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480" yWindow="60" windowWidth="18195" windowHeight="11835" activeTab="1"/>
  </bookViews>
  <sheets>
    <sheet name="Output" sheetId="1" r:id="rId1"/>
    <sheet name="Лист1" sheetId="2" r:id="rId2"/>
  </sheets>
  <calcPr calcId="125725"/>
</workbook>
</file>

<file path=xl/calcChain.xml><?xml version="1.0" encoding="utf-8"?>
<calcChain xmlns="http://schemas.openxmlformats.org/spreadsheetml/2006/main">
  <c r="E3" i="2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24575"/>
  <c r="E24576"/>
  <c r="E24577"/>
  <c r="E24578"/>
  <c r="E24579"/>
  <c r="E24580"/>
  <c r="E24581"/>
  <c r="E24582"/>
  <c r="E24583"/>
  <c r="E24584"/>
  <c r="E24585"/>
  <c r="E24586"/>
  <c r="E24587"/>
  <c r="E24588"/>
  <c r="E24589"/>
  <c r="E24590"/>
  <c r="E24591"/>
  <c r="E24592"/>
  <c r="E24593"/>
  <c r="E24594"/>
  <c r="E24595"/>
  <c r="E24596"/>
  <c r="E24597"/>
  <c r="E24598"/>
  <c r="E24599"/>
  <c r="E24600"/>
  <c r="E24601"/>
  <c r="E24602"/>
  <c r="E24603"/>
  <c r="E24604"/>
  <c r="E24605"/>
  <c r="E24606"/>
  <c r="E24607"/>
  <c r="E24608"/>
  <c r="E24609"/>
  <c r="E24610"/>
  <c r="E24611"/>
  <c r="E24612"/>
  <c r="E24613"/>
  <c r="E24614"/>
  <c r="E24615"/>
  <c r="E24616"/>
  <c r="E24617"/>
  <c r="E24618"/>
  <c r="E24619"/>
  <c r="E24620"/>
  <c r="E24621"/>
  <c r="E24622"/>
  <c r="E24623"/>
  <c r="E24624"/>
  <c r="E24625"/>
  <c r="E24626"/>
  <c r="E24627"/>
  <c r="E24628"/>
  <c r="E24629"/>
  <c r="E24630"/>
  <c r="E24631"/>
  <c r="E24632"/>
  <c r="E24633"/>
  <c r="E24634"/>
  <c r="E24635"/>
  <c r="E24636"/>
  <c r="E24637"/>
  <c r="E24638"/>
  <c r="E24639"/>
  <c r="E24640"/>
  <c r="E24641"/>
  <c r="E24642"/>
  <c r="E24643"/>
  <c r="E24644"/>
  <c r="E24645"/>
  <c r="E24646"/>
  <c r="E24647"/>
  <c r="E24648"/>
  <c r="E24649"/>
  <c r="E24650"/>
  <c r="E24651"/>
  <c r="E24652"/>
  <c r="E24653"/>
  <c r="E24654"/>
  <c r="E24655"/>
  <c r="E24656"/>
  <c r="E24657"/>
  <c r="E24658"/>
  <c r="E24659"/>
  <c r="E24660"/>
  <c r="E24661"/>
  <c r="E24662"/>
  <c r="E24663"/>
  <c r="E24664"/>
  <c r="E24665"/>
  <c r="E24666"/>
  <c r="E24667"/>
  <c r="E24668"/>
  <c r="E24669"/>
  <c r="E24670"/>
  <c r="E24671"/>
  <c r="E24672"/>
  <c r="E24673"/>
  <c r="E24674"/>
  <c r="E24675"/>
  <c r="E24676"/>
  <c r="E24677"/>
  <c r="E24678"/>
  <c r="E24679"/>
  <c r="E24680"/>
  <c r="E24681"/>
  <c r="E24682"/>
  <c r="E24683"/>
  <c r="E24684"/>
  <c r="E24685"/>
  <c r="E24686"/>
  <c r="E24687"/>
  <c r="E24688"/>
  <c r="E24689"/>
  <c r="E24690"/>
  <c r="E24691"/>
  <c r="E24692"/>
  <c r="E24693"/>
  <c r="E24694"/>
  <c r="E24695"/>
  <c r="E24696"/>
  <c r="E24697"/>
  <c r="E24698"/>
  <c r="E24699"/>
  <c r="E24700"/>
  <c r="E24701"/>
  <c r="E24702"/>
  <c r="E24703"/>
  <c r="E24704"/>
  <c r="E24705"/>
  <c r="E24706"/>
  <c r="E24707"/>
  <c r="E24708"/>
  <c r="E24709"/>
  <c r="E24710"/>
  <c r="E24711"/>
  <c r="E24712"/>
  <c r="E24713"/>
  <c r="E24714"/>
  <c r="E24715"/>
  <c r="E24716"/>
  <c r="E24717"/>
  <c r="E24718"/>
  <c r="E24719"/>
  <c r="E24720"/>
  <c r="E24721"/>
  <c r="E24722"/>
  <c r="E24723"/>
  <c r="E24724"/>
  <c r="E24725"/>
  <c r="E24726"/>
  <c r="E24727"/>
  <c r="E24728"/>
  <c r="E24729"/>
  <c r="E24730"/>
  <c r="E24731"/>
  <c r="E24732"/>
  <c r="E24733"/>
  <c r="E24734"/>
  <c r="E24735"/>
  <c r="E24736"/>
  <c r="E24737"/>
  <c r="E24738"/>
  <c r="E24739"/>
  <c r="E24740"/>
  <c r="E24741"/>
  <c r="E24742"/>
  <c r="E24743"/>
  <c r="E24744"/>
  <c r="E24745"/>
  <c r="E24746"/>
  <c r="E24747"/>
  <c r="E24748"/>
  <c r="E24749"/>
  <c r="E24750"/>
  <c r="E24751"/>
  <c r="E24752"/>
  <c r="E24753"/>
  <c r="E24754"/>
  <c r="E24755"/>
  <c r="E24756"/>
  <c r="E24757"/>
  <c r="E24758"/>
  <c r="E24759"/>
  <c r="E24760"/>
  <c r="E24761"/>
  <c r="E24762"/>
  <c r="E24763"/>
  <c r="E24764"/>
  <c r="E24765"/>
  <c r="E24766"/>
  <c r="E24767"/>
  <c r="E24768"/>
  <c r="E24769"/>
  <c r="E24770"/>
  <c r="E24771"/>
  <c r="E24772"/>
  <c r="E24773"/>
  <c r="E24774"/>
  <c r="E24775"/>
  <c r="E24776"/>
  <c r="E24777"/>
  <c r="E24778"/>
  <c r="E24779"/>
  <c r="E24780"/>
  <c r="E24781"/>
  <c r="E24782"/>
  <c r="E24783"/>
  <c r="E24784"/>
  <c r="E24785"/>
  <c r="E24786"/>
  <c r="E24787"/>
  <c r="E24788"/>
  <c r="E24789"/>
  <c r="E24790"/>
  <c r="E24791"/>
  <c r="E24792"/>
  <c r="E24793"/>
  <c r="E24794"/>
  <c r="E24795"/>
  <c r="E24796"/>
  <c r="E24797"/>
  <c r="E24798"/>
  <c r="E24799"/>
  <c r="E24800"/>
  <c r="E24801"/>
  <c r="E24802"/>
  <c r="E24803"/>
  <c r="E24804"/>
  <c r="E24805"/>
  <c r="E24806"/>
  <c r="E24807"/>
  <c r="E24808"/>
  <c r="E24809"/>
  <c r="E24810"/>
  <c r="E24811"/>
  <c r="E24812"/>
  <c r="E24813"/>
  <c r="E24814"/>
  <c r="E24815"/>
  <c r="E24816"/>
  <c r="E24817"/>
  <c r="E24818"/>
  <c r="E24819"/>
  <c r="E24820"/>
  <c r="E24821"/>
  <c r="E24822"/>
  <c r="E24823"/>
  <c r="E24824"/>
  <c r="E24825"/>
  <c r="E24826"/>
  <c r="E24827"/>
  <c r="E24828"/>
  <c r="E24829"/>
  <c r="E24830"/>
  <c r="E24831"/>
  <c r="E24832"/>
  <c r="E24833"/>
  <c r="E24834"/>
  <c r="E24835"/>
  <c r="E24836"/>
  <c r="E24837"/>
  <c r="E24838"/>
  <c r="E24839"/>
  <c r="E24840"/>
  <c r="E24841"/>
  <c r="E24842"/>
  <c r="E24843"/>
  <c r="E24844"/>
  <c r="E24845"/>
  <c r="E24846"/>
  <c r="E24847"/>
  <c r="E24848"/>
  <c r="E24849"/>
  <c r="E24850"/>
  <c r="E24851"/>
  <c r="E24852"/>
  <c r="E24853"/>
  <c r="E24854"/>
  <c r="E24855"/>
  <c r="E24856"/>
  <c r="E24857"/>
  <c r="E24858"/>
  <c r="E24859"/>
  <c r="E24860"/>
  <c r="E24861"/>
  <c r="E24862"/>
  <c r="E24863"/>
  <c r="E24864"/>
  <c r="E24865"/>
  <c r="E24866"/>
  <c r="E24867"/>
  <c r="E24868"/>
  <c r="E24869"/>
  <c r="E24870"/>
  <c r="E24871"/>
  <c r="E24872"/>
  <c r="E24873"/>
  <c r="E24874"/>
  <c r="E24875"/>
  <c r="E24876"/>
  <c r="E24877"/>
  <c r="E24878"/>
  <c r="E24879"/>
  <c r="E24880"/>
  <c r="E24881"/>
  <c r="E24882"/>
  <c r="E24883"/>
  <c r="E24884"/>
  <c r="E24885"/>
  <c r="E24886"/>
  <c r="E24887"/>
  <c r="E24888"/>
  <c r="E24889"/>
  <c r="E24890"/>
  <c r="E24891"/>
  <c r="E24892"/>
  <c r="E24893"/>
  <c r="E24894"/>
  <c r="E24895"/>
  <c r="E24896"/>
  <c r="E24897"/>
  <c r="E24898"/>
  <c r="E24899"/>
  <c r="E24900"/>
  <c r="E24901"/>
  <c r="E24902"/>
  <c r="E24903"/>
  <c r="E24904"/>
  <c r="E24905"/>
  <c r="E24906"/>
  <c r="E24907"/>
  <c r="E24908"/>
  <c r="E24909"/>
  <c r="E24910"/>
  <c r="E24911"/>
  <c r="E24912"/>
  <c r="E24913"/>
  <c r="E24914"/>
  <c r="E24915"/>
  <c r="E24916"/>
  <c r="E24917"/>
  <c r="E24918"/>
  <c r="E24919"/>
  <c r="E24920"/>
  <c r="E24921"/>
  <c r="E24922"/>
  <c r="E24923"/>
  <c r="E24924"/>
  <c r="E24925"/>
  <c r="E24926"/>
  <c r="E24927"/>
  <c r="E24928"/>
  <c r="E24929"/>
  <c r="E24930"/>
  <c r="E24931"/>
  <c r="E24932"/>
  <c r="E24933"/>
  <c r="E24934"/>
  <c r="E24935"/>
  <c r="E24936"/>
  <c r="E24937"/>
  <c r="E24938"/>
  <c r="E24939"/>
  <c r="E24940"/>
  <c r="E24941"/>
  <c r="E24942"/>
  <c r="E24943"/>
  <c r="E24944"/>
  <c r="E24945"/>
  <c r="E24946"/>
  <c r="E24947"/>
  <c r="E24948"/>
  <c r="E24949"/>
  <c r="E24950"/>
  <c r="E24951"/>
  <c r="E24952"/>
  <c r="E24953"/>
  <c r="E24954"/>
  <c r="E24955"/>
  <c r="E24956"/>
  <c r="E24957"/>
  <c r="E24958"/>
  <c r="E24959"/>
  <c r="E24960"/>
  <c r="E24961"/>
  <c r="E24962"/>
  <c r="E24963"/>
  <c r="E24964"/>
  <c r="E24965"/>
  <c r="E24966"/>
  <c r="E24967"/>
  <c r="E24968"/>
  <c r="E24969"/>
  <c r="E24970"/>
  <c r="E24971"/>
  <c r="E24972"/>
  <c r="E24973"/>
  <c r="E24974"/>
  <c r="E24975"/>
  <c r="E24976"/>
  <c r="E24977"/>
  <c r="E24978"/>
  <c r="E24979"/>
  <c r="E24980"/>
  <c r="E24981"/>
  <c r="E24982"/>
  <c r="E24983"/>
  <c r="E24984"/>
  <c r="E24985"/>
  <c r="E24986"/>
  <c r="E24987"/>
  <c r="E24988"/>
  <c r="E24989"/>
  <c r="E24990"/>
  <c r="E24991"/>
  <c r="E24992"/>
  <c r="E24993"/>
  <c r="E24994"/>
  <c r="E24995"/>
  <c r="E24996"/>
  <c r="E24997"/>
  <c r="E24998"/>
  <c r="E24999"/>
  <c r="E25000"/>
  <c r="E25001"/>
  <c r="E25002"/>
  <c r="E25003"/>
  <c r="E25004"/>
  <c r="E25005"/>
  <c r="E25006"/>
  <c r="E25007"/>
  <c r="E25008"/>
  <c r="E25009"/>
  <c r="E25010"/>
  <c r="E25011"/>
  <c r="E25012"/>
  <c r="E25013"/>
  <c r="E25014"/>
  <c r="E25015"/>
  <c r="E25016"/>
  <c r="E25017"/>
  <c r="E25018"/>
  <c r="E25019"/>
  <c r="E25020"/>
  <c r="E25021"/>
  <c r="E25022"/>
  <c r="E25023"/>
  <c r="E25024"/>
  <c r="E25025"/>
  <c r="E25026"/>
  <c r="E25027"/>
  <c r="E25028"/>
  <c r="E25029"/>
  <c r="E25030"/>
  <c r="E25031"/>
  <c r="E25032"/>
  <c r="E25033"/>
  <c r="E25034"/>
  <c r="E25035"/>
  <c r="E25036"/>
  <c r="E25037"/>
  <c r="E25038"/>
  <c r="E25039"/>
  <c r="E25040"/>
  <c r="E25041"/>
  <c r="E25042"/>
  <c r="E25043"/>
  <c r="E25044"/>
  <c r="E25045"/>
  <c r="E25046"/>
  <c r="E25047"/>
  <c r="E25048"/>
  <c r="E25049"/>
  <c r="E25050"/>
  <c r="E25051"/>
  <c r="E25052"/>
  <c r="E25053"/>
  <c r="E25054"/>
  <c r="E25055"/>
  <c r="E25056"/>
  <c r="E25057"/>
  <c r="E25058"/>
  <c r="E25059"/>
  <c r="E25060"/>
  <c r="E25061"/>
  <c r="E25062"/>
  <c r="E25063"/>
  <c r="E25064"/>
  <c r="E25065"/>
  <c r="E25066"/>
  <c r="E25067"/>
  <c r="E25068"/>
  <c r="E25069"/>
  <c r="E25070"/>
  <c r="E25071"/>
  <c r="E25072"/>
  <c r="E25073"/>
  <c r="E25074"/>
  <c r="E25075"/>
  <c r="E25076"/>
  <c r="E25077"/>
  <c r="E25078"/>
  <c r="E25079"/>
  <c r="E25080"/>
  <c r="E25081"/>
  <c r="E25082"/>
  <c r="E25083"/>
  <c r="E25084"/>
  <c r="E25085"/>
  <c r="E25086"/>
  <c r="E25087"/>
  <c r="E25088"/>
  <c r="E25089"/>
  <c r="E25090"/>
  <c r="E25091"/>
  <c r="E25092"/>
  <c r="E25093"/>
  <c r="E25094"/>
  <c r="E25095"/>
  <c r="E25096"/>
  <c r="E25097"/>
  <c r="E25098"/>
  <c r="E25099"/>
  <c r="E25100"/>
  <c r="E25101"/>
  <c r="E25102"/>
  <c r="E25103"/>
  <c r="E25104"/>
  <c r="E25105"/>
  <c r="E25106"/>
  <c r="E25107"/>
  <c r="E25108"/>
  <c r="E25109"/>
  <c r="E25110"/>
  <c r="E25111"/>
  <c r="E25112"/>
  <c r="E25113"/>
  <c r="E25114"/>
  <c r="E25115"/>
  <c r="E25116"/>
  <c r="E25117"/>
  <c r="E25118"/>
  <c r="E25119"/>
  <c r="E25120"/>
  <c r="E25121"/>
  <c r="E25122"/>
  <c r="E25123"/>
  <c r="E25124"/>
  <c r="E25125"/>
  <c r="E25126"/>
  <c r="E25127"/>
  <c r="E25128"/>
  <c r="E25129"/>
  <c r="E25130"/>
  <c r="E25131"/>
  <c r="E25132"/>
  <c r="E25133"/>
  <c r="E25134"/>
  <c r="E25135"/>
  <c r="E25136"/>
  <c r="E25137"/>
  <c r="E25138"/>
  <c r="E25139"/>
  <c r="E25140"/>
  <c r="E25141"/>
  <c r="E25142"/>
  <c r="E25143"/>
  <c r="E25144"/>
  <c r="E25145"/>
  <c r="E25146"/>
  <c r="E25147"/>
  <c r="E25148"/>
  <c r="E25149"/>
  <c r="E25150"/>
  <c r="E25151"/>
  <c r="E25152"/>
  <c r="E25153"/>
  <c r="E25154"/>
  <c r="E25155"/>
  <c r="E25156"/>
  <c r="E25157"/>
  <c r="E25158"/>
  <c r="E25159"/>
  <c r="E25160"/>
  <c r="E25161"/>
  <c r="E25162"/>
  <c r="E25163"/>
  <c r="E25164"/>
  <c r="E25165"/>
  <c r="E25166"/>
  <c r="E25167"/>
  <c r="E25168"/>
  <c r="E25169"/>
  <c r="E25170"/>
  <c r="E25171"/>
  <c r="E25172"/>
  <c r="E25173"/>
  <c r="E25174"/>
  <c r="E25175"/>
  <c r="E25176"/>
  <c r="E25177"/>
  <c r="E25178"/>
  <c r="E25179"/>
  <c r="E25180"/>
  <c r="E25181"/>
  <c r="E25182"/>
  <c r="E25183"/>
  <c r="E25184"/>
  <c r="E25185"/>
  <c r="E25186"/>
  <c r="E25187"/>
  <c r="E25188"/>
  <c r="E25189"/>
  <c r="E25190"/>
  <c r="E25191"/>
  <c r="E25192"/>
  <c r="E25193"/>
  <c r="E25194"/>
  <c r="E25195"/>
  <c r="E25196"/>
  <c r="E25197"/>
  <c r="E25198"/>
  <c r="E25199"/>
  <c r="E25200"/>
  <c r="E25201"/>
  <c r="E25202"/>
  <c r="E25203"/>
  <c r="E25204"/>
  <c r="E25205"/>
  <c r="E25206"/>
  <c r="E25207"/>
  <c r="E25208"/>
  <c r="E25209"/>
  <c r="E25210"/>
  <c r="E25211"/>
  <c r="E25212"/>
  <c r="E25213"/>
  <c r="E25214"/>
  <c r="E25215"/>
  <c r="E25216"/>
  <c r="E25217"/>
  <c r="E25218"/>
  <c r="E25219"/>
  <c r="E25220"/>
  <c r="E25221"/>
  <c r="E25222"/>
  <c r="E25223"/>
  <c r="E25224"/>
  <c r="E25225"/>
  <c r="E25226"/>
  <c r="E25227"/>
  <c r="E25228"/>
  <c r="E25229"/>
  <c r="E25230"/>
  <c r="E25231"/>
  <c r="E25232"/>
  <c r="E25233"/>
  <c r="E25234"/>
  <c r="E25235"/>
  <c r="E25236"/>
  <c r="E25237"/>
  <c r="E25238"/>
  <c r="E25239"/>
  <c r="E25240"/>
  <c r="E25241"/>
  <c r="E25242"/>
  <c r="E25243"/>
  <c r="E25244"/>
  <c r="E25245"/>
  <c r="E25246"/>
  <c r="E25247"/>
  <c r="E25248"/>
  <c r="E25249"/>
  <c r="E25250"/>
  <c r="E25251"/>
  <c r="E25252"/>
  <c r="E25253"/>
  <c r="E25254"/>
  <c r="E25255"/>
  <c r="E25256"/>
  <c r="E25257"/>
  <c r="E25258"/>
  <c r="E25259"/>
  <c r="E25260"/>
  <c r="E25261"/>
  <c r="E25262"/>
  <c r="E25263"/>
  <c r="E25264"/>
  <c r="E25265"/>
  <c r="E25266"/>
  <c r="E25267"/>
  <c r="E25268"/>
  <c r="E25269"/>
  <c r="E25270"/>
  <c r="E25271"/>
  <c r="E25272"/>
  <c r="E25273"/>
  <c r="E25274"/>
  <c r="E25275"/>
  <c r="E25276"/>
  <c r="E25277"/>
  <c r="E25278"/>
  <c r="E25279"/>
  <c r="E25280"/>
  <c r="E25281"/>
  <c r="E25282"/>
  <c r="E25283"/>
  <c r="E25284"/>
  <c r="E25285"/>
  <c r="E25286"/>
  <c r="E25287"/>
  <c r="E25288"/>
  <c r="E25289"/>
  <c r="E25290"/>
  <c r="E25291"/>
  <c r="E25292"/>
  <c r="E25293"/>
  <c r="E25294"/>
  <c r="E25295"/>
  <c r="E25296"/>
  <c r="E25297"/>
  <c r="E25298"/>
  <c r="E25299"/>
  <c r="E25300"/>
  <c r="E25301"/>
  <c r="E25302"/>
  <c r="E25303"/>
  <c r="E25304"/>
  <c r="E25305"/>
  <c r="E25306"/>
  <c r="E25307"/>
  <c r="E25308"/>
  <c r="E25309"/>
  <c r="E25310"/>
  <c r="E25311"/>
  <c r="E25312"/>
  <c r="E25313"/>
  <c r="E25314"/>
  <c r="E25315"/>
  <c r="E25316"/>
  <c r="E25317"/>
  <c r="E25318"/>
  <c r="E25319"/>
  <c r="E25320"/>
  <c r="E25321"/>
  <c r="E25322"/>
  <c r="E25323"/>
  <c r="E25324"/>
  <c r="E25325"/>
  <c r="E25326"/>
  <c r="E25327"/>
  <c r="E25328"/>
  <c r="E25329"/>
  <c r="E25330"/>
  <c r="E25331"/>
  <c r="E25332"/>
  <c r="E25333"/>
  <c r="E25334"/>
  <c r="E25335"/>
  <c r="E25336"/>
  <c r="E25337"/>
  <c r="E25338"/>
  <c r="E25339"/>
  <c r="E25340"/>
  <c r="E25341"/>
  <c r="E25342"/>
  <c r="E25343"/>
  <c r="E25344"/>
  <c r="E25345"/>
  <c r="E25346"/>
  <c r="E25347"/>
  <c r="E25348"/>
  <c r="E25349"/>
  <c r="E25350"/>
  <c r="E25351"/>
  <c r="E25352"/>
  <c r="E25353"/>
  <c r="E25354"/>
  <c r="E25355"/>
  <c r="E25356"/>
  <c r="E25357"/>
  <c r="E25358"/>
  <c r="E25359"/>
  <c r="E25360"/>
  <c r="E25361"/>
  <c r="E25362"/>
  <c r="E25363"/>
  <c r="E25364"/>
  <c r="E25365"/>
  <c r="E25366"/>
  <c r="E25367"/>
  <c r="E25368"/>
  <c r="E25369"/>
  <c r="E25370"/>
  <c r="E25371"/>
  <c r="E25372"/>
  <c r="E25373"/>
  <c r="E25374"/>
  <c r="E25375"/>
  <c r="E25376"/>
  <c r="E25377"/>
  <c r="E25378"/>
  <c r="E25379"/>
  <c r="E25380"/>
  <c r="E25381"/>
  <c r="E25382"/>
  <c r="E25383"/>
  <c r="E25384"/>
  <c r="E25385"/>
  <c r="E25386"/>
  <c r="E25387"/>
  <c r="E25388"/>
  <c r="E25389"/>
  <c r="E25390"/>
  <c r="E25391"/>
  <c r="E25392"/>
  <c r="E25393"/>
  <c r="E25394"/>
  <c r="E25395"/>
  <c r="E25396"/>
  <c r="E25397"/>
  <c r="E25398"/>
  <c r="E25399"/>
  <c r="E25400"/>
  <c r="E25401"/>
  <c r="E25402"/>
  <c r="E25403"/>
  <c r="E25404"/>
  <c r="E25405"/>
  <c r="E25406"/>
  <c r="E25407"/>
  <c r="E25408"/>
  <c r="E25409"/>
  <c r="E25410"/>
  <c r="E25411"/>
  <c r="E25412"/>
  <c r="E25413"/>
  <c r="E25414"/>
  <c r="E25415"/>
  <c r="E25416"/>
  <c r="E25417"/>
  <c r="E25418"/>
  <c r="E25419"/>
  <c r="E25420"/>
  <c r="E25421"/>
  <c r="E25422"/>
  <c r="E25423"/>
  <c r="E25424"/>
  <c r="E25425"/>
  <c r="E25426"/>
  <c r="E25427"/>
  <c r="E25428"/>
  <c r="E25429"/>
  <c r="E25430"/>
  <c r="E25431"/>
  <c r="E25432"/>
  <c r="E25433"/>
  <c r="E25434"/>
  <c r="E25435"/>
  <c r="E25436"/>
  <c r="E25437"/>
  <c r="E25438"/>
  <c r="E25439"/>
  <c r="E25440"/>
  <c r="E25441"/>
  <c r="E25442"/>
  <c r="E25443"/>
  <c r="E25444"/>
  <c r="E25445"/>
  <c r="E25446"/>
  <c r="E25447"/>
  <c r="E25448"/>
  <c r="E25449"/>
  <c r="E25450"/>
  <c r="E25451"/>
  <c r="E25452"/>
  <c r="E25453"/>
  <c r="E25454"/>
  <c r="E25455"/>
  <c r="E25456"/>
  <c r="E25457"/>
  <c r="E25458"/>
  <c r="E25459"/>
  <c r="E25460"/>
  <c r="E25461"/>
  <c r="E25462"/>
  <c r="E25463"/>
  <c r="E25464"/>
  <c r="E25465"/>
  <c r="E25466"/>
  <c r="E25467"/>
  <c r="E25468"/>
  <c r="E25469"/>
  <c r="E25470"/>
  <c r="E25471"/>
  <c r="E25472"/>
  <c r="E25473"/>
  <c r="E25474"/>
  <c r="E25475"/>
  <c r="E25476"/>
  <c r="E25477"/>
  <c r="E25478"/>
  <c r="E25479"/>
  <c r="E25480"/>
  <c r="E25481"/>
  <c r="E25482"/>
  <c r="E25483"/>
  <c r="E25484"/>
  <c r="E25485"/>
  <c r="E25486"/>
  <c r="E25487"/>
  <c r="E25488"/>
  <c r="E25489"/>
  <c r="E25490"/>
  <c r="E25491"/>
  <c r="E25492"/>
  <c r="E25493"/>
  <c r="E25494"/>
  <c r="E25495"/>
  <c r="E25496"/>
  <c r="E25497"/>
  <c r="E25498"/>
  <c r="E25499"/>
  <c r="E25500"/>
  <c r="E25501"/>
  <c r="E25502"/>
  <c r="E25503"/>
  <c r="E25504"/>
  <c r="E25505"/>
  <c r="E25506"/>
  <c r="E25507"/>
  <c r="E25508"/>
  <c r="E25509"/>
  <c r="E25510"/>
  <c r="E25511"/>
  <c r="E25512"/>
  <c r="E25513"/>
  <c r="E25514"/>
  <c r="E25515"/>
  <c r="E25516"/>
  <c r="E25517"/>
  <c r="E25518"/>
  <c r="E25519"/>
  <c r="E25520"/>
  <c r="E25521"/>
  <c r="E25522"/>
  <c r="E25523"/>
  <c r="E25524"/>
  <c r="E25525"/>
  <c r="E25526"/>
  <c r="E25527"/>
  <c r="E25528"/>
  <c r="E25529"/>
  <c r="E25530"/>
  <c r="E25531"/>
  <c r="E25532"/>
  <c r="E25533"/>
  <c r="E25534"/>
  <c r="E25535"/>
  <c r="E25536"/>
  <c r="E25537"/>
  <c r="E25538"/>
  <c r="E25539"/>
  <c r="E25540"/>
  <c r="E25541"/>
  <c r="E25542"/>
  <c r="E25543"/>
  <c r="E25544"/>
  <c r="E25545"/>
  <c r="E25546"/>
  <c r="E25547"/>
  <c r="E25548"/>
  <c r="E25549"/>
  <c r="E25550"/>
  <c r="E25551"/>
  <c r="E25552"/>
  <c r="E25553"/>
  <c r="E25554"/>
  <c r="E25555"/>
  <c r="E25556"/>
  <c r="E25557"/>
  <c r="E25558"/>
  <c r="E25559"/>
  <c r="E25560"/>
  <c r="E25561"/>
  <c r="E25562"/>
  <c r="E25563"/>
  <c r="E25564"/>
  <c r="E25565"/>
  <c r="E25566"/>
  <c r="E25567"/>
  <c r="E25568"/>
  <c r="E25569"/>
  <c r="E25570"/>
  <c r="E25571"/>
  <c r="E25572"/>
  <c r="E25573"/>
  <c r="E25574"/>
  <c r="E25575"/>
  <c r="E25576"/>
  <c r="E25577"/>
  <c r="E25578"/>
  <c r="E25579"/>
  <c r="E25580"/>
  <c r="E25581"/>
  <c r="E25582"/>
  <c r="E25583"/>
  <c r="E25584"/>
  <c r="E25585"/>
  <c r="E25586"/>
  <c r="E25587"/>
  <c r="E25588"/>
  <c r="E25589"/>
  <c r="E25590"/>
  <c r="E25591"/>
  <c r="E25592"/>
  <c r="E25593"/>
  <c r="E25594"/>
  <c r="E25595"/>
  <c r="E25596"/>
  <c r="E25597"/>
  <c r="E25598"/>
  <c r="E25599"/>
  <c r="E25600"/>
  <c r="E25601"/>
  <c r="E25602"/>
  <c r="E25603"/>
  <c r="E25604"/>
  <c r="E25605"/>
  <c r="E25606"/>
  <c r="E25607"/>
  <c r="E25608"/>
  <c r="E25609"/>
  <c r="E25610"/>
  <c r="E25611"/>
  <c r="E25612"/>
  <c r="E25613"/>
  <c r="E25614"/>
  <c r="E25615"/>
  <c r="E25616"/>
  <c r="E25617"/>
  <c r="E25618"/>
  <c r="E25619"/>
  <c r="E25620"/>
  <c r="E25621"/>
  <c r="E25622"/>
  <c r="E25623"/>
  <c r="E25624"/>
  <c r="E25625"/>
  <c r="E25626"/>
  <c r="E25627"/>
  <c r="E25628"/>
  <c r="E25629"/>
  <c r="E25630"/>
  <c r="E25631"/>
  <c r="E25632"/>
  <c r="E25633"/>
  <c r="E25634"/>
  <c r="E25635"/>
  <c r="E25636"/>
  <c r="E25637"/>
  <c r="E25638"/>
  <c r="E25639"/>
  <c r="E25640"/>
  <c r="E25641"/>
  <c r="E25642"/>
  <c r="E25643"/>
  <c r="E25644"/>
  <c r="E25645"/>
  <c r="E25646"/>
  <c r="E25647"/>
  <c r="E25648"/>
  <c r="E25649"/>
  <c r="E25650"/>
  <c r="E25651"/>
  <c r="E25652"/>
  <c r="E25653"/>
  <c r="E25654"/>
  <c r="E25655"/>
  <c r="E25656"/>
  <c r="E25657"/>
  <c r="E25658"/>
  <c r="E25659"/>
  <c r="E25660"/>
  <c r="E25661"/>
  <c r="E25662"/>
  <c r="E25663"/>
  <c r="E25664"/>
  <c r="E25665"/>
  <c r="E25666"/>
  <c r="E25667"/>
  <c r="E25668"/>
  <c r="E25669"/>
  <c r="E25670"/>
  <c r="E25671"/>
  <c r="E25672"/>
  <c r="E25673"/>
  <c r="E25674"/>
  <c r="E25675"/>
  <c r="E25676"/>
  <c r="E25677"/>
  <c r="E25678"/>
  <c r="E25679"/>
  <c r="E25680"/>
  <c r="E25681"/>
  <c r="E25682"/>
  <c r="E25683"/>
  <c r="E25684"/>
  <c r="E25685"/>
  <c r="E25686"/>
  <c r="E25687"/>
  <c r="E25688"/>
  <c r="E25689"/>
  <c r="E25690"/>
  <c r="E25691"/>
  <c r="E25692"/>
  <c r="E25693"/>
  <c r="E25694"/>
  <c r="E25695"/>
  <c r="E25696"/>
  <c r="E25697"/>
  <c r="E25698"/>
  <c r="E25699"/>
  <c r="E25700"/>
  <c r="E25701"/>
  <c r="E25702"/>
  <c r="E25703"/>
  <c r="E25704"/>
  <c r="E25705"/>
  <c r="E25706"/>
  <c r="E25707"/>
  <c r="E25708"/>
  <c r="E25709"/>
  <c r="E25710"/>
  <c r="E25711"/>
  <c r="E25712"/>
  <c r="E25713"/>
  <c r="E25714"/>
  <c r="E25715"/>
  <c r="E25716"/>
  <c r="E25717"/>
  <c r="E25718"/>
  <c r="E25719"/>
  <c r="E25720"/>
  <c r="E25721"/>
  <c r="E25722"/>
  <c r="E25723"/>
  <c r="E25724"/>
  <c r="E25725"/>
  <c r="E25726"/>
  <c r="E25727"/>
  <c r="E25728"/>
  <c r="E25729"/>
  <c r="E25730"/>
  <c r="E25731"/>
  <c r="E25732"/>
  <c r="E25733"/>
  <c r="E25734"/>
  <c r="E25735"/>
  <c r="E25736"/>
  <c r="E25737"/>
  <c r="E25738"/>
  <c r="E25739"/>
  <c r="E25740"/>
  <c r="E25741"/>
  <c r="E25742"/>
  <c r="E25743"/>
  <c r="E25744"/>
  <c r="E25745"/>
  <c r="E25746"/>
  <c r="E25747"/>
  <c r="E25748"/>
  <c r="E25749"/>
  <c r="E25750"/>
  <c r="E25751"/>
  <c r="E25752"/>
  <c r="E25753"/>
  <c r="E25754"/>
  <c r="E25755"/>
  <c r="E25756"/>
  <c r="E25757"/>
  <c r="E25758"/>
  <c r="E25759"/>
  <c r="E25760"/>
  <c r="E25761"/>
  <c r="E25762"/>
  <c r="E25763"/>
  <c r="E25764"/>
  <c r="E25765"/>
  <c r="E25766"/>
  <c r="E25767"/>
  <c r="E25768"/>
  <c r="E25769"/>
  <c r="E25770"/>
  <c r="E25771"/>
  <c r="E25772"/>
  <c r="E25773"/>
  <c r="E25774"/>
  <c r="E25775"/>
  <c r="E25776"/>
  <c r="E25777"/>
  <c r="E25778"/>
  <c r="E25779"/>
  <c r="E25780"/>
  <c r="E25781"/>
  <c r="E25782"/>
  <c r="E25783"/>
  <c r="E25784"/>
  <c r="E25785"/>
  <c r="E25786"/>
  <c r="E25787"/>
  <c r="E25788"/>
  <c r="E25789"/>
  <c r="E25790"/>
  <c r="E25791"/>
  <c r="E25792"/>
  <c r="E25793"/>
  <c r="E25794"/>
  <c r="E25795"/>
  <c r="E25796"/>
  <c r="E25797"/>
  <c r="E25798"/>
  <c r="E25799"/>
  <c r="E25800"/>
  <c r="E25801"/>
  <c r="E25802"/>
  <c r="E25803"/>
  <c r="E25804"/>
  <c r="E25805"/>
  <c r="E25806"/>
  <c r="E25807"/>
  <c r="E25808"/>
  <c r="E25809"/>
  <c r="E25810"/>
  <c r="E25811"/>
  <c r="E25812"/>
  <c r="E25813"/>
  <c r="E25814"/>
  <c r="E25815"/>
  <c r="E25816"/>
  <c r="E25817"/>
  <c r="E25818"/>
  <c r="E25819"/>
  <c r="E25820"/>
  <c r="E25821"/>
  <c r="E25822"/>
  <c r="E25823"/>
  <c r="E25824"/>
  <c r="E25825"/>
  <c r="E25826"/>
  <c r="E25827"/>
  <c r="E25828"/>
  <c r="E25829"/>
  <c r="E25830"/>
  <c r="E25831"/>
  <c r="E25832"/>
  <c r="E25833"/>
  <c r="E25834"/>
  <c r="E25835"/>
  <c r="E25836"/>
  <c r="E25837"/>
  <c r="E25838"/>
  <c r="E25839"/>
  <c r="E25840"/>
  <c r="E25841"/>
  <c r="E25842"/>
  <c r="E25843"/>
  <c r="E25844"/>
  <c r="E25845"/>
  <c r="E25846"/>
  <c r="E25847"/>
  <c r="E25848"/>
  <c r="E25849"/>
  <c r="E25850"/>
  <c r="E25851"/>
  <c r="E25852"/>
  <c r="E25853"/>
  <c r="E25854"/>
  <c r="E25855"/>
  <c r="E25856"/>
  <c r="E25857"/>
  <c r="E25858"/>
  <c r="E25859"/>
  <c r="E25860"/>
  <c r="E25861"/>
  <c r="E25862"/>
  <c r="E25863"/>
  <c r="E25864"/>
  <c r="E25865"/>
  <c r="E25866"/>
  <c r="E25867"/>
  <c r="E25868"/>
  <c r="E25869"/>
  <c r="E25870"/>
  <c r="E25871"/>
  <c r="E25872"/>
  <c r="E25873"/>
  <c r="E25874"/>
  <c r="E25875"/>
  <c r="E25876"/>
  <c r="E25877"/>
  <c r="E25878"/>
  <c r="E25879"/>
  <c r="E25880"/>
  <c r="E25881"/>
  <c r="E25882"/>
  <c r="E25883"/>
  <c r="E25884"/>
  <c r="E25885"/>
  <c r="E25886"/>
  <c r="E25887"/>
  <c r="E25888"/>
  <c r="E25889"/>
  <c r="E25890"/>
  <c r="E25891"/>
  <c r="E25892"/>
  <c r="E25893"/>
  <c r="E25894"/>
  <c r="E25895"/>
  <c r="E25896"/>
  <c r="E25897"/>
  <c r="E25898"/>
  <c r="E25899"/>
  <c r="E25900"/>
  <c r="E25901"/>
  <c r="E25902"/>
  <c r="E25903"/>
  <c r="E25904"/>
  <c r="E25905"/>
  <c r="E25906"/>
  <c r="E25907"/>
  <c r="E25908"/>
  <c r="E25909"/>
  <c r="E25910"/>
  <c r="E25911"/>
  <c r="E25912"/>
  <c r="E25913"/>
  <c r="E25914"/>
  <c r="E25915"/>
  <c r="E25916"/>
  <c r="E25917"/>
  <c r="E25918"/>
  <c r="E25919"/>
  <c r="E25920"/>
  <c r="E25921"/>
  <c r="E25922"/>
  <c r="E25923"/>
  <c r="E25924"/>
  <c r="E25925"/>
  <c r="E25926"/>
  <c r="E25927"/>
  <c r="E25928"/>
  <c r="E25929"/>
  <c r="E25930"/>
  <c r="E25931"/>
  <c r="E25932"/>
  <c r="E25933"/>
  <c r="E25934"/>
  <c r="E25935"/>
  <c r="E25936"/>
  <c r="E25937"/>
  <c r="E25938"/>
  <c r="E25939"/>
  <c r="E25940"/>
  <c r="E25941"/>
  <c r="E25942"/>
  <c r="E25943"/>
  <c r="E25944"/>
  <c r="E25945"/>
  <c r="E25946"/>
  <c r="E25947"/>
  <c r="E25948"/>
  <c r="E25949"/>
  <c r="E25950"/>
  <c r="E25951"/>
  <c r="E25952"/>
  <c r="E25953"/>
  <c r="E25954"/>
  <c r="E25955"/>
  <c r="E25956"/>
  <c r="E25957"/>
  <c r="E25958"/>
  <c r="E25959"/>
  <c r="E25960"/>
  <c r="E25961"/>
  <c r="E25962"/>
  <c r="E25963"/>
  <c r="E25964"/>
  <c r="E25965"/>
  <c r="E25966"/>
  <c r="E25967"/>
  <c r="E25968"/>
  <c r="E25969"/>
  <c r="E25970"/>
  <c r="E25971"/>
  <c r="E25972"/>
  <c r="E25973"/>
  <c r="E25974"/>
  <c r="E25975"/>
  <c r="E25976"/>
  <c r="E25977"/>
  <c r="E25978"/>
  <c r="E25979"/>
  <c r="E25980"/>
  <c r="E25981"/>
  <c r="E25982"/>
  <c r="E25983"/>
  <c r="E25984"/>
  <c r="E25985"/>
  <c r="E25986"/>
  <c r="E25987"/>
  <c r="E25988"/>
  <c r="E25989"/>
  <c r="E25990"/>
  <c r="E25991"/>
  <c r="E25992"/>
  <c r="E25993"/>
  <c r="E25994"/>
  <c r="E25995"/>
  <c r="E25996"/>
  <c r="E25997"/>
  <c r="E25998"/>
  <c r="E25999"/>
  <c r="E26000"/>
  <c r="E26001"/>
  <c r="E26002"/>
  <c r="E26003"/>
  <c r="E26004"/>
  <c r="E26005"/>
  <c r="E26006"/>
  <c r="E26007"/>
  <c r="E26008"/>
  <c r="E26009"/>
  <c r="E26010"/>
  <c r="E26011"/>
  <c r="E26012"/>
  <c r="E26013"/>
  <c r="E26014"/>
  <c r="E26015"/>
  <c r="E26016"/>
  <c r="E26017"/>
  <c r="E26018"/>
  <c r="E26019"/>
  <c r="E26020"/>
  <c r="E26021"/>
  <c r="E26022"/>
  <c r="E26023"/>
  <c r="E26024"/>
  <c r="E26025"/>
  <c r="E26026"/>
  <c r="E26027"/>
  <c r="E26028"/>
  <c r="E26029"/>
  <c r="E26030"/>
  <c r="E26031"/>
  <c r="E26032"/>
  <c r="E26033"/>
  <c r="E26034"/>
  <c r="E26035"/>
  <c r="E26036"/>
  <c r="E26037"/>
  <c r="E26038"/>
  <c r="E26039"/>
  <c r="E26040"/>
  <c r="E26041"/>
  <c r="E26042"/>
  <c r="E26043"/>
  <c r="E26044"/>
  <c r="E26045"/>
  <c r="E26046"/>
  <c r="E26047"/>
  <c r="E26048"/>
  <c r="E26049"/>
  <c r="E26050"/>
  <c r="E26051"/>
  <c r="E26052"/>
  <c r="E26053"/>
  <c r="E26054"/>
  <c r="E26055"/>
  <c r="E26056"/>
  <c r="E26057"/>
  <c r="E26058"/>
  <c r="E26059"/>
  <c r="E26060"/>
  <c r="E26061"/>
  <c r="E26062"/>
  <c r="E26063"/>
  <c r="E26064"/>
  <c r="E26065"/>
  <c r="E26066"/>
  <c r="E26067"/>
  <c r="E26068"/>
  <c r="E26069"/>
  <c r="E26070"/>
  <c r="E26071"/>
  <c r="E26072"/>
  <c r="E26073"/>
  <c r="E26074"/>
  <c r="E26075"/>
  <c r="E26076"/>
  <c r="E26077"/>
  <c r="E26078"/>
  <c r="E26079"/>
  <c r="E26080"/>
  <c r="E26081"/>
  <c r="E26082"/>
  <c r="E26083"/>
  <c r="E26084"/>
  <c r="E26085"/>
  <c r="E26086"/>
  <c r="E26087"/>
  <c r="E26088"/>
  <c r="E26089"/>
  <c r="E26090"/>
  <c r="E26091"/>
  <c r="E26092"/>
  <c r="E26093"/>
  <c r="E26094"/>
  <c r="E26095"/>
  <c r="E26096"/>
  <c r="E26097"/>
  <c r="E26098"/>
  <c r="E26099"/>
  <c r="E26100"/>
  <c r="E26101"/>
  <c r="E26102"/>
  <c r="E26103"/>
  <c r="E26104"/>
  <c r="E26105"/>
  <c r="E26106"/>
  <c r="E26107"/>
  <c r="E26108"/>
  <c r="E26109"/>
  <c r="E26110"/>
  <c r="E26111"/>
  <c r="E26112"/>
  <c r="E26113"/>
  <c r="E26114"/>
  <c r="E26115"/>
  <c r="E26116"/>
  <c r="E26117"/>
  <c r="E26118"/>
  <c r="E26119"/>
  <c r="E26120"/>
  <c r="E26121"/>
  <c r="E26122"/>
  <c r="E26123"/>
  <c r="E26124"/>
  <c r="E26125"/>
  <c r="E26126"/>
  <c r="E26127"/>
  <c r="E26128"/>
  <c r="E26129"/>
  <c r="E26130"/>
  <c r="E26131"/>
  <c r="E26132"/>
  <c r="E26133"/>
  <c r="E26134"/>
  <c r="E26135"/>
  <c r="E26136"/>
  <c r="E26137"/>
  <c r="E26138"/>
  <c r="E26139"/>
  <c r="E26140"/>
  <c r="E26141"/>
  <c r="E26142"/>
  <c r="E26143"/>
  <c r="E26144"/>
  <c r="E26145"/>
  <c r="E26146"/>
  <c r="E26147"/>
  <c r="E26148"/>
  <c r="E26149"/>
  <c r="E26150"/>
  <c r="E26151"/>
  <c r="E26152"/>
  <c r="E26153"/>
  <c r="E26154"/>
  <c r="E26155"/>
  <c r="E26156"/>
  <c r="E26157"/>
  <c r="E26158"/>
  <c r="E26159"/>
  <c r="E26160"/>
  <c r="E26161"/>
  <c r="E26162"/>
  <c r="E26163"/>
  <c r="E26164"/>
  <c r="E26165"/>
  <c r="E26166"/>
  <c r="E26167"/>
  <c r="E26168"/>
  <c r="E26169"/>
  <c r="E26170"/>
  <c r="E26171"/>
  <c r="E26172"/>
  <c r="E26173"/>
  <c r="E26174"/>
  <c r="E26175"/>
  <c r="E26176"/>
  <c r="E26177"/>
  <c r="E26178"/>
  <c r="E26179"/>
  <c r="E26180"/>
  <c r="E26181"/>
  <c r="E26182"/>
  <c r="E26183"/>
  <c r="E26184"/>
  <c r="E26185"/>
  <c r="E26186"/>
  <c r="E26187"/>
  <c r="E26188"/>
  <c r="E26189"/>
  <c r="E26190"/>
  <c r="E26191"/>
  <c r="E26192"/>
  <c r="E26193"/>
  <c r="E26194"/>
  <c r="E26195"/>
  <c r="E26196"/>
  <c r="E26197"/>
  <c r="E26198"/>
  <c r="E26199"/>
  <c r="E26200"/>
  <c r="E26201"/>
  <c r="E26202"/>
  <c r="E26203"/>
  <c r="E26204"/>
  <c r="E26205"/>
  <c r="E26206"/>
  <c r="E26207"/>
  <c r="E26208"/>
  <c r="E26209"/>
  <c r="E26210"/>
  <c r="E26211"/>
  <c r="E26212"/>
  <c r="E26213"/>
  <c r="E26214"/>
  <c r="E26215"/>
  <c r="E26216"/>
  <c r="E26217"/>
  <c r="E26218"/>
  <c r="E26219"/>
  <c r="E26220"/>
  <c r="E26221"/>
  <c r="E26222"/>
  <c r="E26223"/>
  <c r="E26224"/>
  <c r="E26225"/>
  <c r="E26226"/>
  <c r="E26227"/>
  <c r="E26228"/>
  <c r="E26229"/>
  <c r="E26230"/>
  <c r="E26231"/>
  <c r="E26232"/>
  <c r="E26233"/>
  <c r="E26234"/>
  <c r="E26235"/>
  <c r="E26236"/>
  <c r="E26237"/>
  <c r="E26238"/>
  <c r="E26239"/>
  <c r="E26240"/>
  <c r="E26241"/>
  <c r="E26242"/>
  <c r="E26243"/>
  <c r="E26244"/>
  <c r="E26245"/>
  <c r="E26246"/>
  <c r="E26247"/>
  <c r="E26248"/>
  <c r="E26249"/>
  <c r="E26250"/>
  <c r="E26251"/>
  <c r="E26252"/>
  <c r="E26253"/>
  <c r="E26254"/>
  <c r="E26255"/>
  <c r="E26256"/>
  <c r="E26257"/>
  <c r="E26258"/>
  <c r="E26259"/>
  <c r="E26260"/>
  <c r="E26261"/>
  <c r="E26262"/>
  <c r="E26263"/>
  <c r="E26264"/>
  <c r="E26265"/>
  <c r="E26266"/>
  <c r="E26267"/>
  <c r="E26268"/>
  <c r="E26269"/>
  <c r="E26270"/>
  <c r="E26271"/>
  <c r="E26272"/>
  <c r="E26273"/>
  <c r="E26274"/>
  <c r="E26275"/>
  <c r="E26276"/>
  <c r="E26277"/>
  <c r="E26278"/>
  <c r="E26279"/>
  <c r="E26280"/>
  <c r="E26281"/>
  <c r="E26282"/>
  <c r="E26283"/>
  <c r="E26284"/>
  <c r="E26285"/>
  <c r="E26286"/>
  <c r="E26287"/>
  <c r="E26288"/>
  <c r="E26289"/>
  <c r="E26290"/>
  <c r="E26291"/>
  <c r="E26292"/>
  <c r="E26293"/>
  <c r="E26294"/>
  <c r="E26295"/>
  <c r="E26296"/>
  <c r="E26297"/>
  <c r="E26298"/>
  <c r="E26299"/>
  <c r="E26300"/>
  <c r="E26301"/>
  <c r="E26302"/>
  <c r="E26303"/>
  <c r="E26304"/>
  <c r="E26305"/>
  <c r="E26306"/>
  <c r="E26307"/>
  <c r="E26308"/>
  <c r="E26309"/>
  <c r="E26310"/>
  <c r="E26311"/>
  <c r="E26312"/>
  <c r="E26313"/>
  <c r="E26314"/>
  <c r="E26315"/>
  <c r="E26316"/>
  <c r="E26317"/>
  <c r="E26318"/>
  <c r="E26319"/>
  <c r="E26320"/>
  <c r="E26321"/>
  <c r="E26322"/>
  <c r="E26323"/>
  <c r="E26324"/>
  <c r="E26325"/>
  <c r="E26326"/>
  <c r="E26327"/>
  <c r="E26328"/>
  <c r="E26329"/>
  <c r="E26330"/>
  <c r="E26331"/>
  <c r="E26332"/>
  <c r="E26333"/>
  <c r="E26334"/>
  <c r="E26335"/>
  <c r="E26336"/>
  <c r="E26337"/>
  <c r="E26338"/>
  <c r="E26339"/>
  <c r="E26340"/>
  <c r="E26341"/>
  <c r="E26342"/>
  <c r="E26343"/>
  <c r="E26344"/>
  <c r="E26345"/>
  <c r="E26346"/>
  <c r="E26347"/>
  <c r="E26348"/>
  <c r="E26349"/>
  <c r="E26350"/>
  <c r="E26351"/>
  <c r="E26352"/>
  <c r="E26353"/>
  <c r="E26354"/>
  <c r="E26355"/>
  <c r="E26356"/>
  <c r="E26357"/>
  <c r="E26358"/>
  <c r="E26359"/>
  <c r="E26360"/>
  <c r="E26361"/>
  <c r="E26362"/>
  <c r="E26363"/>
  <c r="E26364"/>
  <c r="E26365"/>
  <c r="E26366"/>
  <c r="E26367"/>
  <c r="E26368"/>
  <c r="E26369"/>
  <c r="E26370"/>
  <c r="E26371"/>
  <c r="E26372"/>
  <c r="E26373"/>
  <c r="E26374"/>
  <c r="E26375"/>
  <c r="E26376"/>
  <c r="E26377"/>
  <c r="E26378"/>
  <c r="E26379"/>
  <c r="E26380"/>
  <c r="E26381"/>
  <c r="E26382"/>
  <c r="E26383"/>
  <c r="E26384"/>
  <c r="E26385"/>
  <c r="E26386"/>
  <c r="E26387"/>
  <c r="E26388"/>
  <c r="E26389"/>
  <c r="E26390"/>
  <c r="E26391"/>
  <c r="E26392"/>
  <c r="E26393"/>
  <c r="E26394"/>
  <c r="E26395"/>
  <c r="E26396"/>
  <c r="E26397"/>
  <c r="E26398"/>
  <c r="E26399"/>
  <c r="E26400"/>
  <c r="E26401"/>
  <c r="E26402"/>
  <c r="E26403"/>
  <c r="E26404"/>
  <c r="E26405"/>
  <c r="E26406"/>
  <c r="E26407"/>
  <c r="E26408"/>
  <c r="E26409"/>
  <c r="E26410"/>
  <c r="E26411"/>
  <c r="E26412"/>
  <c r="E26413"/>
  <c r="E26414"/>
  <c r="E26415"/>
  <c r="E26416"/>
  <c r="E26417"/>
  <c r="E26418"/>
  <c r="E26419"/>
  <c r="E26420"/>
  <c r="E26421"/>
  <c r="E26422"/>
  <c r="E26423"/>
  <c r="E26424"/>
  <c r="E26425"/>
  <c r="E26426"/>
  <c r="E26427"/>
  <c r="E26428"/>
  <c r="E26429"/>
  <c r="E26430"/>
  <c r="E26431"/>
  <c r="E26432"/>
  <c r="E26433"/>
  <c r="E26434"/>
  <c r="E26435"/>
  <c r="E26436"/>
  <c r="E26437"/>
  <c r="E26438"/>
  <c r="E26439"/>
  <c r="E26440"/>
  <c r="E26441"/>
  <c r="E26442"/>
  <c r="E26443"/>
  <c r="E26444"/>
  <c r="E26445"/>
  <c r="E26446"/>
  <c r="E26447"/>
  <c r="E26448"/>
  <c r="E26449"/>
  <c r="E26450"/>
  <c r="E26451"/>
  <c r="E26452"/>
  <c r="E26453"/>
  <c r="E26454"/>
  <c r="E26455"/>
  <c r="E26456"/>
  <c r="E26457"/>
  <c r="E26458"/>
  <c r="E26459"/>
  <c r="E26460"/>
  <c r="E26461"/>
  <c r="E26462"/>
  <c r="E26463"/>
  <c r="E26464"/>
  <c r="E26465"/>
  <c r="E26466"/>
  <c r="E26467"/>
  <c r="E26468"/>
  <c r="E26469"/>
  <c r="E26470"/>
  <c r="E26471"/>
  <c r="E26472"/>
  <c r="E26473"/>
  <c r="E26474"/>
  <c r="E26475"/>
  <c r="E26476"/>
  <c r="E26477"/>
  <c r="E26478"/>
  <c r="E26479"/>
  <c r="E26480"/>
  <c r="E26481"/>
  <c r="E26482"/>
  <c r="E26483"/>
  <c r="E26484"/>
  <c r="E26485"/>
  <c r="E26486"/>
  <c r="E26487"/>
  <c r="E26488"/>
  <c r="E26489"/>
  <c r="E26490"/>
  <c r="E26491"/>
  <c r="E26492"/>
  <c r="E26493"/>
  <c r="E26494"/>
  <c r="E26495"/>
  <c r="E26496"/>
  <c r="E26497"/>
  <c r="E26498"/>
  <c r="E26499"/>
  <c r="E26500"/>
  <c r="E26501"/>
  <c r="E26502"/>
  <c r="E26503"/>
  <c r="E26504"/>
  <c r="E26505"/>
  <c r="E26506"/>
  <c r="E26507"/>
  <c r="E26508"/>
  <c r="E26509"/>
  <c r="E26510"/>
  <c r="E26511"/>
  <c r="E26512"/>
  <c r="E26513"/>
  <c r="E26514"/>
  <c r="E26515"/>
  <c r="E26516"/>
  <c r="E26517"/>
  <c r="E26518"/>
  <c r="E26519"/>
  <c r="E26520"/>
  <c r="E26521"/>
  <c r="E26522"/>
  <c r="E26523"/>
  <c r="E26524"/>
  <c r="E26525"/>
  <c r="E26526"/>
  <c r="E26527"/>
  <c r="E26528"/>
  <c r="E26529"/>
  <c r="E26530"/>
  <c r="E26531"/>
  <c r="E26532"/>
  <c r="E26533"/>
  <c r="E26534"/>
  <c r="E26535"/>
  <c r="E26536"/>
  <c r="E26537"/>
  <c r="E26538"/>
  <c r="E26539"/>
  <c r="E26540"/>
  <c r="E26541"/>
  <c r="E26542"/>
  <c r="E26543"/>
  <c r="E26544"/>
  <c r="E26545"/>
  <c r="E26546"/>
  <c r="E26547"/>
  <c r="E26548"/>
  <c r="E26549"/>
  <c r="E26550"/>
  <c r="E26551"/>
  <c r="E26552"/>
  <c r="E26553"/>
  <c r="E26554"/>
  <c r="E26555"/>
  <c r="E26556"/>
  <c r="E26557"/>
  <c r="E26558"/>
  <c r="E26559"/>
  <c r="E26560"/>
  <c r="E26561"/>
  <c r="E26562"/>
  <c r="E26563"/>
  <c r="E26564"/>
  <c r="E26565"/>
  <c r="E26566"/>
  <c r="E26567"/>
  <c r="E26568"/>
  <c r="E26569"/>
  <c r="E26570"/>
  <c r="E26571"/>
  <c r="E26572"/>
  <c r="E26573"/>
  <c r="E26574"/>
  <c r="E26575"/>
  <c r="E26576"/>
  <c r="E26577"/>
  <c r="E26578"/>
  <c r="E26579"/>
  <c r="E26580"/>
  <c r="E26581"/>
  <c r="E26582"/>
  <c r="E26583"/>
  <c r="E26584"/>
  <c r="E26585"/>
  <c r="E26586"/>
  <c r="E26587"/>
  <c r="E26588"/>
  <c r="E26589"/>
  <c r="E26590"/>
  <c r="E26591"/>
  <c r="E26592"/>
  <c r="E26593"/>
  <c r="E26594"/>
  <c r="E26595"/>
  <c r="E26596"/>
  <c r="E26597"/>
  <c r="E26598"/>
  <c r="E26599"/>
  <c r="E26600"/>
  <c r="E26601"/>
  <c r="E26602"/>
  <c r="E26603"/>
  <c r="E26604"/>
  <c r="E26605"/>
  <c r="E26606"/>
  <c r="E26607"/>
  <c r="E26608"/>
  <c r="E26609"/>
  <c r="E26610"/>
  <c r="E26611"/>
  <c r="E26612"/>
  <c r="E26613"/>
  <c r="E26614"/>
  <c r="E26615"/>
  <c r="E26616"/>
  <c r="E26617"/>
  <c r="E26618"/>
  <c r="E26619"/>
  <c r="E26620"/>
  <c r="E26621"/>
  <c r="E26622"/>
  <c r="E26623"/>
  <c r="E26624"/>
  <c r="E26625"/>
  <c r="E26626"/>
  <c r="E26627"/>
  <c r="E26628"/>
  <c r="E26629"/>
  <c r="E26630"/>
  <c r="E26631"/>
  <c r="E26632"/>
  <c r="E26633"/>
  <c r="E26634"/>
  <c r="E26635"/>
  <c r="E26636"/>
  <c r="E26637"/>
  <c r="E26638"/>
  <c r="E26639"/>
  <c r="E26640"/>
  <c r="E26641"/>
  <c r="E26642"/>
  <c r="E26643"/>
  <c r="E26644"/>
  <c r="E26645"/>
  <c r="E26646"/>
  <c r="E26647"/>
  <c r="E26648"/>
  <c r="E26649"/>
  <c r="E26650"/>
  <c r="E26651"/>
  <c r="E26652"/>
  <c r="E26653"/>
  <c r="E26654"/>
  <c r="E26655"/>
  <c r="E26656"/>
  <c r="E26657"/>
  <c r="E26658"/>
  <c r="E26659"/>
  <c r="E26660"/>
  <c r="E26661"/>
  <c r="E26662"/>
  <c r="E26663"/>
  <c r="E26664"/>
  <c r="E26665"/>
  <c r="E26666"/>
  <c r="E26667"/>
  <c r="E26668"/>
  <c r="E26669"/>
  <c r="E26670"/>
  <c r="E26671"/>
  <c r="E26672"/>
  <c r="E26673"/>
  <c r="E26674"/>
  <c r="E26675"/>
  <c r="E26676"/>
  <c r="E26677"/>
  <c r="E26678"/>
  <c r="E26679"/>
  <c r="E26680"/>
  <c r="E26681"/>
  <c r="E26682"/>
  <c r="E26683"/>
  <c r="E26684"/>
  <c r="E26685"/>
  <c r="E26686"/>
  <c r="E26687"/>
  <c r="E26688"/>
  <c r="E26689"/>
  <c r="E26690"/>
  <c r="E26691"/>
  <c r="E26692"/>
  <c r="E26693"/>
  <c r="E26694"/>
  <c r="E26695"/>
  <c r="E26696"/>
  <c r="E26697"/>
  <c r="E26698"/>
  <c r="E26699"/>
  <c r="E26700"/>
  <c r="E26701"/>
  <c r="E26702"/>
  <c r="E26703"/>
  <c r="E26704"/>
  <c r="E26705"/>
  <c r="E26706"/>
  <c r="E26707"/>
  <c r="E26708"/>
  <c r="E26709"/>
  <c r="E26710"/>
  <c r="E26711"/>
  <c r="E26712"/>
  <c r="E26713"/>
  <c r="E26714"/>
  <c r="E26715"/>
  <c r="E26716"/>
  <c r="E26717"/>
  <c r="E26718"/>
  <c r="E26719"/>
  <c r="E26720"/>
  <c r="E26721"/>
  <c r="E26722"/>
  <c r="E26723"/>
  <c r="E26724"/>
  <c r="E26725"/>
  <c r="E26726"/>
  <c r="E26727"/>
  <c r="E26728"/>
  <c r="E26729"/>
  <c r="E26730"/>
  <c r="E26731"/>
  <c r="E26732"/>
  <c r="E26733"/>
  <c r="E26734"/>
  <c r="E26735"/>
  <c r="E26736"/>
  <c r="E26737"/>
  <c r="E26738"/>
  <c r="E26739"/>
  <c r="E26740"/>
  <c r="E26741"/>
  <c r="E26742"/>
  <c r="E26743"/>
  <c r="E26744"/>
  <c r="E26745"/>
  <c r="E26746"/>
  <c r="E26747"/>
  <c r="E26748"/>
  <c r="E26749"/>
  <c r="E26750"/>
  <c r="E26751"/>
  <c r="E26752"/>
  <c r="E26753"/>
  <c r="E26754"/>
  <c r="E26755"/>
  <c r="E26756"/>
  <c r="E26757"/>
  <c r="E26758"/>
  <c r="E26759"/>
  <c r="E26760"/>
  <c r="E26761"/>
  <c r="E26762"/>
  <c r="E26763"/>
  <c r="E26764"/>
  <c r="E26765"/>
  <c r="E26766"/>
  <c r="E26767"/>
  <c r="E26768"/>
  <c r="E26769"/>
  <c r="E26770"/>
  <c r="E26771"/>
  <c r="E26772"/>
  <c r="E26773"/>
  <c r="E26774"/>
  <c r="E26775"/>
  <c r="E26776"/>
  <c r="E26777"/>
  <c r="E26778"/>
  <c r="E26779"/>
  <c r="E26780"/>
  <c r="E26781"/>
  <c r="E26782"/>
  <c r="E26783"/>
  <c r="E26784"/>
  <c r="E26785"/>
  <c r="E26786"/>
  <c r="E26787"/>
  <c r="E26788"/>
  <c r="E26789"/>
  <c r="E26790"/>
  <c r="E26791"/>
  <c r="E26792"/>
  <c r="E26793"/>
  <c r="E26794"/>
  <c r="E26795"/>
  <c r="E26796"/>
  <c r="E26797"/>
  <c r="E26798"/>
  <c r="E26799"/>
  <c r="E26800"/>
  <c r="E26801"/>
  <c r="E26802"/>
  <c r="E26803"/>
  <c r="E26804"/>
  <c r="E26805"/>
  <c r="E26806"/>
  <c r="E26807"/>
  <c r="E26808"/>
  <c r="E26809"/>
  <c r="E26810"/>
  <c r="E26811"/>
  <c r="E26812"/>
  <c r="E26813"/>
  <c r="E26814"/>
  <c r="E26815"/>
  <c r="E26816"/>
  <c r="E26817"/>
  <c r="E26818"/>
  <c r="E26819"/>
  <c r="E26820"/>
  <c r="E26821"/>
  <c r="E26822"/>
  <c r="E26823"/>
  <c r="E26824"/>
  <c r="E26825"/>
  <c r="E26826"/>
  <c r="E26827"/>
  <c r="E26828"/>
  <c r="E26829"/>
  <c r="E26830"/>
  <c r="E26831"/>
  <c r="E26832"/>
  <c r="E26833"/>
  <c r="E26834"/>
  <c r="E26835"/>
  <c r="E26836"/>
  <c r="E26837"/>
  <c r="E26838"/>
  <c r="E26839"/>
  <c r="E26840"/>
  <c r="E26841"/>
  <c r="E26842"/>
  <c r="E26843"/>
  <c r="E26844"/>
  <c r="E26845"/>
  <c r="E26846"/>
  <c r="E26847"/>
  <c r="E26848"/>
  <c r="E26849"/>
  <c r="E26850"/>
  <c r="E26851"/>
  <c r="E26852"/>
  <c r="E26853"/>
  <c r="E26854"/>
  <c r="E26855"/>
  <c r="E26856"/>
  <c r="E26857"/>
  <c r="E26858"/>
  <c r="E26859"/>
  <c r="E26860"/>
  <c r="E26861"/>
  <c r="E26862"/>
  <c r="E26863"/>
  <c r="E26864"/>
  <c r="E26865"/>
  <c r="E26866"/>
  <c r="E26867"/>
  <c r="E26868"/>
  <c r="E26869"/>
  <c r="E26870"/>
  <c r="E26871"/>
  <c r="E26872"/>
  <c r="E26873"/>
  <c r="E26874"/>
  <c r="E26875"/>
  <c r="E26876"/>
  <c r="E26877"/>
  <c r="E26878"/>
  <c r="E26879"/>
  <c r="E26880"/>
  <c r="E26881"/>
  <c r="E26882"/>
  <c r="E26883"/>
  <c r="E26884"/>
  <c r="E26885"/>
  <c r="E26886"/>
  <c r="E26887"/>
  <c r="E26888"/>
  <c r="E26889"/>
  <c r="E26890"/>
  <c r="E26891"/>
  <c r="E26892"/>
  <c r="E26893"/>
  <c r="E26894"/>
  <c r="E26895"/>
  <c r="E26896"/>
  <c r="E26897"/>
  <c r="E26898"/>
  <c r="E26899"/>
  <c r="E26900"/>
  <c r="E26901"/>
  <c r="E26902"/>
  <c r="E26903"/>
  <c r="E26904"/>
  <c r="E26905"/>
  <c r="E26906"/>
  <c r="E26907"/>
  <c r="E26908"/>
  <c r="E26909"/>
  <c r="E26910"/>
  <c r="E26911"/>
  <c r="E26912"/>
  <c r="E26913"/>
  <c r="E26914"/>
  <c r="E26915"/>
  <c r="E26916"/>
  <c r="E26917"/>
  <c r="E26918"/>
  <c r="E26919"/>
  <c r="E26920"/>
  <c r="E26921"/>
  <c r="E26922"/>
  <c r="E26923"/>
  <c r="E26924"/>
  <c r="E26925"/>
  <c r="E26926"/>
  <c r="E26927"/>
  <c r="E26928"/>
  <c r="E26929"/>
  <c r="E26930"/>
  <c r="E26931"/>
  <c r="E26932"/>
  <c r="E26933"/>
  <c r="E26934"/>
  <c r="E26935"/>
  <c r="E26936"/>
  <c r="E26937"/>
  <c r="E26938"/>
  <c r="E26939"/>
  <c r="E26940"/>
  <c r="E26941"/>
  <c r="E26942"/>
  <c r="E26943"/>
  <c r="E26944"/>
  <c r="E26945"/>
  <c r="E26946"/>
  <c r="E26947"/>
  <c r="E26948"/>
  <c r="E26949"/>
  <c r="E26950"/>
  <c r="E26951"/>
  <c r="E26952"/>
  <c r="E26953"/>
  <c r="E26954"/>
  <c r="E26955"/>
  <c r="E26956"/>
  <c r="E26957"/>
  <c r="E26958"/>
  <c r="E26959"/>
  <c r="E26960"/>
  <c r="E26961"/>
  <c r="E26962"/>
  <c r="E26963"/>
  <c r="E26964"/>
  <c r="E26965"/>
  <c r="E26966"/>
  <c r="E26967"/>
  <c r="E26968"/>
  <c r="E26969"/>
  <c r="E26970"/>
  <c r="E26971"/>
  <c r="E26972"/>
  <c r="E26973"/>
  <c r="E26974"/>
  <c r="E26975"/>
  <c r="E26976"/>
  <c r="E26977"/>
  <c r="E26978"/>
  <c r="E26979"/>
  <c r="E26980"/>
  <c r="E26981"/>
  <c r="E26982"/>
  <c r="E26983"/>
  <c r="E26984"/>
  <c r="E26985"/>
  <c r="E26986"/>
  <c r="E26987"/>
  <c r="E26988"/>
  <c r="E26989"/>
  <c r="E26990"/>
  <c r="E26991"/>
  <c r="E26992"/>
  <c r="E26993"/>
  <c r="E26994"/>
  <c r="E26995"/>
  <c r="E26996"/>
  <c r="E26997"/>
  <c r="E26998"/>
  <c r="E26999"/>
  <c r="E27000"/>
  <c r="E27001"/>
  <c r="E27002"/>
  <c r="E27003"/>
  <c r="E27004"/>
  <c r="E27005"/>
  <c r="E27006"/>
  <c r="E27007"/>
  <c r="E27008"/>
  <c r="E27009"/>
  <c r="E27010"/>
  <c r="E27011"/>
  <c r="E27012"/>
  <c r="E27013"/>
  <c r="E27014"/>
  <c r="E27015"/>
  <c r="E27016"/>
  <c r="E27017"/>
  <c r="E27018"/>
  <c r="E27019"/>
  <c r="E27020"/>
  <c r="E27021"/>
  <c r="E27022"/>
  <c r="E27023"/>
  <c r="E27024"/>
  <c r="E27025"/>
  <c r="E27026"/>
  <c r="E27027"/>
  <c r="E27028"/>
  <c r="E27029"/>
  <c r="E27030"/>
  <c r="E27031"/>
  <c r="E27032"/>
  <c r="E27033"/>
  <c r="E27034"/>
  <c r="E27035"/>
  <c r="E27036"/>
  <c r="E27037"/>
  <c r="E27038"/>
  <c r="E27039"/>
  <c r="E27040"/>
  <c r="E27041"/>
  <c r="E27042"/>
  <c r="E27043"/>
  <c r="E27044"/>
  <c r="E27045"/>
  <c r="E27046"/>
  <c r="E27047"/>
  <c r="E27048"/>
  <c r="E27049"/>
  <c r="E27050"/>
  <c r="E27051"/>
  <c r="E27052"/>
  <c r="E27053"/>
  <c r="E27054"/>
  <c r="E27055"/>
  <c r="E27056"/>
  <c r="E27057"/>
  <c r="E27058"/>
  <c r="E27059"/>
  <c r="E27060"/>
  <c r="E27061"/>
  <c r="E27062"/>
  <c r="E27063"/>
  <c r="E27064"/>
  <c r="E27065"/>
  <c r="E27066"/>
  <c r="E27067"/>
  <c r="E27068"/>
  <c r="E27069"/>
  <c r="E27070"/>
  <c r="E27071"/>
  <c r="E27072"/>
  <c r="E27073"/>
  <c r="E27074"/>
  <c r="E27075"/>
  <c r="E27076"/>
  <c r="E27077"/>
  <c r="E27078"/>
  <c r="E27079"/>
  <c r="E27080"/>
  <c r="E27081"/>
  <c r="E27082"/>
  <c r="E27083"/>
  <c r="E27084"/>
  <c r="E27085"/>
  <c r="E27086"/>
  <c r="E27087"/>
  <c r="E27088"/>
  <c r="E27089"/>
  <c r="E27090"/>
  <c r="E27091"/>
  <c r="E27092"/>
  <c r="E27093"/>
  <c r="E27094"/>
  <c r="E27095"/>
  <c r="E27096"/>
  <c r="E27097"/>
  <c r="E27098"/>
  <c r="E27099"/>
  <c r="E27100"/>
  <c r="E27101"/>
  <c r="E27102"/>
  <c r="E27103"/>
  <c r="E27104"/>
  <c r="E27105"/>
  <c r="E27106"/>
  <c r="E27107"/>
  <c r="E27108"/>
  <c r="E27109"/>
  <c r="E27110"/>
  <c r="E27111"/>
  <c r="E27112"/>
  <c r="E27113"/>
  <c r="E27114"/>
  <c r="E27115"/>
  <c r="E27116"/>
  <c r="E27117"/>
  <c r="E27118"/>
  <c r="E27119"/>
  <c r="E27120"/>
  <c r="E27121"/>
  <c r="E27122"/>
  <c r="E27123"/>
  <c r="E27124"/>
  <c r="E27125"/>
  <c r="E27126"/>
  <c r="E27127"/>
  <c r="E27128"/>
  <c r="E27129"/>
  <c r="E27130"/>
  <c r="E27131"/>
  <c r="E27132"/>
  <c r="E27133"/>
  <c r="E27134"/>
  <c r="E27135"/>
  <c r="E27136"/>
  <c r="E27137"/>
  <c r="E27138"/>
  <c r="E27139"/>
  <c r="E27140"/>
  <c r="E27141"/>
  <c r="E27142"/>
  <c r="E27143"/>
  <c r="E27144"/>
  <c r="E27145"/>
  <c r="E27146"/>
  <c r="E27147"/>
  <c r="E27148"/>
  <c r="E27149"/>
  <c r="E27150"/>
  <c r="E27151"/>
  <c r="E27152"/>
  <c r="E27153"/>
  <c r="E27154"/>
  <c r="E27155"/>
  <c r="E27156"/>
  <c r="E27157"/>
  <c r="E27158"/>
  <c r="E27159"/>
  <c r="E27160"/>
  <c r="E27161"/>
  <c r="E27162"/>
  <c r="E27163"/>
  <c r="E27164"/>
  <c r="E27165"/>
  <c r="E27166"/>
  <c r="E27167"/>
  <c r="E27168"/>
  <c r="E27169"/>
  <c r="E27170"/>
  <c r="E27171"/>
  <c r="E27172"/>
  <c r="E27173"/>
  <c r="E27174"/>
  <c r="E27175"/>
  <c r="E27176"/>
  <c r="E27177"/>
  <c r="E27178"/>
  <c r="E27179"/>
  <c r="E27180"/>
  <c r="E27181"/>
  <c r="E27182"/>
  <c r="E27183"/>
  <c r="E27184"/>
  <c r="E27185"/>
  <c r="E27186"/>
  <c r="E27187"/>
  <c r="E27188"/>
  <c r="E27189"/>
  <c r="E27190"/>
  <c r="E27191"/>
  <c r="E27192"/>
  <c r="E27193"/>
  <c r="E27194"/>
  <c r="E27195"/>
  <c r="E27196"/>
  <c r="E27197"/>
  <c r="E27198"/>
  <c r="E27199"/>
  <c r="E27200"/>
  <c r="E27201"/>
  <c r="E27202"/>
  <c r="E27203"/>
  <c r="E27204"/>
  <c r="E27205"/>
  <c r="E27206"/>
  <c r="E27207"/>
  <c r="E27208"/>
  <c r="E27209"/>
  <c r="E27210"/>
  <c r="E27211"/>
  <c r="E27212"/>
  <c r="E27213"/>
  <c r="E27214"/>
  <c r="E27215"/>
  <c r="E27216"/>
  <c r="E27217"/>
  <c r="E27218"/>
  <c r="E27219"/>
  <c r="E27220"/>
  <c r="E27221"/>
  <c r="E27222"/>
  <c r="E27223"/>
  <c r="E27224"/>
  <c r="E27225"/>
  <c r="E27226"/>
  <c r="E27227"/>
  <c r="E27228"/>
  <c r="E27229"/>
  <c r="E27230"/>
  <c r="E27231"/>
  <c r="E27232"/>
  <c r="E27233"/>
  <c r="E27234"/>
  <c r="E27235"/>
  <c r="E27236"/>
  <c r="E27237"/>
  <c r="E27238"/>
  <c r="E27239"/>
  <c r="E27240"/>
  <c r="E27241"/>
  <c r="E27242"/>
  <c r="E27243"/>
  <c r="E27244"/>
  <c r="E27245"/>
  <c r="E27246"/>
  <c r="E27247"/>
  <c r="E27248"/>
  <c r="E27249"/>
  <c r="E27250"/>
  <c r="E27251"/>
  <c r="E27252"/>
  <c r="E27253"/>
  <c r="E27254"/>
  <c r="E27255"/>
  <c r="E27256"/>
  <c r="E27257"/>
  <c r="E27258"/>
  <c r="E27259"/>
  <c r="E27260"/>
  <c r="E27261"/>
  <c r="E27262"/>
  <c r="E27263"/>
  <c r="E27264"/>
  <c r="E27265"/>
  <c r="E27266"/>
  <c r="E27267"/>
  <c r="E27268"/>
  <c r="E27269"/>
  <c r="E27270"/>
  <c r="E27271"/>
  <c r="E27272"/>
  <c r="E27273"/>
  <c r="E27274"/>
  <c r="E27275"/>
  <c r="E27276"/>
  <c r="E27277"/>
  <c r="E27278"/>
  <c r="E27279"/>
  <c r="E27280"/>
  <c r="E27281"/>
  <c r="E27282"/>
  <c r="E27283"/>
  <c r="E27284"/>
  <c r="E27285"/>
  <c r="E27286"/>
  <c r="E27287"/>
  <c r="E27288"/>
  <c r="E27289"/>
  <c r="E27290"/>
  <c r="E27291"/>
  <c r="E27292"/>
  <c r="E27293"/>
  <c r="E27294"/>
  <c r="E27295"/>
  <c r="E27296"/>
  <c r="E27297"/>
  <c r="E27298"/>
  <c r="E27299"/>
  <c r="E27300"/>
  <c r="E27301"/>
  <c r="E27302"/>
  <c r="E27303"/>
  <c r="E27304"/>
  <c r="E27305"/>
  <c r="E27306"/>
  <c r="E27307"/>
  <c r="E27308"/>
  <c r="E27309"/>
  <c r="E27310"/>
  <c r="E27311"/>
  <c r="E27312"/>
  <c r="E27313"/>
  <c r="E27314"/>
  <c r="E27315"/>
  <c r="E27316"/>
  <c r="E27317"/>
  <c r="E27318"/>
  <c r="E27319"/>
  <c r="E27320"/>
  <c r="E27321"/>
  <c r="E27322"/>
  <c r="E27323"/>
  <c r="E27324"/>
  <c r="E27325"/>
  <c r="E27326"/>
  <c r="E27327"/>
  <c r="E27328"/>
  <c r="E27329"/>
  <c r="E27330"/>
  <c r="E27331"/>
  <c r="E27332"/>
  <c r="E27333"/>
  <c r="E27334"/>
  <c r="E27335"/>
  <c r="E27336"/>
  <c r="E27337"/>
  <c r="E27338"/>
  <c r="E27339"/>
  <c r="E27340"/>
  <c r="E27341"/>
  <c r="E27342"/>
  <c r="E27343"/>
  <c r="E27344"/>
  <c r="E27345"/>
  <c r="E27346"/>
  <c r="E27347"/>
  <c r="E27348"/>
  <c r="E27349"/>
  <c r="E27350"/>
  <c r="E27351"/>
  <c r="E27352"/>
  <c r="E27353"/>
  <c r="E27354"/>
  <c r="E27355"/>
  <c r="E27356"/>
  <c r="E27357"/>
  <c r="E27358"/>
  <c r="E27359"/>
  <c r="E27360"/>
  <c r="E27361"/>
  <c r="E27362"/>
  <c r="E27363"/>
  <c r="E27364"/>
  <c r="E27365"/>
  <c r="E27366"/>
  <c r="E27367"/>
  <c r="E27368"/>
  <c r="E27369"/>
  <c r="E27370"/>
  <c r="E27371"/>
  <c r="E27372"/>
  <c r="E27373"/>
  <c r="E27374"/>
  <c r="E27375"/>
  <c r="E27376"/>
  <c r="E27377"/>
  <c r="E27378"/>
  <c r="E27379"/>
  <c r="E27380"/>
  <c r="E27381"/>
  <c r="E27382"/>
  <c r="E27383"/>
  <c r="E27384"/>
  <c r="E27385"/>
  <c r="E27386"/>
  <c r="E27387"/>
  <c r="E27388"/>
  <c r="E27389"/>
  <c r="E27390"/>
  <c r="E27391"/>
  <c r="E27392"/>
  <c r="E27393"/>
  <c r="E27394"/>
  <c r="E27395"/>
  <c r="E27396"/>
  <c r="E27397"/>
  <c r="E27398"/>
  <c r="E27399"/>
  <c r="E27400"/>
  <c r="E27401"/>
  <c r="E27402"/>
  <c r="E27403"/>
  <c r="E27404"/>
  <c r="E27405"/>
  <c r="E27406"/>
  <c r="E27407"/>
  <c r="E27408"/>
  <c r="E27409"/>
  <c r="E27410"/>
  <c r="E27411"/>
  <c r="E27412"/>
  <c r="E27413"/>
  <c r="E27414"/>
  <c r="E27415"/>
  <c r="E27416"/>
  <c r="E27417"/>
  <c r="E27418"/>
  <c r="E27419"/>
  <c r="E27420"/>
  <c r="E27421"/>
  <c r="E27422"/>
  <c r="E27423"/>
  <c r="E27424"/>
  <c r="E27425"/>
  <c r="E27426"/>
  <c r="E27427"/>
  <c r="E27428"/>
  <c r="E27429"/>
  <c r="E27430"/>
  <c r="E27431"/>
  <c r="E27432"/>
  <c r="E27433"/>
  <c r="E27434"/>
  <c r="E27435"/>
  <c r="E27436"/>
  <c r="E27437"/>
  <c r="E27438"/>
  <c r="E27439"/>
  <c r="E27440"/>
  <c r="E27441"/>
  <c r="E27442"/>
  <c r="E27443"/>
  <c r="E27444"/>
  <c r="E27445"/>
  <c r="E27446"/>
  <c r="E27447"/>
  <c r="E27448"/>
  <c r="E27449"/>
  <c r="E27450"/>
  <c r="E27451"/>
  <c r="E27452"/>
  <c r="E27453"/>
  <c r="E27454"/>
  <c r="E27455"/>
  <c r="E27456"/>
  <c r="E27457"/>
  <c r="E27458"/>
  <c r="E27459"/>
  <c r="E27460"/>
  <c r="E27461"/>
  <c r="E27462"/>
  <c r="E27463"/>
  <c r="E27464"/>
  <c r="E27465"/>
  <c r="E27466"/>
  <c r="E27467"/>
  <c r="E27468"/>
  <c r="E27469"/>
  <c r="E27470"/>
  <c r="E27471"/>
  <c r="E27472"/>
  <c r="E27473"/>
  <c r="E27474"/>
  <c r="E27475"/>
  <c r="E27476"/>
  <c r="E27477"/>
  <c r="E27478"/>
  <c r="E27479"/>
  <c r="E27480"/>
  <c r="E27481"/>
  <c r="E27482"/>
  <c r="E27483"/>
  <c r="E27484"/>
  <c r="E27485"/>
  <c r="E27486"/>
  <c r="E27487"/>
  <c r="E27488"/>
  <c r="E27489"/>
  <c r="E27490"/>
  <c r="E27491"/>
  <c r="E27492"/>
  <c r="E27493"/>
  <c r="E27494"/>
  <c r="E27495"/>
  <c r="E27496"/>
  <c r="E27497"/>
  <c r="E27498"/>
  <c r="E27499"/>
  <c r="E27500"/>
  <c r="E27501"/>
  <c r="E27502"/>
  <c r="E27503"/>
  <c r="E27504"/>
  <c r="E27505"/>
  <c r="E27506"/>
  <c r="E27507"/>
  <c r="E27508"/>
  <c r="E27509"/>
  <c r="E27510"/>
  <c r="E27511"/>
  <c r="E27512"/>
  <c r="E27513"/>
  <c r="E27514"/>
  <c r="E27515"/>
  <c r="E27516"/>
  <c r="E27517"/>
  <c r="E27518"/>
  <c r="E27519"/>
  <c r="E27520"/>
  <c r="E27521"/>
  <c r="E27522"/>
  <c r="E27523"/>
  <c r="E27524"/>
  <c r="E27525"/>
  <c r="E27526"/>
  <c r="E27527"/>
  <c r="E27528"/>
  <c r="E27529"/>
  <c r="E27530"/>
  <c r="E27531"/>
  <c r="E27532"/>
  <c r="E27533"/>
  <c r="E27534"/>
  <c r="E27535"/>
  <c r="E27536"/>
  <c r="E27537"/>
  <c r="E27538"/>
  <c r="E27539"/>
  <c r="E27540"/>
  <c r="E27541"/>
  <c r="E27542"/>
  <c r="E27543"/>
  <c r="E27544"/>
  <c r="E27545"/>
  <c r="E27546"/>
  <c r="E27547"/>
  <c r="E27548"/>
  <c r="E27549"/>
  <c r="E27550"/>
  <c r="E27551"/>
  <c r="E27552"/>
  <c r="E27553"/>
  <c r="E27554"/>
  <c r="E27555"/>
  <c r="E27556"/>
  <c r="E27557"/>
  <c r="E27558"/>
  <c r="E27559"/>
  <c r="E27560"/>
  <c r="E27561"/>
  <c r="E27562"/>
  <c r="E27563"/>
  <c r="E27564"/>
  <c r="E27565"/>
  <c r="E27566"/>
  <c r="E27567"/>
  <c r="E27568"/>
  <c r="E27569"/>
  <c r="E27570"/>
  <c r="E27571"/>
  <c r="E27572"/>
  <c r="E27573"/>
  <c r="E27574"/>
  <c r="E27575"/>
  <c r="E27576"/>
  <c r="E27577"/>
  <c r="E27578"/>
  <c r="E27579"/>
  <c r="E27580"/>
  <c r="E27581"/>
  <c r="E27582"/>
  <c r="E27583"/>
  <c r="E27584"/>
  <c r="E27585"/>
  <c r="E27586"/>
  <c r="E27587"/>
  <c r="E27588"/>
  <c r="E27589"/>
  <c r="E27590"/>
  <c r="E27591"/>
  <c r="E27592"/>
  <c r="E27593"/>
  <c r="E27594"/>
  <c r="E27595"/>
  <c r="E27596"/>
  <c r="E27597"/>
  <c r="E27598"/>
  <c r="E27599"/>
  <c r="E27600"/>
  <c r="E27601"/>
  <c r="E27602"/>
  <c r="E27603"/>
  <c r="E27604"/>
  <c r="E27605"/>
  <c r="E27606"/>
  <c r="E27607"/>
  <c r="E27608"/>
  <c r="E27609"/>
  <c r="E27610"/>
  <c r="E27611"/>
  <c r="E27612"/>
  <c r="E27613"/>
  <c r="E27614"/>
  <c r="E27615"/>
  <c r="E27616"/>
  <c r="E27617"/>
  <c r="E27618"/>
  <c r="E27619"/>
  <c r="E27620"/>
  <c r="E27621"/>
  <c r="E27622"/>
  <c r="E27623"/>
  <c r="E27624"/>
  <c r="E27625"/>
  <c r="E27626"/>
  <c r="E27627"/>
  <c r="E27628"/>
  <c r="E27629"/>
  <c r="E27630"/>
  <c r="E27631"/>
  <c r="E27632"/>
  <c r="E27633"/>
  <c r="E27634"/>
  <c r="E27635"/>
  <c r="E27636"/>
  <c r="E27637"/>
  <c r="E27638"/>
  <c r="E27639"/>
  <c r="E27640"/>
  <c r="E27641"/>
  <c r="E27642"/>
  <c r="E27643"/>
  <c r="E27644"/>
  <c r="E27645"/>
  <c r="E27646"/>
  <c r="E27647"/>
  <c r="E27648"/>
  <c r="E27649"/>
  <c r="E27650"/>
  <c r="E27651"/>
  <c r="E27652"/>
  <c r="E27653"/>
  <c r="E27654"/>
  <c r="E27655"/>
  <c r="E27656"/>
  <c r="E27657"/>
  <c r="E27658"/>
  <c r="E27659"/>
  <c r="E27660"/>
  <c r="E27661"/>
  <c r="E27662"/>
  <c r="E27663"/>
  <c r="E27664"/>
  <c r="E27665"/>
  <c r="E27666"/>
  <c r="E27667"/>
  <c r="E27668"/>
  <c r="E27669"/>
  <c r="E27670"/>
  <c r="E27671"/>
  <c r="E27672"/>
  <c r="E27673"/>
  <c r="E27674"/>
  <c r="E27675"/>
  <c r="E27676"/>
  <c r="E27677"/>
  <c r="E27678"/>
  <c r="E27679"/>
  <c r="E27680"/>
  <c r="E27681"/>
  <c r="E27682"/>
  <c r="E27683"/>
  <c r="E27684"/>
  <c r="E27685"/>
  <c r="E27686"/>
  <c r="E27687"/>
  <c r="E27688"/>
  <c r="E27689"/>
  <c r="E27690"/>
  <c r="E27691"/>
  <c r="E27692"/>
  <c r="E27693"/>
  <c r="E27694"/>
  <c r="E27695"/>
  <c r="E27696"/>
  <c r="E27697"/>
  <c r="E27698"/>
  <c r="E27699"/>
  <c r="E27700"/>
  <c r="E27701"/>
  <c r="E27702"/>
  <c r="E27703"/>
  <c r="E27704"/>
  <c r="E27705"/>
  <c r="E27706"/>
  <c r="E27707"/>
  <c r="E27708"/>
  <c r="E27709"/>
  <c r="E27710"/>
  <c r="E27711"/>
  <c r="E27712"/>
  <c r="E27713"/>
  <c r="E27714"/>
  <c r="E27715"/>
  <c r="E27716"/>
  <c r="E27717"/>
  <c r="E27718"/>
  <c r="E27719"/>
  <c r="E27720"/>
  <c r="E27721"/>
  <c r="E27722"/>
  <c r="E27723"/>
  <c r="E27724"/>
  <c r="E27725"/>
  <c r="E27726"/>
  <c r="E27727"/>
  <c r="E27728"/>
  <c r="E27729"/>
  <c r="E27730"/>
  <c r="E27731"/>
  <c r="E27732"/>
  <c r="E27733"/>
  <c r="E27734"/>
  <c r="E27735"/>
  <c r="E27736"/>
  <c r="E27737"/>
  <c r="E27738"/>
  <c r="E27739"/>
  <c r="E27740"/>
  <c r="E27741"/>
  <c r="E27742"/>
  <c r="E27743"/>
  <c r="E27744"/>
  <c r="E27745"/>
  <c r="E27746"/>
  <c r="E27747"/>
  <c r="E27748"/>
  <c r="E27749"/>
  <c r="E27750"/>
  <c r="E27751"/>
  <c r="E27752"/>
  <c r="E27753"/>
  <c r="E27754"/>
  <c r="E27755"/>
  <c r="E27756"/>
  <c r="E27757"/>
  <c r="E27758"/>
  <c r="E27759"/>
  <c r="E27760"/>
  <c r="E27761"/>
  <c r="E27762"/>
  <c r="E27763"/>
  <c r="E27764"/>
  <c r="E27765"/>
  <c r="E27766"/>
  <c r="E27767"/>
  <c r="E27768"/>
  <c r="E27769"/>
  <c r="E27770"/>
  <c r="E27771"/>
  <c r="E27772"/>
  <c r="E27773"/>
  <c r="E27774"/>
  <c r="E27775"/>
  <c r="E27776"/>
  <c r="E27777"/>
  <c r="E27778"/>
  <c r="E27779"/>
  <c r="E27780"/>
  <c r="E27781"/>
  <c r="E27782"/>
  <c r="E27783"/>
  <c r="E27784"/>
  <c r="E27785"/>
  <c r="E27786"/>
  <c r="E27787"/>
  <c r="E27788"/>
  <c r="E27789"/>
  <c r="E27790"/>
  <c r="E27791"/>
  <c r="E27792"/>
  <c r="E27793"/>
  <c r="E27794"/>
  <c r="E27795"/>
  <c r="E27796"/>
  <c r="E27797"/>
  <c r="E27798"/>
  <c r="E27799"/>
  <c r="E27800"/>
  <c r="E27801"/>
  <c r="E27802"/>
  <c r="E27803"/>
  <c r="E27804"/>
  <c r="E27805"/>
  <c r="E27806"/>
  <c r="E27807"/>
  <c r="E27808"/>
  <c r="E27809"/>
  <c r="E27810"/>
  <c r="E27811"/>
  <c r="E27812"/>
  <c r="E27813"/>
  <c r="E27814"/>
  <c r="E27815"/>
  <c r="E27816"/>
  <c r="E27817"/>
  <c r="E27818"/>
  <c r="E27819"/>
  <c r="E27820"/>
  <c r="E27821"/>
  <c r="E27822"/>
  <c r="E27823"/>
  <c r="E27824"/>
  <c r="E27825"/>
  <c r="E27826"/>
  <c r="E27827"/>
  <c r="E27828"/>
  <c r="E27829"/>
  <c r="E27830"/>
  <c r="E27831"/>
  <c r="E27832"/>
  <c r="E27833"/>
  <c r="E27834"/>
  <c r="E27835"/>
  <c r="E27836"/>
  <c r="E27837"/>
  <c r="E27838"/>
  <c r="E27839"/>
  <c r="E27840"/>
  <c r="E27841"/>
  <c r="E27842"/>
  <c r="E27843"/>
  <c r="E27844"/>
  <c r="E27845"/>
  <c r="E27846"/>
  <c r="E27847"/>
  <c r="E27848"/>
  <c r="E27849"/>
  <c r="E27850"/>
  <c r="E27851"/>
  <c r="E27852"/>
  <c r="E27853"/>
  <c r="E27854"/>
  <c r="E27855"/>
  <c r="E27856"/>
  <c r="E27857"/>
  <c r="E27858"/>
  <c r="E27859"/>
  <c r="E27860"/>
  <c r="E27861"/>
  <c r="E27862"/>
  <c r="E27863"/>
  <c r="E27864"/>
  <c r="E27865"/>
  <c r="E27866"/>
  <c r="E27867"/>
  <c r="E27868"/>
  <c r="E27869"/>
  <c r="E27870"/>
  <c r="E27871"/>
  <c r="E27872"/>
  <c r="E27873"/>
  <c r="E27874"/>
  <c r="E27875"/>
  <c r="E27876"/>
  <c r="E27877"/>
  <c r="E27878"/>
  <c r="E27879"/>
  <c r="E27880"/>
  <c r="E27881"/>
  <c r="E27882"/>
  <c r="E27883"/>
  <c r="E27884"/>
  <c r="E27885"/>
  <c r="E27886"/>
  <c r="E27887"/>
  <c r="E27888"/>
  <c r="E27889"/>
  <c r="E27890"/>
  <c r="E27891"/>
  <c r="E27892"/>
  <c r="E27893"/>
  <c r="E27894"/>
  <c r="E27895"/>
  <c r="E27896"/>
  <c r="E27897"/>
  <c r="E27898"/>
  <c r="E27899"/>
  <c r="E27900"/>
  <c r="E27901"/>
  <c r="E27902"/>
  <c r="E27903"/>
  <c r="E27904"/>
  <c r="E27905"/>
  <c r="E27906"/>
  <c r="E27907"/>
  <c r="E27908"/>
  <c r="E27909"/>
  <c r="E27910"/>
  <c r="E27911"/>
  <c r="E27912"/>
  <c r="E27913"/>
  <c r="E27914"/>
  <c r="E27915"/>
  <c r="E27916"/>
  <c r="E27917"/>
  <c r="E27918"/>
  <c r="E27919"/>
  <c r="E27920"/>
  <c r="E27921"/>
  <c r="E27922"/>
  <c r="E27923"/>
  <c r="E27924"/>
  <c r="E27925"/>
  <c r="E27926"/>
  <c r="E27927"/>
  <c r="E27928"/>
  <c r="E27929"/>
  <c r="E27930"/>
  <c r="E27931"/>
  <c r="E27932"/>
  <c r="E27933"/>
  <c r="E27934"/>
  <c r="E27935"/>
  <c r="E27936"/>
  <c r="E27937"/>
  <c r="E27938"/>
  <c r="E27939"/>
  <c r="E27940"/>
  <c r="E27941"/>
  <c r="E27942"/>
  <c r="E27943"/>
  <c r="E27944"/>
  <c r="E27945"/>
  <c r="E27946"/>
  <c r="E27947"/>
  <c r="E27948"/>
  <c r="E27949"/>
  <c r="E27950"/>
  <c r="E27951"/>
  <c r="E27952"/>
  <c r="E27953"/>
  <c r="E27954"/>
  <c r="E27955"/>
  <c r="E27956"/>
  <c r="E27957"/>
  <c r="E27958"/>
  <c r="E27959"/>
  <c r="E27960"/>
  <c r="E27961"/>
  <c r="E27962"/>
  <c r="E27963"/>
  <c r="E27964"/>
  <c r="E27965"/>
  <c r="E27966"/>
  <c r="E27967"/>
  <c r="E27968"/>
  <c r="E27969"/>
  <c r="E27970"/>
  <c r="E27971"/>
  <c r="E27972"/>
  <c r="E27973"/>
  <c r="E27974"/>
  <c r="E27975"/>
  <c r="E27976"/>
  <c r="E27977"/>
  <c r="E27978"/>
  <c r="E27979"/>
  <c r="E27980"/>
  <c r="E27981"/>
  <c r="E27982"/>
  <c r="E27983"/>
  <c r="E27984"/>
  <c r="E27985"/>
  <c r="E27986"/>
  <c r="E27987"/>
  <c r="E27988"/>
  <c r="E27989"/>
  <c r="E27990"/>
  <c r="E27991"/>
  <c r="E27992"/>
  <c r="E27993"/>
  <c r="E27994"/>
  <c r="E27995"/>
  <c r="E27996"/>
  <c r="E27997"/>
  <c r="E27998"/>
  <c r="E27999"/>
  <c r="E28000"/>
  <c r="E28001"/>
  <c r="E28002"/>
  <c r="E28003"/>
  <c r="E28004"/>
  <c r="E28005"/>
  <c r="E28006"/>
  <c r="E28007"/>
  <c r="E28008"/>
  <c r="E28009"/>
  <c r="E28010"/>
  <c r="E28011"/>
  <c r="E28012"/>
  <c r="E28013"/>
  <c r="E28014"/>
  <c r="E28015"/>
  <c r="E28016"/>
  <c r="E28017"/>
  <c r="E28018"/>
  <c r="E28019"/>
  <c r="E28020"/>
  <c r="E28021"/>
  <c r="E28022"/>
  <c r="E28023"/>
  <c r="E28024"/>
  <c r="E28025"/>
  <c r="E28026"/>
  <c r="E28027"/>
  <c r="E28028"/>
  <c r="E28029"/>
  <c r="E28030"/>
  <c r="E28031"/>
  <c r="E28032"/>
  <c r="E28033"/>
  <c r="E28034"/>
  <c r="E28035"/>
  <c r="E28036"/>
  <c r="E28037"/>
  <c r="E28038"/>
  <c r="E28039"/>
  <c r="E28040"/>
  <c r="E28041"/>
  <c r="E28042"/>
  <c r="E28043"/>
  <c r="E28044"/>
  <c r="E28045"/>
  <c r="E28046"/>
  <c r="E28047"/>
  <c r="E28048"/>
  <c r="E28049"/>
  <c r="E28050"/>
  <c r="E28051"/>
  <c r="E28052"/>
  <c r="E28053"/>
  <c r="E28054"/>
  <c r="E28055"/>
  <c r="E28056"/>
  <c r="E28057"/>
  <c r="E28058"/>
  <c r="E28059"/>
  <c r="E28060"/>
  <c r="E28061"/>
  <c r="E28062"/>
  <c r="E28063"/>
  <c r="E28064"/>
  <c r="E28065"/>
  <c r="E28066"/>
  <c r="E28067"/>
  <c r="E28068"/>
  <c r="E28069"/>
  <c r="E28070"/>
  <c r="E28071"/>
  <c r="E28072"/>
  <c r="E28073"/>
  <c r="E28074"/>
  <c r="E28075"/>
  <c r="E28076"/>
  <c r="E28077"/>
  <c r="E28078"/>
  <c r="E28079"/>
  <c r="E28080"/>
  <c r="E28081"/>
  <c r="E28082"/>
  <c r="E28083"/>
  <c r="E28084"/>
  <c r="E28085"/>
  <c r="E28086"/>
  <c r="E28087"/>
  <c r="E28088"/>
  <c r="E28089"/>
  <c r="E28090"/>
  <c r="E28091"/>
  <c r="E28092"/>
  <c r="E28093"/>
  <c r="E28094"/>
  <c r="E28095"/>
  <c r="E28096"/>
  <c r="E28097"/>
  <c r="E28098"/>
  <c r="E28099"/>
  <c r="E28100"/>
  <c r="E28101"/>
  <c r="E28102"/>
  <c r="E28103"/>
  <c r="E28104"/>
  <c r="E28105"/>
  <c r="E28106"/>
  <c r="E28107"/>
  <c r="E28108"/>
  <c r="E28109"/>
  <c r="E28110"/>
  <c r="E28111"/>
  <c r="E28112"/>
  <c r="E28113"/>
  <c r="E28114"/>
  <c r="E28115"/>
  <c r="E28116"/>
  <c r="E28117"/>
  <c r="E28118"/>
  <c r="E28119"/>
  <c r="E28120"/>
  <c r="E28121"/>
  <c r="E28122"/>
  <c r="E28123"/>
  <c r="E28124"/>
  <c r="E28125"/>
  <c r="E28126"/>
  <c r="E28127"/>
  <c r="E28128"/>
  <c r="E28129"/>
  <c r="E28130"/>
  <c r="E28131"/>
  <c r="E28132"/>
  <c r="E28133"/>
  <c r="E28134"/>
  <c r="E28135"/>
  <c r="E28136"/>
  <c r="E28137"/>
  <c r="E28138"/>
  <c r="E28139"/>
  <c r="E28140"/>
  <c r="E28141"/>
  <c r="E28142"/>
  <c r="E28143"/>
  <c r="E28144"/>
  <c r="E28145"/>
  <c r="E28146"/>
  <c r="E28147"/>
  <c r="E28148"/>
  <c r="E28149"/>
  <c r="E28150"/>
  <c r="E28151"/>
  <c r="E28152"/>
  <c r="E28153"/>
  <c r="E28154"/>
  <c r="E28155"/>
  <c r="E28156"/>
  <c r="E28157"/>
  <c r="E28158"/>
  <c r="E28159"/>
  <c r="E28160"/>
  <c r="E28161"/>
  <c r="E28162"/>
  <c r="E28163"/>
  <c r="E28164"/>
  <c r="E28165"/>
  <c r="E28166"/>
  <c r="E28167"/>
  <c r="E28168"/>
  <c r="E28169"/>
  <c r="E28170"/>
  <c r="E28171"/>
  <c r="E28172"/>
  <c r="E28173"/>
  <c r="E28174"/>
  <c r="E28175"/>
  <c r="E28176"/>
  <c r="E28177"/>
  <c r="E28178"/>
  <c r="E28179"/>
  <c r="E28180"/>
  <c r="E28181"/>
  <c r="E28182"/>
  <c r="E28183"/>
  <c r="E28184"/>
  <c r="E28185"/>
  <c r="E28186"/>
  <c r="E28187"/>
  <c r="E28188"/>
  <c r="E28189"/>
  <c r="E28190"/>
  <c r="E28191"/>
  <c r="E28192"/>
  <c r="E28193"/>
  <c r="E28194"/>
  <c r="E28195"/>
  <c r="E28196"/>
  <c r="E28197"/>
  <c r="E28198"/>
  <c r="E28199"/>
  <c r="E28200"/>
  <c r="E28201"/>
  <c r="E28202"/>
  <c r="E28203"/>
  <c r="E28204"/>
  <c r="E28205"/>
  <c r="E28206"/>
  <c r="E28207"/>
  <c r="E28208"/>
  <c r="E28209"/>
  <c r="E28210"/>
  <c r="E28211"/>
  <c r="E28212"/>
  <c r="E28213"/>
  <c r="E28214"/>
  <c r="E28215"/>
  <c r="E28216"/>
  <c r="E28217"/>
  <c r="E28218"/>
  <c r="E28219"/>
  <c r="E28220"/>
  <c r="E28221"/>
  <c r="E28222"/>
  <c r="E28223"/>
  <c r="E28224"/>
  <c r="E28225"/>
  <c r="E28226"/>
  <c r="E28227"/>
  <c r="E28228"/>
  <c r="E28229"/>
  <c r="E28230"/>
  <c r="E28231"/>
  <c r="E28232"/>
  <c r="E28233"/>
  <c r="E28234"/>
  <c r="E28235"/>
  <c r="E28236"/>
  <c r="E28237"/>
  <c r="E28238"/>
  <c r="E28239"/>
  <c r="E28240"/>
  <c r="E28241"/>
  <c r="E28242"/>
  <c r="E28243"/>
  <c r="E28244"/>
  <c r="E28245"/>
  <c r="E28246"/>
  <c r="E28247"/>
  <c r="E28248"/>
  <c r="E28249"/>
  <c r="E28250"/>
  <c r="E28251"/>
  <c r="E28252"/>
  <c r="E28253"/>
  <c r="E28254"/>
  <c r="E28255"/>
  <c r="E28256"/>
  <c r="E28257"/>
  <c r="E28258"/>
  <c r="E28259"/>
  <c r="E28260"/>
  <c r="E28261"/>
  <c r="E28262"/>
  <c r="E28263"/>
  <c r="E28264"/>
  <c r="E28265"/>
  <c r="E28266"/>
  <c r="E28267"/>
  <c r="E28268"/>
  <c r="E28269"/>
  <c r="E28270"/>
  <c r="E28271"/>
  <c r="E28272"/>
  <c r="E28273"/>
  <c r="E28274"/>
  <c r="E28275"/>
  <c r="E28276"/>
  <c r="E28277"/>
  <c r="E28278"/>
  <c r="E28279"/>
  <c r="E28280"/>
  <c r="E28281"/>
  <c r="E28282"/>
  <c r="E28283"/>
  <c r="E28284"/>
  <c r="E28285"/>
  <c r="E28286"/>
  <c r="E28287"/>
  <c r="E28288"/>
  <c r="E28289"/>
  <c r="E28290"/>
  <c r="E28291"/>
  <c r="E28292"/>
  <c r="E28293"/>
  <c r="E28294"/>
  <c r="E28295"/>
  <c r="E28296"/>
  <c r="E28297"/>
  <c r="E28298"/>
  <c r="E28299"/>
  <c r="E28300"/>
  <c r="E28301"/>
  <c r="E28302"/>
  <c r="E28303"/>
  <c r="E28304"/>
  <c r="E28305"/>
  <c r="E28306"/>
  <c r="E28307"/>
  <c r="E28308"/>
  <c r="E28309"/>
  <c r="E28310"/>
  <c r="E28311"/>
  <c r="E28312"/>
  <c r="E28313"/>
  <c r="E28314"/>
  <c r="E28315"/>
  <c r="E28316"/>
  <c r="E28317"/>
  <c r="E28318"/>
  <c r="E28319"/>
  <c r="E28320"/>
  <c r="E28321"/>
  <c r="E28322"/>
  <c r="E28323"/>
  <c r="E28324"/>
  <c r="E28325"/>
  <c r="E28326"/>
  <c r="E28327"/>
  <c r="E28328"/>
  <c r="E28329"/>
  <c r="E28330"/>
  <c r="E28331"/>
  <c r="E28332"/>
  <c r="E28333"/>
  <c r="E28334"/>
  <c r="E28335"/>
  <c r="E28336"/>
  <c r="E28337"/>
  <c r="E28338"/>
  <c r="E28339"/>
  <c r="E28340"/>
  <c r="E28341"/>
  <c r="E28342"/>
  <c r="E28343"/>
  <c r="E28344"/>
  <c r="E28345"/>
  <c r="E28346"/>
  <c r="E28347"/>
  <c r="E28348"/>
  <c r="E28349"/>
  <c r="E28350"/>
  <c r="E28351"/>
  <c r="E28352"/>
  <c r="E28353"/>
  <c r="E28354"/>
  <c r="E28355"/>
  <c r="E28356"/>
  <c r="E28357"/>
  <c r="E28358"/>
  <c r="E28359"/>
  <c r="E28360"/>
  <c r="E28361"/>
  <c r="E28362"/>
  <c r="E28363"/>
  <c r="E28364"/>
  <c r="E28365"/>
  <c r="E28366"/>
  <c r="E28367"/>
  <c r="E28368"/>
  <c r="E28369"/>
  <c r="E28370"/>
  <c r="E28371"/>
  <c r="E28372"/>
  <c r="E28373"/>
  <c r="E28374"/>
  <c r="E28375"/>
  <c r="E28376"/>
  <c r="E28377"/>
  <c r="E28378"/>
  <c r="E28379"/>
  <c r="E28380"/>
  <c r="E28381"/>
  <c r="E28382"/>
  <c r="E28383"/>
  <c r="E28384"/>
  <c r="E28385"/>
  <c r="E28386"/>
  <c r="E28387"/>
  <c r="E28388"/>
  <c r="E28389"/>
  <c r="E28390"/>
  <c r="E28391"/>
  <c r="E28392"/>
  <c r="E28393"/>
  <c r="E28394"/>
  <c r="E28395"/>
  <c r="E28396"/>
  <c r="E28397"/>
  <c r="E28398"/>
  <c r="E28399"/>
  <c r="E28400"/>
  <c r="E28401"/>
  <c r="E28402"/>
  <c r="E28403"/>
  <c r="E28404"/>
  <c r="E28405"/>
  <c r="E28406"/>
  <c r="E28407"/>
  <c r="E28408"/>
  <c r="E28409"/>
  <c r="E28410"/>
  <c r="E28411"/>
  <c r="E28412"/>
  <c r="E28413"/>
  <c r="E28414"/>
  <c r="E28415"/>
  <c r="E28416"/>
  <c r="E28417"/>
  <c r="E28418"/>
  <c r="E28419"/>
  <c r="E28420"/>
  <c r="E28421"/>
  <c r="E28422"/>
  <c r="E28423"/>
  <c r="E28424"/>
  <c r="E28425"/>
  <c r="E28426"/>
  <c r="E28427"/>
  <c r="E28428"/>
  <c r="E28429"/>
  <c r="E28430"/>
  <c r="E28431"/>
  <c r="E28432"/>
  <c r="E28433"/>
  <c r="E28434"/>
  <c r="E28435"/>
  <c r="E28436"/>
  <c r="E28437"/>
  <c r="E28438"/>
  <c r="E28439"/>
  <c r="E28440"/>
  <c r="E28441"/>
  <c r="E28442"/>
  <c r="E28443"/>
  <c r="E28444"/>
  <c r="E28445"/>
  <c r="E28446"/>
  <c r="E28447"/>
  <c r="E28448"/>
  <c r="E28449"/>
  <c r="E28450"/>
  <c r="E28451"/>
  <c r="E28452"/>
  <c r="E28453"/>
  <c r="E28454"/>
  <c r="E28455"/>
  <c r="E28456"/>
  <c r="E28457"/>
  <c r="E28458"/>
  <c r="E28459"/>
  <c r="E28460"/>
  <c r="E28461"/>
  <c r="E28462"/>
  <c r="E28463"/>
  <c r="E28464"/>
  <c r="E28465"/>
  <c r="E28466"/>
  <c r="E28467"/>
  <c r="E28468"/>
  <c r="E28469"/>
  <c r="E28470"/>
  <c r="E28471"/>
  <c r="E28472"/>
  <c r="E28473"/>
  <c r="E28474"/>
  <c r="E28475"/>
  <c r="E28476"/>
  <c r="E28477"/>
  <c r="E28478"/>
  <c r="E28479"/>
  <c r="E28480"/>
  <c r="E28481"/>
  <c r="E28482"/>
  <c r="E28483"/>
  <c r="E28484"/>
  <c r="E28485"/>
  <c r="E28486"/>
  <c r="E28487"/>
  <c r="E28488"/>
  <c r="E28489"/>
  <c r="E28490"/>
  <c r="E28491"/>
  <c r="E28492"/>
  <c r="E28493"/>
  <c r="E28494"/>
  <c r="E28495"/>
  <c r="E28496"/>
  <c r="E28497"/>
  <c r="E28498"/>
  <c r="E28499"/>
  <c r="E28500"/>
  <c r="E28501"/>
  <c r="E28502"/>
  <c r="E28503"/>
  <c r="E28504"/>
  <c r="E28505"/>
  <c r="E28506"/>
  <c r="E28507"/>
  <c r="E28508"/>
  <c r="E28509"/>
  <c r="E28510"/>
  <c r="E28511"/>
  <c r="E28512"/>
  <c r="E28513"/>
  <c r="E28514"/>
  <c r="E28515"/>
  <c r="E28516"/>
  <c r="E28517"/>
  <c r="E28518"/>
  <c r="E28519"/>
  <c r="E28520"/>
  <c r="E28521"/>
  <c r="E28522"/>
  <c r="E28523"/>
  <c r="E28524"/>
  <c r="E28525"/>
  <c r="E28526"/>
  <c r="E28527"/>
  <c r="E28528"/>
  <c r="E28529"/>
  <c r="E28530"/>
  <c r="E28531"/>
  <c r="E28532"/>
  <c r="E28533"/>
  <c r="E28534"/>
  <c r="E28535"/>
  <c r="E28536"/>
  <c r="E28537"/>
  <c r="E28538"/>
  <c r="E28539"/>
  <c r="E28540"/>
  <c r="E28541"/>
  <c r="E28542"/>
  <c r="E28543"/>
  <c r="E28544"/>
  <c r="E28545"/>
  <c r="E28546"/>
  <c r="E28547"/>
  <c r="E28548"/>
  <c r="E28549"/>
  <c r="E28550"/>
  <c r="E28551"/>
  <c r="E28552"/>
  <c r="E28553"/>
  <c r="E28554"/>
  <c r="E28555"/>
  <c r="E28556"/>
  <c r="E28557"/>
  <c r="E28558"/>
  <c r="E28559"/>
  <c r="E28560"/>
  <c r="E28561"/>
  <c r="E28562"/>
  <c r="E28563"/>
  <c r="E28564"/>
  <c r="E28565"/>
  <c r="E28566"/>
  <c r="E28567"/>
  <c r="E28568"/>
  <c r="E28569"/>
  <c r="E28570"/>
  <c r="E28571"/>
  <c r="E28572"/>
  <c r="E28573"/>
  <c r="E28574"/>
  <c r="E28575"/>
  <c r="E28576"/>
  <c r="E28577"/>
  <c r="E28578"/>
  <c r="E28579"/>
  <c r="E28580"/>
  <c r="E28581"/>
  <c r="E28582"/>
  <c r="E28583"/>
  <c r="E28584"/>
  <c r="E28585"/>
  <c r="E28586"/>
  <c r="E28587"/>
  <c r="E28588"/>
  <c r="E28589"/>
  <c r="E28590"/>
  <c r="E28591"/>
  <c r="E28592"/>
  <c r="E28593"/>
  <c r="E28594"/>
  <c r="E28595"/>
  <c r="E28596"/>
  <c r="E28597"/>
  <c r="E28598"/>
  <c r="E28599"/>
  <c r="E28600"/>
  <c r="E28601"/>
  <c r="E28602"/>
  <c r="E28603"/>
  <c r="E28604"/>
  <c r="E28605"/>
  <c r="E28606"/>
  <c r="E28607"/>
  <c r="E28608"/>
  <c r="E28609"/>
  <c r="E28610"/>
  <c r="E28611"/>
  <c r="E28612"/>
  <c r="E28613"/>
  <c r="E28614"/>
  <c r="E28615"/>
  <c r="E28616"/>
  <c r="E28617"/>
  <c r="E28618"/>
  <c r="E28619"/>
  <c r="E28620"/>
  <c r="E28621"/>
  <c r="E28622"/>
  <c r="E28623"/>
  <c r="E28624"/>
  <c r="E28625"/>
  <c r="E28626"/>
  <c r="E28627"/>
  <c r="E28628"/>
  <c r="E28629"/>
  <c r="E28630"/>
  <c r="E28631"/>
  <c r="E28632"/>
  <c r="E28633"/>
  <c r="E28634"/>
  <c r="E28635"/>
  <c r="E28636"/>
  <c r="E28637"/>
  <c r="E28638"/>
  <c r="E28639"/>
  <c r="E28640"/>
  <c r="E28641"/>
  <c r="E28642"/>
  <c r="E28643"/>
  <c r="E28644"/>
  <c r="E28645"/>
  <c r="E28646"/>
  <c r="E28647"/>
  <c r="E28648"/>
  <c r="E28649"/>
  <c r="E28650"/>
  <c r="E28651"/>
  <c r="E28652"/>
  <c r="E28653"/>
  <c r="E28654"/>
  <c r="E28655"/>
  <c r="E28656"/>
  <c r="E28657"/>
  <c r="E28658"/>
  <c r="E28659"/>
  <c r="E28660"/>
  <c r="E28661"/>
  <c r="E28662"/>
  <c r="E28663"/>
  <c r="E28664"/>
  <c r="E28665"/>
  <c r="E28666"/>
  <c r="E28667"/>
  <c r="E28668"/>
  <c r="E28669"/>
  <c r="E28670"/>
  <c r="E28671"/>
  <c r="E28672"/>
  <c r="E28673"/>
  <c r="E28674"/>
  <c r="E28675"/>
  <c r="E28676"/>
  <c r="E28677"/>
  <c r="E28678"/>
  <c r="E28679"/>
  <c r="E28680"/>
  <c r="E28681"/>
  <c r="E28682"/>
  <c r="E28683"/>
  <c r="E28684"/>
  <c r="E28685"/>
  <c r="E28686"/>
  <c r="E28687"/>
  <c r="E28688"/>
  <c r="E28689"/>
  <c r="E28690"/>
  <c r="E28691"/>
  <c r="E28692"/>
  <c r="E28693"/>
  <c r="E28694"/>
  <c r="E28695"/>
  <c r="E28696"/>
  <c r="E28697"/>
  <c r="E28698"/>
  <c r="E28699"/>
  <c r="E28700"/>
  <c r="E28701"/>
  <c r="E28702"/>
  <c r="E28703"/>
  <c r="E28704"/>
  <c r="E28705"/>
  <c r="E28706"/>
  <c r="E28707"/>
  <c r="E28708"/>
  <c r="E28709"/>
  <c r="E28710"/>
  <c r="E28711"/>
  <c r="E28712"/>
  <c r="E28713"/>
  <c r="E28714"/>
  <c r="E28715"/>
  <c r="E28716"/>
  <c r="E28717"/>
  <c r="E28718"/>
  <c r="E28719"/>
  <c r="E28720"/>
  <c r="E28721"/>
  <c r="E28722"/>
  <c r="E28723"/>
  <c r="E28724"/>
  <c r="E28725"/>
  <c r="E28726"/>
  <c r="E28727"/>
  <c r="E28728"/>
  <c r="E28729"/>
  <c r="E28730"/>
  <c r="E28731"/>
  <c r="E28732"/>
  <c r="E28733"/>
  <c r="E28734"/>
  <c r="E28735"/>
  <c r="E28736"/>
  <c r="E28737"/>
  <c r="E28738"/>
  <c r="E28739"/>
  <c r="E28740"/>
  <c r="E28741"/>
  <c r="E28742"/>
  <c r="E28743"/>
  <c r="E28744"/>
  <c r="E28745"/>
  <c r="E28746"/>
  <c r="E28747"/>
  <c r="E28748"/>
  <c r="E28749"/>
  <c r="E28750"/>
  <c r="E28751"/>
  <c r="E28752"/>
  <c r="E28753"/>
  <c r="E28754"/>
  <c r="E28755"/>
  <c r="E28756"/>
  <c r="E28757"/>
  <c r="E28758"/>
  <c r="E28759"/>
  <c r="E28760"/>
  <c r="E28761"/>
  <c r="E28762"/>
  <c r="E28763"/>
  <c r="E28764"/>
  <c r="E28765"/>
  <c r="E28766"/>
  <c r="E28767"/>
  <c r="E28768"/>
  <c r="E28769"/>
  <c r="E28770"/>
  <c r="E28771"/>
  <c r="E28772"/>
  <c r="E28773"/>
  <c r="E28774"/>
  <c r="E28775"/>
  <c r="E28776"/>
  <c r="E28777"/>
  <c r="E28778"/>
  <c r="E28779"/>
  <c r="E28780"/>
  <c r="E28781"/>
  <c r="E28782"/>
  <c r="E28783"/>
  <c r="E28784"/>
  <c r="E28785"/>
  <c r="E28786"/>
  <c r="E28787"/>
  <c r="E28788"/>
  <c r="E28789"/>
  <c r="E28790"/>
  <c r="E28791"/>
  <c r="E28792"/>
  <c r="E28793"/>
  <c r="E28794"/>
  <c r="E28795"/>
  <c r="E28796"/>
  <c r="E28797"/>
  <c r="E28798"/>
  <c r="E28799"/>
  <c r="E28800"/>
  <c r="E28801"/>
  <c r="E28802"/>
  <c r="E28803"/>
  <c r="E28804"/>
  <c r="E28805"/>
  <c r="E28806"/>
  <c r="E28807"/>
  <c r="E28808"/>
  <c r="E28809"/>
  <c r="E28810"/>
  <c r="E28811"/>
  <c r="E28812"/>
  <c r="E28813"/>
  <c r="E28814"/>
  <c r="E28815"/>
  <c r="E28816"/>
  <c r="E28817"/>
  <c r="E28818"/>
  <c r="E28819"/>
  <c r="E28820"/>
  <c r="E28821"/>
  <c r="E28822"/>
  <c r="E28823"/>
  <c r="E28824"/>
  <c r="E28825"/>
  <c r="E28826"/>
  <c r="E28827"/>
  <c r="E28828"/>
  <c r="E28829"/>
  <c r="E28830"/>
  <c r="E28831"/>
  <c r="E28832"/>
  <c r="E28833"/>
  <c r="E28834"/>
  <c r="E28835"/>
  <c r="E28836"/>
  <c r="E28837"/>
  <c r="E28838"/>
  <c r="E28839"/>
  <c r="E28840"/>
  <c r="E28841"/>
  <c r="E28842"/>
  <c r="E28843"/>
  <c r="E28844"/>
  <c r="E28845"/>
  <c r="E28846"/>
  <c r="E28847"/>
  <c r="E28848"/>
  <c r="E28849"/>
  <c r="E28850"/>
  <c r="E28851"/>
  <c r="E28852"/>
  <c r="E28853"/>
  <c r="E28854"/>
  <c r="E28855"/>
  <c r="E28856"/>
  <c r="E28857"/>
  <c r="E28858"/>
  <c r="E28859"/>
  <c r="E28860"/>
  <c r="E28861"/>
  <c r="E28862"/>
  <c r="E28863"/>
  <c r="E28864"/>
  <c r="E28865"/>
  <c r="E28866"/>
  <c r="E28867"/>
  <c r="E28868"/>
  <c r="E28869"/>
  <c r="E28870"/>
  <c r="E28871"/>
  <c r="E28872"/>
  <c r="E28873"/>
  <c r="E28874"/>
  <c r="E28875"/>
  <c r="E28876"/>
  <c r="E28877"/>
  <c r="E28878"/>
  <c r="E28879"/>
  <c r="E28880"/>
  <c r="E28881"/>
  <c r="E28882"/>
  <c r="E28883"/>
  <c r="E28884"/>
  <c r="E28885"/>
  <c r="E28886"/>
  <c r="E28887"/>
  <c r="E28888"/>
  <c r="E28889"/>
  <c r="E28890"/>
  <c r="E28891"/>
  <c r="E28892"/>
  <c r="E28893"/>
  <c r="E28894"/>
  <c r="E28895"/>
  <c r="E28896"/>
  <c r="E28897"/>
  <c r="E28898"/>
  <c r="E28899"/>
  <c r="E28900"/>
  <c r="E28901"/>
  <c r="E28902"/>
  <c r="E28903"/>
  <c r="E28904"/>
  <c r="E28905"/>
  <c r="E28906"/>
  <c r="E28907"/>
  <c r="E28908"/>
  <c r="E28909"/>
  <c r="E28910"/>
  <c r="E28911"/>
  <c r="E28912"/>
  <c r="E28913"/>
  <c r="E28914"/>
  <c r="E28915"/>
  <c r="E28916"/>
  <c r="E28917"/>
  <c r="E28918"/>
  <c r="E28919"/>
  <c r="E28920"/>
  <c r="E28921"/>
  <c r="E28922"/>
  <c r="E28923"/>
  <c r="E28924"/>
  <c r="E28925"/>
  <c r="E28926"/>
  <c r="E28927"/>
  <c r="E28928"/>
  <c r="E28929"/>
  <c r="E28930"/>
  <c r="E28931"/>
  <c r="E28932"/>
  <c r="E28933"/>
  <c r="E28934"/>
  <c r="E28935"/>
  <c r="E28936"/>
  <c r="E28937"/>
  <c r="E28938"/>
  <c r="E28939"/>
  <c r="E28940"/>
  <c r="E28941"/>
  <c r="E28942"/>
  <c r="E28943"/>
  <c r="E28944"/>
  <c r="E28945"/>
  <c r="E28946"/>
  <c r="E28947"/>
  <c r="E28948"/>
  <c r="E28949"/>
  <c r="E28950"/>
  <c r="E28951"/>
  <c r="E28952"/>
  <c r="E28953"/>
  <c r="E28954"/>
  <c r="E28955"/>
  <c r="E28956"/>
  <c r="E28957"/>
  <c r="E28958"/>
  <c r="E28959"/>
  <c r="E28960"/>
  <c r="E28961"/>
  <c r="E28962"/>
  <c r="E28963"/>
  <c r="E28964"/>
  <c r="E28965"/>
  <c r="E28966"/>
  <c r="E28967"/>
  <c r="E28968"/>
  <c r="E28969"/>
  <c r="E28970"/>
  <c r="E28971"/>
  <c r="E28972"/>
  <c r="E28973"/>
  <c r="E28974"/>
  <c r="E28975"/>
  <c r="E28976"/>
  <c r="E28977"/>
  <c r="E28978"/>
  <c r="E28979"/>
  <c r="E28980"/>
  <c r="E28981"/>
  <c r="E28982"/>
  <c r="E28983"/>
  <c r="E28984"/>
  <c r="E28985"/>
  <c r="E28986"/>
  <c r="E28987"/>
  <c r="E28988"/>
  <c r="E28989"/>
  <c r="E28990"/>
  <c r="E28991"/>
  <c r="E28992"/>
  <c r="E28993"/>
  <c r="E28994"/>
  <c r="E28995"/>
  <c r="E28996"/>
  <c r="E28997"/>
  <c r="E28998"/>
  <c r="E28999"/>
  <c r="E29000"/>
  <c r="E29001"/>
  <c r="E29002"/>
  <c r="E29003"/>
  <c r="E29004"/>
  <c r="E29005"/>
  <c r="E29006"/>
  <c r="E29007"/>
  <c r="E29008"/>
  <c r="E29009"/>
  <c r="E29010"/>
  <c r="E29011"/>
  <c r="E29012"/>
  <c r="E29013"/>
  <c r="E29014"/>
  <c r="E29015"/>
  <c r="E29016"/>
  <c r="E29017"/>
  <c r="E29018"/>
  <c r="E29019"/>
  <c r="E29020"/>
  <c r="E29021"/>
  <c r="E29022"/>
  <c r="E29023"/>
  <c r="E29024"/>
  <c r="E29025"/>
  <c r="E29026"/>
  <c r="E29027"/>
  <c r="E29028"/>
  <c r="E29029"/>
  <c r="E29030"/>
  <c r="E29031"/>
  <c r="E29032"/>
  <c r="E29033"/>
  <c r="E29034"/>
  <c r="E29035"/>
  <c r="E29036"/>
  <c r="E29037"/>
  <c r="E29038"/>
  <c r="E29039"/>
  <c r="E29040"/>
  <c r="E29041"/>
  <c r="E29042"/>
  <c r="E29043"/>
  <c r="E29044"/>
  <c r="E29045"/>
  <c r="E29046"/>
  <c r="E29047"/>
  <c r="E29048"/>
  <c r="E29049"/>
  <c r="E29050"/>
  <c r="E29051"/>
  <c r="E29052"/>
  <c r="E29053"/>
  <c r="E29054"/>
  <c r="E29055"/>
  <c r="E29056"/>
  <c r="E29057"/>
  <c r="E29058"/>
  <c r="E29059"/>
  <c r="E29060"/>
  <c r="E29061"/>
  <c r="E29062"/>
  <c r="E29063"/>
  <c r="E29064"/>
  <c r="E29065"/>
  <c r="E29066"/>
  <c r="E29067"/>
  <c r="E29068"/>
  <c r="E29069"/>
  <c r="E29070"/>
  <c r="E29071"/>
  <c r="E29072"/>
  <c r="E29073"/>
  <c r="E29074"/>
  <c r="E29075"/>
  <c r="E29076"/>
  <c r="E29077"/>
  <c r="E29078"/>
  <c r="E29079"/>
  <c r="E29080"/>
  <c r="E29081"/>
  <c r="E29082"/>
  <c r="E29083"/>
  <c r="E29084"/>
  <c r="E29085"/>
  <c r="E29086"/>
  <c r="E29087"/>
  <c r="E29088"/>
  <c r="E29089"/>
  <c r="E29090"/>
  <c r="E29091"/>
  <c r="E29092"/>
  <c r="E29093"/>
  <c r="E29094"/>
  <c r="E29095"/>
  <c r="E29096"/>
  <c r="E29097"/>
  <c r="E29098"/>
  <c r="E29099"/>
  <c r="E29100"/>
  <c r="E29101"/>
  <c r="E29102"/>
  <c r="E29103"/>
  <c r="E29104"/>
  <c r="E29105"/>
  <c r="E29106"/>
  <c r="E29107"/>
  <c r="E29108"/>
  <c r="E29109"/>
  <c r="E29110"/>
  <c r="E29111"/>
  <c r="E29112"/>
  <c r="E29113"/>
  <c r="E29114"/>
  <c r="E29115"/>
  <c r="E29116"/>
  <c r="E29117"/>
  <c r="E29118"/>
  <c r="E29119"/>
  <c r="E29120"/>
  <c r="E29121"/>
  <c r="E29122"/>
  <c r="E29123"/>
  <c r="E29124"/>
  <c r="E29125"/>
  <c r="E29126"/>
  <c r="E29127"/>
  <c r="E29128"/>
  <c r="E29129"/>
  <c r="E29130"/>
  <c r="E29131"/>
  <c r="E29132"/>
  <c r="E29133"/>
  <c r="E29134"/>
  <c r="E29135"/>
  <c r="E29136"/>
  <c r="E29137"/>
  <c r="E29138"/>
  <c r="E29139"/>
  <c r="E29140"/>
  <c r="E29141"/>
  <c r="E29142"/>
  <c r="E29143"/>
  <c r="E29144"/>
  <c r="E29145"/>
  <c r="E29146"/>
  <c r="E29147"/>
  <c r="E29148"/>
  <c r="E29149"/>
  <c r="E29150"/>
  <c r="E29151"/>
  <c r="E29152"/>
  <c r="E29153"/>
  <c r="E29154"/>
  <c r="E29155"/>
  <c r="E29156"/>
  <c r="E29157"/>
  <c r="E29158"/>
  <c r="E29159"/>
  <c r="E29160"/>
  <c r="E29161"/>
  <c r="E29162"/>
  <c r="E29163"/>
  <c r="E29164"/>
  <c r="E29165"/>
  <c r="E29166"/>
  <c r="E29167"/>
  <c r="E29168"/>
  <c r="E29169"/>
  <c r="E29170"/>
  <c r="E29171"/>
  <c r="E29172"/>
  <c r="E29173"/>
  <c r="E29174"/>
  <c r="E29175"/>
  <c r="E29176"/>
  <c r="E29177"/>
  <c r="E29178"/>
  <c r="E29179"/>
  <c r="E29180"/>
  <c r="E29181"/>
  <c r="E29182"/>
  <c r="E29183"/>
  <c r="E29184"/>
  <c r="E29185"/>
  <c r="E29186"/>
  <c r="E29187"/>
  <c r="E29188"/>
  <c r="E29189"/>
  <c r="E29190"/>
  <c r="E29191"/>
  <c r="E29192"/>
  <c r="E29193"/>
  <c r="E29194"/>
  <c r="E29195"/>
  <c r="E29196"/>
  <c r="E29197"/>
  <c r="E29198"/>
  <c r="E29199"/>
  <c r="E29200"/>
  <c r="E29201"/>
  <c r="E29202"/>
  <c r="E29203"/>
  <c r="E29204"/>
  <c r="E29205"/>
  <c r="E29206"/>
  <c r="E29207"/>
  <c r="E29208"/>
  <c r="E29209"/>
  <c r="E29210"/>
  <c r="E29211"/>
  <c r="E29212"/>
  <c r="E29213"/>
  <c r="E29214"/>
  <c r="E29215"/>
  <c r="E29216"/>
  <c r="E29217"/>
  <c r="E29218"/>
  <c r="E29219"/>
  <c r="E29220"/>
  <c r="E29221"/>
  <c r="E29222"/>
  <c r="E29223"/>
  <c r="E29224"/>
  <c r="E29225"/>
  <c r="E29226"/>
  <c r="E29227"/>
  <c r="E29228"/>
  <c r="E29229"/>
  <c r="E29230"/>
  <c r="E29231"/>
  <c r="E29232"/>
  <c r="E29233"/>
  <c r="E29234"/>
  <c r="E29235"/>
  <c r="E29236"/>
  <c r="E29237"/>
  <c r="E29238"/>
  <c r="E29239"/>
  <c r="E29240"/>
  <c r="E29241"/>
  <c r="E29242"/>
  <c r="E29243"/>
  <c r="E29244"/>
  <c r="E29245"/>
  <c r="E29246"/>
  <c r="E29247"/>
  <c r="E29248"/>
  <c r="E29249"/>
  <c r="E29250"/>
  <c r="E29251"/>
  <c r="E29252"/>
  <c r="E29253"/>
  <c r="E29254"/>
  <c r="E29255"/>
  <c r="E29256"/>
  <c r="E29257"/>
  <c r="E29258"/>
  <c r="E29259"/>
  <c r="E29260"/>
  <c r="E29261"/>
  <c r="E29262"/>
  <c r="E29263"/>
  <c r="E29264"/>
  <c r="E29265"/>
  <c r="E29266"/>
  <c r="E29267"/>
  <c r="E29268"/>
  <c r="E29269"/>
  <c r="E29270"/>
  <c r="E29271"/>
  <c r="E29272"/>
  <c r="E29273"/>
  <c r="E29274"/>
  <c r="E29275"/>
  <c r="E29276"/>
  <c r="E29277"/>
  <c r="E29278"/>
  <c r="E29279"/>
  <c r="E29280"/>
  <c r="E29281"/>
  <c r="E29282"/>
  <c r="E29283"/>
  <c r="E29284"/>
  <c r="E29285"/>
  <c r="E29286"/>
  <c r="E29287"/>
  <c r="E29288"/>
  <c r="E29289"/>
  <c r="E29290"/>
  <c r="E29291"/>
  <c r="E29292"/>
  <c r="E29293"/>
  <c r="E29294"/>
  <c r="E29295"/>
  <c r="E29296"/>
  <c r="E29297"/>
  <c r="E29298"/>
  <c r="E29299"/>
  <c r="E29300"/>
  <c r="E29301"/>
  <c r="E29302"/>
  <c r="E29303"/>
  <c r="E29304"/>
  <c r="E29305"/>
  <c r="E29306"/>
  <c r="E29307"/>
  <c r="E29308"/>
  <c r="E29309"/>
  <c r="E29310"/>
  <c r="E29311"/>
  <c r="E29312"/>
  <c r="E29313"/>
  <c r="E29314"/>
  <c r="E29315"/>
  <c r="E29316"/>
  <c r="E29317"/>
  <c r="E29318"/>
  <c r="E29319"/>
  <c r="E29320"/>
  <c r="E29321"/>
  <c r="E29322"/>
  <c r="E29323"/>
  <c r="E29324"/>
  <c r="E29325"/>
  <c r="E29326"/>
  <c r="E29327"/>
  <c r="E29328"/>
  <c r="E29329"/>
  <c r="E29330"/>
  <c r="E29331"/>
  <c r="E29332"/>
  <c r="E29333"/>
  <c r="E29334"/>
  <c r="E29335"/>
  <c r="E29336"/>
  <c r="E29337"/>
  <c r="E29338"/>
  <c r="E29339"/>
  <c r="E29340"/>
  <c r="E29341"/>
  <c r="E29342"/>
  <c r="E29343"/>
  <c r="E29344"/>
  <c r="E29345"/>
  <c r="E29346"/>
  <c r="E29347"/>
  <c r="E29348"/>
  <c r="E29349"/>
  <c r="E29350"/>
  <c r="E29351"/>
  <c r="E29352"/>
  <c r="E29353"/>
  <c r="E29354"/>
  <c r="E29355"/>
  <c r="E29356"/>
  <c r="E29357"/>
  <c r="E29358"/>
  <c r="E29359"/>
  <c r="E29360"/>
  <c r="E29361"/>
  <c r="E29362"/>
  <c r="E29363"/>
  <c r="E29364"/>
  <c r="E29365"/>
  <c r="E29366"/>
  <c r="E29367"/>
  <c r="E29368"/>
  <c r="E29369"/>
  <c r="E29370"/>
  <c r="E29371"/>
  <c r="E29372"/>
  <c r="E29373"/>
  <c r="E29374"/>
  <c r="E29375"/>
  <c r="E29376"/>
  <c r="E29377"/>
  <c r="E29378"/>
  <c r="E29379"/>
  <c r="E29380"/>
  <c r="E29381"/>
  <c r="E29382"/>
  <c r="E29383"/>
  <c r="E29384"/>
  <c r="E29385"/>
  <c r="E29386"/>
  <c r="E29387"/>
  <c r="E29388"/>
  <c r="E29389"/>
  <c r="E29390"/>
  <c r="E29391"/>
  <c r="E29392"/>
  <c r="E29393"/>
  <c r="E29394"/>
  <c r="E29395"/>
  <c r="E29396"/>
  <c r="E29397"/>
  <c r="E29398"/>
  <c r="E29399"/>
  <c r="E29400"/>
  <c r="E29401"/>
  <c r="E29402"/>
  <c r="E29403"/>
  <c r="E29404"/>
  <c r="E29405"/>
  <c r="E29406"/>
  <c r="E29407"/>
  <c r="E29408"/>
  <c r="E29409"/>
  <c r="E29410"/>
  <c r="E29411"/>
  <c r="E29412"/>
  <c r="E29413"/>
  <c r="E29414"/>
  <c r="E29415"/>
  <c r="E29416"/>
  <c r="E29417"/>
  <c r="E29418"/>
  <c r="E29419"/>
  <c r="E29420"/>
  <c r="E29421"/>
  <c r="E29422"/>
  <c r="E29423"/>
  <c r="E29424"/>
  <c r="E29425"/>
  <c r="E29426"/>
  <c r="E29427"/>
  <c r="E29428"/>
  <c r="E29429"/>
  <c r="E29430"/>
  <c r="E29431"/>
  <c r="E29432"/>
  <c r="E29433"/>
  <c r="E29434"/>
  <c r="E29435"/>
  <c r="E29436"/>
  <c r="E29437"/>
  <c r="E29438"/>
  <c r="E29439"/>
  <c r="E29440"/>
  <c r="E29441"/>
  <c r="E29442"/>
  <c r="E29443"/>
  <c r="E29444"/>
  <c r="E29445"/>
  <c r="E29446"/>
  <c r="E29447"/>
  <c r="E29448"/>
  <c r="E29449"/>
  <c r="E29450"/>
  <c r="E29451"/>
  <c r="E29452"/>
  <c r="E29453"/>
  <c r="E29454"/>
  <c r="E29455"/>
  <c r="E29456"/>
  <c r="E29457"/>
  <c r="E29458"/>
  <c r="E29459"/>
  <c r="E29460"/>
  <c r="E29461"/>
  <c r="E29462"/>
  <c r="E29463"/>
  <c r="E29464"/>
  <c r="E29465"/>
  <c r="E29466"/>
  <c r="E29467"/>
  <c r="E29468"/>
  <c r="E29469"/>
  <c r="E29470"/>
  <c r="E29471"/>
  <c r="E29472"/>
  <c r="E29473"/>
  <c r="E29474"/>
  <c r="E29475"/>
  <c r="E29476"/>
  <c r="E29477"/>
  <c r="E29478"/>
  <c r="E29479"/>
  <c r="E29480"/>
  <c r="E29481"/>
  <c r="E29482"/>
  <c r="E29483"/>
  <c r="E29484"/>
  <c r="E29485"/>
  <c r="E29486"/>
  <c r="E29487"/>
  <c r="E29488"/>
  <c r="E29489"/>
  <c r="E29490"/>
  <c r="E29491"/>
  <c r="E29492"/>
  <c r="E29493"/>
  <c r="E29494"/>
  <c r="E29495"/>
  <c r="E29496"/>
  <c r="E29497"/>
  <c r="E29498"/>
  <c r="E29499"/>
  <c r="E29500"/>
  <c r="E29501"/>
  <c r="E29502"/>
  <c r="E29503"/>
  <c r="E29504"/>
  <c r="E29505"/>
  <c r="E29506"/>
  <c r="E29507"/>
  <c r="E29508"/>
  <c r="E29509"/>
  <c r="E29510"/>
  <c r="E29511"/>
  <c r="E29512"/>
  <c r="E29513"/>
  <c r="E29514"/>
  <c r="E29515"/>
  <c r="E29516"/>
  <c r="E29517"/>
  <c r="E29518"/>
  <c r="E29519"/>
  <c r="E29520"/>
  <c r="E29521"/>
  <c r="E29522"/>
  <c r="E29523"/>
  <c r="E29524"/>
  <c r="E29525"/>
  <c r="E29526"/>
  <c r="E29527"/>
  <c r="E29528"/>
  <c r="E29529"/>
  <c r="E29530"/>
  <c r="E29531"/>
  <c r="E29532"/>
  <c r="E29533"/>
  <c r="E29534"/>
  <c r="E29535"/>
  <c r="E29536"/>
  <c r="E29537"/>
  <c r="E29538"/>
  <c r="E29539"/>
  <c r="E29540"/>
  <c r="E29541"/>
  <c r="E29542"/>
  <c r="E29543"/>
  <c r="E29544"/>
  <c r="E29545"/>
  <c r="E29546"/>
  <c r="E29547"/>
  <c r="E29548"/>
  <c r="E29549"/>
  <c r="E29550"/>
  <c r="E29551"/>
  <c r="E29552"/>
  <c r="E29553"/>
  <c r="E29554"/>
  <c r="E29555"/>
  <c r="E29556"/>
  <c r="E29557"/>
  <c r="E29558"/>
  <c r="E29559"/>
  <c r="E29560"/>
  <c r="E29561"/>
  <c r="E29562"/>
  <c r="E29563"/>
  <c r="E29564"/>
  <c r="E29565"/>
  <c r="E29566"/>
  <c r="E29567"/>
  <c r="E29568"/>
  <c r="E29569"/>
  <c r="E29570"/>
  <c r="E29571"/>
  <c r="E29572"/>
  <c r="E29573"/>
  <c r="E29574"/>
  <c r="E29575"/>
  <c r="E29576"/>
  <c r="E29577"/>
  <c r="E29578"/>
  <c r="E29579"/>
  <c r="E29580"/>
  <c r="E29581"/>
  <c r="E29582"/>
  <c r="E29583"/>
  <c r="E29584"/>
  <c r="E29585"/>
  <c r="E29586"/>
  <c r="E29587"/>
  <c r="E29588"/>
  <c r="E29589"/>
  <c r="E29590"/>
  <c r="E29591"/>
  <c r="E29592"/>
  <c r="E29593"/>
  <c r="E29594"/>
  <c r="E29595"/>
  <c r="E29596"/>
  <c r="E29597"/>
  <c r="E29598"/>
  <c r="E29599"/>
  <c r="E29600"/>
  <c r="E29601"/>
  <c r="E29602"/>
  <c r="E29603"/>
  <c r="E29604"/>
  <c r="E29605"/>
  <c r="E29606"/>
  <c r="E29607"/>
  <c r="E29608"/>
  <c r="E29609"/>
  <c r="E29610"/>
  <c r="E29611"/>
  <c r="E29612"/>
  <c r="E29613"/>
  <c r="E29614"/>
  <c r="E29615"/>
  <c r="E29616"/>
  <c r="E29617"/>
  <c r="E29618"/>
  <c r="E29619"/>
  <c r="E29620"/>
  <c r="E29621"/>
  <c r="E29622"/>
  <c r="E29623"/>
  <c r="E29624"/>
  <c r="E29625"/>
  <c r="E29626"/>
  <c r="E29627"/>
  <c r="E29628"/>
  <c r="E29629"/>
  <c r="E29630"/>
  <c r="E29631"/>
  <c r="E29632"/>
  <c r="E29633"/>
  <c r="E29634"/>
  <c r="E29635"/>
  <c r="E29636"/>
  <c r="E29637"/>
  <c r="E29638"/>
  <c r="E29639"/>
  <c r="E29640"/>
  <c r="E29641"/>
  <c r="E29642"/>
  <c r="E29643"/>
  <c r="E29644"/>
  <c r="E29645"/>
  <c r="E29646"/>
  <c r="E29647"/>
  <c r="E29648"/>
  <c r="E29649"/>
  <c r="E29650"/>
  <c r="E29651"/>
  <c r="E29652"/>
  <c r="E29653"/>
  <c r="E29654"/>
  <c r="E29655"/>
  <c r="E29656"/>
  <c r="E29657"/>
  <c r="E29658"/>
  <c r="E29659"/>
  <c r="E29660"/>
  <c r="E29661"/>
  <c r="E29662"/>
  <c r="E29663"/>
  <c r="E29664"/>
  <c r="E29665"/>
  <c r="E29666"/>
  <c r="E29667"/>
  <c r="E29668"/>
  <c r="E29669"/>
  <c r="E29670"/>
  <c r="E29671"/>
  <c r="E29672"/>
  <c r="E29673"/>
  <c r="E29674"/>
  <c r="E29675"/>
  <c r="E29676"/>
  <c r="E29677"/>
  <c r="E29678"/>
  <c r="E29679"/>
  <c r="E29680"/>
  <c r="E29681"/>
  <c r="E29682"/>
  <c r="E29683"/>
  <c r="E29684"/>
  <c r="E29685"/>
  <c r="E29686"/>
  <c r="E29687"/>
  <c r="E29688"/>
  <c r="E29689"/>
  <c r="E29690"/>
  <c r="E29691"/>
  <c r="E29692"/>
  <c r="E29693"/>
  <c r="E29694"/>
  <c r="E29695"/>
  <c r="E29696"/>
  <c r="E29697"/>
  <c r="E29698"/>
  <c r="E29699"/>
  <c r="E29700"/>
  <c r="E29701"/>
  <c r="E29702"/>
  <c r="E29703"/>
  <c r="E29704"/>
  <c r="E29705"/>
  <c r="E29706"/>
  <c r="E29707"/>
  <c r="E29708"/>
  <c r="E29709"/>
  <c r="E29710"/>
  <c r="E29711"/>
  <c r="E29712"/>
  <c r="E29713"/>
  <c r="E29714"/>
  <c r="E29715"/>
  <c r="E29716"/>
  <c r="E29717"/>
  <c r="E29718"/>
  <c r="E29719"/>
  <c r="E29720"/>
  <c r="E29721"/>
  <c r="E29722"/>
  <c r="E29723"/>
  <c r="E29724"/>
  <c r="E29725"/>
  <c r="E29726"/>
  <c r="E29727"/>
  <c r="E29728"/>
  <c r="E29729"/>
  <c r="E29730"/>
  <c r="E29731"/>
  <c r="E29732"/>
  <c r="E29733"/>
  <c r="E29734"/>
  <c r="E29735"/>
  <c r="E29736"/>
  <c r="E29737"/>
  <c r="E29738"/>
  <c r="E29739"/>
  <c r="E29740"/>
  <c r="E29741"/>
  <c r="E29742"/>
  <c r="E29743"/>
  <c r="E29744"/>
  <c r="E29745"/>
  <c r="E29746"/>
  <c r="E29747"/>
  <c r="E29748"/>
  <c r="E29749"/>
  <c r="E29750"/>
  <c r="E29751"/>
  <c r="E29752"/>
  <c r="E29753"/>
  <c r="E29754"/>
  <c r="E29755"/>
  <c r="E29756"/>
  <c r="E29757"/>
  <c r="E29758"/>
  <c r="E29759"/>
  <c r="E29760"/>
  <c r="E29761"/>
  <c r="E29762"/>
  <c r="E29763"/>
  <c r="E29764"/>
  <c r="E29765"/>
  <c r="E29766"/>
  <c r="E29767"/>
  <c r="E29768"/>
  <c r="E29769"/>
  <c r="E29770"/>
  <c r="E29771"/>
  <c r="E29772"/>
  <c r="E29773"/>
  <c r="E29774"/>
  <c r="E29775"/>
  <c r="E29776"/>
  <c r="E29777"/>
  <c r="E29778"/>
  <c r="E29779"/>
  <c r="E29780"/>
  <c r="E29781"/>
  <c r="E29782"/>
  <c r="E29783"/>
  <c r="E29784"/>
  <c r="E29785"/>
  <c r="E29786"/>
  <c r="E29787"/>
  <c r="E29788"/>
  <c r="E29789"/>
  <c r="E29790"/>
  <c r="E29791"/>
  <c r="E29792"/>
  <c r="E29793"/>
  <c r="E29794"/>
  <c r="E29795"/>
  <c r="E29796"/>
  <c r="E29797"/>
  <c r="E29798"/>
  <c r="E29799"/>
  <c r="E29800"/>
  <c r="E29801"/>
  <c r="E29802"/>
  <c r="E29803"/>
  <c r="E29804"/>
  <c r="E29805"/>
  <c r="E29806"/>
  <c r="E29807"/>
  <c r="E29808"/>
  <c r="E29809"/>
  <c r="E29810"/>
  <c r="E29811"/>
  <c r="E29812"/>
  <c r="E29813"/>
  <c r="E29814"/>
  <c r="E29815"/>
  <c r="E29816"/>
  <c r="E29817"/>
  <c r="E29818"/>
  <c r="E29819"/>
  <c r="E29820"/>
  <c r="E29821"/>
  <c r="E29822"/>
  <c r="E29823"/>
  <c r="E29824"/>
  <c r="E29825"/>
  <c r="E29826"/>
  <c r="E29827"/>
  <c r="E29828"/>
  <c r="E29829"/>
  <c r="E29830"/>
  <c r="E29831"/>
  <c r="E29832"/>
  <c r="E29833"/>
  <c r="E29834"/>
  <c r="E29835"/>
  <c r="E29836"/>
  <c r="E29837"/>
  <c r="E29838"/>
  <c r="E29839"/>
  <c r="E29840"/>
  <c r="E29841"/>
  <c r="E29842"/>
  <c r="E29843"/>
  <c r="E29844"/>
  <c r="E29845"/>
  <c r="E29846"/>
  <c r="E29847"/>
  <c r="E29848"/>
  <c r="E29849"/>
  <c r="E29850"/>
  <c r="E29851"/>
  <c r="E29852"/>
  <c r="E29853"/>
  <c r="E29854"/>
  <c r="E29855"/>
  <c r="E29856"/>
  <c r="E29857"/>
  <c r="E29858"/>
  <c r="E29859"/>
  <c r="E29860"/>
  <c r="E29861"/>
  <c r="E29862"/>
  <c r="E29863"/>
  <c r="E29864"/>
  <c r="E29865"/>
  <c r="E29866"/>
  <c r="E29867"/>
  <c r="E29868"/>
  <c r="E29869"/>
  <c r="E29870"/>
  <c r="E29871"/>
  <c r="E29872"/>
  <c r="E29873"/>
  <c r="E29874"/>
  <c r="E29875"/>
  <c r="E29876"/>
  <c r="E29877"/>
  <c r="E29878"/>
  <c r="E29879"/>
  <c r="E29880"/>
  <c r="E29881"/>
  <c r="E29882"/>
  <c r="E29883"/>
  <c r="E29884"/>
  <c r="E29885"/>
  <c r="E29886"/>
  <c r="E29887"/>
  <c r="E29888"/>
  <c r="E29889"/>
  <c r="E29890"/>
  <c r="E29891"/>
  <c r="E29892"/>
  <c r="E29893"/>
  <c r="E29894"/>
  <c r="E29895"/>
  <c r="E29896"/>
  <c r="E29897"/>
  <c r="E29898"/>
  <c r="E29899"/>
  <c r="E29900"/>
  <c r="E29901"/>
  <c r="E29902"/>
  <c r="E29903"/>
  <c r="E29904"/>
  <c r="E29905"/>
  <c r="E29906"/>
  <c r="E29907"/>
  <c r="E29908"/>
  <c r="E29909"/>
  <c r="E29910"/>
  <c r="E29911"/>
  <c r="E29912"/>
  <c r="E29913"/>
  <c r="E29914"/>
  <c r="E29915"/>
  <c r="E29916"/>
  <c r="E29917"/>
  <c r="E29918"/>
  <c r="E29919"/>
  <c r="E29920"/>
  <c r="E29921"/>
  <c r="E29922"/>
  <c r="E29923"/>
  <c r="E29924"/>
  <c r="E29925"/>
  <c r="E29926"/>
  <c r="E29927"/>
  <c r="E29928"/>
  <c r="E29929"/>
  <c r="E29930"/>
  <c r="E29931"/>
  <c r="E29932"/>
  <c r="E29933"/>
  <c r="E29934"/>
  <c r="E29935"/>
  <c r="E29936"/>
  <c r="E29937"/>
  <c r="E29938"/>
  <c r="E29939"/>
  <c r="E29940"/>
  <c r="E29941"/>
  <c r="E29942"/>
  <c r="E29943"/>
  <c r="E29944"/>
  <c r="E29945"/>
  <c r="E29946"/>
  <c r="E29947"/>
  <c r="E29948"/>
  <c r="E29949"/>
  <c r="E29950"/>
  <c r="E29951"/>
  <c r="E29952"/>
  <c r="E29953"/>
  <c r="E29954"/>
  <c r="E29955"/>
  <c r="E29956"/>
  <c r="E29957"/>
  <c r="E29958"/>
  <c r="E29959"/>
  <c r="E29960"/>
  <c r="E29961"/>
  <c r="E29962"/>
  <c r="E29963"/>
  <c r="E29964"/>
  <c r="E29965"/>
  <c r="E29966"/>
  <c r="E29967"/>
  <c r="E29968"/>
  <c r="E29969"/>
  <c r="E29970"/>
  <c r="E29971"/>
  <c r="E29972"/>
  <c r="E29973"/>
  <c r="E29974"/>
  <c r="E29975"/>
  <c r="E29976"/>
  <c r="E29977"/>
  <c r="E29978"/>
  <c r="E29979"/>
  <c r="E29980"/>
  <c r="E29981"/>
  <c r="E29982"/>
  <c r="E29983"/>
  <c r="E29984"/>
  <c r="E29985"/>
  <c r="E29986"/>
  <c r="E29987"/>
  <c r="E29988"/>
  <c r="E29989"/>
  <c r="E29990"/>
  <c r="E29991"/>
  <c r="E29992"/>
  <c r="E29993"/>
  <c r="E29994"/>
  <c r="E29995"/>
  <c r="E29996"/>
  <c r="E29997"/>
  <c r="E29998"/>
  <c r="E29999"/>
  <c r="E30000"/>
  <c r="E30001"/>
  <c r="E30002"/>
  <c r="E30003"/>
  <c r="E30004"/>
  <c r="E30005"/>
  <c r="E30006"/>
  <c r="E30007"/>
  <c r="E30008"/>
  <c r="E30009"/>
  <c r="E30010"/>
  <c r="E30011"/>
  <c r="E30012"/>
  <c r="E30013"/>
  <c r="E30014"/>
  <c r="E30015"/>
  <c r="E30016"/>
  <c r="E30017"/>
  <c r="E30018"/>
  <c r="E30019"/>
  <c r="E30020"/>
  <c r="E30021"/>
  <c r="E30022"/>
  <c r="E30023"/>
  <c r="E30024"/>
  <c r="E30025"/>
  <c r="E30026"/>
  <c r="E30027"/>
  <c r="E30028"/>
  <c r="E30029"/>
  <c r="E30030"/>
  <c r="E30031"/>
  <c r="E30032"/>
  <c r="E30033"/>
  <c r="E30034"/>
  <c r="E30035"/>
  <c r="E30036"/>
  <c r="E30037"/>
  <c r="E30038"/>
  <c r="E30039"/>
  <c r="E30040"/>
  <c r="E30041"/>
  <c r="E30042"/>
  <c r="E30043"/>
  <c r="E30044"/>
  <c r="E30045"/>
  <c r="E30046"/>
  <c r="E30047"/>
  <c r="E30048"/>
  <c r="E30049"/>
  <c r="E30050"/>
  <c r="E30051"/>
  <c r="E30052"/>
  <c r="E30053"/>
  <c r="E30054"/>
  <c r="E30055"/>
  <c r="E30056"/>
  <c r="E30057"/>
  <c r="E30058"/>
  <c r="E30059"/>
  <c r="E30060"/>
  <c r="E30061"/>
  <c r="E30062"/>
  <c r="E30063"/>
  <c r="E30064"/>
  <c r="E30065"/>
  <c r="E30066"/>
  <c r="E30067"/>
  <c r="E30068"/>
  <c r="E30069"/>
  <c r="E30070"/>
  <c r="E30071"/>
  <c r="E30072"/>
  <c r="E30073"/>
  <c r="E30074"/>
  <c r="E30075"/>
  <c r="E30076"/>
  <c r="E30077"/>
  <c r="E30078"/>
  <c r="E30079"/>
  <c r="E30080"/>
  <c r="E30081"/>
  <c r="E30082"/>
  <c r="E30083"/>
  <c r="E30084"/>
  <c r="E30085"/>
  <c r="E30086"/>
  <c r="E30087"/>
  <c r="E30088"/>
  <c r="E30089"/>
  <c r="E30090"/>
  <c r="E30091"/>
  <c r="E30092"/>
  <c r="E30093"/>
  <c r="E30094"/>
  <c r="E30095"/>
  <c r="E30096"/>
  <c r="E30097"/>
  <c r="E30098"/>
  <c r="E30099"/>
  <c r="E30100"/>
  <c r="E30101"/>
  <c r="E30102"/>
  <c r="E30103"/>
  <c r="E30104"/>
  <c r="E30105"/>
  <c r="E30106"/>
  <c r="E30107"/>
  <c r="E30108"/>
  <c r="E30109"/>
  <c r="E30110"/>
  <c r="E30111"/>
  <c r="E30112"/>
  <c r="E30113"/>
  <c r="E30114"/>
  <c r="E30115"/>
  <c r="E30116"/>
  <c r="E30117"/>
  <c r="E30118"/>
  <c r="E30119"/>
  <c r="E30120"/>
  <c r="E30121"/>
  <c r="E30122"/>
  <c r="E30123"/>
  <c r="E30124"/>
  <c r="E30125"/>
  <c r="E30126"/>
  <c r="E30127"/>
  <c r="E30128"/>
  <c r="E30129"/>
  <c r="E30130"/>
  <c r="E30131"/>
  <c r="E30132"/>
  <c r="E30133"/>
  <c r="E30134"/>
  <c r="E30135"/>
  <c r="E30136"/>
  <c r="E30137"/>
  <c r="E30138"/>
  <c r="E30139"/>
  <c r="E30140"/>
  <c r="E30141"/>
  <c r="E30142"/>
  <c r="E30143"/>
  <c r="E30144"/>
  <c r="E30145"/>
  <c r="E30146"/>
  <c r="E30147"/>
  <c r="E30148"/>
  <c r="E30149"/>
  <c r="E30150"/>
  <c r="E30151"/>
  <c r="E30152"/>
  <c r="E30153"/>
  <c r="E30154"/>
  <c r="E30155"/>
  <c r="E30156"/>
  <c r="E30157"/>
  <c r="E30158"/>
  <c r="E30159"/>
  <c r="E30160"/>
  <c r="E30161"/>
  <c r="E30162"/>
  <c r="E30163"/>
  <c r="E30164"/>
  <c r="E30165"/>
  <c r="E30166"/>
  <c r="E30167"/>
  <c r="E30168"/>
  <c r="E30169"/>
  <c r="E30170"/>
  <c r="E30171"/>
  <c r="E30172"/>
  <c r="E30173"/>
  <c r="E30174"/>
  <c r="E30175"/>
  <c r="E30176"/>
  <c r="E30177"/>
  <c r="E30178"/>
  <c r="E30179"/>
  <c r="E30180"/>
  <c r="E30181"/>
  <c r="E30182"/>
  <c r="E30183"/>
  <c r="E30184"/>
  <c r="E30185"/>
  <c r="E30186"/>
  <c r="E30187"/>
  <c r="E30188"/>
  <c r="E30189"/>
  <c r="E30190"/>
  <c r="E30191"/>
  <c r="E30192"/>
  <c r="E30193"/>
  <c r="E30194"/>
  <c r="E30195"/>
  <c r="E30196"/>
  <c r="E30197"/>
  <c r="E30198"/>
  <c r="E30199"/>
  <c r="E30200"/>
  <c r="E30201"/>
  <c r="E30202"/>
  <c r="E30203"/>
  <c r="E30204"/>
  <c r="E30205"/>
  <c r="E30206"/>
  <c r="E30207"/>
  <c r="E30208"/>
  <c r="E30209"/>
  <c r="E30210"/>
  <c r="E30211"/>
  <c r="E30212"/>
  <c r="E30213"/>
  <c r="E30214"/>
  <c r="E30215"/>
  <c r="E30216"/>
  <c r="E30217"/>
  <c r="E30218"/>
  <c r="E30219"/>
  <c r="E30220"/>
  <c r="E30221"/>
  <c r="E30222"/>
  <c r="E30223"/>
  <c r="E30224"/>
  <c r="E30225"/>
  <c r="E30226"/>
  <c r="E30227"/>
  <c r="E30228"/>
  <c r="E30229"/>
  <c r="E30230"/>
  <c r="E30231"/>
  <c r="E30232"/>
  <c r="E30233"/>
  <c r="E30234"/>
  <c r="E30235"/>
  <c r="E30236"/>
  <c r="E30237"/>
  <c r="E30238"/>
  <c r="E30239"/>
  <c r="E30240"/>
  <c r="E30241"/>
  <c r="E30242"/>
  <c r="E30243"/>
  <c r="E30244"/>
  <c r="E30245"/>
  <c r="E30246"/>
  <c r="E30247"/>
  <c r="E30248"/>
  <c r="E30249"/>
  <c r="E30250"/>
  <c r="E30251"/>
  <c r="E30252"/>
  <c r="E30253"/>
  <c r="E30254"/>
  <c r="E30255"/>
  <c r="E30256"/>
  <c r="E30257"/>
  <c r="E30258"/>
  <c r="E30259"/>
  <c r="E30260"/>
  <c r="E30261"/>
  <c r="E30262"/>
  <c r="E30263"/>
  <c r="E30264"/>
  <c r="E30265"/>
  <c r="E30266"/>
  <c r="E30267"/>
  <c r="E30268"/>
  <c r="E30269"/>
  <c r="E30270"/>
  <c r="E30271"/>
  <c r="E30272"/>
  <c r="E30273"/>
  <c r="E30274"/>
  <c r="E30275"/>
  <c r="E30276"/>
  <c r="E30277"/>
  <c r="E30278"/>
  <c r="E30279"/>
  <c r="E30280"/>
  <c r="E30281"/>
  <c r="E30282"/>
  <c r="E30283"/>
  <c r="E30284"/>
  <c r="E30285"/>
  <c r="E30286"/>
  <c r="E30287"/>
  <c r="E30288"/>
  <c r="E30289"/>
  <c r="E30290"/>
  <c r="E30291"/>
  <c r="E30292"/>
  <c r="E30293"/>
  <c r="E30294"/>
  <c r="E30295"/>
  <c r="E30296"/>
  <c r="E30297"/>
  <c r="E30298"/>
  <c r="E30299"/>
  <c r="E30300"/>
  <c r="E30301"/>
  <c r="E30302"/>
  <c r="E30303"/>
  <c r="E30304"/>
  <c r="E30305"/>
  <c r="E30306"/>
  <c r="E30307"/>
  <c r="E30308"/>
  <c r="E30309"/>
  <c r="E30310"/>
  <c r="E30311"/>
  <c r="E30312"/>
  <c r="E30313"/>
  <c r="E30314"/>
  <c r="E30315"/>
  <c r="E30316"/>
  <c r="E30317"/>
  <c r="E30318"/>
  <c r="E30319"/>
  <c r="E30320"/>
  <c r="E30321"/>
  <c r="E30322"/>
  <c r="E30323"/>
  <c r="E30324"/>
  <c r="E30325"/>
  <c r="E30326"/>
  <c r="E30327"/>
  <c r="E30328"/>
  <c r="E30329"/>
  <c r="E30330"/>
  <c r="E30331"/>
  <c r="E30332"/>
  <c r="E30333"/>
  <c r="E30334"/>
  <c r="E30335"/>
  <c r="E30336"/>
  <c r="E30337"/>
  <c r="E30338"/>
  <c r="E30339"/>
  <c r="E30340"/>
  <c r="E30341"/>
  <c r="E30342"/>
  <c r="E30343"/>
  <c r="E30344"/>
  <c r="E30345"/>
  <c r="E30346"/>
  <c r="E30347"/>
  <c r="E30348"/>
  <c r="E30349"/>
  <c r="E30350"/>
  <c r="E30351"/>
  <c r="E30352"/>
  <c r="E30353"/>
  <c r="E30354"/>
  <c r="E30355"/>
  <c r="E30356"/>
  <c r="E30357"/>
  <c r="E30358"/>
  <c r="E30359"/>
  <c r="E30360"/>
  <c r="E30361"/>
  <c r="E30362"/>
  <c r="E30363"/>
  <c r="E30364"/>
  <c r="E30365"/>
  <c r="E30366"/>
  <c r="E30367"/>
  <c r="E30368"/>
  <c r="E30369"/>
  <c r="E30370"/>
  <c r="E30371"/>
  <c r="E30372"/>
  <c r="E30373"/>
  <c r="E30374"/>
  <c r="E30375"/>
  <c r="E30376"/>
  <c r="E30377"/>
  <c r="E30378"/>
  <c r="E30379"/>
  <c r="E30380"/>
  <c r="E30381"/>
  <c r="E30382"/>
  <c r="E30383"/>
  <c r="E30384"/>
  <c r="E30385"/>
  <c r="E30386"/>
  <c r="E30387"/>
  <c r="E30388"/>
  <c r="E30389"/>
  <c r="E30390"/>
  <c r="E30391"/>
  <c r="E30392"/>
  <c r="E30393"/>
  <c r="E30394"/>
  <c r="E30395"/>
  <c r="E30396"/>
  <c r="E30397"/>
  <c r="E30398"/>
  <c r="E30399"/>
  <c r="E30400"/>
  <c r="E30401"/>
  <c r="E30402"/>
  <c r="E30403"/>
  <c r="E30404"/>
  <c r="E30405"/>
  <c r="E30406"/>
  <c r="E30407"/>
  <c r="E30408"/>
  <c r="E30409"/>
  <c r="E30410"/>
  <c r="E30411"/>
  <c r="E30412"/>
  <c r="E30413"/>
  <c r="E30414"/>
  <c r="E30415"/>
  <c r="E30416"/>
  <c r="E30417"/>
  <c r="E30418"/>
  <c r="E30419"/>
  <c r="E30420"/>
  <c r="E30421"/>
  <c r="E30422"/>
  <c r="E30423"/>
  <c r="E30424"/>
  <c r="E30425"/>
  <c r="E30426"/>
  <c r="E30427"/>
  <c r="E30428"/>
  <c r="E30429"/>
  <c r="E30430"/>
  <c r="E30431"/>
  <c r="E30432"/>
  <c r="E30433"/>
  <c r="E30434"/>
  <c r="E30435"/>
  <c r="E30436"/>
  <c r="E30437"/>
  <c r="E30438"/>
  <c r="E30439"/>
  <c r="E30440"/>
  <c r="E30441"/>
  <c r="E30442"/>
  <c r="E30443"/>
  <c r="E30444"/>
  <c r="E30445"/>
  <c r="E30446"/>
  <c r="E30447"/>
  <c r="E30448"/>
  <c r="E30449"/>
  <c r="E30450"/>
  <c r="E30451"/>
  <c r="E30452"/>
  <c r="E30453"/>
  <c r="E30454"/>
  <c r="E30455"/>
  <c r="E30456"/>
  <c r="E30457"/>
  <c r="E30458"/>
  <c r="E30459"/>
  <c r="E30460"/>
  <c r="E30461"/>
  <c r="E30462"/>
  <c r="E30463"/>
  <c r="E30464"/>
  <c r="E30465"/>
  <c r="E30466"/>
  <c r="E30467"/>
  <c r="E30468"/>
  <c r="E30469"/>
  <c r="E30470"/>
  <c r="E30471"/>
  <c r="E30472"/>
  <c r="E30473"/>
  <c r="E30474"/>
  <c r="E30475"/>
  <c r="E30476"/>
  <c r="E30477"/>
  <c r="E30478"/>
  <c r="E30479"/>
  <c r="E30480"/>
  <c r="E30481"/>
  <c r="E30482"/>
  <c r="E30483"/>
  <c r="E30484"/>
  <c r="E30485"/>
  <c r="E30486"/>
  <c r="E30487"/>
  <c r="E30488"/>
  <c r="E30489"/>
  <c r="E30490"/>
  <c r="E30491"/>
  <c r="E30492"/>
  <c r="E30493"/>
  <c r="E30494"/>
  <c r="E30495"/>
  <c r="E30496"/>
  <c r="E30497"/>
  <c r="E30498"/>
  <c r="E30499"/>
  <c r="E30500"/>
  <c r="E30501"/>
  <c r="E30502"/>
  <c r="E30503"/>
  <c r="E30504"/>
  <c r="E30505"/>
  <c r="E30506"/>
  <c r="E30507"/>
  <c r="E30508"/>
  <c r="E30509"/>
  <c r="E30510"/>
  <c r="E30511"/>
  <c r="E30512"/>
  <c r="E30513"/>
  <c r="E30514"/>
  <c r="E30515"/>
  <c r="E30516"/>
  <c r="E30517"/>
  <c r="E30518"/>
  <c r="E30519"/>
  <c r="E30520"/>
  <c r="E30521"/>
  <c r="E30522"/>
  <c r="E30523"/>
  <c r="E30524"/>
  <c r="E30525"/>
  <c r="E30526"/>
  <c r="E30527"/>
  <c r="E30528"/>
  <c r="E30529"/>
  <c r="E30530"/>
  <c r="E30531"/>
  <c r="E30532"/>
  <c r="E30533"/>
  <c r="E30534"/>
  <c r="E30535"/>
  <c r="E30536"/>
  <c r="E30537"/>
  <c r="E30538"/>
  <c r="E30539"/>
  <c r="E30540"/>
  <c r="E30541"/>
  <c r="E30542"/>
  <c r="E30543"/>
  <c r="E30544"/>
  <c r="E30545"/>
  <c r="E30546"/>
  <c r="E30547"/>
  <c r="E30548"/>
  <c r="E30549"/>
  <c r="E30550"/>
  <c r="E30551"/>
  <c r="E30552"/>
  <c r="E30553"/>
  <c r="E30554"/>
  <c r="E30555"/>
  <c r="E30556"/>
  <c r="E30557"/>
  <c r="E30558"/>
  <c r="E30559"/>
  <c r="E30560"/>
  <c r="E30561"/>
  <c r="E30562"/>
  <c r="E30563"/>
  <c r="E30564"/>
  <c r="E30565"/>
  <c r="E30566"/>
  <c r="E30567"/>
  <c r="E30568"/>
  <c r="E30569"/>
  <c r="E30570"/>
  <c r="E30571"/>
  <c r="E30572"/>
  <c r="E30573"/>
  <c r="E30574"/>
  <c r="E30575"/>
  <c r="E30576"/>
  <c r="E30577"/>
  <c r="E30578"/>
  <c r="E30579"/>
  <c r="E30580"/>
  <c r="E30581"/>
  <c r="E30582"/>
  <c r="E30583"/>
  <c r="E30584"/>
  <c r="E30585"/>
  <c r="E30586"/>
  <c r="E30587"/>
  <c r="E30588"/>
  <c r="E30589"/>
  <c r="E30590"/>
  <c r="E30591"/>
  <c r="E30592"/>
  <c r="E30593"/>
  <c r="E30594"/>
  <c r="E30595"/>
  <c r="E30596"/>
  <c r="E30597"/>
  <c r="E30598"/>
  <c r="E30599"/>
  <c r="E30600"/>
  <c r="E30601"/>
  <c r="E30602"/>
  <c r="E30603"/>
  <c r="E30604"/>
  <c r="E30605"/>
  <c r="E30606"/>
  <c r="E30607"/>
  <c r="E30608"/>
  <c r="E30609"/>
  <c r="E30610"/>
  <c r="E30611"/>
  <c r="E30612"/>
  <c r="E30613"/>
  <c r="E30614"/>
  <c r="E30615"/>
  <c r="E30616"/>
  <c r="E30617"/>
  <c r="E30618"/>
  <c r="E30619"/>
  <c r="E30620"/>
  <c r="E30621"/>
  <c r="E30622"/>
  <c r="E30623"/>
  <c r="E30624"/>
  <c r="E30625"/>
  <c r="E30626"/>
  <c r="E30627"/>
  <c r="E30628"/>
  <c r="E30629"/>
  <c r="E30630"/>
  <c r="E30631"/>
  <c r="E30632"/>
  <c r="E30633"/>
  <c r="E30634"/>
  <c r="E30635"/>
  <c r="E30636"/>
  <c r="E30637"/>
  <c r="E30638"/>
  <c r="E30639"/>
  <c r="E30640"/>
  <c r="E30641"/>
  <c r="E30642"/>
  <c r="E30643"/>
  <c r="E30644"/>
  <c r="E30645"/>
  <c r="E30646"/>
  <c r="E30647"/>
  <c r="E30648"/>
  <c r="E30649"/>
  <c r="E30650"/>
  <c r="E30651"/>
  <c r="E30652"/>
  <c r="E30653"/>
  <c r="E30654"/>
  <c r="E30655"/>
  <c r="E30656"/>
  <c r="E30657"/>
  <c r="E30658"/>
  <c r="E30659"/>
  <c r="E30660"/>
  <c r="E30661"/>
  <c r="E30662"/>
  <c r="E30663"/>
  <c r="E30664"/>
  <c r="E30665"/>
  <c r="E30666"/>
  <c r="E30667"/>
  <c r="E30668"/>
  <c r="E30669"/>
  <c r="E30670"/>
  <c r="E30671"/>
  <c r="E30672"/>
  <c r="E30673"/>
  <c r="E30674"/>
  <c r="E30675"/>
  <c r="E30676"/>
  <c r="E30677"/>
  <c r="E30678"/>
  <c r="E30679"/>
  <c r="E30680"/>
  <c r="E30681"/>
  <c r="E30682"/>
  <c r="E30683"/>
  <c r="E30684"/>
  <c r="E30685"/>
  <c r="E30686"/>
  <c r="E30687"/>
  <c r="E30688"/>
  <c r="E30689"/>
  <c r="E30690"/>
  <c r="E30691"/>
  <c r="E30692"/>
  <c r="E30693"/>
  <c r="E30694"/>
  <c r="E30695"/>
  <c r="E30696"/>
  <c r="E30697"/>
  <c r="E30698"/>
  <c r="E30699"/>
  <c r="E30700"/>
  <c r="E30701"/>
  <c r="E30702"/>
  <c r="E30703"/>
  <c r="E30704"/>
  <c r="E30705"/>
  <c r="E30706"/>
  <c r="E30707"/>
  <c r="E30708"/>
  <c r="E30709"/>
  <c r="E30710"/>
  <c r="E30711"/>
  <c r="E30712"/>
  <c r="E30713"/>
  <c r="E30714"/>
  <c r="E30715"/>
  <c r="E30716"/>
  <c r="E30717"/>
  <c r="E30718"/>
  <c r="E30719"/>
  <c r="E30720"/>
  <c r="E30721"/>
  <c r="E30722"/>
  <c r="E30723"/>
  <c r="E30724"/>
  <c r="E30725"/>
  <c r="E30726"/>
  <c r="E30727"/>
  <c r="E30728"/>
  <c r="E30729"/>
  <c r="E30730"/>
  <c r="E30731"/>
  <c r="E30732"/>
  <c r="E30733"/>
  <c r="E30734"/>
  <c r="E30735"/>
  <c r="E30736"/>
  <c r="E30737"/>
  <c r="E30738"/>
  <c r="E30739"/>
  <c r="E30740"/>
  <c r="E30741"/>
  <c r="E30742"/>
  <c r="E30743"/>
  <c r="E30744"/>
  <c r="E30745"/>
  <c r="E30746"/>
  <c r="E30747"/>
  <c r="E30748"/>
  <c r="E30749"/>
  <c r="E30750"/>
  <c r="E30751"/>
  <c r="E30752"/>
  <c r="E30753"/>
  <c r="E30754"/>
  <c r="E30755"/>
  <c r="E30756"/>
  <c r="E30757"/>
  <c r="E30758"/>
  <c r="E30759"/>
  <c r="E30760"/>
  <c r="E30761"/>
  <c r="E30762"/>
  <c r="E30763"/>
  <c r="E30764"/>
  <c r="E30765"/>
  <c r="E30766"/>
  <c r="E30767"/>
  <c r="E30768"/>
  <c r="E30769"/>
  <c r="E30770"/>
  <c r="E30771"/>
  <c r="E30772"/>
  <c r="E30773"/>
  <c r="E30774"/>
  <c r="E30775"/>
  <c r="E30776"/>
  <c r="E30777"/>
  <c r="E30778"/>
  <c r="E30779"/>
  <c r="E30780"/>
  <c r="E30781"/>
  <c r="E30782"/>
  <c r="E30783"/>
  <c r="E30784"/>
  <c r="E30785"/>
  <c r="E30786"/>
  <c r="E30787"/>
  <c r="E30788"/>
  <c r="E30789"/>
  <c r="E30790"/>
  <c r="E30791"/>
  <c r="E30792"/>
  <c r="E30793"/>
  <c r="E30794"/>
  <c r="E30795"/>
  <c r="E30796"/>
  <c r="E30797"/>
  <c r="E30798"/>
  <c r="E30799"/>
  <c r="E30800"/>
  <c r="E30801"/>
  <c r="E30802"/>
  <c r="E30803"/>
  <c r="E30804"/>
  <c r="E30805"/>
  <c r="E30806"/>
  <c r="E30807"/>
  <c r="E30808"/>
  <c r="E30809"/>
  <c r="E30810"/>
  <c r="E30811"/>
  <c r="E30812"/>
  <c r="E30813"/>
  <c r="E30814"/>
  <c r="E30815"/>
  <c r="E30816"/>
  <c r="E30817"/>
  <c r="E30818"/>
  <c r="E30819"/>
  <c r="E30820"/>
  <c r="E30821"/>
  <c r="E30822"/>
  <c r="E30823"/>
  <c r="E30824"/>
  <c r="E30825"/>
  <c r="E30826"/>
  <c r="E30827"/>
  <c r="E30828"/>
  <c r="E30829"/>
  <c r="E30830"/>
  <c r="E30831"/>
  <c r="E30832"/>
  <c r="E30833"/>
  <c r="E30834"/>
  <c r="E30835"/>
  <c r="E30836"/>
  <c r="E30837"/>
  <c r="E30838"/>
  <c r="E30839"/>
  <c r="E30840"/>
  <c r="E30841"/>
  <c r="E30842"/>
  <c r="E30843"/>
  <c r="E30844"/>
  <c r="E30845"/>
  <c r="E30846"/>
  <c r="E30847"/>
  <c r="E30848"/>
  <c r="E30849"/>
  <c r="E30850"/>
  <c r="E30851"/>
  <c r="E30852"/>
  <c r="E30853"/>
  <c r="E30854"/>
  <c r="E30855"/>
  <c r="E30856"/>
  <c r="E30857"/>
  <c r="E30858"/>
  <c r="E30859"/>
  <c r="E30860"/>
  <c r="E30861"/>
  <c r="E30862"/>
  <c r="E30863"/>
  <c r="E30864"/>
  <c r="E30865"/>
  <c r="E30866"/>
  <c r="E30867"/>
  <c r="E30868"/>
  <c r="E30869"/>
  <c r="E30870"/>
  <c r="E30871"/>
  <c r="E30872"/>
  <c r="E30873"/>
  <c r="E30874"/>
  <c r="E30875"/>
  <c r="E30876"/>
  <c r="E30877"/>
  <c r="E30878"/>
  <c r="E30879"/>
  <c r="E30880"/>
  <c r="E30881"/>
  <c r="E30882"/>
  <c r="E30883"/>
  <c r="E30884"/>
  <c r="E30885"/>
  <c r="E30886"/>
  <c r="E30887"/>
  <c r="E30888"/>
  <c r="E30889"/>
  <c r="E30890"/>
  <c r="E30891"/>
  <c r="E30892"/>
  <c r="E30893"/>
  <c r="E30894"/>
  <c r="E30895"/>
  <c r="E30896"/>
  <c r="E30897"/>
  <c r="E30898"/>
  <c r="E30899"/>
  <c r="E30900"/>
  <c r="E30901"/>
  <c r="E30902"/>
  <c r="E30903"/>
  <c r="E30904"/>
  <c r="E30905"/>
  <c r="E30906"/>
  <c r="E30907"/>
  <c r="E30908"/>
  <c r="E30909"/>
  <c r="E30910"/>
  <c r="E30911"/>
  <c r="E30912"/>
  <c r="E30913"/>
  <c r="E30914"/>
  <c r="E30915"/>
  <c r="E30916"/>
  <c r="E30917"/>
  <c r="E30918"/>
  <c r="E30919"/>
  <c r="E30920"/>
  <c r="E30921"/>
  <c r="E30922"/>
  <c r="E30923"/>
  <c r="E30924"/>
  <c r="E30925"/>
  <c r="E30926"/>
  <c r="E30927"/>
  <c r="E30928"/>
  <c r="E30929"/>
  <c r="E30930"/>
  <c r="E30931"/>
  <c r="E30932"/>
  <c r="E30933"/>
  <c r="E30934"/>
  <c r="E30935"/>
  <c r="E30936"/>
  <c r="E30937"/>
  <c r="E30938"/>
  <c r="E30939"/>
  <c r="E30940"/>
  <c r="E30941"/>
  <c r="E30942"/>
  <c r="E30943"/>
  <c r="E30944"/>
  <c r="E30945"/>
  <c r="E30946"/>
  <c r="E30947"/>
  <c r="E30948"/>
  <c r="E30949"/>
  <c r="E30950"/>
  <c r="E30951"/>
  <c r="E30952"/>
  <c r="E30953"/>
  <c r="E30954"/>
  <c r="E30955"/>
  <c r="E30956"/>
  <c r="E30957"/>
  <c r="E30958"/>
  <c r="E30959"/>
  <c r="E30960"/>
  <c r="E30961"/>
  <c r="E30962"/>
  <c r="E30963"/>
  <c r="E30964"/>
  <c r="E30965"/>
  <c r="E30966"/>
  <c r="E30967"/>
  <c r="E30968"/>
  <c r="E30969"/>
  <c r="E30970"/>
  <c r="E30971"/>
  <c r="E30972"/>
  <c r="E30973"/>
  <c r="E30974"/>
  <c r="E30975"/>
  <c r="E30976"/>
  <c r="E30977"/>
  <c r="E30978"/>
  <c r="E30979"/>
  <c r="E30980"/>
  <c r="E30981"/>
  <c r="E30982"/>
  <c r="E30983"/>
  <c r="E30984"/>
  <c r="E30985"/>
  <c r="E30986"/>
  <c r="E30987"/>
  <c r="E30988"/>
  <c r="E30989"/>
  <c r="E30990"/>
  <c r="E30991"/>
  <c r="E30992"/>
  <c r="E30993"/>
  <c r="E30994"/>
  <c r="E30995"/>
  <c r="E30996"/>
  <c r="E30997"/>
  <c r="E30998"/>
  <c r="E30999"/>
  <c r="E31000"/>
  <c r="E31001"/>
  <c r="E31002"/>
  <c r="E31003"/>
  <c r="E31004"/>
  <c r="E31005"/>
  <c r="E31006"/>
  <c r="E31007"/>
  <c r="E31008"/>
  <c r="E31009"/>
  <c r="E31010"/>
  <c r="E31011"/>
  <c r="E31012"/>
  <c r="E31013"/>
  <c r="E31014"/>
  <c r="E31015"/>
  <c r="E31016"/>
  <c r="E31017"/>
  <c r="E31018"/>
  <c r="E31019"/>
  <c r="E31020"/>
  <c r="E31021"/>
  <c r="E31022"/>
  <c r="E31023"/>
  <c r="E31024"/>
  <c r="E31025"/>
  <c r="E31026"/>
  <c r="E31027"/>
  <c r="E31028"/>
  <c r="E31029"/>
  <c r="E31030"/>
  <c r="E31031"/>
  <c r="E31032"/>
  <c r="E31033"/>
  <c r="E31034"/>
  <c r="E31035"/>
  <c r="E31036"/>
  <c r="E31037"/>
  <c r="E31038"/>
  <c r="E31039"/>
  <c r="E31040"/>
  <c r="E31041"/>
  <c r="E31042"/>
  <c r="E31043"/>
  <c r="E31044"/>
  <c r="E31045"/>
  <c r="E31046"/>
  <c r="E31047"/>
  <c r="E31048"/>
  <c r="E31049"/>
  <c r="E31050"/>
  <c r="E31051"/>
  <c r="E31052"/>
  <c r="E31053"/>
  <c r="E31054"/>
  <c r="E31055"/>
  <c r="E31056"/>
  <c r="E31057"/>
  <c r="E31058"/>
  <c r="E31059"/>
  <c r="E31060"/>
  <c r="E31061"/>
  <c r="E31062"/>
  <c r="E31063"/>
  <c r="E31064"/>
  <c r="E31065"/>
  <c r="E31066"/>
  <c r="E31067"/>
  <c r="E31068"/>
  <c r="E31069"/>
  <c r="E31070"/>
  <c r="E31071"/>
  <c r="E31072"/>
  <c r="E31073"/>
  <c r="E31074"/>
  <c r="E31075"/>
  <c r="E31076"/>
  <c r="E31077"/>
  <c r="E31078"/>
  <c r="E31079"/>
  <c r="E31080"/>
  <c r="E31081"/>
  <c r="E31082"/>
  <c r="E31083"/>
  <c r="E31084"/>
  <c r="E31085"/>
  <c r="E31086"/>
  <c r="E31087"/>
  <c r="E31088"/>
  <c r="E31089"/>
  <c r="E31090"/>
  <c r="E31091"/>
  <c r="E31092"/>
  <c r="E31093"/>
  <c r="E31094"/>
  <c r="E31095"/>
  <c r="E31096"/>
  <c r="E31097"/>
  <c r="E31098"/>
  <c r="E31099"/>
  <c r="E31100"/>
  <c r="E31101"/>
  <c r="E31102"/>
  <c r="E31103"/>
  <c r="E31104"/>
  <c r="E31105"/>
  <c r="E31106"/>
  <c r="E31107"/>
  <c r="E31108"/>
  <c r="E31109"/>
  <c r="E31110"/>
  <c r="E31111"/>
  <c r="E31112"/>
  <c r="E31113"/>
  <c r="E31114"/>
  <c r="E31115"/>
  <c r="E31116"/>
  <c r="E31117"/>
  <c r="E31118"/>
  <c r="E31119"/>
  <c r="E31120"/>
  <c r="E31121"/>
  <c r="E31122"/>
  <c r="E31123"/>
  <c r="E31124"/>
  <c r="E31125"/>
  <c r="E31126"/>
  <c r="E31127"/>
  <c r="E31128"/>
  <c r="E31129"/>
  <c r="E31130"/>
  <c r="E31131"/>
  <c r="E31132"/>
  <c r="E31133"/>
  <c r="E31134"/>
  <c r="E31135"/>
  <c r="E31136"/>
  <c r="E31137"/>
  <c r="E31138"/>
  <c r="E31139"/>
  <c r="E31140"/>
  <c r="E31141"/>
  <c r="E31142"/>
  <c r="E31143"/>
  <c r="E31144"/>
  <c r="E31145"/>
  <c r="E31146"/>
  <c r="E31147"/>
  <c r="E31148"/>
  <c r="E31149"/>
  <c r="E31150"/>
  <c r="E31151"/>
  <c r="E31152"/>
  <c r="E31153"/>
  <c r="E31154"/>
  <c r="E31155"/>
  <c r="E31156"/>
  <c r="E31157"/>
  <c r="E31158"/>
  <c r="E31159"/>
  <c r="E31160"/>
  <c r="E31161"/>
  <c r="E31162"/>
  <c r="E31163"/>
  <c r="E31164"/>
  <c r="E31165"/>
  <c r="E31166"/>
  <c r="E31167"/>
  <c r="E31168"/>
  <c r="E31169"/>
  <c r="E31170"/>
  <c r="E31171"/>
  <c r="E31172"/>
  <c r="E31173"/>
  <c r="E31174"/>
  <c r="E31175"/>
  <c r="E31176"/>
  <c r="E31177"/>
  <c r="E31178"/>
  <c r="E31179"/>
  <c r="E31180"/>
  <c r="E31181"/>
  <c r="E31182"/>
  <c r="E31183"/>
  <c r="E31184"/>
  <c r="E31185"/>
  <c r="E31186"/>
  <c r="E31187"/>
  <c r="E31188"/>
  <c r="E31189"/>
  <c r="E31190"/>
  <c r="E31191"/>
  <c r="E31192"/>
  <c r="E31193"/>
  <c r="E31194"/>
  <c r="E31195"/>
  <c r="E31196"/>
  <c r="E31197"/>
  <c r="E31198"/>
  <c r="E31199"/>
  <c r="E31200"/>
  <c r="E31201"/>
  <c r="E31202"/>
  <c r="E31203"/>
  <c r="E31204"/>
  <c r="E31205"/>
  <c r="E31206"/>
  <c r="E31207"/>
  <c r="E31208"/>
  <c r="E31209"/>
  <c r="E31210"/>
  <c r="E31211"/>
  <c r="E31212"/>
  <c r="E31213"/>
  <c r="E31214"/>
  <c r="E31215"/>
  <c r="E31216"/>
  <c r="E31217"/>
  <c r="E31218"/>
  <c r="E31219"/>
  <c r="E31220"/>
  <c r="E31221"/>
  <c r="E31222"/>
  <c r="E31223"/>
  <c r="E31224"/>
  <c r="E31225"/>
  <c r="E31226"/>
  <c r="E31227"/>
  <c r="E31228"/>
  <c r="E31229"/>
  <c r="E31230"/>
  <c r="E31231"/>
  <c r="E31232"/>
  <c r="E31233"/>
  <c r="E31234"/>
  <c r="E31235"/>
  <c r="E31236"/>
  <c r="E31237"/>
  <c r="E31238"/>
  <c r="E31239"/>
  <c r="E31240"/>
  <c r="E31241"/>
  <c r="E31242"/>
  <c r="E31243"/>
  <c r="E31244"/>
  <c r="E31245"/>
  <c r="E31246"/>
  <c r="E31247"/>
  <c r="E31248"/>
  <c r="E31249"/>
  <c r="E31250"/>
  <c r="E31251"/>
  <c r="E31252"/>
  <c r="E31253"/>
  <c r="E31254"/>
  <c r="E31255"/>
  <c r="E31256"/>
  <c r="E31257"/>
  <c r="E31258"/>
  <c r="E31259"/>
  <c r="E31260"/>
  <c r="E31261"/>
  <c r="E31262"/>
  <c r="E31263"/>
  <c r="E31264"/>
  <c r="E31265"/>
  <c r="E31266"/>
  <c r="E31267"/>
  <c r="E31268"/>
  <c r="E31269"/>
  <c r="E31270"/>
  <c r="E31271"/>
  <c r="E31272"/>
  <c r="E31273"/>
  <c r="E31274"/>
  <c r="E31275"/>
  <c r="E31276"/>
  <c r="E31277"/>
  <c r="E31278"/>
  <c r="E31279"/>
  <c r="E31280"/>
  <c r="E31281"/>
  <c r="E31282"/>
  <c r="E31283"/>
  <c r="E31284"/>
  <c r="E31285"/>
  <c r="E31286"/>
  <c r="E31287"/>
  <c r="E31288"/>
  <c r="E31289"/>
  <c r="E31290"/>
  <c r="E31291"/>
  <c r="E31292"/>
  <c r="E31293"/>
  <c r="E31294"/>
  <c r="E31295"/>
  <c r="E31296"/>
  <c r="E31297"/>
  <c r="E31298"/>
  <c r="E31299"/>
  <c r="E31300"/>
  <c r="E31301"/>
  <c r="E31302"/>
  <c r="E31303"/>
  <c r="E31304"/>
  <c r="E31305"/>
  <c r="E31306"/>
  <c r="E31307"/>
  <c r="E31308"/>
  <c r="E31309"/>
  <c r="E31310"/>
  <c r="E31311"/>
  <c r="E31312"/>
  <c r="E31313"/>
  <c r="E31314"/>
  <c r="E31315"/>
  <c r="E31316"/>
  <c r="E31317"/>
  <c r="E31318"/>
  <c r="E31319"/>
  <c r="E31320"/>
  <c r="E31321"/>
  <c r="E31322"/>
  <c r="E31323"/>
  <c r="E31324"/>
  <c r="E31325"/>
  <c r="E31326"/>
  <c r="E31327"/>
  <c r="E31328"/>
  <c r="E31329"/>
  <c r="E31330"/>
  <c r="E31331"/>
  <c r="E31332"/>
  <c r="E31333"/>
  <c r="E31334"/>
  <c r="E31335"/>
  <c r="E31336"/>
  <c r="E31337"/>
  <c r="E31338"/>
  <c r="E31339"/>
  <c r="E31340"/>
  <c r="E31341"/>
  <c r="E31342"/>
  <c r="E31343"/>
  <c r="E31344"/>
  <c r="E31345"/>
  <c r="E31346"/>
  <c r="E31347"/>
  <c r="E31348"/>
  <c r="E31349"/>
  <c r="E31350"/>
  <c r="E31351"/>
  <c r="E31352"/>
  <c r="E31353"/>
  <c r="E31354"/>
  <c r="E31355"/>
  <c r="E31356"/>
  <c r="E31357"/>
  <c r="E31358"/>
  <c r="E31359"/>
  <c r="E31360"/>
  <c r="E31361"/>
  <c r="E31362"/>
  <c r="E31363"/>
  <c r="E31364"/>
  <c r="E31365"/>
  <c r="E31366"/>
  <c r="E31367"/>
  <c r="E31368"/>
  <c r="E31369"/>
  <c r="E31370"/>
  <c r="E31371"/>
  <c r="E31372"/>
  <c r="E31373"/>
  <c r="E31374"/>
  <c r="E31375"/>
  <c r="E31376"/>
  <c r="E31377"/>
  <c r="E31378"/>
  <c r="E31379"/>
  <c r="E31380"/>
  <c r="E31381"/>
  <c r="E31382"/>
  <c r="E31383"/>
  <c r="E31384"/>
  <c r="E31385"/>
  <c r="E31386"/>
  <c r="E31387"/>
  <c r="E31388"/>
  <c r="E31389"/>
  <c r="E31390"/>
  <c r="E31391"/>
  <c r="E31392"/>
  <c r="E31393"/>
  <c r="E31394"/>
  <c r="E31395"/>
  <c r="E31396"/>
  <c r="E31397"/>
  <c r="E31398"/>
  <c r="E31399"/>
  <c r="E31400"/>
  <c r="E31401"/>
  <c r="E31402"/>
  <c r="E31403"/>
  <c r="E31404"/>
  <c r="E31405"/>
  <c r="E31406"/>
  <c r="E31407"/>
  <c r="E31408"/>
  <c r="E31409"/>
  <c r="E31410"/>
  <c r="E31411"/>
  <c r="E31412"/>
  <c r="E31413"/>
  <c r="E31414"/>
  <c r="E31415"/>
  <c r="E31416"/>
  <c r="E31417"/>
  <c r="E31418"/>
  <c r="E31419"/>
  <c r="E31420"/>
  <c r="E31421"/>
  <c r="E31422"/>
  <c r="E31423"/>
  <c r="E31424"/>
  <c r="E31425"/>
  <c r="E31426"/>
  <c r="E31427"/>
  <c r="E31428"/>
  <c r="E31429"/>
  <c r="E31430"/>
  <c r="E31431"/>
  <c r="E31432"/>
  <c r="E31433"/>
  <c r="E31434"/>
  <c r="E31435"/>
  <c r="E31436"/>
  <c r="E31437"/>
  <c r="E31438"/>
  <c r="E31439"/>
  <c r="E31440"/>
  <c r="E31441"/>
  <c r="E31442"/>
  <c r="E31443"/>
  <c r="E31444"/>
  <c r="E31445"/>
  <c r="E31446"/>
  <c r="E31447"/>
  <c r="E31448"/>
  <c r="E31449"/>
  <c r="E31450"/>
  <c r="E31451"/>
  <c r="E31452"/>
  <c r="E31453"/>
  <c r="E31454"/>
  <c r="E31455"/>
  <c r="E31456"/>
  <c r="E31457"/>
  <c r="E31458"/>
  <c r="E31459"/>
  <c r="E31460"/>
  <c r="E31461"/>
  <c r="E31462"/>
  <c r="E31463"/>
  <c r="E31464"/>
  <c r="E31465"/>
  <c r="E31466"/>
  <c r="E31467"/>
  <c r="E31468"/>
  <c r="E31469"/>
  <c r="E31470"/>
  <c r="E31471"/>
  <c r="E31472"/>
  <c r="E31473"/>
  <c r="E31474"/>
  <c r="E31475"/>
  <c r="E31476"/>
  <c r="E31477"/>
  <c r="E31478"/>
  <c r="E31479"/>
  <c r="E31480"/>
  <c r="E31481"/>
  <c r="E31482"/>
  <c r="E31483"/>
  <c r="E31484"/>
  <c r="E31485"/>
  <c r="E31486"/>
  <c r="E31487"/>
  <c r="E31488"/>
  <c r="E31489"/>
  <c r="E31490"/>
  <c r="E31491"/>
  <c r="E31492"/>
  <c r="E31493"/>
  <c r="E31494"/>
  <c r="E31495"/>
  <c r="E31496"/>
  <c r="E31497"/>
  <c r="E31498"/>
  <c r="E31499"/>
  <c r="E31500"/>
  <c r="E31501"/>
  <c r="E31502"/>
  <c r="E31503"/>
  <c r="E31504"/>
  <c r="E31505"/>
  <c r="E31506"/>
  <c r="E31507"/>
  <c r="E31508"/>
  <c r="E31509"/>
  <c r="E31510"/>
  <c r="E31511"/>
  <c r="E31512"/>
  <c r="E31513"/>
  <c r="E31514"/>
  <c r="E31515"/>
  <c r="E31516"/>
  <c r="E31517"/>
  <c r="E31518"/>
  <c r="E31519"/>
  <c r="E31520"/>
  <c r="E31521"/>
  <c r="E31522"/>
  <c r="E31523"/>
  <c r="E31524"/>
  <c r="E31525"/>
  <c r="E31526"/>
  <c r="E31527"/>
  <c r="E31528"/>
  <c r="E31529"/>
  <c r="E31530"/>
  <c r="E31531"/>
  <c r="E31532"/>
  <c r="E31533"/>
  <c r="E31534"/>
  <c r="E31535"/>
  <c r="E31536"/>
  <c r="E31537"/>
  <c r="E31538"/>
  <c r="E31539"/>
  <c r="E31540"/>
  <c r="E31541"/>
  <c r="E31542"/>
  <c r="E31543"/>
  <c r="E31544"/>
  <c r="E31545"/>
  <c r="E31546"/>
  <c r="E31547"/>
  <c r="E31548"/>
  <c r="E31549"/>
  <c r="E31550"/>
  <c r="E31551"/>
  <c r="E31552"/>
  <c r="E31553"/>
  <c r="E31554"/>
  <c r="E31555"/>
  <c r="E31556"/>
  <c r="E31557"/>
  <c r="E31558"/>
  <c r="E31559"/>
  <c r="E31560"/>
  <c r="E31561"/>
  <c r="E31562"/>
  <c r="E31563"/>
  <c r="E31564"/>
  <c r="E31565"/>
  <c r="E31566"/>
  <c r="E31567"/>
  <c r="E31568"/>
  <c r="E31569"/>
  <c r="E31570"/>
  <c r="E31571"/>
  <c r="E31572"/>
  <c r="E31573"/>
  <c r="E31574"/>
  <c r="E31575"/>
  <c r="E31576"/>
  <c r="E31577"/>
  <c r="E31578"/>
  <c r="E31579"/>
  <c r="E31580"/>
  <c r="E31581"/>
  <c r="E31582"/>
  <c r="E31583"/>
  <c r="E31584"/>
  <c r="E31585"/>
  <c r="E31586"/>
  <c r="E31587"/>
  <c r="E31588"/>
  <c r="E31589"/>
  <c r="E31590"/>
  <c r="E31591"/>
  <c r="E31592"/>
  <c r="E31593"/>
  <c r="E31594"/>
  <c r="E31595"/>
  <c r="E31596"/>
  <c r="E31597"/>
  <c r="E31598"/>
  <c r="E31599"/>
  <c r="E31600"/>
  <c r="E31601"/>
  <c r="E31602"/>
  <c r="E31603"/>
  <c r="E31604"/>
  <c r="E31605"/>
  <c r="E31606"/>
  <c r="E31607"/>
  <c r="E31608"/>
  <c r="E31609"/>
  <c r="E31610"/>
  <c r="E31611"/>
  <c r="E31612"/>
  <c r="E31613"/>
  <c r="E31614"/>
  <c r="E31615"/>
  <c r="E31616"/>
  <c r="E31617"/>
  <c r="E31618"/>
  <c r="E31619"/>
  <c r="E31620"/>
  <c r="E31621"/>
  <c r="E31622"/>
  <c r="E31623"/>
  <c r="E31624"/>
  <c r="E31625"/>
  <c r="E31626"/>
  <c r="E31627"/>
  <c r="E31628"/>
  <c r="E31629"/>
  <c r="E31630"/>
  <c r="E31631"/>
  <c r="E31632"/>
  <c r="E31633"/>
  <c r="E31634"/>
  <c r="E31635"/>
  <c r="E31636"/>
  <c r="E31637"/>
  <c r="E31638"/>
  <c r="E31639"/>
  <c r="E31640"/>
  <c r="E31641"/>
  <c r="E31642"/>
  <c r="E31643"/>
  <c r="E31644"/>
  <c r="E31645"/>
  <c r="E31646"/>
  <c r="E31647"/>
  <c r="E31648"/>
  <c r="E31649"/>
  <c r="E31650"/>
  <c r="E31651"/>
  <c r="E31652"/>
  <c r="E31653"/>
  <c r="E31654"/>
  <c r="E31655"/>
  <c r="E31656"/>
  <c r="E31657"/>
  <c r="E31658"/>
  <c r="E31659"/>
  <c r="E31660"/>
  <c r="E31661"/>
  <c r="E31662"/>
  <c r="E31663"/>
  <c r="E31664"/>
  <c r="E31665"/>
  <c r="E31666"/>
  <c r="E31667"/>
  <c r="E31668"/>
  <c r="E31669"/>
  <c r="E31670"/>
  <c r="E31671"/>
  <c r="E31672"/>
  <c r="E31673"/>
  <c r="E31674"/>
  <c r="E31675"/>
  <c r="E31676"/>
  <c r="E31677"/>
  <c r="E31678"/>
  <c r="E31679"/>
  <c r="E31680"/>
  <c r="E31681"/>
  <c r="E31682"/>
  <c r="E31683"/>
  <c r="E31684"/>
  <c r="E31685"/>
  <c r="E31686"/>
  <c r="E31687"/>
  <c r="E31688"/>
  <c r="E31689"/>
  <c r="E31690"/>
  <c r="E31691"/>
  <c r="E31692"/>
  <c r="E31693"/>
  <c r="E31694"/>
  <c r="E31695"/>
  <c r="E31696"/>
  <c r="E31697"/>
  <c r="E31698"/>
  <c r="E31699"/>
  <c r="E31700"/>
  <c r="E31701"/>
  <c r="E31702"/>
  <c r="E31703"/>
  <c r="E31704"/>
  <c r="E31705"/>
  <c r="E31706"/>
  <c r="E31707"/>
  <c r="E31708"/>
  <c r="E31709"/>
  <c r="E31710"/>
  <c r="E31711"/>
  <c r="E31712"/>
  <c r="E31713"/>
  <c r="E31714"/>
  <c r="E31715"/>
  <c r="E31716"/>
  <c r="E31717"/>
  <c r="E31718"/>
  <c r="E31719"/>
  <c r="E31720"/>
  <c r="E31721"/>
  <c r="E31722"/>
  <c r="E31723"/>
  <c r="E31724"/>
  <c r="E31725"/>
  <c r="E31726"/>
  <c r="E31727"/>
  <c r="E31728"/>
  <c r="E31729"/>
  <c r="E31730"/>
  <c r="E31731"/>
  <c r="E31732"/>
  <c r="E31733"/>
  <c r="E31734"/>
  <c r="E31735"/>
  <c r="E31736"/>
  <c r="E31737"/>
  <c r="E31738"/>
  <c r="E31739"/>
  <c r="E31740"/>
  <c r="E31741"/>
  <c r="E31742"/>
  <c r="E31743"/>
  <c r="E31744"/>
  <c r="E31745"/>
  <c r="E31746"/>
  <c r="E31747"/>
  <c r="E31748"/>
  <c r="E31749"/>
  <c r="E31750"/>
  <c r="E31751"/>
  <c r="E31752"/>
  <c r="E31753"/>
  <c r="E31754"/>
  <c r="E31755"/>
  <c r="E31756"/>
  <c r="E31757"/>
  <c r="E31758"/>
  <c r="E31759"/>
  <c r="E31760"/>
  <c r="E31761"/>
  <c r="E31762"/>
  <c r="E31763"/>
  <c r="E31764"/>
  <c r="E31765"/>
  <c r="E31766"/>
  <c r="E31767"/>
  <c r="E31768"/>
  <c r="E31769"/>
  <c r="E31770"/>
  <c r="E31771"/>
  <c r="E31772"/>
  <c r="E31773"/>
  <c r="E31774"/>
  <c r="E31775"/>
  <c r="E31776"/>
  <c r="E31777"/>
  <c r="E31778"/>
  <c r="E31779"/>
  <c r="E31780"/>
  <c r="E31781"/>
  <c r="E31782"/>
  <c r="E31783"/>
  <c r="E31784"/>
  <c r="E31785"/>
  <c r="E31786"/>
  <c r="E31787"/>
  <c r="E31788"/>
  <c r="E31789"/>
  <c r="E31790"/>
  <c r="E31791"/>
  <c r="E31792"/>
  <c r="E31793"/>
  <c r="E31794"/>
  <c r="E31795"/>
  <c r="E31796"/>
  <c r="E31797"/>
  <c r="E31798"/>
  <c r="E31799"/>
  <c r="E31800"/>
  <c r="E31801"/>
  <c r="E31802"/>
  <c r="E31803"/>
  <c r="E31804"/>
  <c r="E31805"/>
  <c r="E31806"/>
  <c r="E31807"/>
  <c r="E31808"/>
  <c r="E31809"/>
  <c r="E31810"/>
  <c r="E31811"/>
  <c r="E31812"/>
  <c r="E31813"/>
  <c r="E31814"/>
  <c r="E31815"/>
  <c r="E31816"/>
  <c r="E31817"/>
  <c r="E31818"/>
  <c r="E31819"/>
  <c r="E31820"/>
  <c r="E31821"/>
  <c r="E31822"/>
  <c r="E31823"/>
  <c r="E31824"/>
  <c r="E31825"/>
  <c r="E31826"/>
  <c r="E31827"/>
  <c r="E31828"/>
  <c r="E31829"/>
  <c r="E31830"/>
  <c r="E31831"/>
  <c r="E31832"/>
  <c r="E31833"/>
  <c r="E31834"/>
  <c r="E31835"/>
  <c r="E31836"/>
  <c r="E31837"/>
  <c r="E31838"/>
  <c r="E31839"/>
  <c r="E31840"/>
  <c r="E31841"/>
  <c r="E31842"/>
  <c r="E31843"/>
  <c r="E31844"/>
  <c r="E31845"/>
  <c r="E31846"/>
  <c r="E31847"/>
  <c r="E31848"/>
  <c r="E31849"/>
  <c r="E31850"/>
  <c r="E31851"/>
  <c r="E31852"/>
  <c r="E31853"/>
  <c r="E31854"/>
  <c r="E31855"/>
  <c r="E31856"/>
  <c r="E31857"/>
  <c r="E31858"/>
  <c r="E31859"/>
  <c r="E31860"/>
  <c r="E31861"/>
  <c r="E31862"/>
  <c r="E31863"/>
  <c r="E31864"/>
  <c r="E31865"/>
  <c r="E31866"/>
  <c r="E31867"/>
  <c r="E31868"/>
  <c r="E31869"/>
  <c r="E31870"/>
  <c r="E31871"/>
  <c r="E31872"/>
  <c r="E31873"/>
  <c r="E31874"/>
  <c r="E31875"/>
  <c r="E31876"/>
  <c r="E31877"/>
  <c r="E31878"/>
  <c r="E31879"/>
  <c r="E31880"/>
  <c r="E31881"/>
  <c r="E31882"/>
  <c r="E31883"/>
  <c r="E31884"/>
  <c r="E31885"/>
  <c r="E31886"/>
  <c r="E31887"/>
  <c r="E31888"/>
  <c r="E31889"/>
  <c r="E31890"/>
  <c r="E31891"/>
  <c r="E31892"/>
  <c r="E31893"/>
  <c r="E31894"/>
  <c r="E31895"/>
  <c r="E31896"/>
  <c r="E31897"/>
  <c r="E31898"/>
  <c r="E31899"/>
  <c r="E31900"/>
  <c r="E31901"/>
  <c r="E31902"/>
  <c r="E31903"/>
  <c r="E31904"/>
  <c r="E31905"/>
  <c r="E31906"/>
  <c r="E31907"/>
  <c r="E31908"/>
  <c r="E31909"/>
  <c r="E31910"/>
  <c r="E31911"/>
  <c r="E31912"/>
  <c r="E31913"/>
  <c r="E31914"/>
  <c r="E31915"/>
  <c r="E31916"/>
  <c r="E31917"/>
  <c r="E31918"/>
  <c r="E31919"/>
  <c r="E31920"/>
  <c r="E31921"/>
  <c r="E31922"/>
  <c r="E31923"/>
  <c r="E31924"/>
  <c r="E31925"/>
  <c r="E31926"/>
  <c r="E31927"/>
  <c r="E31928"/>
  <c r="E31929"/>
  <c r="E31930"/>
  <c r="E31931"/>
  <c r="E31932"/>
  <c r="E31933"/>
  <c r="E31934"/>
  <c r="E31935"/>
  <c r="E31936"/>
  <c r="E31937"/>
  <c r="E31938"/>
  <c r="E31939"/>
  <c r="E31940"/>
  <c r="E31941"/>
  <c r="E31942"/>
  <c r="E31943"/>
  <c r="E31944"/>
  <c r="E31945"/>
  <c r="E31946"/>
  <c r="E31947"/>
  <c r="E31948"/>
  <c r="E31949"/>
  <c r="E31950"/>
  <c r="E31951"/>
  <c r="E31952"/>
  <c r="E31953"/>
  <c r="E31954"/>
  <c r="E31955"/>
  <c r="E31956"/>
  <c r="E31957"/>
  <c r="E31958"/>
  <c r="E31959"/>
  <c r="E31960"/>
  <c r="E31961"/>
  <c r="E31962"/>
  <c r="E31963"/>
  <c r="E31964"/>
  <c r="E31965"/>
  <c r="E31966"/>
  <c r="E31967"/>
  <c r="E31968"/>
  <c r="E31969"/>
  <c r="E31970"/>
  <c r="E31971"/>
  <c r="E31972"/>
  <c r="E31973"/>
  <c r="E31974"/>
  <c r="E31975"/>
  <c r="E31976"/>
  <c r="E31977"/>
  <c r="E31978"/>
  <c r="E31979"/>
  <c r="E31980"/>
  <c r="E31981"/>
  <c r="E31982"/>
  <c r="E31983"/>
  <c r="E31984"/>
  <c r="E31985"/>
  <c r="E31986"/>
  <c r="E31987"/>
  <c r="E31988"/>
  <c r="E31989"/>
  <c r="E31990"/>
  <c r="E31991"/>
  <c r="E31992"/>
  <c r="E31993"/>
  <c r="E31994"/>
  <c r="E31995"/>
  <c r="E31996"/>
  <c r="E31997"/>
  <c r="E31998"/>
  <c r="E31999"/>
  <c r="E32000"/>
  <c r="E32001"/>
  <c r="E32002"/>
  <c r="E32003"/>
  <c r="E32004"/>
  <c r="E32005"/>
  <c r="E32006"/>
  <c r="E32007"/>
  <c r="E32008"/>
  <c r="E32009"/>
  <c r="E32010"/>
  <c r="E32011"/>
  <c r="E32012"/>
  <c r="E32013"/>
  <c r="E32014"/>
  <c r="E32015"/>
  <c r="E32016"/>
  <c r="E32017"/>
  <c r="E32018"/>
  <c r="E32019"/>
  <c r="E32020"/>
  <c r="E32021"/>
  <c r="E32022"/>
  <c r="E32023"/>
  <c r="E32024"/>
  <c r="E32025"/>
  <c r="E32026"/>
  <c r="E32027"/>
  <c r="E32028"/>
  <c r="E32029"/>
  <c r="E32030"/>
  <c r="E32031"/>
  <c r="E32032"/>
  <c r="E32033"/>
  <c r="E32034"/>
  <c r="E32035"/>
  <c r="E32036"/>
  <c r="E32037"/>
  <c r="E32038"/>
  <c r="E32039"/>
  <c r="E32040"/>
  <c r="E32041"/>
  <c r="E32042"/>
  <c r="E2"/>
  <c r="F2" s="1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F24575"/>
  <c r="F24576"/>
  <c r="F24577"/>
  <c r="F24578"/>
  <c r="F24579"/>
  <c r="F24580"/>
  <c r="F24581"/>
  <c r="F24582"/>
  <c r="F24583"/>
  <c r="F24584"/>
  <c r="F24585"/>
  <c r="F24586"/>
  <c r="F24587"/>
  <c r="F24588"/>
  <c r="F24589"/>
  <c r="F24590"/>
  <c r="F24591"/>
  <c r="F24592"/>
  <c r="F24593"/>
  <c r="F24594"/>
  <c r="F24595"/>
  <c r="F24596"/>
  <c r="F24597"/>
  <c r="F24598"/>
  <c r="F24599"/>
  <c r="F24600"/>
  <c r="F24601"/>
  <c r="F24602"/>
  <c r="F24603"/>
  <c r="F24604"/>
  <c r="F24605"/>
  <c r="F24606"/>
  <c r="F24607"/>
  <c r="F24608"/>
  <c r="F24609"/>
  <c r="F24610"/>
  <c r="F24611"/>
  <c r="F24612"/>
  <c r="F24613"/>
  <c r="F24614"/>
  <c r="F24615"/>
  <c r="F24616"/>
  <c r="F24617"/>
  <c r="F24618"/>
  <c r="F24619"/>
  <c r="F24620"/>
  <c r="F24621"/>
  <c r="F24622"/>
  <c r="F24623"/>
  <c r="F24624"/>
  <c r="F24625"/>
  <c r="F24626"/>
  <c r="F24627"/>
  <c r="F24628"/>
  <c r="F24629"/>
  <c r="F24630"/>
  <c r="F24631"/>
  <c r="F24632"/>
  <c r="F24633"/>
  <c r="F24634"/>
  <c r="F24635"/>
  <c r="F24636"/>
  <c r="F24637"/>
  <c r="F24638"/>
  <c r="F24639"/>
  <c r="F24640"/>
  <c r="F24641"/>
  <c r="F24642"/>
  <c r="F24643"/>
  <c r="F24644"/>
  <c r="F24645"/>
  <c r="F24646"/>
  <c r="F24647"/>
  <c r="F24648"/>
  <c r="F24649"/>
  <c r="F24650"/>
  <c r="F24651"/>
  <c r="F24652"/>
  <c r="F24653"/>
  <c r="F24654"/>
  <c r="F24655"/>
  <c r="F24656"/>
  <c r="F24657"/>
  <c r="F24658"/>
  <c r="F24659"/>
  <c r="F24660"/>
  <c r="F24661"/>
  <c r="F24662"/>
  <c r="F24663"/>
  <c r="F24664"/>
  <c r="F24665"/>
  <c r="F24666"/>
  <c r="F24667"/>
  <c r="F24668"/>
  <c r="F24669"/>
  <c r="F24670"/>
  <c r="F24671"/>
  <c r="F24672"/>
  <c r="F24673"/>
  <c r="F24674"/>
  <c r="F24675"/>
  <c r="F24676"/>
  <c r="F24677"/>
  <c r="F24678"/>
  <c r="F24679"/>
  <c r="F24680"/>
  <c r="F24681"/>
  <c r="F24682"/>
  <c r="F24683"/>
  <c r="F24684"/>
  <c r="F24685"/>
  <c r="F24686"/>
  <c r="F24687"/>
  <c r="F24688"/>
  <c r="F24689"/>
  <c r="F24690"/>
  <c r="F24691"/>
  <c r="F24692"/>
  <c r="F24693"/>
  <c r="F24694"/>
  <c r="F24695"/>
  <c r="F24696"/>
  <c r="F24697"/>
  <c r="F24698"/>
  <c r="F24699"/>
  <c r="F24700"/>
  <c r="F24701"/>
  <c r="F24702"/>
  <c r="F24703"/>
  <c r="F24704"/>
  <c r="F24705"/>
  <c r="F24706"/>
  <c r="F24707"/>
  <c r="F24708"/>
  <c r="F24709"/>
  <c r="F24710"/>
  <c r="F24711"/>
  <c r="F24712"/>
  <c r="F24713"/>
  <c r="F24714"/>
  <c r="F24715"/>
  <c r="F24716"/>
  <c r="F24717"/>
  <c r="F24718"/>
  <c r="F24719"/>
  <c r="F24720"/>
  <c r="F24721"/>
  <c r="F24722"/>
  <c r="F24723"/>
  <c r="F24724"/>
  <c r="F24725"/>
  <c r="F24726"/>
  <c r="F24727"/>
  <c r="F24728"/>
  <c r="F24729"/>
  <c r="F24730"/>
  <c r="F24731"/>
  <c r="F24732"/>
  <c r="F24733"/>
  <c r="F24734"/>
  <c r="F24735"/>
  <c r="F24736"/>
  <c r="F24737"/>
  <c r="F24738"/>
  <c r="F24739"/>
  <c r="F24740"/>
  <c r="F24741"/>
  <c r="F24742"/>
  <c r="F24743"/>
  <c r="F24744"/>
  <c r="F24745"/>
  <c r="F24746"/>
  <c r="F24747"/>
  <c r="F24748"/>
  <c r="F24749"/>
  <c r="F24750"/>
  <c r="F24751"/>
  <c r="F24752"/>
  <c r="F24753"/>
  <c r="F24754"/>
  <c r="F24755"/>
  <c r="F24756"/>
  <c r="F24757"/>
  <c r="F24758"/>
  <c r="F24759"/>
  <c r="F24760"/>
  <c r="F24761"/>
  <c r="F24762"/>
  <c r="F24763"/>
  <c r="F24764"/>
  <c r="F24765"/>
  <c r="F24766"/>
  <c r="F24767"/>
  <c r="F24768"/>
  <c r="F24769"/>
  <c r="F24770"/>
  <c r="F24771"/>
  <c r="F24772"/>
  <c r="F24773"/>
  <c r="F24774"/>
  <c r="F24775"/>
  <c r="F24776"/>
  <c r="F24777"/>
  <c r="F24778"/>
  <c r="F24779"/>
  <c r="F24780"/>
  <c r="F24781"/>
  <c r="F24782"/>
  <c r="F24783"/>
  <c r="F24784"/>
  <c r="F24785"/>
  <c r="F24786"/>
  <c r="F24787"/>
  <c r="F24788"/>
  <c r="F24789"/>
  <c r="F24790"/>
  <c r="F24791"/>
  <c r="F24792"/>
  <c r="F24793"/>
  <c r="F24794"/>
  <c r="F24795"/>
  <c r="F24796"/>
  <c r="F24797"/>
  <c r="F24798"/>
  <c r="F24799"/>
  <c r="F24800"/>
  <c r="F24801"/>
  <c r="F24802"/>
  <c r="F24803"/>
  <c r="F24804"/>
  <c r="F24805"/>
  <c r="F24806"/>
  <c r="F24807"/>
  <c r="F24808"/>
  <c r="F24809"/>
  <c r="F24810"/>
  <c r="F24811"/>
  <c r="F24812"/>
  <c r="F24813"/>
  <c r="F24814"/>
  <c r="F24815"/>
  <c r="F24816"/>
  <c r="F24817"/>
  <c r="F24818"/>
  <c r="F24819"/>
  <c r="F24820"/>
  <c r="F24821"/>
  <c r="F24822"/>
  <c r="F24823"/>
  <c r="F24824"/>
  <c r="F24825"/>
  <c r="F24826"/>
  <c r="F24827"/>
  <c r="F24828"/>
  <c r="F24829"/>
  <c r="F24830"/>
  <c r="F24831"/>
  <c r="F24832"/>
  <c r="F24833"/>
  <c r="F24834"/>
  <c r="F24835"/>
  <c r="F24836"/>
  <c r="F24837"/>
  <c r="F24838"/>
  <c r="F24839"/>
  <c r="F24840"/>
  <c r="F24841"/>
  <c r="F24842"/>
  <c r="F24843"/>
  <c r="F24844"/>
  <c r="F24845"/>
  <c r="F24846"/>
  <c r="F24847"/>
  <c r="F24848"/>
  <c r="F24849"/>
  <c r="F24850"/>
  <c r="F24851"/>
  <c r="F24852"/>
  <c r="F24853"/>
  <c r="F24854"/>
  <c r="F24855"/>
  <c r="F24856"/>
  <c r="F24857"/>
  <c r="F24858"/>
  <c r="F24859"/>
  <c r="F24860"/>
  <c r="F24861"/>
  <c r="F24862"/>
  <c r="F24863"/>
  <c r="F24864"/>
  <c r="F24865"/>
  <c r="F24866"/>
  <c r="F24867"/>
  <c r="F24868"/>
  <c r="F24869"/>
  <c r="F24870"/>
  <c r="F24871"/>
  <c r="F24872"/>
  <c r="F24873"/>
  <c r="F24874"/>
  <c r="F24875"/>
  <c r="F24876"/>
  <c r="F24877"/>
  <c r="F24878"/>
  <c r="F24879"/>
  <c r="F24880"/>
  <c r="F24881"/>
  <c r="F24882"/>
  <c r="F24883"/>
  <c r="F24884"/>
  <c r="F24885"/>
  <c r="F24886"/>
  <c r="F24887"/>
  <c r="F24888"/>
  <c r="F24889"/>
  <c r="F24890"/>
  <c r="F24891"/>
  <c r="F24892"/>
  <c r="F24893"/>
  <c r="F24894"/>
  <c r="F24895"/>
  <c r="F24896"/>
  <c r="F24897"/>
  <c r="F24898"/>
  <c r="F24899"/>
  <c r="F24900"/>
  <c r="F24901"/>
  <c r="F24902"/>
  <c r="F24903"/>
  <c r="F24904"/>
  <c r="F24905"/>
  <c r="F24906"/>
  <c r="F24907"/>
  <c r="F24908"/>
  <c r="F24909"/>
  <c r="F24910"/>
  <c r="F24911"/>
  <c r="F24912"/>
  <c r="F24913"/>
  <c r="F24914"/>
  <c r="F24915"/>
  <c r="F24916"/>
  <c r="F24917"/>
  <c r="F24918"/>
  <c r="F24919"/>
  <c r="F24920"/>
  <c r="F24921"/>
  <c r="F24922"/>
  <c r="F24923"/>
  <c r="F24924"/>
  <c r="F24925"/>
  <c r="F24926"/>
  <c r="F24927"/>
  <c r="F24928"/>
  <c r="F24929"/>
  <c r="F24930"/>
  <c r="F24931"/>
  <c r="F24932"/>
  <c r="F24933"/>
  <c r="F24934"/>
  <c r="F24935"/>
  <c r="F24936"/>
  <c r="F24937"/>
  <c r="F24938"/>
  <c r="F24939"/>
  <c r="F24940"/>
  <c r="F24941"/>
  <c r="F24942"/>
  <c r="F24943"/>
  <c r="F24944"/>
  <c r="F24945"/>
  <c r="F24946"/>
  <c r="F24947"/>
  <c r="F24948"/>
  <c r="F24949"/>
  <c r="F24950"/>
  <c r="F24951"/>
  <c r="F24952"/>
  <c r="F24953"/>
  <c r="F24954"/>
  <c r="F24955"/>
  <c r="F24956"/>
  <c r="F24957"/>
  <c r="F24958"/>
  <c r="F24959"/>
  <c r="F24960"/>
  <c r="F24961"/>
  <c r="F24962"/>
  <c r="F24963"/>
  <c r="F24964"/>
  <c r="F24965"/>
  <c r="F24966"/>
  <c r="F24967"/>
  <c r="F24968"/>
  <c r="F24969"/>
  <c r="F24970"/>
  <c r="F24971"/>
  <c r="F24972"/>
  <c r="F24973"/>
  <c r="F24974"/>
  <c r="F24975"/>
  <c r="F24976"/>
  <c r="F24977"/>
  <c r="F24978"/>
  <c r="F24979"/>
  <c r="F24980"/>
  <c r="F24981"/>
  <c r="F24982"/>
  <c r="F24983"/>
  <c r="F24984"/>
  <c r="F24985"/>
  <c r="F24986"/>
  <c r="F24987"/>
  <c r="F24988"/>
  <c r="F24989"/>
  <c r="F24990"/>
  <c r="F24991"/>
  <c r="F24992"/>
  <c r="F24993"/>
  <c r="F24994"/>
  <c r="F24995"/>
  <c r="F24996"/>
  <c r="F24997"/>
  <c r="F24998"/>
  <c r="F24999"/>
  <c r="F25000"/>
  <c r="F25001"/>
  <c r="F25002"/>
  <c r="F25003"/>
  <c r="F25004"/>
  <c r="F25005"/>
  <c r="F25006"/>
  <c r="F25007"/>
  <c r="F25008"/>
  <c r="F25009"/>
  <c r="F25010"/>
  <c r="F25011"/>
  <c r="F25012"/>
  <c r="F25013"/>
  <c r="F25014"/>
  <c r="F25015"/>
  <c r="F25016"/>
  <c r="F25017"/>
  <c r="F25018"/>
  <c r="F25019"/>
  <c r="F25020"/>
  <c r="F25021"/>
  <c r="F25022"/>
  <c r="F25023"/>
  <c r="F25024"/>
  <c r="F25025"/>
  <c r="F25026"/>
  <c r="F25027"/>
  <c r="F25028"/>
  <c r="F25029"/>
  <c r="F25030"/>
  <c r="F25031"/>
  <c r="F25032"/>
  <c r="F25033"/>
  <c r="F25034"/>
  <c r="F25035"/>
  <c r="F25036"/>
  <c r="F25037"/>
  <c r="F25038"/>
  <c r="F25039"/>
  <c r="F25040"/>
  <c r="F25041"/>
  <c r="F25042"/>
  <c r="F25043"/>
  <c r="F25044"/>
  <c r="F25045"/>
  <c r="F25046"/>
  <c r="F25047"/>
  <c r="F25048"/>
  <c r="F25049"/>
  <c r="F25050"/>
  <c r="F25051"/>
  <c r="F25052"/>
  <c r="F25053"/>
  <c r="F25054"/>
  <c r="F25055"/>
  <c r="F25056"/>
  <c r="F25057"/>
  <c r="F25058"/>
  <c r="F25059"/>
  <c r="F25060"/>
  <c r="F25061"/>
  <c r="F25062"/>
  <c r="F25063"/>
  <c r="F25064"/>
  <c r="F25065"/>
  <c r="F25066"/>
  <c r="F25067"/>
  <c r="F25068"/>
  <c r="F25069"/>
  <c r="F25070"/>
  <c r="F25071"/>
  <c r="F25072"/>
  <c r="F25073"/>
  <c r="F25074"/>
  <c r="F25075"/>
  <c r="F25076"/>
  <c r="F25077"/>
  <c r="F25078"/>
  <c r="F25079"/>
  <c r="F25080"/>
  <c r="F25081"/>
  <c r="F25082"/>
  <c r="F25083"/>
  <c r="F25084"/>
  <c r="F25085"/>
  <c r="F25086"/>
  <c r="F25087"/>
  <c r="F25088"/>
  <c r="F25089"/>
  <c r="F25090"/>
  <c r="F25091"/>
  <c r="F25092"/>
  <c r="F25093"/>
  <c r="F25094"/>
  <c r="F25095"/>
  <c r="F25096"/>
  <c r="F25097"/>
  <c r="F25098"/>
  <c r="F25099"/>
  <c r="F25100"/>
  <c r="F25101"/>
  <c r="F25102"/>
  <c r="F25103"/>
  <c r="F25104"/>
  <c r="F25105"/>
  <c r="F25106"/>
  <c r="F25107"/>
  <c r="F25108"/>
  <c r="F25109"/>
  <c r="F25110"/>
  <c r="F25111"/>
  <c r="F25112"/>
  <c r="F25113"/>
  <c r="F25114"/>
  <c r="F25115"/>
  <c r="F25116"/>
  <c r="F25117"/>
  <c r="F25118"/>
  <c r="F25119"/>
  <c r="F25120"/>
  <c r="F25121"/>
  <c r="F25122"/>
  <c r="F25123"/>
  <c r="F25124"/>
  <c r="F25125"/>
  <c r="F25126"/>
  <c r="F25127"/>
  <c r="F25128"/>
  <c r="F25129"/>
  <c r="F25130"/>
  <c r="F25131"/>
  <c r="F25132"/>
  <c r="F25133"/>
  <c r="F25134"/>
  <c r="F25135"/>
  <c r="F25136"/>
  <c r="F25137"/>
  <c r="F25138"/>
  <c r="F25139"/>
  <c r="F25140"/>
  <c r="F25141"/>
  <c r="F25142"/>
  <c r="F25143"/>
  <c r="F25144"/>
  <c r="F25145"/>
  <c r="F25146"/>
  <c r="F25147"/>
  <c r="F25148"/>
  <c r="F25149"/>
  <c r="F25150"/>
  <c r="F25151"/>
  <c r="F25152"/>
  <c r="F25153"/>
  <c r="F25154"/>
  <c r="F25155"/>
  <c r="F25156"/>
  <c r="F25157"/>
  <c r="F25158"/>
  <c r="F25159"/>
  <c r="F25160"/>
  <c r="F25161"/>
  <c r="F25162"/>
  <c r="F25163"/>
  <c r="F25164"/>
  <c r="F25165"/>
  <c r="F25166"/>
  <c r="F25167"/>
  <c r="F25168"/>
  <c r="F25169"/>
  <c r="F25170"/>
  <c r="F25171"/>
  <c r="F25172"/>
  <c r="F25173"/>
  <c r="F25174"/>
  <c r="F25175"/>
  <c r="F25176"/>
  <c r="F25177"/>
  <c r="F25178"/>
  <c r="F25179"/>
  <c r="F25180"/>
  <c r="F25181"/>
  <c r="F25182"/>
  <c r="F25183"/>
  <c r="F25184"/>
  <c r="F25185"/>
  <c r="F25186"/>
  <c r="F25187"/>
  <c r="F25188"/>
  <c r="F25189"/>
  <c r="F25190"/>
  <c r="F25191"/>
  <c r="F25192"/>
  <c r="F25193"/>
  <c r="F25194"/>
  <c r="F25195"/>
  <c r="F25196"/>
  <c r="F25197"/>
  <c r="F25198"/>
  <c r="F25199"/>
  <c r="F25200"/>
  <c r="F25201"/>
  <c r="F25202"/>
  <c r="F25203"/>
  <c r="F25204"/>
  <c r="F25205"/>
  <c r="F25206"/>
  <c r="F25207"/>
  <c r="F25208"/>
  <c r="F25209"/>
  <c r="F25210"/>
  <c r="F25211"/>
  <c r="F25212"/>
  <c r="F25213"/>
  <c r="F25214"/>
  <c r="F25215"/>
  <c r="F25216"/>
  <c r="F25217"/>
  <c r="F25218"/>
  <c r="F25219"/>
  <c r="F25220"/>
  <c r="F25221"/>
  <c r="F25222"/>
  <c r="F25223"/>
  <c r="F25224"/>
  <c r="F25225"/>
  <c r="F25226"/>
  <c r="F25227"/>
  <c r="F25228"/>
  <c r="F25229"/>
  <c r="F25230"/>
  <c r="F25231"/>
  <c r="F25232"/>
  <c r="F25233"/>
  <c r="F25234"/>
  <c r="F25235"/>
  <c r="F25236"/>
  <c r="F25237"/>
  <c r="F25238"/>
  <c r="F25239"/>
  <c r="F25240"/>
  <c r="F25241"/>
  <c r="F25242"/>
  <c r="F25243"/>
  <c r="F25244"/>
  <c r="F25245"/>
  <c r="F25246"/>
  <c r="F25247"/>
  <c r="F25248"/>
  <c r="F25249"/>
  <c r="F25250"/>
  <c r="F25251"/>
  <c r="F25252"/>
  <c r="F25253"/>
  <c r="F25254"/>
  <c r="F25255"/>
  <c r="F25256"/>
  <c r="F25257"/>
  <c r="F25258"/>
  <c r="F25259"/>
  <c r="F25260"/>
  <c r="F25261"/>
  <c r="F25262"/>
  <c r="F25263"/>
  <c r="F25264"/>
  <c r="F25265"/>
  <c r="F25266"/>
  <c r="F25267"/>
  <c r="F25268"/>
  <c r="F25269"/>
  <c r="F25270"/>
  <c r="F25271"/>
  <c r="F25272"/>
  <c r="F25273"/>
  <c r="F25274"/>
  <c r="F25275"/>
  <c r="F25276"/>
  <c r="F25277"/>
  <c r="F25278"/>
  <c r="F25279"/>
  <c r="F25280"/>
  <c r="F25281"/>
  <c r="F25282"/>
  <c r="F25283"/>
  <c r="F25284"/>
  <c r="F25285"/>
  <c r="F25286"/>
  <c r="F25287"/>
  <c r="F25288"/>
  <c r="F25289"/>
  <c r="F25290"/>
  <c r="F25291"/>
  <c r="F25292"/>
  <c r="F25293"/>
  <c r="F25294"/>
  <c r="F25295"/>
  <c r="F25296"/>
  <c r="F25297"/>
  <c r="F25298"/>
  <c r="F25299"/>
  <c r="F25300"/>
  <c r="F25301"/>
  <c r="F25302"/>
  <c r="F25303"/>
  <c r="F25304"/>
  <c r="F25305"/>
  <c r="F25306"/>
  <c r="F25307"/>
  <c r="F25308"/>
  <c r="F25309"/>
  <c r="F25310"/>
  <c r="F25311"/>
  <c r="F25312"/>
  <c r="F25313"/>
  <c r="F25314"/>
  <c r="F25315"/>
  <c r="F25316"/>
  <c r="F25317"/>
  <c r="F25318"/>
  <c r="F25319"/>
  <c r="F25320"/>
  <c r="F25321"/>
  <c r="F25322"/>
  <c r="F25323"/>
  <c r="F25324"/>
  <c r="F25325"/>
  <c r="F25326"/>
  <c r="F25327"/>
  <c r="F25328"/>
  <c r="F25329"/>
  <c r="F25330"/>
  <c r="F25331"/>
  <c r="F25332"/>
  <c r="F25333"/>
  <c r="F25334"/>
  <c r="F25335"/>
  <c r="F25336"/>
  <c r="F25337"/>
  <c r="F25338"/>
  <c r="F25339"/>
  <c r="F25340"/>
  <c r="F25341"/>
  <c r="F25342"/>
  <c r="F25343"/>
  <c r="F25344"/>
  <c r="F25345"/>
  <c r="F25346"/>
  <c r="F25347"/>
  <c r="F25348"/>
  <c r="F25349"/>
  <c r="F25350"/>
  <c r="F25351"/>
  <c r="F25352"/>
  <c r="F25353"/>
  <c r="F25354"/>
  <c r="F25355"/>
  <c r="F25356"/>
  <c r="F25357"/>
  <c r="F25358"/>
  <c r="F25359"/>
  <c r="F25360"/>
  <c r="F25361"/>
  <c r="F25362"/>
  <c r="F25363"/>
  <c r="F25364"/>
  <c r="F25365"/>
  <c r="F25366"/>
  <c r="F25367"/>
  <c r="F25368"/>
  <c r="F25369"/>
  <c r="F25370"/>
  <c r="F25371"/>
  <c r="F25372"/>
  <c r="F25373"/>
  <c r="F25374"/>
  <c r="F25375"/>
  <c r="F25376"/>
  <c r="F25377"/>
  <c r="F25378"/>
  <c r="F25379"/>
  <c r="F25380"/>
  <c r="F25381"/>
  <c r="F25382"/>
  <c r="F25383"/>
  <c r="F25384"/>
  <c r="F25385"/>
  <c r="F25386"/>
  <c r="F25387"/>
  <c r="F25388"/>
  <c r="F25389"/>
  <c r="F25390"/>
  <c r="F25391"/>
  <c r="F25392"/>
  <c r="F25393"/>
  <c r="F25394"/>
  <c r="F25395"/>
  <c r="F25396"/>
  <c r="F25397"/>
  <c r="F25398"/>
  <c r="F25399"/>
  <c r="F25400"/>
  <c r="F25401"/>
  <c r="F25402"/>
  <c r="F25403"/>
  <c r="F25404"/>
  <c r="F25405"/>
  <c r="F25406"/>
  <c r="F25407"/>
  <c r="F25408"/>
  <c r="F25409"/>
  <c r="F25410"/>
  <c r="F25411"/>
  <c r="F25412"/>
  <c r="F25413"/>
  <c r="F25414"/>
  <c r="F25415"/>
  <c r="F25416"/>
  <c r="F25417"/>
  <c r="F25418"/>
  <c r="F25419"/>
  <c r="F25420"/>
  <c r="F25421"/>
  <c r="F25422"/>
  <c r="F25423"/>
  <c r="F25424"/>
  <c r="F25425"/>
  <c r="F25426"/>
  <c r="F25427"/>
  <c r="F25428"/>
  <c r="F25429"/>
  <c r="F25430"/>
  <c r="F25431"/>
  <c r="F25432"/>
  <c r="F25433"/>
  <c r="F25434"/>
  <c r="F25435"/>
  <c r="F25436"/>
  <c r="F25437"/>
  <c r="F25438"/>
  <c r="F25439"/>
  <c r="F25440"/>
  <c r="F25441"/>
  <c r="F25442"/>
  <c r="F25443"/>
  <c r="F25444"/>
  <c r="F25445"/>
  <c r="F25446"/>
  <c r="F25447"/>
  <c r="F25448"/>
  <c r="F25449"/>
  <c r="F25450"/>
  <c r="F25451"/>
  <c r="F25452"/>
  <c r="F25453"/>
  <c r="F25454"/>
  <c r="F25455"/>
  <c r="F25456"/>
  <c r="F25457"/>
  <c r="F25458"/>
  <c r="F25459"/>
  <c r="F25460"/>
  <c r="F25461"/>
  <c r="F25462"/>
  <c r="F25463"/>
  <c r="F25464"/>
  <c r="F25465"/>
  <c r="F25466"/>
  <c r="F25467"/>
  <c r="F25468"/>
  <c r="F25469"/>
  <c r="F25470"/>
  <c r="F25471"/>
  <c r="F25472"/>
  <c r="F25473"/>
  <c r="F25474"/>
  <c r="F25475"/>
  <c r="F25476"/>
  <c r="F25477"/>
  <c r="F25478"/>
  <c r="F25479"/>
  <c r="F25480"/>
  <c r="F25481"/>
  <c r="F25482"/>
  <c r="F25483"/>
  <c r="F25484"/>
  <c r="F25485"/>
  <c r="F25486"/>
  <c r="F25487"/>
  <c r="F25488"/>
  <c r="F25489"/>
  <c r="F25490"/>
  <c r="F25491"/>
  <c r="F25492"/>
  <c r="F25493"/>
  <c r="F25494"/>
  <c r="F25495"/>
  <c r="F25496"/>
  <c r="F25497"/>
  <c r="F25498"/>
  <c r="F25499"/>
  <c r="F25500"/>
  <c r="F25501"/>
  <c r="F25502"/>
  <c r="F25503"/>
  <c r="F25504"/>
  <c r="F25505"/>
  <c r="F25506"/>
  <c r="F25507"/>
  <c r="F25508"/>
  <c r="F25509"/>
  <c r="F25510"/>
  <c r="F25511"/>
  <c r="F25512"/>
  <c r="F25513"/>
  <c r="F25514"/>
  <c r="F25515"/>
  <c r="F25516"/>
  <c r="F25517"/>
  <c r="F25518"/>
  <c r="F25519"/>
  <c r="F25520"/>
  <c r="F25521"/>
  <c r="F25522"/>
  <c r="F25523"/>
  <c r="F25524"/>
  <c r="F25525"/>
  <c r="F25526"/>
  <c r="F25527"/>
  <c r="F25528"/>
  <c r="F25529"/>
  <c r="F25530"/>
  <c r="F25531"/>
  <c r="F25532"/>
  <c r="F25533"/>
  <c r="F25534"/>
  <c r="F25535"/>
  <c r="F25536"/>
  <c r="F25537"/>
  <c r="F25538"/>
  <c r="F25539"/>
  <c r="F25540"/>
  <c r="F25541"/>
  <c r="F25542"/>
  <c r="F25543"/>
  <c r="F25544"/>
  <c r="F25545"/>
  <c r="F25546"/>
  <c r="F25547"/>
  <c r="F25548"/>
  <c r="F25549"/>
  <c r="F25550"/>
  <c r="F25551"/>
  <c r="F25552"/>
  <c r="F25553"/>
  <c r="F25554"/>
  <c r="F25555"/>
  <c r="F25556"/>
  <c r="F25557"/>
  <c r="F25558"/>
  <c r="F25559"/>
  <c r="F25560"/>
  <c r="F25561"/>
  <c r="F25562"/>
  <c r="F25563"/>
  <c r="F25564"/>
  <c r="F25565"/>
  <c r="F25566"/>
  <c r="F25567"/>
  <c r="F25568"/>
  <c r="F25569"/>
  <c r="F25570"/>
  <c r="F25571"/>
  <c r="F25572"/>
  <c r="F25573"/>
  <c r="F25574"/>
  <c r="F25575"/>
  <c r="F25576"/>
  <c r="F25577"/>
  <c r="F25578"/>
  <c r="F25579"/>
  <c r="F25580"/>
  <c r="F25581"/>
  <c r="F25582"/>
  <c r="F25583"/>
  <c r="F25584"/>
  <c r="F25585"/>
  <c r="F25586"/>
  <c r="F25587"/>
  <c r="F25588"/>
  <c r="F25589"/>
  <c r="F25590"/>
  <c r="F25591"/>
  <c r="F25592"/>
  <c r="F25593"/>
  <c r="F25594"/>
  <c r="F25595"/>
  <c r="F25596"/>
  <c r="F25597"/>
  <c r="F25598"/>
  <c r="F25599"/>
  <c r="F25600"/>
  <c r="F25601"/>
  <c r="F25602"/>
  <c r="F25603"/>
  <c r="F25604"/>
  <c r="F25605"/>
  <c r="F25606"/>
  <c r="F25607"/>
  <c r="F25608"/>
  <c r="F25609"/>
  <c r="F25610"/>
  <c r="F25611"/>
  <c r="F25612"/>
  <c r="F25613"/>
  <c r="F25614"/>
  <c r="F25615"/>
  <c r="F25616"/>
  <c r="F25617"/>
  <c r="F25618"/>
  <c r="F25619"/>
  <c r="F25620"/>
  <c r="F25621"/>
  <c r="F25622"/>
  <c r="F25623"/>
  <c r="F25624"/>
  <c r="F25625"/>
  <c r="F25626"/>
  <c r="F25627"/>
  <c r="F25628"/>
  <c r="F25629"/>
  <c r="F25630"/>
  <c r="F25631"/>
  <c r="F25632"/>
  <c r="F25633"/>
  <c r="F25634"/>
  <c r="F25635"/>
  <c r="F25636"/>
  <c r="F25637"/>
  <c r="F25638"/>
  <c r="F25639"/>
  <c r="F25640"/>
  <c r="F25641"/>
  <c r="F25642"/>
  <c r="F25643"/>
  <c r="F25644"/>
  <c r="F25645"/>
  <c r="F25646"/>
  <c r="F25647"/>
  <c r="F25648"/>
  <c r="F25649"/>
  <c r="F25650"/>
  <c r="F25651"/>
  <c r="F25652"/>
  <c r="F25653"/>
  <c r="F25654"/>
  <c r="F25655"/>
  <c r="F25656"/>
  <c r="F25657"/>
  <c r="F25658"/>
  <c r="F25659"/>
  <c r="F25660"/>
  <c r="F25661"/>
  <c r="F25662"/>
  <c r="F25663"/>
  <c r="F25664"/>
  <c r="F25665"/>
  <c r="F25666"/>
  <c r="F25667"/>
  <c r="F25668"/>
  <c r="F25669"/>
  <c r="F25670"/>
  <c r="F25671"/>
  <c r="F25672"/>
  <c r="F25673"/>
  <c r="F25674"/>
  <c r="F25675"/>
  <c r="F25676"/>
  <c r="F25677"/>
  <c r="F25678"/>
  <c r="F25679"/>
  <c r="F25680"/>
  <c r="F25681"/>
  <c r="F25682"/>
  <c r="F25683"/>
  <c r="F25684"/>
  <c r="F25685"/>
  <c r="F25686"/>
  <c r="F25687"/>
  <c r="F25688"/>
  <c r="F25689"/>
  <c r="F25690"/>
  <c r="F25691"/>
  <c r="F25692"/>
  <c r="F25693"/>
  <c r="F25694"/>
  <c r="F25695"/>
  <c r="F25696"/>
  <c r="F25697"/>
  <c r="F25698"/>
  <c r="F25699"/>
  <c r="F25700"/>
  <c r="F25701"/>
  <c r="F25702"/>
  <c r="F25703"/>
  <c r="F25704"/>
  <c r="F25705"/>
  <c r="F25706"/>
  <c r="F25707"/>
  <c r="F25708"/>
  <c r="F25709"/>
  <c r="F25710"/>
  <c r="F25711"/>
  <c r="F25712"/>
  <c r="F25713"/>
  <c r="F25714"/>
  <c r="F25715"/>
  <c r="F25716"/>
  <c r="F25717"/>
  <c r="F25718"/>
  <c r="F25719"/>
  <c r="F25720"/>
  <c r="F25721"/>
  <c r="F25722"/>
  <c r="F25723"/>
  <c r="F25724"/>
  <c r="F25725"/>
  <c r="F25726"/>
  <c r="F25727"/>
  <c r="F25728"/>
  <c r="F25729"/>
  <c r="F25730"/>
  <c r="F25731"/>
  <c r="F25732"/>
  <c r="F25733"/>
  <c r="F25734"/>
  <c r="F25735"/>
  <c r="F25736"/>
  <c r="F25737"/>
  <c r="F25738"/>
  <c r="F25739"/>
  <c r="F25740"/>
  <c r="F25741"/>
  <c r="F25742"/>
  <c r="F25743"/>
  <c r="F25744"/>
  <c r="F25745"/>
  <c r="F25746"/>
  <c r="F25747"/>
  <c r="F25748"/>
  <c r="F25749"/>
  <c r="F25750"/>
  <c r="F25751"/>
  <c r="F25752"/>
  <c r="F25753"/>
  <c r="F25754"/>
  <c r="F25755"/>
  <c r="F25756"/>
  <c r="F25757"/>
  <c r="F25758"/>
  <c r="F25759"/>
  <c r="F25760"/>
  <c r="F25761"/>
  <c r="F25762"/>
  <c r="F25763"/>
  <c r="F25764"/>
  <c r="F25765"/>
  <c r="F25766"/>
  <c r="F25767"/>
  <c r="F25768"/>
  <c r="F25769"/>
  <c r="F25770"/>
  <c r="F25771"/>
  <c r="F25772"/>
  <c r="F25773"/>
  <c r="F25774"/>
  <c r="F25775"/>
  <c r="F25776"/>
  <c r="F25777"/>
  <c r="F25778"/>
  <c r="F25779"/>
  <c r="F25780"/>
  <c r="F25781"/>
  <c r="F25782"/>
  <c r="F25783"/>
  <c r="F25784"/>
  <c r="F25785"/>
  <c r="F25786"/>
  <c r="F25787"/>
  <c r="F25788"/>
  <c r="F25789"/>
  <c r="F25790"/>
  <c r="F25791"/>
  <c r="F25792"/>
  <c r="F25793"/>
  <c r="F25794"/>
  <c r="F25795"/>
  <c r="F25796"/>
  <c r="F25797"/>
  <c r="F25798"/>
  <c r="F25799"/>
  <c r="F25800"/>
  <c r="F25801"/>
  <c r="F25802"/>
  <c r="F25803"/>
  <c r="F25804"/>
  <c r="F25805"/>
  <c r="F25806"/>
  <c r="F25807"/>
  <c r="F25808"/>
  <c r="F25809"/>
  <c r="F25810"/>
  <c r="F25811"/>
  <c r="F25812"/>
  <c r="F25813"/>
  <c r="F25814"/>
  <c r="F25815"/>
  <c r="F25816"/>
  <c r="F25817"/>
  <c r="F25818"/>
  <c r="F25819"/>
  <c r="F25820"/>
  <c r="F25821"/>
  <c r="F25822"/>
  <c r="F25823"/>
  <c r="F25824"/>
  <c r="F25825"/>
  <c r="F25826"/>
  <c r="F25827"/>
  <c r="F25828"/>
  <c r="F25829"/>
  <c r="F25830"/>
  <c r="F25831"/>
  <c r="F25832"/>
  <c r="F25833"/>
  <c r="F25834"/>
  <c r="F25835"/>
  <c r="F25836"/>
  <c r="F25837"/>
  <c r="F25838"/>
  <c r="F25839"/>
  <c r="F25840"/>
  <c r="F25841"/>
  <c r="F25842"/>
  <c r="F25843"/>
  <c r="F25844"/>
  <c r="F25845"/>
  <c r="F25846"/>
  <c r="F25847"/>
  <c r="F25848"/>
  <c r="F25849"/>
  <c r="F25850"/>
  <c r="F25851"/>
  <c r="F25852"/>
  <c r="F25853"/>
  <c r="F25854"/>
  <c r="F25855"/>
  <c r="F25856"/>
  <c r="F25857"/>
  <c r="F25858"/>
  <c r="F25859"/>
  <c r="F25860"/>
  <c r="F25861"/>
  <c r="F25862"/>
  <c r="F25863"/>
  <c r="F25864"/>
  <c r="F25865"/>
  <c r="F25866"/>
  <c r="F25867"/>
  <c r="F25868"/>
  <c r="F25869"/>
  <c r="F25870"/>
  <c r="F25871"/>
  <c r="F25872"/>
  <c r="F25873"/>
  <c r="F25874"/>
  <c r="F25875"/>
  <c r="F25876"/>
  <c r="F25877"/>
  <c r="F25878"/>
  <c r="F25879"/>
  <c r="F25880"/>
  <c r="F25881"/>
  <c r="F25882"/>
  <c r="F25883"/>
  <c r="F25884"/>
  <c r="F25885"/>
  <c r="F25886"/>
  <c r="F25887"/>
  <c r="F25888"/>
  <c r="F25889"/>
  <c r="F25890"/>
  <c r="F25891"/>
  <c r="F25892"/>
  <c r="F25893"/>
  <c r="F25894"/>
  <c r="F25895"/>
  <c r="F25896"/>
  <c r="F25897"/>
  <c r="F25898"/>
  <c r="F25899"/>
  <c r="F25900"/>
  <c r="F25901"/>
  <c r="F25902"/>
  <c r="F25903"/>
  <c r="F25904"/>
  <c r="F25905"/>
  <c r="F25906"/>
  <c r="F25907"/>
  <c r="F25908"/>
  <c r="F25909"/>
  <c r="F25910"/>
  <c r="F25911"/>
  <c r="F25912"/>
  <c r="F25913"/>
  <c r="F25914"/>
  <c r="F25915"/>
  <c r="F25916"/>
  <c r="F25917"/>
  <c r="F25918"/>
  <c r="F25919"/>
  <c r="F25920"/>
  <c r="F25921"/>
  <c r="F25922"/>
  <c r="F25923"/>
  <c r="F25924"/>
  <c r="F25925"/>
  <c r="F25926"/>
  <c r="F25927"/>
  <c r="F25928"/>
  <c r="F25929"/>
  <c r="F25930"/>
  <c r="F25931"/>
  <c r="F25932"/>
  <c r="F25933"/>
  <c r="F25934"/>
  <c r="F25935"/>
  <c r="F25936"/>
  <c r="F25937"/>
  <c r="F25938"/>
  <c r="F25939"/>
  <c r="F25940"/>
  <c r="F25941"/>
  <c r="F25942"/>
  <c r="F25943"/>
  <c r="F25944"/>
  <c r="F25945"/>
  <c r="F25946"/>
  <c r="F25947"/>
  <c r="F25948"/>
  <c r="F25949"/>
  <c r="F25950"/>
  <c r="F25951"/>
  <c r="F25952"/>
  <c r="F25953"/>
  <c r="F25954"/>
  <c r="F25955"/>
  <c r="F25956"/>
  <c r="F25957"/>
  <c r="F25958"/>
  <c r="F25959"/>
  <c r="F25960"/>
  <c r="F25961"/>
  <c r="F25962"/>
  <c r="F25963"/>
  <c r="F25964"/>
  <c r="F25965"/>
  <c r="F25966"/>
  <c r="F25967"/>
  <c r="F25968"/>
  <c r="F25969"/>
  <c r="F25970"/>
  <c r="F25971"/>
  <c r="F25972"/>
  <c r="F25973"/>
  <c r="F25974"/>
  <c r="F25975"/>
  <c r="F25976"/>
  <c r="F25977"/>
  <c r="F25978"/>
  <c r="F25979"/>
  <c r="F25980"/>
  <c r="F25981"/>
  <c r="F25982"/>
  <c r="F25983"/>
  <c r="F25984"/>
  <c r="F25985"/>
  <c r="F25986"/>
  <c r="F25987"/>
  <c r="F25988"/>
  <c r="F25989"/>
  <c r="F25990"/>
  <c r="F25991"/>
  <c r="F25992"/>
  <c r="F25993"/>
  <c r="F25994"/>
  <c r="F25995"/>
  <c r="F25996"/>
  <c r="F25997"/>
  <c r="F25998"/>
  <c r="F25999"/>
  <c r="F26000"/>
  <c r="F26001"/>
  <c r="F26002"/>
  <c r="F26003"/>
  <c r="F26004"/>
  <c r="F26005"/>
  <c r="F26006"/>
  <c r="F26007"/>
  <c r="F26008"/>
  <c r="F26009"/>
  <c r="F26010"/>
  <c r="F26011"/>
  <c r="F26012"/>
  <c r="F26013"/>
  <c r="F26014"/>
  <c r="F26015"/>
  <c r="F26016"/>
  <c r="F26017"/>
  <c r="F26018"/>
  <c r="F26019"/>
  <c r="F26020"/>
  <c r="F26021"/>
  <c r="F26022"/>
  <c r="F26023"/>
  <c r="F26024"/>
  <c r="F26025"/>
  <c r="F26026"/>
  <c r="F26027"/>
  <c r="F26028"/>
  <c r="F26029"/>
  <c r="F26030"/>
  <c r="F26031"/>
  <c r="F26032"/>
  <c r="F26033"/>
  <c r="F26034"/>
  <c r="F26035"/>
  <c r="F26036"/>
  <c r="F26037"/>
  <c r="F26038"/>
  <c r="F26039"/>
  <c r="F26040"/>
  <c r="F26041"/>
  <c r="F26042"/>
  <c r="F26043"/>
  <c r="F26044"/>
  <c r="F26045"/>
  <c r="F26046"/>
  <c r="F26047"/>
  <c r="F26048"/>
  <c r="F26049"/>
  <c r="F26050"/>
  <c r="F26051"/>
  <c r="F26052"/>
  <c r="F26053"/>
  <c r="F26054"/>
  <c r="F26055"/>
  <c r="F26056"/>
  <c r="F26057"/>
  <c r="F26058"/>
  <c r="F26059"/>
  <c r="F26060"/>
  <c r="F26061"/>
  <c r="F26062"/>
  <c r="F26063"/>
  <c r="F26064"/>
  <c r="F26065"/>
  <c r="F26066"/>
  <c r="F26067"/>
  <c r="F26068"/>
  <c r="F26069"/>
  <c r="F26070"/>
  <c r="F26071"/>
  <c r="F26072"/>
  <c r="F26073"/>
  <c r="F26074"/>
  <c r="F26075"/>
  <c r="F26076"/>
  <c r="F26077"/>
  <c r="F26078"/>
  <c r="F26079"/>
  <c r="F26080"/>
  <c r="F26081"/>
  <c r="F26082"/>
  <c r="F26083"/>
  <c r="F26084"/>
  <c r="F26085"/>
  <c r="F26086"/>
  <c r="F26087"/>
  <c r="F26088"/>
  <c r="F26089"/>
  <c r="F26090"/>
  <c r="F26091"/>
  <c r="F26092"/>
  <c r="F26093"/>
  <c r="F26094"/>
  <c r="F26095"/>
  <c r="F26096"/>
  <c r="F26097"/>
  <c r="F26098"/>
  <c r="F26099"/>
  <c r="F26100"/>
  <c r="F26101"/>
  <c r="F26102"/>
  <c r="F26103"/>
  <c r="F26104"/>
  <c r="F26105"/>
  <c r="F26106"/>
  <c r="F26107"/>
  <c r="F26108"/>
  <c r="F26109"/>
  <c r="F26110"/>
  <c r="F26111"/>
  <c r="F26112"/>
  <c r="F26113"/>
  <c r="F26114"/>
  <c r="F26115"/>
  <c r="F26116"/>
  <c r="F26117"/>
  <c r="F26118"/>
  <c r="F26119"/>
  <c r="F26120"/>
  <c r="F26121"/>
  <c r="F26122"/>
  <c r="F26123"/>
  <c r="F26124"/>
  <c r="F26125"/>
  <c r="F26126"/>
  <c r="F26127"/>
  <c r="F26128"/>
  <c r="F26129"/>
  <c r="F26130"/>
  <c r="F26131"/>
  <c r="F26132"/>
  <c r="F26133"/>
  <c r="F26134"/>
  <c r="F26135"/>
  <c r="F26136"/>
  <c r="F26137"/>
  <c r="F26138"/>
  <c r="F26139"/>
  <c r="F26140"/>
  <c r="F26141"/>
  <c r="F26142"/>
  <c r="F26143"/>
  <c r="F26144"/>
  <c r="F26145"/>
  <c r="F26146"/>
  <c r="F26147"/>
  <c r="F26148"/>
  <c r="F26149"/>
  <c r="F26150"/>
  <c r="F26151"/>
  <c r="F26152"/>
  <c r="F26153"/>
  <c r="F26154"/>
  <c r="F26155"/>
  <c r="F26156"/>
  <c r="F26157"/>
  <c r="F26158"/>
  <c r="F26159"/>
  <c r="F26160"/>
  <c r="F26161"/>
  <c r="F26162"/>
  <c r="F26163"/>
  <c r="F26164"/>
  <c r="F26165"/>
  <c r="F26166"/>
  <c r="F26167"/>
  <c r="F26168"/>
  <c r="F26169"/>
  <c r="F26170"/>
  <c r="F26171"/>
  <c r="F26172"/>
  <c r="F26173"/>
  <c r="F26174"/>
  <c r="F26175"/>
  <c r="F26176"/>
  <c r="F26177"/>
  <c r="F26178"/>
  <c r="F26179"/>
  <c r="F26180"/>
  <c r="F26181"/>
  <c r="F26182"/>
  <c r="F26183"/>
  <c r="F26184"/>
  <c r="F26185"/>
  <c r="F26186"/>
  <c r="F26187"/>
  <c r="F26188"/>
  <c r="F26189"/>
  <c r="F26190"/>
  <c r="F26191"/>
  <c r="F26192"/>
  <c r="F26193"/>
  <c r="F26194"/>
  <c r="F26195"/>
  <c r="F26196"/>
  <c r="F26197"/>
  <c r="F26198"/>
  <c r="F26199"/>
  <c r="F26200"/>
  <c r="F26201"/>
  <c r="F26202"/>
  <c r="F26203"/>
  <c r="F26204"/>
  <c r="F26205"/>
  <c r="F26206"/>
  <c r="F26207"/>
  <c r="F26208"/>
  <c r="F26209"/>
  <c r="F26210"/>
  <c r="F26211"/>
  <c r="F26212"/>
  <c r="F26213"/>
  <c r="F26214"/>
  <c r="F26215"/>
  <c r="F26216"/>
  <c r="F26217"/>
  <c r="F26218"/>
  <c r="F26219"/>
  <c r="F26220"/>
  <c r="F26221"/>
  <c r="F26222"/>
  <c r="F26223"/>
  <c r="F26224"/>
  <c r="F26225"/>
  <c r="F26226"/>
  <c r="F26227"/>
  <c r="F26228"/>
  <c r="F26229"/>
  <c r="F26230"/>
  <c r="F26231"/>
  <c r="F26232"/>
  <c r="F26233"/>
  <c r="F26234"/>
  <c r="F26235"/>
  <c r="F26236"/>
  <c r="F26237"/>
  <c r="F26238"/>
  <c r="F26239"/>
  <c r="F26240"/>
  <c r="F26241"/>
  <c r="F26242"/>
  <c r="F26243"/>
  <c r="F26244"/>
  <c r="F26245"/>
  <c r="F26246"/>
  <c r="F26247"/>
  <c r="F26248"/>
  <c r="F26249"/>
  <c r="F26250"/>
  <c r="F26251"/>
  <c r="F26252"/>
  <c r="F26253"/>
  <c r="F26254"/>
  <c r="F26255"/>
  <c r="F26256"/>
  <c r="F26257"/>
  <c r="F26258"/>
  <c r="F26259"/>
  <c r="F26260"/>
  <c r="F26261"/>
  <c r="F26262"/>
  <c r="F26263"/>
  <c r="F26264"/>
  <c r="F26265"/>
  <c r="F26266"/>
  <c r="F26267"/>
  <c r="F26268"/>
  <c r="F26269"/>
  <c r="F26270"/>
  <c r="F26271"/>
  <c r="F26272"/>
  <c r="F26273"/>
  <c r="F26274"/>
  <c r="F26275"/>
  <c r="F26276"/>
  <c r="F26277"/>
  <c r="F26278"/>
  <c r="F26279"/>
  <c r="F26280"/>
  <c r="F26281"/>
  <c r="F26282"/>
  <c r="F26283"/>
  <c r="F26284"/>
  <c r="F26285"/>
  <c r="F26286"/>
  <c r="F26287"/>
  <c r="F26288"/>
  <c r="F26289"/>
  <c r="F26290"/>
  <c r="F26291"/>
  <c r="F26292"/>
  <c r="F26293"/>
  <c r="F26294"/>
  <c r="F26295"/>
  <c r="F26296"/>
  <c r="F26297"/>
  <c r="F26298"/>
  <c r="F26299"/>
  <c r="F26300"/>
  <c r="F26301"/>
  <c r="F26302"/>
  <c r="F26303"/>
  <c r="F26304"/>
  <c r="F26305"/>
  <c r="F26306"/>
  <c r="F26307"/>
  <c r="F26308"/>
  <c r="F26309"/>
  <c r="F26310"/>
  <c r="F26311"/>
  <c r="F26312"/>
  <c r="F26313"/>
  <c r="F26314"/>
  <c r="F26315"/>
  <c r="F26316"/>
  <c r="F26317"/>
  <c r="F26318"/>
  <c r="F26319"/>
  <c r="F26320"/>
  <c r="F26321"/>
  <c r="F26322"/>
  <c r="F26323"/>
  <c r="F26324"/>
  <c r="F26325"/>
  <c r="F26326"/>
  <c r="F26327"/>
  <c r="F26328"/>
  <c r="F26329"/>
  <c r="F26330"/>
  <c r="F26331"/>
  <c r="F26332"/>
  <c r="F26333"/>
  <c r="F26334"/>
  <c r="F26335"/>
  <c r="F26336"/>
  <c r="F26337"/>
  <c r="F26338"/>
  <c r="F26339"/>
  <c r="F26340"/>
  <c r="F26341"/>
  <c r="F26342"/>
  <c r="F26343"/>
  <c r="F26344"/>
  <c r="F26345"/>
  <c r="F26346"/>
  <c r="F26347"/>
  <c r="F26348"/>
  <c r="F26349"/>
  <c r="F26350"/>
  <c r="F26351"/>
  <c r="F26352"/>
  <c r="F26353"/>
  <c r="F26354"/>
  <c r="F26355"/>
  <c r="F26356"/>
  <c r="F26357"/>
  <c r="F26358"/>
  <c r="F26359"/>
  <c r="F26360"/>
  <c r="F26361"/>
  <c r="F26362"/>
  <c r="F26363"/>
  <c r="F26364"/>
  <c r="F26365"/>
  <c r="F26366"/>
  <c r="F26367"/>
  <c r="F26368"/>
  <c r="F26369"/>
  <c r="F26370"/>
  <c r="F26371"/>
  <c r="F26372"/>
  <c r="F26373"/>
  <c r="F26374"/>
  <c r="F26375"/>
  <c r="F26376"/>
  <c r="F26377"/>
  <c r="F26378"/>
  <c r="F26379"/>
  <c r="F26380"/>
  <c r="F26381"/>
  <c r="F26382"/>
  <c r="F26383"/>
  <c r="F26384"/>
  <c r="F26385"/>
  <c r="F26386"/>
  <c r="F26387"/>
  <c r="F26388"/>
  <c r="F26389"/>
  <c r="F26390"/>
  <c r="F26391"/>
  <c r="F26392"/>
  <c r="F26393"/>
  <c r="F26394"/>
  <c r="F26395"/>
  <c r="F26396"/>
  <c r="F26397"/>
  <c r="F26398"/>
  <c r="F26399"/>
  <c r="F26400"/>
  <c r="F26401"/>
  <c r="F26402"/>
  <c r="F26403"/>
  <c r="F26404"/>
  <c r="F26405"/>
  <c r="F26406"/>
  <c r="F26407"/>
  <c r="F26408"/>
  <c r="F26409"/>
  <c r="F26410"/>
  <c r="F26411"/>
  <c r="F26412"/>
  <c r="F26413"/>
  <c r="F26414"/>
  <c r="F26415"/>
  <c r="F26416"/>
  <c r="F26417"/>
  <c r="F26418"/>
  <c r="F26419"/>
  <c r="F26420"/>
  <c r="F26421"/>
  <c r="F26422"/>
  <c r="F26423"/>
  <c r="F26424"/>
  <c r="F26425"/>
  <c r="F26426"/>
  <c r="F26427"/>
  <c r="F26428"/>
  <c r="F26429"/>
  <c r="F26430"/>
  <c r="F26431"/>
  <c r="F26432"/>
  <c r="F26433"/>
  <c r="F26434"/>
  <c r="F26435"/>
  <c r="F26436"/>
  <c r="F26437"/>
  <c r="F26438"/>
  <c r="F26439"/>
  <c r="F26440"/>
  <c r="F26441"/>
  <c r="F26442"/>
  <c r="F26443"/>
  <c r="F26444"/>
  <c r="F26445"/>
  <c r="F26446"/>
  <c r="F26447"/>
  <c r="F26448"/>
  <c r="F26449"/>
  <c r="F26450"/>
  <c r="F26451"/>
  <c r="F26452"/>
  <c r="F26453"/>
  <c r="F26454"/>
  <c r="F26455"/>
  <c r="F26456"/>
  <c r="F26457"/>
  <c r="F26458"/>
  <c r="F26459"/>
  <c r="F26460"/>
  <c r="F26461"/>
  <c r="F26462"/>
  <c r="F26463"/>
  <c r="F26464"/>
  <c r="F26465"/>
  <c r="F26466"/>
  <c r="F26467"/>
  <c r="F26468"/>
  <c r="F26469"/>
  <c r="F26470"/>
  <c r="F26471"/>
  <c r="F26472"/>
  <c r="F26473"/>
  <c r="F26474"/>
  <c r="F26475"/>
  <c r="F26476"/>
  <c r="F26477"/>
  <c r="F26478"/>
  <c r="F26479"/>
  <c r="F26480"/>
  <c r="F26481"/>
  <c r="F26482"/>
  <c r="F26483"/>
  <c r="F26484"/>
  <c r="F26485"/>
  <c r="F26486"/>
  <c r="F26487"/>
  <c r="F26488"/>
  <c r="F26489"/>
  <c r="F26490"/>
  <c r="F26491"/>
  <c r="F26492"/>
  <c r="F26493"/>
  <c r="F26494"/>
  <c r="F26495"/>
  <c r="F26496"/>
  <c r="F26497"/>
  <c r="F26498"/>
  <c r="F26499"/>
  <c r="F26500"/>
  <c r="F26501"/>
  <c r="F26502"/>
  <c r="F26503"/>
  <c r="F26504"/>
  <c r="F26505"/>
  <c r="F26506"/>
  <c r="F26507"/>
  <c r="F26508"/>
  <c r="F26509"/>
  <c r="F26510"/>
  <c r="F26511"/>
  <c r="F26512"/>
  <c r="F26513"/>
  <c r="F26514"/>
  <c r="F26515"/>
  <c r="F26516"/>
  <c r="F26517"/>
  <c r="F26518"/>
  <c r="F26519"/>
  <c r="F26520"/>
  <c r="F26521"/>
  <c r="F26522"/>
  <c r="F26523"/>
  <c r="F26524"/>
  <c r="F26525"/>
  <c r="F26526"/>
  <c r="F26527"/>
  <c r="F26528"/>
  <c r="F26529"/>
  <c r="F26530"/>
  <c r="F26531"/>
  <c r="F26532"/>
  <c r="F26533"/>
  <c r="F26534"/>
  <c r="F26535"/>
  <c r="F26536"/>
  <c r="F26537"/>
  <c r="F26538"/>
  <c r="F26539"/>
  <c r="F26540"/>
  <c r="F26541"/>
  <c r="F26542"/>
  <c r="F26543"/>
  <c r="F26544"/>
  <c r="F26545"/>
  <c r="F26546"/>
  <c r="F26547"/>
  <c r="F26548"/>
  <c r="F26549"/>
  <c r="F26550"/>
  <c r="F26551"/>
  <c r="F26552"/>
  <c r="F26553"/>
  <c r="F26554"/>
  <c r="F26555"/>
  <c r="F26556"/>
  <c r="F26557"/>
  <c r="F26558"/>
  <c r="F26559"/>
  <c r="F26560"/>
  <c r="F26561"/>
  <c r="F26562"/>
  <c r="F26563"/>
  <c r="F26564"/>
  <c r="F26565"/>
  <c r="F26566"/>
  <c r="F26567"/>
  <c r="F26568"/>
  <c r="F26569"/>
  <c r="F26570"/>
  <c r="F26571"/>
  <c r="F26572"/>
  <c r="F26573"/>
  <c r="F26574"/>
  <c r="F26575"/>
  <c r="F26576"/>
  <c r="F26577"/>
  <c r="F26578"/>
  <c r="F26579"/>
  <c r="F26580"/>
  <c r="F26581"/>
  <c r="F26582"/>
  <c r="F26583"/>
  <c r="F26584"/>
  <c r="F26585"/>
  <c r="F26586"/>
  <c r="F26587"/>
  <c r="F26588"/>
  <c r="F26589"/>
  <c r="F26590"/>
  <c r="F26591"/>
  <c r="F26592"/>
  <c r="F26593"/>
  <c r="F26594"/>
  <c r="F26595"/>
  <c r="F26596"/>
  <c r="F26597"/>
  <c r="F26598"/>
  <c r="F26599"/>
  <c r="F26600"/>
  <c r="F26601"/>
  <c r="F26602"/>
  <c r="F26603"/>
  <c r="F26604"/>
  <c r="F26605"/>
  <c r="F26606"/>
  <c r="F26607"/>
  <c r="F26608"/>
  <c r="F26609"/>
  <c r="F26610"/>
  <c r="F26611"/>
  <c r="F26612"/>
  <c r="F26613"/>
  <c r="F26614"/>
  <c r="F26615"/>
  <c r="F26616"/>
  <c r="F26617"/>
  <c r="F26618"/>
  <c r="F26619"/>
  <c r="F26620"/>
  <c r="F26621"/>
  <c r="F26622"/>
  <c r="F26623"/>
  <c r="F26624"/>
  <c r="F26625"/>
  <c r="F26626"/>
  <c r="F26627"/>
  <c r="F26628"/>
  <c r="F26629"/>
  <c r="F26630"/>
  <c r="F26631"/>
  <c r="F26632"/>
  <c r="F26633"/>
  <c r="F26634"/>
  <c r="F26635"/>
  <c r="F26636"/>
  <c r="F26637"/>
  <c r="F26638"/>
  <c r="F26639"/>
  <c r="F26640"/>
  <c r="F26641"/>
  <c r="F26642"/>
  <c r="F26643"/>
  <c r="F26644"/>
  <c r="F26645"/>
  <c r="F26646"/>
  <c r="F26647"/>
  <c r="F26648"/>
  <c r="F26649"/>
  <c r="F26650"/>
  <c r="F26651"/>
  <c r="F26652"/>
  <c r="F26653"/>
  <c r="F26654"/>
  <c r="F26655"/>
  <c r="F26656"/>
  <c r="F26657"/>
  <c r="F26658"/>
  <c r="F26659"/>
  <c r="F26660"/>
  <c r="F26661"/>
  <c r="F26662"/>
  <c r="F26663"/>
  <c r="F26664"/>
  <c r="F26665"/>
  <c r="F26666"/>
  <c r="F26667"/>
  <c r="F26668"/>
  <c r="F26669"/>
  <c r="F26670"/>
  <c r="F26671"/>
  <c r="F26672"/>
  <c r="F26673"/>
  <c r="F26674"/>
  <c r="F26675"/>
  <c r="F26676"/>
  <c r="F26677"/>
  <c r="F26678"/>
  <c r="F26679"/>
  <c r="F26680"/>
  <c r="F26681"/>
  <c r="F26682"/>
  <c r="F26683"/>
  <c r="F26684"/>
  <c r="F26685"/>
  <c r="F26686"/>
  <c r="F26687"/>
  <c r="F26688"/>
  <c r="F26689"/>
  <c r="F26690"/>
  <c r="F26691"/>
  <c r="F26692"/>
  <c r="F26693"/>
  <c r="F26694"/>
  <c r="F26695"/>
  <c r="F26696"/>
  <c r="F26697"/>
  <c r="F26698"/>
  <c r="F26699"/>
  <c r="F26700"/>
  <c r="F26701"/>
  <c r="F26702"/>
  <c r="F26703"/>
  <c r="F26704"/>
  <c r="F26705"/>
  <c r="F26706"/>
  <c r="F26707"/>
  <c r="F26708"/>
  <c r="F26709"/>
  <c r="F26710"/>
  <c r="F26711"/>
  <c r="F26712"/>
  <c r="F26713"/>
  <c r="F26714"/>
  <c r="F26715"/>
  <c r="F26716"/>
  <c r="F26717"/>
  <c r="F26718"/>
  <c r="F26719"/>
  <c r="F26720"/>
  <c r="F26721"/>
  <c r="F26722"/>
  <c r="F26723"/>
  <c r="F26724"/>
  <c r="F26725"/>
  <c r="F26726"/>
  <c r="F26727"/>
  <c r="F26728"/>
  <c r="F26729"/>
  <c r="F26730"/>
  <c r="F26731"/>
  <c r="F26732"/>
  <c r="F26733"/>
  <c r="F26734"/>
  <c r="F26735"/>
  <c r="F26736"/>
  <c r="F26737"/>
  <c r="F26738"/>
  <c r="F26739"/>
  <c r="F26740"/>
  <c r="F26741"/>
  <c r="F26742"/>
  <c r="F26743"/>
  <c r="F26744"/>
  <c r="F26745"/>
  <c r="F26746"/>
  <c r="F26747"/>
  <c r="F26748"/>
  <c r="F26749"/>
  <c r="F26750"/>
  <c r="F26751"/>
  <c r="F26752"/>
  <c r="F26753"/>
  <c r="F26754"/>
  <c r="F26755"/>
  <c r="F26756"/>
  <c r="F26757"/>
  <c r="F26758"/>
  <c r="F26759"/>
  <c r="F26760"/>
  <c r="F26761"/>
  <c r="F26762"/>
  <c r="F26763"/>
  <c r="F26764"/>
  <c r="F26765"/>
  <c r="F26766"/>
  <c r="F26767"/>
  <c r="F26768"/>
  <c r="F26769"/>
  <c r="F26770"/>
  <c r="F26771"/>
  <c r="F26772"/>
  <c r="F26773"/>
  <c r="F26774"/>
  <c r="F26775"/>
  <c r="F26776"/>
  <c r="F26777"/>
  <c r="F26778"/>
  <c r="F26779"/>
  <c r="F26780"/>
  <c r="F26781"/>
  <c r="F26782"/>
  <c r="F26783"/>
  <c r="F26784"/>
  <c r="F26785"/>
  <c r="F26786"/>
  <c r="F26787"/>
  <c r="F26788"/>
  <c r="F26789"/>
  <c r="F26790"/>
  <c r="F26791"/>
  <c r="F26792"/>
  <c r="F26793"/>
  <c r="F26794"/>
  <c r="F26795"/>
  <c r="F26796"/>
  <c r="F26797"/>
  <c r="F26798"/>
  <c r="F26799"/>
  <c r="F26800"/>
  <c r="F26801"/>
  <c r="F26802"/>
  <c r="F26803"/>
  <c r="F26804"/>
  <c r="F26805"/>
  <c r="F26806"/>
  <c r="F26807"/>
  <c r="F26808"/>
  <c r="F26809"/>
  <c r="F26810"/>
  <c r="F26811"/>
  <c r="F26812"/>
  <c r="F26813"/>
  <c r="F26814"/>
  <c r="F26815"/>
  <c r="F26816"/>
  <c r="F26817"/>
  <c r="F26818"/>
  <c r="F26819"/>
  <c r="F26820"/>
  <c r="F26821"/>
  <c r="F26822"/>
  <c r="F26823"/>
  <c r="F26824"/>
  <c r="F26825"/>
  <c r="F26826"/>
  <c r="F26827"/>
  <c r="F26828"/>
  <c r="F26829"/>
  <c r="F26830"/>
  <c r="F26831"/>
  <c r="F26832"/>
  <c r="F26833"/>
  <c r="F26834"/>
  <c r="F26835"/>
  <c r="F26836"/>
  <c r="F26837"/>
  <c r="F26838"/>
  <c r="F26839"/>
  <c r="F26840"/>
  <c r="F26841"/>
  <c r="F26842"/>
  <c r="F26843"/>
  <c r="F26844"/>
  <c r="F26845"/>
  <c r="F26846"/>
  <c r="F26847"/>
  <c r="F26848"/>
  <c r="F26849"/>
  <c r="F26850"/>
  <c r="F26851"/>
  <c r="F26852"/>
  <c r="F26853"/>
  <c r="F26854"/>
  <c r="F26855"/>
  <c r="F26856"/>
  <c r="F26857"/>
  <c r="F26858"/>
  <c r="F26859"/>
  <c r="F26860"/>
  <c r="F26861"/>
  <c r="F26862"/>
  <c r="F26863"/>
  <c r="F26864"/>
  <c r="F26865"/>
  <c r="F26866"/>
  <c r="F26867"/>
  <c r="F26868"/>
  <c r="F26869"/>
  <c r="F26870"/>
  <c r="F26871"/>
  <c r="F26872"/>
  <c r="F26873"/>
  <c r="F26874"/>
  <c r="F26875"/>
  <c r="F26876"/>
  <c r="F26877"/>
  <c r="F26878"/>
  <c r="F26879"/>
  <c r="F26880"/>
  <c r="F26881"/>
  <c r="F26882"/>
  <c r="F26883"/>
  <c r="F26884"/>
  <c r="F26885"/>
  <c r="F26886"/>
  <c r="F26887"/>
  <c r="F26888"/>
  <c r="F26889"/>
  <c r="F26890"/>
  <c r="F26891"/>
  <c r="F26892"/>
  <c r="F26893"/>
  <c r="F26894"/>
  <c r="F26895"/>
  <c r="F26896"/>
  <c r="F26897"/>
  <c r="F26898"/>
  <c r="F26899"/>
  <c r="F26900"/>
  <c r="F26901"/>
  <c r="F26902"/>
  <c r="F26903"/>
  <c r="F26904"/>
  <c r="F26905"/>
  <c r="F26906"/>
  <c r="F26907"/>
  <c r="F26908"/>
  <c r="F26909"/>
  <c r="F26910"/>
  <c r="F26911"/>
  <c r="F26912"/>
  <c r="F26913"/>
  <c r="F26914"/>
  <c r="F26915"/>
  <c r="F26916"/>
  <c r="F26917"/>
  <c r="F26918"/>
  <c r="F26919"/>
  <c r="F26920"/>
  <c r="F26921"/>
  <c r="F26922"/>
  <c r="F26923"/>
  <c r="F26924"/>
  <c r="F26925"/>
  <c r="F26926"/>
  <c r="F26927"/>
  <c r="F26928"/>
  <c r="F26929"/>
  <c r="F26930"/>
  <c r="F26931"/>
  <c r="F26932"/>
  <c r="F26933"/>
  <c r="F26934"/>
  <c r="F26935"/>
  <c r="F26936"/>
  <c r="F26937"/>
  <c r="F26938"/>
  <c r="F26939"/>
  <c r="F26940"/>
  <c r="F26941"/>
  <c r="F26942"/>
  <c r="F26943"/>
  <c r="F26944"/>
  <c r="F26945"/>
  <c r="F26946"/>
  <c r="F26947"/>
  <c r="F26948"/>
  <c r="F26949"/>
  <c r="F26950"/>
  <c r="F26951"/>
  <c r="F26952"/>
  <c r="F26953"/>
  <c r="F26954"/>
  <c r="F26955"/>
  <c r="F26956"/>
  <c r="F26957"/>
  <c r="F26958"/>
  <c r="F26959"/>
  <c r="F26960"/>
  <c r="F26961"/>
  <c r="F26962"/>
  <c r="F26963"/>
  <c r="F26964"/>
  <c r="F26965"/>
  <c r="F26966"/>
  <c r="F26967"/>
  <c r="F26968"/>
  <c r="F26969"/>
  <c r="F26970"/>
  <c r="F26971"/>
  <c r="F26972"/>
  <c r="F26973"/>
  <c r="F26974"/>
  <c r="F26975"/>
  <c r="F26976"/>
  <c r="F26977"/>
  <c r="F26978"/>
  <c r="F26979"/>
  <c r="F26980"/>
  <c r="F26981"/>
  <c r="F26982"/>
  <c r="F26983"/>
  <c r="F26984"/>
  <c r="F26985"/>
  <c r="F26986"/>
  <c r="F26987"/>
  <c r="F26988"/>
  <c r="F26989"/>
  <c r="F26990"/>
  <c r="F26991"/>
  <c r="F26992"/>
  <c r="F26993"/>
  <c r="F26994"/>
  <c r="F26995"/>
  <c r="F26996"/>
  <c r="F26997"/>
  <c r="F26998"/>
  <c r="F26999"/>
  <c r="F27000"/>
  <c r="F27001"/>
  <c r="F27002"/>
  <c r="F27003"/>
  <c r="F27004"/>
  <c r="F27005"/>
  <c r="F27006"/>
  <c r="F27007"/>
  <c r="F27008"/>
  <c r="F27009"/>
  <c r="F27010"/>
  <c r="F27011"/>
  <c r="F27012"/>
  <c r="F27013"/>
  <c r="F27014"/>
  <c r="F27015"/>
  <c r="F27016"/>
  <c r="F27017"/>
  <c r="F27018"/>
  <c r="F27019"/>
  <c r="F27020"/>
  <c r="F27021"/>
  <c r="F27022"/>
  <c r="F27023"/>
  <c r="F27024"/>
  <c r="F27025"/>
  <c r="F27026"/>
  <c r="F27027"/>
  <c r="F27028"/>
  <c r="F27029"/>
  <c r="F27030"/>
  <c r="F27031"/>
  <c r="F27032"/>
  <c r="F27033"/>
  <c r="F27034"/>
  <c r="F27035"/>
  <c r="F27036"/>
  <c r="F27037"/>
  <c r="F27038"/>
  <c r="F27039"/>
  <c r="F27040"/>
  <c r="F27041"/>
  <c r="F27042"/>
  <c r="F27043"/>
  <c r="F27044"/>
  <c r="F27045"/>
  <c r="F27046"/>
  <c r="F27047"/>
  <c r="F27048"/>
  <c r="F27049"/>
  <c r="F27050"/>
  <c r="F27051"/>
  <c r="F27052"/>
  <c r="F27053"/>
  <c r="F27054"/>
  <c r="F27055"/>
  <c r="F27056"/>
  <c r="F27057"/>
  <c r="F27058"/>
  <c r="F27059"/>
  <c r="F27060"/>
  <c r="F27061"/>
  <c r="F27062"/>
  <c r="F27063"/>
  <c r="F27064"/>
  <c r="F27065"/>
  <c r="F27066"/>
  <c r="F27067"/>
  <c r="F27068"/>
  <c r="F27069"/>
  <c r="F27070"/>
  <c r="F27071"/>
  <c r="F27072"/>
  <c r="F27073"/>
  <c r="F27074"/>
  <c r="F27075"/>
  <c r="F27076"/>
  <c r="F27077"/>
  <c r="F27078"/>
  <c r="F27079"/>
  <c r="F27080"/>
  <c r="F27081"/>
  <c r="F27082"/>
  <c r="F27083"/>
  <c r="F27084"/>
  <c r="F27085"/>
  <c r="F27086"/>
  <c r="F27087"/>
  <c r="F27088"/>
  <c r="F27089"/>
  <c r="F27090"/>
  <c r="F27091"/>
  <c r="F27092"/>
  <c r="F27093"/>
  <c r="F27094"/>
  <c r="F27095"/>
  <c r="F27096"/>
  <c r="F27097"/>
  <c r="F27098"/>
  <c r="F27099"/>
  <c r="F27100"/>
  <c r="F27101"/>
  <c r="F27102"/>
  <c r="F27103"/>
  <c r="F27104"/>
  <c r="F27105"/>
  <c r="F27106"/>
  <c r="F27107"/>
  <c r="F27108"/>
  <c r="F27109"/>
  <c r="F27110"/>
  <c r="F27111"/>
  <c r="F27112"/>
  <c r="F27113"/>
  <c r="F27114"/>
  <c r="F27115"/>
  <c r="F27116"/>
  <c r="F27117"/>
  <c r="F27118"/>
  <c r="F27119"/>
  <c r="F27120"/>
  <c r="F27121"/>
  <c r="F27122"/>
  <c r="F27123"/>
  <c r="F27124"/>
  <c r="F27125"/>
  <c r="F27126"/>
  <c r="F27127"/>
  <c r="F27128"/>
  <c r="F27129"/>
  <c r="F27130"/>
  <c r="F27131"/>
  <c r="F27132"/>
  <c r="F27133"/>
  <c r="F27134"/>
  <c r="F27135"/>
  <c r="F27136"/>
  <c r="F27137"/>
  <c r="F27138"/>
  <c r="F27139"/>
  <c r="F27140"/>
  <c r="F27141"/>
  <c r="F27142"/>
  <c r="F27143"/>
  <c r="F27144"/>
  <c r="F27145"/>
  <c r="F27146"/>
  <c r="F27147"/>
  <c r="F27148"/>
  <c r="F27149"/>
  <c r="F27150"/>
  <c r="F27151"/>
  <c r="F27152"/>
  <c r="F27153"/>
  <c r="F27154"/>
  <c r="F27155"/>
  <c r="F27156"/>
  <c r="F27157"/>
  <c r="F27158"/>
  <c r="F27159"/>
  <c r="F27160"/>
  <c r="F27161"/>
  <c r="F27162"/>
  <c r="F27163"/>
  <c r="F27164"/>
  <c r="F27165"/>
  <c r="F27166"/>
  <c r="F27167"/>
  <c r="F27168"/>
  <c r="F27169"/>
  <c r="F27170"/>
  <c r="F27171"/>
  <c r="F27172"/>
  <c r="F27173"/>
  <c r="F27174"/>
  <c r="F27175"/>
  <c r="F27176"/>
  <c r="F27177"/>
  <c r="F27178"/>
  <c r="F27179"/>
  <c r="F27180"/>
  <c r="F27181"/>
  <c r="F27182"/>
  <c r="F27183"/>
  <c r="F27184"/>
  <c r="F27185"/>
  <c r="F27186"/>
  <c r="F27187"/>
  <c r="F27188"/>
  <c r="F27189"/>
  <c r="F27190"/>
  <c r="F27191"/>
  <c r="F27192"/>
  <c r="F27193"/>
  <c r="F27194"/>
  <c r="F27195"/>
  <c r="F27196"/>
  <c r="F27197"/>
  <c r="F27198"/>
  <c r="F27199"/>
  <c r="F27200"/>
  <c r="F27201"/>
  <c r="F27202"/>
  <c r="F27203"/>
  <c r="F27204"/>
  <c r="F27205"/>
  <c r="F27206"/>
  <c r="F27207"/>
  <c r="F27208"/>
  <c r="F27209"/>
  <c r="F27210"/>
  <c r="F27211"/>
  <c r="F27212"/>
  <c r="F27213"/>
  <c r="F27214"/>
  <c r="F27215"/>
  <c r="F27216"/>
  <c r="F27217"/>
  <c r="F27218"/>
  <c r="F27219"/>
  <c r="F27220"/>
  <c r="F27221"/>
  <c r="F27222"/>
  <c r="F27223"/>
  <c r="F27224"/>
  <c r="F27225"/>
  <c r="F27226"/>
  <c r="F27227"/>
  <c r="F27228"/>
  <c r="F27229"/>
  <c r="F27230"/>
  <c r="F27231"/>
  <c r="F27232"/>
  <c r="F27233"/>
  <c r="F27234"/>
  <c r="F27235"/>
  <c r="F27236"/>
  <c r="F27237"/>
  <c r="F27238"/>
  <c r="F27239"/>
  <c r="F27240"/>
  <c r="F27241"/>
  <c r="F27242"/>
  <c r="F27243"/>
  <c r="F27244"/>
  <c r="F27245"/>
  <c r="F27246"/>
  <c r="F27247"/>
  <c r="F27248"/>
  <c r="F27249"/>
  <c r="F27250"/>
  <c r="F27251"/>
  <c r="F27252"/>
  <c r="F27253"/>
  <c r="F27254"/>
  <c r="F27255"/>
  <c r="F27256"/>
  <c r="F27257"/>
  <c r="F27258"/>
  <c r="F27259"/>
  <c r="F27260"/>
  <c r="F27261"/>
  <c r="F27262"/>
  <c r="F27263"/>
  <c r="F27264"/>
  <c r="F27265"/>
  <c r="F27266"/>
  <c r="F27267"/>
  <c r="F27268"/>
  <c r="F27269"/>
  <c r="F27270"/>
  <c r="F27271"/>
  <c r="F27272"/>
  <c r="F27273"/>
  <c r="F27274"/>
  <c r="F27275"/>
  <c r="F27276"/>
  <c r="F27277"/>
  <c r="F27278"/>
  <c r="F27279"/>
  <c r="F27280"/>
  <c r="F27281"/>
  <c r="F27282"/>
  <c r="F27283"/>
  <c r="F27284"/>
  <c r="F27285"/>
  <c r="F27286"/>
  <c r="F27287"/>
  <c r="F27288"/>
  <c r="F27289"/>
  <c r="F27290"/>
  <c r="F27291"/>
  <c r="F27292"/>
  <c r="F27293"/>
  <c r="F27294"/>
  <c r="F27295"/>
  <c r="F27296"/>
  <c r="F27297"/>
  <c r="F27298"/>
  <c r="F27299"/>
  <c r="F27300"/>
  <c r="F27301"/>
  <c r="F27302"/>
  <c r="F27303"/>
  <c r="F27304"/>
  <c r="F27305"/>
  <c r="F27306"/>
  <c r="F27307"/>
  <c r="F27308"/>
  <c r="F27309"/>
  <c r="F27310"/>
  <c r="F27311"/>
  <c r="F27312"/>
  <c r="F27313"/>
  <c r="F27314"/>
  <c r="F27315"/>
  <c r="F27316"/>
  <c r="F27317"/>
  <c r="F27318"/>
  <c r="F27319"/>
  <c r="F27320"/>
  <c r="F27321"/>
  <c r="F27322"/>
  <c r="F27323"/>
  <c r="F27324"/>
  <c r="F27325"/>
  <c r="F27326"/>
  <c r="F27327"/>
  <c r="F27328"/>
  <c r="F27329"/>
  <c r="F27330"/>
  <c r="F27331"/>
  <c r="F27332"/>
  <c r="F27333"/>
  <c r="F27334"/>
  <c r="F27335"/>
  <c r="F27336"/>
  <c r="F27337"/>
  <c r="F27338"/>
  <c r="F27339"/>
  <c r="F27340"/>
  <c r="F27341"/>
  <c r="F27342"/>
  <c r="F27343"/>
  <c r="F27344"/>
  <c r="F27345"/>
  <c r="F27346"/>
  <c r="F27347"/>
  <c r="F27348"/>
  <c r="F27349"/>
  <c r="F27350"/>
  <c r="F27351"/>
  <c r="F27352"/>
  <c r="F27353"/>
  <c r="F27354"/>
  <c r="F27355"/>
  <c r="F27356"/>
  <c r="F27357"/>
  <c r="F27358"/>
  <c r="F27359"/>
  <c r="F27360"/>
  <c r="F27361"/>
  <c r="F27362"/>
  <c r="F27363"/>
  <c r="F27364"/>
  <c r="F27365"/>
  <c r="F27366"/>
  <c r="F27367"/>
  <c r="F27368"/>
  <c r="F27369"/>
  <c r="F27370"/>
  <c r="F27371"/>
  <c r="F27372"/>
  <c r="F27373"/>
  <c r="F27374"/>
  <c r="F27375"/>
  <c r="F27376"/>
  <c r="F27377"/>
  <c r="F27378"/>
  <c r="F27379"/>
  <c r="F27380"/>
  <c r="F27381"/>
  <c r="F27382"/>
  <c r="F27383"/>
  <c r="F27384"/>
  <c r="F27385"/>
  <c r="F27386"/>
  <c r="F27387"/>
  <c r="F27388"/>
  <c r="F27389"/>
  <c r="F27390"/>
  <c r="F27391"/>
  <c r="F27392"/>
  <c r="F27393"/>
  <c r="F27394"/>
  <c r="F27395"/>
  <c r="F27396"/>
  <c r="F27397"/>
  <c r="F27398"/>
  <c r="F27399"/>
  <c r="F27400"/>
  <c r="F27401"/>
  <c r="F27402"/>
  <c r="F27403"/>
  <c r="F27404"/>
  <c r="F27405"/>
  <c r="F27406"/>
  <c r="F27407"/>
  <c r="F27408"/>
  <c r="F27409"/>
  <c r="F27410"/>
  <c r="F27411"/>
  <c r="F27412"/>
  <c r="F27413"/>
  <c r="F27414"/>
  <c r="F27415"/>
  <c r="F27416"/>
  <c r="F27417"/>
  <c r="F27418"/>
  <c r="F27419"/>
  <c r="F27420"/>
  <c r="F27421"/>
  <c r="F27422"/>
  <c r="F27423"/>
  <c r="F27424"/>
  <c r="F27425"/>
  <c r="F27426"/>
  <c r="F27427"/>
  <c r="F27428"/>
  <c r="F27429"/>
  <c r="F27430"/>
  <c r="F27431"/>
  <c r="F27432"/>
  <c r="F27433"/>
  <c r="F27434"/>
  <c r="F27435"/>
  <c r="F27436"/>
  <c r="F27437"/>
  <c r="F27438"/>
  <c r="F27439"/>
  <c r="F27440"/>
  <c r="F27441"/>
  <c r="F27442"/>
  <c r="F27443"/>
  <c r="F27444"/>
  <c r="F27445"/>
  <c r="F27446"/>
  <c r="F27447"/>
  <c r="F27448"/>
  <c r="F27449"/>
  <c r="F27450"/>
  <c r="F27451"/>
  <c r="F27452"/>
  <c r="F27453"/>
  <c r="F27454"/>
  <c r="F27455"/>
  <c r="F27456"/>
  <c r="F27457"/>
  <c r="F27458"/>
  <c r="F27459"/>
  <c r="F27460"/>
  <c r="F27461"/>
  <c r="F27462"/>
  <c r="F27463"/>
  <c r="F27464"/>
  <c r="F27465"/>
  <c r="F27466"/>
  <c r="F27467"/>
  <c r="F27468"/>
  <c r="F27469"/>
  <c r="F27470"/>
  <c r="F27471"/>
  <c r="F27472"/>
  <c r="F27473"/>
  <c r="F27474"/>
  <c r="F27475"/>
  <c r="F27476"/>
  <c r="F27477"/>
  <c r="F27478"/>
  <c r="F27479"/>
  <c r="F27480"/>
  <c r="F27481"/>
  <c r="F27482"/>
  <c r="F27483"/>
  <c r="F27484"/>
  <c r="F27485"/>
  <c r="F27486"/>
  <c r="F27487"/>
  <c r="F27488"/>
  <c r="F27489"/>
  <c r="F27490"/>
  <c r="F27491"/>
  <c r="F27492"/>
  <c r="F27493"/>
  <c r="F27494"/>
  <c r="F27495"/>
  <c r="F27496"/>
  <c r="F27497"/>
  <c r="F27498"/>
  <c r="F27499"/>
  <c r="F27500"/>
  <c r="F27501"/>
  <c r="F27502"/>
  <c r="F27503"/>
  <c r="F27504"/>
  <c r="F27505"/>
  <c r="F27506"/>
  <c r="F27507"/>
  <c r="F27508"/>
  <c r="F27509"/>
  <c r="F27510"/>
  <c r="F27511"/>
  <c r="F27512"/>
  <c r="F27513"/>
  <c r="F27514"/>
  <c r="F27515"/>
  <c r="F27516"/>
  <c r="F27517"/>
  <c r="F27518"/>
  <c r="F27519"/>
  <c r="F27520"/>
  <c r="F27521"/>
  <c r="F27522"/>
  <c r="F27523"/>
  <c r="F27524"/>
  <c r="F27525"/>
  <c r="F27526"/>
  <c r="F27527"/>
  <c r="F27528"/>
  <c r="F27529"/>
  <c r="F27530"/>
  <c r="F27531"/>
  <c r="F27532"/>
  <c r="F27533"/>
  <c r="F27534"/>
  <c r="F27535"/>
  <c r="F27536"/>
  <c r="F27537"/>
  <c r="F27538"/>
  <c r="F27539"/>
  <c r="F27540"/>
  <c r="F27541"/>
  <c r="F27542"/>
  <c r="F27543"/>
  <c r="F27544"/>
  <c r="F27545"/>
  <c r="F27546"/>
  <c r="F27547"/>
  <c r="F27548"/>
  <c r="F27549"/>
  <c r="F27550"/>
  <c r="F27551"/>
  <c r="F27552"/>
  <c r="F27553"/>
  <c r="F27554"/>
  <c r="F27555"/>
  <c r="F27556"/>
  <c r="F27557"/>
  <c r="F27558"/>
  <c r="F27559"/>
  <c r="F27560"/>
  <c r="F27561"/>
  <c r="F27562"/>
  <c r="F27563"/>
  <c r="F27564"/>
  <c r="F27565"/>
  <c r="F27566"/>
  <c r="F27567"/>
  <c r="F27568"/>
  <c r="F27569"/>
  <c r="F27570"/>
  <c r="F27571"/>
  <c r="F27572"/>
  <c r="F27573"/>
  <c r="F27574"/>
  <c r="F27575"/>
  <c r="F27576"/>
  <c r="F27577"/>
  <c r="F27578"/>
  <c r="F27579"/>
  <c r="F27580"/>
  <c r="F27581"/>
  <c r="F27582"/>
  <c r="F27583"/>
  <c r="F27584"/>
  <c r="F27585"/>
  <c r="F27586"/>
  <c r="F27587"/>
  <c r="F27588"/>
  <c r="F27589"/>
  <c r="F27590"/>
  <c r="F27591"/>
  <c r="F27592"/>
  <c r="F27593"/>
  <c r="F27594"/>
  <c r="F27595"/>
  <c r="F27596"/>
  <c r="F27597"/>
  <c r="F27598"/>
  <c r="F27599"/>
  <c r="F27600"/>
  <c r="F27601"/>
  <c r="F27602"/>
  <c r="F27603"/>
  <c r="F27604"/>
  <c r="F27605"/>
  <c r="F27606"/>
  <c r="F27607"/>
  <c r="F27608"/>
  <c r="F27609"/>
  <c r="F27610"/>
  <c r="F27611"/>
  <c r="F27612"/>
  <c r="F27613"/>
  <c r="F27614"/>
  <c r="F27615"/>
  <c r="F27616"/>
  <c r="F27617"/>
  <c r="F27618"/>
  <c r="F27619"/>
  <c r="F27620"/>
  <c r="F27621"/>
  <c r="F27622"/>
  <c r="F27623"/>
  <c r="F27624"/>
  <c r="F27625"/>
  <c r="F27626"/>
  <c r="F27627"/>
  <c r="F27628"/>
  <c r="F27629"/>
  <c r="F27630"/>
  <c r="F27631"/>
  <c r="F27632"/>
  <c r="F27633"/>
  <c r="F27634"/>
  <c r="F27635"/>
  <c r="F27636"/>
  <c r="F27637"/>
  <c r="F27638"/>
  <c r="F27639"/>
  <c r="F27640"/>
  <c r="F27641"/>
  <c r="F27642"/>
  <c r="F27643"/>
  <c r="F27644"/>
  <c r="F27645"/>
  <c r="F27646"/>
  <c r="F27647"/>
  <c r="F27648"/>
  <c r="F27649"/>
  <c r="F27650"/>
  <c r="F27651"/>
  <c r="F27652"/>
  <c r="F27653"/>
  <c r="F27654"/>
  <c r="F27655"/>
  <c r="F27656"/>
  <c r="F27657"/>
  <c r="F27658"/>
  <c r="F27659"/>
  <c r="F27660"/>
  <c r="F27661"/>
  <c r="F27662"/>
  <c r="F27663"/>
  <c r="F27664"/>
  <c r="F27665"/>
  <c r="F27666"/>
  <c r="F27667"/>
  <c r="F27668"/>
  <c r="F27669"/>
  <c r="F27670"/>
  <c r="F27671"/>
  <c r="F27672"/>
  <c r="F27673"/>
  <c r="F27674"/>
  <c r="F27675"/>
  <c r="F27676"/>
  <c r="F27677"/>
  <c r="F27678"/>
  <c r="F27679"/>
  <c r="F27680"/>
  <c r="F27681"/>
  <c r="F27682"/>
  <c r="F27683"/>
  <c r="F27684"/>
  <c r="F27685"/>
  <c r="F27686"/>
  <c r="F27687"/>
  <c r="F27688"/>
  <c r="F27689"/>
  <c r="F27690"/>
  <c r="F27691"/>
  <c r="F27692"/>
  <c r="F27693"/>
  <c r="F27694"/>
  <c r="F27695"/>
  <c r="F27696"/>
  <c r="F27697"/>
  <c r="F27698"/>
  <c r="F27699"/>
  <c r="F27700"/>
  <c r="F27701"/>
  <c r="F27702"/>
  <c r="F27703"/>
  <c r="F27704"/>
  <c r="F27705"/>
  <c r="F27706"/>
  <c r="F27707"/>
  <c r="F27708"/>
  <c r="F27709"/>
  <c r="F27710"/>
  <c r="F27711"/>
  <c r="F27712"/>
  <c r="F27713"/>
  <c r="F27714"/>
  <c r="F27715"/>
  <c r="F27716"/>
  <c r="F27717"/>
  <c r="F27718"/>
  <c r="F27719"/>
  <c r="F27720"/>
  <c r="F27721"/>
  <c r="F27722"/>
  <c r="F27723"/>
  <c r="F27724"/>
  <c r="F27725"/>
  <c r="F27726"/>
  <c r="F27727"/>
  <c r="F27728"/>
  <c r="F27729"/>
  <c r="F27730"/>
  <c r="F27731"/>
  <c r="F27732"/>
  <c r="F27733"/>
  <c r="F27734"/>
  <c r="F27735"/>
  <c r="F27736"/>
  <c r="F27737"/>
  <c r="F27738"/>
  <c r="F27739"/>
  <c r="F27740"/>
  <c r="F27741"/>
  <c r="F27742"/>
  <c r="F27743"/>
  <c r="F27744"/>
  <c r="F27745"/>
  <c r="F27746"/>
  <c r="F27747"/>
  <c r="F27748"/>
  <c r="F27749"/>
  <c r="F27750"/>
  <c r="F27751"/>
  <c r="F27752"/>
  <c r="F27753"/>
  <c r="F27754"/>
  <c r="F27755"/>
  <c r="F27756"/>
  <c r="F27757"/>
  <c r="F27758"/>
  <c r="F27759"/>
  <c r="F27760"/>
  <c r="F27761"/>
  <c r="F27762"/>
  <c r="F27763"/>
  <c r="F27764"/>
  <c r="F27765"/>
  <c r="F27766"/>
  <c r="F27767"/>
  <c r="F27768"/>
  <c r="F27769"/>
  <c r="F27770"/>
  <c r="F27771"/>
  <c r="F27772"/>
  <c r="F27773"/>
  <c r="F27774"/>
  <c r="F27775"/>
  <c r="F27776"/>
  <c r="F27777"/>
  <c r="F27778"/>
  <c r="F27779"/>
  <c r="F27780"/>
  <c r="F27781"/>
  <c r="F27782"/>
  <c r="F27783"/>
  <c r="F27784"/>
  <c r="F27785"/>
  <c r="F27786"/>
  <c r="F27787"/>
  <c r="F27788"/>
  <c r="F27789"/>
  <c r="F27790"/>
  <c r="F27791"/>
  <c r="F27792"/>
  <c r="F27793"/>
  <c r="F27794"/>
  <c r="F27795"/>
  <c r="F27796"/>
  <c r="F27797"/>
  <c r="F27798"/>
  <c r="F27799"/>
  <c r="F27800"/>
  <c r="F27801"/>
  <c r="F27802"/>
  <c r="F27803"/>
  <c r="F27804"/>
  <c r="F27805"/>
  <c r="F27806"/>
  <c r="F27807"/>
  <c r="F27808"/>
  <c r="F27809"/>
  <c r="F27810"/>
  <c r="F27811"/>
  <c r="F27812"/>
  <c r="F27813"/>
  <c r="F27814"/>
  <c r="F27815"/>
  <c r="F27816"/>
  <c r="F27817"/>
  <c r="F27818"/>
  <c r="F27819"/>
  <c r="F27820"/>
  <c r="F27821"/>
  <c r="F27822"/>
  <c r="F27823"/>
  <c r="F27824"/>
  <c r="F27825"/>
  <c r="F27826"/>
  <c r="F27827"/>
  <c r="F27828"/>
  <c r="F27829"/>
  <c r="F27830"/>
  <c r="F27831"/>
  <c r="F27832"/>
  <c r="F27833"/>
  <c r="F27834"/>
  <c r="F27835"/>
  <c r="F27836"/>
  <c r="F27837"/>
  <c r="F27838"/>
  <c r="F27839"/>
  <c r="F27840"/>
  <c r="F27841"/>
  <c r="F27842"/>
  <c r="F27843"/>
  <c r="F27844"/>
  <c r="F27845"/>
  <c r="F27846"/>
  <c r="F27847"/>
  <c r="F27848"/>
  <c r="F27849"/>
  <c r="F27850"/>
  <c r="F27851"/>
  <c r="F27852"/>
  <c r="F27853"/>
  <c r="F27854"/>
  <c r="F27855"/>
  <c r="F27856"/>
  <c r="F27857"/>
  <c r="F27858"/>
  <c r="F27859"/>
  <c r="F27860"/>
  <c r="F27861"/>
  <c r="F27862"/>
  <c r="F27863"/>
  <c r="F27864"/>
  <c r="F27865"/>
  <c r="F27866"/>
  <c r="F27867"/>
  <c r="F27868"/>
  <c r="F27869"/>
  <c r="F27870"/>
  <c r="F27871"/>
  <c r="F27872"/>
  <c r="F27873"/>
  <c r="F27874"/>
  <c r="F27875"/>
  <c r="F27876"/>
  <c r="F27877"/>
  <c r="F27878"/>
  <c r="F27879"/>
  <c r="F27880"/>
  <c r="F27881"/>
  <c r="F27882"/>
  <c r="F27883"/>
  <c r="F27884"/>
  <c r="F27885"/>
  <c r="F27886"/>
  <c r="F27887"/>
  <c r="F27888"/>
  <c r="F27889"/>
  <c r="F27890"/>
  <c r="F27891"/>
  <c r="F27892"/>
  <c r="F27893"/>
  <c r="F27894"/>
  <c r="F27895"/>
  <c r="F27896"/>
  <c r="F27897"/>
  <c r="F27898"/>
  <c r="F27899"/>
  <c r="F27900"/>
  <c r="F27901"/>
  <c r="F27902"/>
  <c r="F27903"/>
  <c r="F27904"/>
  <c r="F27905"/>
  <c r="F27906"/>
  <c r="F27907"/>
  <c r="F27908"/>
  <c r="F27909"/>
  <c r="F27910"/>
  <c r="F27911"/>
  <c r="F27912"/>
  <c r="F27913"/>
  <c r="F27914"/>
  <c r="F27915"/>
  <c r="F27916"/>
  <c r="F27917"/>
  <c r="F27918"/>
  <c r="F27919"/>
  <c r="F27920"/>
  <c r="F27921"/>
  <c r="F27922"/>
  <c r="F27923"/>
  <c r="F27924"/>
  <c r="F27925"/>
  <c r="F27926"/>
  <c r="F27927"/>
  <c r="F27928"/>
  <c r="F27929"/>
  <c r="F27930"/>
  <c r="F27931"/>
  <c r="F27932"/>
  <c r="F27933"/>
  <c r="F27934"/>
  <c r="F27935"/>
  <c r="F27936"/>
  <c r="F27937"/>
  <c r="F27938"/>
  <c r="F27939"/>
  <c r="F27940"/>
  <c r="F27941"/>
  <c r="F27942"/>
  <c r="F27943"/>
  <c r="F27944"/>
  <c r="F27945"/>
  <c r="F27946"/>
  <c r="F27947"/>
  <c r="F27948"/>
  <c r="F27949"/>
  <c r="F27950"/>
  <c r="F27951"/>
  <c r="F27952"/>
  <c r="F27953"/>
  <c r="F27954"/>
  <c r="F27955"/>
  <c r="F27956"/>
  <c r="F27957"/>
  <c r="F27958"/>
  <c r="F27959"/>
  <c r="F27960"/>
  <c r="F27961"/>
  <c r="F27962"/>
  <c r="F27963"/>
  <c r="F27964"/>
  <c r="F27965"/>
  <c r="F27966"/>
  <c r="F27967"/>
  <c r="F27968"/>
  <c r="F27969"/>
  <c r="F27970"/>
  <c r="F27971"/>
  <c r="F27972"/>
  <c r="F27973"/>
  <c r="F27974"/>
  <c r="F27975"/>
  <c r="F27976"/>
  <c r="F27977"/>
  <c r="F27978"/>
  <c r="F27979"/>
  <c r="F27980"/>
  <c r="F27981"/>
  <c r="F27982"/>
  <c r="F27983"/>
  <c r="F27984"/>
  <c r="F27985"/>
  <c r="F27986"/>
  <c r="F27987"/>
  <c r="F27988"/>
  <c r="F27989"/>
  <c r="F27990"/>
  <c r="F27991"/>
  <c r="F27992"/>
  <c r="F27993"/>
  <c r="F27994"/>
  <c r="F27995"/>
  <c r="F27996"/>
  <c r="F27997"/>
  <c r="F27998"/>
  <c r="F27999"/>
  <c r="F28000"/>
  <c r="F28001"/>
  <c r="F28002"/>
  <c r="F28003"/>
  <c r="F28004"/>
  <c r="F28005"/>
  <c r="F28006"/>
  <c r="F28007"/>
  <c r="F28008"/>
  <c r="F28009"/>
  <c r="F28010"/>
  <c r="F28011"/>
  <c r="F28012"/>
  <c r="F28013"/>
  <c r="F28014"/>
  <c r="F28015"/>
  <c r="F28016"/>
  <c r="F28017"/>
  <c r="F28018"/>
  <c r="F28019"/>
  <c r="F28020"/>
  <c r="F28021"/>
  <c r="F28022"/>
  <c r="F28023"/>
  <c r="F28024"/>
  <c r="F28025"/>
  <c r="F28026"/>
  <c r="F28027"/>
  <c r="F28028"/>
  <c r="F28029"/>
  <c r="F28030"/>
  <c r="F28031"/>
  <c r="F28032"/>
  <c r="F28033"/>
  <c r="F28034"/>
  <c r="F28035"/>
  <c r="F28036"/>
  <c r="F28037"/>
  <c r="F28038"/>
  <c r="F28039"/>
  <c r="F28040"/>
  <c r="F28041"/>
  <c r="F28042"/>
  <c r="F28043"/>
  <c r="F28044"/>
  <c r="F28045"/>
  <c r="F28046"/>
  <c r="F28047"/>
  <c r="F28048"/>
  <c r="F28049"/>
  <c r="F28050"/>
  <c r="F28051"/>
  <c r="F28052"/>
  <c r="F28053"/>
  <c r="F28054"/>
  <c r="F28055"/>
  <c r="F28056"/>
  <c r="F28057"/>
  <c r="F28058"/>
  <c r="F28059"/>
  <c r="F28060"/>
  <c r="F28061"/>
  <c r="F28062"/>
  <c r="F28063"/>
  <c r="F28064"/>
  <c r="F28065"/>
  <c r="F28066"/>
  <c r="F28067"/>
  <c r="F28068"/>
  <c r="F28069"/>
  <c r="F28070"/>
  <c r="F28071"/>
  <c r="F28072"/>
  <c r="F28073"/>
  <c r="F28074"/>
  <c r="F28075"/>
  <c r="F28076"/>
  <c r="F28077"/>
  <c r="F28078"/>
  <c r="F28079"/>
  <c r="F28080"/>
  <c r="F28081"/>
  <c r="F28082"/>
  <c r="F28083"/>
  <c r="F28084"/>
  <c r="F28085"/>
  <c r="F28086"/>
  <c r="F28087"/>
  <c r="F28088"/>
  <c r="F28089"/>
  <c r="F28090"/>
  <c r="F28091"/>
  <c r="F28092"/>
  <c r="F28093"/>
  <c r="F28094"/>
  <c r="F28095"/>
  <c r="F28096"/>
  <c r="F28097"/>
  <c r="F28098"/>
  <c r="F28099"/>
  <c r="F28100"/>
  <c r="F28101"/>
  <c r="F28102"/>
  <c r="F28103"/>
  <c r="F28104"/>
  <c r="F28105"/>
  <c r="F28106"/>
  <c r="F28107"/>
  <c r="F28108"/>
  <c r="F28109"/>
  <c r="F28110"/>
  <c r="F28111"/>
  <c r="F28112"/>
  <c r="F28113"/>
  <c r="F28114"/>
  <c r="F28115"/>
  <c r="F28116"/>
  <c r="F28117"/>
  <c r="F28118"/>
  <c r="F28119"/>
  <c r="F28120"/>
  <c r="F28121"/>
  <c r="F28122"/>
  <c r="F28123"/>
  <c r="F28124"/>
  <c r="F28125"/>
  <c r="F28126"/>
  <c r="F28127"/>
  <c r="F28128"/>
  <c r="F28129"/>
  <c r="F28130"/>
  <c r="F28131"/>
  <c r="F28132"/>
  <c r="F28133"/>
  <c r="F28134"/>
  <c r="F28135"/>
  <c r="F28136"/>
  <c r="F28137"/>
  <c r="F28138"/>
  <c r="F28139"/>
  <c r="F28140"/>
  <c r="F28141"/>
  <c r="F28142"/>
  <c r="F28143"/>
  <c r="F28144"/>
  <c r="F28145"/>
  <c r="F28146"/>
  <c r="F28147"/>
  <c r="F28148"/>
  <c r="F28149"/>
  <c r="F28150"/>
  <c r="F28151"/>
  <c r="F28152"/>
  <c r="F28153"/>
  <c r="F28154"/>
  <c r="F28155"/>
  <c r="F28156"/>
  <c r="F28157"/>
  <c r="F28158"/>
  <c r="F28159"/>
  <c r="F28160"/>
  <c r="F28161"/>
  <c r="F28162"/>
  <c r="F28163"/>
  <c r="F28164"/>
  <c r="F28165"/>
  <c r="F28166"/>
  <c r="F28167"/>
  <c r="F28168"/>
  <c r="F28169"/>
  <c r="F28170"/>
  <c r="F28171"/>
  <c r="F28172"/>
  <c r="F28173"/>
  <c r="F28174"/>
  <c r="F28175"/>
  <c r="F28176"/>
  <c r="F28177"/>
  <c r="F28178"/>
  <c r="F28179"/>
  <c r="F28180"/>
  <c r="F28181"/>
  <c r="F28182"/>
  <c r="F28183"/>
  <c r="F28184"/>
  <c r="F28185"/>
  <c r="F28186"/>
  <c r="F28187"/>
  <c r="F28188"/>
  <c r="F28189"/>
  <c r="F28190"/>
  <c r="F28191"/>
  <c r="F28192"/>
  <c r="F28193"/>
  <c r="F28194"/>
  <c r="F28195"/>
  <c r="F28196"/>
  <c r="F28197"/>
  <c r="F28198"/>
  <c r="F28199"/>
  <c r="F28200"/>
  <c r="F28201"/>
  <c r="F28202"/>
  <c r="F28203"/>
  <c r="F28204"/>
  <c r="F28205"/>
  <c r="F28206"/>
  <c r="F28207"/>
  <c r="F28208"/>
  <c r="F28209"/>
  <c r="F28210"/>
  <c r="F28211"/>
  <c r="F28212"/>
  <c r="F28213"/>
  <c r="F28214"/>
  <c r="F28215"/>
  <c r="F28216"/>
  <c r="F28217"/>
  <c r="F28218"/>
  <c r="F28219"/>
  <c r="F28220"/>
  <c r="F28221"/>
  <c r="F28222"/>
  <c r="F28223"/>
  <c r="F28224"/>
  <c r="F28225"/>
  <c r="F28226"/>
  <c r="F28227"/>
  <c r="F28228"/>
  <c r="F28229"/>
  <c r="F28230"/>
  <c r="F28231"/>
  <c r="F28232"/>
  <c r="F28233"/>
  <c r="F28234"/>
  <c r="F28235"/>
  <c r="F28236"/>
  <c r="F28237"/>
  <c r="F28238"/>
  <c r="F28239"/>
  <c r="F28240"/>
  <c r="F28241"/>
  <c r="F28242"/>
  <c r="F28243"/>
  <c r="F28244"/>
  <c r="F28245"/>
  <c r="F28246"/>
  <c r="F28247"/>
  <c r="F28248"/>
  <c r="F28249"/>
  <c r="F28250"/>
  <c r="F28251"/>
  <c r="F28252"/>
  <c r="F28253"/>
  <c r="F28254"/>
  <c r="F28255"/>
  <c r="F28256"/>
  <c r="F28257"/>
  <c r="F28258"/>
  <c r="F28259"/>
  <c r="F28260"/>
  <c r="F28261"/>
  <c r="F28262"/>
  <c r="F28263"/>
  <c r="F28264"/>
  <c r="F28265"/>
  <c r="F28266"/>
  <c r="F28267"/>
  <c r="F28268"/>
  <c r="F28269"/>
  <c r="F28270"/>
  <c r="F28271"/>
  <c r="F28272"/>
  <c r="F28273"/>
  <c r="F28274"/>
  <c r="F28275"/>
  <c r="F28276"/>
  <c r="F28277"/>
  <c r="F28278"/>
  <c r="F28279"/>
  <c r="F28280"/>
  <c r="F28281"/>
  <c r="F28282"/>
  <c r="F28283"/>
  <c r="F28284"/>
  <c r="F28285"/>
  <c r="F28286"/>
  <c r="F28287"/>
  <c r="F28288"/>
  <c r="F28289"/>
  <c r="F28290"/>
  <c r="F28291"/>
  <c r="F28292"/>
  <c r="F28293"/>
  <c r="F28294"/>
  <c r="F28295"/>
  <c r="F28296"/>
  <c r="F28297"/>
  <c r="F28298"/>
  <c r="F28299"/>
  <c r="F28300"/>
  <c r="F28301"/>
  <c r="F28302"/>
  <c r="F28303"/>
  <c r="F28304"/>
  <c r="F28305"/>
  <c r="F28306"/>
  <c r="F28307"/>
  <c r="F28308"/>
  <c r="F28309"/>
  <c r="F28310"/>
  <c r="F28311"/>
  <c r="F28312"/>
  <c r="F28313"/>
  <c r="F28314"/>
  <c r="F28315"/>
  <c r="F28316"/>
  <c r="F28317"/>
  <c r="F28318"/>
  <c r="F28319"/>
  <c r="F28320"/>
  <c r="F28321"/>
  <c r="F28322"/>
  <c r="F28323"/>
  <c r="F28324"/>
  <c r="F28325"/>
  <c r="F28326"/>
  <c r="F28327"/>
  <c r="F28328"/>
  <c r="F28329"/>
  <c r="F28330"/>
  <c r="F28331"/>
  <c r="F28332"/>
  <c r="F28333"/>
  <c r="F28334"/>
  <c r="F28335"/>
  <c r="F28336"/>
  <c r="F28337"/>
  <c r="F28338"/>
  <c r="F28339"/>
  <c r="F28340"/>
  <c r="F28341"/>
  <c r="F28342"/>
  <c r="F28343"/>
  <c r="F28344"/>
  <c r="F28345"/>
  <c r="F28346"/>
  <c r="F28347"/>
  <c r="F28348"/>
  <c r="F28349"/>
  <c r="F28350"/>
  <c r="F28351"/>
  <c r="F28352"/>
  <c r="F28353"/>
  <c r="F28354"/>
  <c r="F28355"/>
  <c r="F28356"/>
  <c r="F28357"/>
  <c r="F28358"/>
  <c r="F28359"/>
  <c r="F28360"/>
  <c r="F28361"/>
  <c r="F28362"/>
  <c r="F28363"/>
  <c r="F28364"/>
  <c r="F28365"/>
  <c r="F28366"/>
  <c r="F28367"/>
  <c r="F28368"/>
  <c r="F28369"/>
  <c r="F28370"/>
  <c r="F28371"/>
  <c r="F28372"/>
  <c r="F28373"/>
  <c r="F28374"/>
  <c r="F28375"/>
  <c r="F28376"/>
  <c r="F28377"/>
  <c r="F28378"/>
  <c r="F28379"/>
  <c r="F28380"/>
  <c r="F28381"/>
  <c r="F28382"/>
  <c r="F28383"/>
  <c r="F28384"/>
  <c r="F28385"/>
  <c r="F28386"/>
  <c r="F28387"/>
  <c r="F28388"/>
  <c r="F28389"/>
  <c r="F28390"/>
  <c r="F28391"/>
  <c r="F28392"/>
  <c r="F28393"/>
  <c r="F28394"/>
  <c r="F28395"/>
  <c r="F28396"/>
  <c r="F28397"/>
  <c r="F28398"/>
  <c r="F28399"/>
  <c r="F28400"/>
  <c r="F28401"/>
  <c r="F28402"/>
  <c r="F28403"/>
  <c r="F28404"/>
  <c r="F28405"/>
  <c r="F28406"/>
  <c r="F28407"/>
  <c r="F28408"/>
  <c r="F28409"/>
  <c r="F28410"/>
  <c r="F28411"/>
  <c r="F28412"/>
  <c r="F28413"/>
  <c r="F28414"/>
  <c r="F28415"/>
  <c r="F28416"/>
  <c r="F28417"/>
  <c r="F28418"/>
  <c r="F28419"/>
  <c r="F28420"/>
  <c r="F28421"/>
  <c r="F28422"/>
  <c r="F28423"/>
  <c r="F28424"/>
  <c r="F28425"/>
  <c r="F28426"/>
  <c r="F28427"/>
  <c r="F28428"/>
  <c r="F28429"/>
  <c r="F28430"/>
  <c r="F28431"/>
  <c r="F28432"/>
  <c r="F28433"/>
  <c r="F28434"/>
  <c r="F28435"/>
  <c r="F28436"/>
  <c r="F28437"/>
  <c r="F28438"/>
  <c r="F28439"/>
  <c r="F28440"/>
  <c r="F28441"/>
  <c r="F28442"/>
  <c r="F28443"/>
  <c r="F28444"/>
  <c r="F28445"/>
  <c r="F28446"/>
  <c r="F28447"/>
  <c r="F28448"/>
  <c r="F28449"/>
  <c r="F28450"/>
  <c r="F28451"/>
  <c r="F28452"/>
  <c r="F28453"/>
  <c r="F28454"/>
  <c r="F28455"/>
  <c r="F28456"/>
  <c r="F28457"/>
  <c r="F28458"/>
  <c r="F28459"/>
  <c r="F28460"/>
  <c r="F28461"/>
  <c r="F28462"/>
  <c r="F28463"/>
  <c r="F28464"/>
  <c r="F28465"/>
  <c r="F28466"/>
  <c r="F28467"/>
  <c r="F28468"/>
  <c r="F28469"/>
  <c r="F28470"/>
  <c r="F28471"/>
  <c r="F28472"/>
  <c r="F28473"/>
  <c r="F28474"/>
  <c r="F28475"/>
  <c r="F28476"/>
  <c r="F28477"/>
  <c r="F28478"/>
  <c r="F28479"/>
  <c r="F28480"/>
  <c r="F28481"/>
  <c r="F28482"/>
  <c r="F28483"/>
  <c r="F28484"/>
  <c r="F28485"/>
  <c r="F28486"/>
  <c r="F28487"/>
  <c r="F28488"/>
  <c r="F28489"/>
  <c r="F28490"/>
  <c r="F28491"/>
  <c r="F28492"/>
  <c r="F28493"/>
  <c r="F28494"/>
  <c r="F28495"/>
  <c r="F28496"/>
  <c r="F28497"/>
  <c r="F28498"/>
  <c r="F28499"/>
  <c r="F28500"/>
  <c r="F28501"/>
  <c r="F28502"/>
  <c r="F28503"/>
  <c r="F28504"/>
  <c r="F28505"/>
  <c r="F28506"/>
  <c r="F28507"/>
  <c r="F28508"/>
  <c r="F28509"/>
  <c r="F28510"/>
  <c r="F28511"/>
  <c r="F28512"/>
  <c r="F28513"/>
  <c r="F28514"/>
  <c r="F28515"/>
  <c r="F28516"/>
  <c r="F28517"/>
  <c r="F28518"/>
  <c r="F28519"/>
  <c r="F28520"/>
  <c r="F28521"/>
  <c r="F28522"/>
  <c r="F28523"/>
  <c r="F28524"/>
  <c r="F28525"/>
  <c r="F28526"/>
  <c r="F28527"/>
  <c r="F28528"/>
  <c r="F28529"/>
  <c r="F28530"/>
  <c r="F28531"/>
  <c r="F28532"/>
  <c r="F28533"/>
  <c r="F28534"/>
  <c r="F28535"/>
  <c r="F28536"/>
  <c r="F28537"/>
  <c r="F28538"/>
  <c r="F28539"/>
  <c r="F28540"/>
  <c r="F28541"/>
  <c r="F28542"/>
  <c r="F28543"/>
  <c r="F28544"/>
  <c r="F28545"/>
  <c r="F28546"/>
  <c r="F28547"/>
  <c r="F28548"/>
  <c r="F28549"/>
  <c r="F28550"/>
  <c r="F28551"/>
  <c r="F28552"/>
  <c r="F28553"/>
  <c r="F28554"/>
  <c r="F28555"/>
  <c r="F28556"/>
  <c r="F28557"/>
  <c r="F28558"/>
  <c r="F28559"/>
  <c r="F28560"/>
  <c r="F28561"/>
  <c r="F28562"/>
  <c r="F28563"/>
  <c r="F28564"/>
  <c r="F28565"/>
  <c r="F28566"/>
  <c r="F28567"/>
  <c r="F28568"/>
  <c r="F28569"/>
  <c r="F28570"/>
  <c r="F28571"/>
  <c r="F28572"/>
  <c r="F28573"/>
  <c r="F28574"/>
  <c r="F28575"/>
  <c r="F28576"/>
  <c r="F28577"/>
  <c r="F28578"/>
  <c r="F28579"/>
  <c r="F28580"/>
  <c r="F28581"/>
  <c r="F28582"/>
  <c r="F28583"/>
  <c r="F28584"/>
  <c r="F28585"/>
  <c r="F28586"/>
  <c r="F28587"/>
  <c r="F28588"/>
  <c r="F28589"/>
  <c r="F28590"/>
  <c r="F28591"/>
  <c r="F28592"/>
  <c r="F28593"/>
  <c r="F28594"/>
  <c r="F28595"/>
  <c r="F28596"/>
  <c r="F28597"/>
  <c r="F28598"/>
  <c r="F28599"/>
  <c r="F28600"/>
  <c r="F28601"/>
  <c r="F28602"/>
  <c r="F28603"/>
  <c r="F28604"/>
  <c r="F28605"/>
  <c r="F28606"/>
  <c r="F28607"/>
  <c r="F28608"/>
  <c r="F28609"/>
  <c r="F28610"/>
  <c r="F28611"/>
  <c r="F28612"/>
  <c r="F28613"/>
  <c r="F28614"/>
  <c r="F28615"/>
  <c r="F28616"/>
  <c r="F28617"/>
  <c r="F28618"/>
  <c r="F28619"/>
  <c r="F28620"/>
  <c r="F28621"/>
  <c r="F28622"/>
  <c r="F28623"/>
  <c r="F28624"/>
  <c r="F28625"/>
  <c r="F28626"/>
  <c r="F28627"/>
  <c r="F28628"/>
  <c r="F28629"/>
  <c r="F28630"/>
  <c r="F28631"/>
  <c r="F28632"/>
  <c r="F28633"/>
  <c r="F28634"/>
  <c r="F28635"/>
  <c r="F28636"/>
  <c r="F28637"/>
  <c r="F28638"/>
  <c r="F28639"/>
  <c r="F28640"/>
  <c r="F28641"/>
  <c r="F28642"/>
  <c r="F28643"/>
  <c r="F28644"/>
  <c r="F28645"/>
  <c r="F28646"/>
  <c r="F28647"/>
  <c r="F28648"/>
  <c r="F28649"/>
  <c r="F28650"/>
  <c r="F28651"/>
  <c r="F28652"/>
  <c r="F28653"/>
  <c r="F28654"/>
  <c r="F28655"/>
  <c r="F28656"/>
  <c r="F28657"/>
  <c r="F28658"/>
  <c r="F28659"/>
  <c r="F28660"/>
  <c r="F28661"/>
  <c r="F28662"/>
  <c r="F28663"/>
  <c r="F28664"/>
  <c r="F28665"/>
  <c r="F28666"/>
  <c r="F28667"/>
  <c r="F28668"/>
  <c r="F28669"/>
  <c r="F28670"/>
  <c r="F28671"/>
  <c r="F28672"/>
  <c r="F28673"/>
  <c r="F28674"/>
  <c r="F28675"/>
  <c r="F28676"/>
  <c r="F28677"/>
  <c r="F28678"/>
  <c r="F28679"/>
  <c r="F28680"/>
  <c r="F28681"/>
  <c r="F28682"/>
  <c r="F28683"/>
  <c r="F28684"/>
  <c r="F28685"/>
  <c r="F28686"/>
  <c r="F28687"/>
  <c r="F28688"/>
  <c r="F28689"/>
  <c r="F28690"/>
  <c r="F28691"/>
  <c r="F28692"/>
  <c r="F28693"/>
  <c r="F28694"/>
  <c r="F28695"/>
  <c r="F28696"/>
  <c r="F28697"/>
  <c r="F28698"/>
  <c r="F28699"/>
  <c r="F28700"/>
  <c r="F28701"/>
  <c r="F28702"/>
  <c r="F28703"/>
  <c r="F28704"/>
  <c r="F28705"/>
  <c r="F28706"/>
  <c r="F28707"/>
  <c r="F28708"/>
  <c r="F28709"/>
  <c r="F28710"/>
  <c r="F28711"/>
  <c r="F28712"/>
  <c r="F28713"/>
  <c r="F28714"/>
  <c r="F28715"/>
  <c r="F28716"/>
  <c r="F28717"/>
  <c r="F28718"/>
  <c r="F28719"/>
  <c r="F28720"/>
  <c r="F28721"/>
  <c r="F28722"/>
  <c r="F28723"/>
  <c r="F28724"/>
  <c r="F28725"/>
  <c r="F28726"/>
  <c r="F28727"/>
  <c r="F28728"/>
  <c r="F28729"/>
  <c r="F28730"/>
  <c r="F28731"/>
  <c r="F28732"/>
  <c r="F28733"/>
  <c r="F28734"/>
  <c r="F28735"/>
  <c r="F28736"/>
  <c r="F28737"/>
  <c r="F28738"/>
  <c r="F28739"/>
  <c r="F28740"/>
  <c r="F28741"/>
  <c r="F28742"/>
  <c r="F28743"/>
  <c r="F28744"/>
  <c r="F28745"/>
  <c r="F28746"/>
  <c r="F28747"/>
  <c r="F28748"/>
  <c r="F28749"/>
  <c r="F28750"/>
  <c r="F28751"/>
  <c r="F28752"/>
  <c r="F28753"/>
  <c r="F28754"/>
  <c r="F28755"/>
  <c r="F28756"/>
  <c r="F28757"/>
  <c r="F28758"/>
  <c r="F28759"/>
  <c r="F28760"/>
  <c r="F28761"/>
  <c r="F28762"/>
  <c r="F28763"/>
  <c r="F28764"/>
  <c r="F28765"/>
  <c r="F28766"/>
  <c r="F28767"/>
  <c r="F28768"/>
  <c r="F28769"/>
  <c r="F28770"/>
  <c r="F28771"/>
  <c r="F28772"/>
  <c r="F28773"/>
  <c r="F28774"/>
  <c r="F28775"/>
  <c r="F28776"/>
  <c r="F28777"/>
  <c r="F28778"/>
  <c r="F28779"/>
  <c r="F28780"/>
  <c r="F28781"/>
  <c r="F28782"/>
  <c r="F28783"/>
  <c r="F28784"/>
  <c r="F28785"/>
  <c r="F28786"/>
  <c r="F28787"/>
  <c r="F28788"/>
  <c r="F28789"/>
  <c r="F28790"/>
  <c r="F28791"/>
  <c r="F28792"/>
  <c r="F28793"/>
  <c r="F28794"/>
  <c r="F28795"/>
  <c r="F28796"/>
  <c r="F28797"/>
  <c r="F28798"/>
  <c r="F28799"/>
  <c r="F28800"/>
  <c r="F28801"/>
  <c r="F28802"/>
  <c r="F28803"/>
  <c r="F28804"/>
  <c r="F28805"/>
  <c r="F28806"/>
  <c r="F28807"/>
  <c r="F28808"/>
  <c r="F28809"/>
  <c r="F28810"/>
  <c r="F28811"/>
  <c r="F28812"/>
  <c r="F28813"/>
  <c r="F28814"/>
  <c r="F28815"/>
  <c r="F28816"/>
  <c r="F28817"/>
  <c r="F28818"/>
  <c r="F28819"/>
  <c r="F28820"/>
  <c r="F28821"/>
  <c r="F28822"/>
  <c r="F28823"/>
  <c r="F28824"/>
  <c r="F28825"/>
  <c r="F28826"/>
  <c r="F28827"/>
  <c r="F28828"/>
  <c r="F28829"/>
  <c r="F28830"/>
  <c r="F28831"/>
  <c r="F28832"/>
  <c r="F28833"/>
  <c r="F28834"/>
  <c r="F28835"/>
  <c r="F28836"/>
  <c r="F28837"/>
  <c r="F28838"/>
  <c r="F28839"/>
  <c r="F28840"/>
  <c r="F28841"/>
  <c r="F28842"/>
  <c r="F28843"/>
  <c r="F28844"/>
  <c r="F28845"/>
  <c r="F28846"/>
  <c r="F28847"/>
  <c r="F28848"/>
  <c r="F28849"/>
  <c r="F28850"/>
  <c r="F28851"/>
  <c r="F28852"/>
  <c r="F28853"/>
  <c r="F28854"/>
  <c r="F28855"/>
  <c r="F28856"/>
  <c r="F28857"/>
  <c r="F28858"/>
  <c r="F28859"/>
  <c r="F28860"/>
  <c r="F28861"/>
  <c r="F28862"/>
  <c r="F28863"/>
  <c r="F28864"/>
  <c r="F28865"/>
  <c r="F28866"/>
  <c r="F28867"/>
  <c r="F28868"/>
  <c r="F28869"/>
  <c r="F28870"/>
  <c r="F28871"/>
  <c r="F28872"/>
  <c r="F28873"/>
  <c r="F28874"/>
  <c r="F28875"/>
  <c r="F28876"/>
  <c r="F28877"/>
  <c r="F28878"/>
  <c r="F28879"/>
  <c r="F28880"/>
  <c r="F28881"/>
  <c r="F28882"/>
  <c r="F28883"/>
  <c r="F28884"/>
  <c r="F28885"/>
  <c r="F28886"/>
  <c r="F28887"/>
  <c r="F28888"/>
  <c r="F28889"/>
  <c r="F28890"/>
  <c r="F28891"/>
  <c r="F28892"/>
  <c r="F28893"/>
  <c r="F28894"/>
  <c r="F28895"/>
  <c r="F28896"/>
  <c r="F28897"/>
  <c r="F28898"/>
  <c r="F28899"/>
  <c r="F28900"/>
  <c r="F28901"/>
  <c r="F28902"/>
  <c r="F28903"/>
  <c r="F28904"/>
  <c r="F28905"/>
  <c r="F28906"/>
  <c r="F28907"/>
  <c r="F28908"/>
  <c r="F28909"/>
  <c r="F28910"/>
  <c r="F28911"/>
  <c r="F28912"/>
  <c r="F28913"/>
  <c r="F28914"/>
  <c r="F28915"/>
  <c r="F28916"/>
  <c r="F28917"/>
  <c r="F28918"/>
  <c r="F28919"/>
  <c r="F28920"/>
  <c r="F28921"/>
  <c r="F28922"/>
  <c r="F28923"/>
  <c r="F28924"/>
  <c r="F28925"/>
  <c r="F28926"/>
  <c r="F28927"/>
  <c r="F28928"/>
  <c r="F28929"/>
  <c r="F28930"/>
  <c r="F28931"/>
  <c r="F28932"/>
  <c r="F28933"/>
  <c r="F28934"/>
  <c r="F28935"/>
  <c r="F28936"/>
  <c r="F28937"/>
  <c r="F28938"/>
  <c r="F28939"/>
  <c r="F28940"/>
  <c r="F28941"/>
  <c r="F28942"/>
  <c r="F28943"/>
  <c r="F28944"/>
  <c r="F28945"/>
  <c r="F28946"/>
  <c r="F28947"/>
  <c r="F28948"/>
  <c r="F28949"/>
  <c r="F28950"/>
  <c r="F28951"/>
  <c r="F28952"/>
  <c r="F28953"/>
  <c r="F28954"/>
  <c r="F28955"/>
  <c r="F28956"/>
  <c r="F28957"/>
  <c r="F28958"/>
  <c r="F28959"/>
  <c r="F28960"/>
  <c r="F28961"/>
  <c r="F28962"/>
  <c r="F28963"/>
  <c r="F28964"/>
  <c r="F28965"/>
  <c r="F28966"/>
  <c r="F28967"/>
  <c r="F28968"/>
  <c r="F28969"/>
  <c r="F28970"/>
  <c r="F28971"/>
  <c r="F28972"/>
  <c r="F28973"/>
  <c r="F28974"/>
  <c r="F28975"/>
  <c r="F28976"/>
  <c r="F28977"/>
  <c r="F28978"/>
  <c r="F28979"/>
  <c r="F28980"/>
  <c r="F28981"/>
  <c r="F28982"/>
  <c r="F28983"/>
  <c r="F28984"/>
  <c r="F28985"/>
  <c r="F28986"/>
  <c r="F28987"/>
  <c r="F28988"/>
  <c r="F28989"/>
  <c r="F28990"/>
  <c r="F28991"/>
  <c r="F28992"/>
  <c r="F28993"/>
  <c r="F28994"/>
  <c r="F28995"/>
  <c r="F28996"/>
  <c r="F28997"/>
  <c r="F28998"/>
  <c r="F28999"/>
  <c r="F29000"/>
  <c r="F29001"/>
  <c r="F29002"/>
  <c r="F29003"/>
  <c r="F29004"/>
  <c r="F29005"/>
  <c r="F29006"/>
  <c r="F29007"/>
  <c r="F29008"/>
  <c r="F29009"/>
  <c r="F29010"/>
  <c r="F29011"/>
  <c r="F29012"/>
  <c r="F29013"/>
  <c r="F29014"/>
  <c r="F29015"/>
  <c r="F29016"/>
  <c r="F29017"/>
  <c r="F29018"/>
  <c r="F29019"/>
  <c r="F29020"/>
  <c r="F29021"/>
  <c r="F29022"/>
  <c r="F29023"/>
  <c r="F29024"/>
  <c r="F29025"/>
  <c r="F29026"/>
  <c r="F29027"/>
  <c r="F29028"/>
  <c r="F29029"/>
  <c r="F29030"/>
  <c r="F29031"/>
  <c r="F29032"/>
  <c r="F29033"/>
  <c r="F29034"/>
  <c r="F29035"/>
  <c r="F29036"/>
  <c r="F29037"/>
  <c r="F29038"/>
  <c r="F29039"/>
  <c r="F29040"/>
  <c r="F29041"/>
  <c r="F29042"/>
  <c r="F29043"/>
  <c r="F29044"/>
  <c r="F29045"/>
  <c r="F29046"/>
  <c r="F29047"/>
  <c r="F29048"/>
  <c r="F29049"/>
  <c r="F29050"/>
  <c r="F29051"/>
  <c r="F29052"/>
  <c r="F29053"/>
  <c r="F29054"/>
  <c r="F29055"/>
  <c r="F29056"/>
  <c r="F29057"/>
  <c r="F29058"/>
  <c r="F29059"/>
  <c r="F29060"/>
  <c r="F29061"/>
  <c r="F29062"/>
  <c r="F29063"/>
  <c r="F29064"/>
  <c r="F29065"/>
  <c r="F29066"/>
  <c r="F29067"/>
  <c r="F29068"/>
  <c r="F29069"/>
  <c r="F29070"/>
  <c r="F29071"/>
  <c r="F29072"/>
  <c r="F29073"/>
  <c r="F29074"/>
  <c r="F29075"/>
  <c r="F29076"/>
  <c r="F29077"/>
  <c r="F29078"/>
  <c r="F29079"/>
  <c r="F29080"/>
  <c r="F29081"/>
  <c r="F29082"/>
  <c r="F29083"/>
  <c r="F29084"/>
  <c r="F29085"/>
  <c r="F29086"/>
  <c r="F29087"/>
  <c r="F29088"/>
  <c r="F29089"/>
  <c r="F29090"/>
  <c r="F29091"/>
  <c r="F29092"/>
  <c r="F29093"/>
  <c r="F29094"/>
  <c r="F29095"/>
  <c r="F29096"/>
  <c r="F29097"/>
  <c r="F29098"/>
  <c r="F29099"/>
  <c r="F29100"/>
  <c r="F29101"/>
  <c r="F29102"/>
  <c r="F29103"/>
  <c r="F29104"/>
  <c r="F29105"/>
  <c r="F29106"/>
  <c r="F29107"/>
  <c r="F29108"/>
  <c r="F29109"/>
  <c r="F29110"/>
  <c r="F29111"/>
  <c r="F29112"/>
  <c r="F29113"/>
  <c r="F29114"/>
  <c r="F29115"/>
  <c r="F29116"/>
  <c r="F29117"/>
  <c r="F29118"/>
  <c r="F29119"/>
  <c r="F29120"/>
  <c r="F29121"/>
  <c r="F29122"/>
  <c r="F29123"/>
  <c r="F29124"/>
  <c r="F29125"/>
  <c r="F29126"/>
  <c r="F29127"/>
  <c r="F29128"/>
  <c r="F29129"/>
  <c r="F29130"/>
  <c r="F29131"/>
  <c r="F29132"/>
  <c r="F29133"/>
  <c r="F29134"/>
  <c r="F29135"/>
  <c r="F29136"/>
  <c r="F29137"/>
  <c r="F29138"/>
  <c r="F29139"/>
  <c r="F29140"/>
  <c r="F29141"/>
  <c r="F29142"/>
  <c r="F29143"/>
  <c r="F29144"/>
  <c r="F29145"/>
  <c r="F29146"/>
  <c r="F29147"/>
  <c r="F29148"/>
  <c r="F29149"/>
  <c r="F29150"/>
  <c r="F29151"/>
  <c r="F29152"/>
  <c r="F29153"/>
  <c r="F29154"/>
  <c r="F29155"/>
  <c r="F29156"/>
  <c r="F29157"/>
  <c r="F29158"/>
  <c r="F29159"/>
  <c r="F29160"/>
  <c r="F29161"/>
  <c r="F29162"/>
  <c r="F29163"/>
  <c r="F29164"/>
  <c r="F29165"/>
  <c r="F29166"/>
  <c r="F29167"/>
  <c r="F29168"/>
  <c r="F29169"/>
  <c r="F29170"/>
  <c r="F29171"/>
  <c r="F29172"/>
  <c r="F29173"/>
  <c r="F29174"/>
  <c r="F29175"/>
  <c r="F29176"/>
  <c r="F29177"/>
  <c r="F29178"/>
  <c r="F29179"/>
  <c r="F29180"/>
  <c r="F29181"/>
  <c r="F29182"/>
  <c r="F29183"/>
  <c r="F29184"/>
  <c r="F29185"/>
  <c r="F29186"/>
  <c r="F29187"/>
  <c r="F29188"/>
  <c r="F29189"/>
  <c r="F29190"/>
  <c r="F29191"/>
  <c r="F29192"/>
  <c r="F29193"/>
  <c r="F29194"/>
  <c r="F29195"/>
  <c r="F29196"/>
  <c r="F29197"/>
  <c r="F29198"/>
  <c r="F29199"/>
  <c r="F29200"/>
  <c r="F29201"/>
  <c r="F29202"/>
  <c r="F29203"/>
  <c r="F29204"/>
  <c r="F29205"/>
  <c r="F29206"/>
  <c r="F29207"/>
  <c r="F29208"/>
  <c r="F29209"/>
  <c r="F29210"/>
  <c r="F29211"/>
  <c r="F29212"/>
  <c r="F29213"/>
  <c r="F29214"/>
  <c r="F29215"/>
  <c r="F29216"/>
  <c r="F29217"/>
  <c r="F29218"/>
  <c r="F29219"/>
  <c r="F29220"/>
  <c r="F29221"/>
  <c r="F29222"/>
  <c r="F29223"/>
  <c r="F29224"/>
  <c r="F29225"/>
  <c r="F29226"/>
  <c r="F29227"/>
  <c r="F29228"/>
  <c r="F29229"/>
  <c r="F29230"/>
  <c r="F29231"/>
  <c r="F29232"/>
  <c r="F29233"/>
  <c r="F29234"/>
  <c r="F29235"/>
  <c r="F29236"/>
  <c r="F29237"/>
  <c r="F29238"/>
  <c r="F29239"/>
  <c r="F29240"/>
  <c r="F29241"/>
  <c r="F29242"/>
  <c r="F29243"/>
  <c r="F29244"/>
  <c r="F29245"/>
  <c r="F29246"/>
  <c r="F29247"/>
  <c r="F29248"/>
  <c r="F29249"/>
  <c r="F29250"/>
  <c r="F29251"/>
  <c r="F29252"/>
  <c r="F29253"/>
  <c r="F29254"/>
  <c r="F29255"/>
  <c r="F29256"/>
  <c r="F29257"/>
  <c r="F29258"/>
  <c r="F29259"/>
  <c r="F29260"/>
  <c r="F29261"/>
  <c r="F29262"/>
  <c r="F29263"/>
  <c r="F29264"/>
  <c r="F29265"/>
  <c r="F29266"/>
  <c r="F29267"/>
  <c r="F29268"/>
  <c r="F29269"/>
  <c r="F29270"/>
  <c r="F29271"/>
  <c r="F29272"/>
  <c r="F29273"/>
  <c r="F29274"/>
  <c r="F29275"/>
  <c r="F29276"/>
  <c r="F29277"/>
  <c r="F29278"/>
  <c r="F29279"/>
  <c r="F29280"/>
  <c r="F29281"/>
  <c r="F29282"/>
  <c r="F29283"/>
  <c r="F29284"/>
  <c r="F29285"/>
  <c r="F29286"/>
  <c r="F29287"/>
  <c r="F29288"/>
  <c r="F29289"/>
  <c r="F29290"/>
  <c r="F29291"/>
  <c r="F29292"/>
  <c r="F29293"/>
  <c r="F29294"/>
  <c r="F29295"/>
  <c r="F29296"/>
  <c r="F29297"/>
  <c r="F29298"/>
  <c r="F29299"/>
  <c r="F29300"/>
  <c r="F29301"/>
  <c r="F29302"/>
  <c r="F29303"/>
  <c r="F29304"/>
  <c r="F29305"/>
  <c r="F29306"/>
  <c r="F29307"/>
  <c r="F29308"/>
  <c r="F29309"/>
  <c r="F29310"/>
  <c r="F29311"/>
  <c r="F29312"/>
  <c r="F29313"/>
  <c r="F29314"/>
  <c r="F29315"/>
  <c r="F29316"/>
  <c r="F29317"/>
  <c r="F29318"/>
  <c r="F29319"/>
  <c r="F29320"/>
  <c r="F29321"/>
  <c r="F29322"/>
  <c r="F29323"/>
  <c r="F29324"/>
  <c r="F29325"/>
  <c r="F29326"/>
  <c r="F29327"/>
  <c r="F29328"/>
  <c r="F29329"/>
  <c r="F29330"/>
  <c r="F29331"/>
  <c r="F29332"/>
  <c r="F29333"/>
  <c r="F29334"/>
  <c r="F29335"/>
  <c r="F29336"/>
  <c r="F29337"/>
  <c r="F29338"/>
  <c r="F29339"/>
  <c r="F29340"/>
  <c r="F29341"/>
  <c r="F29342"/>
  <c r="F29343"/>
  <c r="F29344"/>
  <c r="F29345"/>
  <c r="F29346"/>
  <c r="F29347"/>
  <c r="F29348"/>
  <c r="F29349"/>
  <c r="F29350"/>
  <c r="F29351"/>
  <c r="F29352"/>
  <c r="F29353"/>
  <c r="F29354"/>
  <c r="F29355"/>
  <c r="F29356"/>
  <c r="F29357"/>
  <c r="F29358"/>
  <c r="F29359"/>
  <c r="F29360"/>
  <c r="F29361"/>
  <c r="F29362"/>
  <c r="F29363"/>
  <c r="F29364"/>
  <c r="F29365"/>
  <c r="F29366"/>
  <c r="F29367"/>
  <c r="F29368"/>
  <c r="F29369"/>
  <c r="F29370"/>
  <c r="F29371"/>
  <c r="F29372"/>
  <c r="F29373"/>
  <c r="F29374"/>
  <c r="F29375"/>
  <c r="F29376"/>
  <c r="F29377"/>
  <c r="F29378"/>
  <c r="F29379"/>
  <c r="F29380"/>
  <c r="F29381"/>
  <c r="F29382"/>
  <c r="F29383"/>
  <c r="F29384"/>
  <c r="F29385"/>
  <c r="F29386"/>
  <c r="F29387"/>
  <c r="F29388"/>
  <c r="F29389"/>
  <c r="F29390"/>
  <c r="F29391"/>
  <c r="F29392"/>
  <c r="F29393"/>
  <c r="F29394"/>
  <c r="F29395"/>
  <c r="F29396"/>
  <c r="F29397"/>
  <c r="F29398"/>
  <c r="F29399"/>
  <c r="F29400"/>
  <c r="F29401"/>
  <c r="F29402"/>
  <c r="F29403"/>
  <c r="F29404"/>
  <c r="F29405"/>
  <c r="F29406"/>
  <c r="F29407"/>
  <c r="F29408"/>
  <c r="F29409"/>
  <c r="F29410"/>
  <c r="F29411"/>
  <c r="F29412"/>
  <c r="F29413"/>
  <c r="F29414"/>
  <c r="F29415"/>
  <c r="F29416"/>
  <c r="F29417"/>
  <c r="F29418"/>
  <c r="F29419"/>
  <c r="F29420"/>
  <c r="F29421"/>
  <c r="F29422"/>
  <c r="F29423"/>
  <c r="F29424"/>
  <c r="F29425"/>
  <c r="F29426"/>
  <c r="F29427"/>
  <c r="F29428"/>
  <c r="F29429"/>
  <c r="F29430"/>
  <c r="F29431"/>
  <c r="F29432"/>
  <c r="F29433"/>
  <c r="F29434"/>
  <c r="F29435"/>
  <c r="F29436"/>
  <c r="F29437"/>
  <c r="F29438"/>
  <c r="F29439"/>
  <c r="F29440"/>
  <c r="F29441"/>
  <c r="F29442"/>
  <c r="F29443"/>
  <c r="F29444"/>
  <c r="F29445"/>
  <c r="F29446"/>
  <c r="F29447"/>
  <c r="F29448"/>
  <c r="F29449"/>
  <c r="F29450"/>
  <c r="F29451"/>
  <c r="F29452"/>
  <c r="F29453"/>
  <c r="F29454"/>
  <c r="F29455"/>
  <c r="F29456"/>
  <c r="F29457"/>
  <c r="F29458"/>
  <c r="F29459"/>
  <c r="F29460"/>
  <c r="F29461"/>
  <c r="F29462"/>
  <c r="F29463"/>
  <c r="F29464"/>
  <c r="F29465"/>
  <c r="F29466"/>
  <c r="F29467"/>
  <c r="F29468"/>
  <c r="F29469"/>
  <c r="F29470"/>
  <c r="F29471"/>
  <c r="F29472"/>
  <c r="F29473"/>
  <c r="F29474"/>
  <c r="F29475"/>
  <c r="F29476"/>
  <c r="F29477"/>
  <c r="F29478"/>
  <c r="F29479"/>
  <c r="F29480"/>
  <c r="F29481"/>
  <c r="F29482"/>
  <c r="F29483"/>
  <c r="F29484"/>
  <c r="F29485"/>
  <c r="F29486"/>
  <c r="F29487"/>
  <c r="F29488"/>
  <c r="F29489"/>
  <c r="F29490"/>
  <c r="F29491"/>
  <c r="F29492"/>
  <c r="F29493"/>
  <c r="F29494"/>
  <c r="F29495"/>
  <c r="F29496"/>
  <c r="F29497"/>
  <c r="F29498"/>
  <c r="F29499"/>
  <c r="F29500"/>
  <c r="F29501"/>
  <c r="F29502"/>
  <c r="F29503"/>
  <c r="F29504"/>
  <c r="F29505"/>
  <c r="F29506"/>
  <c r="F29507"/>
  <c r="F29508"/>
  <c r="F29509"/>
  <c r="F29510"/>
  <c r="F29511"/>
  <c r="F29512"/>
  <c r="F29513"/>
  <c r="F29514"/>
  <c r="F29515"/>
  <c r="F29516"/>
  <c r="F29517"/>
  <c r="F29518"/>
  <c r="F29519"/>
  <c r="F29520"/>
  <c r="F29521"/>
  <c r="F29522"/>
  <c r="F29523"/>
  <c r="F29524"/>
  <c r="F29525"/>
  <c r="F29526"/>
  <c r="F29527"/>
  <c r="F29528"/>
  <c r="F29529"/>
  <c r="F29530"/>
  <c r="F29531"/>
  <c r="F29532"/>
  <c r="F29533"/>
  <c r="F29534"/>
  <c r="F29535"/>
  <c r="F29536"/>
  <c r="F29537"/>
  <c r="F29538"/>
  <c r="F29539"/>
  <c r="F29540"/>
  <c r="F29541"/>
  <c r="F29542"/>
  <c r="F29543"/>
  <c r="F29544"/>
  <c r="F29545"/>
  <c r="F29546"/>
  <c r="F29547"/>
  <c r="F29548"/>
  <c r="F29549"/>
  <c r="F29550"/>
  <c r="F29551"/>
  <c r="F29552"/>
  <c r="F29553"/>
  <c r="F29554"/>
  <c r="F29555"/>
  <c r="F29556"/>
  <c r="F29557"/>
  <c r="F29558"/>
  <c r="F29559"/>
  <c r="F29560"/>
  <c r="F29561"/>
  <c r="F29562"/>
  <c r="F29563"/>
  <c r="F29564"/>
  <c r="F29565"/>
  <c r="F29566"/>
  <c r="F29567"/>
  <c r="F29568"/>
  <c r="F29569"/>
  <c r="F29570"/>
  <c r="F29571"/>
  <c r="F29572"/>
  <c r="F29573"/>
  <c r="F29574"/>
  <c r="F29575"/>
  <c r="F29576"/>
  <c r="F29577"/>
  <c r="F29578"/>
  <c r="F29579"/>
  <c r="F29580"/>
  <c r="F29581"/>
  <c r="F29582"/>
  <c r="F29583"/>
  <c r="F29584"/>
  <c r="F29585"/>
  <c r="F29586"/>
  <c r="F29587"/>
  <c r="F29588"/>
  <c r="F29589"/>
  <c r="F29590"/>
  <c r="F29591"/>
  <c r="F29592"/>
  <c r="F29593"/>
  <c r="F29594"/>
  <c r="F29595"/>
  <c r="F29596"/>
  <c r="F29597"/>
  <c r="F29598"/>
  <c r="F29599"/>
  <c r="F29600"/>
  <c r="F29601"/>
  <c r="F29602"/>
  <c r="F29603"/>
  <c r="F29604"/>
  <c r="F29605"/>
  <c r="F29606"/>
  <c r="F29607"/>
  <c r="F29608"/>
  <c r="F29609"/>
  <c r="F29610"/>
  <c r="F29611"/>
  <c r="F29612"/>
  <c r="F29613"/>
  <c r="F29614"/>
  <c r="F29615"/>
  <c r="F29616"/>
  <c r="F29617"/>
  <c r="F29618"/>
  <c r="F29619"/>
  <c r="F29620"/>
  <c r="F29621"/>
  <c r="F29622"/>
  <c r="F29623"/>
  <c r="F29624"/>
  <c r="F29625"/>
  <c r="F29626"/>
  <c r="F29627"/>
  <c r="F29628"/>
  <c r="F29629"/>
  <c r="F29630"/>
  <c r="F29631"/>
  <c r="F29632"/>
  <c r="F29633"/>
  <c r="F29634"/>
  <c r="F29635"/>
  <c r="F29636"/>
  <c r="F29637"/>
  <c r="F29638"/>
  <c r="F29639"/>
  <c r="F29640"/>
  <c r="F29641"/>
  <c r="F29642"/>
  <c r="F29643"/>
  <c r="F29644"/>
  <c r="F29645"/>
  <c r="F29646"/>
  <c r="F29647"/>
  <c r="F29648"/>
  <c r="F29649"/>
  <c r="F29650"/>
  <c r="F29651"/>
  <c r="F29652"/>
  <c r="F29653"/>
  <c r="F29654"/>
  <c r="F29655"/>
  <c r="F29656"/>
  <c r="F29657"/>
  <c r="F29658"/>
  <c r="F29659"/>
  <c r="F29660"/>
  <c r="F29661"/>
  <c r="F29662"/>
  <c r="F29663"/>
  <c r="F29664"/>
  <c r="F29665"/>
  <c r="F29666"/>
  <c r="F29667"/>
  <c r="F29668"/>
  <c r="F29669"/>
  <c r="F29670"/>
  <c r="F29671"/>
  <c r="F29672"/>
  <c r="F29673"/>
  <c r="F29674"/>
  <c r="F29675"/>
  <c r="F29676"/>
  <c r="F29677"/>
  <c r="F29678"/>
  <c r="F29679"/>
  <c r="F29680"/>
  <c r="F29681"/>
  <c r="F29682"/>
  <c r="F29683"/>
  <c r="F29684"/>
  <c r="F29685"/>
  <c r="F29686"/>
  <c r="F29687"/>
  <c r="F29688"/>
  <c r="F29689"/>
  <c r="F29690"/>
  <c r="F29691"/>
  <c r="F29692"/>
  <c r="F29693"/>
  <c r="F29694"/>
  <c r="F29695"/>
  <c r="F29696"/>
  <c r="F29697"/>
  <c r="F29698"/>
  <c r="F29699"/>
  <c r="F29700"/>
  <c r="F29701"/>
  <c r="F29702"/>
  <c r="F29703"/>
  <c r="F29704"/>
  <c r="F29705"/>
  <c r="F29706"/>
  <c r="F29707"/>
  <c r="F29708"/>
  <c r="F29709"/>
  <c r="F29710"/>
  <c r="F29711"/>
  <c r="F29712"/>
  <c r="F29713"/>
  <c r="F29714"/>
  <c r="F29715"/>
  <c r="F29716"/>
  <c r="F29717"/>
  <c r="F29718"/>
  <c r="F29719"/>
  <c r="F29720"/>
  <c r="F29721"/>
  <c r="F29722"/>
  <c r="F29723"/>
  <c r="F29724"/>
  <c r="F29725"/>
  <c r="F29726"/>
  <c r="F29727"/>
  <c r="F29728"/>
  <c r="F29729"/>
  <c r="F29730"/>
  <c r="F29731"/>
  <c r="F29732"/>
  <c r="F29733"/>
  <c r="F29734"/>
  <c r="F29735"/>
  <c r="F29736"/>
  <c r="F29737"/>
  <c r="F29738"/>
  <c r="F29739"/>
  <c r="F29740"/>
  <c r="F29741"/>
  <c r="F29742"/>
  <c r="F29743"/>
  <c r="F29744"/>
  <c r="F29745"/>
  <c r="F29746"/>
  <c r="F29747"/>
  <c r="F29748"/>
  <c r="F29749"/>
  <c r="F29750"/>
  <c r="F29751"/>
  <c r="F29752"/>
  <c r="F29753"/>
  <c r="F29754"/>
  <c r="F29755"/>
  <c r="F29756"/>
  <c r="F29757"/>
  <c r="F29758"/>
  <c r="F29759"/>
  <c r="F29760"/>
  <c r="F29761"/>
  <c r="F29762"/>
  <c r="F29763"/>
  <c r="F29764"/>
  <c r="F29765"/>
  <c r="F29766"/>
  <c r="F29767"/>
  <c r="F29768"/>
  <c r="F29769"/>
  <c r="F29770"/>
  <c r="F29771"/>
  <c r="F29772"/>
  <c r="F29773"/>
  <c r="F29774"/>
  <c r="F29775"/>
  <c r="F29776"/>
  <c r="F29777"/>
  <c r="F29778"/>
  <c r="F29779"/>
  <c r="F29780"/>
  <c r="F29781"/>
  <c r="F29782"/>
  <c r="F29783"/>
  <c r="F29784"/>
  <c r="F29785"/>
  <c r="F29786"/>
  <c r="F29787"/>
  <c r="F29788"/>
  <c r="F29789"/>
  <c r="F29790"/>
  <c r="F29791"/>
  <c r="F29792"/>
  <c r="F29793"/>
  <c r="F29794"/>
  <c r="F29795"/>
  <c r="F29796"/>
  <c r="F29797"/>
  <c r="F29798"/>
  <c r="F29799"/>
  <c r="F29800"/>
  <c r="F29801"/>
  <c r="F29802"/>
  <c r="F29803"/>
  <c r="F29804"/>
  <c r="F29805"/>
  <c r="F29806"/>
  <c r="F29807"/>
  <c r="F29808"/>
  <c r="F29809"/>
  <c r="F29810"/>
  <c r="F29811"/>
  <c r="F29812"/>
  <c r="F29813"/>
  <c r="F29814"/>
  <c r="F29815"/>
  <c r="F29816"/>
  <c r="F29817"/>
  <c r="F29818"/>
  <c r="F29819"/>
  <c r="F29820"/>
  <c r="F29821"/>
  <c r="F29822"/>
  <c r="F29823"/>
  <c r="F29824"/>
  <c r="F29825"/>
  <c r="F29826"/>
  <c r="F29827"/>
  <c r="F29828"/>
  <c r="F29829"/>
  <c r="F29830"/>
  <c r="F29831"/>
  <c r="F29832"/>
  <c r="F29833"/>
  <c r="F29834"/>
  <c r="F29835"/>
  <c r="F29836"/>
  <c r="F29837"/>
  <c r="F29838"/>
  <c r="F29839"/>
  <c r="F29840"/>
  <c r="F29841"/>
  <c r="F29842"/>
  <c r="F29843"/>
  <c r="F29844"/>
  <c r="F29845"/>
  <c r="F29846"/>
  <c r="F29847"/>
  <c r="F29848"/>
  <c r="F29849"/>
  <c r="F29850"/>
  <c r="F29851"/>
  <c r="F29852"/>
  <c r="F29853"/>
  <c r="F29854"/>
  <c r="F29855"/>
  <c r="F29856"/>
  <c r="F29857"/>
  <c r="F29858"/>
  <c r="F29859"/>
  <c r="F29860"/>
  <c r="F29861"/>
  <c r="F29862"/>
  <c r="F29863"/>
  <c r="F29864"/>
  <c r="F29865"/>
  <c r="F29866"/>
  <c r="F29867"/>
  <c r="F29868"/>
  <c r="F29869"/>
  <c r="F29870"/>
  <c r="F29871"/>
  <c r="F29872"/>
  <c r="F29873"/>
  <c r="F29874"/>
  <c r="F29875"/>
  <c r="F29876"/>
  <c r="F29877"/>
  <c r="F29878"/>
  <c r="F29879"/>
  <c r="F29880"/>
  <c r="F29881"/>
  <c r="F29882"/>
  <c r="F29883"/>
  <c r="F29884"/>
  <c r="F29885"/>
  <c r="F29886"/>
  <c r="F29887"/>
  <c r="F29888"/>
  <c r="F29889"/>
  <c r="F29890"/>
  <c r="F29891"/>
  <c r="F29892"/>
  <c r="F29893"/>
  <c r="F29894"/>
  <c r="F29895"/>
  <c r="F29896"/>
  <c r="F29897"/>
  <c r="F29898"/>
  <c r="F29899"/>
  <c r="F29900"/>
  <c r="F29901"/>
  <c r="F29902"/>
  <c r="F29903"/>
  <c r="F29904"/>
  <c r="F29905"/>
  <c r="F29906"/>
  <c r="F29907"/>
  <c r="F29908"/>
  <c r="F29909"/>
  <c r="F29910"/>
  <c r="F29911"/>
  <c r="F29912"/>
  <c r="F29913"/>
  <c r="F29914"/>
  <c r="F29915"/>
  <c r="F29916"/>
  <c r="F29917"/>
  <c r="F29918"/>
  <c r="F29919"/>
  <c r="F29920"/>
  <c r="F29921"/>
  <c r="F29922"/>
  <c r="F29923"/>
  <c r="F29924"/>
  <c r="F29925"/>
  <c r="F29926"/>
  <c r="F29927"/>
  <c r="F29928"/>
  <c r="F29929"/>
  <c r="F29930"/>
  <c r="F29931"/>
  <c r="F29932"/>
  <c r="F29933"/>
  <c r="F29934"/>
  <c r="F29935"/>
  <c r="F29936"/>
  <c r="F29937"/>
  <c r="F29938"/>
  <c r="F29939"/>
  <c r="F29940"/>
  <c r="F29941"/>
  <c r="F29942"/>
  <c r="F29943"/>
  <c r="F29944"/>
  <c r="F29945"/>
  <c r="F29946"/>
  <c r="F29947"/>
  <c r="F29948"/>
  <c r="F29949"/>
  <c r="F29950"/>
  <c r="F29951"/>
  <c r="F29952"/>
  <c r="F29953"/>
  <c r="F29954"/>
  <c r="F29955"/>
  <c r="F29956"/>
  <c r="F29957"/>
  <c r="F29958"/>
  <c r="F29959"/>
  <c r="F29960"/>
  <c r="F29961"/>
  <c r="F29962"/>
  <c r="F29963"/>
  <c r="F29964"/>
  <c r="F29965"/>
  <c r="F29966"/>
  <c r="F29967"/>
  <c r="F29968"/>
  <c r="F29969"/>
  <c r="F29970"/>
  <c r="F29971"/>
  <c r="F29972"/>
  <c r="F29973"/>
  <c r="F29974"/>
  <c r="F29975"/>
  <c r="F29976"/>
  <c r="F29977"/>
  <c r="F29978"/>
  <c r="F29979"/>
  <c r="F29980"/>
  <c r="F29981"/>
  <c r="F29982"/>
  <c r="F29983"/>
  <c r="F29984"/>
  <c r="F29985"/>
  <c r="F29986"/>
  <c r="F29987"/>
  <c r="F29988"/>
  <c r="F29989"/>
  <c r="F29990"/>
  <c r="F29991"/>
  <c r="F29992"/>
  <c r="F29993"/>
  <c r="F29994"/>
  <c r="F29995"/>
  <c r="F29996"/>
  <c r="F29997"/>
  <c r="F29998"/>
  <c r="F29999"/>
  <c r="F30000"/>
  <c r="F30001"/>
  <c r="F30002"/>
  <c r="F30003"/>
  <c r="F30004"/>
  <c r="F30005"/>
  <c r="F30006"/>
  <c r="F30007"/>
  <c r="F30008"/>
  <c r="F30009"/>
  <c r="F30010"/>
  <c r="F30011"/>
  <c r="F30012"/>
  <c r="F30013"/>
  <c r="F30014"/>
  <c r="F30015"/>
  <c r="F30016"/>
  <c r="F30017"/>
  <c r="F30018"/>
  <c r="F30019"/>
  <c r="F30020"/>
  <c r="F30021"/>
  <c r="F30022"/>
  <c r="F30023"/>
  <c r="F30024"/>
  <c r="F30025"/>
  <c r="F30026"/>
  <c r="F30027"/>
  <c r="F30028"/>
  <c r="F30029"/>
  <c r="F30030"/>
  <c r="F30031"/>
  <c r="F30032"/>
  <c r="F30033"/>
  <c r="F30034"/>
  <c r="F30035"/>
  <c r="F30036"/>
  <c r="F30037"/>
  <c r="F30038"/>
  <c r="F30039"/>
  <c r="F30040"/>
  <c r="F30041"/>
  <c r="F30042"/>
  <c r="F30043"/>
  <c r="F30044"/>
  <c r="F30045"/>
  <c r="F30046"/>
  <c r="F30047"/>
  <c r="F30048"/>
  <c r="F30049"/>
  <c r="F30050"/>
  <c r="F30051"/>
  <c r="F30052"/>
  <c r="F30053"/>
  <c r="F30054"/>
  <c r="F30055"/>
  <c r="F30056"/>
  <c r="F30057"/>
  <c r="F30058"/>
  <c r="F30059"/>
  <c r="F30060"/>
  <c r="F30061"/>
  <c r="F30062"/>
  <c r="F30063"/>
  <c r="F30064"/>
  <c r="F30065"/>
  <c r="F30066"/>
  <c r="F30067"/>
  <c r="F30068"/>
  <c r="F30069"/>
  <c r="F30070"/>
  <c r="F30071"/>
  <c r="F30072"/>
  <c r="F30073"/>
  <c r="F30074"/>
  <c r="F30075"/>
  <c r="F30076"/>
  <c r="F30077"/>
  <c r="F30078"/>
  <c r="F30079"/>
  <c r="F30080"/>
  <c r="F30081"/>
  <c r="F30082"/>
  <c r="F30083"/>
  <c r="F30084"/>
  <c r="F30085"/>
  <c r="F30086"/>
  <c r="F30087"/>
  <c r="F30088"/>
  <c r="F30089"/>
  <c r="F30090"/>
  <c r="F30091"/>
  <c r="F30092"/>
  <c r="F30093"/>
  <c r="F30094"/>
  <c r="F30095"/>
  <c r="F30096"/>
  <c r="F30097"/>
  <c r="F30098"/>
  <c r="F30099"/>
  <c r="F30100"/>
  <c r="F30101"/>
  <c r="F30102"/>
  <c r="F30103"/>
  <c r="F30104"/>
  <c r="F30105"/>
  <c r="F30106"/>
  <c r="F30107"/>
  <c r="F30108"/>
  <c r="F30109"/>
  <c r="F30110"/>
  <c r="F30111"/>
  <c r="F30112"/>
  <c r="F30113"/>
  <c r="F30114"/>
  <c r="F30115"/>
  <c r="F30116"/>
  <c r="F30117"/>
  <c r="F30118"/>
  <c r="F30119"/>
  <c r="F30120"/>
  <c r="F30121"/>
  <c r="F30122"/>
  <c r="F30123"/>
  <c r="F30124"/>
  <c r="F30125"/>
  <c r="F30126"/>
  <c r="F30127"/>
  <c r="F30128"/>
  <c r="F30129"/>
  <c r="F30130"/>
  <c r="F30131"/>
  <c r="F30132"/>
  <c r="F30133"/>
  <c r="F30134"/>
  <c r="F30135"/>
  <c r="F30136"/>
  <c r="F30137"/>
  <c r="F30138"/>
  <c r="F30139"/>
  <c r="F30140"/>
  <c r="F30141"/>
  <c r="F30142"/>
  <c r="F30143"/>
  <c r="F30144"/>
  <c r="F30145"/>
  <c r="F30146"/>
  <c r="F30147"/>
  <c r="F30148"/>
  <c r="F30149"/>
  <c r="F30150"/>
  <c r="F30151"/>
  <c r="F30152"/>
  <c r="F30153"/>
  <c r="F30154"/>
  <c r="F30155"/>
  <c r="F30156"/>
  <c r="F30157"/>
  <c r="F30158"/>
  <c r="F30159"/>
  <c r="F30160"/>
  <c r="F30161"/>
  <c r="F30162"/>
  <c r="F30163"/>
  <c r="F30164"/>
  <c r="F30165"/>
  <c r="F30166"/>
  <c r="F30167"/>
  <c r="F30168"/>
  <c r="F30169"/>
  <c r="F30170"/>
  <c r="F30171"/>
  <c r="F30172"/>
  <c r="F30173"/>
  <c r="F30174"/>
  <c r="F30175"/>
  <c r="F30176"/>
  <c r="F30177"/>
  <c r="F30178"/>
  <c r="F30179"/>
  <c r="F30180"/>
  <c r="F30181"/>
  <c r="F30182"/>
  <c r="F30183"/>
  <c r="F30184"/>
  <c r="F30185"/>
  <c r="F30186"/>
  <c r="F30187"/>
  <c r="F30188"/>
  <c r="F30189"/>
  <c r="F30190"/>
  <c r="F30191"/>
  <c r="F30192"/>
  <c r="F30193"/>
  <c r="F30194"/>
  <c r="F30195"/>
  <c r="F30196"/>
  <c r="F30197"/>
  <c r="F30198"/>
  <c r="F30199"/>
  <c r="F30200"/>
  <c r="F30201"/>
  <c r="F30202"/>
  <c r="F30203"/>
  <c r="F30204"/>
  <c r="F30205"/>
  <c r="F30206"/>
  <c r="F30207"/>
  <c r="F30208"/>
  <c r="F30209"/>
  <c r="F30210"/>
  <c r="F30211"/>
  <c r="F30212"/>
  <c r="F30213"/>
  <c r="F30214"/>
  <c r="F30215"/>
  <c r="F30216"/>
  <c r="F30217"/>
  <c r="F30218"/>
  <c r="F30219"/>
  <c r="F30220"/>
  <c r="F30221"/>
  <c r="F30222"/>
  <c r="F30223"/>
  <c r="F30224"/>
  <c r="F30225"/>
  <c r="F30226"/>
  <c r="F30227"/>
  <c r="F30228"/>
  <c r="F30229"/>
  <c r="F30230"/>
  <c r="F30231"/>
  <c r="F30232"/>
  <c r="F30233"/>
  <c r="F30234"/>
  <c r="F30235"/>
  <c r="F30236"/>
  <c r="F30237"/>
  <c r="F30238"/>
  <c r="F30239"/>
  <c r="F30240"/>
  <c r="F30241"/>
  <c r="F30242"/>
  <c r="F30243"/>
  <c r="F30244"/>
  <c r="F30245"/>
  <c r="F30246"/>
  <c r="F30247"/>
  <c r="F30248"/>
  <c r="F30249"/>
  <c r="F30250"/>
  <c r="F30251"/>
  <c r="F30252"/>
  <c r="F30253"/>
  <c r="F30254"/>
  <c r="F30255"/>
  <c r="F30256"/>
  <c r="F30257"/>
  <c r="F30258"/>
  <c r="F30259"/>
  <c r="F30260"/>
  <c r="F30261"/>
  <c r="F30262"/>
  <c r="F30263"/>
  <c r="F30264"/>
  <c r="F30265"/>
  <c r="F30266"/>
  <c r="F30267"/>
  <c r="F30268"/>
  <c r="F30269"/>
  <c r="F30270"/>
  <c r="F30271"/>
  <c r="F30272"/>
  <c r="F30273"/>
  <c r="F30274"/>
  <c r="F30275"/>
  <c r="F30276"/>
  <c r="F30277"/>
  <c r="F30278"/>
  <c r="F30279"/>
  <c r="F30280"/>
  <c r="F30281"/>
  <c r="F30282"/>
  <c r="F30283"/>
  <c r="F30284"/>
  <c r="F30285"/>
  <c r="F30286"/>
  <c r="F30287"/>
  <c r="F30288"/>
  <c r="F30289"/>
  <c r="F30290"/>
  <c r="F30291"/>
  <c r="F30292"/>
  <c r="F30293"/>
  <c r="F30294"/>
  <c r="F30295"/>
  <c r="F30296"/>
  <c r="F30297"/>
  <c r="F30298"/>
  <c r="F30299"/>
  <c r="F30300"/>
  <c r="F30301"/>
  <c r="F30302"/>
  <c r="F30303"/>
  <c r="F30304"/>
  <c r="F30305"/>
  <c r="F30306"/>
  <c r="F30307"/>
  <c r="F30308"/>
  <c r="F30309"/>
  <c r="F30310"/>
  <c r="F30311"/>
  <c r="F30312"/>
  <c r="F30313"/>
  <c r="F30314"/>
  <c r="F30315"/>
  <c r="F30316"/>
  <c r="F30317"/>
  <c r="F30318"/>
  <c r="F30319"/>
  <c r="F30320"/>
  <c r="F30321"/>
  <c r="F30322"/>
  <c r="F30323"/>
  <c r="F30324"/>
  <c r="F30325"/>
  <c r="F30326"/>
  <c r="F30327"/>
  <c r="F30328"/>
  <c r="F30329"/>
  <c r="F30330"/>
  <c r="F30331"/>
  <c r="F30332"/>
  <c r="F30333"/>
  <c r="F30334"/>
  <c r="F30335"/>
  <c r="F30336"/>
  <c r="F30337"/>
  <c r="F30338"/>
  <c r="F30339"/>
  <c r="F30340"/>
  <c r="F30341"/>
  <c r="F30342"/>
  <c r="F30343"/>
  <c r="F30344"/>
  <c r="F30345"/>
  <c r="F30346"/>
  <c r="F30347"/>
  <c r="F30348"/>
  <c r="F30349"/>
  <c r="F30350"/>
  <c r="F30351"/>
  <c r="F30352"/>
  <c r="F30353"/>
  <c r="F30354"/>
  <c r="F30355"/>
  <c r="F30356"/>
  <c r="F30357"/>
  <c r="F30358"/>
  <c r="F30359"/>
  <c r="F30360"/>
  <c r="F30361"/>
  <c r="F30362"/>
  <c r="F30363"/>
  <c r="F30364"/>
  <c r="F30365"/>
  <c r="F30366"/>
  <c r="F30367"/>
  <c r="F30368"/>
  <c r="F30369"/>
  <c r="F30370"/>
  <c r="F30371"/>
  <c r="F30372"/>
  <c r="F30373"/>
  <c r="F30374"/>
  <c r="F30375"/>
  <c r="F30376"/>
  <c r="F30377"/>
  <c r="F30378"/>
  <c r="F30379"/>
  <c r="F30380"/>
  <c r="F30381"/>
  <c r="F30382"/>
  <c r="F30383"/>
  <c r="F30384"/>
  <c r="F30385"/>
  <c r="F30386"/>
  <c r="F30387"/>
  <c r="F30388"/>
  <c r="F30389"/>
  <c r="F30390"/>
  <c r="F30391"/>
  <c r="F30392"/>
  <c r="F30393"/>
  <c r="F30394"/>
  <c r="F30395"/>
  <c r="F30396"/>
  <c r="F30397"/>
  <c r="F30398"/>
  <c r="F30399"/>
  <c r="F30400"/>
  <c r="F30401"/>
  <c r="F30402"/>
  <c r="F30403"/>
  <c r="F30404"/>
  <c r="F30405"/>
  <c r="F30406"/>
  <c r="F30407"/>
  <c r="F30408"/>
  <c r="F30409"/>
  <c r="F30410"/>
  <c r="F30411"/>
  <c r="F30412"/>
  <c r="F30413"/>
  <c r="F30414"/>
  <c r="F30415"/>
  <c r="F30416"/>
  <c r="F30417"/>
  <c r="F30418"/>
  <c r="F30419"/>
  <c r="F30420"/>
  <c r="F30421"/>
  <c r="F30422"/>
  <c r="F30423"/>
  <c r="F30424"/>
  <c r="F30425"/>
  <c r="F30426"/>
  <c r="F30427"/>
  <c r="F30428"/>
  <c r="F30429"/>
  <c r="F30430"/>
  <c r="F30431"/>
  <c r="F30432"/>
  <c r="F30433"/>
  <c r="F30434"/>
  <c r="F30435"/>
  <c r="F30436"/>
  <c r="F30437"/>
  <c r="F30438"/>
  <c r="F30439"/>
  <c r="F30440"/>
  <c r="F30441"/>
  <c r="F30442"/>
  <c r="F30443"/>
  <c r="F30444"/>
  <c r="F30445"/>
  <c r="F30446"/>
  <c r="F30447"/>
  <c r="F30448"/>
  <c r="F30449"/>
  <c r="F30450"/>
  <c r="F30451"/>
  <c r="F30452"/>
  <c r="F30453"/>
  <c r="F30454"/>
  <c r="F30455"/>
  <c r="F30456"/>
  <c r="F30457"/>
  <c r="F30458"/>
  <c r="F30459"/>
  <c r="F30460"/>
  <c r="F30461"/>
  <c r="F30462"/>
  <c r="F30463"/>
  <c r="F30464"/>
  <c r="F30465"/>
  <c r="F30466"/>
  <c r="F30467"/>
  <c r="F30468"/>
  <c r="F30469"/>
  <c r="F30470"/>
  <c r="F30471"/>
  <c r="F30472"/>
  <c r="F30473"/>
  <c r="F30474"/>
  <c r="F30475"/>
  <c r="F30476"/>
  <c r="F30477"/>
  <c r="F30478"/>
  <c r="F30479"/>
  <c r="F30480"/>
  <c r="F30481"/>
  <c r="F30482"/>
  <c r="F30483"/>
  <c r="F30484"/>
  <c r="F30485"/>
  <c r="F30486"/>
  <c r="F30487"/>
  <c r="F30488"/>
  <c r="F30489"/>
  <c r="F30490"/>
  <c r="F30491"/>
  <c r="F30492"/>
  <c r="F30493"/>
  <c r="F30494"/>
  <c r="F30495"/>
  <c r="F30496"/>
  <c r="F30497"/>
  <c r="F30498"/>
  <c r="F30499"/>
  <c r="F30500"/>
  <c r="F30501"/>
  <c r="F30502"/>
  <c r="F30503"/>
  <c r="F30504"/>
  <c r="F30505"/>
  <c r="F30506"/>
  <c r="F30507"/>
  <c r="F30508"/>
  <c r="F30509"/>
  <c r="F30510"/>
  <c r="F30511"/>
  <c r="F30512"/>
  <c r="F30513"/>
  <c r="F30514"/>
  <c r="F30515"/>
  <c r="F30516"/>
  <c r="F30517"/>
  <c r="F30518"/>
  <c r="F30519"/>
  <c r="F30520"/>
  <c r="F30521"/>
  <c r="F30522"/>
  <c r="F30523"/>
  <c r="F30524"/>
  <c r="F30525"/>
  <c r="F30526"/>
  <c r="F30527"/>
  <c r="F30528"/>
  <c r="F30529"/>
  <c r="F30530"/>
  <c r="F30531"/>
  <c r="F30532"/>
  <c r="F30533"/>
  <c r="F30534"/>
  <c r="F30535"/>
  <c r="F30536"/>
  <c r="F30537"/>
  <c r="F30538"/>
  <c r="F30539"/>
  <c r="F30540"/>
  <c r="F30541"/>
  <c r="F30542"/>
  <c r="F30543"/>
  <c r="F30544"/>
  <c r="F30545"/>
  <c r="F30546"/>
  <c r="F30547"/>
  <c r="F30548"/>
  <c r="F30549"/>
  <c r="F30550"/>
  <c r="F30551"/>
  <c r="F30552"/>
  <c r="F30553"/>
  <c r="F30554"/>
  <c r="F30555"/>
  <c r="F30556"/>
  <c r="F30557"/>
  <c r="F30558"/>
  <c r="F30559"/>
  <c r="F30560"/>
  <c r="F30561"/>
  <c r="F30562"/>
  <c r="F30563"/>
  <c r="F30564"/>
  <c r="F30565"/>
  <c r="F30566"/>
  <c r="F30567"/>
  <c r="F30568"/>
  <c r="F30569"/>
  <c r="F30570"/>
  <c r="F30571"/>
  <c r="F30572"/>
  <c r="F30573"/>
  <c r="F30574"/>
  <c r="F30575"/>
  <c r="F30576"/>
  <c r="F30577"/>
  <c r="F30578"/>
  <c r="F30579"/>
  <c r="F30580"/>
  <c r="F30581"/>
  <c r="F30582"/>
  <c r="F30583"/>
  <c r="F30584"/>
  <c r="F30585"/>
  <c r="F30586"/>
  <c r="F30587"/>
  <c r="F30588"/>
  <c r="F30589"/>
  <c r="F30590"/>
  <c r="F30591"/>
  <c r="F30592"/>
  <c r="F30593"/>
  <c r="F30594"/>
  <c r="F30595"/>
  <c r="F30596"/>
  <c r="F30597"/>
  <c r="F30598"/>
  <c r="F30599"/>
  <c r="F30600"/>
  <c r="F30601"/>
  <c r="F30602"/>
  <c r="F30603"/>
  <c r="F30604"/>
  <c r="F30605"/>
  <c r="F30606"/>
  <c r="F30607"/>
  <c r="F30608"/>
  <c r="F30609"/>
  <c r="F30610"/>
  <c r="F30611"/>
  <c r="F30612"/>
  <c r="F30613"/>
  <c r="F30614"/>
  <c r="F30615"/>
  <c r="F30616"/>
  <c r="F30617"/>
  <c r="F30618"/>
  <c r="F30619"/>
  <c r="F30620"/>
  <c r="F30621"/>
  <c r="F30622"/>
  <c r="F30623"/>
  <c r="F30624"/>
  <c r="F30625"/>
  <c r="F30626"/>
  <c r="F30627"/>
  <c r="F30628"/>
  <c r="F30629"/>
  <c r="F30630"/>
  <c r="F30631"/>
  <c r="F30632"/>
  <c r="F30633"/>
  <c r="F30634"/>
  <c r="F30635"/>
  <c r="F30636"/>
  <c r="F30637"/>
  <c r="F30638"/>
  <c r="F30639"/>
  <c r="F30640"/>
  <c r="F30641"/>
  <c r="F30642"/>
  <c r="F30643"/>
  <c r="F30644"/>
  <c r="F30645"/>
  <c r="F30646"/>
  <c r="F30647"/>
  <c r="F30648"/>
  <c r="F30649"/>
  <c r="F30650"/>
  <c r="F30651"/>
  <c r="F30652"/>
  <c r="F30653"/>
  <c r="F30654"/>
  <c r="F30655"/>
  <c r="F30656"/>
  <c r="F30657"/>
  <c r="F30658"/>
  <c r="F30659"/>
  <c r="F30660"/>
  <c r="F30661"/>
  <c r="F30662"/>
  <c r="F30663"/>
  <c r="F30664"/>
  <c r="F30665"/>
  <c r="F30666"/>
  <c r="F30667"/>
  <c r="F30668"/>
  <c r="F30669"/>
  <c r="F30670"/>
  <c r="F30671"/>
  <c r="F30672"/>
  <c r="F30673"/>
  <c r="F30674"/>
  <c r="F30675"/>
  <c r="F30676"/>
  <c r="F30677"/>
  <c r="F30678"/>
  <c r="F30679"/>
  <c r="F30680"/>
  <c r="F30681"/>
  <c r="F30682"/>
  <c r="F30683"/>
  <c r="F30684"/>
  <c r="F30685"/>
  <c r="F30686"/>
  <c r="F30687"/>
  <c r="F30688"/>
  <c r="F30689"/>
  <c r="F30690"/>
  <c r="F30691"/>
  <c r="F30692"/>
  <c r="F30693"/>
  <c r="F30694"/>
  <c r="F30695"/>
  <c r="F30696"/>
  <c r="F30697"/>
  <c r="F30698"/>
  <c r="F30699"/>
  <c r="F30700"/>
  <c r="F30701"/>
  <c r="F30702"/>
  <c r="F30703"/>
  <c r="F30704"/>
  <c r="F30705"/>
  <c r="F30706"/>
  <c r="F30707"/>
  <c r="F30708"/>
  <c r="F30709"/>
  <c r="F30710"/>
  <c r="F30711"/>
  <c r="F30712"/>
  <c r="F30713"/>
  <c r="F30714"/>
  <c r="F30715"/>
  <c r="F30716"/>
  <c r="F30717"/>
  <c r="F30718"/>
  <c r="F30719"/>
  <c r="F30720"/>
  <c r="F30721"/>
  <c r="F30722"/>
  <c r="F30723"/>
  <c r="F30724"/>
  <c r="F30725"/>
  <c r="F30726"/>
  <c r="F30727"/>
  <c r="F30728"/>
  <c r="F30729"/>
  <c r="F30730"/>
  <c r="F30731"/>
  <c r="F30732"/>
  <c r="F30733"/>
  <c r="F30734"/>
  <c r="F30735"/>
  <c r="F30736"/>
  <c r="F30737"/>
  <c r="F30738"/>
  <c r="F30739"/>
  <c r="F30740"/>
  <c r="F30741"/>
  <c r="F30742"/>
  <c r="F30743"/>
  <c r="F30744"/>
  <c r="F30745"/>
  <c r="F30746"/>
  <c r="F30747"/>
  <c r="F30748"/>
  <c r="F30749"/>
  <c r="F30750"/>
  <c r="F30751"/>
  <c r="F30752"/>
  <c r="F30753"/>
  <c r="F30754"/>
  <c r="F30755"/>
  <c r="F30756"/>
  <c r="F30757"/>
  <c r="F30758"/>
  <c r="F30759"/>
  <c r="F30760"/>
  <c r="F30761"/>
  <c r="F30762"/>
  <c r="F30763"/>
  <c r="F30764"/>
  <c r="F30765"/>
  <c r="F30766"/>
  <c r="F30767"/>
  <c r="F30768"/>
  <c r="F30769"/>
  <c r="F30770"/>
  <c r="F30771"/>
  <c r="F30772"/>
  <c r="F30773"/>
  <c r="F30774"/>
  <c r="F30775"/>
  <c r="F30776"/>
  <c r="F30777"/>
  <c r="F30778"/>
  <c r="F30779"/>
  <c r="F30780"/>
  <c r="F30781"/>
  <c r="F30782"/>
  <c r="F30783"/>
  <c r="F30784"/>
  <c r="F30785"/>
  <c r="F30786"/>
  <c r="F30787"/>
  <c r="F30788"/>
  <c r="F30789"/>
  <c r="F30790"/>
  <c r="F30791"/>
  <c r="F30792"/>
  <c r="F30793"/>
  <c r="F30794"/>
  <c r="F30795"/>
  <c r="F30796"/>
  <c r="F30797"/>
  <c r="F30798"/>
  <c r="F30799"/>
  <c r="F30800"/>
  <c r="F30801"/>
  <c r="F30802"/>
  <c r="F30803"/>
  <c r="F30804"/>
  <c r="F30805"/>
  <c r="F30806"/>
  <c r="F30807"/>
  <c r="F30808"/>
  <c r="F30809"/>
  <c r="F30810"/>
  <c r="F30811"/>
  <c r="F30812"/>
  <c r="F30813"/>
  <c r="F30814"/>
  <c r="F30815"/>
  <c r="F30816"/>
  <c r="F30817"/>
  <c r="F30818"/>
  <c r="F30819"/>
  <c r="F30820"/>
  <c r="F30821"/>
  <c r="F30822"/>
  <c r="F30823"/>
  <c r="F30824"/>
  <c r="F30825"/>
  <c r="F30826"/>
  <c r="F30827"/>
  <c r="F30828"/>
  <c r="F30829"/>
  <c r="F30830"/>
  <c r="F30831"/>
  <c r="F30832"/>
  <c r="F30833"/>
  <c r="F30834"/>
  <c r="F30835"/>
  <c r="F30836"/>
  <c r="F30837"/>
  <c r="F30838"/>
  <c r="F30839"/>
  <c r="F30840"/>
  <c r="F30841"/>
  <c r="F30842"/>
  <c r="F30843"/>
  <c r="F30844"/>
  <c r="F30845"/>
  <c r="F30846"/>
  <c r="F30847"/>
  <c r="F30848"/>
  <c r="F30849"/>
  <c r="F30850"/>
  <c r="F30851"/>
  <c r="F30852"/>
  <c r="F30853"/>
  <c r="F30854"/>
  <c r="F30855"/>
  <c r="F30856"/>
  <c r="F30857"/>
  <c r="F30858"/>
  <c r="F30859"/>
  <c r="F30860"/>
  <c r="F30861"/>
  <c r="F30862"/>
  <c r="F30863"/>
  <c r="F30864"/>
  <c r="F30865"/>
  <c r="F30866"/>
  <c r="F30867"/>
  <c r="F30868"/>
  <c r="F30869"/>
  <c r="F30870"/>
  <c r="F30871"/>
  <c r="F30872"/>
  <c r="F30873"/>
  <c r="F30874"/>
  <c r="F30875"/>
  <c r="F30876"/>
  <c r="F30877"/>
  <c r="F30878"/>
  <c r="F30879"/>
  <c r="F30880"/>
  <c r="F30881"/>
  <c r="F30882"/>
  <c r="F30883"/>
  <c r="F30884"/>
  <c r="F30885"/>
  <c r="F30886"/>
  <c r="F30887"/>
  <c r="F30888"/>
  <c r="F30889"/>
  <c r="F30890"/>
  <c r="F30891"/>
  <c r="F30892"/>
  <c r="F30893"/>
  <c r="F30894"/>
  <c r="F30895"/>
  <c r="F30896"/>
  <c r="F30897"/>
  <c r="F30898"/>
  <c r="F30899"/>
  <c r="F30900"/>
  <c r="F30901"/>
  <c r="F30902"/>
  <c r="F30903"/>
  <c r="F30904"/>
  <c r="F30905"/>
  <c r="F30906"/>
  <c r="F30907"/>
  <c r="F30908"/>
  <c r="F30909"/>
  <c r="F30910"/>
  <c r="F30911"/>
  <c r="F30912"/>
  <c r="F30913"/>
  <c r="F30914"/>
  <c r="F30915"/>
  <c r="F30916"/>
  <c r="F30917"/>
  <c r="F30918"/>
  <c r="F30919"/>
  <c r="F30920"/>
  <c r="F30921"/>
  <c r="F30922"/>
  <c r="F30923"/>
  <c r="F30924"/>
  <c r="F30925"/>
  <c r="F30926"/>
  <c r="F30927"/>
  <c r="F30928"/>
  <c r="F30929"/>
  <c r="F30930"/>
  <c r="F30931"/>
  <c r="F30932"/>
  <c r="F30933"/>
  <c r="F30934"/>
  <c r="F30935"/>
  <c r="F30936"/>
  <c r="F30937"/>
  <c r="F30938"/>
  <c r="F30939"/>
  <c r="F30940"/>
  <c r="F30941"/>
  <c r="F30942"/>
  <c r="F30943"/>
  <c r="F30944"/>
  <c r="F30945"/>
  <c r="F30946"/>
  <c r="F30947"/>
  <c r="F30948"/>
  <c r="F30949"/>
  <c r="F30950"/>
  <c r="F30951"/>
  <c r="F30952"/>
  <c r="F30953"/>
  <c r="F30954"/>
  <c r="F30955"/>
  <c r="F30956"/>
  <c r="F30957"/>
  <c r="F30958"/>
  <c r="F30959"/>
  <c r="F30960"/>
  <c r="F30961"/>
  <c r="F30962"/>
  <c r="F30963"/>
  <c r="F30964"/>
  <c r="F30965"/>
  <c r="F30966"/>
  <c r="F30967"/>
  <c r="F30968"/>
  <c r="F30969"/>
  <c r="F30970"/>
  <c r="F30971"/>
  <c r="F30972"/>
  <c r="F30973"/>
  <c r="F30974"/>
  <c r="F30975"/>
  <c r="F30976"/>
  <c r="F30977"/>
  <c r="F30978"/>
  <c r="F30979"/>
  <c r="F30980"/>
  <c r="F30981"/>
  <c r="F30982"/>
  <c r="F30983"/>
  <c r="F30984"/>
  <c r="F30985"/>
  <c r="F30986"/>
  <c r="F30987"/>
  <c r="F30988"/>
  <c r="F30989"/>
  <c r="F30990"/>
  <c r="F30991"/>
  <c r="F30992"/>
  <c r="F30993"/>
  <c r="F30994"/>
  <c r="F30995"/>
  <c r="F30996"/>
  <c r="F30997"/>
  <c r="F30998"/>
  <c r="F30999"/>
  <c r="F31000"/>
  <c r="F31001"/>
  <c r="F31002"/>
  <c r="F31003"/>
  <c r="F31004"/>
  <c r="F31005"/>
  <c r="F31006"/>
  <c r="F31007"/>
  <c r="F31008"/>
  <c r="F31009"/>
  <c r="F31010"/>
  <c r="F31011"/>
  <c r="F31012"/>
  <c r="F31013"/>
  <c r="F31014"/>
  <c r="F31015"/>
  <c r="F31016"/>
  <c r="F31017"/>
  <c r="F31018"/>
  <c r="F31019"/>
  <c r="F31020"/>
  <c r="F31021"/>
  <c r="F31022"/>
  <c r="F31023"/>
  <c r="F31024"/>
  <c r="F31025"/>
  <c r="F31026"/>
  <c r="F31027"/>
  <c r="F31028"/>
  <c r="F31029"/>
  <c r="F31030"/>
  <c r="F31031"/>
  <c r="F31032"/>
  <c r="F31033"/>
  <c r="F31034"/>
  <c r="F31035"/>
  <c r="F31036"/>
  <c r="F31037"/>
  <c r="F31038"/>
  <c r="F31039"/>
  <c r="F31040"/>
  <c r="F31041"/>
  <c r="F31042"/>
  <c r="F31043"/>
  <c r="F31044"/>
  <c r="F31045"/>
  <c r="F31046"/>
  <c r="F31047"/>
  <c r="F31048"/>
  <c r="F31049"/>
  <c r="F31050"/>
  <c r="F31051"/>
  <c r="F31052"/>
  <c r="F31053"/>
  <c r="F31054"/>
  <c r="F31055"/>
  <c r="F31056"/>
  <c r="F31057"/>
  <c r="F31058"/>
  <c r="F31059"/>
  <c r="F31060"/>
  <c r="F31061"/>
  <c r="F31062"/>
  <c r="F31063"/>
  <c r="F31064"/>
  <c r="F31065"/>
  <c r="F31066"/>
  <c r="F31067"/>
  <c r="F31068"/>
  <c r="F31069"/>
  <c r="F31070"/>
  <c r="F31071"/>
  <c r="F31072"/>
  <c r="F31073"/>
  <c r="F31074"/>
  <c r="F31075"/>
  <c r="F31076"/>
  <c r="F31077"/>
  <c r="F31078"/>
  <c r="F31079"/>
  <c r="F31080"/>
  <c r="F31081"/>
  <c r="F31082"/>
  <c r="F31083"/>
  <c r="F31084"/>
  <c r="F31085"/>
  <c r="F31086"/>
  <c r="F31087"/>
  <c r="F31088"/>
  <c r="F31089"/>
  <c r="F31090"/>
  <c r="F31091"/>
  <c r="F31092"/>
  <c r="F31093"/>
  <c r="F31094"/>
  <c r="F31095"/>
  <c r="F31096"/>
  <c r="F31097"/>
  <c r="F31098"/>
  <c r="F31099"/>
  <c r="F31100"/>
  <c r="F31101"/>
  <c r="F31102"/>
  <c r="F31103"/>
  <c r="F31104"/>
  <c r="F31105"/>
  <c r="F31106"/>
  <c r="F31107"/>
  <c r="F31108"/>
  <c r="F31109"/>
  <c r="F31110"/>
  <c r="F31111"/>
  <c r="F31112"/>
  <c r="F31113"/>
  <c r="F31114"/>
  <c r="F31115"/>
  <c r="F31116"/>
  <c r="F31117"/>
  <c r="F31118"/>
  <c r="F31119"/>
  <c r="F31120"/>
  <c r="F31121"/>
  <c r="F31122"/>
  <c r="F31123"/>
  <c r="F31124"/>
  <c r="F31125"/>
  <c r="F31126"/>
  <c r="F31127"/>
  <c r="F31128"/>
  <c r="F31129"/>
  <c r="F31130"/>
  <c r="F31131"/>
  <c r="F31132"/>
  <c r="F31133"/>
  <c r="F31134"/>
  <c r="F31135"/>
  <c r="F31136"/>
  <c r="F31137"/>
  <c r="F31138"/>
  <c r="F31139"/>
  <c r="F31140"/>
  <c r="F31141"/>
  <c r="F31142"/>
  <c r="F31143"/>
  <c r="F31144"/>
  <c r="F31145"/>
  <c r="F31146"/>
  <c r="F31147"/>
  <c r="F31148"/>
  <c r="F31149"/>
  <c r="F31150"/>
  <c r="F31151"/>
  <c r="F31152"/>
  <c r="F31153"/>
  <c r="F31154"/>
  <c r="F31155"/>
  <c r="F31156"/>
  <c r="F31157"/>
  <c r="F31158"/>
  <c r="F31159"/>
  <c r="F31160"/>
  <c r="F31161"/>
  <c r="F31162"/>
  <c r="F31163"/>
  <c r="F31164"/>
  <c r="F31165"/>
  <c r="F31166"/>
  <c r="F31167"/>
  <c r="F31168"/>
  <c r="F31169"/>
  <c r="F31170"/>
  <c r="F31171"/>
  <c r="F31172"/>
  <c r="F31173"/>
  <c r="F31174"/>
  <c r="F31175"/>
  <c r="F31176"/>
  <c r="F31177"/>
  <c r="F31178"/>
  <c r="F31179"/>
  <c r="F31180"/>
  <c r="F31181"/>
  <c r="F31182"/>
  <c r="F31183"/>
  <c r="F31184"/>
  <c r="F31185"/>
  <c r="F31186"/>
  <c r="F31187"/>
  <c r="F31188"/>
  <c r="F31189"/>
  <c r="F31190"/>
  <c r="F31191"/>
  <c r="F31192"/>
  <c r="F31193"/>
  <c r="F31194"/>
  <c r="F31195"/>
  <c r="F31196"/>
  <c r="F31197"/>
  <c r="F31198"/>
  <c r="F31199"/>
  <c r="F31200"/>
  <c r="F31201"/>
  <c r="F31202"/>
  <c r="F31203"/>
  <c r="F31204"/>
  <c r="F31205"/>
  <c r="F31206"/>
  <c r="F31207"/>
  <c r="F31208"/>
  <c r="F31209"/>
  <c r="F31210"/>
  <c r="F31211"/>
  <c r="F31212"/>
  <c r="F31213"/>
  <c r="F31214"/>
  <c r="F31215"/>
  <c r="F31216"/>
  <c r="F31217"/>
  <c r="F31218"/>
  <c r="F31219"/>
  <c r="F31220"/>
  <c r="F31221"/>
  <c r="F31222"/>
  <c r="F31223"/>
  <c r="F31224"/>
  <c r="F31225"/>
  <c r="F31226"/>
  <c r="F31227"/>
  <c r="F31228"/>
  <c r="F31229"/>
  <c r="F31230"/>
  <c r="F31231"/>
  <c r="F31232"/>
  <c r="F31233"/>
  <c r="F31234"/>
  <c r="F31235"/>
  <c r="F31236"/>
  <c r="F31237"/>
  <c r="F31238"/>
  <c r="F31239"/>
  <c r="F31240"/>
  <c r="F31241"/>
  <c r="F31242"/>
  <c r="F31243"/>
  <c r="F31244"/>
  <c r="F31245"/>
  <c r="F31246"/>
  <c r="F31247"/>
  <c r="F31248"/>
  <c r="F31249"/>
  <c r="F31250"/>
  <c r="F31251"/>
  <c r="F31252"/>
  <c r="F31253"/>
  <c r="F31254"/>
  <c r="F31255"/>
  <c r="F31256"/>
  <c r="F31257"/>
  <c r="F31258"/>
  <c r="F31259"/>
  <c r="F31260"/>
  <c r="F31261"/>
  <c r="F31262"/>
  <c r="F31263"/>
  <c r="F31264"/>
  <c r="F31265"/>
  <c r="F31266"/>
  <c r="F31267"/>
  <c r="F31268"/>
  <c r="F31269"/>
  <c r="F31270"/>
  <c r="F31271"/>
  <c r="F31272"/>
  <c r="F31273"/>
  <c r="F31274"/>
  <c r="F31275"/>
  <c r="F31276"/>
  <c r="F31277"/>
  <c r="F31278"/>
  <c r="F31279"/>
  <c r="F31280"/>
  <c r="F31281"/>
  <c r="F31282"/>
  <c r="F31283"/>
  <c r="F31284"/>
  <c r="F31285"/>
  <c r="F31286"/>
  <c r="F31287"/>
  <c r="F31288"/>
  <c r="F31289"/>
  <c r="F31290"/>
  <c r="F31291"/>
  <c r="F31292"/>
  <c r="F31293"/>
  <c r="F31294"/>
  <c r="F31295"/>
  <c r="F31296"/>
  <c r="F31297"/>
  <c r="F31298"/>
  <c r="F31299"/>
  <c r="F31300"/>
  <c r="F31301"/>
  <c r="F31302"/>
  <c r="F31303"/>
  <c r="F31304"/>
  <c r="F31305"/>
  <c r="F31306"/>
  <c r="F31307"/>
  <c r="F31308"/>
  <c r="F31309"/>
  <c r="F31310"/>
  <c r="F31311"/>
  <c r="F31312"/>
  <c r="F31313"/>
  <c r="F31314"/>
  <c r="F31315"/>
  <c r="F31316"/>
  <c r="F31317"/>
  <c r="F31318"/>
  <c r="F31319"/>
  <c r="F31320"/>
  <c r="F31321"/>
  <c r="F31322"/>
  <c r="F31323"/>
  <c r="F31324"/>
  <c r="F31325"/>
  <c r="F31326"/>
  <c r="F31327"/>
  <c r="F31328"/>
  <c r="F31329"/>
  <c r="F31330"/>
  <c r="F31331"/>
  <c r="F31332"/>
  <c r="F31333"/>
  <c r="F31334"/>
  <c r="F31335"/>
  <c r="F31336"/>
  <c r="F31337"/>
  <c r="F31338"/>
  <c r="F31339"/>
  <c r="F31340"/>
  <c r="F31341"/>
  <c r="F31342"/>
  <c r="F31343"/>
  <c r="F31344"/>
  <c r="F31345"/>
  <c r="F31346"/>
  <c r="F31347"/>
  <c r="F31348"/>
  <c r="F31349"/>
  <c r="F31350"/>
  <c r="F31351"/>
  <c r="F31352"/>
  <c r="F31353"/>
  <c r="F31354"/>
  <c r="F31355"/>
  <c r="F31356"/>
  <c r="F31357"/>
  <c r="F31358"/>
  <c r="F31359"/>
  <c r="F31360"/>
  <c r="F31361"/>
  <c r="F31362"/>
  <c r="F31363"/>
  <c r="F31364"/>
  <c r="F31365"/>
  <c r="F31366"/>
  <c r="F31367"/>
  <c r="F31368"/>
  <c r="F31369"/>
  <c r="F31370"/>
  <c r="F31371"/>
  <c r="F31372"/>
  <c r="F31373"/>
  <c r="F31374"/>
  <c r="F31375"/>
  <c r="F31376"/>
  <c r="F31377"/>
  <c r="F31378"/>
  <c r="F31379"/>
  <c r="F31380"/>
  <c r="F31381"/>
  <c r="F31382"/>
  <c r="F31383"/>
  <c r="F31384"/>
  <c r="F31385"/>
  <c r="F31386"/>
  <c r="F31387"/>
  <c r="F31388"/>
  <c r="F31389"/>
  <c r="F31390"/>
  <c r="F31391"/>
  <c r="F31392"/>
  <c r="F31393"/>
  <c r="F31394"/>
  <c r="F31395"/>
  <c r="F31396"/>
  <c r="F31397"/>
  <c r="F31398"/>
  <c r="F31399"/>
  <c r="F31400"/>
  <c r="F31401"/>
  <c r="F31402"/>
  <c r="F31403"/>
  <c r="F31404"/>
  <c r="F31405"/>
  <c r="F31406"/>
  <c r="F31407"/>
  <c r="F31408"/>
  <c r="F31409"/>
  <c r="F31410"/>
  <c r="F31411"/>
  <c r="F31412"/>
  <c r="F31413"/>
  <c r="F31414"/>
  <c r="F31415"/>
  <c r="F31416"/>
  <c r="F31417"/>
  <c r="F31418"/>
  <c r="F31419"/>
  <c r="F31420"/>
  <c r="F31421"/>
  <c r="F31422"/>
  <c r="F31423"/>
  <c r="F31424"/>
  <c r="F31425"/>
  <c r="F31426"/>
  <c r="F31427"/>
  <c r="F31428"/>
  <c r="F31429"/>
  <c r="F31430"/>
  <c r="F31431"/>
  <c r="F31432"/>
  <c r="F31433"/>
  <c r="F31434"/>
  <c r="F31435"/>
  <c r="F31436"/>
  <c r="F31437"/>
  <c r="F31438"/>
  <c r="F31439"/>
  <c r="F31440"/>
  <c r="F31441"/>
  <c r="F31442"/>
  <c r="F31443"/>
  <c r="F31444"/>
  <c r="F31445"/>
  <c r="F31446"/>
  <c r="F31447"/>
  <c r="F31448"/>
  <c r="F31449"/>
  <c r="F31450"/>
  <c r="F31451"/>
  <c r="F31452"/>
  <c r="F31453"/>
  <c r="F31454"/>
  <c r="F31455"/>
  <c r="F31456"/>
  <c r="F31457"/>
  <c r="F31458"/>
  <c r="F31459"/>
  <c r="F31460"/>
  <c r="F31461"/>
  <c r="F31462"/>
  <c r="F31463"/>
  <c r="F31464"/>
  <c r="F31465"/>
  <c r="F31466"/>
  <c r="F31467"/>
  <c r="F31468"/>
  <c r="F31469"/>
  <c r="F31470"/>
  <c r="F31471"/>
  <c r="F31472"/>
  <c r="F31473"/>
  <c r="F31474"/>
  <c r="F31475"/>
  <c r="F31476"/>
  <c r="F31477"/>
  <c r="F31478"/>
  <c r="F31479"/>
  <c r="F31480"/>
  <c r="F31481"/>
  <c r="F31482"/>
  <c r="F31483"/>
  <c r="F31484"/>
  <c r="F31485"/>
  <c r="F31486"/>
  <c r="F31487"/>
  <c r="F31488"/>
  <c r="F31489"/>
  <c r="F31490"/>
  <c r="F31491"/>
  <c r="F31492"/>
  <c r="F31493"/>
  <c r="F31494"/>
  <c r="F31495"/>
  <c r="F31496"/>
  <c r="F31497"/>
  <c r="F31498"/>
  <c r="F31499"/>
  <c r="F31500"/>
  <c r="F31501"/>
  <c r="F31502"/>
  <c r="F31503"/>
  <c r="F31504"/>
  <c r="F31505"/>
  <c r="F31506"/>
  <c r="F31507"/>
  <c r="F31508"/>
  <c r="F31509"/>
  <c r="F31510"/>
  <c r="F31511"/>
  <c r="F31512"/>
  <c r="F31513"/>
  <c r="F31514"/>
  <c r="F31515"/>
  <c r="F31516"/>
  <c r="F31517"/>
  <c r="F31518"/>
  <c r="F31519"/>
  <c r="F31520"/>
  <c r="F31521"/>
  <c r="F31522"/>
  <c r="F31523"/>
  <c r="F31524"/>
  <c r="F31525"/>
  <c r="F31526"/>
  <c r="F31527"/>
  <c r="F31528"/>
  <c r="F31529"/>
  <c r="F31530"/>
  <c r="F31531"/>
  <c r="F31532"/>
  <c r="F31533"/>
  <c r="F31534"/>
  <c r="F31535"/>
  <c r="F31536"/>
  <c r="F31537"/>
  <c r="F31538"/>
  <c r="F31539"/>
  <c r="F31540"/>
  <c r="F31541"/>
  <c r="F31542"/>
  <c r="F31543"/>
  <c r="F31544"/>
  <c r="F31545"/>
  <c r="F31546"/>
  <c r="F31547"/>
  <c r="F31548"/>
  <c r="F31549"/>
  <c r="F31550"/>
  <c r="F31551"/>
  <c r="F31552"/>
  <c r="F31553"/>
  <c r="F31554"/>
  <c r="F31555"/>
  <c r="F31556"/>
  <c r="F31557"/>
  <c r="F31558"/>
  <c r="F31559"/>
  <c r="F31560"/>
  <c r="F31561"/>
  <c r="F31562"/>
  <c r="F31563"/>
  <c r="F31564"/>
  <c r="F31565"/>
  <c r="F31566"/>
  <c r="F31567"/>
  <c r="F31568"/>
  <c r="F31569"/>
  <c r="F31570"/>
  <c r="F31571"/>
  <c r="F31572"/>
  <c r="F31573"/>
  <c r="F31574"/>
  <c r="F31575"/>
  <c r="F31576"/>
  <c r="F31577"/>
  <c r="F31578"/>
  <c r="F31579"/>
  <c r="F31580"/>
  <c r="F31581"/>
  <c r="F31582"/>
  <c r="F31583"/>
  <c r="F31584"/>
  <c r="F31585"/>
  <c r="F31586"/>
  <c r="F31587"/>
  <c r="F31588"/>
  <c r="F31589"/>
  <c r="F31590"/>
  <c r="F31591"/>
  <c r="F31592"/>
  <c r="F31593"/>
  <c r="F31594"/>
  <c r="F31595"/>
  <c r="F31596"/>
  <c r="F31597"/>
  <c r="F31598"/>
  <c r="F31599"/>
  <c r="F31600"/>
  <c r="F31601"/>
  <c r="F31602"/>
  <c r="F31603"/>
  <c r="F31604"/>
  <c r="F31605"/>
  <c r="F31606"/>
  <c r="F31607"/>
  <c r="F31608"/>
  <c r="F31609"/>
  <c r="F31610"/>
  <c r="F31611"/>
  <c r="F31612"/>
  <c r="F31613"/>
  <c r="F31614"/>
  <c r="F31615"/>
  <c r="F31616"/>
  <c r="F31617"/>
  <c r="F31618"/>
  <c r="F31619"/>
  <c r="F31620"/>
  <c r="F31621"/>
  <c r="F31622"/>
  <c r="F31623"/>
  <c r="F31624"/>
  <c r="F31625"/>
  <c r="F31626"/>
  <c r="F31627"/>
  <c r="F31628"/>
  <c r="F31629"/>
  <c r="F31630"/>
  <c r="F31631"/>
  <c r="F31632"/>
  <c r="F31633"/>
  <c r="F31634"/>
  <c r="F31635"/>
  <c r="F31636"/>
  <c r="F31637"/>
  <c r="F31638"/>
  <c r="F31639"/>
  <c r="F31640"/>
  <c r="F31641"/>
  <c r="F31642"/>
  <c r="F31643"/>
  <c r="F31644"/>
  <c r="F31645"/>
  <c r="F31646"/>
  <c r="F31647"/>
  <c r="F31648"/>
  <c r="F31649"/>
  <c r="F31650"/>
  <c r="F31651"/>
  <c r="F31652"/>
  <c r="F31653"/>
  <c r="F31654"/>
  <c r="F31655"/>
  <c r="F31656"/>
  <c r="F31657"/>
  <c r="F31658"/>
  <c r="F31659"/>
  <c r="F31660"/>
  <c r="F31661"/>
  <c r="F31662"/>
  <c r="F31663"/>
  <c r="F31664"/>
  <c r="F31665"/>
  <c r="F31666"/>
  <c r="F31667"/>
  <c r="F31668"/>
  <c r="F31669"/>
  <c r="F31670"/>
  <c r="F31671"/>
  <c r="F31672"/>
  <c r="F31673"/>
  <c r="F31674"/>
  <c r="F31675"/>
  <c r="F31676"/>
  <c r="F31677"/>
  <c r="F31678"/>
  <c r="F31679"/>
  <c r="F31680"/>
  <c r="F31681"/>
  <c r="F31682"/>
  <c r="F31683"/>
  <c r="F31684"/>
  <c r="F31685"/>
  <c r="F31686"/>
  <c r="F31687"/>
  <c r="F31688"/>
  <c r="F31689"/>
  <c r="F31690"/>
  <c r="F31691"/>
  <c r="F31692"/>
  <c r="F31693"/>
  <c r="F31694"/>
  <c r="F31695"/>
  <c r="F31696"/>
  <c r="F31697"/>
  <c r="F31698"/>
  <c r="F31699"/>
  <c r="F31700"/>
  <c r="F31701"/>
  <c r="F31702"/>
  <c r="F31703"/>
  <c r="F31704"/>
  <c r="F31705"/>
  <c r="F31706"/>
  <c r="F31707"/>
  <c r="F31708"/>
  <c r="F31709"/>
  <c r="F31710"/>
  <c r="F31711"/>
  <c r="F31712"/>
  <c r="F31713"/>
  <c r="F31714"/>
  <c r="F31715"/>
  <c r="F31716"/>
  <c r="F31717"/>
  <c r="F31718"/>
  <c r="F31719"/>
  <c r="F31720"/>
  <c r="F31721"/>
  <c r="F31722"/>
  <c r="F31723"/>
  <c r="F31724"/>
  <c r="F31725"/>
  <c r="F31726"/>
  <c r="F31727"/>
  <c r="F31728"/>
  <c r="F31729"/>
  <c r="F31730"/>
  <c r="F31731"/>
  <c r="F31732"/>
  <c r="F31733"/>
  <c r="F31734"/>
  <c r="F31735"/>
  <c r="F31736"/>
  <c r="F31737"/>
  <c r="F31738"/>
  <c r="F31739"/>
  <c r="F31740"/>
  <c r="F31741"/>
  <c r="F31742"/>
  <c r="F31743"/>
  <c r="F31744"/>
  <c r="F31745"/>
  <c r="F31746"/>
  <c r="F31747"/>
  <c r="F31748"/>
  <c r="F31749"/>
  <c r="F31750"/>
  <c r="F31751"/>
  <c r="F31752"/>
  <c r="F31753"/>
  <c r="F31754"/>
  <c r="F31755"/>
  <c r="F31756"/>
  <c r="F31757"/>
  <c r="F31758"/>
  <c r="F31759"/>
  <c r="F31760"/>
  <c r="F31761"/>
  <c r="F31762"/>
  <c r="F31763"/>
  <c r="F31764"/>
  <c r="F31765"/>
  <c r="F31766"/>
  <c r="F31767"/>
  <c r="F31768"/>
  <c r="F31769"/>
  <c r="F31770"/>
  <c r="F31771"/>
  <c r="F31772"/>
  <c r="F31773"/>
  <c r="F31774"/>
  <c r="F31775"/>
  <c r="F31776"/>
  <c r="F31777"/>
  <c r="F31778"/>
  <c r="F31779"/>
  <c r="F31780"/>
  <c r="F31781"/>
  <c r="F31782"/>
  <c r="F31783"/>
  <c r="F31784"/>
  <c r="F31785"/>
  <c r="F31786"/>
  <c r="F31787"/>
  <c r="F31788"/>
  <c r="F31789"/>
  <c r="F31790"/>
  <c r="F31791"/>
  <c r="F31792"/>
  <c r="F31793"/>
  <c r="F31794"/>
  <c r="F31795"/>
  <c r="F31796"/>
  <c r="F31797"/>
  <c r="F31798"/>
  <c r="F31799"/>
  <c r="F31800"/>
  <c r="F31801"/>
  <c r="F31802"/>
  <c r="F31803"/>
  <c r="F31804"/>
  <c r="F31805"/>
  <c r="F31806"/>
  <c r="F31807"/>
  <c r="F31808"/>
  <c r="F31809"/>
  <c r="F31810"/>
  <c r="F31811"/>
  <c r="F31812"/>
  <c r="F31813"/>
  <c r="F31814"/>
  <c r="F31815"/>
  <c r="F31816"/>
  <c r="F31817"/>
  <c r="F31818"/>
  <c r="F31819"/>
  <c r="F31820"/>
  <c r="F31821"/>
  <c r="F31822"/>
  <c r="F31823"/>
  <c r="F31824"/>
  <c r="F31825"/>
  <c r="F31826"/>
  <c r="F31827"/>
  <c r="F31828"/>
  <c r="F31829"/>
  <c r="F31830"/>
  <c r="F31831"/>
  <c r="F31832"/>
  <c r="F31833"/>
  <c r="F31834"/>
  <c r="F31835"/>
  <c r="F31836"/>
  <c r="F31837"/>
  <c r="F31838"/>
  <c r="F31839"/>
  <c r="F31840"/>
  <c r="F31841"/>
  <c r="F31842"/>
  <c r="F31843"/>
  <c r="F31844"/>
  <c r="F31845"/>
  <c r="F31846"/>
  <c r="F31847"/>
  <c r="F31848"/>
  <c r="F31849"/>
  <c r="F31850"/>
  <c r="F31851"/>
  <c r="F31852"/>
  <c r="F31853"/>
  <c r="F31854"/>
  <c r="F31855"/>
  <c r="F31856"/>
  <c r="F31857"/>
  <c r="F31858"/>
  <c r="F31859"/>
  <c r="F31860"/>
  <c r="F31861"/>
  <c r="F31862"/>
  <c r="F31863"/>
  <c r="F31864"/>
  <c r="F31865"/>
  <c r="F31866"/>
  <c r="F31867"/>
  <c r="F31868"/>
  <c r="F31869"/>
  <c r="F31870"/>
  <c r="F31871"/>
  <c r="F31872"/>
  <c r="F31873"/>
  <c r="F31874"/>
  <c r="F31875"/>
  <c r="F31876"/>
  <c r="F31877"/>
  <c r="F31878"/>
  <c r="F31879"/>
  <c r="F31880"/>
  <c r="F31881"/>
  <c r="F31882"/>
  <c r="F31883"/>
  <c r="F31884"/>
  <c r="F31885"/>
  <c r="F31886"/>
  <c r="F31887"/>
  <c r="F31888"/>
  <c r="F31889"/>
  <c r="F31890"/>
  <c r="F31891"/>
  <c r="F31892"/>
  <c r="F31893"/>
  <c r="F31894"/>
  <c r="F31895"/>
  <c r="F31896"/>
  <c r="F31897"/>
  <c r="F31898"/>
  <c r="F31899"/>
  <c r="F31900"/>
  <c r="F31901"/>
  <c r="F31902"/>
  <c r="F31903"/>
  <c r="F31904"/>
  <c r="F31905"/>
  <c r="F31906"/>
  <c r="F31907"/>
  <c r="F31908"/>
  <c r="F31909"/>
  <c r="F31910"/>
  <c r="F31911"/>
  <c r="F31912"/>
  <c r="F31913"/>
  <c r="F31914"/>
  <c r="F31915"/>
  <c r="F31916"/>
  <c r="F31917"/>
  <c r="F31918"/>
  <c r="F31919"/>
  <c r="F31920"/>
  <c r="F31921"/>
  <c r="F31922"/>
  <c r="F31923"/>
  <c r="F31924"/>
  <c r="F31925"/>
  <c r="F31926"/>
  <c r="F31927"/>
  <c r="F31928"/>
  <c r="F31929"/>
  <c r="F31930"/>
  <c r="F31931"/>
  <c r="F31932"/>
  <c r="F31933"/>
  <c r="F31934"/>
  <c r="F31935"/>
  <c r="F31936"/>
  <c r="F31937"/>
  <c r="F31938"/>
  <c r="F31939"/>
  <c r="F31940"/>
  <c r="F31941"/>
  <c r="F31942"/>
  <c r="F31943"/>
  <c r="F31944"/>
  <c r="F31945"/>
  <c r="F31946"/>
  <c r="F31947"/>
  <c r="F31948"/>
  <c r="F31949"/>
  <c r="F31950"/>
  <c r="F31951"/>
  <c r="F31952"/>
  <c r="F31953"/>
  <c r="F31954"/>
  <c r="F31955"/>
  <c r="F31956"/>
  <c r="F31957"/>
  <c r="F31958"/>
  <c r="F31959"/>
  <c r="F31960"/>
  <c r="F31961"/>
  <c r="F31962"/>
  <c r="F31963"/>
  <c r="F31964"/>
  <c r="F31965"/>
  <c r="F31966"/>
  <c r="F31967"/>
  <c r="F31968"/>
  <c r="F31969"/>
  <c r="F31970"/>
  <c r="F31971"/>
  <c r="F31972"/>
  <c r="F31973"/>
  <c r="F31974"/>
  <c r="F31975"/>
  <c r="F31976"/>
  <c r="F31977"/>
  <c r="F31978"/>
  <c r="F31979"/>
  <c r="F31980"/>
  <c r="F31981"/>
  <c r="F31982"/>
  <c r="F31983"/>
  <c r="F31984"/>
  <c r="F31985"/>
  <c r="F31986"/>
  <c r="F31987"/>
  <c r="F31988"/>
  <c r="F31989"/>
  <c r="F31990"/>
  <c r="F31991"/>
  <c r="F31992"/>
  <c r="F31993"/>
  <c r="F31994"/>
  <c r="F31995"/>
  <c r="F31996"/>
  <c r="F31997"/>
  <c r="F31998"/>
  <c r="F31999"/>
  <c r="F32000"/>
  <c r="F32001"/>
  <c r="F32002"/>
  <c r="F32003"/>
  <c r="F32004"/>
  <c r="F32005"/>
  <c r="F32006"/>
  <c r="F32007"/>
  <c r="F32008"/>
  <c r="F32009"/>
  <c r="F32010"/>
  <c r="F32011"/>
  <c r="F32012"/>
  <c r="F32013"/>
  <c r="F32014"/>
  <c r="F32015"/>
  <c r="F32016"/>
  <c r="F32017"/>
  <c r="F32018"/>
  <c r="F32019"/>
  <c r="F32020"/>
  <c r="F32021"/>
  <c r="F32022"/>
  <c r="F32023"/>
  <c r="F32024"/>
  <c r="F32025"/>
  <c r="F32026"/>
  <c r="F32027"/>
  <c r="F32028"/>
  <c r="F32029"/>
  <c r="F32030"/>
  <c r="F32031"/>
  <c r="F32032"/>
  <c r="F32033"/>
  <c r="F32034"/>
  <c r="F32035"/>
  <c r="F32036"/>
  <c r="F32037"/>
  <c r="F32038"/>
  <c r="F32039"/>
  <c r="F32040"/>
  <c r="F32041"/>
  <c r="F32042"/>
</calcChain>
</file>

<file path=xl/sharedStrings.xml><?xml version="1.0" encoding="utf-8"?>
<sst xmlns="http://schemas.openxmlformats.org/spreadsheetml/2006/main" count="112046" uniqueCount="33222">
  <si>
    <t>curr1,curr2,rate</t>
  </si>
  <si>
    <t>AED,AED,1</t>
  </si>
  <si>
    <t>AED,AFN,20</t>
  </si>
  <si>
    <t>AED,ALL,815</t>
  </si>
  <si>
    <t>AED,AMD,826</t>
  </si>
  <si>
    <t>AED,ANG,866</t>
  </si>
  <si>
    <t>AED,AOA,939</t>
  </si>
  <si>
    <t>AED,ARS,935</t>
  </si>
  <si>
    <t>AED,AUD,396</t>
  </si>
  <si>
    <t>AED,AWG,102</t>
  </si>
  <si>
    <t>AED,AZN,602</t>
  </si>
  <si>
    <t>AED,BAM,141</t>
  </si>
  <si>
    <t>AED,BBD,993</t>
  </si>
  <si>
    <t>AED,BDT,347</t>
  </si>
  <si>
    <t>AED,BGN,648</t>
  </si>
  <si>
    <t>AED,BHD,359</t>
  </si>
  <si>
    <t>AED,BIF,271</t>
  </si>
  <si>
    <t>AED,BMD,192</t>
  </si>
  <si>
    <t>AED,BND,949</t>
  </si>
  <si>
    <t>AED,BOB,219</t>
  </si>
  <si>
    <t>AED,BOV,28</t>
  </si>
  <si>
    <t>AED,BRL,45</t>
  </si>
  <si>
    <t>AED,BSD,99</t>
  </si>
  <si>
    <t>AED,BTN,384</t>
  </si>
  <si>
    <t>AED,BWP,382</t>
  </si>
  <si>
    <t>AED,BYN,702</t>
  </si>
  <si>
    <t>AED,BZD,831</t>
  </si>
  <si>
    <t>AED,CAD,160</t>
  </si>
  <si>
    <t>AED,CDF,190</t>
  </si>
  <si>
    <t>AED,CHE,554</t>
  </si>
  <si>
    <t>AED,CHF,317</t>
  </si>
  <si>
    <t>AED,CHW,186</t>
  </si>
  <si>
    <t>AED,CLF,275</t>
  </si>
  <si>
    <t>AED,CLP,369</t>
  </si>
  <si>
    <t>AED,COP,848</t>
  </si>
  <si>
    <t>AED,COU,514</t>
  </si>
  <si>
    <t>AED,CRC,418</t>
  </si>
  <si>
    <t>AED,CUP,160</t>
  </si>
  <si>
    <t>AED,CVE,693</t>
  </si>
  <si>
    <t>AED,CZK,204</t>
  </si>
  <si>
    <t>AED,DJF,608</t>
  </si>
  <si>
    <t>AED,DKK,522</t>
  </si>
  <si>
    <t>AED,DOP,731</t>
  </si>
  <si>
    <t>AED,DZD,174</t>
  </si>
  <si>
    <t>AED,EGP,290</t>
  </si>
  <si>
    <t>AED,ERN,285</t>
  </si>
  <si>
    <t>AED,ETB,516</t>
  </si>
  <si>
    <t>AED,EUR,321</t>
  </si>
  <si>
    <t>AED,FJD,922</t>
  </si>
  <si>
    <t>AED,FKP,702</t>
  </si>
  <si>
    <t>AED,GBP,641</t>
  </si>
  <si>
    <t>AED,GEL,47</t>
  </si>
  <si>
    <t>AED,GHS,878</t>
  </si>
  <si>
    <t>AED,GIP,755</t>
  </si>
  <si>
    <t>AED,GMD,30</t>
  </si>
  <si>
    <t>AED,GNF,728</t>
  </si>
  <si>
    <t>AED,GTQ,257</t>
  </si>
  <si>
    <t>AED,GYD,546</t>
  </si>
  <si>
    <t>AED,HKD,223</t>
  </si>
  <si>
    <t>AED,HNL,141</t>
  </si>
  <si>
    <t>AED,HTG,827</t>
  </si>
  <si>
    <t>AED,HUF,385</t>
  </si>
  <si>
    <t>AED,IDR,246</t>
  </si>
  <si>
    <t>AED,ILS,843</t>
  </si>
  <si>
    <t>AED,INR,242</t>
  </si>
  <si>
    <t>AED,IQD,958</t>
  </si>
  <si>
    <t>AED,IRR,380</t>
  </si>
  <si>
    <t>AED,ISK,527</t>
  </si>
  <si>
    <t>AED,JMD,522</t>
  </si>
  <si>
    <t>AED,JOD,950</t>
  </si>
  <si>
    <t>AED,JPY,323</t>
  </si>
  <si>
    <t>AED,KES,125</t>
  </si>
  <si>
    <t>AED,KGS,108</t>
  </si>
  <si>
    <t>AED,KHR,44</t>
  </si>
  <si>
    <t>AED,KMF,781</t>
  </si>
  <si>
    <t>AED,KPW,125</t>
  </si>
  <si>
    <t>AED,KRW,826</t>
  </si>
  <si>
    <t>AED,KWD,197</t>
  </si>
  <si>
    <t>AED,KYD,966</t>
  </si>
  <si>
    <t>AED,KZT,475</t>
  </si>
  <si>
    <t>AED,LAK,339</t>
  </si>
  <si>
    <t>AED,LBP,945</t>
  </si>
  <si>
    <t>AED,LKR,689</t>
  </si>
  <si>
    <t>AED,LRD,575</t>
  </si>
  <si>
    <t>AED,LSL,577</t>
  </si>
  <si>
    <t>AED,LYD,746</t>
  </si>
  <si>
    <t>AED,MAD,104</t>
  </si>
  <si>
    <t>AED,MDL,813</t>
  </si>
  <si>
    <t>AED,MGA,363</t>
  </si>
  <si>
    <t>AED,MKD,888</t>
  </si>
  <si>
    <t>AED,MMK,169</t>
  </si>
  <si>
    <t>AED,MNT,217</t>
  </si>
  <si>
    <t>AED,MOP,218</t>
  </si>
  <si>
    <t>AED,MRU,152</t>
  </si>
  <si>
    <t>AED,MUR,922</t>
  </si>
  <si>
    <t>AED,MVR,330</t>
  </si>
  <si>
    <t>AED,MWK,239</t>
  </si>
  <si>
    <t>AED,MXN,401</t>
  </si>
  <si>
    <t>AED,MXV,794</t>
  </si>
  <si>
    <t>AED,MYR,831</t>
  </si>
  <si>
    <t>AED,MZN,749</t>
  </si>
  <si>
    <t>AED,NAD,284</t>
  </si>
  <si>
    <t>AED,NGN,184</t>
  </si>
  <si>
    <t>AED,NIO,870</t>
  </si>
  <si>
    <t>AED,NOK,799</t>
  </si>
  <si>
    <t>AED,NPR,674</t>
  </si>
  <si>
    <t>AED,NZD,982</t>
  </si>
  <si>
    <t>AED,OMR,292</t>
  </si>
  <si>
    <t>AED,PAB,437</t>
  </si>
  <si>
    <t>AED,PEN,407</t>
  </si>
  <si>
    <t>AED,PGK,679</t>
  </si>
  <si>
    <t>AED,PHP,51</t>
  </si>
  <si>
    <t>AED,PKR,411</t>
  </si>
  <si>
    <t>AED,PLN,563</t>
  </si>
  <si>
    <t>AED,PYG,776</t>
  </si>
  <si>
    <t>AED,QAR,34</t>
  </si>
  <si>
    <t>AED,RON,428</t>
  </si>
  <si>
    <t>AED,RSD,500</t>
  </si>
  <si>
    <t>AED,CNY,417</t>
  </si>
  <si>
    <t>AED,RUB,336</t>
  </si>
  <si>
    <t>AED,RWF,466</t>
  </si>
  <si>
    <t>AED,SAR,530</t>
  </si>
  <si>
    <t>AED,SBD,905</t>
  </si>
  <si>
    <t>AED,SCR,714</t>
  </si>
  <si>
    <t>AED,SDG,676</t>
  </si>
  <si>
    <t>AED,SEK,417</t>
  </si>
  <si>
    <t>AED,SGD,927</t>
  </si>
  <si>
    <t>AED,SHP,230</t>
  </si>
  <si>
    <t>AED,SLE,393</t>
  </si>
  <si>
    <t>AED,SLL,865</t>
  </si>
  <si>
    <t>AED,SOS,905</t>
  </si>
  <si>
    <t>AED,SRD,419</t>
  </si>
  <si>
    <t>AED,SSP,519</t>
  </si>
  <si>
    <t>AED,STN,102</t>
  </si>
  <si>
    <t>AED,SVC,174</t>
  </si>
  <si>
    <t>AED,SYP,484</t>
  </si>
  <si>
    <t>AED,SZL,391</t>
  </si>
  <si>
    <t>AED,THB,874</t>
  </si>
  <si>
    <t>AED,TJS,95</t>
  </si>
  <si>
    <t>AED,TMT,379</t>
  </si>
  <si>
    <t>AED,TND,448</t>
  </si>
  <si>
    <t>AED,TOP,55</t>
  </si>
  <si>
    <t>AED,TRY,613</t>
  </si>
  <si>
    <t>AED,TTD,246</t>
  </si>
  <si>
    <t>AED,TWD,64</t>
  </si>
  <si>
    <t>AED,TZS,614</t>
  </si>
  <si>
    <t>AED,UAH,413</t>
  </si>
  <si>
    <t>AED,UGX,620</t>
  </si>
  <si>
    <t>AED,USD,8</t>
  </si>
  <si>
    <t>AED,USN,852</t>
  </si>
  <si>
    <t>AED,UYI,95</t>
  </si>
  <si>
    <t>AED,UYU,41</t>
  </si>
  <si>
    <t>AED,UYW,107</t>
  </si>
  <si>
    <t>AED,UZS,278</t>
  </si>
  <si>
    <t>AED,VED,740</t>
  </si>
  <si>
    <t>AED,VES,892</t>
  </si>
  <si>
    <t>AED,VND,887</t>
  </si>
  <si>
    <t>AED,VUV,662</t>
  </si>
  <si>
    <t>AED,WST,663</t>
  </si>
  <si>
    <t>AED,XAF,509</t>
  </si>
  <si>
    <t>AED,XAG,264</t>
  </si>
  <si>
    <t>AED,XAU,117</t>
  </si>
  <si>
    <t>AED,XBA,233</t>
  </si>
  <si>
    <t>AED,XBB,196</t>
  </si>
  <si>
    <t>AED,XBC,82</t>
  </si>
  <si>
    <t>AED,XBD,182</t>
  </si>
  <si>
    <t>AED,XCD,356</t>
  </si>
  <si>
    <t>AED,XDR,464</t>
  </si>
  <si>
    <t>AED,XOF,564</t>
  </si>
  <si>
    <t>AED,XPD,148</t>
  </si>
  <si>
    <t>AED,XPF,918</t>
  </si>
  <si>
    <t>AED,XPT,730</t>
  </si>
  <si>
    <t>AED,XSU,443</t>
  </si>
  <si>
    <t>AED,XTS,318</t>
  </si>
  <si>
    <t>AED,XUA,744</t>
  </si>
  <si>
    <t>AED,XXX,465</t>
  </si>
  <si>
    <t>AED,YER,391</t>
  </si>
  <si>
    <t>AED,ZAR,839</t>
  </si>
  <si>
    <t>AED,ZMW,768</t>
  </si>
  <si>
    <t>AED,ZWL,342</t>
  </si>
  <si>
    <t>AFN,AED,0,05</t>
  </si>
  <si>
    <t>AFN,AFN,1</t>
  </si>
  <si>
    <t>AFN,ALL,262</t>
  </si>
  <si>
    <t>AFN,AMD,461</t>
  </si>
  <si>
    <t>AFN,ANG,410</t>
  </si>
  <si>
    <t>AFN,AOA,390</t>
  </si>
  <si>
    <t>AFN,ARS,82</t>
  </si>
  <si>
    <t>AFN,AUD,13</t>
  </si>
  <si>
    <t>AFN,AWG,988</t>
  </si>
  <si>
    <t>AFN,AZN,699</t>
  </si>
  <si>
    <t>AFN,BAM,211</t>
  </si>
  <si>
    <t>AFN,BBD,184</t>
  </si>
  <si>
    <t>AFN,BDT,750</t>
  </si>
  <si>
    <t>AFN,BGN,535</t>
  </si>
  <si>
    <t>AFN,BHD,496</t>
  </si>
  <si>
    <t>AFN,BIF,571</t>
  </si>
  <si>
    <t>AFN,BMD,18</t>
  </si>
  <si>
    <t>AFN,BND,213</t>
  </si>
  <si>
    <t>AFN,BOB,318</t>
  </si>
  <si>
    <t>AFN,BOV,792</t>
  </si>
  <si>
    <t>AFN,BRL,97</t>
  </si>
  <si>
    <t>AFN,BSD,307</t>
  </si>
  <si>
    <t>AFN,BTN,558</t>
  </si>
  <si>
    <t>AFN,BWP,13</t>
  </si>
  <si>
    <t>AFN,BYN,354</t>
  </si>
  <si>
    <t>AFN,BZD,252</t>
  </si>
  <si>
    <t>AFN,CAD,15</t>
  </si>
  <si>
    <t>AFN,CDF,152</t>
  </si>
  <si>
    <t>AFN,CHE,188</t>
  </si>
  <si>
    <t>AFN,CHF,691</t>
  </si>
  <si>
    <t>AFN,CHW,82</t>
  </si>
  <si>
    <t>AFN,CLF,408</t>
  </si>
  <si>
    <t>AFN,CLP,222</t>
  </si>
  <si>
    <t>AFN,COP,308</t>
  </si>
  <si>
    <t>AFN,COU,497</t>
  </si>
  <si>
    <t>AFN,CRC,339</t>
  </si>
  <si>
    <t>AFN,CUP,102</t>
  </si>
  <si>
    <t>AFN,CVE,156</t>
  </si>
  <si>
    <t>AFN,CZK,716</t>
  </si>
  <si>
    <t>AFN,DJF,462</t>
  </si>
  <si>
    <t>AFN,DKK,965</t>
  </si>
  <si>
    <t>AFN,DOP,752</t>
  </si>
  <si>
    <t>AFN,DZD,549</t>
  </si>
  <si>
    <t>AFN,EGP,428</t>
  </si>
  <si>
    <t>AFN,ERN,493</t>
  </si>
  <si>
    <t>AFN,ETB,712</t>
  </si>
  <si>
    <t>AFN,EUR,424</t>
  </si>
  <si>
    <t>AFN,FJD,590</t>
  </si>
  <si>
    <t>AFN,FKP,779</t>
  </si>
  <si>
    <t>AFN,GBP,368</t>
  </si>
  <si>
    <t>AFN,GEL,462</t>
  </si>
  <si>
    <t>AFN,GHS,211</t>
  </si>
  <si>
    <t>AFN,GIP,621</t>
  </si>
  <si>
    <t>AFN,GMD,600</t>
  </si>
  <si>
    <t>AFN,GNF,494</t>
  </si>
  <si>
    <t>AFN,GTQ,509</t>
  </si>
  <si>
    <t>AFN,GYD,995</t>
  </si>
  <si>
    <t>AFN,HKD,211</t>
  </si>
  <si>
    <t>AFN,HNL,182</t>
  </si>
  <si>
    <t>AFN,HTG,89</t>
  </si>
  <si>
    <t>AFN,HUF,635</t>
  </si>
  <si>
    <t>AFN,IDR,383</t>
  </si>
  <si>
    <t>AFN,ILS,771</t>
  </si>
  <si>
    <t>AFN,INR,650</t>
  </si>
  <si>
    <t>AFN,IQD,52</t>
  </si>
  <si>
    <t>AFN,IRR,115</t>
  </si>
  <si>
    <t>AFN,ISK,638</t>
  </si>
  <si>
    <t>AFN,JMD,223</t>
  </si>
  <si>
    <t>AFN,JOD,74</t>
  </si>
  <si>
    <t>AFN,JPY,333</t>
  </si>
  <si>
    <t>AFN,KES,24</t>
  </si>
  <si>
    <t>AFN,KGS,600</t>
  </si>
  <si>
    <t>AFN,KHR,965</t>
  </si>
  <si>
    <t>AFN,KMF,819</t>
  </si>
  <si>
    <t>AFN,KPW,224</t>
  </si>
  <si>
    <t>AFN,KRW,661</t>
  </si>
  <si>
    <t>AFN,KWD,610</t>
  </si>
  <si>
    <t>AFN,KYD,970</t>
  </si>
  <si>
    <t>AFN,KZT,13</t>
  </si>
  <si>
    <t>AFN,LAK,990</t>
  </si>
  <si>
    <t>AFN,LBP,544</t>
  </si>
  <si>
    <t>AFN,LKR,692</t>
  </si>
  <si>
    <t>AFN,LRD,783</t>
  </si>
  <si>
    <t>AFN,LSL,553</t>
  </si>
  <si>
    <t>AFN,LYD,697</t>
  </si>
  <si>
    <t>AFN,MAD,484</t>
  </si>
  <si>
    <t>AFN,MDL,564</t>
  </si>
  <si>
    <t>AFN,MGA,731</t>
  </si>
  <si>
    <t>AFN,MKD,357</t>
  </si>
  <si>
    <t>AFN,MMK,805</t>
  </si>
  <si>
    <t>AFN,MNT,684</t>
  </si>
  <si>
    <t>AFN,MOP,601</t>
  </si>
  <si>
    <t>AFN,MRU,394</t>
  </si>
  <si>
    <t>AFN,MUR,922</t>
  </si>
  <si>
    <t>AFN,MVR,591</t>
  </si>
  <si>
    <t>AFN,MWK,742</t>
  </si>
  <si>
    <t>AFN,MXN,864</t>
  </si>
  <si>
    <t>AFN,MXV,525</t>
  </si>
  <si>
    <t>AFN,MYR,734</t>
  </si>
  <si>
    <t>AFN,MZN,739</t>
  </si>
  <si>
    <t>AFN,NAD,158</t>
  </si>
  <si>
    <t>AFN,NGN,247</t>
  </si>
  <si>
    <t>AFN,NIO,233</t>
  </si>
  <si>
    <t>AFN,NOK,130</t>
  </si>
  <si>
    <t>AFN,NPR,524</t>
  </si>
  <si>
    <t>AFN,NZD,638</t>
  </si>
  <si>
    <t>AFN,OMR,503</t>
  </si>
  <si>
    <t>AFN,PAB,584</t>
  </si>
  <si>
    <t>AFN,PEN,69</t>
  </si>
  <si>
    <t>AFN,PGK,214</t>
  </si>
  <si>
    <t>AFN,PHP,476</t>
  </si>
  <si>
    <t>AFN,PKR,887</t>
  </si>
  <si>
    <t>AFN,PLN,378</t>
  </si>
  <si>
    <t>AFN,PYG,774</t>
  </si>
  <si>
    <t>AFN,QAR,607</t>
  </si>
  <si>
    <t>AFN,RON,57</t>
  </si>
  <si>
    <t>AFN,RSD,296</t>
  </si>
  <si>
    <t>AFN,CNY,409</t>
  </si>
  <si>
    <t>AFN,RUB,37</t>
  </si>
  <si>
    <t>AFN,RWF,72</t>
  </si>
  <si>
    <t>AFN,SAR,359</t>
  </si>
  <si>
    <t>AFN,SBD,970</t>
  </si>
  <si>
    <t>AFN,SCR,543</t>
  </si>
  <si>
    <t>AFN,SDG,209</t>
  </si>
  <si>
    <t>AFN,SEK,953</t>
  </si>
  <si>
    <t>AFN,SGD,770</t>
  </si>
  <si>
    <t>AFN,SHP,532</t>
  </si>
  <si>
    <t>AFN,SLE,422</t>
  </si>
  <si>
    <t>AFN,SLL,807</t>
  </si>
  <si>
    <t>AFN,SOS,895</t>
  </si>
  <si>
    <t>AFN,SRD,507</t>
  </si>
  <si>
    <t>AFN,SSP,881</t>
  </si>
  <si>
    <t>AFN,STN,623</t>
  </si>
  <si>
    <t>AFN,SVC,254</t>
  </si>
  <si>
    <t>AFN,SYP,51</t>
  </si>
  <si>
    <t>AFN,SZL,651</t>
  </si>
  <si>
    <t>AFN,THB,214</t>
  </si>
  <si>
    <t>AFN,TJS,161</t>
  </si>
  <si>
    <t>AFN,TMT,468</t>
  </si>
  <si>
    <t>AFN,TND,668</t>
  </si>
  <si>
    <t>AFN,TOP,149</t>
  </si>
  <si>
    <t>AFN,TRY,343</t>
  </si>
  <si>
    <t>AFN,TTD,627</t>
  </si>
  <si>
    <t>AFN,TWD,811</t>
  </si>
  <si>
    <t>AFN,TZS,67</t>
  </si>
  <si>
    <t>AFN,UAH,314</t>
  </si>
  <si>
    <t>AFN,UGX,35</t>
  </si>
  <si>
    <t>AFN,USD,558</t>
  </si>
  <si>
    <t>AFN,USN,926</t>
  </si>
  <si>
    <t>AFN,UYI,626</t>
  </si>
  <si>
    <t>AFN,UYU,330</t>
  </si>
  <si>
    <t>AFN,UYW,127</t>
  </si>
  <si>
    <t>AFN,UZS,568</t>
  </si>
  <si>
    <t>AFN,VED,329</t>
  </si>
  <si>
    <t>AFN,VES,860</t>
  </si>
  <si>
    <t>AFN,VND,318</t>
  </si>
  <si>
    <t>AFN,VUV,804</t>
  </si>
  <si>
    <t>AFN,WST,715</t>
  </si>
  <si>
    <t>AFN,XAF,966</t>
  </si>
  <si>
    <t>AFN,XAG,909</t>
  </si>
  <si>
    <t>AFN,XAU,261</t>
  </si>
  <si>
    <t>AFN,XBA,678</t>
  </si>
  <si>
    <t>AFN,XBB,618</t>
  </si>
  <si>
    <t>AFN,XBC,888</t>
  </si>
  <si>
    <t>AFN,XBD,262</t>
  </si>
  <si>
    <t>AFN,XCD,162</t>
  </si>
  <si>
    <t>AFN,XDR,611</t>
  </si>
  <si>
    <t>AFN,XOF,992</t>
  </si>
  <si>
    <t>AFN,XPD,77</t>
  </si>
  <si>
    <t>AFN,XPF,189</t>
  </si>
  <si>
    <t>AFN,XPT,584</t>
  </si>
  <si>
    <t>AFN,XSU,742</t>
  </si>
  <si>
    <t>AFN,XTS,603</t>
  </si>
  <si>
    <t>AFN,XUA,571</t>
  </si>
  <si>
    <t>AFN,XXX,240</t>
  </si>
  <si>
    <t>AFN,YER,282</t>
  </si>
  <si>
    <t>AFN,ZAR,771</t>
  </si>
  <si>
    <t>AFN,ZMW,657</t>
  </si>
  <si>
    <t>AFN,ZWL,780</t>
  </si>
  <si>
    <t>ALL,AED,0,0012270</t>
  </si>
  <si>
    <t>ALL,AFN,0,0038168</t>
  </si>
  <si>
    <t>ALL,ALL,1</t>
  </si>
  <si>
    <t>ALL,AMD,313</t>
  </si>
  <si>
    <t>ALL,ANG,167</t>
  </si>
  <si>
    <t>ALL,AOA,766</t>
  </si>
  <si>
    <t>ALL,ARS,698</t>
  </si>
  <si>
    <t>ALL,AUD,910</t>
  </si>
  <si>
    <t>ALL,AWG,540</t>
  </si>
  <si>
    <t>ALL,AZN,902</t>
  </si>
  <si>
    <t>ALL,BAM,106</t>
  </si>
  <si>
    <t>ALL,BBD,690</t>
  </si>
  <si>
    <t>ALL,BDT,282</t>
  </si>
  <si>
    <t>ALL,BGN,728</t>
  </si>
  <si>
    <t>ALL,BHD,596</t>
  </si>
  <si>
    <t>ALL,BIF,193</t>
  </si>
  <si>
    <t>ALL,BMD,360</t>
  </si>
  <si>
    <t>ALL,BND,613</t>
  </si>
  <si>
    <t>ALL,BOB,97</t>
  </si>
  <si>
    <t>ALL,BOV,516</t>
  </si>
  <si>
    <t>ALL,BRL,25</t>
  </si>
  <si>
    <t>ALL,BSD,405</t>
  </si>
  <si>
    <t>ALL,BTN,285</t>
  </si>
  <si>
    <t>ALL,BWP,752</t>
  </si>
  <si>
    <t>ALL,BYN,579</t>
  </si>
  <si>
    <t>ALL,BZD,420</t>
  </si>
  <si>
    <t>ALL,CAD,96</t>
  </si>
  <si>
    <t>ALL,CDF,888</t>
  </si>
  <si>
    <t>ALL,CHE,472</t>
  </si>
  <si>
    <t>ALL,CHF,230</t>
  </si>
  <si>
    <t>ALL,CHW,804</t>
  </si>
  <si>
    <t>ALL,CLF,811</t>
  </si>
  <si>
    <t>ALL,CLP,627</t>
  </si>
  <si>
    <t>ALL,COP,613</t>
  </si>
  <si>
    <t>ALL,COU,761</t>
  </si>
  <si>
    <t>ALL,CRC,949</t>
  </si>
  <si>
    <t>ALL,CUP,92</t>
  </si>
  <si>
    <t>ALL,CVE,908</t>
  </si>
  <si>
    <t>ALL,CZK,862</t>
  </si>
  <si>
    <t>ALL,DJF,545</t>
  </si>
  <si>
    <t>ALL,DKK,210</t>
  </si>
  <si>
    <t>ALL,DOP,196</t>
  </si>
  <si>
    <t>ALL,DZD,161</t>
  </si>
  <si>
    <t>ALL,EGP,969</t>
  </si>
  <si>
    <t>ALL,ERN,281</t>
  </si>
  <si>
    <t>ALL,ETB,316</t>
  </si>
  <si>
    <t>ALL,EUR,760</t>
  </si>
  <si>
    <t>ALL,FJD,197</t>
  </si>
  <si>
    <t>ALL,FKP,196</t>
  </si>
  <si>
    <t>ALL,GBP,708</t>
  </si>
  <si>
    <t>ALL,GEL,926</t>
  </si>
  <si>
    <t>ALL,GHS,516</t>
  </si>
  <si>
    <t>ALL,GIP,217</t>
  </si>
  <si>
    <t>ALL,GMD,620</t>
  </si>
  <si>
    <t>ALL,GNF,829</t>
  </si>
  <si>
    <t>ALL,GTQ,167</t>
  </si>
  <si>
    <t>ALL,GYD,829</t>
  </si>
  <si>
    <t>ALL,HKD,702</t>
  </si>
  <si>
    <t>ALL,HNL,142</t>
  </si>
  <si>
    <t>ALL,HTG,592</t>
  </si>
  <si>
    <t>ALL,HUF,797</t>
  </si>
  <si>
    <t>ALL,IDR,443</t>
  </si>
  <si>
    <t>ALL,ILS,38</t>
  </si>
  <si>
    <t>ALL,INR,516</t>
  </si>
  <si>
    <t>ALL,IQD,18</t>
  </si>
  <si>
    <t>ALL,IRR,656</t>
  </si>
  <si>
    <t>ALL,ISK,266</t>
  </si>
  <si>
    <t>ALL,JMD,147</t>
  </si>
  <si>
    <t>ALL,JOD,638</t>
  </si>
  <si>
    <t>ALL,JPY,664</t>
  </si>
  <si>
    <t>ALL,KES,304</t>
  </si>
  <si>
    <t>ALL,KGS,360</t>
  </si>
  <si>
    <t>ALL,KHR,216</t>
  </si>
  <si>
    <t>ALL,KMF,486</t>
  </si>
  <si>
    <t>ALL,KPW,59</t>
  </si>
  <si>
    <t>ALL,KRW,447</t>
  </si>
  <si>
    <t>ALL,KWD,295</t>
  </si>
  <si>
    <t>ALL,KYD,488</t>
  </si>
  <si>
    <t>ALL,KZT,803</t>
  </si>
  <si>
    <t>ALL,LAK,589</t>
  </si>
  <si>
    <t>ALL,LBP,163</t>
  </si>
  <si>
    <t>ALL,LKR,235</t>
  </si>
  <si>
    <t>ALL,LRD,748</t>
  </si>
  <si>
    <t>ALL,LSL,943</t>
  </si>
  <si>
    <t>ALL,LYD,299</t>
  </si>
  <si>
    <t>ALL,MAD,73</t>
  </si>
  <si>
    <t>ALL,MDL,590</t>
  </si>
  <si>
    <t>ALL,MGA,154</t>
  </si>
  <si>
    <t>ALL,MKD,589</t>
  </si>
  <si>
    <t>ALL,MMK,123</t>
  </si>
  <si>
    <t>ALL,MNT,447</t>
  </si>
  <si>
    <t>ALL,MOP,214</t>
  </si>
  <si>
    <t>ALL,MRU,820</t>
  </si>
  <si>
    <t>ALL,MUR,778</t>
  </si>
  <si>
    <t>ALL,MVR,248</t>
  </si>
  <si>
    <t>ALL,MWK,411</t>
  </si>
  <si>
    <t>ALL,MXN,478</t>
  </si>
  <si>
    <t>ALL,MXV,604</t>
  </si>
  <si>
    <t>ALL,MYR,957</t>
  </si>
  <si>
    <t>ALL,MZN,506</t>
  </si>
  <si>
    <t>ALL,NAD,440</t>
  </si>
  <si>
    <t>ALL,NGN,360</t>
  </si>
  <si>
    <t>ALL,NIO,910</t>
  </si>
  <si>
    <t>ALL,NOK,941</t>
  </si>
  <si>
    <t>ALL,NPR,727</t>
  </si>
  <si>
    <t>ALL,NZD,77</t>
  </si>
  <si>
    <t>ALL,OMR,995</t>
  </si>
  <si>
    <t>ALL,PAB,678</t>
  </si>
  <si>
    <t>ALL,PEN,642</t>
  </si>
  <si>
    <t>ALL,PGK,860</t>
  </si>
  <si>
    <t>ALL,PHP,900</t>
  </si>
  <si>
    <t>ALL,PKR,553</t>
  </si>
  <si>
    <t>ALL,PLN,594</t>
  </si>
  <si>
    <t>ALL,PYG,536</t>
  </si>
  <si>
    <t>ALL,QAR,931</t>
  </si>
  <si>
    <t>ALL,RON,467</t>
  </si>
  <si>
    <t>ALL,RSD,154</t>
  </si>
  <si>
    <t>ALL,CNY,351</t>
  </si>
  <si>
    <t>ALL,RUB,589</t>
  </si>
  <si>
    <t>ALL,RWF,713</t>
  </si>
  <si>
    <t>ALL,SAR,662</t>
  </si>
  <si>
    <t>ALL,SBD,391</t>
  </si>
  <si>
    <t>ALL,SCR,673</t>
  </si>
  <si>
    <t>ALL,SDG,285</t>
  </si>
  <si>
    <t>ALL,SEK,983</t>
  </si>
  <si>
    <t>ALL,SGD,968</t>
  </si>
  <si>
    <t>ALL,SHP,587</t>
  </si>
  <si>
    <t>ALL,SLE,169</t>
  </si>
  <si>
    <t>ALL,SLL,234</t>
  </si>
  <si>
    <t>ALL,SOS,290</t>
  </si>
  <si>
    <t>ALL,SRD,132</t>
  </si>
  <si>
    <t>ALL,SSP,402</t>
  </si>
  <si>
    <t>ALL,STN,835</t>
  </si>
  <si>
    <t>ALL,SVC,1</t>
  </si>
  <si>
    <t>ALL,SYP,949</t>
  </si>
  <si>
    <t>ALL,SZL,253</t>
  </si>
  <si>
    <t>ALL,THB,130</t>
  </si>
  <si>
    <t>ALL,TJS,769</t>
  </si>
  <si>
    <t>ALL,TMT,655</t>
  </si>
  <si>
    <t>ALL,TND,570</t>
  </si>
  <si>
    <t>ALL,TOP,286</t>
  </si>
  <si>
    <t>ALL,TRY,329</t>
  </si>
  <si>
    <t>ALL,TTD,961</t>
  </si>
  <si>
    <t>ALL,TWD,71</t>
  </si>
  <si>
    <t>ALL,TZS,349</t>
  </si>
  <si>
    <t>ALL,UAH,837</t>
  </si>
  <si>
    <t>ALL,UGX,801</t>
  </si>
  <si>
    <t>ALL,USD,392</t>
  </si>
  <si>
    <t>ALL,USN,798</t>
  </si>
  <si>
    <t>ALL,UYI,528</t>
  </si>
  <si>
    <t>ALL,UYU,789</t>
  </si>
  <si>
    <t>ALL,UYW,901</t>
  </si>
  <si>
    <t>ALL,UZS,827</t>
  </si>
  <si>
    <t>ALL,VED,863</t>
  </si>
  <si>
    <t>ALL,VES,459</t>
  </si>
  <si>
    <t>ALL,VND,820</t>
  </si>
  <si>
    <t>ALL,VUV,209</t>
  </si>
  <si>
    <t>ALL,WST,482</t>
  </si>
  <si>
    <t>ALL,XAF,487</t>
  </si>
  <si>
    <t>ALL,XAG,243</t>
  </si>
  <si>
    <t>ALL,XAU,223</t>
  </si>
  <si>
    <t>ALL,XBA,484</t>
  </si>
  <si>
    <t>ALL,XBB,597</t>
  </si>
  <si>
    <t>ALL,XBC,226</t>
  </si>
  <si>
    <t>ALL,XBD,703</t>
  </si>
  <si>
    <t>ALL,XCD,310</t>
  </si>
  <si>
    <t>ALL,XDR,248</t>
  </si>
  <si>
    <t>ALL,XOF,414</t>
  </si>
  <si>
    <t>ALL,XPD,790</t>
  </si>
  <si>
    <t>ALL,XPF,431</t>
  </si>
  <si>
    <t>ALL,XPT,342</t>
  </si>
  <si>
    <t>ALL,XSU,720</t>
  </si>
  <si>
    <t>ALL,XTS,177</t>
  </si>
  <si>
    <t>ALL,XUA,189</t>
  </si>
  <si>
    <t>ALL,XXX,633</t>
  </si>
  <si>
    <t>ALL,YER,990</t>
  </si>
  <si>
    <t>ALL,ZAR,571</t>
  </si>
  <si>
    <t>ALL,ZMW,628</t>
  </si>
  <si>
    <t>ALL,ZWL,664</t>
  </si>
  <si>
    <t>AMD,AED,0,0012107</t>
  </si>
  <si>
    <t>AMD,AFN,0,0021692</t>
  </si>
  <si>
    <t>AMD,ALL,0,0031949</t>
  </si>
  <si>
    <t>AMD,AMD,1</t>
  </si>
  <si>
    <t>AMD,ANG,890</t>
  </si>
  <si>
    <t>AMD,AOA,249</t>
  </si>
  <si>
    <t>AMD,ARS,689</t>
  </si>
  <si>
    <t>AMD,AUD,929</t>
  </si>
  <si>
    <t>AMD,AWG,987</t>
  </si>
  <si>
    <t>AMD,AZN,831</t>
  </si>
  <si>
    <t>AMD,BAM,372</t>
  </si>
  <si>
    <t>AMD,BBD,726</t>
  </si>
  <si>
    <t>AMD,BDT,83</t>
  </si>
  <si>
    <t>AMD,BGN,744</t>
  </si>
  <si>
    <t>AMD,BHD,353</t>
  </si>
  <si>
    <t>AMD,BIF,930</t>
  </si>
  <si>
    <t>AMD,BMD,80</t>
  </si>
  <si>
    <t>AMD,BND,25</t>
  </si>
  <si>
    <t>AMD,BOB,152</t>
  </si>
  <si>
    <t>AMD,BOV,491</t>
  </si>
  <si>
    <t>AMD,BRL,484</t>
  </si>
  <si>
    <t>AMD,BSD,896</t>
  </si>
  <si>
    <t>AMD,BTN,700</t>
  </si>
  <si>
    <t>AMD,BWP,380</t>
  </si>
  <si>
    <t>AMD,BYN,382</t>
  </si>
  <si>
    <t>AMD,BZD,847</t>
  </si>
  <si>
    <t>AMD,CAD,385</t>
  </si>
  <si>
    <t>AMD,CDF,201</t>
  </si>
  <si>
    <t>AMD,CHE,488</t>
  </si>
  <si>
    <t>AMD,CHF,244</t>
  </si>
  <si>
    <t>AMD,CHW,588</t>
  </si>
  <si>
    <t>AMD,CLF,741</t>
  </si>
  <si>
    <t>AMD,CLP,149</t>
  </si>
  <si>
    <t>AMD,COP,584</t>
  </si>
  <si>
    <t>AMD,COU,645</t>
  </si>
  <si>
    <t>AMD,CRC,337</t>
  </si>
  <si>
    <t>AMD,CUP,900</t>
  </si>
  <si>
    <t>AMD,CVE,928</t>
  </si>
  <si>
    <t>AMD,CZK,18</t>
  </si>
  <si>
    <t>AMD,DJF,240</t>
  </si>
  <si>
    <t>AMD,DKK,675</t>
  </si>
  <si>
    <t>AMD,DOP,415</t>
  </si>
  <si>
    <t>AMD,DZD,500</t>
  </si>
  <si>
    <t>AMD,EGP,928</t>
  </si>
  <si>
    <t>AMD,ERN,660</t>
  </si>
  <si>
    <t>AMD,ETB,178</t>
  </si>
  <si>
    <t>AMD,EUR,131</t>
  </si>
  <si>
    <t>AMD,FJD,359</t>
  </si>
  <si>
    <t>AMD,FKP,352</t>
  </si>
  <si>
    <t>AMD,GBP,147</t>
  </si>
  <si>
    <t>AMD,GEL,933</t>
  </si>
  <si>
    <t>AMD,GHS,564</t>
  </si>
  <si>
    <t>AMD,GIP,120</t>
  </si>
  <si>
    <t>AMD,GMD,952</t>
  </si>
  <si>
    <t>AMD,GNF,826</t>
  </si>
  <si>
    <t>AMD,GTQ,733</t>
  </si>
  <si>
    <t>AMD,GYD,142</t>
  </si>
  <si>
    <t>AMD,HKD,92</t>
  </si>
  <si>
    <t>AMD,HNL,845</t>
  </si>
  <si>
    <t>AMD,HTG,171</t>
  </si>
  <si>
    <t>AMD,HUF,217</t>
  </si>
  <si>
    <t>AMD,IDR,289</t>
  </si>
  <si>
    <t>AMD,ILS,814</t>
  </si>
  <si>
    <t>AMD,INR,753</t>
  </si>
  <si>
    <t>AMD,IQD,320</t>
  </si>
  <si>
    <t>AMD,IRR,316</t>
  </si>
  <si>
    <t>AMD,ISK,315</t>
  </si>
  <si>
    <t>AMD,JMD,717</t>
  </si>
  <si>
    <t>AMD,JOD,971</t>
  </si>
  <si>
    <t>AMD,JPY,571</t>
  </si>
  <si>
    <t>AMD,KES,980</t>
  </si>
  <si>
    <t>AMD,KGS,535</t>
  </si>
  <si>
    <t>AMD,KHR,782</t>
  </si>
  <si>
    <t>AMD,KMF,175</t>
  </si>
  <si>
    <t>AMD,KPW,678</t>
  </si>
  <si>
    <t>AMD,KRW,794</t>
  </si>
  <si>
    <t>AMD,KWD,806</t>
  </si>
  <si>
    <t>AMD,KYD,958</t>
  </si>
  <si>
    <t>AMD,KZT,199</t>
  </si>
  <si>
    <t>AMD,LAK,909</t>
  </si>
  <si>
    <t>AMD,LBP,60</t>
  </si>
  <si>
    <t>AMD,LKR,448</t>
  </si>
  <si>
    <t>AMD,LRD,321</t>
  </si>
  <si>
    <t>AMD,LSL,991</t>
  </si>
  <si>
    <t>AMD,LYD,971</t>
  </si>
  <si>
    <t>AMD,MAD,489</t>
  </si>
  <si>
    <t>AMD,MDL,501</t>
  </si>
  <si>
    <t>AMD,MGA,315</t>
  </si>
  <si>
    <t>AMD,MKD,32</t>
  </si>
  <si>
    <t>AMD,MMK,194</t>
  </si>
  <si>
    <t>AMD,MNT,467</t>
  </si>
  <si>
    <t>AMD,MOP,697</t>
  </si>
  <si>
    <t>AMD,MRU,128</t>
  </si>
  <si>
    <t>AMD,MUR,122</t>
  </si>
  <si>
    <t>AMD,MVR,593</t>
  </si>
  <si>
    <t>AMD,MWK,125</t>
  </si>
  <si>
    <t>AMD,MXN,98</t>
  </si>
  <si>
    <t>AMD,MXV,274</t>
  </si>
  <si>
    <t>AMD,MYR,379</t>
  </si>
  <si>
    <t>AMD,MZN,320</t>
  </si>
  <si>
    <t>AMD,NAD,305</t>
  </si>
  <si>
    <t>AMD,NGN,478</t>
  </si>
  <si>
    <t>AMD,NIO,198</t>
  </si>
  <si>
    <t>AMD,NOK,567</t>
  </si>
  <si>
    <t>AMD,NPR,275</t>
  </si>
  <si>
    <t>AMD,NZD,435</t>
  </si>
  <si>
    <t>AMD,OMR,831</t>
  </si>
  <si>
    <t>AMD,PAB,485</t>
  </si>
  <si>
    <t>AMD,PEN,481</t>
  </si>
  <si>
    <t>AMD,PGK,543</t>
  </si>
  <si>
    <t>AMD,PHP,296</t>
  </si>
  <si>
    <t>AMD,PKR,772</t>
  </si>
  <si>
    <t>AMD,PLN,278</t>
  </si>
  <si>
    <t>AMD,PYG,423</t>
  </si>
  <si>
    <t>AMD,QAR,882</t>
  </si>
  <si>
    <t>AMD,RON,863</t>
  </si>
  <si>
    <t>AMD,RSD,495</t>
  </si>
  <si>
    <t>AMD,CNY,896</t>
  </si>
  <si>
    <t>AMD,RUB,678</t>
  </si>
  <si>
    <t>AMD,RWF,215</t>
  </si>
  <si>
    <t>AMD,SAR,344</t>
  </si>
  <si>
    <t>AMD,SBD,945</t>
  </si>
  <si>
    <t>AMD,SCR,997</t>
  </si>
  <si>
    <t>AMD,SDG,93</t>
  </si>
  <si>
    <t>AMD,SEK,984</t>
  </si>
  <si>
    <t>AMD,SGD,247</t>
  </si>
  <si>
    <t>AMD,SHP,778</t>
  </si>
  <si>
    <t>AMD,SLE,613</t>
  </si>
  <si>
    <t>AMD,SLL,87</t>
  </si>
  <si>
    <t>AMD,SOS,527</t>
  </si>
  <si>
    <t>AMD,SRD,622</t>
  </si>
  <si>
    <t>AMD,SSP,85</t>
  </si>
  <si>
    <t>AMD,STN,318</t>
  </si>
  <si>
    <t>AMD,SVC,967</t>
  </si>
  <si>
    <t>AMD,SYP,294</t>
  </si>
  <si>
    <t>AMD,SZL,947</t>
  </si>
  <si>
    <t>AMD,THB,343</t>
  </si>
  <si>
    <t>AMD,TJS,145</t>
  </si>
  <si>
    <t>AMD,TMT,129</t>
  </si>
  <si>
    <t>AMD,TND,905</t>
  </si>
  <si>
    <t>AMD,TOP,674</t>
  </si>
  <si>
    <t>AMD,TRY,80</t>
  </si>
  <si>
    <t>AMD,TTD,134</t>
  </si>
  <si>
    <t>AMD,TWD,626</t>
  </si>
  <si>
    <t>AMD,TZS,913</t>
  </si>
  <si>
    <t>AMD,UAH,34</t>
  </si>
  <si>
    <t>AMD,UGX,188</t>
  </si>
  <si>
    <t>AMD,USD,572</t>
  </si>
  <si>
    <t>AMD,USN,781</t>
  </si>
  <si>
    <t>AMD,UYI,77</t>
  </si>
  <si>
    <t>AMD,UYU,907</t>
  </si>
  <si>
    <t>AMD,UYW,908</t>
  </si>
  <si>
    <t>AMD,UZS,190</t>
  </si>
  <si>
    <t>AMD,VED,694</t>
  </si>
  <si>
    <t>AMD,VES,12</t>
  </si>
  <si>
    <t>AMD,VND,403</t>
  </si>
  <si>
    <t>AMD,VUV,744</t>
  </si>
  <si>
    <t>AMD,WST,455</t>
  </si>
  <si>
    <t>AMD,XAF,60</t>
  </si>
  <si>
    <t>AMD,XAG,93</t>
  </si>
  <si>
    <t>AMD,XAU,875</t>
  </si>
  <si>
    <t>AMD,XBA,728</t>
  </si>
  <si>
    <t>AMD,XBB,750</t>
  </si>
  <si>
    <t>AMD,XBC,703</t>
  </si>
  <si>
    <t>AMD,XBD,559</t>
  </si>
  <si>
    <t>AMD,XCD,453</t>
  </si>
  <si>
    <t>AMD,XDR,569</t>
  </si>
  <si>
    <t>AMD,XOF,361</t>
  </si>
  <si>
    <t>AMD,XPD,328</t>
  </si>
  <si>
    <t>AMD,XPF,655</t>
  </si>
  <si>
    <t>AMD,XPT,852</t>
  </si>
  <si>
    <t>AMD,XSU,60</t>
  </si>
  <si>
    <t>AMD,XTS,115</t>
  </si>
  <si>
    <t>AMD,XUA,835</t>
  </si>
  <si>
    <t>AMD,XXX,929</t>
  </si>
  <si>
    <t>AMD,YER,674</t>
  </si>
  <si>
    <t>AMD,ZAR,93</t>
  </si>
  <si>
    <t>AMD,ZMW,518</t>
  </si>
  <si>
    <t>AMD,ZWL,567</t>
  </si>
  <si>
    <t>ANG,AED,0,0011547</t>
  </si>
  <si>
    <t>ANG,AFN,0,0024390</t>
  </si>
  <si>
    <t>ANG,ALL,0,0059880</t>
  </si>
  <si>
    <t>ANG,AMD,0,0011236</t>
  </si>
  <si>
    <t>ANG,ANG,1</t>
  </si>
  <si>
    <t>ANG,AOA,870</t>
  </si>
  <si>
    <t>ANG,ARS,874</t>
  </si>
  <si>
    <t>ANG,AUD,750</t>
  </si>
  <si>
    <t>ANG,AWG,882</t>
  </si>
  <si>
    <t>ANG,AZN,397</t>
  </si>
  <si>
    <t>ANG,BAM,520</t>
  </si>
  <si>
    <t>ANG,BBD,640</t>
  </si>
  <si>
    <t>ANG,BDT,883</t>
  </si>
  <si>
    <t>ANG,BGN,539</t>
  </si>
  <si>
    <t>ANG,BHD,570</t>
  </si>
  <si>
    <t>ANG,BIF,483</t>
  </si>
  <si>
    <t>ANG,BMD,882</t>
  </si>
  <si>
    <t>ANG,BND,906</t>
  </si>
  <si>
    <t>ANG,BOB,761</t>
  </si>
  <si>
    <t>ANG,BOV,779</t>
  </si>
  <si>
    <t>ANG,BRL,433</t>
  </si>
  <si>
    <t>ANG,BSD,958</t>
  </si>
  <si>
    <t>ANG,BTN,255</t>
  </si>
  <si>
    <t>ANG,BWP,616</t>
  </si>
  <si>
    <t>ANG,BYN,638</t>
  </si>
  <si>
    <t>ANG,BZD,392</t>
  </si>
  <si>
    <t>ANG,CAD,160</t>
  </si>
  <si>
    <t>ANG,CDF,649</t>
  </si>
  <si>
    <t>ANG,CHE,262</t>
  </si>
  <si>
    <t>ANG,CHF,580</t>
  </si>
  <si>
    <t>ANG,CHW,368</t>
  </si>
  <si>
    <t>ANG,CLF,980</t>
  </si>
  <si>
    <t>ANG,CLP,256</t>
  </si>
  <si>
    <t>ANG,COP,562</t>
  </si>
  <si>
    <t>ANG,COU,994</t>
  </si>
  <si>
    <t>ANG,CRC,307</t>
  </si>
  <si>
    <t>ANG,CUP,773</t>
  </si>
  <si>
    <t>ANG,CVE,868</t>
  </si>
  <si>
    <t>ANG,CZK,826</t>
  </si>
  <si>
    <t>ANG,DJF,573</t>
  </si>
  <si>
    <t>ANG,DKK,862</t>
  </si>
  <si>
    <t>ANG,DOP,50</t>
  </si>
  <si>
    <t>ANG,DZD,322</t>
  </si>
  <si>
    <t>ANG,EGP,440</t>
  </si>
  <si>
    <t>ANG,ERN,608</t>
  </si>
  <si>
    <t>ANG,ETB,328</t>
  </si>
  <si>
    <t>ANG,EUR,109</t>
  </si>
  <si>
    <t>ANG,FJD,235</t>
  </si>
  <si>
    <t>ANG,FKP,652</t>
  </si>
  <si>
    <t>ANG,GBP,947</t>
  </si>
  <si>
    <t>ANG,GEL,879</t>
  </si>
  <si>
    <t>ANG,GHS,562</t>
  </si>
  <si>
    <t>ANG,GIP,236</t>
  </si>
  <si>
    <t>ANG,GMD,904</t>
  </si>
  <si>
    <t>ANG,GNF,617</t>
  </si>
  <si>
    <t>ANG,GTQ,193</t>
  </si>
  <si>
    <t>ANG,GYD,720</t>
  </si>
  <si>
    <t>ANG,HKD,779</t>
  </si>
  <si>
    <t>ANG,HNL,704</t>
  </si>
  <si>
    <t>ANG,HTG,512</t>
  </si>
  <si>
    <t>ANG,HUF,888</t>
  </si>
  <si>
    <t>ANG,IDR,606</t>
  </si>
  <si>
    <t>ANG,ILS,637</t>
  </si>
  <si>
    <t>ANG,INR,46</t>
  </si>
  <si>
    <t>ANG,IQD,185</t>
  </si>
  <si>
    <t>ANG,IRR,548</t>
  </si>
  <si>
    <t>ANG,ISK,813</t>
  </si>
  <si>
    <t>ANG,JMD,882</t>
  </si>
  <si>
    <t>ANG,JOD,302</t>
  </si>
  <si>
    <t>ANG,JPY,35</t>
  </si>
  <si>
    <t>ANG,KES,276</t>
  </si>
  <si>
    <t>ANG,KGS,105</t>
  </si>
  <si>
    <t>ANG,KHR,850</t>
  </si>
  <si>
    <t>ANG,KMF,601</t>
  </si>
  <si>
    <t>ANG,KPW,733</t>
  </si>
  <si>
    <t>ANG,KRW,928</t>
  </si>
  <si>
    <t>ANG,KWD,613</t>
  </si>
  <si>
    <t>ANG,KYD,302</t>
  </si>
  <si>
    <t>ANG,KZT,769</t>
  </si>
  <si>
    <t>ANG,LAK,2</t>
  </si>
  <si>
    <t>ANG,LBP,388</t>
  </si>
  <si>
    <t>ANG,LKR,948</t>
  </si>
  <si>
    <t>ANG,LRD,923</t>
  </si>
  <si>
    <t>ANG,LSL,609</t>
  </si>
  <si>
    <t>ANG,LYD,320</t>
  </si>
  <si>
    <t>ANG,MAD,775</t>
  </si>
  <si>
    <t>ANG,MDL,775</t>
  </si>
  <si>
    <t>ANG,MGA,201</t>
  </si>
  <si>
    <t>ANG,MKD,298</t>
  </si>
  <si>
    <t>ANG,MMK,735</t>
  </si>
  <si>
    <t>ANG,MNT,902</t>
  </si>
  <si>
    <t>ANG,MOP,795</t>
  </si>
  <si>
    <t>ANG,MRU,500</t>
  </si>
  <si>
    <t>ANG,MUR,687</t>
  </si>
  <si>
    <t>ANG,MVR,762</t>
  </si>
  <si>
    <t>ANG,MWK,732</t>
  </si>
  <si>
    <t>ANG,MXN,137</t>
  </si>
  <si>
    <t>ANG,MXV,941</t>
  </si>
  <si>
    <t>ANG,MYR,910</t>
  </si>
  <si>
    <t>ANG,MZN,873</t>
  </si>
  <si>
    <t>ANG,NAD,19</t>
  </si>
  <si>
    <t>ANG,NGN,742</t>
  </si>
  <si>
    <t>ANG,NIO,656</t>
  </si>
  <si>
    <t>ANG,NOK,179</t>
  </si>
  <si>
    <t>ANG,NPR,187</t>
  </si>
  <si>
    <t>ANG,NZD,8</t>
  </si>
  <si>
    <t>ANG,OMR,570</t>
  </si>
  <si>
    <t>ANG,PAB,287</t>
  </si>
  <si>
    <t>ANG,PEN,327</t>
  </si>
  <si>
    <t>ANG,PGK,30</t>
  </si>
  <si>
    <t>ANG,PHP,462</t>
  </si>
  <si>
    <t>ANG,PKR,511</t>
  </si>
  <si>
    <t>ANG,PLN,619</t>
  </si>
  <si>
    <t>ANG,PYG,898</t>
  </si>
  <si>
    <t>ANG,QAR,525</t>
  </si>
  <si>
    <t>ANG,RON,390</t>
  </si>
  <si>
    <t>ANG,RSD,452</t>
  </si>
  <si>
    <t>ANG,CNY,766</t>
  </si>
  <si>
    <t>ANG,RUB,626</t>
  </si>
  <si>
    <t>ANG,RWF,518</t>
  </si>
  <si>
    <t>ANG,SAR,205</t>
  </si>
  <si>
    <t>ANG,SBD,195</t>
  </si>
  <si>
    <t>ANG,SCR,941</t>
  </si>
  <si>
    <t>ANG,SDG,402</t>
  </si>
  <si>
    <t>ANG,SEK,419</t>
  </si>
  <si>
    <t>ANG,SGD,640</t>
  </si>
  <si>
    <t>ANG,SHP,668</t>
  </si>
  <si>
    <t>ANG,SLE,847</t>
  </si>
  <si>
    <t>ANG,SLL,435</t>
  </si>
  <si>
    <t>ANG,SOS,401</t>
  </si>
  <si>
    <t>ANG,SRD,57</t>
  </si>
  <si>
    <t>ANG,SSP,884</t>
  </si>
  <si>
    <t>ANG,STN,776</t>
  </si>
  <si>
    <t>ANG,SVC,283</t>
  </si>
  <si>
    <t>ANG,SYP,544</t>
  </si>
  <si>
    <t>ANG,SZL,781</t>
  </si>
  <si>
    <t>ANG,THB,939</t>
  </si>
  <si>
    <t>ANG,TJS,987</t>
  </si>
  <si>
    <t>ANG,TMT,900</t>
  </si>
  <si>
    <t>ANG,TND,862</t>
  </si>
  <si>
    <t>ANG,TOP,424</t>
  </si>
  <si>
    <t>ANG,TRY,980</t>
  </si>
  <si>
    <t>ANG,TTD,385</t>
  </si>
  <si>
    <t>ANG,TWD,897</t>
  </si>
  <si>
    <t>ANG,TZS,242</t>
  </si>
  <si>
    <t>ANG,UAH,563</t>
  </si>
  <si>
    <t>ANG,UGX,376</t>
  </si>
  <si>
    <t>ANG,USD,425</t>
  </si>
  <si>
    <t>ANG,USN,291</t>
  </si>
  <si>
    <t>ANG,UYI,699</t>
  </si>
  <si>
    <t>ANG,UYU,882</t>
  </si>
  <si>
    <t>ANG,UYW,62</t>
  </si>
  <si>
    <t>ANG,UZS,622</t>
  </si>
  <si>
    <t>ANG,VED,953</t>
  </si>
  <si>
    <t>ANG,VES,422</t>
  </si>
  <si>
    <t>ANG,VND,589</t>
  </si>
  <si>
    <t>ANG,VUV,271</t>
  </si>
  <si>
    <t>ANG,WST,229</t>
  </si>
  <si>
    <t>ANG,XAF,900</t>
  </si>
  <si>
    <t>ANG,XAG,740</t>
  </si>
  <si>
    <t>ANG,XAU,197</t>
  </si>
  <si>
    <t>ANG,XBA,801</t>
  </si>
  <si>
    <t>ANG,XBB,13</t>
  </si>
  <si>
    <t>ANG,XBC,511</t>
  </si>
  <si>
    <t>ANG,XBD,992</t>
  </si>
  <si>
    <t>ANG,XCD,245</t>
  </si>
  <si>
    <t>ANG,XDR,917</t>
  </si>
  <si>
    <t>ANG,XOF,975</t>
  </si>
  <si>
    <t>ANG,XPD,182</t>
  </si>
  <si>
    <t>ANG,XPF,355</t>
  </si>
  <si>
    <t>ANG,XPT,175</t>
  </si>
  <si>
    <t>ANG,XSU,596</t>
  </si>
  <si>
    <t>ANG,XTS,518</t>
  </si>
  <si>
    <t>ANG,XUA,790</t>
  </si>
  <si>
    <t>ANG,XXX,813</t>
  </si>
  <si>
    <t>ANG,YER,63</t>
  </si>
  <si>
    <t>ANG,ZAR,26</t>
  </si>
  <si>
    <t>ANG,ZMW,850</t>
  </si>
  <si>
    <t>ANG,ZWL,982</t>
  </si>
  <si>
    <t>AOA,AED,0,0010650</t>
  </si>
  <si>
    <t>AOA,AFN,0,0025641</t>
  </si>
  <si>
    <t>AOA,ALL,0,0013055</t>
  </si>
  <si>
    <t>AOA,AMD,0,0040161</t>
  </si>
  <si>
    <t>AOA,ANG,0,0011494</t>
  </si>
  <si>
    <t>AOA,AOA,1</t>
  </si>
  <si>
    <t>AOA,ARS,688</t>
  </si>
  <si>
    <t>AOA,AUD,21</t>
  </si>
  <si>
    <t>AOA,AWG,949</t>
  </si>
  <si>
    <t>AOA,AZN,506</t>
  </si>
  <si>
    <t>AOA,BAM,319</t>
  </si>
  <si>
    <t>AOA,BBD,625</t>
  </si>
  <si>
    <t>AOA,BDT,681</t>
  </si>
  <si>
    <t>AOA,BGN,692</t>
  </si>
  <si>
    <t>AOA,BHD,825</t>
  </si>
  <si>
    <t>AOA,BIF,769</t>
  </si>
  <si>
    <t>AOA,BMD,798</t>
  </si>
  <si>
    <t>AOA,BND,334</t>
  </si>
  <si>
    <t>AOA,BOB,319</t>
  </si>
  <si>
    <t>AOA,BOV,253</t>
  </si>
  <si>
    <t>AOA,BRL,182</t>
  </si>
  <si>
    <t>AOA,BSD,275</t>
  </si>
  <si>
    <t>AOA,BTN,850</t>
  </si>
  <si>
    <t>AOA,BWP,424</t>
  </si>
  <si>
    <t>AOA,BYN,165</t>
  </si>
  <si>
    <t>AOA,BZD,488</t>
  </si>
  <si>
    <t>AOA,CAD,460</t>
  </si>
  <si>
    <t>AOA,CDF,567</t>
  </si>
  <si>
    <t>AOA,CHE,41</t>
  </si>
  <si>
    <t>AOA,CHF,815</t>
  </si>
  <si>
    <t>AOA,CHW,246</t>
  </si>
  <si>
    <t>AOA,CLF,876</t>
  </si>
  <si>
    <t>AOA,CLP,187</t>
  </si>
  <si>
    <t>AOA,COP,780</t>
  </si>
  <si>
    <t>AOA,COU,385</t>
  </si>
  <si>
    <t>AOA,CRC,952</t>
  </si>
  <si>
    <t>AOA,CUP,469</t>
  </si>
  <si>
    <t>AOA,CVE,719</t>
  </si>
  <si>
    <t>AOA,CZK,513</t>
  </si>
  <si>
    <t>AOA,DJF,27</t>
  </si>
  <si>
    <t>AOA,DKK,313</t>
  </si>
  <si>
    <t>AOA,DOP,324</t>
  </si>
  <si>
    <t>AOA,DZD,265</t>
  </si>
  <si>
    <t>AOA,EGP,529</t>
  </si>
  <si>
    <t>AOA,ERN,153</t>
  </si>
  <si>
    <t>AOA,ETB,117</t>
  </si>
  <si>
    <t>AOA,EUR,898</t>
  </si>
  <si>
    <t>AOA,FJD,956</t>
  </si>
  <si>
    <t>AOA,FKP,23</t>
  </si>
  <si>
    <t>AOA,GBP,110</t>
  </si>
  <si>
    <t>AOA,GEL,174</t>
  </si>
  <si>
    <t>AOA,GHS,147</t>
  </si>
  <si>
    <t>AOA,GIP,980</t>
  </si>
  <si>
    <t>AOA,GMD,242</t>
  </si>
  <si>
    <t>AOA,GNF,819</t>
  </si>
  <si>
    <t>AOA,GTQ,446</t>
  </si>
  <si>
    <t>AOA,GYD,953</t>
  </si>
  <si>
    <t>AOA,HKD,478</t>
  </si>
  <si>
    <t>AOA,HNL,800</t>
  </si>
  <si>
    <t>AOA,HTG,21</t>
  </si>
  <si>
    <t>AOA,HUF,594</t>
  </si>
  <si>
    <t>AOA,IDR,251</t>
  </si>
  <si>
    <t>AOA,ILS,769</t>
  </si>
  <si>
    <t>AOA,INR,967</t>
  </si>
  <si>
    <t>AOA,IQD,927</t>
  </si>
  <si>
    <t>AOA,IRR,556</t>
  </si>
  <si>
    <t>AOA,ISK,480</t>
  </si>
  <si>
    <t>AOA,JMD,682</t>
  </si>
  <si>
    <t>AOA,JOD,112</t>
  </si>
  <si>
    <t>AOA,JPY,347</t>
  </si>
  <si>
    <t>AOA,KES,211</t>
  </si>
  <si>
    <t>AOA,KGS,769</t>
  </si>
  <si>
    <t>AOA,KHR,251</t>
  </si>
  <si>
    <t>AOA,KMF,997</t>
  </si>
  <si>
    <t>AOA,KPW,307</t>
  </si>
  <si>
    <t>AOA,KRW,230</t>
  </si>
  <si>
    <t>AOA,KWD,351</t>
  </si>
  <si>
    <t>AOA,KYD,357</t>
  </si>
  <si>
    <t>AOA,KZT,93</t>
  </si>
  <si>
    <t>AOA,LAK,330</t>
  </si>
  <si>
    <t>AOA,LBP,99</t>
  </si>
  <si>
    <t>AOA,LKR,274</t>
  </si>
  <si>
    <t>AOA,LRD,335</t>
  </si>
  <si>
    <t>AOA,LSL,212</t>
  </si>
  <si>
    <t>AOA,LYD,164</t>
  </si>
  <si>
    <t>AOA,MAD,66</t>
  </si>
  <si>
    <t>AOA,MDL,519</t>
  </si>
  <si>
    <t>AOA,MGA,824</t>
  </si>
  <si>
    <t>AOA,MKD,32</t>
  </si>
  <si>
    <t>AOA,MMK,138</t>
  </si>
  <si>
    <t>AOA,MNT,464</t>
  </si>
  <si>
    <t>AOA,MOP,41</t>
  </si>
  <si>
    <t>AOA,MRU,412</t>
  </si>
  <si>
    <t>AOA,MUR,590</t>
  </si>
  <si>
    <t>AOA,MVR,222</t>
  </si>
  <si>
    <t>AOA,MWK,167</t>
  </si>
  <si>
    <t>AOA,MXN,990</t>
  </si>
  <si>
    <t>AOA,MXV,469</t>
  </si>
  <si>
    <t>AOA,MYR,848</t>
  </si>
  <si>
    <t>AOA,MZN,432</t>
  </si>
  <si>
    <t>AOA,NAD,181</t>
  </si>
  <si>
    <t>AOA,NGN,912</t>
  </si>
  <si>
    <t>AOA,NIO,711</t>
  </si>
  <si>
    <t>AOA,NOK,412</t>
  </si>
  <si>
    <t>AOA,NPR,603</t>
  </si>
  <si>
    <t>AOA,NZD,187</t>
  </si>
  <si>
    <t>AOA,OMR,413</t>
  </si>
  <si>
    <t>AOA,PAB,507</t>
  </si>
  <si>
    <t>AOA,PEN,357</t>
  </si>
  <si>
    <t>AOA,PGK,649</t>
  </si>
  <si>
    <t>AOA,PHP,332</t>
  </si>
  <si>
    <t>AOA,PKR,268</t>
  </si>
  <si>
    <t>AOA,PLN,512</t>
  </si>
  <si>
    <t>AOA,PYG,223</t>
  </si>
  <si>
    <t>AOA,QAR,762</t>
  </si>
  <si>
    <t>AOA,RON,915</t>
  </si>
  <si>
    <t>AOA,RSD,853</t>
  </si>
  <si>
    <t>AOA,CNY,535</t>
  </si>
  <si>
    <t>AOA,RUB,646</t>
  </si>
  <si>
    <t>AOA,RWF,494</t>
  </si>
  <si>
    <t>AOA,SAR,435</t>
  </si>
  <si>
    <t>AOA,SBD,621</t>
  </si>
  <si>
    <t>AOA,SCR,561</t>
  </si>
  <si>
    <t>AOA,SDG,398</t>
  </si>
  <si>
    <t>AOA,SEK,160</t>
  </si>
  <si>
    <t>AOA,SGD,379</t>
  </si>
  <si>
    <t>AOA,SHP,657</t>
  </si>
  <si>
    <t>AOA,SLE,763</t>
  </si>
  <si>
    <t>AOA,SLL,463</t>
  </si>
  <si>
    <t>AOA,SOS,575</t>
  </si>
  <si>
    <t>AOA,SRD,660</t>
  </si>
  <si>
    <t>AOA,SSP,902</t>
  </si>
  <si>
    <t>AOA,STN,721</t>
  </si>
  <si>
    <t>AOA,SVC,735</t>
  </si>
  <si>
    <t>AOA,SYP,534</t>
  </si>
  <si>
    <t>AOA,SZL,373</t>
  </si>
  <si>
    <t>AOA,THB,372</t>
  </si>
  <si>
    <t>AOA,TJS,893</t>
  </si>
  <si>
    <t>AOA,TMT,885</t>
  </si>
  <si>
    <t>AOA,TND,688</t>
  </si>
  <si>
    <t>AOA,TOP,132</t>
  </si>
  <si>
    <t>AOA,TRY,277</t>
  </si>
  <si>
    <t>AOA,TTD,514</t>
  </si>
  <si>
    <t>AOA,TWD,727</t>
  </si>
  <si>
    <t>AOA,TZS,183</t>
  </si>
  <si>
    <t>AOA,UAH,844</t>
  </si>
  <si>
    <t>AOA,UGX,222</t>
  </si>
  <si>
    <t>AOA,USD,104</t>
  </si>
  <si>
    <t>AOA,USN,965</t>
  </si>
  <si>
    <t>AOA,UYI,646</t>
  </si>
  <si>
    <t>AOA,UYU,847</t>
  </si>
  <si>
    <t>AOA,UYW,139</t>
  </si>
  <si>
    <t>AOA,UZS,532</t>
  </si>
  <si>
    <t>AOA,VED,516</t>
  </si>
  <si>
    <t>AOA,VES,578</t>
  </si>
  <si>
    <t>AOA,VND,251</t>
  </si>
  <si>
    <t>AOA,VUV,350</t>
  </si>
  <si>
    <t>AOA,WST,636</t>
  </si>
  <si>
    <t>AOA,XAF,203</t>
  </si>
  <si>
    <t>AOA,XAG,339</t>
  </si>
  <si>
    <t>AOA,XAU,781</t>
  </si>
  <si>
    <t>AOA,XBA,895</t>
  </si>
  <si>
    <t>AOA,XBB,564</t>
  </si>
  <si>
    <t>AOA,XBC,683</t>
  </si>
  <si>
    <t>AOA,XBD,806</t>
  </si>
  <si>
    <t>AOA,XCD,810</t>
  </si>
  <si>
    <t>AOA,XDR,836</t>
  </si>
  <si>
    <t>AOA,XOF,234</t>
  </si>
  <si>
    <t>AOA,XPD,803</t>
  </si>
  <si>
    <t>AOA,XPF,182</t>
  </si>
  <si>
    <t>AOA,XPT,292</t>
  </si>
  <si>
    <t>AOA,XSU,241</t>
  </si>
  <si>
    <t>AOA,XTS,608</t>
  </si>
  <si>
    <t>AOA,XUA,691</t>
  </si>
  <si>
    <t>AOA,XXX,591</t>
  </si>
  <si>
    <t>AOA,YER,910</t>
  </si>
  <si>
    <t>AOA,ZAR,792</t>
  </si>
  <si>
    <t>AOA,ZMW,918</t>
  </si>
  <si>
    <t>AOA,ZWL,274</t>
  </si>
  <si>
    <t>ARS,AED,0,0010695</t>
  </si>
  <si>
    <t>ARS,AFN,0,0121951</t>
  </si>
  <si>
    <t>ARS,ALL,0,0014327</t>
  </si>
  <si>
    <t>ARS,AMD,0,0014514</t>
  </si>
  <si>
    <t>ARS,ANG,0,0011442</t>
  </si>
  <si>
    <t>ARS,AOA,0,0014535</t>
  </si>
  <si>
    <t>ARS,ARS,1</t>
  </si>
  <si>
    <t>ARS,AUD,741</t>
  </si>
  <si>
    <t>ARS,AWG,418</t>
  </si>
  <si>
    <t>ARS,AZN,824</t>
  </si>
  <si>
    <t>ARS,BAM,138</t>
  </si>
  <si>
    <t>ARS,BBD,556</t>
  </si>
  <si>
    <t>ARS,BDT,909</t>
  </si>
  <si>
    <t>ARS,BGN,657</t>
  </si>
  <si>
    <t>ARS,BHD,475</t>
  </si>
  <si>
    <t>ARS,BIF,819</t>
  </si>
  <si>
    <t>ARS,BMD,404</t>
  </si>
  <si>
    <t>ARS,BND,482</t>
  </si>
  <si>
    <t>ARS,BOB,607</t>
  </si>
  <si>
    <t>ARS,BOV,321</t>
  </si>
  <si>
    <t>ARS,BRL,152</t>
  </si>
  <si>
    <t>ARS,BSD,971</t>
  </si>
  <si>
    <t>ARS,BTN,141</t>
  </si>
  <si>
    <t>ARS,BWP,482</t>
  </si>
  <si>
    <t>ARS,BYN,422</t>
  </si>
  <si>
    <t>ARS,BZD,644</t>
  </si>
  <si>
    <t>ARS,CAD,135</t>
  </si>
  <si>
    <t>ARS,CDF,538</t>
  </si>
  <si>
    <t>ARS,CHE,824</t>
  </si>
  <si>
    <t>ARS,CHF,402</t>
  </si>
  <si>
    <t>ARS,CHW,286</t>
  </si>
  <si>
    <t>ARS,CLF,388</t>
  </si>
  <si>
    <t>ARS,CLP,673</t>
  </si>
  <si>
    <t>ARS,COP,417</t>
  </si>
  <si>
    <t>ARS,COU,779</t>
  </si>
  <si>
    <t>ARS,CRC,462</t>
  </si>
  <si>
    <t>ARS,CUP,747</t>
  </si>
  <si>
    <t>ARS,CVE,868</t>
  </si>
  <si>
    <t>ARS,CZK,986</t>
  </si>
  <si>
    <t>ARS,DJF,474</t>
  </si>
  <si>
    <t>ARS,DKK,694</t>
  </si>
  <si>
    <t>ARS,DOP,832</t>
  </si>
  <si>
    <t>ARS,DZD,428</t>
  </si>
  <si>
    <t>ARS,EGP,428</t>
  </si>
  <si>
    <t>ARS,ERN,676</t>
  </si>
  <si>
    <t>ARS,ETB,596</t>
  </si>
  <si>
    <t>ARS,EUR,941</t>
  </si>
  <si>
    <t>ARS,FJD,769</t>
  </si>
  <si>
    <t>ARS,FKP,630</t>
  </si>
  <si>
    <t>ARS,GBP,319</t>
  </si>
  <si>
    <t>ARS,GEL,475</t>
  </si>
  <si>
    <t>ARS,GHS,170</t>
  </si>
  <si>
    <t>ARS,GIP,157</t>
  </si>
  <si>
    <t>ARS,GMD,302</t>
  </si>
  <si>
    <t>ARS,GNF,925</t>
  </si>
  <si>
    <t>ARS,GTQ,487</t>
  </si>
  <si>
    <t>ARS,GYD,983</t>
  </si>
  <si>
    <t>ARS,HKD,391</t>
  </si>
  <si>
    <t>ARS,HNL,623</t>
  </si>
  <si>
    <t>ARS,HTG,193</t>
  </si>
  <si>
    <t>ARS,HUF,7</t>
  </si>
  <si>
    <t>ARS,IDR,210</t>
  </si>
  <si>
    <t>ARS,ILS,542</t>
  </si>
  <si>
    <t>ARS,INR,355</t>
  </si>
  <si>
    <t>ARS,IQD,980</t>
  </si>
  <si>
    <t>ARS,IRR,875</t>
  </si>
  <si>
    <t>ARS,ISK,721</t>
  </si>
  <si>
    <t>ARS,JMD,103</t>
  </si>
  <si>
    <t>ARS,JOD,52</t>
  </si>
  <si>
    <t>ARS,JPY,981</t>
  </si>
  <si>
    <t>ARS,KES,613</t>
  </si>
  <si>
    <t>ARS,KGS,851</t>
  </si>
  <si>
    <t>ARS,KHR,803</t>
  </si>
  <si>
    <t>ARS,KMF,345</t>
  </si>
  <si>
    <t>ARS,KPW,961</t>
  </si>
  <si>
    <t>ARS,KRW,61</t>
  </si>
  <si>
    <t>ARS,KWD,503</t>
  </si>
  <si>
    <t>ARS,KYD,391</t>
  </si>
  <si>
    <t>ARS,KZT,215</t>
  </si>
  <si>
    <t>ARS,LAK,212</t>
  </si>
  <si>
    <t>ARS,LBP,87</t>
  </si>
  <si>
    <t>ARS,LKR,368</t>
  </si>
  <si>
    <t>ARS,LRD,578</t>
  </si>
  <si>
    <t>ARS,LSL,694</t>
  </si>
  <si>
    <t>ARS,LYD,737</t>
  </si>
  <si>
    <t>ARS,MAD,370</t>
  </si>
  <si>
    <t>ARS,MDL,874</t>
  </si>
  <si>
    <t>ARS,MGA,474</t>
  </si>
  <si>
    <t>ARS,MKD,616</t>
  </si>
  <si>
    <t>ARS,MMK,65</t>
  </si>
  <si>
    <t>ARS,MNT,306</t>
  </si>
  <si>
    <t>ARS,MOP,503</t>
  </si>
  <si>
    <t>ARS,MRU,158</t>
  </si>
  <si>
    <t>ARS,MUR,70</t>
  </si>
  <si>
    <t>ARS,MVR,239</t>
  </si>
  <si>
    <t>ARS,MWK,597</t>
  </si>
  <si>
    <t>ARS,MXN,475</t>
  </si>
  <si>
    <t>ARS,MXV,36</t>
  </si>
  <si>
    <t>ARS,MYR,318</t>
  </si>
  <si>
    <t>ARS,MZN,391</t>
  </si>
  <si>
    <t>ARS,NAD,766</t>
  </si>
  <si>
    <t>ARS,NGN,567</t>
  </si>
  <si>
    <t>ARS,NIO,736</t>
  </si>
  <si>
    <t>ARS,NOK,392</t>
  </si>
  <si>
    <t>ARS,NPR,658</t>
  </si>
  <si>
    <t>ARS,NZD,865</t>
  </si>
  <si>
    <t>ARS,OMR,906</t>
  </si>
  <si>
    <t>ARS,PAB,912</t>
  </si>
  <si>
    <t>ARS,PEN,435</t>
  </si>
  <si>
    <t>ARS,PGK,240</t>
  </si>
  <si>
    <t>ARS,PHP,629</t>
  </si>
  <si>
    <t>ARS,PKR,277</t>
  </si>
  <si>
    <t>ARS,PLN,512</t>
  </si>
  <si>
    <t>ARS,PYG,9</t>
  </si>
  <si>
    <t>ARS,QAR,143</t>
  </si>
  <si>
    <t>ARS,RON,545</t>
  </si>
  <si>
    <t>ARS,RSD,438</t>
  </si>
  <si>
    <t>ARS,CNY,317</t>
  </si>
  <si>
    <t>ARS,RUB,947</t>
  </si>
  <si>
    <t>ARS,RWF,289</t>
  </si>
  <si>
    <t>ARS,SAR,920</t>
  </si>
  <si>
    <t>ARS,SBD,257</t>
  </si>
  <si>
    <t>ARS,SCR,496</t>
  </si>
  <si>
    <t>ARS,SDG,854</t>
  </si>
  <si>
    <t>ARS,SEK,206</t>
  </si>
  <si>
    <t>ARS,SGD,967</t>
  </si>
  <si>
    <t>ARS,SHP,720</t>
  </si>
  <si>
    <t>ARS,SLE,814</t>
  </si>
  <si>
    <t>ARS,SLL,260</t>
  </si>
  <si>
    <t>ARS,SOS,806</t>
  </si>
  <si>
    <t>ARS,SRD,234</t>
  </si>
  <si>
    <t>ARS,SSP,344</t>
  </si>
  <si>
    <t>ARS,STN,261</t>
  </si>
  <si>
    <t>ARS,SVC,778</t>
  </si>
  <si>
    <t>ARS,SYP,460</t>
  </si>
  <si>
    <t>ARS,SZL,967</t>
  </si>
  <si>
    <t>ARS,THB,669</t>
  </si>
  <si>
    <t>ARS,TJS,457</t>
  </si>
  <si>
    <t>ARS,TMT,409</t>
  </si>
  <si>
    <t>ARS,TND,96</t>
  </si>
  <si>
    <t>ARS,TOP,517</t>
  </si>
  <si>
    <t>ARS,TRY,905</t>
  </si>
  <si>
    <t>ARS,TTD,534</t>
  </si>
  <si>
    <t>ARS,TWD,919</t>
  </si>
  <si>
    <t>ARS,TZS,510</t>
  </si>
  <si>
    <t>ARS,UAH,482</t>
  </si>
  <si>
    <t>ARS,UGX,615</t>
  </si>
  <si>
    <t>ARS,USD,818</t>
  </si>
  <si>
    <t>ARS,USN,113</t>
  </si>
  <si>
    <t>ARS,UYI,530</t>
  </si>
  <si>
    <t>ARS,UYU,667</t>
  </si>
  <si>
    <t>ARS,UYW,724</t>
  </si>
  <si>
    <t>ARS,UZS,88</t>
  </si>
  <si>
    <t>ARS,VED,465</t>
  </si>
  <si>
    <t>ARS,VES,759</t>
  </si>
  <si>
    <t>ARS,VND,682</t>
  </si>
  <si>
    <t>ARS,VUV,441</t>
  </si>
  <si>
    <t>ARS,WST,872</t>
  </si>
  <si>
    <t>ARS,XAF,250</t>
  </si>
  <si>
    <t>ARS,XAG,967</t>
  </si>
  <si>
    <t>ARS,XAU,160</t>
  </si>
  <si>
    <t>ARS,XBA,178</t>
  </si>
  <si>
    <t>ARS,XBB,430</t>
  </si>
  <si>
    <t>ARS,XBC,858</t>
  </si>
  <si>
    <t>ARS,XBD,861</t>
  </si>
  <si>
    <t>ARS,XCD,794</t>
  </si>
  <si>
    <t>ARS,XDR,962</t>
  </si>
  <si>
    <t>ARS,XOF,523</t>
  </si>
  <si>
    <t>ARS,XPD,954</t>
  </si>
  <si>
    <t>ARS,XPF,492</t>
  </si>
  <si>
    <t>ARS,XPT,323</t>
  </si>
  <si>
    <t>ARS,XSU,640</t>
  </si>
  <si>
    <t>ARS,XTS,817</t>
  </si>
  <si>
    <t>ARS,XUA,796</t>
  </si>
  <si>
    <t>ARS,XXX,613</t>
  </si>
  <si>
    <t>ARS,YER,154</t>
  </si>
  <si>
    <t>ARS,ZAR,331</t>
  </si>
  <si>
    <t>ARS,ZMW,781</t>
  </si>
  <si>
    <t>ARS,ZWL,563</t>
  </si>
  <si>
    <t>AUD,AED,0,0025253</t>
  </si>
  <si>
    <t>AUD,AFN,0,0769231</t>
  </si>
  <si>
    <t>AUD,ALL,0,0010989</t>
  </si>
  <si>
    <t>AUD,AMD,0,0010764</t>
  </si>
  <si>
    <t>AUD,ANG,0,0013333</t>
  </si>
  <si>
    <t>AUD,AOA,0,0476190</t>
  </si>
  <si>
    <t>AUD,ARS,0,0013495</t>
  </si>
  <si>
    <t>AUD,AUD,1</t>
  </si>
  <si>
    <t>AUD,AWG,463</t>
  </si>
  <si>
    <t>AUD,AZN,875</t>
  </si>
  <si>
    <t>AUD,BAM,905</t>
  </si>
  <si>
    <t>AUD,BBD,674</t>
  </si>
  <si>
    <t>AUD,BDT,217</t>
  </si>
  <si>
    <t>AUD,BGN,344</t>
  </si>
  <si>
    <t>AUD,BHD,150</t>
  </si>
  <si>
    <t>AUD,BIF,822</t>
  </si>
  <si>
    <t>AUD,BMD,236</t>
  </si>
  <si>
    <t>AUD,BND,451</t>
  </si>
  <si>
    <t>AUD,BOB,553</t>
  </si>
  <si>
    <t>AUD,BOV,441</t>
  </si>
  <si>
    <t>AUD,BRL,668</t>
  </si>
  <si>
    <t>AUD,BSD,748</t>
  </si>
  <si>
    <t>AUD,BTN,145</t>
  </si>
  <si>
    <t>AUD,BWP,622</t>
  </si>
  <si>
    <t>AUD,BYN,223</t>
  </si>
  <si>
    <t>AUD,BZD,383</t>
  </si>
  <si>
    <t>AUD,CAD,544</t>
  </si>
  <si>
    <t>AUD,CDF,159</t>
  </si>
  <si>
    <t>AUD,CHE,350</t>
  </si>
  <si>
    <t>AUD,CHF,239</t>
  </si>
  <si>
    <t>AUD,CHW,37</t>
  </si>
  <si>
    <t>AUD,CLF,997</t>
  </si>
  <si>
    <t>AUD,CLP,631</t>
  </si>
  <si>
    <t>AUD,COP,75</t>
  </si>
  <si>
    <t>AUD,COU,731</t>
  </si>
  <si>
    <t>AUD,CRC,837</t>
  </si>
  <si>
    <t>AUD,CUP,893</t>
  </si>
  <si>
    <t>AUD,CVE,621</t>
  </si>
  <si>
    <t>AUD,CZK,975</t>
  </si>
  <si>
    <t>AUD,DJF,611</t>
  </si>
  <si>
    <t>AUD,DKK,939</t>
  </si>
  <si>
    <t>AUD,DOP,820</t>
  </si>
  <si>
    <t>AUD,DZD,917</t>
  </si>
  <si>
    <t>AUD,EGP,580</t>
  </si>
  <si>
    <t>AUD,ERN,968</t>
  </si>
  <si>
    <t>AUD,ETB,804</t>
  </si>
  <si>
    <t>AUD,EUR,993</t>
  </si>
  <si>
    <t>AUD,FJD,531</t>
  </si>
  <si>
    <t>AUD,FKP,116</t>
  </si>
  <si>
    <t>AUD,GBP,780</t>
  </si>
  <si>
    <t>AUD,GEL,790</t>
  </si>
  <si>
    <t>AUD,GHS,444</t>
  </si>
  <si>
    <t>AUD,GIP,128</t>
  </si>
  <si>
    <t>AUD,GMD,71</t>
  </si>
  <si>
    <t>AUD,GNF,881</t>
  </si>
  <si>
    <t>AUD,GTQ,839</t>
  </si>
  <si>
    <t>AUD,GYD,495</t>
  </si>
  <si>
    <t>AUD,HKD,679</t>
  </si>
  <si>
    <t>AUD,HNL,382</t>
  </si>
  <si>
    <t>AUD,HTG,562</t>
  </si>
  <si>
    <t>AUD,HUF,911</t>
  </si>
  <si>
    <t>AUD,IDR,260</t>
  </si>
  <si>
    <t>AUD,ILS,984</t>
  </si>
  <si>
    <t>AUD,INR,391</t>
  </si>
  <si>
    <t>AUD,IQD,508</t>
  </si>
  <si>
    <t>AUD,IRR,649</t>
  </si>
  <si>
    <t>AUD,ISK,483</t>
  </si>
  <si>
    <t>AUD,JMD,608</t>
  </si>
  <si>
    <t>AUD,JOD,996</t>
  </si>
  <si>
    <t>AUD,JPY,535</t>
  </si>
  <si>
    <t>AUD,KES,822</t>
  </si>
  <si>
    <t>AUD,KGS,137</t>
  </si>
  <si>
    <t>AUD,KHR,183</t>
  </si>
  <si>
    <t>AUD,KMF,632</t>
  </si>
  <si>
    <t>AUD,KPW,1</t>
  </si>
  <si>
    <t>AUD,KRW,972</t>
  </si>
  <si>
    <t>AUD,KWD,385</t>
  </si>
  <si>
    <t>AUD,KYD,352</t>
  </si>
  <si>
    <t>AUD,KZT,762</t>
  </si>
  <si>
    <t>AUD,LAK,89</t>
  </si>
  <si>
    <t>AUD,LBP,748</t>
  </si>
  <si>
    <t>AUD,LKR,715</t>
  </si>
  <si>
    <t>AUD,LRD,634</t>
  </si>
  <si>
    <t>AUD,LSL,380</t>
  </si>
  <si>
    <t>AUD,LYD,349</t>
  </si>
  <si>
    <t>AUD,MAD,131</t>
  </si>
  <si>
    <t>AUD,MDL,317</t>
  </si>
  <si>
    <t>AUD,MGA,976</t>
  </si>
  <si>
    <t>AUD,MKD,811</t>
  </si>
  <si>
    <t>AUD,MMK,376</t>
  </si>
  <si>
    <t>AUD,MNT,786</t>
  </si>
  <si>
    <t>AUD,MOP,562</t>
  </si>
  <si>
    <t>AUD,MRU,222</t>
  </si>
  <si>
    <t>AUD,MUR,54</t>
  </si>
  <si>
    <t>AUD,MVR,297</t>
  </si>
  <si>
    <t>AUD,MWK,826</t>
  </si>
  <si>
    <t>AUD,MXN,355</t>
  </si>
  <si>
    <t>AUD,MXV,825</t>
  </si>
  <si>
    <t>AUD,MYR,82</t>
  </si>
  <si>
    <t>AUD,MZN,410</t>
  </si>
  <si>
    <t>AUD,NAD,785</t>
  </si>
  <si>
    <t>AUD,NGN,721</t>
  </si>
  <si>
    <t>AUD,NIO,9</t>
  </si>
  <si>
    <t>AUD,NOK,446</t>
  </si>
  <si>
    <t>AUD,NPR,608</t>
  </si>
  <si>
    <t>AUD,NZD,773</t>
  </si>
  <si>
    <t>AUD,OMR,236</t>
  </si>
  <si>
    <t>AUD,PAB,437</t>
  </si>
  <si>
    <t>AUD,PEN,813</t>
  </si>
  <si>
    <t>AUD,PGK,20</t>
  </si>
  <si>
    <t>AUD,PHP,279</t>
  </si>
  <si>
    <t>AUD,PKR,820</t>
  </si>
  <si>
    <t>AUD,PLN,425</t>
  </si>
  <si>
    <t>AUD,PYG,693</t>
  </si>
  <si>
    <t>AUD,QAR,320</t>
  </si>
  <si>
    <t>AUD,RON,818</t>
  </si>
  <si>
    <t>AUD,RSD,126</t>
  </si>
  <si>
    <t>AUD,CNY,680</t>
  </si>
  <si>
    <t>AUD,RUB,872</t>
  </si>
  <si>
    <t>AUD,RWF,277</t>
  </si>
  <si>
    <t>AUD,SAR,376</t>
  </si>
  <si>
    <t>AUD,SBD,94</t>
  </si>
  <si>
    <t>AUD,SCR,360</t>
  </si>
  <si>
    <t>AUD,SDG,272</t>
  </si>
  <si>
    <t>AUD,SEK,533</t>
  </si>
  <si>
    <t>AUD,SGD,885</t>
  </si>
  <si>
    <t>AUD,SHP,345</t>
  </si>
  <si>
    <t>AUD,SLE,693</t>
  </si>
  <si>
    <t>AUD,SLL,575</t>
  </si>
  <si>
    <t>AUD,SOS,339</t>
  </si>
  <si>
    <t>AUD,SRD,221</t>
  </si>
  <si>
    <t>AUD,SSP,674</t>
  </si>
  <si>
    <t>AUD,STN,110</t>
  </si>
  <si>
    <t>AUD,SVC,930</t>
  </si>
  <si>
    <t>AUD,SYP,569</t>
  </si>
  <si>
    <t>AUD,SZL,349</t>
  </si>
  <si>
    <t>AUD,THB,230</t>
  </si>
  <si>
    <t>AUD,TJS,909</t>
  </si>
  <si>
    <t>AUD,TMT,887</t>
  </si>
  <si>
    <t>AUD,TND,408</t>
  </si>
  <si>
    <t>AUD,TOP,82</t>
  </si>
  <si>
    <t>AUD,TRY,323</t>
  </si>
  <si>
    <t>AUD,TTD,537</t>
  </si>
  <si>
    <t>AUD,TWD,24</t>
  </si>
  <si>
    <t>AUD,TZS,820</t>
  </si>
  <si>
    <t>AUD,UAH,971</t>
  </si>
  <si>
    <t>AUD,UGX,35</t>
  </si>
  <si>
    <t>AUD,USD,334</t>
  </si>
  <si>
    <t>AUD,USN,802</t>
  </si>
  <si>
    <t>AUD,UYI,962</t>
  </si>
  <si>
    <t>AUD,UYU,773</t>
  </si>
  <si>
    <t>AUD,UYW,386</t>
  </si>
  <si>
    <t>AUD,UZS,702</t>
  </si>
  <si>
    <t>AUD,VED,397</t>
  </si>
  <si>
    <t>AUD,VES,213</t>
  </si>
  <si>
    <t>AUD,VND,965</t>
  </si>
  <si>
    <t>AUD,VUV,231</t>
  </si>
  <si>
    <t>AUD,WST,224</t>
  </si>
  <si>
    <t>AUD,XAF,452</t>
  </si>
  <si>
    <t>AUD,XAG,866</t>
  </si>
  <si>
    <t>AUD,XAU,126</t>
  </si>
  <si>
    <t>AUD,XBA,373</t>
  </si>
  <si>
    <t>AUD,XBB,168</t>
  </si>
  <si>
    <t>AUD,XBC,750</t>
  </si>
  <si>
    <t>AUD,XBD,667</t>
  </si>
  <si>
    <t>AUD,XCD,428</t>
  </si>
  <si>
    <t>AUD,XDR,473</t>
  </si>
  <si>
    <t>AUD,XOF,151</t>
  </si>
  <si>
    <t>AUD,XPD,248</t>
  </si>
  <si>
    <t>AUD,XPF,576</t>
  </si>
  <si>
    <t>AUD,XPT,977</t>
  </si>
  <si>
    <t>AUD,XSU,775</t>
  </si>
  <si>
    <t>AUD,XTS,318</t>
  </si>
  <si>
    <t>AUD,XUA,455</t>
  </si>
  <si>
    <t>AUD,XXX,666</t>
  </si>
  <si>
    <t>AUD,YER,199</t>
  </si>
  <si>
    <t>AUD,ZAR,391</t>
  </si>
  <si>
    <t>AUD,ZMW,47</t>
  </si>
  <si>
    <t>AUD,ZWL,365</t>
  </si>
  <si>
    <t>AWG,AED,0,0098039</t>
  </si>
  <si>
    <t>AWG,AFN,0,0010121</t>
  </si>
  <si>
    <t>AWG,ALL,0,0018519</t>
  </si>
  <si>
    <t>AWG,AMD,0,0010132</t>
  </si>
  <si>
    <t>AWG,ANG,0,0011338</t>
  </si>
  <si>
    <t>AWG,AOA,0,0010537</t>
  </si>
  <si>
    <t>AWG,ARS,0,0023923</t>
  </si>
  <si>
    <t>AWG,AUD,0,0021598</t>
  </si>
  <si>
    <t>AWG,AWG,1</t>
  </si>
  <si>
    <t>AWG,AZN,193</t>
  </si>
  <si>
    <t>AWG,BAM,35</t>
  </si>
  <si>
    <t>AWG,BBD,996</t>
  </si>
  <si>
    <t>AWG,BDT,332</t>
  </si>
  <si>
    <t>AWG,BGN,650</t>
  </si>
  <si>
    <t>AWG,BHD,55</t>
  </si>
  <si>
    <t>AWG,BIF,90</t>
  </si>
  <si>
    <t>AWG,BMD,823</t>
  </si>
  <si>
    <t>AWG,BND,252</t>
  </si>
  <si>
    <t>AWG,BOB,341</t>
  </si>
  <si>
    <t>AWG,BOV,6</t>
  </si>
  <si>
    <t>AWG,BRL,557</t>
  </si>
  <si>
    <t>AWG,BSD,835</t>
  </si>
  <si>
    <t>AWG,BTN,808</t>
  </si>
  <si>
    <t>AWG,BWP,805</t>
  </si>
  <si>
    <t>AWG,BYN,179</t>
  </si>
  <si>
    <t>AWG,BZD,376</t>
  </si>
  <si>
    <t>AWG,CAD,320</t>
  </si>
  <si>
    <t>AWG,CDF,944</t>
  </si>
  <si>
    <t>AWG,CHE,387</t>
  </si>
  <si>
    <t>AWG,CHF,615</t>
  </si>
  <si>
    <t>AWG,CHW,658</t>
  </si>
  <si>
    <t>AWG,CLF,194</t>
  </si>
  <si>
    <t>AWG,CLP,280</t>
  </si>
  <si>
    <t>AWG,COP,718</t>
  </si>
  <si>
    <t>AWG,COU,212</t>
  </si>
  <si>
    <t>AWG,CRC,740</t>
  </si>
  <si>
    <t>AWG,CUP,165</t>
  </si>
  <si>
    <t>AWG,CVE,517</t>
  </si>
  <si>
    <t>AWG,CZK,358</t>
  </si>
  <si>
    <t>AWG,DJF,198</t>
  </si>
  <si>
    <t>AWG,DKK,915</t>
  </si>
  <si>
    <t>AWG,DOP,261</t>
  </si>
  <si>
    <t>AWG,DZD,273</t>
  </si>
  <si>
    <t>AWG,EGP,495</t>
  </si>
  <si>
    <t>AWG,ERN,738</t>
  </si>
  <si>
    <t>AWG,ETB,138</t>
  </si>
  <si>
    <t>AWG,EUR,284</t>
  </si>
  <si>
    <t>AWG,FJD,454</t>
  </si>
  <si>
    <t>AWG,FKP,503</t>
  </si>
  <si>
    <t>AWG,GBP,746</t>
  </si>
  <si>
    <t>AWG,GEL,946</t>
  </si>
  <si>
    <t>AWG,GHS,370</t>
  </si>
  <si>
    <t>AWG,GIP,969</t>
  </si>
  <si>
    <t>AWG,GMD,8</t>
  </si>
  <si>
    <t>AWG,GNF,586</t>
  </si>
  <si>
    <t>AWG,GTQ,254</t>
  </si>
  <si>
    <t>AWG,GYD,28</t>
  </si>
  <si>
    <t>AWG,HKD,842</t>
  </si>
  <si>
    <t>AWG,HNL,174</t>
  </si>
  <si>
    <t>AWG,HTG,934</t>
  </si>
  <si>
    <t>AWG,HUF,151</t>
  </si>
  <si>
    <t>AWG,IDR,629</t>
  </si>
  <si>
    <t>AWG,ILS,729</t>
  </si>
  <si>
    <t>AWG,INR,13</t>
  </si>
  <si>
    <t>AWG,IQD,605</t>
  </si>
  <si>
    <t>AWG,IRR,886</t>
  </si>
  <si>
    <t>AWG,ISK,957</t>
  </si>
  <si>
    <t>AWG,JMD,493</t>
  </si>
  <si>
    <t>AWG,JOD,831</t>
  </si>
  <si>
    <t>AWG,JPY,653</t>
  </si>
  <si>
    <t>AWG,KES,186</t>
  </si>
  <si>
    <t>AWG,KGS,986</t>
  </si>
  <si>
    <t>AWG,KHR,304</t>
  </si>
  <si>
    <t>AWG,KMF,845</t>
  </si>
  <si>
    <t>AWG,KPW,846</t>
  </si>
  <si>
    <t>AWG,KRW,514</t>
  </si>
  <si>
    <t>AWG,KWD,192</t>
  </si>
  <si>
    <t>AWG,KYD,264</t>
  </si>
  <si>
    <t>AWG,KZT,634</t>
  </si>
  <si>
    <t>AWG,LAK,858</t>
  </si>
  <si>
    <t>AWG,LBP,51</t>
  </si>
  <si>
    <t>AWG,LKR,249</t>
  </si>
  <si>
    <t>AWG,LRD,760</t>
  </si>
  <si>
    <t>AWG,LSL,391</t>
  </si>
  <si>
    <t>AWG,LYD,238</t>
  </si>
  <si>
    <t>AWG,MAD,570</t>
  </si>
  <si>
    <t>AWG,MDL,43</t>
  </si>
  <si>
    <t>AWG,MGA,216</t>
  </si>
  <si>
    <t>AWG,MKD,845</t>
  </si>
  <si>
    <t>AWG,MMK,610</t>
  </si>
  <si>
    <t>AWG,MNT,140</t>
  </si>
  <si>
    <t>AWG,MOP,200</t>
  </si>
  <si>
    <t>AWG,MRU,347</t>
  </si>
  <si>
    <t>AWG,MUR,760</t>
  </si>
  <si>
    <t>AWG,MVR,794</t>
  </si>
  <si>
    <t>AWG,MWK,687</t>
  </si>
  <si>
    <t>AWG,MXN,176</t>
  </si>
  <si>
    <t>AWG,MXV,753</t>
  </si>
  <si>
    <t>AWG,MYR,29</t>
  </si>
  <si>
    <t>AWG,MZN,783</t>
  </si>
  <si>
    <t>AWG,NAD,63</t>
  </si>
  <si>
    <t>AWG,NGN,176</t>
  </si>
  <si>
    <t>AWG,NIO,546</t>
  </si>
  <si>
    <t>AWG,NOK,288</t>
  </si>
  <si>
    <t>AWG,NPR,173</t>
  </si>
  <si>
    <t>AWG,NZD,619</t>
  </si>
  <si>
    <t>AWG,OMR,604</t>
  </si>
  <si>
    <t>AWG,PAB,830</t>
  </si>
  <si>
    <t>AWG,PEN,451</t>
  </si>
  <si>
    <t>AWG,PGK,918</t>
  </si>
  <si>
    <t>AWG,PHP,150</t>
  </si>
  <si>
    <t>AWG,PKR,103</t>
  </si>
  <si>
    <t>AWG,PLN,655</t>
  </si>
  <si>
    <t>AWG,PYG,785</t>
  </si>
  <si>
    <t>AWG,QAR,888</t>
  </si>
  <si>
    <t>AWG,RON,670</t>
  </si>
  <si>
    <t>AWG,RSD,99</t>
  </si>
  <si>
    <t>AWG,CNY,178</t>
  </si>
  <si>
    <t>AWG,RUB,949</t>
  </si>
  <si>
    <t>AWG,RWF,415</t>
  </si>
  <si>
    <t>AWG,SAR,349</t>
  </si>
  <si>
    <t>AWG,SBD,537</t>
  </si>
  <si>
    <t>AWG,SCR,43</t>
  </si>
  <si>
    <t>AWG,SDG,28</t>
  </si>
  <si>
    <t>AWG,SEK,252</t>
  </si>
  <si>
    <t>AWG,SGD,785</t>
  </si>
  <si>
    <t>AWG,SHP,629</t>
  </si>
  <si>
    <t>AWG,SLE,839</t>
  </si>
  <si>
    <t>AWG,SLL,437</t>
  </si>
  <si>
    <t>AWG,SOS,820</t>
  </si>
  <si>
    <t>AWG,SRD,480</t>
  </si>
  <si>
    <t>AWG,SSP,57</t>
  </si>
  <si>
    <t>AWG,STN,453</t>
  </si>
  <si>
    <t>AWG,SVC,46</t>
  </si>
  <si>
    <t>AWG,SYP,615</t>
  </si>
  <si>
    <t>AWG,SZL,238</t>
  </si>
  <si>
    <t>AWG,THB,240</t>
  </si>
  <si>
    <t>AWG,TJS,135</t>
  </si>
  <si>
    <t>AWG,TMT,889</t>
  </si>
  <si>
    <t>AWG,TND,160</t>
  </si>
  <si>
    <t>AWG,TOP,507</t>
  </si>
  <si>
    <t>AWG,TRY,788</t>
  </si>
  <si>
    <t>AWG,TTD,268</t>
  </si>
  <si>
    <t>AWG,TWD,441</t>
  </si>
  <si>
    <t>AWG,TZS,861</t>
  </si>
  <si>
    <t>AWG,UAH,264</t>
  </si>
  <si>
    <t>AWG,UGX,51</t>
  </si>
  <si>
    <t>AWG,USD,285</t>
  </si>
  <si>
    <t>AWG,USN,883</t>
  </si>
  <si>
    <t>AWG,UYI,701</t>
  </si>
  <si>
    <t>AWG,UYU,949</t>
  </si>
  <si>
    <t>AWG,UYW,995</t>
  </si>
  <si>
    <t>AWG,UZS,176</t>
  </si>
  <si>
    <t>AWG,VED,288</t>
  </si>
  <si>
    <t>AWG,VES,254</t>
  </si>
  <si>
    <t>AWG,VND,660</t>
  </si>
  <si>
    <t>AWG,VUV,353</t>
  </si>
  <si>
    <t>AWG,WST,917</t>
  </si>
  <si>
    <t>AWG,XAF,254</t>
  </si>
  <si>
    <t>AWG,XAG,214</t>
  </si>
  <si>
    <t>AWG,XAU,926</t>
  </si>
  <si>
    <t>AWG,XBA,944</t>
  </si>
  <si>
    <t>AWG,XBB,681</t>
  </si>
  <si>
    <t>AWG,XBC,444</t>
  </si>
  <si>
    <t>AWG,XBD,760</t>
  </si>
  <si>
    <t>AWG,XCD,232</t>
  </si>
  <si>
    <t>AWG,XDR,212</t>
  </si>
  <si>
    <t>AWG,XOF,778</t>
  </si>
  <si>
    <t>AWG,XPD,67</t>
  </si>
  <si>
    <t>AWG,XPF,174</t>
  </si>
  <si>
    <t>AWG,XPT,878</t>
  </si>
  <si>
    <t>AWG,XSU,977</t>
  </si>
  <si>
    <t>AWG,XTS,752</t>
  </si>
  <si>
    <t>AWG,XUA,507</t>
  </si>
  <si>
    <t>AWG,XXX,471</t>
  </si>
  <si>
    <t>AWG,YER,935</t>
  </si>
  <si>
    <t>AWG,ZAR,35</t>
  </si>
  <si>
    <t>AWG,ZMW,384</t>
  </si>
  <si>
    <t>AWG,ZWL,40</t>
  </si>
  <si>
    <t>AZN,AED,0,0016611</t>
  </si>
  <si>
    <t>AZN,AFN,0,0014306</t>
  </si>
  <si>
    <t>AZN,ALL,0,0011086</t>
  </si>
  <si>
    <t>AZN,AMD,0,0012034</t>
  </si>
  <si>
    <t>AZN,ANG,0,0025189</t>
  </si>
  <si>
    <t>AZN,AOA,0,0019763</t>
  </si>
  <si>
    <t>AZN,ARS,0,0012136</t>
  </si>
  <si>
    <t>AZN,AUD,0,0011429</t>
  </si>
  <si>
    <t>AZN,AWG,0,0051813</t>
  </si>
  <si>
    <t>AZN,AZN,1</t>
  </si>
  <si>
    <t>AZN,BAM,563</t>
  </si>
  <si>
    <t>AZN,BBD,576</t>
  </si>
  <si>
    <t>AZN,BDT,779</t>
  </si>
  <si>
    <t>AZN,BGN,827</t>
  </si>
  <si>
    <t>AZN,BHD,568</t>
  </si>
  <si>
    <t>AZN,BIF,463</t>
  </si>
  <si>
    <t>AZN,BMD,304</t>
  </si>
  <si>
    <t>AZN,BND,59</t>
  </si>
  <si>
    <t>AZN,BOB,337</t>
  </si>
  <si>
    <t>AZN,BOV,500</t>
  </si>
  <si>
    <t>AZN,BRL,685</t>
  </si>
  <si>
    <t>AZN,BSD,1</t>
  </si>
  <si>
    <t>AZN,BTN,479</t>
  </si>
  <si>
    <t>AZN,BWP,777</t>
  </si>
  <si>
    <t>AZN,BYN,913</t>
  </si>
  <si>
    <t>AZN,BZD,487</t>
  </si>
  <si>
    <t>AZN,CAD,991</t>
  </si>
  <si>
    <t>AZN,CDF,33</t>
  </si>
  <si>
    <t>AZN,CHE,703</t>
  </si>
  <si>
    <t>AZN,CHF,996</t>
  </si>
  <si>
    <t>AZN,CHW,758</t>
  </si>
  <si>
    <t>AZN,CLF,165</t>
  </si>
  <si>
    <t>AZN,CLP,460</t>
  </si>
  <si>
    <t>AZN,COP,481</t>
  </si>
  <si>
    <t>AZN,COU,763</t>
  </si>
  <si>
    <t>AZN,CRC,996</t>
  </si>
  <si>
    <t>AZN,CUP,647</t>
  </si>
  <si>
    <t>AZN,CVE,967</t>
  </si>
  <si>
    <t>AZN,CZK,375</t>
  </si>
  <si>
    <t>AZN,DJF,443</t>
  </si>
  <si>
    <t>AZN,DKK,844</t>
  </si>
  <si>
    <t>AZN,DOP,274</t>
  </si>
  <si>
    <t>AZN,DZD,134</t>
  </si>
  <si>
    <t>AZN,EGP,212</t>
  </si>
  <si>
    <t>AZN,ERN,981</t>
  </si>
  <si>
    <t>AZN,ETB,873</t>
  </si>
  <si>
    <t>AZN,EUR,247</t>
  </si>
  <si>
    <t>AZN,FJD,281</t>
  </si>
  <si>
    <t>AZN,FKP,221</t>
  </si>
  <si>
    <t>AZN,GBP,441</t>
  </si>
  <si>
    <t>AZN,GEL,406</t>
  </si>
  <si>
    <t>AZN,GHS,288</t>
  </si>
  <si>
    <t>AZN,GIP,342</t>
  </si>
  <si>
    <t>AZN,GMD,359</t>
  </si>
  <si>
    <t>AZN,GNF,969</t>
  </si>
  <si>
    <t>AZN,GTQ,371</t>
  </si>
  <si>
    <t>AZN,GYD,195</t>
  </si>
  <si>
    <t>AZN,HKD,934</t>
  </si>
  <si>
    <t>AZN,HNL,381</t>
  </si>
  <si>
    <t>AZN,HTG,204</t>
  </si>
  <si>
    <t>AZN,HUF,392</t>
  </si>
  <si>
    <t>AZN,IDR,200</t>
  </si>
  <si>
    <t>AZN,ILS,362</t>
  </si>
  <si>
    <t>AZN,INR,139</t>
  </si>
  <si>
    <t>AZN,IQD,758</t>
  </si>
  <si>
    <t>AZN,IRR,754</t>
  </si>
  <si>
    <t>AZN,ISK,530</t>
  </si>
  <si>
    <t>AZN,JMD,840</t>
  </si>
  <si>
    <t>AZN,JOD,49</t>
  </si>
  <si>
    <t>AZN,JPY,448</t>
  </si>
  <si>
    <t>AZN,KES,322</t>
  </si>
  <si>
    <t>AZN,KGS,904</t>
  </si>
  <si>
    <t>AZN,KHR,834</t>
  </si>
  <si>
    <t>AZN,KMF,779</t>
  </si>
  <si>
    <t>AZN,KPW,831</t>
  </si>
  <si>
    <t>AZN,KRW,353</t>
  </si>
  <si>
    <t>AZN,KWD,955</t>
  </si>
  <si>
    <t>AZN,KYD,25</t>
  </si>
  <si>
    <t>AZN,KZT,977</t>
  </si>
  <si>
    <t>AZN,LAK,829</t>
  </si>
  <si>
    <t>AZN,LBP,940</t>
  </si>
  <si>
    <t>AZN,LKR,560</t>
  </si>
  <si>
    <t>AZN,LRD,400</t>
  </si>
  <si>
    <t>AZN,LSL,49</t>
  </si>
  <si>
    <t>AZN,LYD,335</t>
  </si>
  <si>
    <t>AZN,MAD,91</t>
  </si>
  <si>
    <t>AZN,MDL,945</t>
  </si>
  <si>
    <t>AZN,MGA,412</t>
  </si>
  <si>
    <t>AZN,MKD,758</t>
  </si>
  <si>
    <t>AZN,MMK,876</t>
  </si>
  <si>
    <t>AZN,MNT,121</t>
  </si>
  <si>
    <t>AZN,MOP,799</t>
  </si>
  <si>
    <t>AZN,MRU,115</t>
  </si>
  <si>
    <t>AZN,MUR,526</t>
  </si>
  <si>
    <t>AZN,MVR,9</t>
  </si>
  <si>
    <t>AZN,MWK,946</t>
  </si>
  <si>
    <t>AZN,MXN,67</t>
  </si>
  <si>
    <t>AZN,MXV,482</t>
  </si>
  <si>
    <t>AZN,MYR,447</t>
  </si>
  <si>
    <t>AZN,MZN,492</t>
  </si>
  <si>
    <t>AZN,NAD,461</t>
  </si>
  <si>
    <t>AZN,NGN,630</t>
  </si>
  <si>
    <t>AZN,NIO,222</t>
  </si>
  <si>
    <t>AZN,NOK,28</t>
  </si>
  <si>
    <t>AZN,NPR,330</t>
  </si>
  <si>
    <t>AZN,NZD,742</t>
  </si>
  <si>
    <t>AZN,OMR,343</t>
  </si>
  <si>
    <t>AZN,PAB,778</t>
  </si>
  <si>
    <t>AZN,PEN,269</t>
  </si>
  <si>
    <t>AZN,PGK,934</t>
  </si>
  <si>
    <t>AZN,PHP,593</t>
  </si>
  <si>
    <t>AZN,PKR,612</t>
  </si>
  <si>
    <t>AZN,PLN,486</t>
  </si>
  <si>
    <t>AZN,PYG,391</t>
  </si>
  <si>
    <t>AZN,QAR,807</t>
  </si>
  <si>
    <t>AZN,RON,192</t>
  </si>
  <si>
    <t>AZN,RSD,699</t>
  </si>
  <si>
    <t>AZN,CNY,72</t>
  </si>
  <si>
    <t>AZN,RUB,63</t>
  </si>
  <si>
    <t>AZN,RWF,589</t>
  </si>
  <si>
    <t>AZN,SAR,748</t>
  </si>
  <si>
    <t>AZN,SBD,94</t>
  </si>
  <si>
    <t>AZN,SCR,267</t>
  </si>
  <si>
    <t>AZN,SDG,888</t>
  </si>
  <si>
    <t>AZN,SEK,215</t>
  </si>
  <si>
    <t>AZN,SGD,555</t>
  </si>
  <si>
    <t>AZN,SHP,820</t>
  </si>
  <si>
    <t>AZN,SLE,327</t>
  </si>
  <si>
    <t>AZN,SLL,676</t>
  </si>
  <si>
    <t>AZN,SOS,198</t>
  </si>
  <si>
    <t>AZN,SRD,257</t>
  </si>
  <si>
    <t>AZN,SSP,555</t>
  </si>
  <si>
    <t>AZN,STN,634</t>
  </si>
  <si>
    <t>AZN,SVC,795</t>
  </si>
  <si>
    <t>AZN,SYP,699</t>
  </si>
  <si>
    <t>AZN,SZL,420</t>
  </si>
  <si>
    <t>AZN,THB,519</t>
  </si>
  <si>
    <t>AZN,TJS,133</t>
  </si>
  <si>
    <t>AZN,TMT,998</t>
  </si>
  <si>
    <t>AZN,TND,174</t>
  </si>
  <si>
    <t>AZN,TOP,661</t>
  </si>
  <si>
    <t>AZN,TRY,845</t>
  </si>
  <si>
    <t>AZN,TTD,486</t>
  </si>
  <si>
    <t>AZN,TWD,717</t>
  </si>
  <si>
    <t>AZN,TZS,832</t>
  </si>
  <si>
    <t>AZN,UAH,920</t>
  </si>
  <si>
    <t>AZN,UGX,939</t>
  </si>
  <si>
    <t>AZN,USD,622</t>
  </si>
  <si>
    <t>AZN,USN,597</t>
  </si>
  <si>
    <t>AZN,UYI,121</t>
  </si>
  <si>
    <t>AZN,UYU,725</t>
  </si>
  <si>
    <t>AZN,UYW,427</t>
  </si>
  <si>
    <t>AZN,UZS,389</t>
  </si>
  <si>
    <t>AZN,VED,35</t>
  </si>
  <si>
    <t>AZN,VES,826</t>
  </si>
  <si>
    <t>AZN,VND,179</t>
  </si>
  <si>
    <t>AZN,VUV,589</t>
  </si>
  <si>
    <t>AZN,WST,205</t>
  </si>
  <si>
    <t>AZN,XAF,553</t>
  </si>
  <si>
    <t>AZN,XAG,70</t>
  </si>
  <si>
    <t>AZN,XAU,434</t>
  </si>
  <si>
    <t>AZN,XBA,929</t>
  </si>
  <si>
    <t>AZN,XBB,142</t>
  </si>
  <si>
    <t>AZN,XBC,471</t>
  </si>
  <si>
    <t>AZN,XBD,749</t>
  </si>
  <si>
    <t>AZN,XCD,985</t>
  </si>
  <si>
    <t>AZN,XDR,344</t>
  </si>
  <si>
    <t>AZN,XOF,106</t>
  </si>
  <si>
    <t>AZN,XPD,704</t>
  </si>
  <si>
    <t>AZN,XPF,126</t>
  </si>
  <si>
    <t>AZN,XPT,717</t>
  </si>
  <si>
    <t>AZN,XSU,17</t>
  </si>
  <si>
    <t>AZN,XTS,863</t>
  </si>
  <si>
    <t>AZN,XUA,549</t>
  </si>
  <si>
    <t>AZN,XXX,442</t>
  </si>
  <si>
    <t>AZN,YER,898</t>
  </si>
  <si>
    <t>AZN,ZAR,763</t>
  </si>
  <si>
    <t>AZN,ZMW,252</t>
  </si>
  <si>
    <t>AZN,ZWL,296</t>
  </si>
  <si>
    <t>BAM,AED,0,0070922</t>
  </si>
  <si>
    <t>BAM,AFN,0,0047393</t>
  </si>
  <si>
    <t>BAM,ALL,0,0094340</t>
  </si>
  <si>
    <t>BAM,AMD,0,0026882</t>
  </si>
  <si>
    <t>BAM,ANG,0,0019231</t>
  </si>
  <si>
    <t>BAM,AOA,0,0031348</t>
  </si>
  <si>
    <t>BAM,ARS,0,0072464</t>
  </si>
  <si>
    <t>BAM,AUD,0,0011050</t>
  </si>
  <si>
    <t>BAM,AWG,0,0285714</t>
  </si>
  <si>
    <t>BAM,AZN,0,0017762</t>
  </si>
  <si>
    <t>BAM,BAM,1</t>
  </si>
  <si>
    <t>BAM,BBD,782</t>
  </si>
  <si>
    <t>BAM,BDT,754</t>
  </si>
  <si>
    <t>BAM,BGN,648</t>
  </si>
  <si>
    <t>BAM,BHD,848</t>
  </si>
  <si>
    <t>BAM,BIF,857</t>
  </si>
  <si>
    <t>BAM,BMD,256</t>
  </si>
  <si>
    <t>BAM,BND,909</t>
  </si>
  <si>
    <t>BAM,BOB,864</t>
  </si>
  <si>
    <t>BAM,BOV,80</t>
  </si>
  <si>
    <t>BAM,BRL,561</t>
  </si>
  <si>
    <t>BAM,BSD,830</t>
  </si>
  <si>
    <t>BAM,BTN,33</t>
  </si>
  <si>
    <t>BAM,BWP,157</t>
  </si>
  <si>
    <t>BAM,BYN,153</t>
  </si>
  <si>
    <t>BAM,BZD,920</t>
  </si>
  <si>
    <t>BAM,CAD,795</t>
  </si>
  <si>
    <t>BAM,CDF,391</t>
  </si>
  <si>
    <t>BAM,CHE,20</t>
  </si>
  <si>
    <t>BAM,CHF,901</t>
  </si>
  <si>
    <t>BAM,CHW,973</t>
  </si>
  <si>
    <t>BAM,CLF,421</t>
  </si>
  <si>
    <t>BAM,CLP,906</t>
  </si>
  <si>
    <t>BAM,COP,25</t>
  </si>
  <si>
    <t>BAM,COU,305</t>
  </si>
  <si>
    <t>BAM,CRC,778</t>
  </si>
  <si>
    <t>BAM,CUP,985</t>
  </si>
  <si>
    <t>BAM,CVE,565</t>
  </si>
  <si>
    <t>BAM,CZK,569</t>
  </si>
  <si>
    <t>BAM,DJF,710</t>
  </si>
  <si>
    <t>BAM,DKK,726</t>
  </si>
  <si>
    <t>BAM,DOP,698</t>
  </si>
  <si>
    <t>BAM,DZD,333</t>
  </si>
  <si>
    <t>BAM,EGP,247</t>
  </si>
  <si>
    <t>BAM,ERN,890</t>
  </si>
  <si>
    <t>BAM,ETB,723</t>
  </si>
  <si>
    <t>BAM,EUR,925</t>
  </si>
  <si>
    <t>BAM,FJD,347</t>
  </si>
  <si>
    <t>BAM,FKP,3</t>
  </si>
  <si>
    <t>BAM,GBP,67</t>
  </si>
  <si>
    <t>BAM,GEL,859</t>
  </si>
  <si>
    <t>BAM,GHS,707</t>
  </si>
  <si>
    <t>BAM,GIP,461</t>
  </si>
  <si>
    <t>BAM,GMD,640</t>
  </si>
  <si>
    <t>BAM,GNF,679</t>
  </si>
  <si>
    <t>BAM,GTQ,339</t>
  </si>
  <si>
    <t>BAM,GYD,111</t>
  </si>
  <si>
    <t>BAM,HKD,330</t>
  </si>
  <si>
    <t>BAM,HNL,151</t>
  </si>
  <si>
    <t>BAM,HTG,609</t>
  </si>
  <si>
    <t>BAM,HUF,902</t>
  </si>
  <si>
    <t>BAM,IDR,221</t>
  </si>
  <si>
    <t>BAM,ILS,361</t>
  </si>
  <si>
    <t>BAM,INR,248</t>
  </si>
  <si>
    <t>BAM,IQD,261</t>
  </si>
  <si>
    <t>BAM,IRR,254</t>
  </si>
  <si>
    <t>BAM,ISK,5</t>
  </si>
  <si>
    <t>BAM,JMD,929</t>
  </si>
  <si>
    <t>BAM,JOD,43</t>
  </si>
  <si>
    <t>BAM,JPY,331</t>
  </si>
  <si>
    <t>BAM,KES,613</t>
  </si>
  <si>
    <t>BAM,KGS,427</t>
  </si>
  <si>
    <t>BAM,KHR,99</t>
  </si>
  <si>
    <t>BAM,KMF,717</t>
  </si>
  <si>
    <t>BAM,KPW,728</t>
  </si>
  <si>
    <t>BAM,KRW,471</t>
  </si>
  <si>
    <t>BAM,KWD,106</t>
  </si>
  <si>
    <t>BAM,KYD,438</t>
  </si>
  <si>
    <t>BAM,KZT,404</t>
  </si>
  <si>
    <t>BAM,LAK,222</t>
  </si>
  <si>
    <t>BAM,LBP,383</t>
  </si>
  <si>
    <t>BAM,LKR,456</t>
  </si>
  <si>
    <t>BAM,LRD,264</t>
  </si>
  <si>
    <t>BAM,LSL,847</t>
  </si>
  <si>
    <t>BAM,LYD,210</t>
  </si>
  <si>
    <t>BAM,MAD,189</t>
  </si>
  <si>
    <t>BAM,MDL,854</t>
  </si>
  <si>
    <t>BAM,MGA,987</t>
  </si>
  <si>
    <t>BAM,MKD,304</t>
  </si>
  <si>
    <t>BAM,MMK,717</t>
  </si>
  <si>
    <t>BAM,MNT,463</t>
  </si>
  <si>
    <t>BAM,MOP,448</t>
  </si>
  <si>
    <t>BAM,MRU,425</t>
  </si>
  <si>
    <t>BAM,MUR,272</t>
  </si>
  <si>
    <t>BAM,MVR,373</t>
  </si>
  <si>
    <t>BAM,MWK,580</t>
  </si>
  <si>
    <t>BAM,MXN,807</t>
  </si>
  <si>
    <t>BAM,MXV,507</t>
  </si>
  <si>
    <t>BAM,MYR,792</t>
  </si>
  <si>
    <t>BAM,MZN,611</t>
  </si>
  <si>
    <t>BAM,NAD,113</t>
  </si>
  <si>
    <t>BAM,NGN,506</t>
  </si>
  <si>
    <t>BAM,NIO,871</t>
  </si>
  <si>
    <t>BAM,NOK,578</t>
  </si>
  <si>
    <t>BAM,NPR,346</t>
  </si>
  <si>
    <t>BAM,NZD,776</t>
  </si>
  <si>
    <t>BAM,OMR,676</t>
  </si>
  <si>
    <t>BAM,PAB,161</t>
  </si>
  <si>
    <t>BAM,PEN,451</t>
  </si>
  <si>
    <t>BAM,PGK,278</t>
  </si>
  <si>
    <t>BAM,PHP,120</t>
  </si>
  <si>
    <t>BAM,PKR,894</t>
  </si>
  <si>
    <t>BAM,PLN,109</t>
  </si>
  <si>
    <t>BAM,PYG,461</t>
  </si>
  <si>
    <t>BAM,QAR,187</t>
  </si>
  <si>
    <t>BAM,RON,311</t>
  </si>
  <si>
    <t>BAM,RSD,429</t>
  </si>
  <si>
    <t>BAM,CNY,245</t>
  </si>
  <si>
    <t>BAM,RUB,282</t>
  </si>
  <si>
    <t>BAM,RWF,997</t>
  </si>
  <si>
    <t>BAM,SAR,606</t>
  </si>
  <si>
    <t>BAM,SBD,188</t>
  </si>
  <si>
    <t>BAM,SCR,918</t>
  </si>
  <si>
    <t>BAM,SDG,969</t>
  </si>
  <si>
    <t>BAM,SEK,591</t>
  </si>
  <si>
    <t>BAM,SGD,755</t>
  </si>
  <si>
    <t>BAM,SHP,114</t>
  </si>
  <si>
    <t>BAM,SLE,894</t>
  </si>
  <si>
    <t>BAM,SLL,471</t>
  </si>
  <si>
    <t>BAM,SOS,872</t>
  </si>
  <si>
    <t>BAM,SRD,276</t>
  </si>
  <si>
    <t>BAM,SSP,591</t>
  </si>
  <si>
    <t>BAM,STN,474</t>
  </si>
  <si>
    <t>BAM,SVC,630</t>
  </si>
  <si>
    <t>BAM,SYP,991</t>
  </si>
  <si>
    <t>BAM,SZL,901</t>
  </si>
  <si>
    <t>BAM,THB,783</t>
  </si>
  <si>
    <t>BAM,TJS,992</t>
  </si>
  <si>
    <t>BAM,TMT,465</t>
  </si>
  <si>
    <t>BAM,TND,251</t>
  </si>
  <si>
    <t>BAM,TOP,710</t>
  </si>
  <si>
    <t>BAM,TRY,673</t>
  </si>
  <si>
    <t>BAM,TTD,1</t>
  </si>
  <si>
    <t>BAM,TWD,848</t>
  </si>
  <si>
    <t>BAM,TZS,684</t>
  </si>
  <si>
    <t>BAM,UAH,713</t>
  </si>
  <si>
    <t>BAM,UGX,387</t>
  </si>
  <si>
    <t>BAM,USD,438</t>
  </si>
  <si>
    <t>BAM,USN,932</t>
  </si>
  <si>
    <t>BAM,UYI,764</t>
  </si>
  <si>
    <t>BAM,UYU,91</t>
  </si>
  <si>
    <t>BAM,UYW,966</t>
  </si>
  <si>
    <t>BAM,UZS,761</t>
  </si>
  <si>
    <t>BAM,VED,887</t>
  </si>
  <si>
    <t>BAM,VES,180</t>
  </si>
  <si>
    <t>BAM,VND,427</t>
  </si>
  <si>
    <t>BAM,VUV,762</t>
  </si>
  <si>
    <t>BAM,WST,634</t>
  </si>
  <si>
    <t>BAM,XAF,365</t>
  </si>
  <si>
    <t>BAM,XAG,337</t>
  </si>
  <si>
    <t>BAM,XAU,327</t>
  </si>
  <si>
    <t>BAM,XBA,942</t>
  </si>
  <si>
    <t>BAM,XBB,720</t>
  </si>
  <si>
    <t>BAM,XBC,203</t>
  </si>
  <si>
    <t>BAM,XBD,191</t>
  </si>
  <si>
    <t>BAM,XCD,742</t>
  </si>
  <si>
    <t>BAM,XDR,695</t>
  </si>
  <si>
    <t>BAM,XOF,877</t>
  </si>
  <si>
    <t>BAM,XPD,864</t>
  </si>
  <si>
    <t>BAM,XPF,541</t>
  </si>
  <si>
    <t>BAM,XPT,705</t>
  </si>
  <si>
    <t>BAM,XSU,799</t>
  </si>
  <si>
    <t>BAM,XTS,285</t>
  </si>
  <si>
    <t>BAM,XUA,857</t>
  </si>
  <si>
    <t>BAM,XXX,388</t>
  </si>
  <si>
    <t>BAM,YER,71</t>
  </si>
  <si>
    <t>BAM,ZAR,622</t>
  </si>
  <si>
    <t>BAM,ZMW,664</t>
  </si>
  <si>
    <t>BAM,ZWL,435</t>
  </si>
  <si>
    <t>BBD,AED,0,0010070</t>
  </si>
  <si>
    <t>BBD,AFN,0,0054348</t>
  </si>
  <si>
    <t>BBD,ALL,0,0014493</t>
  </si>
  <si>
    <t>BBD,AMD,0,0013774</t>
  </si>
  <si>
    <t>BBD,ANG,0,0015625</t>
  </si>
  <si>
    <t>BBD,AOA,0,0016</t>
  </si>
  <si>
    <t>BBD,ARS,0,0017986</t>
  </si>
  <si>
    <t>BBD,AUD,0,0014837</t>
  </si>
  <si>
    <t>BBD,AWG,0,0010040</t>
  </si>
  <si>
    <t>BBD,AZN,0,0017361</t>
  </si>
  <si>
    <t>BBD,BAM,0,0012788</t>
  </si>
  <si>
    <t>BBD,BBD,1</t>
  </si>
  <si>
    <t>BBD,BDT,181</t>
  </si>
  <si>
    <t>BBD,BGN,399</t>
  </si>
  <si>
    <t>BBD,BHD,940</t>
  </si>
  <si>
    <t>BBD,BIF,111</t>
  </si>
  <si>
    <t>BBD,BMD,289</t>
  </si>
  <si>
    <t>BBD,BND,110</t>
  </si>
  <si>
    <t>BBD,BOB,922</t>
  </si>
  <si>
    <t>BBD,BOV,696</t>
  </si>
  <si>
    <t>BBD,BRL,456</t>
  </si>
  <si>
    <t>BBD,BSD,186</t>
  </si>
  <si>
    <t>BBD,BTN,918</t>
  </si>
  <si>
    <t>BBD,BWP,947</t>
  </si>
  <si>
    <t>BBD,BYN,497</t>
  </si>
  <si>
    <t>BBD,BZD,616</t>
  </si>
  <si>
    <t>BBD,CAD,947</t>
  </si>
  <si>
    <t>BBD,CDF,252</t>
  </si>
  <si>
    <t>BBD,CHE,680</t>
  </si>
  <si>
    <t>BBD,CHF,941</t>
  </si>
  <si>
    <t>BBD,CHW,169</t>
  </si>
  <si>
    <t>BBD,CLF,777</t>
  </si>
  <si>
    <t>BBD,CLP,390</t>
  </si>
  <si>
    <t>BBD,COP,20</t>
  </si>
  <si>
    <t>BBD,COU,980</t>
  </si>
  <si>
    <t>BBD,CRC,142</t>
  </si>
  <si>
    <t>BBD,CUP,732</t>
  </si>
  <si>
    <t>BBD,CVE,145</t>
  </si>
  <si>
    <t>BBD,CZK,926</t>
  </si>
  <si>
    <t>BBD,DJF,260</t>
  </si>
  <si>
    <t>BBD,DKK,840</t>
  </si>
  <si>
    <t>BBD,DOP,22</t>
  </si>
  <si>
    <t>BBD,DZD,930</t>
  </si>
  <si>
    <t>BBD,EGP,139</t>
  </si>
  <si>
    <t>BBD,ERN,467</t>
  </si>
  <si>
    <t>BBD,ETB,813</t>
  </si>
  <si>
    <t>BBD,EUR,823</t>
  </si>
  <si>
    <t>BBD,FJD,748</t>
  </si>
  <si>
    <t>BBD,FKP,480</t>
  </si>
  <si>
    <t>BBD,GBP,809</t>
  </si>
  <si>
    <t>BBD,GEL,515</t>
  </si>
  <si>
    <t>BBD,GHS,582</t>
  </si>
  <si>
    <t>BBD,GIP,976</t>
  </si>
  <si>
    <t>BBD,GMD,808</t>
  </si>
  <si>
    <t>BBD,GNF,496</t>
  </si>
  <si>
    <t>BBD,GTQ,77</t>
  </si>
  <si>
    <t>BBD,GYD,416</t>
  </si>
  <si>
    <t>BBD,HKD,666</t>
  </si>
  <si>
    <t>BBD,HNL,747</t>
  </si>
  <si>
    <t>BBD,HTG,107</t>
  </si>
  <si>
    <t>BBD,HUF,401</t>
  </si>
  <si>
    <t>BBD,IDR,965</t>
  </si>
  <si>
    <t>BBD,ILS,404</t>
  </si>
  <si>
    <t>BBD,INR,736</t>
  </si>
  <si>
    <t>BBD,IQD,8</t>
  </si>
  <si>
    <t>BBD,IRR,846</t>
  </si>
  <si>
    <t>BBD,ISK,277</t>
  </si>
  <si>
    <t>BBD,JMD,297</t>
  </si>
  <si>
    <t>BBD,JOD,653</t>
  </si>
  <si>
    <t>BBD,JPY,170</t>
  </si>
  <si>
    <t>BBD,KES,325</t>
  </si>
  <si>
    <t>BBD,KGS,698</t>
  </si>
  <si>
    <t>BBD,KHR,990</t>
  </si>
  <si>
    <t>BBD,KMF,64</t>
  </si>
  <si>
    <t>BBD,KPW,385</t>
  </si>
  <si>
    <t>BBD,KRW,410</t>
  </si>
  <si>
    <t>BBD,KWD,390</t>
  </si>
  <si>
    <t>BBD,KYD,551</t>
  </si>
  <si>
    <t>BBD,KZT,428</t>
  </si>
  <si>
    <t>BBD,LAK,460</t>
  </si>
  <si>
    <t>BBD,LBP,489</t>
  </si>
  <si>
    <t>BBD,LKR,573</t>
  </si>
  <si>
    <t>BBD,LRD,976</t>
  </si>
  <si>
    <t>BBD,LSL,998</t>
  </si>
  <si>
    <t>BBD,LYD,826</t>
  </si>
  <si>
    <t>BBD,MAD,588</t>
  </si>
  <si>
    <t>BBD,MDL,475</t>
  </si>
  <si>
    <t>BBD,MGA,874</t>
  </si>
  <si>
    <t>BBD,MKD,479</t>
  </si>
  <si>
    <t>BBD,MMK,764</t>
  </si>
  <si>
    <t>BBD,MNT,628</t>
  </si>
  <si>
    <t>BBD,MOP,973</t>
  </si>
  <si>
    <t>BBD,MRU,516</t>
  </si>
  <si>
    <t>BBD,MUR,847</t>
  </si>
  <si>
    <t>BBD,MVR,177</t>
  </si>
  <si>
    <t>BBD,MWK,473</t>
  </si>
  <si>
    <t>BBD,MXN,21</t>
  </si>
  <si>
    <t>BBD,MXV,567</t>
  </si>
  <si>
    <t>BBD,MYR,659</t>
  </si>
  <si>
    <t>BBD,MZN,791</t>
  </si>
  <si>
    <t>BBD,NAD,865</t>
  </si>
  <si>
    <t>BBD,NGN,289</t>
  </si>
  <si>
    <t>BBD,NIO,840</t>
  </si>
  <si>
    <t>BBD,NOK,905</t>
  </si>
  <si>
    <t>BBD,NPR,81</t>
  </si>
  <si>
    <t>BBD,NZD,707</t>
  </si>
  <si>
    <t>BBD,OMR,631</t>
  </si>
  <si>
    <t>BBD,PAB,77</t>
  </si>
  <si>
    <t>BBD,PEN,636</t>
  </si>
  <si>
    <t>BBD,PGK,333</t>
  </si>
  <si>
    <t>BBD,PHP,606</t>
  </si>
  <si>
    <t>BBD,PKR,329</t>
  </si>
  <si>
    <t>BBD,PLN,54</t>
  </si>
  <si>
    <t>BBD,PYG,423</t>
  </si>
  <si>
    <t>BBD,QAR,384</t>
  </si>
  <si>
    <t>BBD,RON,630</t>
  </si>
  <si>
    <t>BBD,RSD,418</t>
  </si>
  <si>
    <t>BBD,CNY,26</t>
  </si>
  <si>
    <t>BBD,RUB,708</t>
  </si>
  <si>
    <t>BBD,RWF,277</t>
  </si>
  <si>
    <t>BBD,SAR,464</t>
  </si>
  <si>
    <t>BBD,SBD,579</t>
  </si>
  <si>
    <t>BBD,SCR,640</t>
  </si>
  <si>
    <t>BBD,SDG,662</t>
  </si>
  <si>
    <t>BBD,SEK,964</t>
  </si>
  <si>
    <t>BBD,SGD,750</t>
  </si>
  <si>
    <t>BBD,SHP,712</t>
  </si>
  <si>
    <t>BBD,SLE,48</t>
  </si>
  <si>
    <t>BBD,SLL,574</t>
  </si>
  <si>
    <t>BBD,SOS,289</t>
  </si>
  <si>
    <t>BBD,SRD,86</t>
  </si>
  <si>
    <t>BBD,SSP,750</t>
  </si>
  <si>
    <t>BBD,STN,846</t>
  </si>
  <si>
    <t>BBD,SVC,790</t>
  </si>
  <si>
    <t>BBD,SYP,249</t>
  </si>
  <si>
    <t>BBD,SZL,46</t>
  </si>
  <si>
    <t>BBD,THB,189</t>
  </si>
  <si>
    <t>BBD,TJS,925</t>
  </si>
  <si>
    <t>BBD,TMT,675</t>
  </si>
  <si>
    <t>BBD,TND,379</t>
  </si>
  <si>
    <t>BBD,TOP,627</t>
  </si>
  <si>
    <t>BBD,TRY,534</t>
  </si>
  <si>
    <t>BBD,TTD,506</t>
  </si>
  <si>
    <t>BBD,TWD,579</t>
  </si>
  <si>
    <t>BBD,TZS,362</t>
  </si>
  <si>
    <t>BBD,UAH,607</t>
  </si>
  <si>
    <t>BBD,UGX,663</t>
  </si>
  <si>
    <t>BBD,USD,193</t>
  </si>
  <si>
    <t>BBD,USN,606</t>
  </si>
  <si>
    <t>BBD,UYI,440</t>
  </si>
  <si>
    <t>BBD,UYU,595</t>
  </si>
  <si>
    <t>BBD,UYW,95</t>
  </si>
  <si>
    <t>BBD,UZS,646</t>
  </si>
  <si>
    <t>BBD,VED,760</t>
  </si>
  <si>
    <t>BBD,VES,606</t>
  </si>
  <si>
    <t>BBD,VND,189</t>
  </si>
  <si>
    <t>BBD,VUV,546</t>
  </si>
  <si>
    <t>BBD,WST,104</t>
  </si>
  <si>
    <t>BBD,XAF,776</t>
  </si>
  <si>
    <t>BBD,XAG,233</t>
  </si>
  <si>
    <t>BBD,XAU,461</t>
  </si>
  <si>
    <t>BBD,XBA,66</t>
  </si>
  <si>
    <t>BBD,XBB,342</t>
  </si>
  <si>
    <t>BBD,XBC,465</t>
  </si>
  <si>
    <t>BBD,XBD,101</t>
  </si>
  <si>
    <t>BBD,XCD,398</t>
  </si>
  <si>
    <t>BBD,XDR,646</t>
  </si>
  <si>
    <t>BBD,XOF,287</t>
  </si>
  <si>
    <t>BBD,XPD,160</t>
  </si>
  <si>
    <t>BBD,XPF,462</t>
  </si>
  <si>
    <t>BBD,XPT,489</t>
  </si>
  <si>
    <t>BBD,XSU,181</t>
  </si>
  <si>
    <t>BBD,XTS,849</t>
  </si>
  <si>
    <t>BBD,XUA,640</t>
  </si>
  <si>
    <t>BBD,XXX,408</t>
  </si>
  <si>
    <t>BBD,YER,802</t>
  </si>
  <si>
    <t>BBD,ZAR,28</t>
  </si>
  <si>
    <t>BBD,ZMW,494</t>
  </si>
  <si>
    <t>BBD,ZWL,835</t>
  </si>
  <si>
    <t>BDT,AED,0,0028818</t>
  </si>
  <si>
    <t>BDT,AFN,0,0013333</t>
  </si>
  <si>
    <t>BDT,ALL,0,0035461</t>
  </si>
  <si>
    <t>BDT,AMD,0,0120482</t>
  </si>
  <si>
    <t>BDT,ANG,0,0011325</t>
  </si>
  <si>
    <t>BDT,AOA,0,0014684</t>
  </si>
  <si>
    <t>BDT,ARS,0,0011001</t>
  </si>
  <si>
    <t>BDT,AUD,0,0046083</t>
  </si>
  <si>
    <t>BDT,AWG,0,0030120</t>
  </si>
  <si>
    <t>BDT,AZN,0,0012837</t>
  </si>
  <si>
    <t>BDT,BAM,0,0013263</t>
  </si>
  <si>
    <t>BDT,BBD,0,0055249</t>
  </si>
  <si>
    <t>BDT,BDT,1</t>
  </si>
  <si>
    <t>BDT,BGN,246</t>
  </si>
  <si>
    <t>BDT,BHD,650</t>
  </si>
  <si>
    <t>BDT,BIF,283</t>
  </si>
  <si>
    <t>BDT,BMD,582</t>
  </si>
  <si>
    <t>BDT,BND,753</t>
  </si>
  <si>
    <t>BDT,BOB,756</t>
  </si>
  <si>
    <t>BDT,BOV,140</t>
  </si>
  <si>
    <t>BDT,BRL,56</t>
  </si>
  <si>
    <t>BDT,BSD,238</t>
  </si>
  <si>
    <t>BDT,BTN,770</t>
  </si>
  <si>
    <t>BDT,BWP,796</t>
  </si>
  <si>
    <t>BDT,BYN,862</t>
  </si>
  <si>
    <t>BDT,BZD,650</t>
  </si>
  <si>
    <t>BDT,CAD,127</t>
  </si>
  <si>
    <t>BDT,CDF,953</t>
  </si>
  <si>
    <t>BDT,CHE,839</t>
  </si>
  <si>
    <t>BDT,CHF,667</t>
  </si>
  <si>
    <t>BDT,CHW,87</t>
  </si>
  <si>
    <t>BDT,CLF,431</t>
  </si>
  <si>
    <t>BDT,CLP,451</t>
  </si>
  <si>
    <t>BDT,COP,347</t>
  </si>
  <si>
    <t>BDT,COU,696</t>
  </si>
  <si>
    <t>BDT,CRC,540</t>
  </si>
  <si>
    <t>BDT,CUP,406</t>
  </si>
  <si>
    <t>BDT,CVE,506</t>
  </si>
  <si>
    <t>BDT,CZK,40</t>
  </si>
  <si>
    <t>BDT,DJF,995</t>
  </si>
  <si>
    <t>BDT,DKK,91</t>
  </si>
  <si>
    <t>BDT,DOP,227</t>
  </si>
  <si>
    <t>BDT,DZD,243</t>
  </si>
  <si>
    <t>BDT,EGP,344</t>
  </si>
  <si>
    <t>BDT,ERN,425</t>
  </si>
  <si>
    <t>BDT,ETB,460</t>
  </si>
  <si>
    <t>BDT,EUR,921</t>
  </si>
  <si>
    <t>BDT,FJD,379</t>
  </si>
  <si>
    <t>BDT,FKP,592</t>
  </si>
  <si>
    <t>BDT,GBP,866</t>
  </si>
  <si>
    <t>BDT,GEL,205</t>
  </si>
  <si>
    <t>BDT,GHS,559</t>
  </si>
  <si>
    <t>BDT,GIP,210</t>
  </si>
  <si>
    <t>BDT,GMD,987</t>
  </si>
  <si>
    <t>BDT,GNF,99</t>
  </si>
  <si>
    <t>BDT,GTQ,372</t>
  </si>
  <si>
    <t>BDT,GYD,810</t>
  </si>
  <si>
    <t>BDT,HKD,461</t>
  </si>
  <si>
    <t>BDT,HNL,206</t>
  </si>
  <si>
    <t>BDT,HTG,546</t>
  </si>
  <si>
    <t>BDT,HUF,879</t>
  </si>
  <si>
    <t>BDT,IDR,662</t>
  </si>
  <si>
    <t>BDT,ILS,776</t>
  </si>
  <si>
    <t>BDT,INR,50</t>
  </si>
  <si>
    <t>BDT,IQD,906</t>
  </si>
  <si>
    <t>BDT,IRR,496</t>
  </si>
  <si>
    <t>BDT,ISK,696</t>
  </si>
  <si>
    <t>BDT,JMD,781</t>
  </si>
  <si>
    <t>BDT,JOD,885</t>
  </si>
  <si>
    <t>BDT,JPY,506</t>
  </si>
  <si>
    <t>BDT,KES,440</t>
  </si>
  <si>
    <t>BDT,KGS,56</t>
  </si>
  <si>
    <t>BDT,KHR,98</t>
  </si>
  <si>
    <t>BDT,KMF,104</t>
  </si>
  <si>
    <t>BDT,KPW,499</t>
  </si>
  <si>
    <t>BDT,KRW,90</t>
  </si>
  <si>
    <t>BDT,KWD,362</t>
  </si>
  <si>
    <t>BDT,KYD,962</t>
  </si>
  <si>
    <t>BDT,KZT,922</t>
  </si>
  <si>
    <t>BDT,LAK,466</t>
  </si>
  <si>
    <t>BDT,LBP,6</t>
  </si>
  <si>
    <t>BDT,LKR,423</t>
  </si>
  <si>
    <t>BDT,LRD,177</t>
  </si>
  <si>
    <t>BDT,LSL,543</t>
  </si>
  <si>
    <t>BDT,LYD,65</t>
  </si>
  <si>
    <t>BDT,MAD,361</t>
  </si>
  <si>
    <t>BDT,MDL,220</t>
  </si>
  <si>
    <t>BDT,MGA,939</t>
  </si>
  <si>
    <t>BDT,MKD,793</t>
  </si>
  <si>
    <t>BDT,MMK,412</t>
  </si>
  <si>
    <t>BDT,MNT,437</t>
  </si>
  <si>
    <t>BDT,MOP,802</t>
  </si>
  <si>
    <t>BDT,MRU,602</t>
  </si>
  <si>
    <t>BDT,MUR,180</t>
  </si>
  <si>
    <t>BDT,MVR,391</t>
  </si>
  <si>
    <t>BDT,MWK,467</t>
  </si>
  <si>
    <t>BDT,MXN,162</t>
  </si>
  <si>
    <t>BDT,MXV,803</t>
  </si>
  <si>
    <t>BDT,MYR,453</t>
  </si>
  <si>
    <t>BDT,MZN,785</t>
  </si>
  <si>
    <t>BDT,NAD,340</t>
  </si>
  <si>
    <t>BDT,NGN,846</t>
  </si>
  <si>
    <t>BDT,NIO,357</t>
  </si>
  <si>
    <t>BDT,NOK,612</t>
  </si>
  <si>
    <t>BDT,NPR,665</t>
  </si>
  <si>
    <t>BDT,NZD,62</t>
  </si>
  <si>
    <t>BDT,OMR,820</t>
  </si>
  <si>
    <t>BDT,PAB,714</t>
  </si>
  <si>
    <t>BDT,PEN,638</t>
  </si>
  <si>
    <t>BDT,PGK,510</t>
  </si>
  <si>
    <t>BDT,PHP,278</t>
  </si>
  <si>
    <t>BDT,PKR,595</t>
  </si>
  <si>
    <t>BDT,PLN,816</t>
  </si>
  <si>
    <t>BDT,PYG,661</t>
  </si>
  <si>
    <t>BDT,QAR,695</t>
  </si>
  <si>
    <t>BDT,RON,800</t>
  </si>
  <si>
    <t>BDT,RSD,485</t>
  </si>
  <si>
    <t>BDT,CNY,532</t>
  </si>
  <si>
    <t>BDT,RUB,2</t>
  </si>
  <si>
    <t>BDT,RWF,65</t>
  </si>
  <si>
    <t>BDT,SAR,946</t>
  </si>
  <si>
    <t>BDT,SBD,339</t>
  </si>
  <si>
    <t>BDT,SCR,243</t>
  </si>
  <si>
    <t>BDT,SDG,689</t>
  </si>
  <si>
    <t>BDT,SEK,140</t>
  </si>
  <si>
    <t>BDT,SGD,979</t>
  </si>
  <si>
    <t>BDT,SHP,889</t>
  </si>
  <si>
    <t>BDT,SLE,502</t>
  </si>
  <si>
    <t>BDT,SLL,70</t>
  </si>
  <si>
    <t>BDT,SOS,137</t>
  </si>
  <si>
    <t>BDT,SRD,421</t>
  </si>
  <si>
    <t>BDT,SSP,883</t>
  </si>
  <si>
    <t>BDT,STN,893</t>
  </si>
  <si>
    <t>BDT,SVC,682</t>
  </si>
  <si>
    <t>BDT,SYP,62</t>
  </si>
  <si>
    <t>BDT,SZL,791</t>
  </si>
  <si>
    <t>BDT,THB,881</t>
  </si>
  <si>
    <t>BDT,TJS,339</t>
  </si>
  <si>
    <t>BDT,TMT,387</t>
  </si>
  <si>
    <t>BDT,TND,651</t>
  </si>
  <si>
    <t>BDT,TOP,784</t>
  </si>
  <si>
    <t>BDT,TRY,211</t>
  </si>
  <si>
    <t>BDT,TTD,990</t>
  </si>
  <si>
    <t>BDT,TWD,185</t>
  </si>
  <si>
    <t>BDT,TZS,553</t>
  </si>
  <si>
    <t>BDT,UAH,786</t>
  </si>
  <si>
    <t>BDT,UGX,5</t>
  </si>
  <si>
    <t>BDT,USD,171</t>
  </si>
  <si>
    <t>BDT,USN,418</t>
  </si>
  <si>
    <t>BDT,UYI,740</t>
  </si>
  <si>
    <t>BDT,UYU,59</t>
  </si>
  <si>
    <t>BDT,UYW,225</t>
  </si>
  <si>
    <t>BDT,UZS,515</t>
  </si>
  <si>
    <t>BDT,VED,18</t>
  </si>
  <si>
    <t>BDT,VES,879</t>
  </si>
  <si>
    <t>BDT,VND,695</t>
  </si>
  <si>
    <t>BDT,VUV,704</t>
  </si>
  <si>
    <t>BDT,WST,530</t>
  </si>
  <si>
    <t>BDT,XAF,499</t>
  </si>
  <si>
    <t>BDT,XAG,59</t>
  </si>
  <si>
    <t>BDT,XAU,401</t>
  </si>
  <si>
    <t>BDT,XBA,642</t>
  </si>
  <si>
    <t>BDT,XBB,665</t>
  </si>
  <si>
    <t>BDT,XBC,310</t>
  </si>
  <si>
    <t>BDT,XBD,18</t>
  </si>
  <si>
    <t>BDT,XCD,35</t>
  </si>
  <si>
    <t>BDT,XDR,82</t>
  </si>
  <si>
    <t>BDT,XOF,304</t>
  </si>
  <si>
    <t>BDT,XPD,556</t>
  </si>
  <si>
    <t>BDT,XPF,797</t>
  </si>
  <si>
    <t>BDT,XPT,985</t>
  </si>
  <si>
    <t>BDT,XSU,850</t>
  </si>
  <si>
    <t>BDT,XTS,301</t>
  </si>
  <si>
    <t>BDT,XUA,577</t>
  </si>
  <si>
    <t>BDT,XXX,528</t>
  </si>
  <si>
    <t>BDT,YER,308</t>
  </si>
  <si>
    <t>BDT,ZAR,332</t>
  </si>
  <si>
    <t>BDT,ZMW,392</t>
  </si>
  <si>
    <t>BDT,ZWL,87</t>
  </si>
  <si>
    <t>BGN,AED,0,0015432</t>
  </si>
  <si>
    <t>BGN,AFN,0,0018692</t>
  </si>
  <si>
    <t>BGN,ALL,0,0013736</t>
  </si>
  <si>
    <t>BGN,AMD,0,0013441</t>
  </si>
  <si>
    <t>BGN,ANG,0,0018553</t>
  </si>
  <si>
    <t>BGN,AOA,0,0014451</t>
  </si>
  <si>
    <t>BGN,ARS,0,0015221</t>
  </si>
  <si>
    <t>BGN,AUD,0,0029070</t>
  </si>
  <si>
    <t>BGN,AWG,0,0015385</t>
  </si>
  <si>
    <t>BGN,AZN,0,0012092</t>
  </si>
  <si>
    <t>BGN,BAM,0,0015432</t>
  </si>
  <si>
    <t>BGN,BBD,0,0025063</t>
  </si>
  <si>
    <t>BGN,BDT,0,0040650</t>
  </si>
  <si>
    <t>BGN,BGN,1</t>
  </si>
  <si>
    <t>BGN,BHD,14</t>
  </si>
  <si>
    <t>BGN,BIF,834</t>
  </si>
  <si>
    <t>BGN,BMD,514</t>
  </si>
  <si>
    <t>BGN,BND,488</t>
  </si>
  <si>
    <t>BGN,BOB,898</t>
  </si>
  <si>
    <t>BGN,BOV,844</t>
  </si>
  <si>
    <t>BGN,BRL,84</t>
  </si>
  <si>
    <t>BGN,BSD,416</t>
  </si>
  <si>
    <t>BGN,BTN,189</t>
  </si>
  <si>
    <t>BGN,BWP,362</t>
  </si>
  <si>
    <t>BGN,BYN,636</t>
  </si>
  <si>
    <t>BGN,BZD,741</t>
  </si>
  <si>
    <t>BGN,CAD,636</t>
  </si>
  <si>
    <t>BGN,CDF,438</t>
  </si>
  <si>
    <t>BGN,CHE,47</t>
  </si>
  <si>
    <t>BGN,CHF,676</t>
  </si>
  <si>
    <t>BGN,CHW,477</t>
  </si>
  <si>
    <t>BGN,CLF,714</t>
  </si>
  <si>
    <t>BGN,CLP,123</t>
  </si>
  <si>
    <t>BGN,COP,287</t>
  </si>
  <si>
    <t>BGN,COU,10</t>
  </si>
  <si>
    <t>BGN,CRC,318</t>
  </si>
  <si>
    <t>BGN,CUP,675</t>
  </si>
  <si>
    <t>BGN,CVE,509</t>
  </si>
  <si>
    <t>BGN,CZK,451</t>
  </si>
  <si>
    <t>BGN,DJF,346</t>
  </si>
  <si>
    <t>BGN,DKK,306</t>
  </si>
  <si>
    <t>BGN,DOP,495</t>
  </si>
  <si>
    <t>BGN,DZD,561</t>
  </si>
  <si>
    <t>BGN,EGP,711</t>
  </si>
  <si>
    <t>BGN,ERN,756</t>
  </si>
  <si>
    <t>BGN,ETB,356</t>
  </si>
  <si>
    <t>BGN,EUR,121</t>
  </si>
  <si>
    <t>BGN,FJD,751</t>
  </si>
  <si>
    <t>BGN,FKP,796</t>
  </si>
  <si>
    <t>BGN,GBP,504</t>
  </si>
  <si>
    <t>BGN,GEL,182</t>
  </si>
  <si>
    <t>BGN,GHS,116</t>
  </si>
  <si>
    <t>BGN,GIP,38</t>
  </si>
  <si>
    <t>BGN,GMD,661</t>
  </si>
  <si>
    <t>BGN,GNF,234</t>
  </si>
  <si>
    <t>BGN,GTQ,243</t>
  </si>
  <si>
    <t>BGN,GYD,712</t>
  </si>
  <si>
    <t>BGN,HKD,784</t>
  </si>
  <si>
    <t>BGN,HNL,496</t>
  </si>
  <si>
    <t>BGN,HTG,573</t>
  </si>
  <si>
    <t>BGN,HUF,904</t>
  </si>
  <si>
    <t>BGN,IDR,639</t>
  </si>
  <si>
    <t>BGN,ILS,678</t>
  </si>
  <si>
    <t>BGN,INR,144</t>
  </si>
  <si>
    <t>BGN,IQD,453</t>
  </si>
  <si>
    <t>BGN,IRR,75</t>
  </si>
  <si>
    <t>BGN,ISK,245</t>
  </si>
  <si>
    <t>BGN,JMD,927</t>
  </si>
  <si>
    <t>BGN,JOD,598</t>
  </si>
  <si>
    <t>BGN,JPY,142</t>
  </si>
  <si>
    <t>BGN,KES,316</t>
  </si>
  <si>
    <t>BGN,KGS,616</t>
  </si>
  <si>
    <t>BGN,KHR,123</t>
  </si>
  <si>
    <t>BGN,KMF,212</t>
  </si>
  <si>
    <t>BGN,KPW,417</t>
  </si>
  <si>
    <t>BGN,KRW,991</t>
  </si>
  <si>
    <t>BGN,KWD,280</t>
  </si>
  <si>
    <t>BGN,KYD,336</t>
  </si>
  <si>
    <t>BGN,KZT,109</t>
  </si>
  <si>
    <t>BGN,LAK,17</t>
  </si>
  <si>
    <t>BGN,LBP,130</t>
  </si>
  <si>
    <t>BGN,LKR,408</t>
  </si>
  <si>
    <t>BGN,LRD,87</t>
  </si>
  <si>
    <t>BGN,LSL,979</t>
  </si>
  <si>
    <t>BGN,LYD,646</t>
  </si>
  <si>
    <t>BGN,MAD,445</t>
  </si>
  <si>
    <t>BGN,MDL,608</t>
  </si>
  <si>
    <t>BGN,MGA,980</t>
  </si>
  <si>
    <t>BGN,MKD,618</t>
  </si>
  <si>
    <t>BGN,MMK,149</t>
  </si>
  <si>
    <t>BGN,MNT,536</t>
  </si>
  <si>
    <t>BGN,MOP,462</t>
  </si>
  <si>
    <t>BGN,MRU,246</t>
  </si>
  <si>
    <t>BGN,MUR,42</t>
  </si>
  <si>
    <t>BGN,MVR,89</t>
  </si>
  <si>
    <t>BGN,MWK,408</t>
  </si>
  <si>
    <t>BGN,MXN,901</t>
  </si>
  <si>
    <t>BGN,MXV,49</t>
  </si>
  <si>
    <t>BGN,MYR,773</t>
  </si>
  <si>
    <t>BGN,MZN,183</t>
  </si>
  <si>
    <t>BGN,NAD,395</t>
  </si>
  <si>
    <t>BGN,NGN,612</t>
  </si>
  <si>
    <t>BGN,NIO,349</t>
  </si>
  <si>
    <t>BGN,NOK,438</t>
  </si>
  <si>
    <t>BGN,NPR,46</t>
  </si>
  <si>
    <t>BGN,NZD,221</t>
  </si>
  <si>
    <t>BGN,OMR,640</t>
  </si>
  <si>
    <t>BGN,PAB,484</t>
  </si>
  <si>
    <t>BGN,PEN,647</t>
  </si>
  <si>
    <t>BGN,PGK,980</t>
  </si>
  <si>
    <t>BGN,PHP,263</t>
  </si>
  <si>
    <t>BGN,PKR,285</t>
  </si>
  <si>
    <t>BGN,PLN,842</t>
  </si>
  <si>
    <t>BGN,PYG,249</t>
  </si>
  <si>
    <t>BGN,QAR,681</t>
  </si>
  <si>
    <t>BGN,RON,260</t>
  </si>
  <si>
    <t>BGN,RSD,316</t>
  </si>
  <si>
    <t>BGN,CNY,449</t>
  </si>
  <si>
    <t>BGN,RUB,122</t>
  </si>
  <si>
    <t>BGN,RWF,197</t>
  </si>
  <si>
    <t>BGN,SAR,637</t>
  </si>
  <si>
    <t>BGN,SBD,430</t>
  </si>
  <si>
    <t>BGN,SCR,623</t>
  </si>
  <si>
    <t>BGN,SDG,260</t>
  </si>
  <si>
    <t>BGN,SEK,542</t>
  </si>
  <si>
    <t>BGN,SGD,440</t>
  </si>
  <si>
    <t>BGN,SHP,603</t>
  </si>
  <si>
    <t>BGN,SLE,417</t>
  </si>
  <si>
    <t>BGN,SLL,994</t>
  </si>
  <si>
    <t>BGN,SOS,823</t>
  </si>
  <si>
    <t>BGN,SRD,649</t>
  </si>
  <si>
    <t>BGN,SSP,50</t>
  </si>
  <si>
    <t>BGN,STN,135</t>
  </si>
  <si>
    <t>BGN,SVC,705</t>
  </si>
  <si>
    <t>BGN,SYP,12</t>
  </si>
  <si>
    <t>BGN,SZL,458</t>
  </si>
  <si>
    <t>BGN,THB,13</t>
  </si>
  <si>
    <t>BGN,TJS,824</t>
  </si>
  <si>
    <t>BGN,TMT,181</t>
  </si>
  <si>
    <t>BGN,TND,260</t>
  </si>
  <si>
    <t>BGN,TOP,450</t>
  </si>
  <si>
    <t>BGN,TRY,322</t>
  </si>
  <si>
    <t>BGN,TTD,390</t>
  </si>
  <si>
    <t>BGN,TWD,970</t>
  </si>
  <si>
    <t>BGN,TZS,273</t>
  </si>
  <si>
    <t>BGN,UAH,809</t>
  </si>
  <si>
    <t>BGN,UGX,806</t>
  </si>
  <si>
    <t>BGN,USD,79</t>
  </si>
  <si>
    <t>BGN,USN,565</t>
  </si>
  <si>
    <t>BGN,UYI,778</t>
  </si>
  <si>
    <t>BGN,UYU,267</t>
  </si>
  <si>
    <t>BGN,UYW,384</t>
  </si>
  <si>
    <t>BGN,UZS,616</t>
  </si>
  <si>
    <t>BGN,VED,435</t>
  </si>
  <si>
    <t>BGN,VES,694</t>
  </si>
  <si>
    <t>BGN,VND,149</t>
  </si>
  <si>
    <t>BGN,VUV,948</t>
  </si>
  <si>
    <t>BGN,WST,530</t>
  </si>
  <si>
    <t>BGN,XAF,432</t>
  </si>
  <si>
    <t>BGN,XAG,189</t>
  </si>
  <si>
    <t>BGN,XAU,32</t>
  </si>
  <si>
    <t>BGN,XBA,454</t>
  </si>
  <si>
    <t>BGN,XBB,234</t>
  </si>
  <si>
    <t>BGN,XBC,512</t>
  </si>
  <si>
    <t>BGN,XBD,229</t>
  </si>
  <si>
    <t>BGN,XCD,141</t>
  </si>
  <si>
    <t>BGN,XDR,944</t>
  </si>
  <si>
    <t>BGN,XOF,902</t>
  </si>
  <si>
    <t>BGN,XPD,571</t>
  </si>
  <si>
    <t>BGN,XPF,600</t>
  </si>
  <si>
    <t>BGN,XPT,562</t>
  </si>
  <si>
    <t>BGN,XSU,919</t>
  </si>
  <si>
    <t>BGN,XTS,532</t>
  </si>
  <si>
    <t>BGN,XUA,73</t>
  </si>
  <si>
    <t>BGN,XXX,621</t>
  </si>
  <si>
    <t>BGN,YER,638</t>
  </si>
  <si>
    <t>BGN,ZAR,12</t>
  </si>
  <si>
    <t>BGN,ZMW,727</t>
  </si>
  <si>
    <t>BGN,ZWL,891</t>
  </si>
  <si>
    <t>BHD,AED,0,0027855</t>
  </si>
  <si>
    <t>BHD,AFN,0,0020161</t>
  </si>
  <si>
    <t>BHD,ALL,0,0016779</t>
  </si>
  <si>
    <t>BHD,AMD,0,0028329</t>
  </si>
  <si>
    <t>BHD,ANG,0,0017544</t>
  </si>
  <si>
    <t>BHD,AOA,0,0012121</t>
  </si>
  <si>
    <t>BHD,ARS,0,0021053</t>
  </si>
  <si>
    <t>BHD,AUD,0,0066667</t>
  </si>
  <si>
    <t>BHD,AWG,0,0181818</t>
  </si>
  <si>
    <t>BHD,AZN,0,0017606</t>
  </si>
  <si>
    <t>BHD,BAM,0,0011792</t>
  </si>
  <si>
    <t>BHD,BBD,0,0010638</t>
  </si>
  <si>
    <t>BHD,BDT,0,0015385</t>
  </si>
  <si>
    <t>BHD,BGN,0,0714286</t>
  </si>
  <si>
    <t>BHD,BHD,1</t>
  </si>
  <si>
    <t>BHD,BIF,647</t>
  </si>
  <si>
    <t>BHD,BMD,703</t>
  </si>
  <si>
    <t>BHD,BND,4</t>
  </si>
  <si>
    <t>BHD,BOB,917</t>
  </si>
  <si>
    <t>BHD,BOV,37</t>
  </si>
  <si>
    <t>BHD,BRL,364</t>
  </si>
  <si>
    <t>BHD,BSD,811</t>
  </si>
  <si>
    <t>BHD,BTN,296</t>
  </si>
  <si>
    <t>BHD,BWP,83</t>
  </si>
  <si>
    <t>BHD,BYN,660</t>
  </si>
  <si>
    <t>BHD,BZD,601</t>
  </si>
  <si>
    <t>BHD,CAD,63</t>
  </si>
  <si>
    <t>BHD,CDF,71</t>
  </si>
  <si>
    <t>BHD,CHE,103</t>
  </si>
  <si>
    <t>BHD,CHF,611</t>
  </si>
  <si>
    <t>BHD,CHW,473</t>
  </si>
  <si>
    <t>BHD,CLF,457</t>
  </si>
  <si>
    <t>BHD,CLP,95</t>
  </si>
  <si>
    <t>BHD,COP,307</t>
  </si>
  <si>
    <t>BHD,COU,744</t>
  </si>
  <si>
    <t>BHD,CRC,464</t>
  </si>
  <si>
    <t>BHD,CUP,544</t>
  </si>
  <si>
    <t>BHD,CVE,753</t>
  </si>
  <si>
    <t>BHD,CZK,359</t>
  </si>
  <si>
    <t>BHD,DJF,190</t>
  </si>
  <si>
    <t>BHD,DKK,160</t>
  </si>
  <si>
    <t>BHD,DOP,238</t>
  </si>
  <si>
    <t>BHD,DZD,950</t>
  </si>
  <si>
    <t>BHD,EGP,384</t>
  </si>
  <si>
    <t>BHD,ERN,150</t>
  </si>
  <si>
    <t>BHD,ETB,477</t>
  </si>
  <si>
    <t>BHD,EUR,213</t>
  </si>
  <si>
    <t>BHD,FJD,982</t>
  </si>
  <si>
    <t>BHD,FKP,433</t>
  </si>
  <si>
    <t>BHD,GBP,550</t>
  </si>
  <si>
    <t>BHD,GEL,817</t>
  </si>
  <si>
    <t>BHD,GHS,915</t>
  </si>
  <si>
    <t>BHD,GIP,219</t>
  </si>
  <si>
    <t>BHD,GMD,933</t>
  </si>
  <si>
    <t>BHD,GNF,992</t>
  </si>
  <si>
    <t>BHD,GTQ,640</t>
  </si>
  <si>
    <t>BHD,GYD,146</t>
  </si>
  <si>
    <t>BHD,HKD,68</t>
  </si>
  <si>
    <t>BHD,HNL,998</t>
  </si>
  <si>
    <t>BHD,HTG,65</t>
  </si>
  <si>
    <t>BHD,HUF,687</t>
  </si>
  <si>
    <t>BHD,IDR,244</t>
  </si>
  <si>
    <t>BHD,ILS,253</t>
  </si>
  <si>
    <t>BHD,INR,587</t>
  </si>
  <si>
    <t>BHD,IQD,897</t>
  </si>
  <si>
    <t>BHD,IRR,286</t>
  </si>
  <si>
    <t>BHD,ISK,491</t>
  </si>
  <si>
    <t>BHD,JMD,479</t>
  </si>
  <si>
    <t>BHD,JOD,562</t>
  </si>
  <si>
    <t>BHD,JPY,638</t>
  </si>
  <si>
    <t>BHD,KES,496</t>
  </si>
  <si>
    <t>BHD,KGS,235</t>
  </si>
  <si>
    <t>BHD,KHR,530</t>
  </si>
  <si>
    <t>BHD,KMF,50</t>
  </si>
  <si>
    <t>BHD,KPW,116</t>
  </si>
  <si>
    <t>BHD,KRW,863</t>
  </si>
  <si>
    <t>BHD,KWD,64</t>
  </si>
  <si>
    <t>BHD,KYD,59</t>
  </si>
  <si>
    <t>BHD,KZT,948</t>
  </si>
  <si>
    <t>BHD,LAK,570</t>
  </si>
  <si>
    <t>BHD,LBP,631</t>
  </si>
  <si>
    <t>BHD,LKR,295</t>
  </si>
  <si>
    <t>BHD,LRD,20</t>
  </si>
  <si>
    <t>BHD,LSL,437</t>
  </si>
  <si>
    <t>BHD,LYD,223</t>
  </si>
  <si>
    <t>BHD,MAD,631</t>
  </si>
  <si>
    <t>BHD,MDL,602</t>
  </si>
  <si>
    <t>BHD,MGA,987</t>
  </si>
  <si>
    <t>BHD,MKD,786</t>
  </si>
  <si>
    <t>BHD,MMK,498</t>
  </si>
  <si>
    <t>BHD,MNT,282</t>
  </si>
  <si>
    <t>BHD,MOP,794</t>
  </si>
  <si>
    <t>BHD,MRU,44</t>
  </si>
  <si>
    <t>BHD,MUR,613</t>
  </si>
  <si>
    <t>BHD,MVR,585</t>
  </si>
  <si>
    <t>BHD,MWK,157</t>
  </si>
  <si>
    <t>BHD,MXN,353</t>
  </si>
  <si>
    <t>BHD,MXV,316</t>
  </si>
  <si>
    <t>BHD,MYR,222</t>
  </si>
  <si>
    <t>BHD,MZN,918</t>
  </si>
  <si>
    <t>BHD,NAD,84</t>
  </si>
  <si>
    <t>BHD,NGN,274</t>
  </si>
  <si>
    <t>BHD,NIO,282</t>
  </si>
  <si>
    <t>BHD,NOK,820</t>
  </si>
  <si>
    <t>BHD,NPR,416</t>
  </si>
  <si>
    <t>BHD,NZD,988</t>
  </si>
  <si>
    <t>BHD,OMR,990</t>
  </si>
  <si>
    <t>BHD,PAB,852</t>
  </si>
  <si>
    <t>BHD,PEN,150</t>
  </si>
  <si>
    <t>BHD,PGK,930</t>
  </si>
  <si>
    <t>BHD,PHP,380</t>
  </si>
  <si>
    <t>BHD,PKR,472</t>
  </si>
  <si>
    <t>BHD,PLN,790</t>
  </si>
  <si>
    <t>BHD,PYG,555</t>
  </si>
  <si>
    <t>BHD,QAR,593</t>
  </si>
  <si>
    <t>BHD,RON,527</t>
  </si>
  <si>
    <t>BHD,RSD,516</t>
  </si>
  <si>
    <t>BHD,CNY,647</t>
  </si>
  <si>
    <t>BHD,RUB,599</t>
  </si>
  <si>
    <t>BHD,RWF,570</t>
  </si>
  <si>
    <t>BHD,SAR,316</t>
  </si>
  <si>
    <t>BHD,SBD,697</t>
  </si>
  <si>
    <t>BHD,SCR,755</t>
  </si>
  <si>
    <t>BHD,SDG,204</t>
  </si>
  <si>
    <t>BHD,SEK,682</t>
  </si>
  <si>
    <t>BHD,SGD,411</t>
  </si>
  <si>
    <t>BHD,SHP,405</t>
  </si>
  <si>
    <t>BHD,SLE,845</t>
  </si>
  <si>
    <t>BHD,SLL,202</t>
  </si>
  <si>
    <t>BHD,SOS,823</t>
  </si>
  <si>
    <t>BHD,SRD,730</t>
  </si>
  <si>
    <t>BHD,SSP,680</t>
  </si>
  <si>
    <t>BHD,STN,849</t>
  </si>
  <si>
    <t>BHD,SVC,847</t>
  </si>
  <si>
    <t>BHD,SYP,741</t>
  </si>
  <si>
    <t>BHD,SZL,683</t>
  </si>
  <si>
    <t>BHD,THB,732</t>
  </si>
  <si>
    <t>BHD,TJS,701</t>
  </si>
  <si>
    <t>BHD,TMT,92</t>
  </si>
  <si>
    <t>BHD,TND,840</t>
  </si>
  <si>
    <t>BHD,TOP,586</t>
  </si>
  <si>
    <t>BHD,TRY,573</t>
  </si>
  <si>
    <t>BHD,TTD,141</t>
  </si>
  <si>
    <t>BHD,TWD,848</t>
  </si>
  <si>
    <t>BHD,TZS,873</t>
  </si>
  <si>
    <t>BHD,UAH,615</t>
  </si>
  <si>
    <t>BHD,UGX,726</t>
  </si>
  <si>
    <t>BHD,USD,126</t>
  </si>
  <si>
    <t>BHD,USN,146</t>
  </si>
  <si>
    <t>BHD,UYI,495</t>
  </si>
  <si>
    <t>BHD,UYU,516</t>
  </si>
  <si>
    <t>BHD,UYW,646</t>
  </si>
  <si>
    <t>BHD,UZS,874</t>
  </si>
  <si>
    <t>BHD,VED,747</t>
  </si>
  <si>
    <t>BHD,VES,384</t>
  </si>
  <si>
    <t>BHD,VND,35</t>
  </si>
  <si>
    <t>BHD,VUV,818</t>
  </si>
  <si>
    <t>BHD,WST,477</t>
  </si>
  <si>
    <t>BHD,XAF,64</t>
  </si>
  <si>
    <t>BHD,XAG,663</t>
  </si>
  <si>
    <t>BHD,XAU,359</t>
  </si>
  <si>
    <t>BHD,XBA,704</t>
  </si>
  <si>
    <t>BHD,XBB,877</t>
  </si>
  <si>
    <t>BHD,XBC,249</t>
  </si>
  <si>
    <t>BHD,XBD,923</t>
  </si>
  <si>
    <t>BHD,XCD,98</t>
  </si>
  <si>
    <t>BHD,XDR,17</t>
  </si>
  <si>
    <t>BHD,XOF,609</t>
  </si>
  <si>
    <t>BHD,XPD,37</t>
  </si>
  <si>
    <t>BHD,XPF,919</t>
  </si>
  <si>
    <t>BHD,XPT,200</t>
  </si>
  <si>
    <t>BHD,XSU,569</t>
  </si>
  <si>
    <t>BHD,XTS,427</t>
  </si>
  <si>
    <t>BHD,XUA,644</t>
  </si>
  <si>
    <t>BHD,XXX,621</t>
  </si>
  <si>
    <t>BHD,YER,657</t>
  </si>
  <si>
    <t>BHD,ZAR,815</t>
  </si>
  <si>
    <t>BHD,ZMW,850</t>
  </si>
  <si>
    <t>BHD,ZWL,300</t>
  </si>
  <si>
    <t>BIF,AED,0,0036900</t>
  </si>
  <si>
    <t>BIF,AFN,0,0017513</t>
  </si>
  <si>
    <t>BIF,ALL,0,0051813</t>
  </si>
  <si>
    <t>BIF,AMD,0,0010753</t>
  </si>
  <si>
    <t>BIF,ANG,0,0020704</t>
  </si>
  <si>
    <t>BIF,AOA,0,0013004</t>
  </si>
  <si>
    <t>BIF,ARS,0,0012210</t>
  </si>
  <si>
    <t>BIF,AUD,0,0012165</t>
  </si>
  <si>
    <t>BIF,AWG,0,0111111</t>
  </si>
  <si>
    <t>BIF,AZN,0,0021598</t>
  </si>
  <si>
    <t>BIF,BAM,0,0011669</t>
  </si>
  <si>
    <t>BIF,BBD,0,0090090</t>
  </si>
  <si>
    <t>BIF,BDT,0,0035336</t>
  </si>
  <si>
    <t>BIF,BGN,0,0011990</t>
  </si>
  <si>
    <t>BIF,BHD,0,0015456</t>
  </si>
  <si>
    <t>BIF,BIF,1</t>
  </si>
  <si>
    <t>BIF,BMD,431</t>
  </si>
  <si>
    <t>BIF,BND,917</t>
  </si>
  <si>
    <t>BIF,BOB,640</t>
  </si>
  <si>
    <t>BIF,BOV,201</t>
  </si>
  <si>
    <t>BIF,BRL,278</t>
  </si>
  <si>
    <t>BIF,BSD,614</t>
  </si>
  <si>
    <t>BIF,BTN,196</t>
  </si>
  <si>
    <t>BIF,BWP,634</t>
  </si>
  <si>
    <t>BIF,BYN,414</t>
  </si>
  <si>
    <t>BIF,BZD,447</t>
  </si>
  <si>
    <t>BIF,CAD,137</t>
  </si>
  <si>
    <t>BIF,CDF,508</t>
  </si>
  <si>
    <t>BIF,CHE,409</t>
  </si>
  <si>
    <t>BIF,CHF,995</t>
  </si>
  <si>
    <t>BIF,CHW,385</t>
  </si>
  <si>
    <t>BIF,CLF,289</t>
  </si>
  <si>
    <t>BIF,CLP,294</t>
  </si>
  <si>
    <t>BIF,COP,207</t>
  </si>
  <si>
    <t>BIF,COU,268</t>
  </si>
  <si>
    <t>BIF,CRC,666</t>
  </si>
  <si>
    <t>BIF,CUP,319</t>
  </si>
  <si>
    <t>BIF,CVE,93</t>
  </si>
  <si>
    <t>BIF,CZK,862</t>
  </si>
  <si>
    <t>BIF,DJF,330</t>
  </si>
  <si>
    <t>BIF,DKK,853</t>
  </si>
  <si>
    <t>BIF,DOP,652</t>
  </si>
  <si>
    <t>BIF,DZD,101</t>
  </si>
  <si>
    <t>BIF,EGP,895</t>
  </si>
  <si>
    <t>BIF,ERN,628</t>
  </si>
  <si>
    <t>BIF,ETB,621</t>
  </si>
  <si>
    <t>BIF,EUR,98</t>
  </si>
  <si>
    <t>BIF,FJD,89</t>
  </si>
  <si>
    <t>BIF,FKP,474</t>
  </si>
  <si>
    <t>BIF,GBP,386</t>
  </si>
  <si>
    <t>BIF,GEL,552</t>
  </si>
  <si>
    <t>BIF,GHS,214</t>
  </si>
  <si>
    <t>BIF,GIP,549</t>
  </si>
  <si>
    <t>BIF,GMD,183</t>
  </si>
  <si>
    <t>BIF,GNF,279</t>
  </si>
  <si>
    <t>BIF,GTQ,666</t>
  </si>
  <si>
    <t>BIF,GYD,450</t>
  </si>
  <si>
    <t>BIF,HKD,828</t>
  </si>
  <si>
    <t>BIF,HNL,956</t>
  </si>
  <si>
    <t>BIF,HTG,472</t>
  </si>
  <si>
    <t>BIF,HUF,790</t>
  </si>
  <si>
    <t>BIF,IDR,182</t>
  </si>
  <si>
    <t>BIF,ILS,80</t>
  </si>
  <si>
    <t>BIF,INR,529</t>
  </si>
  <si>
    <t>BIF,IQD,150</t>
  </si>
  <si>
    <t>BIF,IRR,525</t>
  </si>
  <si>
    <t>BIF,ISK,506</t>
  </si>
  <si>
    <t>BIF,JMD,431</t>
  </si>
  <si>
    <t>BIF,JOD,606</t>
  </si>
  <si>
    <t>BIF,JPY,285</t>
  </si>
  <si>
    <t>BIF,KES,76</t>
  </si>
  <si>
    <t>BIF,KGS,243</t>
  </si>
  <si>
    <t>BIF,KHR,920</t>
  </si>
  <si>
    <t>BIF,KMF,739</t>
  </si>
  <si>
    <t>BIF,KPW,400</t>
  </si>
  <si>
    <t>BIF,KRW,164</t>
  </si>
  <si>
    <t>BIF,KWD,259</t>
  </si>
  <si>
    <t>BIF,KYD,421</t>
  </si>
  <si>
    <t>BIF,KZT,708</t>
  </si>
  <si>
    <t>BIF,LAK,423</t>
  </si>
  <si>
    <t>BIF,LBP,562</t>
  </si>
  <si>
    <t>BIF,LKR,971</t>
  </si>
  <si>
    <t>BIF,LRD,997</t>
  </si>
  <si>
    <t>BIF,LSL,331</t>
  </si>
  <si>
    <t>BIF,LYD,493</t>
  </si>
  <si>
    <t>BIF,MAD,350</t>
  </si>
  <si>
    <t>BIF,MDL,375</t>
  </si>
  <si>
    <t>BIF,MGA,164</t>
  </si>
  <si>
    <t>BIF,MKD,309</t>
  </si>
  <si>
    <t>BIF,MMK,497</t>
  </si>
  <si>
    <t>BIF,MNT,861</t>
  </si>
  <si>
    <t>BIF,MOP,932</t>
  </si>
  <si>
    <t>BIF,MRU,862</t>
  </si>
  <si>
    <t>BIF,MUR,832</t>
  </si>
  <si>
    <t>BIF,MVR,122</t>
  </si>
  <si>
    <t>BIF,MWK,76</t>
  </si>
  <si>
    <t>BIF,MXN,586</t>
  </si>
  <si>
    <t>BIF,MXV,861</t>
  </si>
  <si>
    <t>BIF,MYR,682</t>
  </si>
  <si>
    <t>BIF,MZN,423</t>
  </si>
  <si>
    <t>BIF,NAD,591</t>
  </si>
  <si>
    <t>BIF,NGN,986</t>
  </si>
  <si>
    <t>BIF,NIO,658</t>
  </si>
  <si>
    <t>BIF,NOK,478</t>
  </si>
  <si>
    <t>BIF,NPR,387</t>
  </si>
  <si>
    <t>BIF,NZD,609</t>
  </si>
  <si>
    <t>BIF,OMR,192</t>
  </si>
  <si>
    <t>BIF,PAB,290</t>
  </si>
  <si>
    <t>BIF,PEN,567</t>
  </si>
  <si>
    <t>BIF,PGK,412</t>
  </si>
  <si>
    <t>BIF,PHP,102</t>
  </si>
  <si>
    <t>BIF,PKR,226</t>
  </si>
  <si>
    <t>BIF,PLN,934</t>
  </si>
  <si>
    <t>BIF,PYG,878</t>
  </si>
  <si>
    <t>BIF,QAR,920</t>
  </si>
  <si>
    <t>BIF,RON,892</t>
  </si>
  <si>
    <t>BIF,RSD,497</t>
  </si>
  <si>
    <t>BIF,CNY,313</t>
  </si>
  <si>
    <t>BIF,RUB,93</t>
  </si>
  <si>
    <t>BIF,RWF,227</t>
  </si>
  <si>
    <t>BIF,SAR,780</t>
  </si>
  <si>
    <t>BIF,SBD,891</t>
  </si>
  <si>
    <t>BIF,SCR,560</t>
  </si>
  <si>
    <t>BIF,SDG,516</t>
  </si>
  <si>
    <t>BIF,SEK,146</t>
  </si>
  <si>
    <t>BIF,SGD,124</t>
  </si>
  <si>
    <t>BIF,SHP,417</t>
  </si>
  <si>
    <t>BIF,SLE,469</t>
  </si>
  <si>
    <t>BIF,SLL,560</t>
  </si>
  <si>
    <t>BIF,SOS,342</t>
  </si>
  <si>
    <t>BIF,SRD,419</t>
  </si>
  <si>
    <t>BIF,SSP,189</t>
  </si>
  <si>
    <t>BIF,STN,700</t>
  </si>
  <si>
    <t>BIF,SVC,811</t>
  </si>
  <si>
    <t>BIF,SYP,398</t>
  </si>
  <si>
    <t>BIF,SZL,140</t>
  </si>
  <si>
    <t>BIF,THB,347</t>
  </si>
  <si>
    <t>BIF,TJS,957</t>
  </si>
  <si>
    <t>BIF,TMT,40</t>
  </si>
  <si>
    <t>BIF,TND,792</t>
  </si>
  <si>
    <t>BIF,TOP,615</t>
  </si>
  <si>
    <t>BIF,TRY,49</t>
  </si>
  <si>
    <t>BIF,TTD,330</t>
  </si>
  <si>
    <t>BIF,TWD,461</t>
  </si>
  <si>
    <t>BIF,TZS,163</t>
  </si>
  <si>
    <t>BIF,UAH,328</t>
  </si>
  <si>
    <t>BIF,UGX,299</t>
  </si>
  <si>
    <t>BIF,USD,415</t>
  </si>
  <si>
    <t>BIF,USN,529</t>
  </si>
  <si>
    <t>BIF,UYI,171</t>
  </si>
  <si>
    <t>BIF,UYU,278</t>
  </si>
  <si>
    <t>BIF,UYW,193</t>
  </si>
  <si>
    <t>BIF,UZS,933</t>
  </si>
  <si>
    <t>BIF,VED,273</t>
  </si>
  <si>
    <t>BIF,VES,355</t>
  </si>
  <si>
    <t>BIF,VND,905</t>
  </si>
  <si>
    <t>BIF,VUV,640</t>
  </si>
  <si>
    <t>BIF,WST,636</t>
  </si>
  <si>
    <t>BIF,XAF,350</t>
  </si>
  <si>
    <t>BIF,XAG,34</t>
  </si>
  <si>
    <t>BIF,XAU,763</t>
  </si>
  <si>
    <t>BIF,XBA,69</t>
  </si>
  <si>
    <t>BIF,XBB,757</t>
  </si>
  <si>
    <t>BIF,XBC,420</t>
  </si>
  <si>
    <t>BIF,XBD,919</t>
  </si>
  <si>
    <t>BIF,XCD,159</t>
  </si>
  <si>
    <t>BIF,XDR,737</t>
  </si>
  <si>
    <t>BIF,XOF,166</t>
  </si>
  <si>
    <t>BIF,XPD,312</t>
  </si>
  <si>
    <t>BIF,XPF,435</t>
  </si>
  <si>
    <t>BIF,XPT,397</t>
  </si>
  <si>
    <t>BIF,XSU,239</t>
  </si>
  <si>
    <t>BIF,XTS,647</t>
  </si>
  <si>
    <t>BIF,XUA,779</t>
  </si>
  <si>
    <t>BIF,XXX,819</t>
  </si>
  <si>
    <t>BIF,YER,584</t>
  </si>
  <si>
    <t>BIF,ZAR,747</t>
  </si>
  <si>
    <t>BIF,ZMW,498</t>
  </si>
  <si>
    <t>BIF,ZWL,92</t>
  </si>
  <si>
    <t>BMD,AED,0,0052083</t>
  </si>
  <si>
    <t>BMD,AFN,0,0555556</t>
  </si>
  <si>
    <t>BMD,ALL,0,0027778</t>
  </si>
  <si>
    <t>BMD,AMD,0,0125</t>
  </si>
  <si>
    <t>BMD,ANG,0,0011338</t>
  </si>
  <si>
    <t>BMD,AOA,0,0012531</t>
  </si>
  <si>
    <t>BMD,ARS,0,0024752</t>
  </si>
  <si>
    <t>BMD,AUD,0,0042373</t>
  </si>
  <si>
    <t>BMD,AWG,0,0012151</t>
  </si>
  <si>
    <t>BMD,AZN,0,0032895</t>
  </si>
  <si>
    <t>BMD,BAM,0,0039062</t>
  </si>
  <si>
    <t>BMD,BBD,0,0034602</t>
  </si>
  <si>
    <t>BMD,BDT,0,0017182</t>
  </si>
  <si>
    <t>BMD,BGN,0,0019455</t>
  </si>
  <si>
    <t>BMD,BHD,0,0014225</t>
  </si>
  <si>
    <t>BMD,BIF,0,0023202</t>
  </si>
  <si>
    <t>BMD,BMD,1</t>
  </si>
  <si>
    <t>BMD,BND,813</t>
  </si>
  <si>
    <t>BMD,BOB,460</t>
  </si>
  <si>
    <t>BMD,BOV,666</t>
  </si>
  <si>
    <t>BMD,BRL,964</t>
  </si>
  <si>
    <t>BMD,BSD,34</t>
  </si>
  <si>
    <t>BMD,BTN,894</t>
  </si>
  <si>
    <t>BMD,BWP,623</t>
  </si>
  <si>
    <t>BMD,BYN,358</t>
  </si>
  <si>
    <t>BMD,BZD,143</t>
  </si>
  <si>
    <t>BMD,CAD,495</t>
  </si>
  <si>
    <t>BMD,CDF,868</t>
  </si>
  <si>
    <t>BMD,CHE,738</t>
  </si>
  <si>
    <t>BMD,CHF,657</t>
  </si>
  <si>
    <t>BMD,CHW,968</t>
  </si>
  <si>
    <t>BMD,CLF,949</t>
  </si>
  <si>
    <t>BMD,CLP,792</t>
  </si>
  <si>
    <t>BMD,COP,715</t>
  </si>
  <si>
    <t>BMD,COU,867</t>
  </si>
  <si>
    <t>BMD,CRC,968</t>
  </si>
  <si>
    <t>BMD,CUP,854</t>
  </si>
  <si>
    <t>BMD,CVE,707</t>
  </si>
  <si>
    <t>BMD,CZK,614</t>
  </si>
  <si>
    <t>BMD,DJF,410</t>
  </si>
  <si>
    <t>BMD,DKK,223</t>
  </si>
  <si>
    <t>BMD,DOP,773</t>
  </si>
  <si>
    <t>BMD,DZD,187</t>
  </si>
  <si>
    <t>BMD,EGP,862</t>
  </si>
  <si>
    <t>BMD,ERN,441</t>
  </si>
  <si>
    <t>BMD,ETB,976</t>
  </si>
  <si>
    <t>BMD,EUR,390</t>
  </si>
  <si>
    <t>BMD,FJD,954</t>
  </si>
  <si>
    <t>BMD,FKP,771</t>
  </si>
  <si>
    <t>BMD,GBP,407</t>
  </si>
  <si>
    <t>BMD,GEL,839</t>
  </si>
  <si>
    <t>BMD,GHS,59</t>
  </si>
  <si>
    <t>BMD,GIP,1</t>
  </si>
  <si>
    <t>BMD,GMD,841</t>
  </si>
  <si>
    <t>BMD,GNF,737</t>
  </si>
  <si>
    <t>BMD,GTQ,543</t>
  </si>
  <si>
    <t>BMD,GYD,523</t>
  </si>
  <si>
    <t>BMD,HKD,991</t>
  </si>
  <si>
    <t>BMD,HNL,25</t>
  </si>
  <si>
    <t>BMD,HTG,367</t>
  </si>
  <si>
    <t>BMD,HUF,425</t>
  </si>
  <si>
    <t>BMD,IDR,874</t>
  </si>
  <si>
    <t>BMD,ILS,538</t>
  </si>
  <si>
    <t>BMD,INR,234</t>
  </si>
  <si>
    <t>BMD,IQD,992</t>
  </si>
  <si>
    <t>BMD,IRR,469</t>
  </si>
  <si>
    <t>BMD,ISK,466</t>
  </si>
  <si>
    <t>BMD,JMD,303</t>
  </si>
  <si>
    <t>BMD,JOD,525</t>
  </si>
  <si>
    <t>BMD,JPY,891</t>
  </si>
  <si>
    <t>BMD,KES,909</t>
  </si>
  <si>
    <t>BMD,KGS,216</t>
  </si>
  <si>
    <t>BMD,KHR,215</t>
  </si>
  <si>
    <t>BMD,KMF,365</t>
  </si>
  <si>
    <t>BMD,KPW,203</t>
  </si>
  <si>
    <t>BMD,KRW,970</t>
  </si>
  <si>
    <t>BMD,KWD,186</t>
  </si>
  <si>
    <t>BMD,KYD,78</t>
  </si>
  <si>
    <t>BMD,KZT,574</t>
  </si>
  <si>
    <t>BMD,LAK,659</t>
  </si>
  <si>
    <t>BMD,LBP,22</t>
  </si>
  <si>
    <t>BMD,LKR,398</t>
  </si>
  <si>
    <t>BMD,LRD,764</t>
  </si>
  <si>
    <t>BMD,LSL,858</t>
  </si>
  <si>
    <t>BMD,LYD,718</t>
  </si>
  <si>
    <t>BMD,MAD,230</t>
  </si>
  <si>
    <t>BMD,MDL,20</t>
  </si>
  <si>
    <t>BMD,MGA,112</t>
  </si>
  <si>
    <t>BMD,MKD,47</t>
  </si>
  <si>
    <t>BMD,MMK,331</t>
  </si>
  <si>
    <t>BMD,MNT,218</t>
  </si>
  <si>
    <t>BMD,MOP,414</t>
  </si>
  <si>
    <t>BMD,MRU,542</t>
  </si>
  <si>
    <t>BMD,MUR,252</t>
  </si>
  <si>
    <t>BMD,MVR,154</t>
  </si>
  <si>
    <t>BMD,MWK,257</t>
  </si>
  <si>
    <t>BMD,MXN,972</t>
  </si>
  <si>
    <t>BMD,MXV,193</t>
  </si>
  <si>
    <t>BMD,MYR,532</t>
  </si>
  <si>
    <t>BMD,MZN,884</t>
  </si>
  <si>
    <t>BMD,NAD,78</t>
  </si>
  <si>
    <t>BMD,NGN,215</t>
  </si>
  <si>
    <t>BMD,NIO,985</t>
  </si>
  <si>
    <t>BMD,NOK,647</t>
  </si>
  <si>
    <t>BMD,NPR,859</t>
  </si>
  <si>
    <t>BMD,NZD,32</t>
  </si>
  <si>
    <t>BMD,OMR,631</t>
  </si>
  <si>
    <t>BMD,PAB,73</t>
  </si>
  <si>
    <t>BMD,PEN,913</t>
  </si>
  <si>
    <t>BMD,PGK,527</t>
  </si>
  <si>
    <t>BMD,PHP,589</t>
  </si>
  <si>
    <t>BMD,PKR,230</t>
  </si>
  <si>
    <t>BMD,PLN,774</t>
  </si>
  <si>
    <t>BMD,PYG,12</t>
  </si>
  <si>
    <t>BMD,QAR,552</t>
  </si>
  <si>
    <t>BMD,RON,998</t>
  </si>
  <si>
    <t>BMD,RSD,910</t>
  </si>
  <si>
    <t>BMD,CNY,323</t>
  </si>
  <si>
    <t>BMD,RUB,538</t>
  </si>
  <si>
    <t>BMD,RWF,344</t>
  </si>
  <si>
    <t>BMD,SAR,191</t>
  </si>
  <si>
    <t>BMD,SBD,247</t>
  </si>
  <si>
    <t>BMD,SCR,78</t>
  </si>
  <si>
    <t>BMD,SDG,969</t>
  </si>
  <si>
    <t>BMD,SEK,354</t>
  </si>
  <si>
    <t>BMD,SGD,662</t>
  </si>
  <si>
    <t>BMD,SHP,358</t>
  </si>
  <si>
    <t>BMD,SLE,880</t>
  </si>
  <si>
    <t>BMD,SLL,476</t>
  </si>
  <si>
    <t>BMD,SOS,797</t>
  </si>
  <si>
    <t>BMD,SRD,998</t>
  </si>
  <si>
    <t>BMD,SSP,189</t>
  </si>
  <si>
    <t>BMD,STN,390</t>
  </si>
  <si>
    <t>BMD,SVC,910</t>
  </si>
  <si>
    <t>BMD,SYP,669</t>
  </si>
  <si>
    <t>BMD,SZL,172</t>
  </si>
  <si>
    <t>BMD,THB,268</t>
  </si>
  <si>
    <t>BMD,TJS,993</t>
  </si>
  <si>
    <t>BMD,TMT,372</t>
  </si>
  <si>
    <t>BMD,TND,219</t>
  </si>
  <si>
    <t>BMD,TOP,365</t>
  </si>
  <si>
    <t>BMD,TRY,951</t>
  </si>
  <si>
    <t>BMD,TTD,901</t>
  </si>
  <si>
    <t>BMD,TWD,549</t>
  </si>
  <si>
    <t>BMD,TZS,722</t>
  </si>
  <si>
    <t>BMD,UAH,546</t>
  </si>
  <si>
    <t>BMD,UGX,84</t>
  </si>
  <si>
    <t>BMD,USD,329</t>
  </si>
  <si>
    <t>BMD,USN,33</t>
  </si>
  <si>
    <t>BMD,UYI,117</t>
  </si>
  <si>
    <t>BMD,UYU,249</t>
  </si>
  <si>
    <t>BMD,UYW,980</t>
  </si>
  <si>
    <t>BMD,UZS,961</t>
  </si>
  <si>
    <t>BMD,VED,82</t>
  </si>
  <si>
    <t>BMD,VES,54</t>
  </si>
  <si>
    <t>BMD,VND,465</t>
  </si>
  <si>
    <t>BMD,VUV,762</t>
  </si>
  <si>
    <t>BMD,WST,174</t>
  </si>
  <si>
    <t>BMD,XAF,271</t>
  </si>
  <si>
    <t>BMD,XAG,280</t>
  </si>
  <si>
    <t>BMD,XAU,602</t>
  </si>
  <si>
    <t>BMD,XBA,284</t>
  </si>
  <si>
    <t>BMD,XBB,277</t>
  </si>
  <si>
    <t>BMD,XBC,729</t>
  </si>
  <si>
    <t>BMD,XBD,188</t>
  </si>
  <si>
    <t>BMD,XCD,377</t>
  </si>
  <si>
    <t>BMD,XDR,328</t>
  </si>
  <si>
    <t>BMD,XOF,878</t>
  </si>
  <si>
    <t>BMD,XPD,595</t>
  </si>
  <si>
    <t>BMD,XPF,542</t>
  </si>
  <si>
    <t>BMD,XPT,360</t>
  </si>
  <si>
    <t>BMD,XSU,916</t>
  </si>
  <si>
    <t>BMD,XTS,204</t>
  </si>
  <si>
    <t>BMD,XUA,346</t>
  </si>
  <si>
    <t>BMD,XXX,161</t>
  </si>
  <si>
    <t>BMD,YER,536</t>
  </si>
  <si>
    <t>BMD,ZAR,551</t>
  </si>
  <si>
    <t>BMD,ZMW,458</t>
  </si>
  <si>
    <t>BMD,ZWL,813</t>
  </si>
  <si>
    <t>BND,AED,0,0010537</t>
  </si>
  <si>
    <t>BND,AFN,0,0046948</t>
  </si>
  <si>
    <t>BND,ALL,0,0016313</t>
  </si>
  <si>
    <t>BND,AMD,0,04</t>
  </si>
  <si>
    <t>BND,ANG,0,0011038</t>
  </si>
  <si>
    <t>BND,AOA,0,0029940</t>
  </si>
  <si>
    <t>BND,ARS,0,0020747</t>
  </si>
  <si>
    <t>BND,AUD,0,0022173</t>
  </si>
  <si>
    <t>BND,AWG,0,0039683</t>
  </si>
  <si>
    <t>BND,AZN,0,0169492</t>
  </si>
  <si>
    <t>BND,BAM,0,0011001</t>
  </si>
  <si>
    <t>BND,BBD,0,0090909</t>
  </si>
  <si>
    <t>BND,BDT,0,0013280</t>
  </si>
  <si>
    <t>BND,BGN,0,0020492</t>
  </si>
  <si>
    <t>BND,BHD,0,25</t>
  </si>
  <si>
    <t>BND,BIF,0,0010905</t>
  </si>
  <si>
    <t>BND,BMD,0,0012300</t>
  </si>
  <si>
    <t>BND,BND,1</t>
  </si>
  <si>
    <t>BND,BOB,191</t>
  </si>
  <si>
    <t>BND,BOV,678</t>
  </si>
  <si>
    <t>BND,BRL,608</t>
  </si>
  <si>
    <t>BND,BSD,961</t>
  </si>
  <si>
    <t>BND,BTN,532</t>
  </si>
  <si>
    <t>BND,BWP,757</t>
  </si>
  <si>
    <t>BND,BYN,810</t>
  </si>
  <si>
    <t>BND,BZD,316</t>
  </si>
  <si>
    <t>BND,CAD,933</t>
  </si>
  <si>
    <t>BND,CDF,657</t>
  </si>
  <si>
    <t>BND,CHE,700</t>
  </si>
  <si>
    <t>BND,CHF,583</t>
  </si>
  <si>
    <t>BND,CHW,287</t>
  </si>
  <si>
    <t>BND,CLF,543</t>
  </si>
  <si>
    <t>BND,CLP,272</t>
  </si>
  <si>
    <t>BND,COP,726</t>
  </si>
  <si>
    <t>BND,COU,472</t>
  </si>
  <si>
    <t>BND,CRC,698</t>
  </si>
  <si>
    <t>BND,CUP,569</t>
  </si>
  <si>
    <t>BND,CVE,336</t>
  </si>
  <si>
    <t>BND,CZK,843</t>
  </si>
  <si>
    <t>BND,DJF,241</t>
  </si>
  <si>
    <t>BND,DKK,511</t>
  </si>
  <si>
    <t>BND,DOP,919</t>
  </si>
  <si>
    <t>BND,DZD,682</t>
  </si>
  <si>
    <t>BND,EGP,577</t>
  </si>
  <si>
    <t>BND,ERN,788</t>
  </si>
  <si>
    <t>BND,ETB,149</t>
  </si>
  <si>
    <t>BND,EUR,470</t>
  </si>
  <si>
    <t>BND,FJD,40</t>
  </si>
  <si>
    <t>BND,FKP,95</t>
  </si>
  <si>
    <t>BND,GBP,621</t>
  </si>
  <si>
    <t>BND,GEL,415</t>
  </si>
  <si>
    <t>BND,GHS,30</t>
  </si>
  <si>
    <t>BND,GIP,899</t>
  </si>
  <si>
    <t>BND,GMD,386</t>
  </si>
  <si>
    <t>BND,GNF,366</t>
  </si>
  <si>
    <t>BND,GTQ,918</t>
  </si>
  <si>
    <t>BND,GYD,809</t>
  </si>
  <si>
    <t>BND,HKD,125</t>
  </si>
  <si>
    <t>BND,HNL,730</t>
  </si>
  <si>
    <t>BND,HTG,811</t>
  </si>
  <si>
    <t>BND,HUF,123</t>
  </si>
  <si>
    <t>BND,IDR,819</t>
  </si>
  <si>
    <t>BND,ILS,366</t>
  </si>
  <si>
    <t>BND,INR,192</t>
  </si>
  <si>
    <t>BND,IQD,253</t>
  </si>
  <si>
    <t>BND,IRR,430</t>
  </si>
  <si>
    <t>BND,ISK,432</t>
  </si>
  <si>
    <t>BND,JMD,469</t>
  </si>
  <si>
    <t>BND,JOD,425</t>
  </si>
  <si>
    <t>BND,JPY,408</t>
  </si>
  <si>
    <t>BND,KES,590</t>
  </si>
  <si>
    <t>BND,KGS,777</t>
  </si>
  <si>
    <t>BND,KHR,515</t>
  </si>
  <si>
    <t>BND,KMF,829</t>
  </si>
  <si>
    <t>BND,KPW,576</t>
  </si>
  <si>
    <t>BND,KRW,777</t>
  </si>
  <si>
    <t>BND,KWD,846</t>
  </si>
  <si>
    <t>BND,KYD,193</t>
  </si>
  <si>
    <t>BND,KZT,389</t>
  </si>
  <si>
    <t>BND,LAK,593</t>
  </si>
  <si>
    <t>BND,LBP,299</t>
  </si>
  <si>
    <t>BND,LKR,282</t>
  </si>
  <si>
    <t>BND,LRD,139</t>
  </si>
  <si>
    <t>BND,LSL,269</t>
  </si>
  <si>
    <t>BND,LYD,370</t>
  </si>
  <si>
    <t>BND,MAD,284</t>
  </si>
  <si>
    <t>BND,MDL,536</t>
  </si>
  <si>
    <t>BND,MGA,919</t>
  </si>
  <si>
    <t>BND,MKD,879</t>
  </si>
  <si>
    <t>BND,MMK,60</t>
  </si>
  <si>
    <t>BND,MNT,773</t>
  </si>
  <si>
    <t>BND,MOP,211</t>
  </si>
  <si>
    <t>BND,MRU,141</t>
  </si>
  <si>
    <t>BND,MUR,366</t>
  </si>
  <si>
    <t>BND,MVR,249</t>
  </si>
  <si>
    <t>BND,MWK,2</t>
  </si>
  <si>
    <t>BND,MXN,399</t>
  </si>
  <si>
    <t>BND,MXV,187</t>
  </si>
  <si>
    <t>BND,MYR,468</t>
  </si>
  <si>
    <t>BND,MZN,691</t>
  </si>
  <si>
    <t>BND,NAD,142</t>
  </si>
  <si>
    <t>BND,NGN,110</t>
  </si>
  <si>
    <t>BND,NIO,463</t>
  </si>
  <si>
    <t>BND,NOK,843</t>
  </si>
  <si>
    <t>BND,NPR,829</t>
  </si>
  <si>
    <t>BND,NZD,281</t>
  </si>
  <si>
    <t>BND,OMR,245</t>
  </si>
  <si>
    <t>BND,PAB,695</t>
  </si>
  <si>
    <t>BND,PEN,890</t>
  </si>
  <si>
    <t>BND,PGK,639</t>
  </si>
  <si>
    <t>BND,PHP,338</t>
  </si>
  <si>
    <t>BND,PKR,966</t>
  </si>
  <si>
    <t>BND,PLN,515</t>
  </si>
  <si>
    <t>BND,PYG,957</t>
  </si>
  <si>
    <t>BND,QAR,985</t>
  </si>
  <si>
    <t>BND,RON,908</t>
  </si>
  <si>
    <t>BND,RSD,15</t>
  </si>
  <si>
    <t>BND,CNY,313</t>
  </si>
  <si>
    <t>BND,RUB,185</t>
  </si>
  <si>
    <t>BND,RWF,674</t>
  </si>
  <si>
    <t>BND,SAR,838</t>
  </si>
  <si>
    <t>BND,SBD,531</t>
  </si>
  <si>
    <t>BND,SCR,392</t>
  </si>
  <si>
    <t>BND,SDG,360</t>
  </si>
  <si>
    <t>BND,SEK,78</t>
  </si>
  <si>
    <t>BND,SGD,443</t>
  </si>
  <si>
    <t>BND,SHP,779</t>
  </si>
  <si>
    <t>BND,SLE,289</t>
  </si>
  <si>
    <t>BND,SLL,380</t>
  </si>
  <si>
    <t>BND,SOS,691</t>
  </si>
  <si>
    <t>BND,SRD,941</t>
  </si>
  <si>
    <t>BND,SSP,264</t>
  </si>
  <si>
    <t>BND,STN,455</t>
  </si>
  <si>
    <t>BND,SVC,13</t>
  </si>
  <si>
    <t>BND,SYP,590</t>
  </si>
  <si>
    <t>BND,SZL,429</t>
  </si>
  <si>
    <t>BND,THB,572</t>
  </si>
  <si>
    <t>BND,TJS,139</t>
  </si>
  <si>
    <t>BND,TMT,833</t>
  </si>
  <si>
    <t>BND,TND,872</t>
  </si>
  <si>
    <t>BND,TOP,566</t>
  </si>
  <si>
    <t>BND,TRY,118</t>
  </si>
  <si>
    <t>BND,TTD,718</t>
  </si>
  <si>
    <t>BND,TWD,343</t>
  </si>
  <si>
    <t>BND,TZS,791</t>
  </si>
  <si>
    <t>BND,UAH,999</t>
  </si>
  <si>
    <t>BND,UGX,799</t>
  </si>
  <si>
    <t>BND,USD,875</t>
  </si>
  <si>
    <t>BND,USN,624</t>
  </si>
  <si>
    <t>BND,UYI,634</t>
  </si>
  <si>
    <t>BND,UYU,707</t>
  </si>
  <si>
    <t>BND,UYW,583</t>
  </si>
  <si>
    <t>BND,UZS,185</t>
  </si>
  <si>
    <t>BND,VED,288</t>
  </si>
  <si>
    <t>BND,VES,112</t>
  </si>
  <si>
    <t>BND,VND,212</t>
  </si>
  <si>
    <t>BND,VUV,979</t>
  </si>
  <si>
    <t>BND,WST,493</t>
  </si>
  <si>
    <t>BND,XAF,108</t>
  </si>
  <si>
    <t>BND,XAG,891</t>
  </si>
  <si>
    <t>BND,XAU,698</t>
  </si>
  <si>
    <t>BND,XBA,305</t>
  </si>
  <si>
    <t>BND,XBB,803</t>
  </si>
  <si>
    <t>BND,XBC,911</t>
  </si>
  <si>
    <t>BND,XBD,947</t>
  </si>
  <si>
    <t>BND,XCD,745</t>
  </si>
  <si>
    <t>BND,XDR,904</t>
  </si>
  <si>
    <t>BND,XOF,334</t>
  </si>
  <si>
    <t>BND,XPD,99</t>
  </si>
  <si>
    <t>BND,XPF,664</t>
  </si>
  <si>
    <t>BND,XPT,883</t>
  </si>
  <si>
    <t>BND,XSU,858</t>
  </si>
  <si>
    <t>BND,XTS,357</t>
  </si>
  <si>
    <t>BND,XUA,459</t>
  </si>
  <si>
    <t>BND,XXX,769</t>
  </si>
  <si>
    <t>BND,YER,488</t>
  </si>
  <si>
    <t>BND,ZAR,947</t>
  </si>
  <si>
    <t>BND,ZMW,5</t>
  </si>
  <si>
    <t>BND,ZWL,506</t>
  </si>
  <si>
    <t>BOB,AED,0,0045662</t>
  </si>
  <si>
    <t>BOB,AFN,0,0031447</t>
  </si>
  <si>
    <t>BOB,ALL,0,0103093</t>
  </si>
  <si>
    <t>BOB,AMD,0,0065789</t>
  </si>
  <si>
    <t>BOB,ANG,0,0013141</t>
  </si>
  <si>
    <t>BOB,AOA,0,0031348</t>
  </si>
  <si>
    <t>BOB,ARS,0,0016474</t>
  </si>
  <si>
    <t>BOB,AUD,0,0018083</t>
  </si>
  <si>
    <t>BOB,AWG,0,0029326</t>
  </si>
  <si>
    <t>BOB,AZN,0,0029674</t>
  </si>
  <si>
    <t>BOB,BAM,0,0011574</t>
  </si>
  <si>
    <t>BOB,BBD,0,0010846</t>
  </si>
  <si>
    <t>BOB,BDT,0,0013228</t>
  </si>
  <si>
    <t>BOB,BGN,0,0011136</t>
  </si>
  <si>
    <t>BOB,BHD,0,0010905</t>
  </si>
  <si>
    <t>BOB,BIF,0,0015625</t>
  </si>
  <si>
    <t>BOB,BMD,0,0021739</t>
  </si>
  <si>
    <t>BOB,BND,0,0052356</t>
  </si>
  <si>
    <t>BOB,BOB,1</t>
  </si>
  <si>
    <t>BOB,BOV,88</t>
  </si>
  <si>
    <t>BOB,BRL,659</t>
  </si>
  <si>
    <t>BOB,BSD,337</t>
  </si>
  <si>
    <t>BOB,BTN,521</t>
  </si>
  <si>
    <t>BOB,BWP,35</t>
  </si>
  <si>
    <t>BOB,BYN,466</t>
  </si>
  <si>
    <t>BOB,BZD,650</t>
  </si>
  <si>
    <t>BOB,CAD,902</t>
  </si>
  <si>
    <t>BOB,CDF,666</t>
  </si>
  <si>
    <t>BOB,CHE,289</t>
  </si>
  <si>
    <t>BOB,CHF,530</t>
  </si>
  <si>
    <t>BOB,CHW,280</t>
  </si>
  <si>
    <t>BOB,CLF,738</t>
  </si>
  <si>
    <t>BOB,CLP,347</t>
  </si>
  <si>
    <t>BOB,COP,932</t>
  </si>
  <si>
    <t>BOB,COU,560</t>
  </si>
  <si>
    <t>BOB,CRC,606</t>
  </si>
  <si>
    <t>BOB,CUP,194</t>
  </si>
  <si>
    <t>BOB,CVE,478</t>
  </si>
  <si>
    <t>BOB,CZK,999</t>
  </si>
  <si>
    <t>BOB,DJF,689</t>
  </si>
  <si>
    <t>BOB,DKK,50</t>
  </si>
  <si>
    <t>BOB,DOP,128</t>
  </si>
  <si>
    <t>BOB,DZD,818</t>
  </si>
  <si>
    <t>BOB,EGP,214</t>
  </si>
  <si>
    <t>BOB,ERN,671</t>
  </si>
  <si>
    <t>BOB,ETB,232</t>
  </si>
  <si>
    <t>BOB,EUR,874</t>
  </si>
  <si>
    <t>BOB,FJD,398</t>
  </si>
  <si>
    <t>BOB,FKP,541</t>
  </si>
  <si>
    <t>BOB,GBP,459</t>
  </si>
  <si>
    <t>BOB,GEL,628</t>
  </si>
  <si>
    <t>BOB,GHS,805</t>
  </si>
  <si>
    <t>BOB,GIP,927</t>
  </si>
  <si>
    <t>BOB,GMD,792</t>
  </si>
  <si>
    <t>BOB,GNF,603</t>
  </si>
  <si>
    <t>BOB,GTQ,368</t>
  </si>
  <si>
    <t>BOB,GYD,10</t>
  </si>
  <si>
    <t>BOB,HKD,697</t>
  </si>
  <si>
    <t>BOB,HNL,739</t>
  </si>
  <si>
    <t>BOB,HTG,253</t>
  </si>
  <si>
    <t>BOB,HUF,237</t>
  </si>
  <si>
    <t>BOB,IDR,787</t>
  </si>
  <si>
    <t>BOB,ILS,24</t>
  </si>
  <si>
    <t>BOB,INR,974</t>
  </si>
  <si>
    <t>BOB,IQD,908</t>
  </si>
  <si>
    <t>BOB,IRR,523</t>
  </si>
  <si>
    <t>BOB,ISK,683</t>
  </si>
  <si>
    <t>BOB,JMD,913</t>
  </si>
  <si>
    <t>BOB,JOD,468</t>
  </si>
  <si>
    <t>BOB,JPY,238</t>
  </si>
  <si>
    <t>BOB,KES,155</t>
  </si>
  <si>
    <t>BOB,KGS,475</t>
  </si>
  <si>
    <t>BOB,KHR,184</t>
  </si>
  <si>
    <t>BOB,KMF,450</t>
  </si>
  <si>
    <t>BOB,KPW,147</t>
  </si>
  <si>
    <t>BOB,KRW,299</t>
  </si>
  <si>
    <t>BOB,KWD,295</t>
  </si>
  <si>
    <t>BOB,KYD,259</t>
  </si>
  <si>
    <t>BOB,KZT,394</t>
  </si>
  <si>
    <t>BOB,LAK,606</t>
  </si>
  <si>
    <t>BOB,LBP,625</t>
  </si>
  <si>
    <t>BOB,LKR,117</t>
  </si>
  <si>
    <t>BOB,LRD,45</t>
  </si>
  <si>
    <t>BOB,LSL,217</t>
  </si>
  <si>
    <t>BOB,LYD,254</t>
  </si>
  <si>
    <t>BOB,MAD,221</t>
  </si>
  <si>
    <t>BOB,MDL,924</t>
  </si>
  <si>
    <t>BOB,MGA,609</t>
  </si>
  <si>
    <t>BOB,MKD,61</t>
  </si>
  <si>
    <t>BOB,MMK,405</t>
  </si>
  <si>
    <t>BOB,MNT,451</t>
  </si>
  <si>
    <t>BOB,MOP,176</t>
  </si>
  <si>
    <t>BOB,MRU,489</t>
  </si>
  <si>
    <t>BOB,MUR,887</t>
  </si>
  <si>
    <t>BOB,MVR,818</t>
  </si>
  <si>
    <t>BOB,MWK,697</t>
  </si>
  <si>
    <t>BOB,MXN,494</t>
  </si>
  <si>
    <t>BOB,MXV,984</t>
  </si>
  <si>
    <t>BOB,MYR,259</t>
  </si>
  <si>
    <t>BOB,MZN,268</t>
  </si>
  <si>
    <t>BOB,NAD,456</t>
  </si>
  <si>
    <t>BOB,NGN,986</t>
  </si>
  <si>
    <t>BOB,NIO,355</t>
  </si>
  <si>
    <t>BOB,NOK,839</t>
  </si>
  <si>
    <t>BOB,NPR,429</t>
  </si>
  <si>
    <t>BOB,NZD,623</t>
  </si>
  <si>
    <t>BOB,OMR,465</t>
  </si>
  <si>
    <t>BOB,PAB,727</t>
  </si>
  <si>
    <t>BOB,PEN,998</t>
  </si>
  <si>
    <t>BOB,PGK,352</t>
  </si>
  <si>
    <t>BOB,PHP,604</t>
  </si>
  <si>
    <t>BOB,PKR,899</t>
  </si>
  <si>
    <t>BOB,PLN,669</t>
  </si>
  <si>
    <t>BOB,PYG,754</t>
  </si>
  <si>
    <t>BOB,QAR,165</t>
  </si>
  <si>
    <t>BOB,RON,945</t>
  </si>
  <si>
    <t>BOB,RSD,714</t>
  </si>
  <si>
    <t>BOB,CNY,704</t>
  </si>
  <si>
    <t>BOB,RUB,140</t>
  </si>
  <si>
    <t>BOB,RWF,582</t>
  </si>
  <si>
    <t>BOB,SAR,368</t>
  </si>
  <si>
    <t>BOB,SBD,556</t>
  </si>
  <si>
    <t>BOB,SCR,282</t>
  </si>
  <si>
    <t>BOB,SDG,366</t>
  </si>
  <si>
    <t>BOB,SEK,85</t>
  </si>
  <si>
    <t>BOB,SGD,784</t>
  </si>
  <si>
    <t>BOB,SHP,16</t>
  </si>
  <si>
    <t>BOB,SLE,551</t>
  </si>
  <si>
    <t>BOB,SLL,620</t>
  </si>
  <si>
    <t>BOB,SOS,270</t>
  </si>
  <si>
    <t>BOB,SRD,960</t>
  </si>
  <si>
    <t>BOB,SSP,341</t>
  </si>
  <si>
    <t>BOB,STN,140</t>
  </si>
  <si>
    <t>BOB,SVC,297</t>
  </si>
  <si>
    <t>BOB,SYP,977</t>
  </si>
  <si>
    <t>BOB,SZL,678</t>
  </si>
  <si>
    <t>BOB,THB,346</t>
  </si>
  <si>
    <t>BOB,TJS,991</t>
  </si>
  <si>
    <t>BOB,TMT,813</t>
  </si>
  <si>
    <t>BOB,TND,14</t>
  </si>
  <si>
    <t>BOB,TOP,697</t>
  </si>
  <si>
    <t>BOB,TRY,668</t>
  </si>
  <si>
    <t>BOB,TTD,629</t>
  </si>
  <si>
    <t>BOB,TWD,902</t>
  </si>
  <si>
    <t>BOB,TZS,341</t>
  </si>
  <si>
    <t>BOB,UAH,908</t>
  </si>
  <si>
    <t>BOB,UGX,910</t>
  </si>
  <si>
    <t>BOB,USD,902</t>
  </si>
  <si>
    <t>BOB,USN,213</t>
  </si>
  <si>
    <t>BOB,UYI,18</t>
  </si>
  <si>
    <t>BOB,UYU,407</t>
  </si>
  <si>
    <t>BOB,UYW,618</t>
  </si>
  <si>
    <t>BOB,UZS,284</t>
  </si>
  <si>
    <t>BOB,VED,930</t>
  </si>
  <si>
    <t>BOB,VES,356</t>
  </si>
  <si>
    <t>BOB,VND,820</t>
  </si>
  <si>
    <t>BOB,VUV,350</t>
  </si>
  <si>
    <t>BOB,WST,924</t>
  </si>
  <si>
    <t>BOB,XAF,758</t>
  </si>
  <si>
    <t>BOB,XAG,250</t>
  </si>
  <si>
    <t>BOB,XAU,646</t>
  </si>
  <si>
    <t>BOB,XBA,222</t>
  </si>
  <si>
    <t>BOB,XBB,701</t>
  </si>
  <si>
    <t>BOB,XBC,799</t>
  </si>
  <si>
    <t>BOB,XBD,219</t>
  </si>
  <si>
    <t>BOB,XCD,683</t>
  </si>
  <si>
    <t>BOB,XDR,588</t>
  </si>
  <si>
    <t>BOB,XOF,659</t>
  </si>
  <si>
    <t>BOB,XPD,590</t>
  </si>
  <si>
    <t>BOB,XPF,978</t>
  </si>
  <si>
    <t>BOB,XPT,479</t>
  </si>
  <si>
    <t>BOB,XSU,975</t>
  </si>
  <si>
    <t>BOB,XTS,433</t>
  </si>
  <si>
    <t>BOB,XUA,140</t>
  </si>
  <si>
    <t>BOB,XXX,159</t>
  </si>
  <si>
    <t>BOB,YER,15</t>
  </si>
  <si>
    <t>BOB,ZAR,872</t>
  </si>
  <si>
    <t>BOB,ZMW,721</t>
  </si>
  <si>
    <t>BOB,ZWL,860</t>
  </si>
  <si>
    <t>BOV,AED,0,0357143</t>
  </si>
  <si>
    <t>BOV,AFN,0,0012626</t>
  </si>
  <si>
    <t>BOV,ALL,0,0019380</t>
  </si>
  <si>
    <t>BOV,AMD,0,0020367</t>
  </si>
  <si>
    <t>BOV,ANG,0,0012837</t>
  </si>
  <si>
    <t>BOV,AOA,0,0039526</t>
  </si>
  <si>
    <t>BOV,ARS,0,0031153</t>
  </si>
  <si>
    <t>BOV,AUD,0,0022676</t>
  </si>
  <si>
    <t>BOV,AWG,0,1666667</t>
  </si>
  <si>
    <t>BOV,AZN,0,002</t>
  </si>
  <si>
    <t>BOV,BAM,0,0125</t>
  </si>
  <si>
    <t>BOV,BBD,0,0014368</t>
  </si>
  <si>
    <t>BOV,BDT,0,0071429</t>
  </si>
  <si>
    <t>BOV,BGN,0,0011848</t>
  </si>
  <si>
    <t>BOV,BHD,0,0270270</t>
  </si>
  <si>
    <t>BOV,BIF,0,0049751</t>
  </si>
  <si>
    <t>BOV,BMD,0,0015015</t>
  </si>
  <si>
    <t>BOV,BND,0,0014749</t>
  </si>
  <si>
    <t>BOV,BOB,0,0113636</t>
  </si>
  <si>
    <t>BOV,BOV,1</t>
  </si>
  <si>
    <t>BOV,BRL,22</t>
  </si>
  <si>
    <t>BOV,BSD,443</t>
  </si>
  <si>
    <t>BOV,BTN,373</t>
  </si>
  <si>
    <t>BOV,BWP,514</t>
  </si>
  <si>
    <t>BOV,BYN,898</t>
  </si>
  <si>
    <t>BOV,BZD,634</t>
  </si>
  <si>
    <t>BOV,CAD,539</t>
  </si>
  <si>
    <t>BOV,CDF,603</t>
  </si>
  <si>
    <t>BOV,CHE,282</t>
  </si>
  <si>
    <t>BOV,CHF,856</t>
  </si>
  <si>
    <t>BOV,CHW,366</t>
  </si>
  <si>
    <t>BOV,CLF,84</t>
  </si>
  <si>
    <t>BOV,CLP,344</t>
  </si>
  <si>
    <t>BOV,COP,333</t>
  </si>
  <si>
    <t>BOV,COU,841</t>
  </si>
  <si>
    <t>BOV,CRC,975</t>
  </si>
  <si>
    <t>BOV,CUP,577</t>
  </si>
  <si>
    <t>BOV,CVE,708</t>
  </si>
  <si>
    <t>BOV,CZK,434</t>
  </si>
  <si>
    <t>BOV,DJF,203</t>
  </si>
  <si>
    <t>BOV,DKK,820</t>
  </si>
  <si>
    <t>BOV,DOP,67</t>
  </si>
  <si>
    <t>BOV,DZD,838</t>
  </si>
  <si>
    <t>BOV,EGP,18</t>
  </si>
  <si>
    <t>BOV,ERN,900</t>
  </si>
  <si>
    <t>BOV,ETB,184</t>
  </si>
  <si>
    <t>BOV,EUR,670</t>
  </si>
  <si>
    <t>BOV,FJD,514</t>
  </si>
  <si>
    <t>BOV,FKP,191</t>
  </si>
  <si>
    <t>BOV,GBP,879</t>
  </si>
  <si>
    <t>BOV,GEL,916</t>
  </si>
  <si>
    <t>BOV,GHS,93</t>
  </si>
  <si>
    <t>BOV,GIP,351</t>
  </si>
  <si>
    <t>BOV,GMD,923</t>
  </si>
  <si>
    <t>BOV,GNF,832</t>
  </si>
  <si>
    <t>BOV,GTQ,98</t>
  </si>
  <si>
    <t>BOV,GYD,186</t>
  </si>
  <si>
    <t>BOV,HKD,633</t>
  </si>
  <si>
    <t>BOV,HNL,856</t>
  </si>
  <si>
    <t>BOV,HTG,521</t>
  </si>
  <si>
    <t>BOV,HUF,810</t>
  </si>
  <si>
    <t>BOV,IDR,602</t>
  </si>
  <si>
    <t>BOV,ILS,321</t>
  </si>
  <si>
    <t>BOV,INR,233</t>
  </si>
  <si>
    <t>BOV,IQD,631</t>
  </si>
  <si>
    <t>BOV,IRR,725</t>
  </si>
  <si>
    <t>BOV,ISK,578</t>
  </si>
  <si>
    <t>BOV,JMD,523</t>
  </si>
  <si>
    <t>BOV,JOD,670</t>
  </si>
  <si>
    <t>BOV,JPY,767</t>
  </si>
  <si>
    <t>BOV,KES,624</t>
  </si>
  <si>
    <t>BOV,KGS,97</t>
  </si>
  <si>
    <t>BOV,KHR,387</t>
  </si>
  <si>
    <t>BOV,KMF,415</t>
  </si>
  <si>
    <t>BOV,KPW,641</t>
  </si>
  <si>
    <t>BOV,KRW,732</t>
  </si>
  <si>
    <t>BOV,KWD,952</t>
  </si>
  <si>
    <t>BOV,KYD,350</t>
  </si>
  <si>
    <t>BOV,KZT,218</t>
  </si>
  <si>
    <t>BOV,LAK,546</t>
  </si>
  <si>
    <t>BOV,LBP,748</t>
  </si>
  <si>
    <t>BOV,LKR,346</t>
  </si>
  <si>
    <t>BOV,LRD,107</t>
  </si>
  <si>
    <t>BOV,LSL,13</t>
  </si>
  <si>
    <t>BOV,LYD,876</t>
  </si>
  <si>
    <t>BOV,MAD,6</t>
  </si>
  <si>
    <t>BOV,MDL,206</t>
  </si>
  <si>
    <t>BOV,MGA,474</t>
  </si>
  <si>
    <t>BOV,MKD,725</t>
  </si>
  <si>
    <t>BOV,MMK,898</t>
  </si>
  <si>
    <t>BOV,MNT,853</t>
  </si>
  <si>
    <t>BOV,MOP,336</t>
  </si>
  <si>
    <t>BOV,MRU,716</t>
  </si>
  <si>
    <t>BOV,MUR,823</t>
  </si>
  <si>
    <t>BOV,MVR,643</t>
  </si>
  <si>
    <t>BOV,MWK,2</t>
  </si>
  <si>
    <t>BOV,MXN,424</t>
  </si>
  <si>
    <t>BOV,MXV,889</t>
  </si>
  <si>
    <t>BOV,MYR,861</t>
  </si>
  <si>
    <t>BOV,MZN,795</t>
  </si>
  <si>
    <t>BOV,NAD,16</t>
  </si>
  <si>
    <t>BOV,NGN,503</t>
  </si>
  <si>
    <t>BOV,NIO,367</t>
  </si>
  <si>
    <t>BOV,NOK,157</t>
  </si>
  <si>
    <t>BOV,NPR,523</t>
  </si>
  <si>
    <t>BOV,NZD,436</t>
  </si>
  <si>
    <t>BOV,OMR,349</t>
  </si>
  <si>
    <t>BOV,PAB,860</t>
  </si>
  <si>
    <t>BOV,PEN,398</t>
  </si>
  <si>
    <t>BOV,PGK,23</t>
  </si>
  <si>
    <t>BOV,PHP,841</t>
  </si>
  <si>
    <t>BOV,PKR,728</t>
  </si>
  <si>
    <t>BOV,PLN,80</t>
  </si>
  <si>
    <t>BOV,PYG,918</t>
  </si>
  <si>
    <t>BOV,QAR,899</t>
  </si>
  <si>
    <t>BOV,RON,224</t>
  </si>
  <si>
    <t>BOV,RSD,229</t>
  </si>
  <si>
    <t>BOV,CNY,691</t>
  </si>
  <si>
    <t>BOV,RUB,680</t>
  </si>
  <si>
    <t>BOV,RWF,631</t>
  </si>
  <si>
    <t>BOV,SAR,135</t>
  </si>
  <si>
    <t>BOV,SBD,254</t>
  </si>
  <si>
    <t>BOV,SCR,693</t>
  </si>
  <si>
    <t>BOV,SDG,255</t>
  </si>
  <si>
    <t>BOV,SEK,157</t>
  </si>
  <si>
    <t>BOV,SGD,991</t>
  </si>
  <si>
    <t>BOV,SHP,104</t>
  </si>
  <si>
    <t>BOV,SLE,202</t>
  </si>
  <si>
    <t>BOV,SLL,561</t>
  </si>
  <si>
    <t>BOV,SOS,99</t>
  </si>
  <si>
    <t>BOV,SRD,71</t>
  </si>
  <si>
    <t>BOV,SSP,286</t>
  </si>
  <si>
    <t>BOV,STN,23</t>
  </si>
  <si>
    <t>BOV,SVC,985</t>
  </si>
  <si>
    <t>BOV,SYP,798</t>
  </si>
  <si>
    <t>BOV,SZL,848</t>
  </si>
  <si>
    <t>BOV,THB,588</t>
  </si>
  <si>
    <t>BOV,TJS,143</t>
  </si>
  <si>
    <t>BOV,TMT,35</t>
  </si>
  <si>
    <t>BOV,TND,206</t>
  </si>
  <si>
    <t>BOV,TOP,75</t>
  </si>
  <si>
    <t>BOV,TRY,715</t>
  </si>
  <si>
    <t>BOV,TTD,508</t>
  </si>
  <si>
    <t>BOV,TWD,951</t>
  </si>
  <si>
    <t>BOV,TZS,994</t>
  </si>
  <si>
    <t>BOV,UAH,128</t>
  </si>
  <si>
    <t>BOV,UGX,823</t>
  </si>
  <si>
    <t>BOV,USD,41</t>
  </si>
  <si>
    <t>BOV,USN,392</t>
  </si>
  <si>
    <t>BOV,UYI,602</t>
  </si>
  <si>
    <t>BOV,UYU,202</t>
  </si>
  <si>
    <t>BOV,UYW,63</t>
  </si>
  <si>
    <t>BOV,UZS,922</t>
  </si>
  <si>
    <t>BOV,VED,314</t>
  </si>
  <si>
    <t>BOV,VES,832</t>
  </si>
  <si>
    <t>BOV,VND,740</t>
  </si>
  <si>
    <t>BOV,VUV,63</t>
  </si>
  <si>
    <t>BOV,WST,73</t>
  </si>
  <si>
    <t>BOV,XAF,456</t>
  </si>
  <si>
    <t>BOV,XAG,49</t>
  </si>
  <si>
    <t>BOV,XAU,96</t>
  </si>
  <si>
    <t>BOV,XBA,934</t>
  </si>
  <si>
    <t>BOV,XBB,429</t>
  </si>
  <si>
    <t>BOV,XBC,983</t>
  </si>
  <si>
    <t>BOV,XBD,901</t>
  </si>
  <si>
    <t>BOV,XCD,89</t>
  </si>
  <si>
    <t>BOV,XDR,4</t>
  </si>
  <si>
    <t>BOV,XOF,958</t>
  </si>
  <si>
    <t>BOV,XPD,270</t>
  </si>
  <si>
    <t>BOV,XPF,614</t>
  </si>
  <si>
    <t>BOV,XPT,166</t>
  </si>
  <si>
    <t>BOV,XSU,568</t>
  </si>
  <si>
    <t>BOV,XTS,312</t>
  </si>
  <si>
    <t>BOV,XUA,793</t>
  </si>
  <si>
    <t>BOV,XXX,578</t>
  </si>
  <si>
    <t>BOV,YER,438</t>
  </si>
  <si>
    <t>BOV,ZAR,868</t>
  </si>
  <si>
    <t>BOV,ZMW,433</t>
  </si>
  <si>
    <t>BOV,ZWL,824</t>
  </si>
  <si>
    <t>BRL,AED,0,0222222</t>
  </si>
  <si>
    <t>BRL,AFN,0,0103093</t>
  </si>
  <si>
    <t>BRL,ALL,0,04</t>
  </si>
  <si>
    <t>BRL,AMD,0,0020661</t>
  </si>
  <si>
    <t>BRL,ANG,0,0023095</t>
  </si>
  <si>
    <t>BRL,AOA,0,0054945</t>
  </si>
  <si>
    <t>BRL,ARS,0,0065789</t>
  </si>
  <si>
    <t>BRL,AUD,0,0014970</t>
  </si>
  <si>
    <t>BRL,AWG,0,0017953</t>
  </si>
  <si>
    <t>BRL,AZN,0,0014599</t>
  </si>
  <si>
    <t>BRL,BAM,0,0017825</t>
  </si>
  <si>
    <t>BRL,BBD,0,0021930</t>
  </si>
  <si>
    <t>BRL,BDT,0,0178571</t>
  </si>
  <si>
    <t>BRL,BGN,0,0119048</t>
  </si>
  <si>
    <t>BRL,BHD,0,0027473</t>
  </si>
  <si>
    <t>BRL,BIF,0,0035971</t>
  </si>
  <si>
    <t>BRL,BMD,0,0010373</t>
  </si>
  <si>
    <t>BRL,BND,0,0016447</t>
  </si>
  <si>
    <t>BRL,BOB,0,0015175</t>
  </si>
  <si>
    <t>BRL,BOV,0,0454545</t>
  </si>
  <si>
    <t>BRL,BRL,1</t>
  </si>
  <si>
    <t>BRL,BSD,86</t>
  </si>
  <si>
    <t>BRL,BTN,518</t>
  </si>
  <si>
    <t>BRL,BWP,512</t>
  </si>
  <si>
    <t>BRL,BYN,645</t>
  </si>
  <si>
    <t>BRL,BZD,261</t>
  </si>
  <si>
    <t>BRL,CAD,499</t>
  </si>
  <si>
    <t>BRL,CDF,450</t>
  </si>
  <si>
    <t>BRL,CHE,106</t>
  </si>
  <si>
    <t>BRL,CHF,585</t>
  </si>
  <si>
    <t>BRL,CHW,544</t>
  </si>
  <si>
    <t>BRL,CLF,208</t>
  </si>
  <si>
    <t>BRL,CLP,311</t>
  </si>
  <si>
    <t>BRL,COP,761</t>
  </si>
  <si>
    <t>BRL,COU,378</t>
  </si>
  <si>
    <t>BRL,CRC,37</t>
  </si>
  <si>
    <t>BRL,CUP,266</t>
  </si>
  <si>
    <t>BRL,CVE,139</t>
  </si>
  <si>
    <t>BRL,CZK,51</t>
  </si>
  <si>
    <t>BRL,DJF,616</t>
  </si>
  <si>
    <t>BRL,DKK,36</t>
  </si>
  <si>
    <t>BRL,DOP,186</t>
  </si>
  <si>
    <t>BRL,DZD,884</t>
  </si>
  <si>
    <t>BRL,EGP,616</t>
  </si>
  <si>
    <t>BRL,ERN,744</t>
  </si>
  <si>
    <t>BRL,ETB,915</t>
  </si>
  <si>
    <t>BRL,EUR,186</t>
  </si>
  <si>
    <t>BRL,FJD,427</t>
  </si>
  <si>
    <t>BRL,FKP,58</t>
  </si>
  <si>
    <t>BRL,GBP,309</t>
  </si>
  <si>
    <t>BRL,GEL,507</t>
  </si>
  <si>
    <t>BRL,GHS,993</t>
  </si>
  <si>
    <t>BRL,GIP,303</t>
  </si>
  <si>
    <t>BRL,GMD,758</t>
  </si>
  <si>
    <t>BRL,GNF,174</t>
  </si>
  <si>
    <t>BRL,GTQ,907</t>
  </si>
  <si>
    <t>BRL,GYD,261</t>
  </si>
  <si>
    <t>BRL,HKD,97</t>
  </si>
  <si>
    <t>BRL,HNL,703</t>
  </si>
  <si>
    <t>BRL,HTG,308</t>
  </si>
  <si>
    <t>BRL,HUF,281</t>
  </si>
  <si>
    <t>BRL,IDR,510</t>
  </si>
  <si>
    <t>BRL,ILS,210</t>
  </si>
  <si>
    <t>BRL,INR,528</t>
  </si>
  <si>
    <t>BRL,IQD,462</t>
  </si>
  <si>
    <t>BRL,IRR,424</t>
  </si>
  <si>
    <t>BRL,ISK,195</t>
  </si>
  <si>
    <t>BRL,JMD,21</t>
  </si>
  <si>
    <t>BRL,JOD,903</t>
  </si>
  <si>
    <t>BRL,JPY,950</t>
  </si>
  <si>
    <t>BRL,KES,496</t>
  </si>
  <si>
    <t>BRL,KGS,785</t>
  </si>
  <si>
    <t>BRL,KHR,797</t>
  </si>
  <si>
    <t>BRL,KMF,894</t>
  </si>
  <si>
    <t>BRL,KPW,379</t>
  </si>
  <si>
    <t>BRL,KRW,949</t>
  </si>
  <si>
    <t>BRL,KWD,170</t>
  </si>
  <si>
    <t>BRL,KYD,919</t>
  </si>
  <si>
    <t>BRL,KZT,202</t>
  </si>
  <si>
    <t>BRL,LAK,986</t>
  </si>
  <si>
    <t>BRL,LBP,705</t>
  </si>
  <si>
    <t>BRL,LKR,352</t>
  </si>
  <si>
    <t>BRL,LRD,631</t>
  </si>
  <si>
    <t>BRL,LSL,316</t>
  </si>
  <si>
    <t>BRL,LYD,253</t>
  </si>
  <si>
    <t>BRL,MAD,410</t>
  </si>
  <si>
    <t>BRL,MDL,823</t>
  </si>
  <si>
    <t>BRL,MGA,302</t>
  </si>
  <si>
    <t>BRL,MKD,51</t>
  </si>
  <si>
    <t>BRL,MMK,942</t>
  </si>
  <si>
    <t>BRL,MNT,841</t>
  </si>
  <si>
    <t>BRL,MOP,425</t>
  </si>
  <si>
    <t>BRL,MRU,212</t>
  </si>
  <si>
    <t>BRL,MUR,625</t>
  </si>
  <si>
    <t>BRL,MVR,431</t>
  </si>
  <si>
    <t>BRL,MWK,748</t>
  </si>
  <si>
    <t>BRL,MXN,591</t>
  </si>
  <si>
    <t>BRL,MXV,893</t>
  </si>
  <si>
    <t>BRL,MYR,879</t>
  </si>
  <si>
    <t>BRL,MZN,631</t>
  </si>
  <si>
    <t>BRL,NAD,813</t>
  </si>
  <si>
    <t>BRL,NGN,588</t>
  </si>
  <si>
    <t>BRL,NIO,975</t>
  </si>
  <si>
    <t>BRL,NOK,484</t>
  </si>
  <si>
    <t>BRL,NPR,127</t>
  </si>
  <si>
    <t>BRL,NZD,389</t>
  </si>
  <si>
    <t>BRL,OMR,891</t>
  </si>
  <si>
    <t>BRL,PAB,655</t>
  </si>
  <si>
    <t>BRL,PEN,7</t>
  </si>
  <si>
    <t>BRL,PGK,686</t>
  </si>
  <si>
    <t>BRL,PHP,102</t>
  </si>
  <si>
    <t>BRL,PKR,571</t>
  </si>
  <si>
    <t>BRL,PLN,135</t>
  </si>
  <si>
    <t>BRL,PYG,34</t>
  </si>
  <si>
    <t>BRL,QAR,122</t>
  </si>
  <si>
    <t>BRL,RON,229</t>
  </si>
  <si>
    <t>BRL,RSD,282</t>
  </si>
  <si>
    <t>BRL,CNY,364</t>
  </si>
  <si>
    <t>BRL,RUB,32</t>
  </si>
  <si>
    <t>BRL,RWF,82</t>
  </si>
  <si>
    <t>BRL,SAR,736</t>
  </si>
  <si>
    <t>BRL,SBD,558</t>
  </si>
  <si>
    <t>BRL,SCR,347</t>
  </si>
  <si>
    <t>BRL,SDG,987</t>
  </si>
  <si>
    <t>BRL,SEK,348</t>
  </si>
  <si>
    <t>BRL,SGD,840</t>
  </si>
  <si>
    <t>BRL,SHP,551</t>
  </si>
  <si>
    <t>BRL,SLE,597</t>
  </si>
  <si>
    <t>BRL,SLL,349</t>
  </si>
  <si>
    <t>BRL,SOS,397</t>
  </si>
  <si>
    <t>BRL,SRD,56</t>
  </si>
  <si>
    <t>BRL,SSP,235</t>
  </si>
  <si>
    <t>BRL,STN,194</t>
  </si>
  <si>
    <t>BRL,SVC,801</t>
  </si>
  <si>
    <t>BRL,SYP,100</t>
  </si>
  <si>
    <t>BRL,SZL,745</t>
  </si>
  <si>
    <t>BRL,THB,390</t>
  </si>
  <si>
    <t>BRL,TJS,718</t>
  </si>
  <si>
    <t>BRL,TMT,584</t>
  </si>
  <si>
    <t>BRL,TND,232</t>
  </si>
  <si>
    <t>BRL,TOP,996</t>
  </si>
  <si>
    <t>BRL,TRY,117</t>
  </si>
  <si>
    <t>BRL,TTD,17</t>
  </si>
  <si>
    <t>BRL,TWD,458</t>
  </si>
  <si>
    <t>BRL,TZS,351</t>
  </si>
  <si>
    <t>BRL,UAH,175</t>
  </si>
  <si>
    <t>BRL,UGX,997</t>
  </si>
  <si>
    <t>BRL,USD,176</t>
  </si>
  <si>
    <t>BRL,USN,716</t>
  </si>
  <si>
    <t>BRL,UYI,688</t>
  </si>
  <si>
    <t>BRL,UYU,571</t>
  </si>
  <si>
    <t>BRL,UYW,743</t>
  </si>
  <si>
    <t>BRL,UZS,89</t>
  </si>
  <si>
    <t>BRL,VED,911</t>
  </si>
  <si>
    <t>BRL,VES,235</t>
  </si>
  <si>
    <t>BRL,VND,187</t>
  </si>
  <si>
    <t>BRL,VUV,751</t>
  </si>
  <si>
    <t>BRL,WST,789</t>
  </si>
  <si>
    <t>BRL,XAF,906</t>
  </si>
  <si>
    <t>BRL,XAG,714</t>
  </si>
  <si>
    <t>BRL,XAU,949</t>
  </si>
  <si>
    <t>BRL,XBA,210</t>
  </si>
  <si>
    <t>BRL,XBB,691</t>
  </si>
  <si>
    <t>BRL,XBC,206</t>
  </si>
  <si>
    <t>BRL,XBD,623</t>
  </si>
  <si>
    <t>BRL,XCD,866</t>
  </si>
  <si>
    <t>BRL,XDR,824</t>
  </si>
  <si>
    <t>BRL,XOF,318</t>
  </si>
  <si>
    <t>BRL,XPD,860</t>
  </si>
  <si>
    <t>BRL,XPF,481</t>
  </si>
  <si>
    <t>BRL,XPT,610</t>
  </si>
  <si>
    <t>BRL,XSU,871</t>
  </si>
  <si>
    <t>BRL,XTS,935</t>
  </si>
  <si>
    <t>BRL,XUA,970</t>
  </si>
  <si>
    <t>BRL,XXX,79</t>
  </si>
  <si>
    <t>BRL,YER,630</t>
  </si>
  <si>
    <t>BRL,ZAR,353</t>
  </si>
  <si>
    <t>BRL,ZMW,134</t>
  </si>
  <si>
    <t>BRL,ZWL,765</t>
  </si>
  <si>
    <t>BSD,AED,0,0101010</t>
  </si>
  <si>
    <t>BSD,AFN,0,0032573</t>
  </si>
  <si>
    <t>BSD,ALL,0,0024691</t>
  </si>
  <si>
    <t>BSD,AMD,0,0011161</t>
  </si>
  <si>
    <t>BSD,ANG,0,0010438</t>
  </si>
  <si>
    <t>BSD,AOA,0,0036364</t>
  </si>
  <si>
    <t>BSD,ARS,0,0010299</t>
  </si>
  <si>
    <t>BSD,AUD,0,0013369</t>
  </si>
  <si>
    <t>BSD,AWG,0,0011976</t>
  </si>
  <si>
    <t>BSD,AZN,1</t>
  </si>
  <si>
    <t>BSD,BAM,0,0012048</t>
  </si>
  <si>
    <t>BSD,BBD,0,0053763</t>
  </si>
  <si>
    <t>BSD,BDT,0,0042017</t>
  </si>
  <si>
    <t>BSD,BGN,0,0024038</t>
  </si>
  <si>
    <t>BSD,BHD,0,0012330</t>
  </si>
  <si>
    <t>BSD,BIF,0,0016287</t>
  </si>
  <si>
    <t>BSD,BMD,0,0294118</t>
  </si>
  <si>
    <t>BSD,BND,0,0010406</t>
  </si>
  <si>
    <t>BSD,BOB,0,0029674</t>
  </si>
  <si>
    <t>BSD,BOV,0,0022573</t>
  </si>
  <si>
    <t>BSD,BRL,0,0116279</t>
  </si>
  <si>
    <t>BSD,BSD,1</t>
  </si>
  <si>
    <t>BSD,BTN,448</t>
  </si>
  <si>
    <t>BSD,BWP,244</t>
  </si>
  <si>
    <t>BSD,BYN,793</t>
  </si>
  <si>
    <t>BSD,BZD,788</t>
  </si>
  <si>
    <t>BSD,CAD,496</t>
  </si>
  <si>
    <t>BSD,CDF,893</t>
  </si>
  <si>
    <t>BSD,CHE,622</t>
  </si>
  <si>
    <t>BSD,CHF,452</t>
  </si>
  <si>
    <t>BSD,CHW,979</t>
  </si>
  <si>
    <t>BSD,CLF,66</t>
  </si>
  <si>
    <t>BSD,CLP,618</t>
  </si>
  <si>
    <t>BSD,COP,824</t>
  </si>
  <si>
    <t>BSD,COU,155</t>
  </si>
  <si>
    <t>BSD,CRC,980</t>
  </si>
  <si>
    <t>BSD,CUP,821</t>
  </si>
  <si>
    <t>BSD,CVE,808</t>
  </si>
  <si>
    <t>BSD,CZK,871</t>
  </si>
  <si>
    <t>BSD,DJF,929</t>
  </si>
  <si>
    <t>BSD,DKK,865</t>
  </si>
  <si>
    <t>BSD,DOP,875</t>
  </si>
  <si>
    <t>BSD,DZD,326</t>
  </si>
  <si>
    <t>BSD,EGP,591</t>
  </si>
  <si>
    <t>BSD,ERN,311</t>
  </si>
  <si>
    <t>BSD,ETB,129</t>
  </si>
  <si>
    <t>BSD,EUR,489</t>
  </si>
  <si>
    <t>BSD,FJD,696</t>
  </si>
  <si>
    <t>BSD,FKP,829</t>
  </si>
  <si>
    <t>BSD,GBP,70</t>
  </si>
  <si>
    <t>BSD,GEL,779</t>
  </si>
  <si>
    <t>BSD,GHS,187</t>
  </si>
  <si>
    <t>BSD,GIP,669</t>
  </si>
  <si>
    <t>BSD,GMD,763</t>
  </si>
  <si>
    <t>BSD,GNF,95</t>
  </si>
  <si>
    <t>BSD,GTQ,933</t>
  </si>
  <si>
    <t>BSD,GYD,118</t>
  </si>
  <si>
    <t>BSD,HKD,801</t>
  </si>
  <si>
    <t>BSD,HNL,597</t>
  </si>
  <si>
    <t>BSD,HTG,283</t>
  </si>
  <si>
    <t>BSD,HUF,303</t>
  </si>
  <si>
    <t>BSD,IDR,278</t>
  </si>
  <si>
    <t>BSD,ILS,513</t>
  </si>
  <si>
    <t>BSD,INR,781</t>
  </si>
  <si>
    <t>BSD,IQD,932</t>
  </si>
  <si>
    <t>BSD,IRR,727</t>
  </si>
  <si>
    <t>BSD,ISK,270</t>
  </si>
  <si>
    <t>BSD,JMD,651</t>
  </si>
  <si>
    <t>BSD,JOD,681</t>
  </si>
  <si>
    <t>BSD,JPY,463</t>
  </si>
  <si>
    <t>BSD,KES,599</t>
  </si>
  <si>
    <t>BSD,KGS,901</t>
  </si>
  <si>
    <t>BSD,KHR,69</t>
  </si>
  <si>
    <t>BSD,KMF,720</t>
  </si>
  <si>
    <t>BSD,KPW,403</t>
  </si>
  <si>
    <t>BSD,KRW,142</t>
  </si>
  <si>
    <t>BSD,KWD,195</t>
  </si>
  <si>
    <t>BSD,KYD,278</t>
  </si>
  <si>
    <t>BSD,KZT,295</t>
  </si>
  <si>
    <t>BSD,LAK,254</t>
  </si>
  <si>
    <t>BSD,LBP,750</t>
  </si>
  <si>
    <t>BSD,LKR,496</t>
  </si>
  <si>
    <t>BSD,LRD,689</t>
  </si>
  <si>
    <t>BSD,LSL,295</t>
  </si>
  <si>
    <t>BSD,LYD,449</t>
  </si>
  <si>
    <t>BSD,MAD,538</t>
  </si>
  <si>
    <t>BSD,MDL,552</t>
  </si>
  <si>
    <t>BSD,MGA,408</t>
  </si>
  <si>
    <t>BSD,MKD,104</t>
  </si>
  <si>
    <t>BSD,MMK,102</t>
  </si>
  <si>
    <t>BSD,MNT,178</t>
  </si>
  <si>
    <t>BSD,MOP,544</t>
  </si>
  <si>
    <t>BSD,MRU,483</t>
  </si>
  <si>
    <t>BSD,MUR,657</t>
  </si>
  <si>
    <t>BSD,MVR,375</t>
  </si>
  <si>
    <t>BSD,MWK,681</t>
  </si>
  <si>
    <t>BSD,MXN,906</t>
  </si>
  <si>
    <t>BSD,MXV,430</t>
  </si>
  <si>
    <t>BSD,MYR,410</t>
  </si>
  <si>
    <t>BSD,MZN,178</t>
  </si>
  <si>
    <t>BSD,NAD,760</t>
  </si>
  <si>
    <t>BSD,NGN,86</t>
  </si>
  <si>
    <t>BSD,NIO,231</t>
  </si>
  <si>
    <t>BSD,NOK,341</t>
  </si>
  <si>
    <t>BSD,NPR,460</t>
  </si>
  <si>
    <t>BSD,NZD,500</t>
  </si>
  <si>
    <t>BSD,OMR,188</t>
  </si>
  <si>
    <t>BSD,PAB,13</t>
  </si>
  <si>
    <t>BSD,PEN,783</t>
  </si>
  <si>
    <t>BSD,PGK,639</t>
  </si>
  <si>
    <t>BSD,PHP,276</t>
  </si>
  <si>
    <t>BSD,PKR,202</t>
  </si>
  <si>
    <t>BSD,PLN,265</t>
  </si>
  <si>
    <t>BSD,PYG,912</t>
  </si>
  <si>
    <t>BSD,QAR,597</t>
  </si>
  <si>
    <t>BSD,RON,790</t>
  </si>
  <si>
    <t>BSD,RSD,376</t>
  </si>
  <si>
    <t>BSD,CNY,893</t>
  </si>
  <si>
    <t>BSD,RUB,388</t>
  </si>
  <si>
    <t>BSD,RWF,531</t>
  </si>
  <si>
    <t>BSD,SAR,219</t>
  </si>
  <si>
    <t>BSD,SBD,615</t>
  </si>
  <si>
    <t>BSD,SCR,881</t>
  </si>
  <si>
    <t>BSD,SDG,722</t>
  </si>
  <si>
    <t>BSD,SEK,936</t>
  </si>
  <si>
    <t>BSD,SGD,224</t>
  </si>
  <si>
    <t>BSD,SHP,879</t>
  </si>
  <si>
    <t>BSD,SLE,962</t>
  </si>
  <si>
    <t>BSD,SLL,779</t>
  </si>
  <si>
    <t>BSD,SOS,335</t>
  </si>
  <si>
    <t>BSD,SRD,608</t>
  </si>
  <si>
    <t>BSD,SSP,786</t>
  </si>
  <si>
    <t>BSD,STN,83</t>
  </si>
  <si>
    <t>BSD,SVC,257</t>
  </si>
  <si>
    <t>BSD,SYP,303</t>
  </si>
  <si>
    <t>BSD,SZL,786</t>
  </si>
  <si>
    <t>BSD,THB,677</t>
  </si>
  <si>
    <t>BSD,TJS,317</t>
  </si>
  <si>
    <t>BSD,TMT,957</t>
  </si>
  <si>
    <t>BSD,TND,365</t>
  </si>
  <si>
    <t>BSD,TOP,82</t>
  </si>
  <si>
    <t>BSD,TRY,26</t>
  </si>
  <si>
    <t>BSD,TTD,84</t>
  </si>
  <si>
    <t>BSD,TWD,605</t>
  </si>
  <si>
    <t>BSD,TZS,673</t>
  </si>
  <si>
    <t>BSD,UAH,538</t>
  </si>
  <si>
    <t>BSD,UGX,682</t>
  </si>
  <si>
    <t>BSD,USD,174</t>
  </si>
  <si>
    <t>BSD,USN,857</t>
  </si>
  <si>
    <t>BSD,UYI,186</t>
  </si>
  <si>
    <t>BSD,UYU,262</t>
  </si>
  <si>
    <t>BSD,UYW,323</t>
  </si>
  <si>
    <t>BSD,UZS,233</t>
  </si>
  <si>
    <t>BSD,VED,143</t>
  </si>
  <si>
    <t>BSD,VES,983</t>
  </si>
  <si>
    <t>BSD,VND,770</t>
  </si>
  <si>
    <t>BSD,VUV,74</t>
  </si>
  <si>
    <t>BSD,WST,974</t>
  </si>
  <si>
    <t>BSD,XAF,567</t>
  </si>
  <si>
    <t>BSD,XAG,550</t>
  </si>
  <si>
    <t>BSD,XAU,486</t>
  </si>
  <si>
    <t>BSD,XBA,961</t>
  </si>
  <si>
    <t>BSD,XBB,542</t>
  </si>
  <si>
    <t>BSD,XBC,806</t>
  </si>
  <si>
    <t>BSD,XBD,773</t>
  </si>
  <si>
    <t>BSD,XCD,950</t>
  </si>
  <si>
    <t>BSD,XDR,697</t>
  </si>
  <si>
    <t>BSD,XOF,661</t>
  </si>
  <si>
    <t>BSD,XPD,448</t>
  </si>
  <si>
    <t>BSD,XPF,893</t>
  </si>
  <si>
    <t>BSD,XPT,160</t>
  </si>
  <si>
    <t>BSD,XSU,448</t>
  </si>
  <si>
    <t>BSD,XTS,289</t>
  </si>
  <si>
    <t>BSD,XUA,348</t>
  </si>
  <si>
    <t>BSD,XXX,671</t>
  </si>
  <si>
    <t>BSD,YER,970</t>
  </si>
  <si>
    <t>BSD,ZAR,809</t>
  </si>
  <si>
    <t>BSD,ZMW,81</t>
  </si>
  <si>
    <t>BSD,ZWL,909</t>
  </si>
  <si>
    <t>BTN,AED,0,0026042</t>
  </si>
  <si>
    <t>BTN,AFN,0,0017921</t>
  </si>
  <si>
    <t>BTN,ALL,0,0035088</t>
  </si>
  <si>
    <t>BTN,AMD,0,0014286</t>
  </si>
  <si>
    <t>BTN,ANG,0,0039216</t>
  </si>
  <si>
    <t>BTN,AOA,0,0011765</t>
  </si>
  <si>
    <t>BTN,ARS,0,0070922</t>
  </si>
  <si>
    <t>BTN,AUD,0,0068966</t>
  </si>
  <si>
    <t>BTN,AWG,0,0012376</t>
  </si>
  <si>
    <t>BTN,AZN,0,0020877</t>
  </si>
  <si>
    <t>BTN,BAM,0,0303030</t>
  </si>
  <si>
    <t>BTN,BBD,0,0010893</t>
  </si>
  <si>
    <t>BTN,BDT,0,0012987</t>
  </si>
  <si>
    <t>BTN,BGN,0,0052910</t>
  </si>
  <si>
    <t>BTN,BHD,0,0033784</t>
  </si>
  <si>
    <t>BTN,BIF,0,0051020</t>
  </si>
  <si>
    <t>BTN,BMD,0,0011186</t>
  </si>
  <si>
    <t>BTN,BND,0,0018797</t>
  </si>
  <si>
    <t>BTN,BOB,0,0019194</t>
  </si>
  <si>
    <t>BTN,BOV,0,0026810</t>
  </si>
  <si>
    <t>BTN,BRL,0,0019305</t>
  </si>
  <si>
    <t>BTN,BSD,0,0022321</t>
  </si>
  <si>
    <t>BTN,BTN,1</t>
  </si>
  <si>
    <t>BTN,BWP,803</t>
  </si>
  <si>
    <t>BTN,BYN,312</t>
  </si>
  <si>
    <t>BTN,BZD,781</t>
  </si>
  <si>
    <t>BTN,CAD,243</t>
  </si>
  <si>
    <t>BTN,CDF,204</t>
  </si>
  <si>
    <t>BTN,CHE,475</t>
  </si>
  <si>
    <t>BTN,CHF,676</t>
  </si>
  <si>
    <t>BTN,CHW,976</t>
  </si>
  <si>
    <t>BTN,CLF,947</t>
  </si>
  <si>
    <t>BTN,CLP,280</t>
  </si>
  <si>
    <t>BTN,COP,156</t>
  </si>
  <si>
    <t>BTN,COU,186</t>
  </si>
  <si>
    <t>BTN,CRC,396</t>
  </si>
  <si>
    <t>BTN,CUP,584</t>
  </si>
  <si>
    <t>BTN,CVE,112</t>
  </si>
  <si>
    <t>BTN,CZK,710</t>
  </si>
  <si>
    <t>BTN,DJF,161</t>
  </si>
  <si>
    <t>BTN,DKK,620</t>
  </si>
  <si>
    <t>BTN,DOP,698</t>
  </si>
  <si>
    <t>BTN,DZD,743</t>
  </si>
  <si>
    <t>BTN,EGP,176</t>
  </si>
  <si>
    <t>BTN,ERN,387</t>
  </si>
  <si>
    <t>BTN,ETB,832</t>
  </si>
  <si>
    <t>BTN,EUR,299</t>
  </si>
  <si>
    <t>BTN,FJD,451</t>
  </si>
  <si>
    <t>BTN,FKP,326</t>
  </si>
  <si>
    <t>BTN,GBP,435</t>
  </si>
  <si>
    <t>BTN,GEL,160</t>
  </si>
  <si>
    <t>BTN,GHS,684</t>
  </si>
  <si>
    <t>BTN,GIP,388</t>
  </si>
  <si>
    <t>BTN,GMD,46</t>
  </si>
  <si>
    <t>BTN,GNF,477</t>
  </si>
  <si>
    <t>BTN,GTQ,401</t>
  </si>
  <si>
    <t>BTN,GYD,968</t>
  </si>
  <si>
    <t>BTN,HKD,421</t>
  </si>
  <si>
    <t>BTN,HNL,474</t>
  </si>
  <si>
    <t>BTN,HTG,104</t>
  </si>
  <si>
    <t>BTN,HUF,868</t>
  </si>
  <si>
    <t>BTN,IDR,192</t>
  </si>
  <si>
    <t>BTN,ILS,194</t>
  </si>
  <si>
    <t>BTN,INR,208</t>
  </si>
  <si>
    <t>BTN,IQD,956</t>
  </si>
  <si>
    <t>BTN,IRR,161</t>
  </si>
  <si>
    <t>BTN,ISK,236</t>
  </si>
  <si>
    <t>BTN,JMD,982</t>
  </si>
  <si>
    <t>BTN,JOD,924</t>
  </si>
  <si>
    <t>BTN,JPY,331</t>
  </si>
  <si>
    <t>BTN,KES,79</t>
  </si>
  <si>
    <t>BTN,KGS,628</t>
  </si>
  <si>
    <t>BTN,KHR,750</t>
  </si>
  <si>
    <t>BTN,KMF,64</t>
  </si>
  <si>
    <t>BTN,KPW,171</t>
  </si>
  <si>
    <t>BTN,KRW,337</t>
  </si>
  <si>
    <t>BTN,KWD,544</t>
  </si>
  <si>
    <t>BTN,KYD,298</t>
  </si>
  <si>
    <t>BTN,KZT,754</t>
  </si>
  <si>
    <t>BTN,LAK,854</t>
  </si>
  <si>
    <t>BTN,LBP,888</t>
  </si>
  <si>
    <t>BTN,LKR,521</t>
  </si>
  <si>
    <t>BTN,LRD,344</t>
  </si>
  <si>
    <t>BTN,LSL,741</t>
  </si>
  <si>
    <t>BTN,LYD,94</t>
  </si>
  <si>
    <t>BTN,MAD,814</t>
  </si>
  <si>
    <t>BTN,MDL,795</t>
  </si>
  <si>
    <t>BTN,MGA,884</t>
  </si>
  <si>
    <t>BTN,MKD,810</t>
  </si>
  <si>
    <t>BTN,MMK,680</t>
  </si>
  <si>
    <t>BTN,MNT,383</t>
  </si>
  <si>
    <t>BTN,MOP,406</t>
  </si>
  <si>
    <t>BTN,MRU,463</t>
  </si>
  <si>
    <t>BTN,MUR,419</t>
  </si>
  <si>
    <t>BTN,MVR,583</t>
  </si>
  <si>
    <t>BTN,MWK,361</t>
  </si>
  <si>
    <t>BTN,MXN,570</t>
  </si>
  <si>
    <t>BTN,MXV,251</t>
  </si>
  <si>
    <t>BTN,MYR,179</t>
  </si>
  <si>
    <t>BTN,MZN,512</t>
  </si>
  <si>
    <t>BTN,NAD,142</t>
  </si>
  <si>
    <t>BTN,NGN,725</t>
  </si>
  <si>
    <t>BTN,NIO,69</t>
  </si>
  <si>
    <t>BTN,NOK,776</t>
  </si>
  <si>
    <t>BTN,NPR,161</t>
  </si>
  <si>
    <t>BTN,NZD,526</t>
  </si>
  <si>
    <t>BTN,OMR,862</t>
  </si>
  <si>
    <t>BTN,PAB,346</t>
  </si>
  <si>
    <t>BTN,PEN,730</t>
  </si>
  <si>
    <t>BTN,PGK,138</t>
  </si>
  <si>
    <t>BTN,PHP,488</t>
  </si>
  <si>
    <t>BTN,PKR,630</t>
  </si>
  <si>
    <t>BTN,PLN,118</t>
  </si>
  <si>
    <t>BTN,PYG,401</t>
  </si>
  <si>
    <t>BTN,QAR,527</t>
  </si>
  <si>
    <t>BTN,RON,719</t>
  </si>
  <si>
    <t>BTN,RSD,615</t>
  </si>
  <si>
    <t>BTN,CNY,560</t>
  </si>
  <si>
    <t>BTN,RUB,399</t>
  </si>
  <si>
    <t>BTN,RWF,334</t>
  </si>
  <si>
    <t>BTN,SAR,336</t>
  </si>
  <si>
    <t>BTN,SBD,693</t>
  </si>
  <si>
    <t>BTN,SCR,701</t>
  </si>
  <si>
    <t>BTN,SDG,625</t>
  </si>
  <si>
    <t>BTN,SEK,550</t>
  </si>
  <si>
    <t>BTN,SGD,393</t>
  </si>
  <si>
    <t>BTN,SHP,448</t>
  </si>
  <si>
    <t>BTN,SLE,119</t>
  </si>
  <si>
    <t>BTN,SLL,503</t>
  </si>
  <si>
    <t>BTN,SOS,685</t>
  </si>
  <si>
    <t>BTN,SRD,818</t>
  </si>
  <si>
    <t>BTN,SSP,86</t>
  </si>
  <si>
    <t>BTN,STN,769</t>
  </si>
  <si>
    <t>BTN,SVC,554</t>
  </si>
  <si>
    <t>BTN,SYP,733</t>
  </si>
  <si>
    <t>BTN,SZL,983</t>
  </si>
  <si>
    <t>BTN,THB,783</t>
  </si>
  <si>
    <t>BTN,TJS,219</t>
  </si>
  <si>
    <t>BTN,TMT,948</t>
  </si>
  <si>
    <t>BTN,TND,613</t>
  </si>
  <si>
    <t>BTN,TOP,873</t>
  </si>
  <si>
    <t>BTN,TRY,864</t>
  </si>
  <si>
    <t>BTN,TTD,624</t>
  </si>
  <si>
    <t>BTN,TWD,252</t>
  </si>
  <si>
    <t>BTN,TZS,559</t>
  </si>
  <si>
    <t>BTN,UAH,411</t>
  </si>
  <si>
    <t>BTN,UGX,677</t>
  </si>
  <si>
    <t>BTN,USD,451</t>
  </si>
  <si>
    <t>BTN,USN,959</t>
  </si>
  <si>
    <t>BTN,UYI,365</t>
  </si>
  <si>
    <t>BTN,UYU,973</t>
  </si>
  <si>
    <t>BTN,UYW,912</t>
  </si>
  <si>
    <t>BTN,UZS,67</t>
  </si>
  <si>
    <t>BTN,VED,167</t>
  </si>
  <si>
    <t>BTN,VES,259</t>
  </si>
  <si>
    <t>BTN,VND,218</t>
  </si>
  <si>
    <t>BTN,VUV,670</t>
  </si>
  <si>
    <t>BTN,WST,65</t>
  </si>
  <si>
    <t>BTN,XAF,199</t>
  </si>
  <si>
    <t>BTN,XAG,65</t>
  </si>
  <si>
    <t>BTN,XAU,949</t>
  </si>
  <si>
    <t>BTN,XBA,777</t>
  </si>
  <si>
    <t>BTN,XBB,95</t>
  </si>
  <si>
    <t>BTN,XBC,647</t>
  </si>
  <si>
    <t>BTN,XBD,124</t>
  </si>
  <si>
    <t>BTN,XCD,193</t>
  </si>
  <si>
    <t>BTN,XDR,32</t>
  </si>
  <si>
    <t>BTN,XOF,606</t>
  </si>
  <si>
    <t>BTN,XPD,805</t>
  </si>
  <si>
    <t>BTN,XPF,778</t>
  </si>
  <si>
    <t>BTN,XPT,797</t>
  </si>
  <si>
    <t>BTN,XSU,817</t>
  </si>
  <si>
    <t>BTN,XTS,426</t>
  </si>
  <si>
    <t>BTN,XUA,276</t>
  </si>
  <si>
    <t>BTN,XXX,666</t>
  </si>
  <si>
    <t>BTN,YER,915</t>
  </si>
  <si>
    <t>BTN,ZAR,935</t>
  </si>
  <si>
    <t>BTN,ZMW,983</t>
  </si>
  <si>
    <t>BTN,ZWL,499</t>
  </si>
  <si>
    <t>BWP,AED,0,0026178</t>
  </si>
  <si>
    <t>BWP,AFN,0,0769231</t>
  </si>
  <si>
    <t>BWP,ALL,0,0013298</t>
  </si>
  <si>
    <t>BWP,AMD,0,0026316</t>
  </si>
  <si>
    <t>BWP,ANG,0,0016234</t>
  </si>
  <si>
    <t>BWP,AOA,0,0023585</t>
  </si>
  <si>
    <t>BWP,ARS,0,0020747</t>
  </si>
  <si>
    <t>BWP,AUD,0,0016077</t>
  </si>
  <si>
    <t>BWP,AWG,0,0012422</t>
  </si>
  <si>
    <t>BWP,AZN,0,0012870</t>
  </si>
  <si>
    <t>BWP,BAM,0,0063694</t>
  </si>
  <si>
    <t>BWP,BBD,0,0010560</t>
  </si>
  <si>
    <t>BWP,BDT,0,0012563</t>
  </si>
  <si>
    <t>BWP,BGN,0,0027624</t>
  </si>
  <si>
    <t>BWP,BHD,0,0120482</t>
  </si>
  <si>
    <t>BWP,BIF,0,0015773</t>
  </si>
  <si>
    <t>BWP,BMD,0,0016051</t>
  </si>
  <si>
    <t>BWP,BND,0,0013210</t>
  </si>
  <si>
    <t>BWP,BOB,0,0285714</t>
  </si>
  <si>
    <t>BWP,BOV,0,0019455</t>
  </si>
  <si>
    <t>BWP,BRL,0,0019531</t>
  </si>
  <si>
    <t>BWP,BSD,0,0040984</t>
  </si>
  <si>
    <t>BWP,BTN,0,0012453</t>
  </si>
  <si>
    <t>BWP,BWP,1</t>
  </si>
  <si>
    <t>BWP,BYN,448</t>
  </si>
  <si>
    <t>BWP,BZD,310</t>
  </si>
  <si>
    <t>BWP,CAD,832</t>
  </si>
  <si>
    <t>BWP,CDF,39</t>
  </si>
  <si>
    <t>BWP,CHE,957</t>
  </si>
  <si>
    <t>BWP,CHF,687</t>
  </si>
  <si>
    <t>BWP,CHW,122</t>
  </si>
  <si>
    <t>BWP,CLF,229</t>
  </si>
  <si>
    <t>BWP,CLP,214</t>
  </si>
  <si>
    <t>BWP,COP,782</t>
  </si>
  <si>
    <t>BWP,COU,68</t>
  </si>
  <si>
    <t>BWP,CRC,616</t>
  </si>
  <si>
    <t>BWP,CUP,306</t>
  </si>
  <si>
    <t>BWP,CVE,628</t>
  </si>
  <si>
    <t>BWP,CZK,950</t>
  </si>
  <si>
    <t>BWP,DJF,211</t>
  </si>
  <si>
    <t>BWP,DKK,872</t>
  </si>
  <si>
    <t>BWP,DOP,663</t>
  </si>
  <si>
    <t>BWP,DZD,297</t>
  </si>
  <si>
    <t>BWP,EGP,12</t>
  </si>
  <si>
    <t>BWP,ERN,900</t>
  </si>
  <si>
    <t>BWP,ETB,224</t>
  </si>
  <si>
    <t>BWP,EUR,596</t>
  </si>
  <si>
    <t>BWP,FJD,83</t>
  </si>
  <si>
    <t>BWP,FKP,498</t>
  </si>
  <si>
    <t>BWP,GBP,684</t>
  </si>
  <si>
    <t>BWP,GEL,415</t>
  </si>
  <si>
    <t>BWP,GHS,880</t>
  </si>
  <si>
    <t>BWP,GIP,767</t>
  </si>
  <si>
    <t>BWP,GMD,490</t>
  </si>
  <si>
    <t>BWP,GNF,687</t>
  </si>
  <si>
    <t>BWP,GTQ,990</t>
  </si>
  <si>
    <t>BWP,GYD,268</t>
  </si>
  <si>
    <t>BWP,HKD,785</t>
  </si>
  <si>
    <t>BWP,HNL,436</t>
  </si>
  <si>
    <t>BWP,HTG,840</t>
  </si>
  <si>
    <t>BWP,HUF,45</t>
  </si>
  <si>
    <t>BWP,IDR,199</t>
  </si>
  <si>
    <t>BWP,ILS,861</t>
  </si>
  <si>
    <t>BWP,INR,205</t>
  </si>
  <si>
    <t>BWP,IQD,986</t>
  </si>
  <si>
    <t>BWP,IRR,245</t>
  </si>
  <si>
    <t>BWP,ISK,499</t>
  </si>
  <si>
    <t>BWP,JMD,807</t>
  </si>
  <si>
    <t>BWP,JOD,6</t>
  </si>
  <si>
    <t>BWP,JPY,114</t>
  </si>
  <si>
    <t>BWP,KES,886</t>
  </si>
  <si>
    <t>BWP,KGS,229</t>
  </si>
  <si>
    <t>BWP,KHR,467</t>
  </si>
  <si>
    <t>BWP,KMF,293</t>
  </si>
  <si>
    <t>BWP,KPW,989</t>
  </si>
  <si>
    <t>BWP,KRW,260</t>
  </si>
  <si>
    <t>BWP,KWD,629</t>
  </si>
  <si>
    <t>BWP,KYD,822</t>
  </si>
  <si>
    <t>BWP,KZT,248</t>
  </si>
  <si>
    <t>BWP,LAK,857</t>
  </si>
  <si>
    <t>BWP,LBP,413</t>
  </si>
  <si>
    <t>BWP,LKR,871</t>
  </si>
  <si>
    <t>BWP,LRD,528</t>
  </si>
  <si>
    <t>BWP,LSL,611</t>
  </si>
  <si>
    <t>BWP,LYD,631</t>
  </si>
  <si>
    <t>BWP,MAD,894</t>
  </si>
  <si>
    <t>BWP,MDL,517</t>
  </si>
  <si>
    <t>BWP,MGA,582</t>
  </si>
  <si>
    <t>BWP,MKD,547</t>
  </si>
  <si>
    <t>BWP,MMK,386</t>
  </si>
  <si>
    <t>BWP,MNT,156</t>
  </si>
  <si>
    <t>BWP,MOP,635</t>
  </si>
  <si>
    <t>BWP,MRU,776</t>
  </si>
  <si>
    <t>BWP,MUR,781</t>
  </si>
  <si>
    <t>BWP,MVR,142</t>
  </si>
  <si>
    <t>BWP,MWK,499</t>
  </si>
  <si>
    <t>BWP,MXN,309</t>
  </si>
  <si>
    <t>BWP,MXV,326</t>
  </si>
  <si>
    <t>BWP,MYR,796</t>
  </si>
  <si>
    <t>BWP,MZN,957</t>
  </si>
  <si>
    <t>BWP,NAD,5</t>
  </si>
  <si>
    <t>BWP,NGN,398</t>
  </si>
  <si>
    <t>BWP,NIO,620</t>
  </si>
  <si>
    <t>BWP,NOK,785</t>
  </si>
  <si>
    <t>BWP,NPR,710</t>
  </si>
  <si>
    <t>BWP,NZD,866</t>
  </si>
  <si>
    <t>BWP,OMR,427</t>
  </si>
  <si>
    <t>BWP,PAB,985</t>
  </si>
  <si>
    <t>BWP,PEN,25</t>
  </si>
  <si>
    <t>BWP,PGK,62</t>
  </si>
  <si>
    <t>BWP,PHP,218</t>
  </si>
  <si>
    <t>BWP,PKR,525</t>
  </si>
  <si>
    <t>BWP,PLN,337</t>
  </si>
  <si>
    <t>BWP,PYG,482</t>
  </si>
  <si>
    <t>BWP,QAR,758</t>
  </si>
  <si>
    <t>BWP,RON,611</t>
  </si>
  <si>
    <t>BWP,RSD,73</t>
  </si>
  <si>
    <t>BWP,CNY,498</t>
  </si>
  <si>
    <t>BWP,RUB,897</t>
  </si>
  <si>
    <t>BWP,RWF,969</t>
  </si>
  <si>
    <t>BWP,SAR,149</t>
  </si>
  <si>
    <t>BWP,SBD,521</t>
  </si>
  <si>
    <t>BWP,SCR,419</t>
  </si>
  <si>
    <t>BWP,SDG,991</t>
  </si>
  <si>
    <t>BWP,SEK,136</t>
  </si>
  <si>
    <t>BWP,SGD,989</t>
  </si>
  <si>
    <t>BWP,SHP,274</t>
  </si>
  <si>
    <t>BWP,SLE,912</t>
  </si>
  <si>
    <t>BWP,SLL,591</t>
  </si>
  <si>
    <t>BWP,SOS,443</t>
  </si>
  <si>
    <t>BWP,SRD,131</t>
  </si>
  <si>
    <t>BWP,SSP,357</t>
  </si>
  <si>
    <t>BWP,STN,836</t>
  </si>
  <si>
    <t>BWP,SVC,811</t>
  </si>
  <si>
    <t>BWP,SYP,520</t>
  </si>
  <si>
    <t>BWP,SZL,702</t>
  </si>
  <si>
    <t>BWP,THB,202</t>
  </si>
  <si>
    <t>BWP,TJS,549</t>
  </si>
  <si>
    <t>BWP,TMT,973</t>
  </si>
  <si>
    <t>BWP,TND,921</t>
  </si>
  <si>
    <t>BWP,TOP,294</t>
  </si>
  <si>
    <t>BWP,TRY,439</t>
  </si>
  <si>
    <t>BWP,TTD,42</t>
  </si>
  <si>
    <t>BWP,TWD,984</t>
  </si>
  <si>
    <t>BWP,TZS,651</t>
  </si>
  <si>
    <t>BWP,UAH,148</t>
  </si>
  <si>
    <t>BWP,UGX,995</t>
  </si>
  <si>
    <t>BWP,USD,388</t>
  </si>
  <si>
    <t>BWP,USN,20</t>
  </si>
  <si>
    <t>BWP,UYI,517</t>
  </si>
  <si>
    <t>BWP,UYU,283</t>
  </si>
  <si>
    <t>BWP,UYW,415</t>
  </si>
  <si>
    <t>BWP,UZS,955</t>
  </si>
  <si>
    <t>BWP,VED,200</t>
  </si>
  <si>
    <t>BWP,VES,789</t>
  </si>
  <si>
    <t>BWP,VND,218</t>
  </si>
  <si>
    <t>BWP,VUV,662</t>
  </si>
  <si>
    <t>BWP,WST,951</t>
  </si>
  <si>
    <t>BWP,XAF,133</t>
  </si>
  <si>
    <t>BWP,XAG,391</t>
  </si>
  <si>
    <t>BWP,XAU,273</t>
  </si>
  <si>
    <t>BWP,XBA,280</t>
  </si>
  <si>
    <t>BWP,XBB,532</t>
  </si>
  <si>
    <t>BWP,XBC,278</t>
  </si>
  <si>
    <t>BWP,XBD,837</t>
  </si>
  <si>
    <t>BWP,XCD,959</t>
  </si>
  <si>
    <t>BWP,XDR,345</t>
  </si>
  <si>
    <t>BWP,XOF,218</t>
  </si>
  <si>
    <t>BWP,XPD,11</t>
  </si>
  <si>
    <t>BWP,XPF,696</t>
  </si>
  <si>
    <t>BWP,XPT,468</t>
  </si>
  <si>
    <t>BWP,XSU,505</t>
  </si>
  <si>
    <t>BWP,XTS,857</t>
  </si>
  <si>
    <t>BWP,XUA,698</t>
  </si>
  <si>
    <t>BWP,XXX,683</t>
  </si>
  <si>
    <t>BWP,YER,562</t>
  </si>
  <si>
    <t>BWP,ZAR,918</t>
  </si>
  <si>
    <t>BWP,ZMW,353</t>
  </si>
  <si>
    <t>BWP,ZWL,287</t>
  </si>
  <si>
    <t>BYN,AED,0,0014245</t>
  </si>
  <si>
    <t>BYN,AFN,0,0028249</t>
  </si>
  <si>
    <t>BYN,ALL,0,0017271</t>
  </si>
  <si>
    <t>BYN,AMD,0,0026178</t>
  </si>
  <si>
    <t>BYN,ANG,0,0015674</t>
  </si>
  <si>
    <t>BYN,AOA,0,0060606</t>
  </si>
  <si>
    <t>BYN,ARS,0,0023697</t>
  </si>
  <si>
    <t>BYN,AUD,0,0044843</t>
  </si>
  <si>
    <t>BYN,AWG,0,0055866</t>
  </si>
  <si>
    <t>BYN,AZN,0,0010953</t>
  </si>
  <si>
    <t>BYN,BAM,0,0065359</t>
  </si>
  <si>
    <t>BYN,BBD,0,0020121</t>
  </si>
  <si>
    <t>BYN,BDT,0,0011601</t>
  </si>
  <si>
    <t>BYN,BGN,0,0015723</t>
  </si>
  <si>
    <t>BYN,BHD,0,0015152</t>
  </si>
  <si>
    <t>BYN,BIF,0,0024155</t>
  </si>
  <si>
    <t>BYN,BMD,0,0027933</t>
  </si>
  <si>
    <t>BYN,BND,0,0012346</t>
  </si>
  <si>
    <t>BYN,BOB,0,0021459</t>
  </si>
  <si>
    <t>BYN,BOV,0,0011136</t>
  </si>
  <si>
    <t>BYN,BRL,0,0015504</t>
  </si>
  <si>
    <t>BYN,BSD,0,0012610</t>
  </si>
  <si>
    <t>BYN,BTN,0,0032051</t>
  </si>
  <si>
    <t>BYN,BWP,0,0022321</t>
  </si>
  <si>
    <t>BYN,BYN,1</t>
  </si>
  <si>
    <t>BYN,BZD,889</t>
  </si>
  <si>
    <t>BYN,CAD,91</t>
  </si>
  <si>
    <t>BYN,CDF,992</t>
  </si>
  <si>
    <t>BYN,CHE,329</t>
  </si>
  <si>
    <t>BYN,CHF,981</t>
  </si>
  <si>
    <t>BYN,CHW,984</t>
  </si>
  <si>
    <t>BYN,CLF,153</t>
  </si>
  <si>
    <t>BYN,CLP,938</t>
  </si>
  <si>
    <t>BYN,COP,909</t>
  </si>
  <si>
    <t>BYN,COU,53</t>
  </si>
  <si>
    <t>BYN,CRC,25</t>
  </si>
  <si>
    <t>BYN,CUP,554</t>
  </si>
  <si>
    <t>BYN,CVE,35</t>
  </si>
  <si>
    <t>BYN,CZK,629</t>
  </si>
  <si>
    <t>BYN,DJF,910</t>
  </si>
  <si>
    <t>BYN,DKK,866</t>
  </si>
  <si>
    <t>BYN,DOP,182</t>
  </si>
  <si>
    <t>BYN,DZD,954</t>
  </si>
  <si>
    <t>BYN,EGP,739</t>
  </si>
  <si>
    <t>BYN,ERN,399</t>
  </si>
  <si>
    <t>BYN,ETB,888</t>
  </si>
  <si>
    <t>BYN,EUR,98</t>
  </si>
  <si>
    <t>BYN,FJD,965</t>
  </si>
  <si>
    <t>BYN,FKP,382</t>
  </si>
  <si>
    <t>BYN,GBP,205</t>
  </si>
  <si>
    <t>BYN,GEL,730</t>
  </si>
  <si>
    <t>BYN,GHS,594</t>
  </si>
  <si>
    <t>BYN,GIP,138</t>
  </si>
  <si>
    <t>BYN,GMD,919</t>
  </si>
  <si>
    <t>BYN,GNF,580</t>
  </si>
  <si>
    <t>BYN,GTQ,352</t>
  </si>
  <si>
    <t>BYN,GYD,546</t>
  </si>
  <si>
    <t>BYN,HKD,866</t>
  </si>
  <si>
    <t>BYN,HNL,769</t>
  </si>
  <si>
    <t>BYN,HTG,406</t>
  </si>
  <si>
    <t>BYN,HUF,522</t>
  </si>
  <si>
    <t>BYN,IDR,310</t>
  </si>
  <si>
    <t>BYN,ILS,863</t>
  </si>
  <si>
    <t>BYN,INR,522</t>
  </si>
  <si>
    <t>BYN,IQD,752</t>
  </si>
  <si>
    <t>BYN,IRR,746</t>
  </si>
  <si>
    <t>BYN,ISK,253</t>
  </si>
  <si>
    <t>BYN,JMD,590</t>
  </si>
  <si>
    <t>BYN,JOD,256</t>
  </si>
  <si>
    <t>BYN,JPY,734</t>
  </si>
  <si>
    <t>BYN,KES,651</t>
  </si>
  <si>
    <t>BYN,KGS,198</t>
  </si>
  <si>
    <t>BYN,KHR,859</t>
  </si>
  <si>
    <t>BYN,KMF,912</t>
  </si>
  <si>
    <t>BYN,KPW,462</t>
  </si>
  <si>
    <t>BYN,KRW,786</t>
  </si>
  <si>
    <t>BYN,KWD,920</t>
  </si>
  <si>
    <t>BYN,KYD,772</t>
  </si>
  <si>
    <t>BYN,KZT,861</t>
  </si>
  <si>
    <t>BYN,LAK,67</t>
  </si>
  <si>
    <t>BYN,LBP,196</t>
  </si>
  <si>
    <t>BYN,LKR,676</t>
  </si>
  <si>
    <t>BYN,LRD,113</t>
  </si>
  <si>
    <t>BYN,LSL,251</t>
  </si>
  <si>
    <t>BYN,LYD,138</t>
  </si>
  <si>
    <t>BYN,MAD,906</t>
  </si>
  <si>
    <t>BYN,MDL,162</t>
  </si>
  <si>
    <t>BYN,MGA,27</t>
  </si>
  <si>
    <t>BYN,MKD,904</t>
  </si>
  <si>
    <t>BYN,MMK,676</t>
  </si>
  <si>
    <t>BYN,MNT,227</t>
  </si>
  <si>
    <t>BYN,MOP,108</t>
  </si>
  <si>
    <t>BYN,MRU,755</t>
  </si>
  <si>
    <t>BYN,MUR,297</t>
  </si>
  <si>
    <t>BYN,MVR,460</t>
  </si>
  <si>
    <t>BYN,MWK,696</t>
  </si>
  <si>
    <t>BYN,MXN,351</t>
  </si>
  <si>
    <t>BYN,MXV,784</t>
  </si>
  <si>
    <t>BYN,MYR,768</t>
  </si>
  <si>
    <t>BYN,MZN,582</t>
  </si>
  <si>
    <t>BYN,NAD,340</t>
  </si>
  <si>
    <t>BYN,NGN,457</t>
  </si>
  <si>
    <t>BYN,NIO,55</t>
  </si>
  <si>
    <t>BYN,NOK,873</t>
  </si>
  <si>
    <t>BYN,NPR,79</t>
  </si>
  <si>
    <t>BYN,NZD,559</t>
  </si>
  <si>
    <t>BYN,OMR,587</t>
  </si>
  <si>
    <t>BYN,PAB,563</t>
  </si>
  <si>
    <t>BYN,PEN,278</t>
  </si>
  <si>
    <t>BYN,PGK,22</t>
  </si>
  <si>
    <t>BYN,PHP,311</t>
  </si>
  <si>
    <t>BYN,PKR,469</t>
  </si>
  <si>
    <t>BYN,PLN,636</t>
  </si>
  <si>
    <t>BYN,PYG,48</t>
  </si>
  <si>
    <t>BYN,QAR,483</t>
  </si>
  <si>
    <t>BYN,RON,303</t>
  </si>
  <si>
    <t>BYN,RSD,67</t>
  </si>
  <si>
    <t>BYN,CNY,138</t>
  </si>
  <si>
    <t>BYN,RUB,82</t>
  </si>
  <si>
    <t>BYN,RWF,513</t>
  </si>
  <si>
    <t>BYN,SAR,517</t>
  </si>
  <si>
    <t>BYN,SBD,795</t>
  </si>
  <si>
    <t>BYN,SCR,613</t>
  </si>
  <si>
    <t>BYN,SDG,31</t>
  </si>
  <si>
    <t>BYN,SEK,291</t>
  </si>
  <si>
    <t>BYN,SGD,740</t>
  </si>
  <si>
    <t>BYN,SHP,431</t>
  </si>
  <si>
    <t>BYN,SLE,341</t>
  </si>
  <si>
    <t>BYN,SLL,402</t>
  </si>
  <si>
    <t>BYN,SOS,592</t>
  </si>
  <si>
    <t>BYN,SRD,696</t>
  </si>
  <si>
    <t>BYN,SSP,832</t>
  </si>
  <si>
    <t>BYN,STN,769</t>
  </si>
  <si>
    <t>BYN,SVC,695</t>
  </si>
  <si>
    <t>BYN,SYP,536</t>
  </si>
  <si>
    <t>BYN,SZL,116</t>
  </si>
  <si>
    <t>BYN,THB,306</t>
  </si>
  <si>
    <t>BYN,TJS,832</t>
  </si>
  <si>
    <t>BYN,TMT,207</t>
  </si>
  <si>
    <t>BYN,TND,668</t>
  </si>
  <si>
    <t>BYN,TOP,38</t>
  </si>
  <si>
    <t>BYN,TRY,224</t>
  </si>
  <si>
    <t>BYN,TTD,850</t>
  </si>
  <si>
    <t>BYN,TWD,369</t>
  </si>
  <si>
    <t>BYN,TZS,256</t>
  </si>
  <si>
    <t>BYN,UAH,325</t>
  </si>
  <si>
    <t>BYN,UGX,708</t>
  </si>
  <si>
    <t>BYN,USD,169</t>
  </si>
  <si>
    <t>BYN,USN,256</t>
  </si>
  <si>
    <t>BYN,UYI,543</t>
  </si>
  <si>
    <t>BYN,UYU,152</t>
  </si>
  <si>
    <t>BYN,UYW,640</t>
  </si>
  <si>
    <t>BYN,UZS,927</t>
  </si>
  <si>
    <t>BYN,VED,888</t>
  </si>
  <si>
    <t>BYN,VES,834</t>
  </si>
  <si>
    <t>BYN,VND,368</t>
  </si>
  <si>
    <t>BYN,VUV,524</t>
  </si>
  <si>
    <t>BYN,WST,488</t>
  </si>
  <si>
    <t>BYN,XAF,168</t>
  </si>
  <si>
    <t>BYN,XAG,271</t>
  </si>
  <si>
    <t>BYN,XAU,740</t>
  </si>
  <si>
    <t>BYN,XBA,689</t>
  </si>
  <si>
    <t>BYN,XBB,251</t>
  </si>
  <si>
    <t>BYN,XBC,160</t>
  </si>
  <si>
    <t>BYN,XBD,999</t>
  </si>
  <si>
    <t>BYN,XCD,613</t>
  </si>
  <si>
    <t>BYN,XDR,704</t>
  </si>
  <si>
    <t>BYN,XOF,710</t>
  </si>
  <si>
    <t>BYN,XPD,433</t>
  </si>
  <si>
    <t>BYN,XPF,410</t>
  </si>
  <si>
    <t>BYN,XPT,387</t>
  </si>
  <si>
    <t>BYN,XSU,730</t>
  </si>
  <si>
    <t>BYN,XTS,570</t>
  </si>
  <si>
    <t>BYN,XUA,741</t>
  </si>
  <si>
    <t>BYN,XXX,700</t>
  </si>
  <si>
    <t>BYN,YER,545</t>
  </si>
  <si>
    <t>BYN,ZAR,233</t>
  </si>
  <si>
    <t>BYN,ZMW,616</t>
  </si>
  <si>
    <t>BYN,ZWL,409</t>
  </si>
  <si>
    <t>BZD,AED,0,0012034</t>
  </si>
  <si>
    <t>BZD,AFN,0,0039683</t>
  </si>
  <si>
    <t>BZD,ALL,0,0023810</t>
  </si>
  <si>
    <t>BZD,AMD,0,0011806</t>
  </si>
  <si>
    <t>BZD,ANG,0,0025510</t>
  </si>
  <si>
    <t>BZD,AOA,0,0020492</t>
  </si>
  <si>
    <t>BZD,ARS,0,0015528</t>
  </si>
  <si>
    <t>BZD,AUD,0,0026110</t>
  </si>
  <si>
    <t>BZD,AWG,0,0026596</t>
  </si>
  <si>
    <t>BZD,AZN,0,0020534</t>
  </si>
  <si>
    <t>BZD,BAM,0,0010870</t>
  </si>
  <si>
    <t>BZD,BBD,0,0016234</t>
  </si>
  <si>
    <t>BZD,BDT,0,0015385</t>
  </si>
  <si>
    <t>BZD,BGN,0,0013495</t>
  </si>
  <si>
    <t>BZD,BHD,0,0016639</t>
  </si>
  <si>
    <t>BZD,BIF,0,0022371</t>
  </si>
  <si>
    <t>BZD,BMD,0,0069930</t>
  </si>
  <si>
    <t>BZD,BND,0,0031646</t>
  </si>
  <si>
    <t>BZD,BOB,0,0015385</t>
  </si>
  <si>
    <t>BZD,BOV,0,0015773</t>
  </si>
  <si>
    <t>BZD,BRL,0,0038314</t>
  </si>
  <si>
    <t>BZD,BSD,0,0012690</t>
  </si>
  <si>
    <t>BZD,BTN,0,0012804</t>
  </si>
  <si>
    <t>BZD,BWP,0,0032258</t>
  </si>
  <si>
    <t>BZD,BYN,0,0011249</t>
  </si>
  <si>
    <t>BZD,BZD,1</t>
  </si>
  <si>
    <t>BZD,CAD,634</t>
  </si>
  <si>
    <t>BZD,CDF,860</t>
  </si>
  <si>
    <t>BZD,CHE,406</t>
  </si>
  <si>
    <t>BZD,CHF,636</t>
  </si>
  <si>
    <t>BZD,CHW,820</t>
  </si>
  <si>
    <t>BZD,CLF,933</t>
  </si>
  <si>
    <t>BZD,CLP,676</t>
  </si>
  <si>
    <t>BZD,COP,690</t>
  </si>
  <si>
    <t>BZD,COU,475</t>
  </si>
  <si>
    <t>BZD,CRC,842</t>
  </si>
  <si>
    <t>BZD,CUP,686</t>
  </si>
  <si>
    <t>BZD,CVE,893</t>
  </si>
  <si>
    <t>BZD,CZK,510</t>
  </si>
  <si>
    <t>BZD,DJF,69</t>
  </si>
  <si>
    <t>BZD,DKK,716</t>
  </si>
  <si>
    <t>BZD,DOP,323</t>
  </si>
  <si>
    <t>BZD,DZD,575</t>
  </si>
  <si>
    <t>BZD,EGP,917</t>
  </si>
  <si>
    <t>BZD,ERN,131</t>
  </si>
  <si>
    <t>BZD,ETB,419</t>
  </si>
  <si>
    <t>BZD,EUR,991</t>
  </si>
  <si>
    <t>BZD,FJD,209</t>
  </si>
  <si>
    <t>BZD,FKP,533</t>
  </si>
  <si>
    <t>BZD,GBP,682</t>
  </si>
  <si>
    <t>BZD,GEL,12</t>
  </si>
  <si>
    <t>BZD,GHS,956</t>
  </si>
  <si>
    <t>BZD,GIP,128</t>
  </si>
  <si>
    <t>BZD,GMD,518</t>
  </si>
  <si>
    <t>BZD,GNF,555</t>
  </si>
  <si>
    <t>BZD,GTQ,73</t>
  </si>
  <si>
    <t>BZD,GYD,805</t>
  </si>
  <si>
    <t>BZD,HKD,130</t>
  </si>
  <si>
    <t>BZD,HNL,339</t>
  </si>
  <si>
    <t>BZD,HTG,475</t>
  </si>
  <si>
    <t>BZD,HUF,387</t>
  </si>
  <si>
    <t>BZD,IDR,797</t>
  </si>
  <si>
    <t>BZD,ILS,701</t>
  </si>
  <si>
    <t>BZD,INR,546</t>
  </si>
  <si>
    <t>BZD,IQD,723</t>
  </si>
  <si>
    <t>BZD,IRR,123</t>
  </si>
  <si>
    <t>BZD,ISK,378</t>
  </si>
  <si>
    <t>BZD,JMD,123</t>
  </si>
  <si>
    <t>BZD,JOD,721</t>
  </si>
  <si>
    <t>BZD,JPY,615</t>
  </si>
  <si>
    <t>BZD,KES,649</t>
  </si>
  <si>
    <t>BZD,KGS,465</t>
  </si>
  <si>
    <t>BZD,KHR,79</t>
  </si>
  <si>
    <t>BZD,KMF,908</t>
  </si>
  <si>
    <t>BZD,KPW,756</t>
  </si>
  <si>
    <t>BZD,KRW,992</t>
  </si>
  <si>
    <t>BZD,KWD,483</t>
  </si>
  <si>
    <t>BZD,KYD,670</t>
  </si>
  <si>
    <t>BZD,KZT,409</t>
  </si>
  <si>
    <t>BZD,LAK,448</t>
  </si>
  <si>
    <t>BZD,LBP,212</t>
  </si>
  <si>
    <t>BZD,LKR,381</t>
  </si>
  <si>
    <t>BZD,LRD,438</t>
  </si>
  <si>
    <t>BZD,LSL,220</t>
  </si>
  <si>
    <t>BZD,LYD,636</t>
  </si>
  <si>
    <t>BZD,MAD,816</t>
  </si>
  <si>
    <t>BZD,MDL,518</t>
  </si>
  <si>
    <t>BZD,MGA,881</t>
  </si>
  <si>
    <t>BZD,MKD,786</t>
  </si>
  <si>
    <t>BZD,MMK,346</t>
  </si>
  <si>
    <t>BZD,MNT,669</t>
  </si>
  <si>
    <t>BZD,MOP,479</t>
  </si>
  <si>
    <t>BZD,MRU,953</t>
  </si>
  <si>
    <t>BZD,MUR,309</t>
  </si>
  <si>
    <t>BZD,MVR,838</t>
  </si>
  <si>
    <t>BZD,MWK,973</t>
  </si>
  <si>
    <t>BZD,MXN,224</t>
  </si>
  <si>
    <t>BZD,MXV,81</t>
  </si>
  <si>
    <t>BZD,MYR,250</t>
  </si>
  <si>
    <t>BZD,MZN,338</t>
  </si>
  <si>
    <t>BZD,NAD,207</t>
  </si>
  <si>
    <t>BZD,NGN,996</t>
  </si>
  <si>
    <t>BZD,NIO,590</t>
  </si>
  <si>
    <t>BZD,NOK,894</t>
  </si>
  <si>
    <t>BZD,NPR,432</t>
  </si>
  <si>
    <t>BZD,NZD,933</t>
  </si>
  <si>
    <t>BZD,OMR,536</t>
  </si>
  <si>
    <t>BZD,PAB,461</t>
  </si>
  <si>
    <t>BZD,PEN,795</t>
  </si>
  <si>
    <t>BZD,PGK,237</t>
  </si>
  <si>
    <t>BZD,PHP,416</t>
  </si>
  <si>
    <t>BZD,PKR,552</t>
  </si>
  <si>
    <t>BZD,PLN,571</t>
  </si>
  <si>
    <t>BZD,PYG,669</t>
  </si>
  <si>
    <t>BZD,QAR,86</t>
  </si>
  <si>
    <t>BZD,RON,187</t>
  </si>
  <si>
    <t>BZD,RSD,614</t>
  </si>
  <si>
    <t>BZD,CNY,45</t>
  </si>
  <si>
    <t>BZD,RUB,869</t>
  </si>
  <si>
    <t>BZD,RWF,689</t>
  </si>
  <si>
    <t>BZD,SAR,658</t>
  </si>
  <si>
    <t>BZD,SBD,412</t>
  </si>
  <si>
    <t>BZD,SCR,786</t>
  </si>
  <si>
    <t>BZD,SDG,912</t>
  </si>
  <si>
    <t>BZD,SEK,889</t>
  </si>
  <si>
    <t>BZD,SGD,214</t>
  </si>
  <si>
    <t>BZD,SHP,918</t>
  </si>
  <si>
    <t>BZD,SLE,793</t>
  </si>
  <si>
    <t>BZD,SLL,976</t>
  </si>
  <si>
    <t>BZD,SOS,724</t>
  </si>
  <si>
    <t>BZD,SRD,153</t>
  </si>
  <si>
    <t>BZD,SSP,10</t>
  </si>
  <si>
    <t>BZD,STN,728</t>
  </si>
  <si>
    <t>BZD,SVC,534</t>
  </si>
  <si>
    <t>BZD,SYP,162</t>
  </si>
  <si>
    <t>BZD,SZL,461</t>
  </si>
  <si>
    <t>BZD,THB,204</t>
  </si>
  <si>
    <t>BZD,TJS,397</t>
  </si>
  <si>
    <t>BZD,TMT,74</t>
  </si>
  <si>
    <t>BZD,TND,391</t>
  </si>
  <si>
    <t>BZD,TOP,683</t>
  </si>
  <si>
    <t>BZD,TRY,107</t>
  </si>
  <si>
    <t>BZD,TTD,533</t>
  </si>
  <si>
    <t>BZD,TWD,382</t>
  </si>
  <si>
    <t>BZD,TZS,63</t>
  </si>
  <si>
    <t>BZD,UAH,435</t>
  </si>
  <si>
    <t>BZD,UGX,265</t>
  </si>
  <si>
    <t>BZD,USD,837</t>
  </si>
  <si>
    <t>BZD,USN,550</t>
  </si>
  <si>
    <t>BZD,UYI,890</t>
  </si>
  <si>
    <t>BZD,UYU,720</t>
  </si>
  <si>
    <t>BZD,UYW,747</t>
  </si>
  <si>
    <t>BZD,UZS,288</t>
  </si>
  <si>
    <t>BZD,VED,420</t>
  </si>
  <si>
    <t>BZD,VES,117</t>
  </si>
  <si>
    <t>BZD,VND,550</t>
  </si>
  <si>
    <t>BZD,VUV,107</t>
  </si>
  <si>
    <t>BZD,WST,193</t>
  </si>
  <si>
    <t>BZD,XAF,69</t>
  </si>
  <si>
    <t>BZD,XAG,188</t>
  </si>
  <si>
    <t>BZD,XAU,52</t>
  </si>
  <si>
    <t>BZD,XBA,544</t>
  </si>
  <si>
    <t>BZD,XBB,802</t>
  </si>
  <si>
    <t>BZD,XBC,954</t>
  </si>
  <si>
    <t>BZD,XBD,302</t>
  </si>
  <si>
    <t>BZD,XCD,642</t>
  </si>
  <si>
    <t>BZD,XDR,905</t>
  </si>
  <si>
    <t>BZD,XOF,713</t>
  </si>
  <si>
    <t>BZD,XPD,630</t>
  </si>
  <si>
    <t>BZD,XPF,449</t>
  </si>
  <si>
    <t>BZD,XPT,905</t>
  </si>
  <si>
    <t>BZD,XSU,331</t>
  </si>
  <si>
    <t>BZD,XTS,199</t>
  </si>
  <si>
    <t>BZD,XUA,733</t>
  </si>
  <si>
    <t>BZD,XXX,754</t>
  </si>
  <si>
    <t>BZD,YER,717</t>
  </si>
  <si>
    <t>BZD,ZAR,405</t>
  </si>
  <si>
    <t>BZD,ZMW,746</t>
  </si>
  <si>
    <t>BZD,ZWL,835</t>
  </si>
  <si>
    <t>CAD,AED,0,00625</t>
  </si>
  <si>
    <t>CAD,AFN,0,0666667</t>
  </si>
  <si>
    <t>CAD,ALL,0,0104167</t>
  </si>
  <si>
    <t>CAD,AMD,0,0025974</t>
  </si>
  <si>
    <t>CAD,ANG,0,00625</t>
  </si>
  <si>
    <t>CAD,AOA,0,0021739</t>
  </si>
  <si>
    <t>CAD,ARS,0,0074074</t>
  </si>
  <si>
    <t>CAD,AUD,0,0018382</t>
  </si>
  <si>
    <t>CAD,AWG,0,003125</t>
  </si>
  <si>
    <t>CAD,AZN,0,0010091</t>
  </si>
  <si>
    <t>CAD,BAM,0,0012579</t>
  </si>
  <si>
    <t>CAD,BBD,0,0010560</t>
  </si>
  <si>
    <t>CAD,BDT,0,0078740</t>
  </si>
  <si>
    <t>CAD,BGN,0,0015723</t>
  </si>
  <si>
    <t>CAD,BHD,0,0158730</t>
  </si>
  <si>
    <t>CAD,BIF,0,0072993</t>
  </si>
  <si>
    <t>CAD,BMD,0,0020202</t>
  </si>
  <si>
    <t>CAD,BND,0,0010718</t>
  </si>
  <si>
    <t>CAD,BOB,0,0011086</t>
  </si>
  <si>
    <t>CAD,BOV,0,0018553</t>
  </si>
  <si>
    <t>CAD,BRL,0,0020040</t>
  </si>
  <si>
    <t>CAD,BSD,0,0020161</t>
  </si>
  <si>
    <t>CAD,BTN,0,0041152</t>
  </si>
  <si>
    <t>CAD,BWP,0,0012019</t>
  </si>
  <si>
    <t>CAD,BYN,0,0109890</t>
  </si>
  <si>
    <t>CAD,BZD,0,0015773</t>
  </si>
  <si>
    <t>CAD,CAD,1</t>
  </si>
  <si>
    <t>CAD,CDF,118</t>
  </si>
  <si>
    <t>CAD,CHE,870</t>
  </si>
  <si>
    <t>CAD,CHF,795</t>
  </si>
  <si>
    <t>CAD,CHW,223</t>
  </si>
  <si>
    <t>CAD,CLF,5</t>
  </si>
  <si>
    <t>CAD,CLP,396</t>
  </si>
  <si>
    <t>CAD,COP,12</t>
  </si>
  <si>
    <t>CAD,COU,268</t>
  </si>
  <si>
    <t>CAD,CRC,49</t>
  </si>
  <si>
    <t>CAD,CUP,127</t>
  </si>
  <si>
    <t>CAD,CVE,323</t>
  </si>
  <si>
    <t>CAD,CZK,325</t>
  </si>
  <si>
    <t>CAD,DJF,398</t>
  </si>
  <si>
    <t>CAD,DKK,417</t>
  </si>
  <si>
    <t>CAD,DOP,606</t>
  </si>
  <si>
    <t>CAD,DZD,849</t>
  </si>
  <si>
    <t>CAD,EGP,858</t>
  </si>
  <si>
    <t>CAD,ERN,257</t>
  </si>
  <si>
    <t>CAD,ETB,381</t>
  </si>
  <si>
    <t>CAD,EUR,198</t>
  </si>
  <si>
    <t>CAD,FJD,527</t>
  </si>
  <si>
    <t>CAD,FKP,500</t>
  </si>
  <si>
    <t>CAD,GBP,933</t>
  </si>
  <si>
    <t>CAD,GEL,202</t>
  </si>
  <si>
    <t>CAD,GHS,756</t>
  </si>
  <si>
    <t>CAD,GIP,301</t>
  </si>
  <si>
    <t>CAD,GMD,367</t>
  </si>
  <si>
    <t>CAD,GNF,932</t>
  </si>
  <si>
    <t>CAD,GTQ,485</t>
  </si>
  <si>
    <t>CAD,GYD,690</t>
  </si>
  <si>
    <t>CAD,HKD,867</t>
  </si>
  <si>
    <t>CAD,HNL,600</t>
  </si>
  <si>
    <t>CAD,HTG,193</t>
  </si>
  <si>
    <t>CAD,HUF,122</t>
  </si>
  <si>
    <t>CAD,IDR,751</t>
  </si>
  <si>
    <t>CAD,ILS,27</t>
  </si>
  <si>
    <t>CAD,INR,381</t>
  </si>
  <si>
    <t>CAD,IQD,345</t>
  </si>
  <si>
    <t>CAD,IRR,674</t>
  </si>
  <si>
    <t>CAD,ISK,282</t>
  </si>
  <si>
    <t>CAD,JMD,129</t>
  </si>
  <si>
    <t>CAD,JOD,505</t>
  </si>
  <si>
    <t>CAD,JPY,947</t>
  </si>
  <si>
    <t>CAD,KES,389</t>
  </si>
  <si>
    <t>CAD,KGS,120</t>
  </si>
  <si>
    <t>CAD,KHR,958</t>
  </si>
  <si>
    <t>CAD,KMF,885</t>
  </si>
  <si>
    <t>CAD,KPW,410</t>
  </si>
  <si>
    <t>CAD,KRW,433</t>
  </si>
  <si>
    <t>CAD,KWD,192</t>
  </si>
  <si>
    <t>CAD,KYD,444</t>
  </si>
  <si>
    <t>CAD,KZT,926</t>
  </si>
  <si>
    <t>CAD,LAK,231</t>
  </si>
  <si>
    <t>CAD,LBP,994</t>
  </si>
  <si>
    <t>CAD,LKR,814</t>
  </si>
  <si>
    <t>CAD,LRD,827</t>
  </si>
  <si>
    <t>CAD,LSL,170</t>
  </si>
  <si>
    <t>CAD,LYD,190</t>
  </si>
  <si>
    <t>CAD,MAD,726</t>
  </si>
  <si>
    <t>CAD,MDL,404</t>
  </si>
  <si>
    <t>CAD,MGA,673</t>
  </si>
  <si>
    <t>CAD,MKD,776</t>
  </si>
  <si>
    <t>CAD,MMK,667</t>
  </si>
  <si>
    <t>CAD,MNT,277</t>
  </si>
  <si>
    <t>CAD,MOP,271</t>
  </si>
  <si>
    <t>CAD,MRU,973</t>
  </si>
  <si>
    <t>CAD,MUR,739</t>
  </si>
  <si>
    <t>CAD,MVR,409</t>
  </si>
  <si>
    <t>CAD,MWK,172</t>
  </si>
  <si>
    <t>CAD,MXN,430</t>
  </si>
  <si>
    <t>CAD,MXV,580</t>
  </si>
  <si>
    <t>CAD,MYR,332</t>
  </si>
  <si>
    <t>CAD,MZN,413</t>
  </si>
  <si>
    <t>CAD,NAD,948</t>
  </si>
  <si>
    <t>CAD,NGN,550</t>
  </si>
  <si>
    <t>CAD,NIO,516</t>
  </si>
  <si>
    <t>CAD,NOK,875</t>
  </si>
  <si>
    <t>CAD,NPR,208</t>
  </si>
  <si>
    <t>CAD,NZD,786</t>
  </si>
  <si>
    <t>CAD,OMR,99</t>
  </si>
  <si>
    <t>CAD,PAB,565</t>
  </si>
  <si>
    <t>CAD,PEN,838</t>
  </si>
  <si>
    <t>CAD,PGK,274</t>
  </si>
  <si>
    <t>CAD,PHP,785</t>
  </si>
  <si>
    <t>CAD,PKR,453</t>
  </si>
  <si>
    <t>CAD,PLN,825</t>
  </si>
  <si>
    <t>CAD,PYG,154</t>
  </si>
  <si>
    <t>CAD,QAR,762</t>
  </si>
  <si>
    <t>CAD,RON,465</t>
  </si>
  <si>
    <t>CAD,RSD,285</t>
  </si>
  <si>
    <t>CAD,CNY,573</t>
  </si>
  <si>
    <t>CAD,RUB,138</t>
  </si>
  <si>
    <t>CAD,RWF,547</t>
  </si>
  <si>
    <t>CAD,SAR,428</t>
  </si>
  <si>
    <t>CAD,SBD,183</t>
  </si>
  <si>
    <t>CAD,SCR,870</t>
  </si>
  <si>
    <t>CAD,SDG,329</t>
  </si>
  <si>
    <t>CAD,SEK,799</t>
  </si>
  <si>
    <t>CAD,SGD,324</t>
  </si>
  <si>
    <t>CAD,SHP,627</t>
  </si>
  <si>
    <t>CAD,SLE,155</t>
  </si>
  <si>
    <t>CAD,SLL,976</t>
  </si>
  <si>
    <t>CAD,SOS,836</t>
  </si>
  <si>
    <t>CAD,SRD,304</t>
  </si>
  <si>
    <t>CAD,SSP,883</t>
  </si>
  <si>
    <t>CAD,STN,466</t>
  </si>
  <si>
    <t>CAD,SVC,776</t>
  </si>
  <si>
    <t>CAD,SYP,64</t>
  </si>
  <si>
    <t>CAD,SZL,227</t>
  </si>
  <si>
    <t>CAD,THB,901</t>
  </si>
  <si>
    <t>CAD,TJS,269</t>
  </si>
  <si>
    <t>CAD,TMT,662</t>
  </si>
  <si>
    <t>CAD,TND,272</t>
  </si>
  <si>
    <t>CAD,TOP,666</t>
  </si>
  <si>
    <t>CAD,TRY,923</t>
  </si>
  <si>
    <t>CAD,TTD,684</t>
  </si>
  <si>
    <t>CAD,TWD,933</t>
  </si>
  <si>
    <t>CAD,TZS,367</t>
  </si>
  <si>
    <t>CAD,UAH,674</t>
  </si>
  <si>
    <t>CAD,UGX,78</t>
  </si>
  <si>
    <t>CAD,USD,50</t>
  </si>
  <si>
    <t>CAD,USN,426</t>
  </si>
  <si>
    <t>CAD,UYI,778</t>
  </si>
  <si>
    <t>CAD,UYU,529</t>
  </si>
  <si>
    <t>CAD,UYW,756</t>
  </si>
  <si>
    <t>CAD,UZS,483</t>
  </si>
  <si>
    <t>CAD,VED,132</t>
  </si>
  <si>
    <t>CAD,VES,8</t>
  </si>
  <si>
    <t>CAD,VND,745</t>
  </si>
  <si>
    <t>CAD,VUV,613</t>
  </si>
  <si>
    <t>CAD,WST,175</t>
  </si>
  <si>
    <t>CAD,XAF,611</t>
  </si>
  <si>
    <t>CAD,XAG,35</t>
  </si>
  <si>
    <t>CAD,XAU,802</t>
  </si>
  <si>
    <t>CAD,XBA,226</t>
  </si>
  <si>
    <t>CAD,XBB,79</t>
  </si>
  <si>
    <t>CAD,XBC,337</t>
  </si>
  <si>
    <t>CAD,XBD,679</t>
  </si>
  <si>
    <t>CAD,XCD,329</t>
  </si>
  <si>
    <t>CAD,XDR,463</t>
  </si>
  <si>
    <t>CAD,XOF,233</t>
  </si>
  <si>
    <t>CAD,XPD,135</t>
  </si>
  <si>
    <t>CAD,XPF,72</t>
  </si>
  <si>
    <t>CAD,XPT,547</t>
  </si>
  <si>
    <t>CAD,XSU,500</t>
  </si>
  <si>
    <t>CAD,XTS,488</t>
  </si>
  <si>
    <t>CAD,XUA,148</t>
  </si>
  <si>
    <t>CAD,XXX,193</t>
  </si>
  <si>
    <t>CAD,YER,329</t>
  </si>
  <si>
    <t>CAD,ZAR,583</t>
  </si>
  <si>
    <t>CAD,ZMW,251</t>
  </si>
  <si>
    <t>CAD,ZWL,771</t>
  </si>
  <si>
    <t>CDF,AED,0,0052632</t>
  </si>
  <si>
    <t>CDF,AFN,0,0065789</t>
  </si>
  <si>
    <t>CDF,ALL,0,0011261</t>
  </si>
  <si>
    <t>CDF,AMD,0,0049751</t>
  </si>
  <si>
    <t>CDF,ANG,0,0015408</t>
  </si>
  <si>
    <t>CDF,AOA,0,0017637</t>
  </si>
  <si>
    <t>CDF,ARS,0,0018587</t>
  </si>
  <si>
    <t>CDF,AUD,0,0062893</t>
  </si>
  <si>
    <t>CDF,AWG,0,0010593</t>
  </si>
  <si>
    <t>CDF,AZN,0,0303030</t>
  </si>
  <si>
    <t>CDF,BAM,0,0025575</t>
  </si>
  <si>
    <t>CDF,BBD,0,0039683</t>
  </si>
  <si>
    <t>CDF,BDT,0,0010493</t>
  </si>
  <si>
    <t>CDF,BGN,0,0022831</t>
  </si>
  <si>
    <t>CDF,BHD,0,0140845</t>
  </si>
  <si>
    <t>CDF,BIF,0,0019685</t>
  </si>
  <si>
    <t>CDF,BMD,0,0011521</t>
  </si>
  <si>
    <t>CDF,BND,0,0015221</t>
  </si>
  <si>
    <t>CDF,BOB,0,0015015</t>
  </si>
  <si>
    <t>CDF,BOV,0,0016584</t>
  </si>
  <si>
    <t>CDF,BRL,0,0022222</t>
  </si>
  <si>
    <t>CDF,BSD,0,0011198</t>
  </si>
  <si>
    <t>CDF,BTN,0,0049020</t>
  </si>
  <si>
    <t>CDF,BWP,0,0256410</t>
  </si>
  <si>
    <t>CDF,BYN,0,0010081</t>
  </si>
  <si>
    <t>CDF,BZD,0,0011628</t>
  </si>
  <si>
    <t>CDF,CAD,0,0084746</t>
  </si>
  <si>
    <t>CDF,CDF,1</t>
  </si>
  <si>
    <t>CDF,CHE,955</t>
  </si>
  <si>
    <t>CDF,CHF,433</t>
  </si>
  <si>
    <t>CDF,CHW,685</t>
  </si>
  <si>
    <t>CDF,CLF,304</t>
  </si>
  <si>
    <t>CDF,CLP,513</t>
  </si>
  <si>
    <t>CDF,COP,197</t>
  </si>
  <si>
    <t>CDF,COU,725</t>
  </si>
  <si>
    <t>CDF,CRC,132</t>
  </si>
  <si>
    <t>CDF,CUP,287</t>
  </si>
  <si>
    <t>CDF,CVE,555</t>
  </si>
  <si>
    <t>CDF,CZK,644</t>
  </si>
  <si>
    <t>CDF,DJF,459</t>
  </si>
  <si>
    <t>CDF,DKK,926</t>
  </si>
  <si>
    <t>CDF,DOP,832</t>
  </si>
  <si>
    <t>CDF,DZD,975</t>
  </si>
  <si>
    <t>CDF,EGP,358</t>
  </si>
  <si>
    <t>CDF,ERN,348</t>
  </si>
  <si>
    <t>CDF,ETB,89</t>
  </si>
  <si>
    <t>CDF,EUR,474</t>
  </si>
  <si>
    <t>CDF,FJD,604</t>
  </si>
  <si>
    <t>CDF,FKP,294</t>
  </si>
  <si>
    <t>CDF,GBP,417</t>
  </si>
  <si>
    <t>CDF,GEL,983</t>
  </si>
  <si>
    <t>CDF,GHS,343</t>
  </si>
  <si>
    <t>CDF,GIP,683</t>
  </si>
  <si>
    <t>CDF,GMD,21</t>
  </si>
  <si>
    <t>CDF,GNF,60</t>
  </si>
  <si>
    <t>CDF,GTQ,754</t>
  </si>
  <si>
    <t>CDF,GYD,220</t>
  </si>
  <si>
    <t>CDF,HKD,280</t>
  </si>
  <si>
    <t>CDF,HNL,994</t>
  </si>
  <si>
    <t>CDF,HTG,463</t>
  </si>
  <si>
    <t>CDF,HUF,641</t>
  </si>
  <si>
    <t>CDF,IDR,768</t>
  </si>
  <si>
    <t>CDF,ILS,590</t>
  </si>
  <si>
    <t>CDF,INR,137</t>
  </si>
  <si>
    <t>CDF,IQD,311</t>
  </si>
  <si>
    <t>CDF,IRR,796</t>
  </si>
  <si>
    <t>CDF,ISK,109</t>
  </si>
  <si>
    <t>CDF,JMD,916</t>
  </si>
  <si>
    <t>CDF,JOD,123</t>
  </si>
  <si>
    <t>CDF,JPY,405</t>
  </si>
  <si>
    <t>CDF,KES,21</t>
  </si>
  <si>
    <t>CDF,KGS,842</t>
  </si>
  <si>
    <t>CDF,KHR,244</t>
  </si>
  <si>
    <t>CDF,KMF,825</t>
  </si>
  <si>
    <t>CDF,KPW,656</t>
  </si>
  <si>
    <t>CDF,KRW,647</t>
  </si>
  <si>
    <t>CDF,KWD,332</t>
  </si>
  <si>
    <t>CDF,KYD,456</t>
  </si>
  <si>
    <t>CDF,KZT,717</t>
  </si>
  <si>
    <t>CDF,LAK,7</t>
  </si>
  <si>
    <t>CDF,LBP,624</t>
  </si>
  <si>
    <t>CDF,LKR,814</t>
  </si>
  <si>
    <t>CDF,LRD,950</t>
  </si>
  <si>
    <t>CDF,LSL,955</t>
  </si>
  <si>
    <t>CDF,LYD,124</t>
  </si>
  <si>
    <t>CDF,MAD,911</t>
  </si>
  <si>
    <t>CDF,MDL,937</t>
  </si>
  <si>
    <t>CDF,MGA,660</t>
  </si>
  <si>
    <t>CDF,MKD,193</t>
  </si>
  <si>
    <t>CDF,MMK,893</t>
  </si>
  <si>
    <t>CDF,MNT,72</t>
  </si>
  <si>
    <t>CDF,MOP,528</t>
  </si>
  <si>
    <t>CDF,MRU,673</t>
  </si>
  <si>
    <t>CDF,MUR,197</t>
  </si>
  <si>
    <t>CDF,MVR,338</t>
  </si>
  <si>
    <t>CDF,MWK,647</t>
  </si>
  <si>
    <t>CDF,MXN,753</t>
  </si>
  <si>
    <t>CDF,MXV,725</t>
  </si>
  <si>
    <t>CDF,MYR,544</t>
  </si>
  <si>
    <t>CDF,MZN,740</t>
  </si>
  <si>
    <t>CDF,NAD,381</t>
  </si>
  <si>
    <t>CDF,NGN,291</t>
  </si>
  <si>
    <t>CDF,NIO,979</t>
  </si>
  <si>
    <t>CDF,NOK,761</t>
  </si>
  <si>
    <t>CDF,NPR,478</t>
  </si>
  <si>
    <t>CDF,NZD,538</t>
  </si>
  <si>
    <t>CDF,OMR,252</t>
  </si>
  <si>
    <t>CDF,PAB,869</t>
  </si>
  <si>
    <t>CDF,PEN,719</t>
  </si>
  <si>
    <t>CDF,PGK,148</t>
  </si>
  <si>
    <t>CDF,PHP,990</t>
  </si>
  <si>
    <t>CDF,PKR,481</t>
  </si>
  <si>
    <t>CDF,PLN,981</t>
  </si>
  <si>
    <t>CDF,PYG,12</t>
  </si>
  <si>
    <t>CDF,QAR,313</t>
  </si>
  <si>
    <t>CDF,RON,331</t>
  </si>
  <si>
    <t>CDF,RSD,408</t>
  </si>
  <si>
    <t>CDF,CNY,198</t>
  </si>
  <si>
    <t>CDF,RUB,589</t>
  </si>
  <si>
    <t>CDF,RWF,969</t>
  </si>
  <si>
    <t>CDF,SAR,508</t>
  </si>
  <si>
    <t>CDF,SBD,121</t>
  </si>
  <si>
    <t>CDF,SCR,280</t>
  </si>
  <si>
    <t>CDF,SDG,309</t>
  </si>
  <si>
    <t>CDF,SEK,36</t>
  </si>
  <si>
    <t>CDF,SGD,215</t>
  </si>
  <si>
    <t>CDF,SHP,781</t>
  </si>
  <si>
    <t>CDF,SLE,314</t>
  </si>
  <si>
    <t>CDF,SLL,786</t>
  </si>
  <si>
    <t>CDF,SOS,797</t>
  </si>
  <si>
    <t>CDF,SRD,932</t>
  </si>
  <si>
    <t>CDF,SSP,120</t>
  </si>
  <si>
    <t>CDF,STN,807</t>
  </si>
  <si>
    <t>CDF,SVC,900</t>
  </si>
  <si>
    <t>CDF,SYP,452</t>
  </si>
  <si>
    <t>CDF,SZL,900</t>
  </si>
  <si>
    <t>CDF,THB,444</t>
  </si>
  <si>
    <t>CDF,TJS,299</t>
  </si>
  <si>
    <t>CDF,TMT,639</t>
  </si>
  <si>
    <t>CDF,TND,841</t>
  </si>
  <si>
    <t>CDF,TOP,769</t>
  </si>
  <si>
    <t>CDF,TRY,516</t>
  </si>
  <si>
    <t>CDF,TTD,292</t>
  </si>
  <si>
    <t>CDF,TWD,301</t>
  </si>
  <si>
    <t>CDF,TZS,912</t>
  </si>
  <si>
    <t>CDF,UAH,73</t>
  </si>
  <si>
    <t>CDF,UGX,705</t>
  </si>
  <si>
    <t>CDF,USD,41</t>
  </si>
  <si>
    <t>CDF,USN,303</t>
  </si>
  <si>
    <t>CDF,UYI,117</t>
  </si>
  <si>
    <t>CDF,UYU,819</t>
  </si>
  <si>
    <t>CDF,UYW,469</t>
  </si>
  <si>
    <t>CDF,UZS,813</t>
  </si>
  <si>
    <t>CDF,VED,741</t>
  </si>
  <si>
    <t>CDF,VES,968</t>
  </si>
  <si>
    <t>CDF,VND,487</t>
  </si>
  <si>
    <t>CDF,VUV,833</t>
  </si>
  <si>
    <t>CDF,WST,455</t>
  </si>
  <si>
    <t>CDF,XAF,286</t>
  </si>
  <si>
    <t>CDF,XAG,181</t>
  </si>
  <si>
    <t>CDF,XAU,80</t>
  </si>
  <si>
    <t>CDF,XBA,45</t>
  </si>
  <si>
    <t>CDF,XBB,847</t>
  </si>
  <si>
    <t>CDF,XBC,385</t>
  </si>
  <si>
    <t>CDF,XBD,334</t>
  </si>
  <si>
    <t>CDF,XCD,863</t>
  </si>
  <si>
    <t>CDF,XDR,13</t>
  </si>
  <si>
    <t>CDF,XOF,373</t>
  </si>
  <si>
    <t>CDF,XPD,744</t>
  </si>
  <si>
    <t>CDF,XPF,56</t>
  </si>
  <si>
    <t>CDF,XPT,390</t>
  </si>
  <si>
    <t>CDF,XSU,224</t>
  </si>
  <si>
    <t>CDF,XTS,57</t>
  </si>
  <si>
    <t>CDF,XUA,386</t>
  </si>
  <si>
    <t>CDF,XXX,25</t>
  </si>
  <si>
    <t>CDF,YER,303</t>
  </si>
  <si>
    <t>CDF,ZAR,950</t>
  </si>
  <si>
    <t>CDF,ZMW,583</t>
  </si>
  <si>
    <t>CDF,ZWL,718</t>
  </si>
  <si>
    <t>CHE,AED,0,0018051</t>
  </si>
  <si>
    <t>CHE,AFN,0,0053191</t>
  </si>
  <si>
    <t>CHE,ALL,0,0021186</t>
  </si>
  <si>
    <t>CHE,AMD,0,0020492</t>
  </si>
  <si>
    <t>CHE,ANG,0,0038168</t>
  </si>
  <si>
    <t>CHE,AOA,0,0243902</t>
  </si>
  <si>
    <t>CHE,ARS,0,0012136</t>
  </si>
  <si>
    <t>CHE,AUD,0,0028571</t>
  </si>
  <si>
    <t>CHE,AWG,0,0025840</t>
  </si>
  <si>
    <t>CHE,AZN,0,0014225</t>
  </si>
  <si>
    <t>CHE,BAM,0,05</t>
  </si>
  <si>
    <t>CHE,BBD,0,0014706</t>
  </si>
  <si>
    <t>CHE,BDT,0,0011919</t>
  </si>
  <si>
    <t>CHE,BGN,0,0212766</t>
  </si>
  <si>
    <t>CHE,BHD,0,0097087</t>
  </si>
  <si>
    <t>CHE,BIF,0,0024450</t>
  </si>
  <si>
    <t>CHE,BMD,0,0013550</t>
  </si>
  <si>
    <t>CHE,BND,0,0014286</t>
  </si>
  <si>
    <t>CHE,BOB,0,0034602</t>
  </si>
  <si>
    <t>CHE,BOV,0,0035461</t>
  </si>
  <si>
    <t>CHE,BRL,0,0094340</t>
  </si>
  <si>
    <t>CHE,BSD,0,0016077</t>
  </si>
  <si>
    <t>CHE,BTN,0,0021053</t>
  </si>
  <si>
    <t>CHE,BWP,0,0010449</t>
  </si>
  <si>
    <t>CHE,BYN,0,0030395</t>
  </si>
  <si>
    <t>CHE,BZD,0,0024631</t>
  </si>
  <si>
    <t>CHE,CAD,0,0011494</t>
  </si>
  <si>
    <t>CHE,CDF,0,0010471</t>
  </si>
  <si>
    <t>CHE,CHE,1</t>
  </si>
  <si>
    <t>CHE,CHF,513</t>
  </si>
  <si>
    <t>CHE,CHW,883</t>
  </si>
  <si>
    <t>CHE,CLF,117</t>
  </si>
  <si>
    <t>CHE,CLP,932</t>
  </si>
  <si>
    <t>CHE,COP,744</t>
  </si>
  <si>
    <t>CHE,COU,134</t>
  </si>
  <si>
    <t>CHE,CRC,874</t>
  </si>
  <si>
    <t>CHE,CUP,656</t>
  </si>
  <si>
    <t>CHE,CVE,992</t>
  </si>
  <si>
    <t>CHE,CZK,45</t>
  </si>
  <si>
    <t>CHE,DJF,376</t>
  </si>
  <si>
    <t>CHE,DKK,571</t>
  </si>
  <si>
    <t>CHE,DOP,881</t>
  </si>
  <si>
    <t>CHE,DZD,71</t>
  </si>
  <si>
    <t>CHE,EGP,23</t>
  </si>
  <si>
    <t>CHE,ERN,170</t>
  </si>
  <si>
    <t>CHE,ETB,833</t>
  </si>
  <si>
    <t>CHE,EUR,836</t>
  </si>
  <si>
    <t>CHE,FJD,435</t>
  </si>
  <si>
    <t>CHE,FKP,937</t>
  </si>
  <si>
    <t>CHE,GBP,767</t>
  </si>
  <si>
    <t>CHE,GEL,91</t>
  </si>
  <si>
    <t>CHE,GHS,773</t>
  </si>
  <si>
    <t>CHE,GIP,232</t>
  </si>
  <si>
    <t>CHE,GMD,896</t>
  </si>
  <si>
    <t>CHE,GNF,315</t>
  </si>
  <si>
    <t>CHE,GTQ,912</t>
  </si>
  <si>
    <t>CHE,GYD,391</t>
  </si>
  <si>
    <t>CHE,HKD,970</t>
  </si>
  <si>
    <t>CHE,HNL,145</t>
  </si>
  <si>
    <t>CHE,HTG,734</t>
  </si>
  <si>
    <t>CHE,HUF,721</t>
  </si>
  <si>
    <t>CHE,IDR,651</t>
  </si>
  <si>
    <t>CHE,ILS,881</t>
  </si>
  <si>
    <t>CHE,INR,942</t>
  </si>
  <si>
    <t>CHE,IQD,183</t>
  </si>
  <si>
    <t>CHE,IRR,418</t>
  </si>
  <si>
    <t>CHE,ISK,933</t>
  </si>
  <si>
    <t>CHE,JMD,119</t>
  </si>
  <si>
    <t>CHE,JOD,7</t>
  </si>
  <si>
    <t>CHE,JPY,68</t>
  </si>
  <si>
    <t>CHE,KES,514</t>
  </si>
  <si>
    <t>CHE,KGS,330</t>
  </si>
  <si>
    <t>CHE,KHR,376</t>
  </si>
  <si>
    <t>CHE,KMF,159</t>
  </si>
  <si>
    <t>CHE,KPW,429</t>
  </si>
  <si>
    <t>CHE,KRW,118</t>
  </si>
  <si>
    <t>CHE,KWD,388</t>
  </si>
  <si>
    <t>CHE,KYD,863</t>
  </si>
  <si>
    <t>CHE,KZT,707</t>
  </si>
  <si>
    <t>CHE,LAK,260</t>
  </si>
  <si>
    <t>CHE,LBP,418</t>
  </si>
  <si>
    <t>CHE,LKR,610</t>
  </si>
  <si>
    <t>CHE,LRD,3</t>
  </si>
  <si>
    <t>CHE,LSL,719</t>
  </si>
  <si>
    <t>CHE,LYD,544</t>
  </si>
  <si>
    <t>CHE,MAD,413</t>
  </si>
  <si>
    <t>CHE,MDL,209</t>
  </si>
  <si>
    <t>CHE,MGA,720</t>
  </si>
  <si>
    <t>CHE,MKD,258</t>
  </si>
  <si>
    <t>CHE,MMK,984</t>
  </si>
  <si>
    <t>CHE,MNT,572</t>
  </si>
  <si>
    <t>CHE,MOP,984</t>
  </si>
  <si>
    <t>CHE,MRU,452</t>
  </si>
  <si>
    <t>CHE,MUR,477</t>
  </si>
  <si>
    <t>CHE,MVR,372</t>
  </si>
  <si>
    <t>CHE,MWK,467</t>
  </si>
  <si>
    <t>CHE,MXN,855</t>
  </si>
  <si>
    <t>CHE,MXV,12</t>
  </si>
  <si>
    <t>CHE,MYR,316</t>
  </si>
  <si>
    <t>CHE,MZN,704</t>
  </si>
  <si>
    <t>CHE,NAD,884</t>
  </si>
  <si>
    <t>CHE,NGN,174</t>
  </si>
  <si>
    <t>CHE,NIO,911</t>
  </si>
  <si>
    <t>CHE,NOK,307</t>
  </si>
  <si>
    <t>CHE,NPR,638</t>
  </si>
  <si>
    <t>CHE,NZD,950</t>
  </si>
  <si>
    <t>CHE,OMR,312</t>
  </si>
  <si>
    <t>CHE,PAB,936</t>
  </si>
  <si>
    <t>CHE,PEN,619</t>
  </si>
  <si>
    <t>CHE,PGK,352</t>
  </si>
  <si>
    <t>CHE,PHP,601</t>
  </si>
  <si>
    <t>CHE,PKR,18</t>
  </si>
  <si>
    <t>CHE,PLN,694</t>
  </si>
  <si>
    <t>CHE,PYG,185</t>
  </si>
  <si>
    <t>CHE,QAR,144</t>
  </si>
  <si>
    <t>CHE,RON,809</t>
  </si>
  <si>
    <t>CHE,RSD,553</t>
  </si>
  <si>
    <t>CHE,CNY,724</t>
  </si>
  <si>
    <t>CHE,RUB,71</t>
  </si>
  <si>
    <t>CHE,RWF,931</t>
  </si>
  <si>
    <t>CHE,SAR,361</t>
  </si>
  <si>
    <t>CHE,SBD,293</t>
  </si>
  <si>
    <t>CHE,SCR,594</t>
  </si>
  <si>
    <t>CHE,SDG,970</t>
  </si>
  <si>
    <t>CHE,SEK,827</t>
  </si>
  <si>
    <t>CHE,SGD,182</t>
  </si>
  <si>
    <t>CHE,SHP,427</t>
  </si>
  <si>
    <t>CHE,SLE,198</t>
  </si>
  <si>
    <t>CHE,SLL,377</t>
  </si>
  <si>
    <t>CHE,SOS,681</t>
  </si>
  <si>
    <t>CHE,SRD,477</t>
  </si>
  <si>
    <t>CHE,SSP,540</t>
  </si>
  <si>
    <t>CHE,STN,552</t>
  </si>
  <si>
    <t>CHE,SVC,66</t>
  </si>
  <si>
    <t>CHE,SYP,734</t>
  </si>
  <si>
    <t>CHE,SZL,389</t>
  </si>
  <si>
    <t>CHE,THB,489</t>
  </si>
  <si>
    <t>CHE,TJS,245</t>
  </si>
  <si>
    <t>CHE,TMT,919</t>
  </si>
  <si>
    <t>CHE,TND,753</t>
  </si>
  <si>
    <t>CHE,TOP,742</t>
  </si>
  <si>
    <t>CHE,TRY,922</t>
  </si>
  <si>
    <t>CHE,TTD,151</t>
  </si>
  <si>
    <t>CHE,TWD,561</t>
  </si>
  <si>
    <t>CHE,TZS,851</t>
  </si>
  <si>
    <t>CHE,UAH,363</t>
  </si>
  <si>
    <t>CHE,UGX,591</t>
  </si>
  <si>
    <t>CHE,USD,826</t>
  </si>
  <si>
    <t>CHE,USN,579</t>
  </si>
  <si>
    <t>CHE,UYI,632</t>
  </si>
  <si>
    <t>CHE,UYU,680</t>
  </si>
  <si>
    <t>CHE,UYW,598</t>
  </si>
  <si>
    <t>CHE,UZS,110</t>
  </si>
  <si>
    <t>CHE,VED,222</t>
  </si>
  <si>
    <t>CHE,VES,653</t>
  </si>
  <si>
    <t>CHE,VND,705</t>
  </si>
  <si>
    <t>CHE,VUV,668</t>
  </si>
  <si>
    <t>CHE,WST,117</t>
  </si>
  <si>
    <t>CHE,XAF,764</t>
  </si>
  <si>
    <t>CHE,XAG,625</t>
  </si>
  <si>
    <t>CHE,XAU,206</t>
  </si>
  <si>
    <t>CHE,XBA,314</t>
  </si>
  <si>
    <t>CHE,XBB,765</t>
  </si>
  <si>
    <t>CHE,XBC,244</t>
  </si>
  <si>
    <t>CHE,XBD,878</t>
  </si>
  <si>
    <t>CHE,XCD,28</t>
  </si>
  <si>
    <t>CHE,XDR,450</t>
  </si>
  <si>
    <t>CHE,XOF,512</t>
  </si>
  <si>
    <t>CHE,XPD,833</t>
  </si>
  <si>
    <t>CHE,XPF,894</t>
  </si>
  <si>
    <t>CHE,XPT,217</t>
  </si>
  <si>
    <t>CHE,XSU,872</t>
  </si>
  <si>
    <t>CHE,XTS,8</t>
  </si>
  <si>
    <t>CHE,XUA,317</t>
  </si>
  <si>
    <t>CHE,XXX,261</t>
  </si>
  <si>
    <t>CHE,YER,457</t>
  </si>
  <si>
    <t>CHE,ZAR,292</t>
  </si>
  <si>
    <t>CHE,ZMW,210</t>
  </si>
  <si>
    <t>CHE,ZWL,880</t>
  </si>
  <si>
    <t>CHF,AED,0,0031546</t>
  </si>
  <si>
    <t>CHF,AFN,0,0014472</t>
  </si>
  <si>
    <t>CHF,ALL,0,0043478</t>
  </si>
  <si>
    <t>CHF,AMD,0,0040984</t>
  </si>
  <si>
    <t>CHF,ANG,0,0017241</t>
  </si>
  <si>
    <t>CHF,AOA,0,0012270</t>
  </si>
  <si>
    <t>CHF,ARS,0,0024876</t>
  </si>
  <si>
    <t>CHF,AUD,0,0041841</t>
  </si>
  <si>
    <t>CHF,AWG,0,0016260</t>
  </si>
  <si>
    <t>CHF,AZN,0,0010040</t>
  </si>
  <si>
    <t>CHF,BAM,0,0011099</t>
  </si>
  <si>
    <t>CHF,BBD,0,0010627</t>
  </si>
  <si>
    <t>CHF,BDT,0,0014993</t>
  </si>
  <si>
    <t>CHF,BGN,0,0014793</t>
  </si>
  <si>
    <t>CHF,BHD,0,0016367</t>
  </si>
  <si>
    <t>CHF,BIF,0,0010050</t>
  </si>
  <si>
    <t>CHF,BMD,0,0015221</t>
  </si>
  <si>
    <t>CHF,BND,0,0017153</t>
  </si>
  <si>
    <t>CHF,BOB,0,0018868</t>
  </si>
  <si>
    <t>CHF,BOV,0,0011682</t>
  </si>
  <si>
    <t>CHF,BRL,0,0017094</t>
  </si>
  <si>
    <t>CHF,BSD,0,0022124</t>
  </si>
  <si>
    <t>CHF,BTN,0,0014793</t>
  </si>
  <si>
    <t>CHF,BWP,0,0014556</t>
  </si>
  <si>
    <t>CHF,BYN,0,0010194</t>
  </si>
  <si>
    <t>CHF,BZD,0,0015723</t>
  </si>
  <si>
    <t>CHF,CAD,0,0012579</t>
  </si>
  <si>
    <t>CHF,CDF,0,0023095</t>
  </si>
  <si>
    <t>CHF,CHE,0,0019493</t>
  </si>
  <si>
    <t>CHF,CHF,1</t>
  </si>
  <si>
    <t>CHF,CHW,613</t>
  </si>
  <si>
    <t>CHF,CLF,208</t>
  </si>
  <si>
    <t>CHF,CLP,45</t>
  </si>
  <si>
    <t>CHF,COP,906</t>
  </si>
  <si>
    <t>CHF,COU,583</t>
  </si>
  <si>
    <t>CHF,CRC,670</t>
  </si>
  <si>
    <t>CHF,CUP,522</t>
  </si>
  <si>
    <t>CHF,CVE,944</t>
  </si>
  <si>
    <t>CHF,CZK,674</t>
  </si>
  <si>
    <t>CHF,DJF,153</t>
  </si>
  <si>
    <t>CHF,DKK,319</t>
  </si>
  <si>
    <t>CHF,DOP,787</t>
  </si>
  <si>
    <t>CHF,DZD,220</t>
  </si>
  <si>
    <t>CHF,EGP,153</t>
  </si>
  <si>
    <t>CHF,ERN,171</t>
  </si>
  <si>
    <t>CHF,ETB,642</t>
  </si>
  <si>
    <t>CHF,EUR,120</t>
  </si>
  <si>
    <t>CHF,FJD,211</t>
  </si>
  <si>
    <t>CHF,FKP,998</t>
  </si>
  <si>
    <t>CHF,GBP,217</t>
  </si>
  <si>
    <t>CHF,GEL,124</t>
  </si>
  <si>
    <t>CHF,GHS,471</t>
  </si>
  <si>
    <t>CHF,GIP,950</t>
  </si>
  <si>
    <t>CHF,GMD,975</t>
  </si>
  <si>
    <t>CHF,GNF,945</t>
  </si>
  <si>
    <t>CHF,GTQ,760</t>
  </si>
  <si>
    <t>CHF,GYD,653</t>
  </si>
  <si>
    <t>CHF,HKD,409</t>
  </si>
  <si>
    <t>CHF,HNL,141</t>
  </si>
  <si>
    <t>CHF,HTG,598</t>
  </si>
  <si>
    <t>CHF,HUF,672</t>
  </si>
  <si>
    <t>CHF,IDR,528</t>
  </si>
  <si>
    <t>CHF,ILS,425</t>
  </si>
  <si>
    <t>CHF,INR,856</t>
  </si>
  <si>
    <t>CHF,IQD,552</t>
  </si>
  <si>
    <t>CHF,IRR,386</t>
  </si>
  <si>
    <t>CHF,ISK,150</t>
  </si>
  <si>
    <t>CHF,JMD,390</t>
  </si>
  <si>
    <t>CHF,JOD,542</t>
  </si>
  <si>
    <t>CHF,JPY,403</t>
  </si>
  <si>
    <t>CHF,KES,648</t>
  </si>
  <si>
    <t>CHF,KGS,622</t>
  </si>
  <si>
    <t>CHF,KHR,173</t>
  </si>
  <si>
    <t>CHF,KMF,324</t>
  </si>
  <si>
    <t>CHF,KPW,409</t>
  </si>
  <si>
    <t>CHF,KRW,860</t>
  </si>
  <si>
    <t>CHF,KWD,938</t>
  </si>
  <si>
    <t>CHF,KYD,541</t>
  </si>
  <si>
    <t>CHF,KZT,486</t>
  </si>
  <si>
    <t>CHF,LAK,271</t>
  </si>
  <si>
    <t>CHF,LBP,789</t>
  </si>
  <si>
    <t>CHF,LKR,124</t>
  </si>
  <si>
    <t>CHF,LRD,651</t>
  </si>
  <si>
    <t>CHF,LSL,863</t>
  </si>
  <si>
    <t>CHF,LYD,282</t>
  </si>
  <si>
    <t>CHF,MAD,808</t>
  </si>
  <si>
    <t>CHF,MDL,216</t>
  </si>
  <si>
    <t>CHF,MGA,724</t>
  </si>
  <si>
    <t>CHF,MKD,551</t>
  </si>
  <si>
    <t>CHF,MMK,131</t>
  </si>
  <si>
    <t>CHF,MNT,527</t>
  </si>
  <si>
    <t>CHF,MOP,810</t>
  </si>
  <si>
    <t>CHF,MRU,139</t>
  </si>
  <si>
    <t>CHF,MUR,978</t>
  </si>
  <si>
    <t>CHF,MVR,433</t>
  </si>
  <si>
    <t>CHF,MWK,378</t>
  </si>
  <si>
    <t>CHF,MXN,570</t>
  </si>
  <si>
    <t>CHF,MXV,902</t>
  </si>
  <si>
    <t>CHF,MYR,722</t>
  </si>
  <si>
    <t>CHF,MZN,332</t>
  </si>
  <si>
    <t>CHF,NAD,585</t>
  </si>
  <si>
    <t>CHF,NGN,254</t>
  </si>
  <si>
    <t>CHF,NIO,905</t>
  </si>
  <si>
    <t>CHF,NOK,621</t>
  </si>
  <si>
    <t>CHF,NPR,926</t>
  </si>
  <si>
    <t>CHF,NZD,207</t>
  </si>
  <si>
    <t>CHF,OMR,486</t>
  </si>
  <si>
    <t>CHF,PAB,243</t>
  </si>
  <si>
    <t>CHF,PEN,273</t>
  </si>
  <si>
    <t>CHF,PGK,159</t>
  </si>
  <si>
    <t>CHF,PHP,301</t>
  </si>
  <si>
    <t>CHF,PKR,659</t>
  </si>
  <si>
    <t>CHF,PLN,969</t>
  </si>
  <si>
    <t>CHF,PYG,351</t>
  </si>
  <si>
    <t>CHF,QAR,350</t>
  </si>
  <si>
    <t>CHF,RON,628</t>
  </si>
  <si>
    <t>CHF,RSD,498</t>
  </si>
  <si>
    <t>CHF,CNY,30</t>
  </si>
  <si>
    <t>CHF,RUB,912</t>
  </si>
  <si>
    <t>CHF,RWF,858</t>
  </si>
  <si>
    <t>CHF,SAR,844</t>
  </si>
  <si>
    <t>CHF,SBD,340</t>
  </si>
  <si>
    <t>CHF,SCR,479</t>
  </si>
  <si>
    <t>CHF,SDG,99</t>
  </si>
  <si>
    <t>CHF,SEK,582</t>
  </si>
  <si>
    <t>CHF,SGD,395</t>
  </si>
  <si>
    <t>CHF,SHP,214</t>
  </si>
  <si>
    <t>CHF,SLE,432</t>
  </si>
  <si>
    <t>CHF,SLL,554</t>
  </si>
  <si>
    <t>CHF,SOS,94</t>
  </si>
  <si>
    <t>CHF,SRD,194</t>
  </si>
  <si>
    <t>CHF,SSP,29</t>
  </si>
  <si>
    <t>CHF,STN,588</t>
  </si>
  <si>
    <t>CHF,SVC,433</t>
  </si>
  <si>
    <t>CHF,SYP,145</t>
  </si>
  <si>
    <t>CHF,SZL,954</t>
  </si>
  <si>
    <t>CHF,THB,754</t>
  </si>
  <si>
    <t>CHF,TJS,487</t>
  </si>
  <si>
    <t>CHF,TMT,64</t>
  </si>
  <si>
    <t>CHF,TND,763</t>
  </si>
  <si>
    <t>CHF,TOP,143</t>
  </si>
  <si>
    <t>CHF,TRY,562</t>
  </si>
  <si>
    <t>CHF,TTD,284</t>
  </si>
  <si>
    <t>CHF,TWD,945</t>
  </si>
  <si>
    <t>CHF,TZS,482</t>
  </si>
  <si>
    <t>CHF,UAH,624</t>
  </si>
  <si>
    <t>CHF,UGX,376</t>
  </si>
  <si>
    <t>CHF,USD,856</t>
  </si>
  <si>
    <t>CHF,USN,321</t>
  </si>
  <si>
    <t>CHF,UYI,425</t>
  </si>
  <si>
    <t>CHF,UYU,560</t>
  </si>
  <si>
    <t>CHF,UYW,624</t>
  </si>
  <si>
    <t>CHF,UZS,39</t>
  </si>
  <si>
    <t>CHF,VED,919</t>
  </si>
  <si>
    <t>CHF,VES,288</t>
  </si>
  <si>
    <t>CHF,VND,321</t>
  </si>
  <si>
    <t>CHF,VUV,466</t>
  </si>
  <si>
    <t>CHF,WST,116</t>
  </si>
  <si>
    <t>CHF,XAF,156</t>
  </si>
  <si>
    <t>CHF,XAG,321</t>
  </si>
  <si>
    <t>CHF,XAU,959</t>
  </si>
  <si>
    <t>CHF,XBA,919</t>
  </si>
  <si>
    <t>CHF,XBB,10</t>
  </si>
  <si>
    <t>CHF,XBC,301</t>
  </si>
  <si>
    <t>CHF,XBD,371</t>
  </si>
  <si>
    <t>CHF,XCD,451</t>
  </si>
  <si>
    <t>CHF,XDR,295</t>
  </si>
  <si>
    <t>CHF,XOF,699</t>
  </si>
  <si>
    <t>CHF,XPD,724</t>
  </si>
  <si>
    <t>CHF,XPF,180</t>
  </si>
  <si>
    <t>CHF,XPT,732</t>
  </si>
  <si>
    <t>CHF,XSU,192</t>
  </si>
  <si>
    <t>CHF,XTS,358</t>
  </si>
  <si>
    <t>CHF,XUA,48</t>
  </si>
  <si>
    <t>CHF,XXX,830</t>
  </si>
  <si>
    <t>CHF,YER,536</t>
  </si>
  <si>
    <t>CHF,ZAR,413</t>
  </si>
  <si>
    <t>CHF,ZMW,13</t>
  </si>
  <si>
    <t>CHF,ZWL,995</t>
  </si>
  <si>
    <t>CHW,AED,0,0053763</t>
  </si>
  <si>
    <t>CHW,AFN,0,0121951</t>
  </si>
  <si>
    <t>CHW,ALL,0,0012438</t>
  </si>
  <si>
    <t>CHW,AMD,0,0017007</t>
  </si>
  <si>
    <t>CHW,ANG,0,0027174</t>
  </si>
  <si>
    <t>CHW,AOA,0,0040650</t>
  </si>
  <si>
    <t>CHW,ARS,0,0034965</t>
  </si>
  <si>
    <t>CHW,AUD,0,0270270</t>
  </si>
  <si>
    <t>CHW,AWG,0,0015198</t>
  </si>
  <si>
    <t>CHW,AZN,0,0013193</t>
  </si>
  <si>
    <t>CHW,BAM,0,0010277</t>
  </si>
  <si>
    <t>CHW,BBD,0,0059172</t>
  </si>
  <si>
    <t>CHW,BDT,0,0114943</t>
  </si>
  <si>
    <t>CHW,BGN,0,0020964</t>
  </si>
  <si>
    <t>CHW,BHD,0,0021142</t>
  </si>
  <si>
    <t>CHW,BIF,0,0025974</t>
  </si>
  <si>
    <t>CHW,BMD,0,0010331</t>
  </si>
  <si>
    <t>CHW,BND,0,0034843</t>
  </si>
  <si>
    <t>CHW,BOB,0,0035714</t>
  </si>
  <si>
    <t>CHW,BOV,0,0027322</t>
  </si>
  <si>
    <t>CHW,BRL,0,0018382</t>
  </si>
  <si>
    <t>CHW,BSD,0,0010215</t>
  </si>
  <si>
    <t>CHW,BTN,0,0010246</t>
  </si>
  <si>
    <t>CHW,BWP,0,0081967</t>
  </si>
  <si>
    <t>CHW,BYN,0,0010163</t>
  </si>
  <si>
    <t>CHW,BZD,0,0012195</t>
  </si>
  <si>
    <t>CHW,CAD,0,0044843</t>
  </si>
  <si>
    <t>CHW,CDF,0,0014599</t>
  </si>
  <si>
    <t>CHW,CHE,0,0011325</t>
  </si>
  <si>
    <t>CHW,CHF,0,0016313</t>
  </si>
  <si>
    <t>CHW,CHW,1</t>
  </si>
  <si>
    <t>CHW,CLF,534</t>
  </si>
  <si>
    <t>CHW,CLP,151</t>
  </si>
  <si>
    <t>CHW,COP,149</t>
  </si>
  <si>
    <t>CHW,COU,989</t>
  </si>
  <si>
    <t>CHW,CRC,77</t>
  </si>
  <si>
    <t>CHW,CUP,456</t>
  </si>
  <si>
    <t>CHW,CVE,745</t>
  </si>
  <si>
    <t>CHW,CZK,284</t>
  </si>
  <si>
    <t>CHW,DJF,73</t>
  </si>
  <si>
    <t>CHW,DKK,996</t>
  </si>
  <si>
    <t>CHW,DOP,193</t>
  </si>
  <si>
    <t>CHW,DZD,342</t>
  </si>
  <si>
    <t>CHW,EGP,54</t>
  </si>
  <si>
    <t>CHW,ERN,599</t>
  </si>
  <si>
    <t>CHW,ETB,432</t>
  </si>
  <si>
    <t>CHW,EUR,662</t>
  </si>
  <si>
    <t>CHW,FJD,395</t>
  </si>
  <si>
    <t>CHW,FKP,199</t>
  </si>
  <si>
    <t>CHW,GBP,851</t>
  </si>
  <si>
    <t>CHW,GEL,573</t>
  </si>
  <si>
    <t>CHW,GHS,310</t>
  </si>
  <si>
    <t>CHW,GIP,235</t>
  </si>
  <si>
    <t>CHW,GMD,253</t>
  </si>
  <si>
    <t>CHW,GNF,108</t>
  </si>
  <si>
    <t>CHW,GTQ,126</t>
  </si>
  <si>
    <t>CHW,GYD,753</t>
  </si>
  <si>
    <t>CHW,HKD,281</t>
  </si>
  <si>
    <t>CHW,HNL,777</t>
  </si>
  <si>
    <t>CHW,HTG,15</t>
  </si>
  <si>
    <t>CHW,HUF,84</t>
  </si>
  <si>
    <t>CHW,IDR,336</t>
  </si>
  <si>
    <t>CHW,ILS,634</t>
  </si>
  <si>
    <t>CHW,INR,486</t>
  </si>
  <si>
    <t>CHW,IQD,106</t>
  </si>
  <si>
    <t>CHW,IRR,442</t>
  </si>
  <si>
    <t>CHW,ISK,32</t>
  </si>
  <si>
    <t>CHW,JMD,456</t>
  </si>
  <si>
    <t>CHW,JOD,818</t>
  </si>
  <si>
    <t>CHW,JPY,834</t>
  </si>
  <si>
    <t>CHW,KES,774</t>
  </si>
  <si>
    <t>CHW,KGS,931</t>
  </si>
  <si>
    <t>CHW,KHR,854</t>
  </si>
  <si>
    <t>CHW,KMF,382</t>
  </si>
  <si>
    <t>CHW,KPW,482</t>
  </si>
  <si>
    <t>CHW,KRW,68</t>
  </si>
  <si>
    <t>CHW,KWD,530</t>
  </si>
  <si>
    <t>CHW,KYD,196</t>
  </si>
  <si>
    <t>CHW,KZT,361</t>
  </si>
  <si>
    <t>CHW,LAK,362</t>
  </si>
  <si>
    <t>CHW,LBP,615</t>
  </si>
  <si>
    <t>CHW,LKR,456</t>
  </si>
  <si>
    <t>CHW,LRD,218</t>
  </si>
  <si>
    <t>CHW,LSL,54</t>
  </si>
  <si>
    <t>CHW,LYD,765</t>
  </si>
  <si>
    <t>CHW,MAD,805</t>
  </si>
  <si>
    <t>CHW,MDL,426</t>
  </si>
  <si>
    <t>CHW,MGA,487</t>
  </si>
  <si>
    <t>CHW,MKD,400</t>
  </si>
  <si>
    <t>CHW,MMK,231</t>
  </si>
  <si>
    <t>CHW,MNT,316</t>
  </si>
  <si>
    <t>CHW,MOP,279</t>
  </si>
  <si>
    <t>CHW,MRU,644</t>
  </si>
  <si>
    <t>CHW,MUR,778</t>
  </si>
  <si>
    <t>CHW,MVR,469</t>
  </si>
  <si>
    <t>CHW,MWK,394</t>
  </si>
  <si>
    <t>CHW,MXN,846</t>
  </si>
  <si>
    <t>CHW,MXV,250</t>
  </si>
  <si>
    <t>CHW,MYR,326</t>
  </si>
  <si>
    <t>CHW,MZN,174</t>
  </si>
  <si>
    <t>CHW,NAD,880</t>
  </si>
  <si>
    <t>CHW,NGN,905</t>
  </si>
  <si>
    <t>CHW,NIO,593</t>
  </si>
  <si>
    <t>CHW,NOK,935</t>
  </si>
  <si>
    <t>CHW,NPR,925</t>
  </si>
  <si>
    <t>CHW,NZD,644</t>
  </si>
  <si>
    <t>CHW,OMR,150</t>
  </si>
  <si>
    <t>CHW,PAB,614</t>
  </si>
  <si>
    <t>CHW,PEN,518</t>
  </si>
  <si>
    <t>CHW,PGK,666</t>
  </si>
  <si>
    <t>CHW,PHP,310</t>
  </si>
  <si>
    <t>CHW,PKR,613</t>
  </si>
  <si>
    <t>CHW,PLN,974</t>
  </si>
  <si>
    <t>CHW,PYG,699</t>
  </si>
  <si>
    <t>CHW,QAR,141</t>
  </si>
  <si>
    <t>CHW,RON,595</t>
  </si>
  <si>
    <t>CHW,RSD,541</t>
  </si>
  <si>
    <t>CHW,CNY,149</t>
  </si>
  <si>
    <t>CHW,RUB,939</t>
  </si>
  <si>
    <t>CHW,RWF,387</t>
  </si>
  <si>
    <t>CHW,SAR,730</t>
  </si>
  <si>
    <t>CHW,SBD,546</t>
  </si>
  <si>
    <t>CHW,SCR,433</t>
  </si>
  <si>
    <t>CHW,SDG,315</t>
  </si>
  <si>
    <t>CHW,SEK,403</t>
  </si>
  <si>
    <t>CHW,SGD,189</t>
  </si>
  <si>
    <t>CHW,SHP,339</t>
  </si>
  <si>
    <t>CHW,SLE,152</t>
  </si>
  <si>
    <t>CHW,SLL,902</t>
  </si>
  <si>
    <t>CHW,SOS,570</t>
  </si>
  <si>
    <t>CHW,SRD,750</t>
  </si>
  <si>
    <t>CHW,SSP,447</t>
  </si>
  <si>
    <t>CHW,STN,463</t>
  </si>
  <si>
    <t>CHW,SVC,412</t>
  </si>
  <si>
    <t>CHW,SYP,515</t>
  </si>
  <si>
    <t>CHW,SZL,795</t>
  </si>
  <si>
    <t>CHW,THB,195</t>
  </si>
  <si>
    <t>CHW,TJS,605</t>
  </si>
  <si>
    <t>CHW,TMT,118</t>
  </si>
  <si>
    <t>CHW,TND,965</t>
  </si>
  <si>
    <t>CHW,TOP,695</t>
  </si>
  <si>
    <t>CHW,TRY,519</t>
  </si>
  <si>
    <t>CHW,TTD,805</t>
  </si>
  <si>
    <t>CHW,TWD,162</t>
  </si>
  <si>
    <t>CHW,TZS,560</t>
  </si>
  <si>
    <t>CHW,UAH,230</t>
  </si>
  <si>
    <t>CHW,UGX,491</t>
  </si>
  <si>
    <t>CHW,USD,60</t>
  </si>
  <si>
    <t>CHW,USN,591</t>
  </si>
  <si>
    <t>CHW,UYI,270</t>
  </si>
  <si>
    <t>CHW,UYU,338</t>
  </si>
  <si>
    <t>CHW,UYW,780</t>
  </si>
  <si>
    <t>CHW,UZS,850</t>
  </si>
  <si>
    <t>CHW,VED,559</t>
  </si>
  <si>
    <t>CHW,VES,210</t>
  </si>
  <si>
    <t>CHW,VND,379</t>
  </si>
  <si>
    <t>CHW,VUV,944</t>
  </si>
  <si>
    <t>CHW,WST,504</t>
  </si>
  <si>
    <t>CHW,XAF,662</t>
  </si>
  <si>
    <t>CHW,XAG,901</t>
  </si>
  <si>
    <t>CHW,XAU,186</t>
  </si>
  <si>
    <t>CHW,XBA,591</t>
  </si>
  <si>
    <t>CHW,XBB,643</t>
  </si>
  <si>
    <t>CHW,XBC,344</t>
  </si>
  <si>
    <t>CHW,XBD,611</t>
  </si>
  <si>
    <t>CHW,XCD,662</t>
  </si>
  <si>
    <t>CHW,XDR,210</t>
  </si>
  <si>
    <t>CHW,XOF,860</t>
  </si>
  <si>
    <t>CHW,XPD,592</t>
  </si>
  <si>
    <t>CHW,XPF,455</t>
  </si>
  <si>
    <t>CHW,XPT,102</t>
  </si>
  <si>
    <t>CHW,XSU,672</t>
  </si>
  <si>
    <t>CHW,XTS,766</t>
  </si>
  <si>
    <t>CHW,XUA,213</t>
  </si>
  <si>
    <t>CHW,XXX,458</t>
  </si>
  <si>
    <t>CHW,YER,328</t>
  </si>
  <si>
    <t>CHW,ZAR,192</t>
  </si>
  <si>
    <t>CHW,ZMW,969</t>
  </si>
  <si>
    <t>CHW,ZWL,520</t>
  </si>
  <si>
    <t>CLF,AED,0,0036364</t>
  </si>
  <si>
    <t>CLF,AFN,0,0024510</t>
  </si>
  <si>
    <t>CLF,ALL,0,0012330</t>
  </si>
  <si>
    <t>CLF,AMD,0,0013495</t>
  </si>
  <si>
    <t>CLF,ANG,0,0010204</t>
  </si>
  <si>
    <t>CLF,AOA,0,0011416</t>
  </si>
  <si>
    <t>CLF,ARS,0,0025773</t>
  </si>
  <si>
    <t>CLF,AUD,0,0010030</t>
  </si>
  <si>
    <t>CLF,AWG,0,0051546</t>
  </si>
  <si>
    <t>CLF,AZN,0,0060606</t>
  </si>
  <si>
    <t>CLF,BAM,0,0023753</t>
  </si>
  <si>
    <t>CLF,BBD,0,0012870</t>
  </si>
  <si>
    <t>CLF,BDT,0,0023202</t>
  </si>
  <si>
    <t>CLF,BGN,0,0014006</t>
  </si>
  <si>
    <t>CLF,BHD,0,0021882</t>
  </si>
  <si>
    <t>CLF,BIF,0,0034602</t>
  </si>
  <si>
    <t>CLF,BMD,0,0010537</t>
  </si>
  <si>
    <t>CLF,BND,0,0018416</t>
  </si>
  <si>
    <t>CLF,BOB,0,0013550</t>
  </si>
  <si>
    <t>CLF,BOV,0,0119048</t>
  </si>
  <si>
    <t>CLF,BRL,0,0048077</t>
  </si>
  <si>
    <t>CLF,BSD,0,0151515</t>
  </si>
  <si>
    <t>CLF,BTN,0,0010560</t>
  </si>
  <si>
    <t>CLF,BWP,0,0043668</t>
  </si>
  <si>
    <t>CLF,BYN,0,0065359</t>
  </si>
  <si>
    <t>CLF,BZD,0,0010718</t>
  </si>
  <si>
    <t>CLF,CAD,0,2</t>
  </si>
  <si>
    <t>CLF,CDF,0,0032895</t>
  </si>
  <si>
    <t>CLF,CHE,0,0085470</t>
  </si>
  <si>
    <t>CLF,CHF,0,0048077</t>
  </si>
  <si>
    <t>CLF,CHW,0,0018727</t>
  </si>
  <si>
    <t>CLF,CLF,1</t>
  </si>
  <si>
    <t>CLF,CLP,52</t>
  </si>
  <si>
    <t>CLF,COP,535</t>
  </si>
  <si>
    <t>CLF,COU,201</t>
  </si>
  <si>
    <t>CLF,CRC,297</t>
  </si>
  <si>
    <t>CLF,CUP,401</t>
  </si>
  <si>
    <t>CLF,CVE,329</t>
  </si>
  <si>
    <t>CLF,CZK,696</t>
  </si>
  <si>
    <t>CLF,DJF,577</t>
  </si>
  <si>
    <t>CLF,DKK,552</t>
  </si>
  <si>
    <t>CLF,DOP,794</t>
  </si>
  <si>
    <t>CLF,DZD,444</t>
  </si>
  <si>
    <t>CLF,EGP,336</t>
  </si>
  <si>
    <t>CLF,ERN,289</t>
  </si>
  <si>
    <t>CLF,ETB,57</t>
  </si>
  <si>
    <t>CLF,EUR,753</t>
  </si>
  <si>
    <t>CLF,FJD,97</t>
  </si>
  <si>
    <t>CLF,FKP,54</t>
  </si>
  <si>
    <t>CLF,GBP,470</t>
  </si>
  <si>
    <t>CLF,GEL,325</t>
  </si>
  <si>
    <t>CLF,GHS,55</t>
  </si>
  <si>
    <t>CLF,GIP,111</t>
  </si>
  <si>
    <t>CLF,GMD,960</t>
  </si>
  <si>
    <t>CLF,GNF,362</t>
  </si>
  <si>
    <t>CLF,GTQ,299</t>
  </si>
  <si>
    <t>CLF,GYD,450</t>
  </si>
  <si>
    <t>CLF,HKD,677</t>
  </si>
  <si>
    <t>CLF,HNL,943</t>
  </si>
  <si>
    <t>CLF,HTG,405</t>
  </si>
  <si>
    <t>CLF,HUF,682</t>
  </si>
  <si>
    <t>CLF,IDR,284</t>
  </si>
  <si>
    <t>CLF,ILS,17</t>
  </si>
  <si>
    <t>CLF,INR,423</t>
  </si>
  <si>
    <t>CLF,IQD,223</t>
  </si>
  <si>
    <t>CLF,IRR,889</t>
  </si>
  <si>
    <t>CLF,ISK,344</t>
  </si>
  <si>
    <t>CLF,JMD,910</t>
  </si>
  <si>
    <t>CLF,JOD,992</t>
  </si>
  <si>
    <t>CLF,JPY,591</t>
  </si>
  <si>
    <t>CLF,KES,667</t>
  </si>
  <si>
    <t>CLF,KGS,620</t>
  </si>
  <si>
    <t>CLF,KHR,719</t>
  </si>
  <si>
    <t>CLF,KMF,298</t>
  </si>
  <si>
    <t>CLF,KPW,812</t>
  </si>
  <si>
    <t>CLF,KRW,58</t>
  </si>
  <si>
    <t>CLF,KWD,741</t>
  </si>
  <si>
    <t>CLF,KYD,401</t>
  </si>
  <si>
    <t>CLF,KZT,942</t>
  </si>
  <si>
    <t>CLF,LAK,937</t>
  </si>
  <si>
    <t>CLF,LBP,931</t>
  </si>
  <si>
    <t>CLF,LKR,406</t>
  </si>
  <si>
    <t>CLF,LRD,769</t>
  </si>
  <si>
    <t>CLF,LSL,601</t>
  </si>
  <si>
    <t>CLF,LYD,495</t>
  </si>
  <si>
    <t>CLF,MAD,735</t>
  </si>
  <si>
    <t>CLF,MDL,607</t>
  </si>
  <si>
    <t>CLF,MGA,851</t>
  </si>
  <si>
    <t>CLF,MKD,612</t>
  </si>
  <si>
    <t>CLF,MMK,73</t>
  </si>
  <si>
    <t>CLF,MNT,900</t>
  </si>
  <si>
    <t>CLF,MOP,331</t>
  </si>
  <si>
    <t>CLF,MRU,818</t>
  </si>
  <si>
    <t>CLF,MUR,878</t>
  </si>
  <si>
    <t>CLF,MVR,237</t>
  </si>
  <si>
    <t>CLF,MWK,857</t>
  </si>
  <si>
    <t>CLF,MXN,419</t>
  </si>
  <si>
    <t>CLF,MXV,464</t>
  </si>
  <si>
    <t>CLF,MYR,981</t>
  </si>
  <si>
    <t>CLF,MZN,70</t>
  </si>
  <si>
    <t>CLF,NAD,442</t>
  </si>
  <si>
    <t>CLF,NGN,654</t>
  </si>
  <si>
    <t>CLF,NIO,208</t>
  </si>
  <si>
    <t>CLF,NOK,644</t>
  </si>
  <si>
    <t>CLF,NPR,913</t>
  </si>
  <si>
    <t>CLF,NZD,119</t>
  </si>
  <si>
    <t>CLF,OMR,319</t>
  </si>
  <si>
    <t>CLF,PAB,772</t>
  </si>
  <si>
    <t>CLF,PEN,213</t>
  </si>
  <si>
    <t>CLF,PGK,479</t>
  </si>
  <si>
    <t>CLF,PHP,231</t>
  </si>
  <si>
    <t>CLF,PKR,139</t>
  </si>
  <si>
    <t>CLF,PLN,219</t>
  </si>
  <si>
    <t>CLF,PYG,166</t>
  </si>
  <si>
    <t>CLF,QAR,196</t>
  </si>
  <si>
    <t>CLF,RON,891</t>
  </si>
  <si>
    <t>CLF,RSD,725</t>
  </si>
  <si>
    <t>CLF,CNY,47</t>
  </si>
  <si>
    <t>CLF,RUB,986</t>
  </si>
  <si>
    <t>CLF,RWF,451</t>
  </si>
  <si>
    <t>CLF,SAR,540</t>
  </si>
  <si>
    <t>CLF,SBD,852</t>
  </si>
  <si>
    <t>CLF,SCR,280</t>
  </si>
  <si>
    <t>CLF,SDG,544</t>
  </si>
  <si>
    <t>CLF,SEK,359</t>
  </si>
  <si>
    <t>CLF,SGD,959</t>
  </si>
  <si>
    <t>CLF,SHP,763</t>
  </si>
  <si>
    <t>CLF,SLE,590</t>
  </si>
  <si>
    <t>CLF,SLL,136</t>
  </si>
  <si>
    <t>CLF,SOS,506</t>
  </si>
  <si>
    <t>CLF,SRD,840</t>
  </si>
  <si>
    <t>CLF,SSP,628</t>
  </si>
  <si>
    <t>CLF,STN,780</t>
  </si>
  <si>
    <t>CLF,SVC,898</t>
  </si>
  <si>
    <t>CLF,SYP,241</t>
  </si>
  <si>
    <t>CLF,SZL,117</t>
  </si>
  <si>
    <t>CLF,THB,792</t>
  </si>
  <si>
    <t>CLF,TJS,736</t>
  </si>
  <si>
    <t>CLF,TMT,307</t>
  </si>
  <si>
    <t>CLF,TND,476</t>
  </si>
  <si>
    <t>CLF,TOP,280</t>
  </si>
  <si>
    <t>CLF,TRY,186</t>
  </si>
  <si>
    <t>CLF,TTD,525</t>
  </si>
  <si>
    <t>CLF,TWD,657</t>
  </si>
  <si>
    <t>CLF,TZS,712</t>
  </si>
  <si>
    <t>CLF,UAH,149</t>
  </si>
  <si>
    <t>CLF,UGX,243</t>
  </si>
  <si>
    <t>CLF,USD,115</t>
  </si>
  <si>
    <t>CLF,USN,637</t>
  </si>
  <si>
    <t>CLF,UYI,772</t>
  </si>
  <si>
    <t>CLF,UYU,278</t>
  </si>
  <si>
    <t>CLF,UYW,867</t>
  </si>
  <si>
    <t>CLF,UZS,438</t>
  </si>
  <si>
    <t>CLF,VED,533</t>
  </si>
  <si>
    <t>CLF,VES,490</t>
  </si>
  <si>
    <t>CLF,VND,264</t>
  </si>
  <si>
    <t>CLF,VUV,203</t>
  </si>
  <si>
    <t>CLF,WST,943</t>
  </si>
  <si>
    <t>CLF,XAF,542</t>
  </si>
  <si>
    <t>CLF,XAG,905</t>
  </si>
  <si>
    <t>CLF,XAU,444</t>
  </si>
  <si>
    <t>CLF,XBA,355</t>
  </si>
  <si>
    <t>CLF,XBB,361</t>
  </si>
  <si>
    <t>CLF,XBC,150</t>
  </si>
  <si>
    <t>CLF,XBD,527</t>
  </si>
  <si>
    <t>CLF,XCD,727</t>
  </si>
  <si>
    <t>CLF,XDR,30</t>
  </si>
  <si>
    <t>CLF,XOF,438</t>
  </si>
  <si>
    <t>CLF,XPD,463</t>
  </si>
  <si>
    <t>CLF,XPF,919</t>
  </si>
  <si>
    <t>CLF,XPT,968</t>
  </si>
  <si>
    <t>CLF,XSU,396</t>
  </si>
  <si>
    <t>CLF,XTS,364</t>
  </si>
  <si>
    <t>CLF,XUA,699</t>
  </si>
  <si>
    <t>CLF,XXX,390</t>
  </si>
  <si>
    <t>CLF,YER,533</t>
  </si>
  <si>
    <t>CLF,ZAR,850</t>
  </si>
  <si>
    <t>CLF,ZMW,793</t>
  </si>
  <si>
    <t>CLF,ZWL,134</t>
  </si>
  <si>
    <t>CLP,AED,0,0027100</t>
  </si>
  <si>
    <t>CLP,AFN,0,0045045</t>
  </si>
  <si>
    <t>CLP,ALL,0,0015949</t>
  </si>
  <si>
    <t>CLP,AMD,0,0067114</t>
  </si>
  <si>
    <t>CLP,ANG,0,0039062</t>
  </si>
  <si>
    <t>CLP,AOA,0,0053476</t>
  </si>
  <si>
    <t>CLP,ARS,0,0014859</t>
  </si>
  <si>
    <t>CLP,AUD,0,0015848</t>
  </si>
  <si>
    <t>CLP,AWG,0,0035714</t>
  </si>
  <si>
    <t>CLP,AZN,0,0021739</t>
  </si>
  <si>
    <t>CLP,BAM,0,0011038</t>
  </si>
  <si>
    <t>CLP,BBD,0,0025641</t>
  </si>
  <si>
    <t>CLP,BDT,0,0022173</t>
  </si>
  <si>
    <t>CLP,BGN,0,0081301</t>
  </si>
  <si>
    <t>CLP,BHD,0,0105263</t>
  </si>
  <si>
    <t>CLP,BIF,0,0034014</t>
  </si>
  <si>
    <t>CLP,BMD,0,0012626</t>
  </si>
  <si>
    <t>CLP,BND,0,0036765</t>
  </si>
  <si>
    <t>CLP,BOB,0,0028818</t>
  </si>
  <si>
    <t>CLP,BOV,0,0029070</t>
  </si>
  <si>
    <t>CLP,BRL,0,0032154</t>
  </si>
  <si>
    <t>CLP,BSD,0,0016181</t>
  </si>
  <si>
    <t>CLP,BTN,0,0035714</t>
  </si>
  <si>
    <t>CLP,BWP,0,0046729</t>
  </si>
  <si>
    <t>CLP,BYN,0,0010661</t>
  </si>
  <si>
    <t>CLP,BZD,0,0014793</t>
  </si>
  <si>
    <t>CLP,CAD,0,0025253</t>
  </si>
  <si>
    <t>CLP,CDF,0,0019493</t>
  </si>
  <si>
    <t>CLP,CHE,0,0010730</t>
  </si>
  <si>
    <t>CLP,CHF,0,0222222</t>
  </si>
  <si>
    <t>CLP,CHW,0,0066225</t>
  </si>
  <si>
    <t>CLP,CLF,0,0192308</t>
  </si>
  <si>
    <t>CLP,CLP,1</t>
  </si>
  <si>
    <t>CLP,COP,44</t>
  </si>
  <si>
    <t>CLP,COU,640</t>
  </si>
  <si>
    <t>CLP,CRC,843</t>
  </si>
  <si>
    <t>CLP,CUP,64</t>
  </si>
  <si>
    <t>CLP,CVE,510</t>
  </si>
  <si>
    <t>CLP,CZK,922</t>
  </si>
  <si>
    <t>CLP,DJF,556</t>
  </si>
  <si>
    <t>CLP,DKK,530</t>
  </si>
  <si>
    <t>CLP,DOP,671</t>
  </si>
  <si>
    <t>CLP,DZD,305</t>
  </si>
  <si>
    <t>CLP,EGP,7</t>
  </si>
  <si>
    <t>CLP,ERN,687</t>
  </si>
  <si>
    <t>CLP,ETB,466</t>
  </si>
  <si>
    <t>CLP,EUR,847</t>
  </si>
  <si>
    <t>CLP,FJD,7</t>
  </si>
  <si>
    <t>CLP,FKP,948</t>
  </si>
  <si>
    <t>CLP,GBP,132</t>
  </si>
  <si>
    <t>CLP,GEL,160</t>
  </si>
  <si>
    <t>CLP,GHS,953</t>
  </si>
  <si>
    <t>CLP,GIP,485</t>
  </si>
  <si>
    <t>CLP,GMD,378</t>
  </si>
  <si>
    <t>CLP,GNF,653</t>
  </si>
  <si>
    <t>CLP,GTQ,618</t>
  </si>
  <si>
    <t>CLP,GYD,439</t>
  </si>
  <si>
    <t>CLP,HKD,81</t>
  </si>
  <si>
    <t>CLP,HNL,831</t>
  </si>
  <si>
    <t>CLP,HTG,736</t>
  </si>
  <si>
    <t>CLP,HUF,167</t>
  </si>
  <si>
    <t>CLP,IDR,855</t>
  </si>
  <si>
    <t>CLP,ILS,511</t>
  </si>
  <si>
    <t>CLP,INR,539</t>
  </si>
  <si>
    <t>CLP,IQD,138</t>
  </si>
  <si>
    <t>CLP,IRR,147</t>
  </si>
  <si>
    <t>CLP,ISK,270</t>
  </si>
  <si>
    <t>CLP,JMD,657</t>
  </si>
  <si>
    <t>CLP,JOD,995</t>
  </si>
  <si>
    <t>CLP,JPY,323</t>
  </si>
  <si>
    <t>CLP,KES,438</t>
  </si>
  <si>
    <t>CLP,KGS,352</t>
  </si>
  <si>
    <t>CLP,KHR,588</t>
  </si>
  <si>
    <t>CLP,KMF,582</t>
  </si>
  <si>
    <t>CLP,KPW,863</t>
  </si>
  <si>
    <t>CLP,KRW,172</t>
  </si>
  <si>
    <t>CLP,KWD,248</t>
  </si>
  <si>
    <t>CLP,KYD,661</t>
  </si>
  <si>
    <t>CLP,KZT,240</t>
  </si>
  <si>
    <t>CLP,LAK,766</t>
  </si>
  <si>
    <t>CLP,LBP,850</t>
  </si>
  <si>
    <t>CLP,LKR,765</t>
  </si>
  <si>
    <t>CLP,LRD,833</t>
  </si>
  <si>
    <t>CLP,LSL,59</t>
  </si>
  <si>
    <t>CLP,LYD,190</t>
  </si>
  <si>
    <t>CLP,MAD,66</t>
  </si>
  <si>
    <t>CLP,MDL,471</t>
  </si>
  <si>
    <t>CLP,MGA,443</t>
  </si>
  <si>
    <t>CLP,MKD,622</t>
  </si>
  <si>
    <t>CLP,MMK,230</t>
  </si>
  <si>
    <t>CLP,MNT,810</t>
  </si>
  <si>
    <t>CLP,MOP,536</t>
  </si>
  <si>
    <t>CLP,MRU,879</t>
  </si>
  <si>
    <t>CLP,MUR,674</t>
  </si>
  <si>
    <t>CLP,MVR,97</t>
  </si>
  <si>
    <t>CLP,MWK,601</t>
  </si>
  <si>
    <t>CLP,MXN,209</t>
  </si>
  <si>
    <t>CLP,MXV,986</t>
  </si>
  <si>
    <t>CLP,MYR,27</t>
  </si>
  <si>
    <t>CLP,MZN,609</t>
  </si>
  <si>
    <t>CLP,NAD,697</t>
  </si>
  <si>
    <t>CLP,NGN,6</t>
  </si>
  <si>
    <t>CLP,NIO,930</t>
  </si>
  <si>
    <t>CLP,NOK,762</t>
  </si>
  <si>
    <t>CLP,NPR,177</t>
  </si>
  <si>
    <t>CLP,NZD,957</t>
  </si>
  <si>
    <t>CLP,OMR,857</t>
  </si>
  <si>
    <t>CLP,PAB,25</t>
  </si>
  <si>
    <t>CLP,PEN,742</t>
  </si>
  <si>
    <t>CLP,PGK,690</t>
  </si>
  <si>
    <t>CLP,PHP,386</t>
  </si>
  <si>
    <t>CLP,PKR,782</t>
  </si>
  <si>
    <t>CLP,PLN,556</t>
  </si>
  <si>
    <t>CLP,PYG,343</t>
  </si>
  <si>
    <t>CLP,QAR,608</t>
  </si>
  <si>
    <t>CLP,RON,469</t>
  </si>
  <si>
    <t>CLP,RSD,772</t>
  </si>
  <si>
    <t>CLP,CNY,249</t>
  </si>
  <si>
    <t>CLP,RUB,708</t>
  </si>
  <si>
    <t>CLP,RWF,654</t>
  </si>
  <si>
    <t>CLP,SAR,140</t>
  </si>
  <si>
    <t>CLP,SBD,220</t>
  </si>
  <si>
    <t>CLP,SCR,443</t>
  </si>
  <si>
    <t>CLP,SDG,77</t>
  </si>
  <si>
    <t>CLP,SEK,441</t>
  </si>
  <si>
    <t>CLP,SGD,925</t>
  </si>
  <si>
    <t>CLP,SHP,857</t>
  </si>
  <si>
    <t>CLP,SLE,99</t>
  </si>
  <si>
    <t>CLP,SLL,641</t>
  </si>
  <si>
    <t>CLP,SOS,648</t>
  </si>
  <si>
    <t>CLP,SRD,85</t>
  </si>
  <si>
    <t>CLP,SSP,762</t>
  </si>
  <si>
    <t>CLP,STN,939</t>
  </si>
  <si>
    <t>CLP,SVC,186</t>
  </si>
  <si>
    <t>CLP,SYP,460</t>
  </si>
  <si>
    <t>CLP,SZL,475</t>
  </si>
  <si>
    <t>CLP,THB,883</t>
  </si>
  <si>
    <t>CLP,TJS,495</t>
  </si>
  <si>
    <t>CLP,TMT,250</t>
  </si>
  <si>
    <t>CLP,TND,110</t>
  </si>
  <si>
    <t>CLP,TOP,306</t>
  </si>
  <si>
    <t>CLP,TRY,779</t>
  </si>
  <si>
    <t>CLP,TTD,382</t>
  </si>
  <si>
    <t>CLP,TWD,40</t>
  </si>
  <si>
    <t>CLP,TZS,104</t>
  </si>
  <si>
    <t>CLP,UAH,214</t>
  </si>
  <si>
    <t>CLP,UGX,851</t>
  </si>
  <si>
    <t>CLP,USD,234</t>
  </si>
  <si>
    <t>CLP,USN,168</t>
  </si>
  <si>
    <t>CLP,UYI,8</t>
  </si>
  <si>
    <t>CLP,UYU,930</t>
  </si>
  <si>
    <t>CLP,UYW,151</t>
  </si>
  <si>
    <t>CLP,UZS,544</t>
  </si>
  <si>
    <t>CLP,VED,660</t>
  </si>
  <si>
    <t>CLP,VES,446</t>
  </si>
  <si>
    <t>CLP,VND,765</t>
  </si>
  <si>
    <t>CLP,VUV,42</t>
  </si>
  <si>
    <t>CLP,WST,757</t>
  </si>
  <si>
    <t>CLP,XAF,799</t>
  </si>
  <si>
    <t>CLP,XAG,172</t>
  </si>
  <si>
    <t>CLP,XAU,62</t>
  </si>
  <si>
    <t>CLP,XBA,960</t>
  </si>
  <si>
    <t>CLP,XBB,277</t>
  </si>
  <si>
    <t>CLP,XBC,622</t>
  </si>
  <si>
    <t>CLP,XBD,623</t>
  </si>
  <si>
    <t>CLP,XCD,694</t>
  </si>
  <si>
    <t>CLP,XDR,102</t>
  </si>
  <si>
    <t>CLP,XOF,844</t>
  </si>
  <si>
    <t>CLP,XPD,875</t>
  </si>
  <si>
    <t>CLP,XPF,173</t>
  </si>
  <si>
    <t>CLP,XPT,594</t>
  </si>
  <si>
    <t>CLP,XSU,647</t>
  </si>
  <si>
    <t>CLP,XTS,879</t>
  </si>
  <si>
    <t>CLP,XUA,261</t>
  </si>
  <si>
    <t>CLP,XXX,194</t>
  </si>
  <si>
    <t>CLP,YER,359</t>
  </si>
  <si>
    <t>CLP,ZAR,482</t>
  </si>
  <si>
    <t>CLP,ZMW,357</t>
  </si>
  <si>
    <t>CLP,ZWL,464</t>
  </si>
  <si>
    <t>COP,AED,0,0011792</t>
  </si>
  <si>
    <t>COP,AFN,0,0032468</t>
  </si>
  <si>
    <t>COP,ALL,0,0016313</t>
  </si>
  <si>
    <t>COP,AMD,0,0017123</t>
  </si>
  <si>
    <t>COP,ANG,0,0017794</t>
  </si>
  <si>
    <t>COP,AOA,0,0012821</t>
  </si>
  <si>
    <t>COP,ARS,0,0023981</t>
  </si>
  <si>
    <t>COP,AUD,0,0133333</t>
  </si>
  <si>
    <t>COP,AWG,0,0013928</t>
  </si>
  <si>
    <t>COP,AZN,0,0020790</t>
  </si>
  <si>
    <t>COP,BAM,0,04</t>
  </si>
  <si>
    <t>COP,BBD,0,05</t>
  </si>
  <si>
    <t>COP,BDT,0,0028818</t>
  </si>
  <si>
    <t>COP,BGN,0,0034843</t>
  </si>
  <si>
    <t>COP,BHD,0,0032573</t>
  </si>
  <si>
    <t>COP,BIF,0,0048309</t>
  </si>
  <si>
    <t>COP,BMD,0,0013986</t>
  </si>
  <si>
    <t>COP,BND,0,0013774</t>
  </si>
  <si>
    <t>COP,BOB,0,0010730</t>
  </si>
  <si>
    <t>COP,BOV,0,0030030</t>
  </si>
  <si>
    <t>COP,BRL,0,0013141</t>
  </si>
  <si>
    <t>COP,BSD,0,0012136</t>
  </si>
  <si>
    <t>COP,BTN,0,0064103</t>
  </si>
  <si>
    <t>COP,BWP,0,0012788</t>
  </si>
  <si>
    <t>COP,BYN,0,0011001</t>
  </si>
  <si>
    <t>COP,BZD,0,0014493</t>
  </si>
  <si>
    <t>COP,CAD,0,0833333</t>
  </si>
  <si>
    <t>COP,CDF,0,0050761</t>
  </si>
  <si>
    <t>COP,CHE,0,0013441</t>
  </si>
  <si>
    <t>COP,CHF,0,0011038</t>
  </si>
  <si>
    <t>COP,CHW,0,0067114</t>
  </si>
  <si>
    <t>COP,CLF,0,0018692</t>
  </si>
  <si>
    <t>COP,CLP,0,0227273</t>
  </si>
  <si>
    <t>COP,COP,1</t>
  </si>
  <si>
    <t>COP,COU,486</t>
  </si>
  <si>
    <t>COP,CRC,433</t>
  </si>
  <si>
    <t>COP,CUP,361</t>
  </si>
  <si>
    <t>COP,CVE,629</t>
  </si>
  <si>
    <t>COP,CZK,197</t>
  </si>
  <si>
    <t>COP,DJF,582</t>
  </si>
  <si>
    <t>COP,DKK,980</t>
  </si>
  <si>
    <t>COP,DOP,893</t>
  </si>
  <si>
    <t>COP,DZD,855</t>
  </si>
  <si>
    <t>COP,EGP,587</t>
  </si>
  <si>
    <t>COP,ERN,844</t>
  </si>
  <si>
    <t>COP,ETB,674</t>
  </si>
  <si>
    <t>COP,EUR,303</t>
  </si>
  <si>
    <t>COP,FJD,459</t>
  </si>
  <si>
    <t>COP,FKP,998</t>
  </si>
  <si>
    <t>COP,GBP,11</t>
  </si>
  <si>
    <t>COP,GEL,551</t>
  </si>
  <si>
    <t>COP,GHS,974</t>
  </si>
  <si>
    <t>COP,GIP,330</t>
  </si>
  <si>
    <t>COP,GMD,305</t>
  </si>
  <si>
    <t>COP,GNF,853</t>
  </si>
  <si>
    <t>COP,GTQ,357</t>
  </si>
  <si>
    <t>COP,GYD,365</t>
  </si>
  <si>
    <t>COP,HKD,194</t>
  </si>
  <si>
    <t>COP,HNL,407</t>
  </si>
  <si>
    <t>COP,HTG,392</t>
  </si>
  <si>
    <t>COP,HUF,3</t>
  </si>
  <si>
    <t>COP,IDR,770</t>
  </si>
  <si>
    <t>COP,ILS,439</t>
  </si>
  <si>
    <t>COP,INR,489</t>
  </si>
  <si>
    <t>COP,IQD,505</t>
  </si>
  <si>
    <t>COP,IRR,754</t>
  </si>
  <si>
    <t>COP,ISK,351</t>
  </si>
  <si>
    <t>COP,JMD,778</t>
  </si>
  <si>
    <t>COP,JOD,977</t>
  </si>
  <si>
    <t>COP,JPY,630</t>
  </si>
  <si>
    <t>COP,KES,611</t>
  </si>
  <si>
    <t>COP,KGS,305</t>
  </si>
  <si>
    <t>COP,KHR,44</t>
  </si>
  <si>
    <t>COP,KMF,343</t>
  </si>
  <si>
    <t>COP,KPW,614</t>
  </si>
  <si>
    <t>COP,KRW,942</t>
  </si>
  <si>
    <t>COP,KWD,776</t>
  </si>
  <si>
    <t>COP,KYD,292</t>
  </si>
  <si>
    <t>COP,KZT,951</t>
  </si>
  <si>
    <t>COP,LAK,802</t>
  </si>
  <si>
    <t>COP,LBP,385</t>
  </si>
  <si>
    <t>COP,LKR,36</t>
  </si>
  <si>
    <t>COP,LRD,867</t>
  </si>
  <si>
    <t>COP,LSL,618</t>
  </si>
  <si>
    <t>COP,LYD,521</t>
  </si>
  <si>
    <t>COP,MAD,514</t>
  </si>
  <si>
    <t>COP,MDL,635</t>
  </si>
  <si>
    <t>COP,MGA,543</t>
  </si>
  <si>
    <t>COP,MKD,868</t>
  </si>
  <si>
    <t>COP,MMK,203</t>
  </si>
  <si>
    <t>COP,MNT,997</t>
  </si>
  <si>
    <t>COP,MOP,455</t>
  </si>
  <si>
    <t>COP,MRU,594</t>
  </si>
  <si>
    <t>COP,MUR,384</t>
  </si>
  <si>
    <t>COP,MVR,24</t>
  </si>
  <si>
    <t>COP,MWK,108</t>
  </si>
  <si>
    <t>COP,MXN,982</t>
  </si>
  <si>
    <t>COP,MXV,215</t>
  </si>
  <si>
    <t>COP,MYR,617</t>
  </si>
  <si>
    <t>COP,MZN,376</t>
  </si>
  <si>
    <t>COP,NAD,470</t>
  </si>
  <si>
    <t>COP,NGN,761</t>
  </si>
  <si>
    <t>COP,NIO,155</t>
  </si>
  <si>
    <t>COP,NOK,292</t>
  </si>
  <si>
    <t>COP,NPR,495</t>
  </si>
  <si>
    <t>COP,NZD,492</t>
  </si>
  <si>
    <t>COP,OMR,100</t>
  </si>
  <si>
    <t>COP,PAB,675</t>
  </si>
  <si>
    <t>COP,PEN,734</t>
  </si>
  <si>
    <t>COP,PGK,722</t>
  </si>
  <si>
    <t>COP,PHP,513</t>
  </si>
  <si>
    <t>COP,PKR,265</t>
  </si>
  <si>
    <t>COP,PLN,90</t>
  </si>
  <si>
    <t>COP,PYG,515</t>
  </si>
  <si>
    <t>COP,QAR,901</t>
  </si>
  <si>
    <t>COP,RON,742</t>
  </si>
  <si>
    <t>COP,RSD,425</t>
  </si>
  <si>
    <t>COP,CNY,88</t>
  </si>
  <si>
    <t>COP,RUB,24</t>
  </si>
  <si>
    <t>COP,RWF,147</t>
  </si>
  <si>
    <t>COP,SAR,863</t>
  </si>
  <si>
    <t>COP,SBD,536</t>
  </si>
  <si>
    <t>COP,SCR,366</t>
  </si>
  <si>
    <t>COP,SDG,829</t>
  </si>
  <si>
    <t>COP,SEK,73</t>
  </si>
  <si>
    <t>COP,SGD,746</t>
  </si>
  <si>
    <t>COP,SHP,235</t>
  </si>
  <si>
    <t>COP,SLE,144</t>
  </si>
  <si>
    <t>COP,SLL,348</t>
  </si>
  <si>
    <t>COP,SOS,304</t>
  </si>
  <si>
    <t>COP,SRD,420</t>
  </si>
  <si>
    <t>COP,SSP,508</t>
  </si>
  <si>
    <t>COP,STN,825</t>
  </si>
  <si>
    <t>COP,SVC,826</t>
  </si>
  <si>
    <t>COP,SYP,472</t>
  </si>
  <si>
    <t>COP,SZL,309</t>
  </si>
  <si>
    <t>COP,THB,180</t>
  </si>
  <si>
    <t>COP,TJS,12</t>
  </si>
  <si>
    <t>COP,TMT,577</t>
  </si>
  <si>
    <t>COP,TND,468</t>
  </si>
  <si>
    <t>COP,TOP,248</t>
  </si>
  <si>
    <t>COP,TRY,858</t>
  </si>
  <si>
    <t>COP,TTD,370</t>
  </si>
  <si>
    <t>COP,TWD,733</t>
  </si>
  <si>
    <t>COP,TZS,40</t>
  </si>
  <si>
    <t>COP,UAH,698</t>
  </si>
  <si>
    <t>COP,UGX,438</t>
  </si>
  <si>
    <t>COP,USD,77</t>
  </si>
  <si>
    <t>COP,USN,659</t>
  </si>
  <si>
    <t>COP,UYI,884</t>
  </si>
  <si>
    <t>COP,UYU,946</t>
  </si>
  <si>
    <t>COP,UYW,333</t>
  </si>
  <si>
    <t>COP,UZS,1</t>
  </si>
  <si>
    <t>COP,VED,668</t>
  </si>
  <si>
    <t>COP,VES,296</t>
  </si>
  <si>
    <t>COP,VND,400</t>
  </si>
  <si>
    <t>COP,VUV,441</t>
  </si>
  <si>
    <t>COP,WST,842</t>
  </si>
  <si>
    <t>COP,XAF,301</t>
  </si>
  <si>
    <t>COP,XAG,972</t>
  </si>
  <si>
    <t>COP,XAU,850</t>
  </si>
  <si>
    <t>COP,XBA,995</t>
  </si>
  <si>
    <t>COP,XBB,762</t>
  </si>
  <si>
    <t>COP,XBC,620</t>
  </si>
  <si>
    <t>COP,XBD,721</t>
  </si>
  <si>
    <t>COP,XCD,812</t>
  </si>
  <si>
    <t>COP,XDR,921</t>
  </si>
  <si>
    <t>COP,XOF,891</t>
  </si>
  <si>
    <t>COP,XPD,663</t>
  </si>
  <si>
    <t>COP,XPF,484</t>
  </si>
  <si>
    <t>COP,XPT,734</t>
  </si>
  <si>
    <t>COP,XSU,804</t>
  </si>
  <si>
    <t>COP,XTS,940</t>
  </si>
  <si>
    <t>COP,XUA,691</t>
  </si>
  <si>
    <t>COP,XXX,79</t>
  </si>
  <si>
    <t>COP,YER,376</t>
  </si>
  <si>
    <t>COP,ZAR,713</t>
  </si>
  <si>
    <t>COP,ZMW,487</t>
  </si>
  <si>
    <t>COP,ZWL,838</t>
  </si>
  <si>
    <t>COU,AED,0,0019455</t>
  </si>
  <si>
    <t>COU,AFN,0,0020121</t>
  </si>
  <si>
    <t>COU,ALL,0,0013141</t>
  </si>
  <si>
    <t>COU,AMD,0,0015504</t>
  </si>
  <si>
    <t>COU,ANG,0,0010060</t>
  </si>
  <si>
    <t>COU,AOA,0,0025974</t>
  </si>
  <si>
    <t>COU,ARS,0,0012837</t>
  </si>
  <si>
    <t>COU,AUD,0,0013680</t>
  </si>
  <si>
    <t>COU,AWG,0,0047170</t>
  </si>
  <si>
    <t>COU,AZN,0,0013106</t>
  </si>
  <si>
    <t>COU,BAM,0,0032787</t>
  </si>
  <si>
    <t>COU,BBD,0,0010204</t>
  </si>
  <si>
    <t>COU,BDT,0,0014368</t>
  </si>
  <si>
    <t>COU,BGN,0,1</t>
  </si>
  <si>
    <t>COU,BHD,0,0013441</t>
  </si>
  <si>
    <t>COU,BIF,0,0037313</t>
  </si>
  <si>
    <t>COU,BMD,0,0011534</t>
  </si>
  <si>
    <t>COU,BND,0,0021186</t>
  </si>
  <si>
    <t>COU,BOB,0,0017857</t>
  </si>
  <si>
    <t>COU,BOV,0,0011891</t>
  </si>
  <si>
    <t>COU,BRL,0,0026455</t>
  </si>
  <si>
    <t>COU,BSD,0,0064516</t>
  </si>
  <si>
    <t>COU,BTN,0,0053763</t>
  </si>
  <si>
    <t>COU,BWP,0,0147059</t>
  </si>
  <si>
    <t>COU,BYN,0,0188679</t>
  </si>
  <si>
    <t>COU,BZD,0,0021053</t>
  </si>
  <si>
    <t>COU,CAD,0,0037313</t>
  </si>
  <si>
    <t>COU,CDF,0,0013793</t>
  </si>
  <si>
    <t>COU,CHE,0,0074627</t>
  </si>
  <si>
    <t>COU,CHF,0,0017153</t>
  </si>
  <si>
    <t>COU,CHW,0,0010111</t>
  </si>
  <si>
    <t>COU,CLF,0,0049751</t>
  </si>
  <si>
    <t>COU,CLP,0,0015625</t>
  </si>
  <si>
    <t>COU,COP,0,0020576</t>
  </si>
  <si>
    <t>COU,COU,1</t>
  </si>
  <si>
    <t>COU,CRC,624</t>
  </si>
  <si>
    <t>COU,CUP,396</t>
  </si>
  <si>
    <t>COU,CVE,325</t>
  </si>
  <si>
    <t>COU,CZK,723</t>
  </si>
  <si>
    <t>COU,DJF,526</t>
  </si>
  <si>
    <t>COU,DKK,768</t>
  </si>
  <si>
    <t>COU,DOP,804</t>
  </si>
  <si>
    <t>COU,DZD,223</t>
  </si>
  <si>
    <t>COU,EGP,878</t>
  </si>
  <si>
    <t>COU,ERN,815</t>
  </si>
  <si>
    <t>COU,ETB,741</t>
  </si>
  <si>
    <t>COU,EUR,378</t>
  </si>
  <si>
    <t>COU,FJD,191</t>
  </si>
  <si>
    <t>COU,FKP,128</t>
  </si>
  <si>
    <t>COU,GBP,927</t>
  </si>
  <si>
    <t>COU,GEL,652</t>
  </si>
  <si>
    <t>COU,GHS,874</t>
  </si>
  <si>
    <t>COU,GIP,412</t>
  </si>
  <si>
    <t>COU,GMD,61</t>
  </si>
  <si>
    <t>COU,GNF,905</t>
  </si>
  <si>
    <t>COU,GTQ,128</t>
  </si>
  <si>
    <t>COU,GYD,5</t>
  </si>
  <si>
    <t>COU,HKD,697</t>
  </si>
  <si>
    <t>COU,HNL,181</t>
  </si>
  <si>
    <t>COU,HTG,869</t>
  </si>
  <si>
    <t>COU,HUF,51</t>
  </si>
  <si>
    <t>COU,IDR,887</t>
  </si>
  <si>
    <t>COU,ILS,874</t>
  </si>
  <si>
    <t>COU,INR,769</t>
  </si>
  <si>
    <t>COU,IQD,563</t>
  </si>
  <si>
    <t>COU,IRR,348</t>
  </si>
  <si>
    <t>COU,ISK,393</t>
  </si>
  <si>
    <t>COU,JMD,469</t>
  </si>
  <si>
    <t>COU,JOD,123</t>
  </si>
  <si>
    <t>COU,JPY,255</t>
  </si>
  <si>
    <t>COU,KES,533</t>
  </si>
  <si>
    <t>COU,KGS,356</t>
  </si>
  <si>
    <t>COU,KHR,329</t>
  </si>
  <si>
    <t>COU,KMF,499</t>
  </si>
  <si>
    <t>COU,KPW,811</t>
  </si>
  <si>
    <t>COU,KRW,670</t>
  </si>
  <si>
    <t>COU,KWD,931</t>
  </si>
  <si>
    <t>COU,KYD,24</t>
  </si>
  <si>
    <t>COU,KZT,449</t>
  </si>
  <si>
    <t>COU,LAK,854</t>
  </si>
  <si>
    <t>COU,LBP,5</t>
  </si>
  <si>
    <t>COU,LKR,80</t>
  </si>
  <si>
    <t>COU,LRD,864</t>
  </si>
  <si>
    <t>COU,LSL,763</t>
  </si>
  <si>
    <t>COU,LYD,526</t>
  </si>
  <si>
    <t>COU,MAD,314</t>
  </si>
  <si>
    <t>COU,MDL,208</t>
  </si>
  <si>
    <t>COU,MGA,970</t>
  </si>
  <si>
    <t>COU,MKD,417</t>
  </si>
  <si>
    <t>COU,MMK,683</t>
  </si>
  <si>
    <t>COU,MNT,938</t>
  </si>
  <si>
    <t>COU,MOP,184</t>
  </si>
  <si>
    <t>COU,MRU,833</t>
  </si>
  <si>
    <t>COU,MUR,854</t>
  </si>
  <si>
    <t>COU,MVR,586</t>
  </si>
  <si>
    <t>COU,MWK,732</t>
  </si>
  <si>
    <t>COU,MXN,30</t>
  </si>
  <si>
    <t>COU,MXV,265</t>
  </si>
  <si>
    <t>COU,MYR,658</t>
  </si>
  <si>
    <t>COU,MZN,236</t>
  </si>
  <si>
    <t>COU,NAD,678</t>
  </si>
  <si>
    <t>COU,NGN,56</t>
  </si>
  <si>
    <t>COU,NIO,372</t>
  </si>
  <si>
    <t>COU,NOK,869</t>
  </si>
  <si>
    <t>COU,NPR,997</t>
  </si>
  <si>
    <t>COU,NZD,214</t>
  </si>
  <si>
    <t>COU,OMR,281</t>
  </si>
  <si>
    <t>COU,PAB,293</t>
  </si>
  <si>
    <t>COU,PEN,763</t>
  </si>
  <si>
    <t>COU,PGK,124</t>
  </si>
  <si>
    <t>COU,PHP,54</t>
  </si>
  <si>
    <t>COU,PKR,186</t>
  </si>
  <si>
    <t>COU,PLN,708</t>
  </si>
  <si>
    <t>COU,PYG,738</t>
  </si>
  <si>
    <t>COU,QAR,920</t>
  </si>
  <si>
    <t>COU,RON,549</t>
  </si>
  <si>
    <t>COU,RSD,669</t>
  </si>
  <si>
    <t>COU,CNY,842</t>
  </si>
  <si>
    <t>COU,RUB,130</t>
  </si>
  <si>
    <t>COU,RWF,363</t>
  </si>
  <si>
    <t>COU,SAR,710</t>
  </si>
  <si>
    <t>COU,SBD,597</t>
  </si>
  <si>
    <t>COU,SCR,740</t>
  </si>
  <si>
    <t>COU,SDG,642</t>
  </si>
  <si>
    <t>COU,SEK,953</t>
  </si>
  <si>
    <t>COU,SGD,953</t>
  </si>
  <si>
    <t>COU,SHP,544</t>
  </si>
  <si>
    <t>COU,SLE,901</t>
  </si>
  <si>
    <t>COU,SLL,187</t>
  </si>
  <si>
    <t>COU,SOS,5</t>
  </si>
  <si>
    <t>COU,SRD,238</t>
  </si>
  <si>
    <t>COU,SSP,996</t>
  </si>
  <si>
    <t>COU,STN,235</t>
  </si>
  <si>
    <t>COU,SVC,303</t>
  </si>
  <si>
    <t>COU,SYP,612</t>
  </si>
  <si>
    <t>COU,SZL,464</t>
  </si>
  <si>
    <t>COU,THB,413</t>
  </si>
  <si>
    <t>COU,TJS,925</t>
  </si>
  <si>
    <t>COU,TMT,324</t>
  </si>
  <si>
    <t>COU,TND,472</t>
  </si>
  <si>
    <t>COU,TOP,267</t>
  </si>
  <si>
    <t>COU,TRY,654</t>
  </si>
  <si>
    <t>COU,TTD,173</t>
  </si>
  <si>
    <t>COU,TWD,745</t>
  </si>
  <si>
    <t>COU,TZS,86</t>
  </si>
  <si>
    <t>COU,UAH,360</t>
  </si>
  <si>
    <t>COU,UGX,298</t>
  </si>
  <si>
    <t>COU,USD,482</t>
  </si>
  <si>
    <t>COU,USN,821</t>
  </si>
  <si>
    <t>COU,UYI,174</t>
  </si>
  <si>
    <t>COU,UYU,380</t>
  </si>
  <si>
    <t>COU,UYW,7</t>
  </si>
  <si>
    <t>COU,UZS,145</t>
  </si>
  <si>
    <t>COU,VED,925</t>
  </si>
  <si>
    <t>COU,VES,315</t>
  </si>
  <si>
    <t>COU,VND,404</t>
  </si>
  <si>
    <t>COU,VUV,607</t>
  </si>
  <si>
    <t>COU,WST,912</t>
  </si>
  <si>
    <t>COU,XAF,5</t>
  </si>
  <si>
    <t>COU,XAG,216</t>
  </si>
  <si>
    <t>COU,XAU,96</t>
  </si>
  <si>
    <t>COU,XBA,787</t>
  </si>
  <si>
    <t>COU,XBB,152</t>
  </si>
  <si>
    <t>COU,XBC,501</t>
  </si>
  <si>
    <t>COU,XBD,67</t>
  </si>
  <si>
    <t>COU,XCD,793</t>
  </si>
  <si>
    <t>COU,XDR,874</t>
  </si>
  <si>
    <t>COU,XOF,390</t>
  </si>
  <si>
    <t>COU,XPD,529</t>
  </si>
  <si>
    <t>COU,XPF,784</t>
  </si>
  <si>
    <t>COU,XPT,613</t>
  </si>
  <si>
    <t>COU,XSU,167</t>
  </si>
  <si>
    <t>COU,XTS,504</t>
  </si>
  <si>
    <t>COU,XUA,828</t>
  </si>
  <si>
    <t>COU,XXX,366</t>
  </si>
  <si>
    <t>COU,YER,257</t>
  </si>
  <si>
    <t>COU,ZAR,468</t>
  </si>
  <si>
    <t>COU,ZMW,956</t>
  </si>
  <si>
    <t>COU,ZWL,869</t>
  </si>
  <si>
    <t>CRC,AED,0,0023923</t>
  </si>
  <si>
    <t>CRC,AFN,0,0029499</t>
  </si>
  <si>
    <t>CRC,ALL,0,0010537</t>
  </si>
  <si>
    <t>CRC,AMD,0,0029674</t>
  </si>
  <si>
    <t>CRC,ANG,0,0032573</t>
  </si>
  <si>
    <t>CRC,AOA,0,0010504</t>
  </si>
  <si>
    <t>CRC,ARS,0,0021645</t>
  </si>
  <si>
    <t>CRC,AUD,0,0011947</t>
  </si>
  <si>
    <t>CRC,AWG,0,0013514</t>
  </si>
  <si>
    <t>CRC,AZN,0,0010040</t>
  </si>
  <si>
    <t>CRC,BAM,0,0012853</t>
  </si>
  <si>
    <t>CRC,BBD,0,0070423</t>
  </si>
  <si>
    <t>CRC,BDT,0,0018519</t>
  </si>
  <si>
    <t>CRC,BGN,0,0031447</t>
  </si>
  <si>
    <t>CRC,BHD,0,0021552</t>
  </si>
  <si>
    <t>CRC,BIF,0,0015015</t>
  </si>
  <si>
    <t>CRC,BMD,0,0010331</t>
  </si>
  <si>
    <t>CRC,BND,0,0014327</t>
  </si>
  <si>
    <t>CRC,BOB,0,0016502</t>
  </si>
  <si>
    <t>CRC,BOV,0,0010256</t>
  </si>
  <si>
    <t>CRC,BRL,0,0270270</t>
  </si>
  <si>
    <t>CRC,BSD,0,0010204</t>
  </si>
  <si>
    <t>CRC,BTN,0,0025253</t>
  </si>
  <si>
    <t>CRC,BWP,0,0016234</t>
  </si>
  <si>
    <t>CRC,BYN,0,04</t>
  </si>
  <si>
    <t>CRC,BZD,0,0011876</t>
  </si>
  <si>
    <t>CRC,CAD,0,0204082</t>
  </si>
  <si>
    <t>CRC,CDF,0,0075758</t>
  </si>
  <si>
    <t>CRC,CHE,0,0011442</t>
  </si>
  <si>
    <t>CRC,CHF,0,0014925</t>
  </si>
  <si>
    <t>CRC,CHW,0,0129870</t>
  </si>
  <si>
    <t>CRC,CLF,0,0033670</t>
  </si>
  <si>
    <t>CRC,CLP,0,0011862</t>
  </si>
  <si>
    <t>CRC,COP,0,0023095</t>
  </si>
  <si>
    <t>CRC,COU,0,0016026</t>
  </si>
  <si>
    <t>CRC,CRC,1</t>
  </si>
  <si>
    <t>CRC,CUP,550</t>
  </si>
  <si>
    <t>CRC,CVE,649</t>
  </si>
  <si>
    <t>CRC,CZK,498</t>
  </si>
  <si>
    <t>CRC,DJF,2</t>
  </si>
  <si>
    <t>CRC,DKK,733</t>
  </si>
  <si>
    <t>CRC,DOP,71</t>
  </si>
  <si>
    <t>CRC,DZD,104</t>
  </si>
  <si>
    <t>CRC,EGP,359</t>
  </si>
  <si>
    <t>CRC,ERN,768</t>
  </si>
  <si>
    <t>CRC,ETB,174</t>
  </si>
  <si>
    <t>CRC,EUR,248</t>
  </si>
  <si>
    <t>CRC,FJD,362</t>
  </si>
  <si>
    <t>CRC,FKP,607</t>
  </si>
  <si>
    <t>CRC,GBP,311</t>
  </si>
  <si>
    <t>CRC,GEL,930</t>
  </si>
  <si>
    <t>CRC,GHS,366</t>
  </si>
  <si>
    <t>CRC,GIP,743</t>
  </si>
  <si>
    <t>CRC,GMD,216</t>
  </si>
  <si>
    <t>CRC,GNF,135</t>
  </si>
  <si>
    <t>CRC,GTQ,533</t>
  </si>
  <si>
    <t>CRC,GYD,446</t>
  </si>
  <si>
    <t>CRC,HKD,843</t>
  </si>
  <si>
    <t>CRC,HNL,168</t>
  </si>
  <si>
    <t>CRC,HTG,374</t>
  </si>
  <si>
    <t>CRC,HUF,262</t>
  </si>
  <si>
    <t>CRC,IDR,114</t>
  </si>
  <si>
    <t>CRC,ILS,307</t>
  </si>
  <si>
    <t>CRC,INR,465</t>
  </si>
  <si>
    <t>CRC,IQD,44</t>
  </si>
  <si>
    <t>CRC,IRR,413</t>
  </si>
  <si>
    <t>CRC,ISK,753</t>
  </si>
  <si>
    <t>CRC,JMD,171</t>
  </si>
  <si>
    <t>CRC,JOD,167</t>
  </si>
  <si>
    <t>CRC,JPY,912</t>
  </si>
  <si>
    <t>CRC,KES,982</t>
  </si>
  <si>
    <t>CRC,KGS,820</t>
  </si>
  <si>
    <t>CRC,KHR,37</t>
  </si>
  <si>
    <t>CRC,KMF,785</t>
  </si>
  <si>
    <t>CRC,KPW,319</t>
  </si>
  <si>
    <t>CRC,KRW,403</t>
  </si>
  <si>
    <t>CRC,KWD,75</t>
  </si>
  <si>
    <t>CRC,KYD,84</t>
  </si>
  <si>
    <t>CRC,KZT,650</t>
  </si>
  <si>
    <t>CRC,LAK,538</t>
  </si>
  <si>
    <t>CRC,LBP,352</t>
  </si>
  <si>
    <t>CRC,LKR,495</t>
  </si>
  <si>
    <t>CRC,LRD,561</t>
  </si>
  <si>
    <t>CRC,LSL,388</t>
  </si>
  <si>
    <t>CRC,LYD,702</t>
  </si>
  <si>
    <t>CRC,MAD,256</t>
  </si>
  <si>
    <t>CRC,MDL,452</t>
  </si>
  <si>
    <t>CRC,MGA,95</t>
  </si>
  <si>
    <t>CRC,MKD,318</t>
  </si>
  <si>
    <t>CRC,MMK,549</t>
  </si>
  <si>
    <t>CRC,MNT,940</t>
  </si>
  <si>
    <t>CRC,MOP,445</t>
  </si>
  <si>
    <t>CRC,MRU,488</t>
  </si>
  <si>
    <t>CRC,MUR,16</t>
  </si>
  <si>
    <t>CRC,MVR,408</t>
  </si>
  <si>
    <t>CRC,MWK,999</t>
  </si>
  <si>
    <t>CRC,MXN,185</t>
  </si>
  <si>
    <t>CRC,MXV,293</t>
  </si>
  <si>
    <t>CRC,MYR,854</t>
  </si>
  <si>
    <t>CRC,MZN,682</t>
  </si>
  <si>
    <t>CRC,NAD,454</t>
  </si>
  <si>
    <t>CRC,NGN,580</t>
  </si>
  <si>
    <t>CRC,NIO,805</t>
  </si>
  <si>
    <t>CRC,NOK,959</t>
  </si>
  <si>
    <t>CRC,NPR,166</t>
  </si>
  <si>
    <t>CRC,NZD,95</t>
  </si>
  <si>
    <t>CRC,OMR,332</t>
  </si>
  <si>
    <t>CRC,PAB,242</t>
  </si>
  <si>
    <t>CRC,PEN,732</t>
  </si>
  <si>
    <t>CRC,PGK,932</t>
  </si>
  <si>
    <t>CRC,PHP,485</t>
  </si>
  <si>
    <t>CRC,PKR,506</t>
  </si>
  <si>
    <t>CRC,PLN,880</t>
  </si>
  <si>
    <t>CRC,PYG,930</t>
  </si>
  <si>
    <t>CRC,QAR,600</t>
  </si>
  <si>
    <t>CRC,RON,142</t>
  </si>
  <si>
    <t>CRC,RSD,158</t>
  </si>
  <si>
    <t>CRC,CNY,928</t>
  </si>
  <si>
    <t>CRC,RUB,578</t>
  </si>
  <si>
    <t>CRC,RWF,101</t>
  </si>
  <si>
    <t>CRC,SAR,843</t>
  </si>
  <si>
    <t>CRC,SBD,31</t>
  </si>
  <si>
    <t>CRC,SCR,655</t>
  </si>
  <si>
    <t>CRC,SDG,67</t>
  </si>
  <si>
    <t>CRC,SEK,270</t>
  </si>
  <si>
    <t>CRC,SGD,751</t>
  </si>
  <si>
    <t>CRC,SHP,337</t>
  </si>
  <si>
    <t>CRC,SLE,614</t>
  </si>
  <si>
    <t>CRC,SLL,815</t>
  </si>
  <si>
    <t>CRC,SOS,545</t>
  </si>
  <si>
    <t>CRC,SRD,779</t>
  </si>
  <si>
    <t>CRC,SSP,188</t>
  </si>
  <si>
    <t>CRC,STN,146</t>
  </si>
  <si>
    <t>CRC,SVC,649</t>
  </si>
  <si>
    <t>CRC,SYP,759</t>
  </si>
  <si>
    <t>CRC,SZL,412</t>
  </si>
  <si>
    <t>CRC,THB,86</t>
  </si>
  <si>
    <t>CRC,TJS,921</t>
  </si>
  <si>
    <t>CRC,TMT,406</t>
  </si>
  <si>
    <t>CRC,TND,279</t>
  </si>
  <si>
    <t>CRC,TOP,318</t>
  </si>
  <si>
    <t>CRC,TRY,539</t>
  </si>
  <si>
    <t>CRC,TTD,270</t>
  </si>
  <si>
    <t>CRC,TWD,207</t>
  </si>
  <si>
    <t>CRC,TZS,348</t>
  </si>
  <si>
    <t>CRC,UAH,629</t>
  </si>
  <si>
    <t>CRC,UGX,569</t>
  </si>
  <si>
    <t>CRC,USD,870</t>
  </si>
  <si>
    <t>CRC,USN,848</t>
  </si>
  <si>
    <t>CRC,UYI,984</t>
  </si>
  <si>
    <t>CRC,UYU,901</t>
  </si>
  <si>
    <t>CRC,UYW,980</t>
  </si>
  <si>
    <t>CRC,UZS,626</t>
  </si>
  <si>
    <t>CRC,VED,917</t>
  </si>
  <si>
    <t>CRC,VES,133</t>
  </si>
  <si>
    <t>CRC,VND,229</t>
  </si>
  <si>
    <t>CRC,VUV,958</t>
  </si>
  <si>
    <t>CRC,WST,5</t>
  </si>
  <si>
    <t>CRC,XAF,333</t>
  </si>
  <si>
    <t>CRC,XAG,343</t>
  </si>
  <si>
    <t>CRC,XAU,801</t>
  </si>
  <si>
    <t>CRC,XBA,728</t>
  </si>
  <si>
    <t>CRC,XBB,18</t>
  </si>
  <si>
    <t>CRC,XBC,771</t>
  </si>
  <si>
    <t>CRC,XBD,884</t>
  </si>
  <si>
    <t>CRC,XCD,807</t>
  </si>
  <si>
    <t>CRC,XDR,649</t>
  </si>
  <si>
    <t>CRC,XOF,765</t>
  </si>
  <si>
    <t>CRC,XPD,209</t>
  </si>
  <si>
    <t>CRC,XPF,126</t>
  </si>
  <si>
    <t>CRC,XPT,147</t>
  </si>
  <si>
    <t>CRC,XSU,486</t>
  </si>
  <si>
    <t>CRC,XTS,108</t>
  </si>
  <si>
    <t>CRC,XUA,507</t>
  </si>
  <si>
    <t>CRC,XXX,724</t>
  </si>
  <si>
    <t>CRC,YER,194</t>
  </si>
  <si>
    <t>CRC,ZAR,862</t>
  </si>
  <si>
    <t>CRC,ZMW,559</t>
  </si>
  <si>
    <t>CRC,ZWL,714</t>
  </si>
  <si>
    <t>CUP,AED,0,00625</t>
  </si>
  <si>
    <t>CUP,AFN,0,0098039</t>
  </si>
  <si>
    <t>CUP,ALL,0,0108696</t>
  </si>
  <si>
    <t>CUP,AMD,0,0011111</t>
  </si>
  <si>
    <t>CUP,ANG,0,0012937</t>
  </si>
  <si>
    <t>CUP,AOA,0,0021322</t>
  </si>
  <si>
    <t>CUP,ARS,0,0013387</t>
  </si>
  <si>
    <t>CUP,AUD,0,0011198</t>
  </si>
  <si>
    <t>CUP,AWG,0,0060606</t>
  </si>
  <si>
    <t>CUP,AZN,0,0015456</t>
  </si>
  <si>
    <t>CUP,BAM,0,0010152</t>
  </si>
  <si>
    <t>CUP,BBD,0,0013661</t>
  </si>
  <si>
    <t>CUP,BDT,0,0024631</t>
  </si>
  <si>
    <t>CUP,BGN,0,0014815</t>
  </si>
  <si>
    <t>CUP,BHD,0,0018382</t>
  </si>
  <si>
    <t>CUP,BIF,0,0031348</t>
  </si>
  <si>
    <t>CUP,BMD,0,0011710</t>
  </si>
  <si>
    <t>CUP,BND,0,0017575</t>
  </si>
  <si>
    <t>CUP,BOB,0,0051546</t>
  </si>
  <si>
    <t>CUP,BOV,0,0017331</t>
  </si>
  <si>
    <t>CUP,BRL,0,0037594</t>
  </si>
  <si>
    <t>CUP,BSD,0,0012180</t>
  </si>
  <si>
    <t>CUP,BTN,0,0017123</t>
  </si>
  <si>
    <t>CUP,BWP,0,0032680</t>
  </si>
  <si>
    <t>CUP,BYN,0,0018051</t>
  </si>
  <si>
    <t>CUP,BZD,0,0014577</t>
  </si>
  <si>
    <t>CUP,CAD,0,0078740</t>
  </si>
  <si>
    <t>CUP,CDF,0,0034843</t>
  </si>
  <si>
    <t>CUP,CHE,0,0015244</t>
  </si>
  <si>
    <t>CUP,CHF,0,0019157</t>
  </si>
  <si>
    <t>CUP,CHW,0,0021930</t>
  </si>
  <si>
    <t>CUP,CLF,0,0024938</t>
  </si>
  <si>
    <t>CUP,CLP,0,015625</t>
  </si>
  <si>
    <t>CUP,COP,0,0027701</t>
  </si>
  <si>
    <t>CUP,COU,0,0025253</t>
  </si>
  <si>
    <t>CUP,CRC,0,0018182</t>
  </si>
  <si>
    <t>CUP,CUP,1</t>
  </si>
  <si>
    <t>CUP,CVE,756</t>
  </si>
  <si>
    <t>CUP,CZK,488</t>
  </si>
  <si>
    <t>CUP,DJF,555</t>
  </si>
  <si>
    <t>CUP,DKK,563</t>
  </si>
  <si>
    <t>CUP,DOP,539</t>
  </si>
  <si>
    <t>CUP,DZD,903</t>
  </si>
  <si>
    <t>CUP,EGP,278</t>
  </si>
  <si>
    <t>CUP,ERN,908</t>
  </si>
  <si>
    <t>CUP,ETB,818</t>
  </si>
  <si>
    <t>CUP,EUR,108</t>
  </si>
  <si>
    <t>CUP,FJD,300</t>
  </si>
  <si>
    <t>CUP,FKP,715</t>
  </si>
  <si>
    <t>CUP,GBP,221</t>
  </si>
  <si>
    <t>CUP,GEL,952</t>
  </si>
  <si>
    <t>CUP,GHS,654</t>
  </si>
  <si>
    <t>CUP,GIP,378</t>
  </si>
  <si>
    <t>CUP,GMD,115</t>
  </si>
  <si>
    <t>CUP,GNF,759</t>
  </si>
  <si>
    <t>CUP,GTQ,493</t>
  </si>
  <si>
    <t>CUP,GYD,716</t>
  </si>
  <si>
    <t>CUP,HKD,875</t>
  </si>
  <si>
    <t>CUP,HNL,504</t>
  </si>
  <si>
    <t>CUP,HTG,740</t>
  </si>
  <si>
    <t>CUP,HUF,842</t>
  </si>
  <si>
    <t>CUP,IDR,315</t>
  </si>
  <si>
    <t>CUP,ILS,636</t>
  </si>
  <si>
    <t>CUP,INR,108</t>
  </si>
  <si>
    <t>CUP,IQD,298</t>
  </si>
  <si>
    <t>CUP,IRR,741</t>
  </si>
  <si>
    <t>CUP,ISK,187</t>
  </si>
  <si>
    <t>CUP,JMD,527</t>
  </si>
  <si>
    <t>CUP,JOD,812</t>
  </si>
  <si>
    <t>CUP,JPY,628</t>
  </si>
  <si>
    <t>CUP,KES,497</t>
  </si>
  <si>
    <t>CUP,KGS,981</t>
  </si>
  <si>
    <t>CUP,KHR,847</t>
  </si>
  <si>
    <t>CUP,KMF,823</t>
  </si>
  <si>
    <t>CUP,KPW,212</t>
  </si>
  <si>
    <t>CUP,KRW,19</t>
  </si>
  <si>
    <t>CUP,KWD,228</t>
  </si>
  <si>
    <t>CUP,KYD,532</t>
  </si>
  <si>
    <t>CUP,KZT,458</t>
  </si>
  <si>
    <t>CUP,LAK,643</t>
  </si>
  <si>
    <t>CUP,LBP,905</t>
  </si>
  <si>
    <t>CUP,LKR,446</t>
  </si>
  <si>
    <t>CUP,LRD,437</t>
  </si>
  <si>
    <t>CUP,LSL,177</t>
  </si>
  <si>
    <t>CUP,LYD,827</t>
  </si>
  <si>
    <t>CUP,MAD,162</t>
  </si>
  <si>
    <t>CUP,MDL,639</t>
  </si>
  <si>
    <t>CUP,MGA,831</t>
  </si>
  <si>
    <t>CUP,MKD,163</t>
  </si>
  <si>
    <t>CUP,MMK,610</t>
  </si>
  <si>
    <t>CUP,MNT,353</t>
  </si>
  <si>
    <t>CUP,MOP,132</t>
  </si>
  <si>
    <t>CUP,MRU,264</t>
  </si>
  <si>
    <t>CUP,MUR,264</t>
  </si>
  <si>
    <t>CUP,MVR,593</t>
  </si>
  <si>
    <t>CUP,MWK,826</t>
  </si>
  <si>
    <t>CUP,MXN,341</t>
  </si>
  <si>
    <t>CUP,MXV,479</t>
  </si>
  <si>
    <t>CUP,MYR,654</t>
  </si>
  <si>
    <t>CUP,MZN,24</t>
  </si>
  <si>
    <t>CUP,NAD,359</t>
  </si>
  <si>
    <t>CUP,NGN,889</t>
  </si>
  <si>
    <t>CUP,NIO,57</t>
  </si>
  <si>
    <t>CUP,NOK,511</t>
  </si>
  <si>
    <t>CUP,NPR,724</t>
  </si>
  <si>
    <t>CUP,NZD,741</t>
  </si>
  <si>
    <t>CUP,OMR,605</t>
  </si>
  <si>
    <t>CUP,PAB,508</t>
  </si>
  <si>
    <t>CUP,PEN,177</t>
  </si>
  <si>
    <t>CUP,PGK,382</t>
  </si>
  <si>
    <t>CUP,PHP,9</t>
  </si>
  <si>
    <t>CUP,PKR,243</t>
  </si>
  <si>
    <t>CUP,PLN,221</t>
  </si>
  <si>
    <t>CUP,PYG,306</t>
  </si>
  <si>
    <t>CUP,QAR,337</t>
  </si>
  <si>
    <t>CUP,RON,523</t>
  </si>
  <si>
    <t>CUP,RSD,258</t>
  </si>
  <si>
    <t>CUP,CNY,941</t>
  </si>
  <si>
    <t>CUP,RUB,150</t>
  </si>
  <si>
    <t>CUP,RWF,993</t>
  </si>
  <si>
    <t>CUP,SAR,55</t>
  </si>
  <si>
    <t>CUP,SBD,802</t>
  </si>
  <si>
    <t>CUP,SCR,984</t>
  </si>
  <si>
    <t>CUP,SDG,204</t>
  </si>
  <si>
    <t>CUP,SEK,660</t>
  </si>
  <si>
    <t>CUP,SGD,448</t>
  </si>
  <si>
    <t>CUP,SHP,732</t>
  </si>
  <si>
    <t>CUP,SLE,104</t>
  </si>
  <si>
    <t>CUP,SLL,973</t>
  </si>
  <si>
    <t>CUP,SOS,37</t>
  </si>
  <si>
    <t>CUP,SRD,237</t>
  </si>
  <si>
    <t>CUP,SSP,169</t>
  </si>
  <si>
    <t>CUP,STN,264</t>
  </si>
  <si>
    <t>CUP,SVC,183</t>
  </si>
  <si>
    <t>CUP,SYP,649</t>
  </si>
  <si>
    <t>CUP,SZL,825</t>
  </si>
  <si>
    <t>CUP,THB,989</t>
  </si>
  <si>
    <t>CUP,TJS,241</t>
  </si>
  <si>
    <t>CUP,TMT,50</t>
  </si>
  <si>
    <t>CUP,TND,500</t>
  </si>
  <si>
    <t>CUP,TOP,316</t>
  </si>
  <si>
    <t>CUP,TRY,301</t>
  </si>
  <si>
    <t>CUP,TTD,334</t>
  </si>
  <si>
    <t>CUP,TWD,568</t>
  </si>
  <si>
    <t>CUP,TZS,948</t>
  </si>
  <si>
    <t>CUP,UAH,600</t>
  </si>
  <si>
    <t>CUP,UGX,84</t>
  </si>
  <si>
    <t>CUP,USD,154</t>
  </si>
  <si>
    <t>CUP,USN,261</t>
  </si>
  <si>
    <t>CUP,UYI,19</t>
  </si>
  <si>
    <t>CUP,UYU,753</t>
  </si>
  <si>
    <t>CUP,UYW,815</t>
  </si>
  <si>
    <t>CUP,UZS,26</t>
  </si>
  <si>
    <t>CUP,VED,632</t>
  </si>
  <si>
    <t>CUP,VES,114</t>
  </si>
  <si>
    <t>CUP,VND,666</t>
  </si>
  <si>
    <t>CUP,VUV,45</t>
  </si>
  <si>
    <t>CUP,WST,330</t>
  </si>
  <si>
    <t>CUP,XAF,6</t>
  </si>
  <si>
    <t>CUP,XAG,731</t>
  </si>
  <si>
    <t>CUP,XAU,985</t>
  </si>
  <si>
    <t>CUP,XBA,430</t>
  </si>
  <si>
    <t>CUP,XBB,285</t>
  </si>
  <si>
    <t>CUP,XBC,260</t>
  </si>
  <si>
    <t>CUP,XBD,219</t>
  </si>
  <si>
    <t>CUP,XCD,27</t>
  </si>
  <si>
    <t>CUP,XDR,369</t>
  </si>
  <si>
    <t>CUP,XOF,602</t>
  </si>
  <si>
    <t>CUP,XPD,566</t>
  </si>
  <si>
    <t>CUP,XPF,655</t>
  </si>
  <si>
    <t>CUP,XPT,42</t>
  </si>
  <si>
    <t>CUP,XSU,314</t>
  </si>
  <si>
    <t>CUP,XTS,265</t>
  </si>
  <si>
    <t>CUP,XUA,820</t>
  </si>
  <si>
    <t>CUP,XXX,500</t>
  </si>
  <si>
    <t>CUP,YER,577</t>
  </si>
  <si>
    <t>CUP,ZAR,434</t>
  </si>
  <si>
    <t>CUP,ZMW,371</t>
  </si>
  <si>
    <t>CUP,ZWL,969</t>
  </si>
  <si>
    <t>CVE,AED,0,0014430</t>
  </si>
  <si>
    <t>CVE,AFN,0,0064103</t>
  </si>
  <si>
    <t>CVE,ALL,0,0011013</t>
  </si>
  <si>
    <t>CVE,AMD,0,0010776</t>
  </si>
  <si>
    <t>CVE,ANG,0,0011521</t>
  </si>
  <si>
    <t>CVE,AOA,0,0013908</t>
  </si>
  <si>
    <t>CVE,ARS,0,0011521</t>
  </si>
  <si>
    <t>CVE,AUD,0,0016103</t>
  </si>
  <si>
    <t>CVE,AWG,0,0019342</t>
  </si>
  <si>
    <t>CVE,AZN,0,0010341</t>
  </si>
  <si>
    <t>CVE,BAM,0,0017699</t>
  </si>
  <si>
    <t>CVE,BBD,0,0068966</t>
  </si>
  <si>
    <t>CVE,BDT,0,0019763</t>
  </si>
  <si>
    <t>CVE,BGN,0,0019646</t>
  </si>
  <si>
    <t>CVE,BHD,0,0013280</t>
  </si>
  <si>
    <t>CVE,BIF,0,0107527</t>
  </si>
  <si>
    <t>CVE,BMD,0,0014144</t>
  </si>
  <si>
    <t>CVE,BND,0,0029762</t>
  </si>
  <si>
    <t>CVE,BOB,0,0020921</t>
  </si>
  <si>
    <t>CVE,BOV,0,0014124</t>
  </si>
  <si>
    <t>CVE,BRL,0,0071942</t>
  </si>
  <si>
    <t>CVE,BSD,0,0012376</t>
  </si>
  <si>
    <t>CVE,BTN,0,0089286</t>
  </si>
  <si>
    <t>CVE,BWP,0,0015924</t>
  </si>
  <si>
    <t>CVE,BYN,0,0285714</t>
  </si>
  <si>
    <t>CVE,BZD,0,0011198</t>
  </si>
  <si>
    <t>CVE,CAD,0,0030960</t>
  </si>
  <si>
    <t>CVE,CDF,0,0018018</t>
  </si>
  <si>
    <t>CVE,CHE,0,0010081</t>
  </si>
  <si>
    <t>CVE,CHF,0,0010593</t>
  </si>
  <si>
    <t>CVE,CHW,0,0013423</t>
  </si>
  <si>
    <t>CVE,CLF,0,0030395</t>
  </si>
  <si>
    <t>CVE,CLP,0,0019608</t>
  </si>
  <si>
    <t>CVE,COP,0,0015898</t>
  </si>
  <si>
    <t>CVE,COU,0,0030769</t>
  </si>
  <si>
    <t>CVE,CRC,0,0015408</t>
  </si>
  <si>
    <t>CVE,CUP,0,0013228</t>
  </si>
  <si>
    <t>CVE,CVE,1</t>
  </si>
  <si>
    <t>CVE,CZK,968</t>
  </si>
  <si>
    <t>CVE,DJF,327</t>
  </si>
  <si>
    <t>CVE,DKK,172</t>
  </si>
  <si>
    <t>CVE,DOP,615</t>
  </si>
  <si>
    <t>CVE,DZD,846</t>
  </si>
  <si>
    <t>CVE,EGP,961</t>
  </si>
  <si>
    <t>CVE,ERN,199</t>
  </si>
  <si>
    <t>CVE,ETB,191</t>
  </si>
  <si>
    <t>CVE,EUR,628</t>
  </si>
  <si>
    <t>CVE,FJD,294</t>
  </si>
  <si>
    <t>CVE,FKP,51</t>
  </si>
  <si>
    <t>CVE,GBP,114</t>
  </si>
  <si>
    <t>CVE,GEL,851</t>
  </si>
  <si>
    <t>CVE,GHS,137</t>
  </si>
  <si>
    <t>CVE,GIP,979</t>
  </si>
  <si>
    <t>CVE,GMD,752</t>
  </si>
  <si>
    <t>CVE,GNF,993</t>
  </si>
  <si>
    <t>CVE,GTQ,23</t>
  </si>
  <si>
    <t>CVE,GYD,621</t>
  </si>
  <si>
    <t>CVE,HKD,130</t>
  </si>
  <si>
    <t>CVE,HNL,93</t>
  </si>
  <si>
    <t>CVE,HTG,856</t>
  </si>
  <si>
    <t>CVE,HUF,990</t>
  </si>
  <si>
    <t>CVE,IDR,725</t>
  </si>
  <si>
    <t>CVE,ILS,193</t>
  </si>
  <si>
    <t>CVE,INR,528</t>
  </si>
  <si>
    <t>CVE,IQD,167</t>
  </si>
  <si>
    <t>CVE,IRR,954</t>
  </si>
  <si>
    <t>CVE,ISK,534</t>
  </si>
  <si>
    <t>CVE,JMD,655</t>
  </si>
  <si>
    <t>CVE,JOD,198</t>
  </si>
  <si>
    <t>CVE,JPY,73</t>
  </si>
  <si>
    <t>CVE,KES,804</t>
  </si>
  <si>
    <t>CVE,KGS,658</t>
  </si>
  <si>
    <t>CVE,KHR,160</t>
  </si>
  <si>
    <t>CVE,KMF,424</t>
  </si>
  <si>
    <t>CVE,KPW,114</t>
  </si>
  <si>
    <t>CVE,KRW,624</t>
  </si>
  <si>
    <t>CVE,KWD,136</t>
  </si>
  <si>
    <t>CVE,KYD,98</t>
  </si>
  <si>
    <t>CVE,KZT,275</t>
  </si>
  <si>
    <t>CVE,LAK,218</t>
  </si>
  <si>
    <t>CVE,LBP,751</t>
  </si>
  <si>
    <t>CVE,LKR,874</t>
  </si>
  <si>
    <t>CVE,LRD,509</t>
  </si>
  <si>
    <t>CVE,LSL,952</t>
  </si>
  <si>
    <t>CVE,LYD,182</t>
  </si>
  <si>
    <t>CVE,MAD,309</t>
  </si>
  <si>
    <t>CVE,MDL,51</t>
  </si>
  <si>
    <t>CVE,MGA,111</t>
  </si>
  <si>
    <t>CVE,MKD,177</t>
  </si>
  <si>
    <t>CVE,MMK,629</t>
  </si>
  <si>
    <t>CVE,MNT,790</t>
  </si>
  <si>
    <t>CVE,MOP,738</t>
  </si>
  <si>
    <t>CVE,MRU,768</t>
  </si>
  <si>
    <t>CVE,MUR,906</t>
  </si>
  <si>
    <t>CVE,MVR,983</t>
  </si>
  <si>
    <t>CVE,MWK,454</t>
  </si>
  <si>
    <t>CVE,MXN,291</t>
  </si>
  <si>
    <t>CVE,MXV,974</t>
  </si>
  <si>
    <t>CVE,MYR,617</t>
  </si>
  <si>
    <t>CVE,MZN,669</t>
  </si>
  <si>
    <t>CVE,NAD,209</t>
  </si>
  <si>
    <t>CVE,NGN,575</t>
  </si>
  <si>
    <t>CVE,NIO,603</t>
  </si>
  <si>
    <t>CVE,NOK,631</t>
  </si>
  <si>
    <t>CVE,NPR,422</t>
  </si>
  <si>
    <t>CVE,NZD,771</t>
  </si>
  <si>
    <t>CVE,OMR,694</t>
  </si>
  <si>
    <t>CVE,PAB,95</t>
  </si>
  <si>
    <t>CVE,PEN,671</t>
  </si>
  <si>
    <t>CVE,PGK,339</t>
  </si>
  <si>
    <t>CVE,PHP,558</t>
  </si>
  <si>
    <t>CVE,PKR,412</t>
  </si>
  <si>
    <t>CVE,PLN,329</t>
  </si>
  <si>
    <t>CVE,PYG,969</t>
  </si>
  <si>
    <t>CVE,QAR,99</t>
  </si>
  <si>
    <t>CVE,RON,97</t>
  </si>
  <si>
    <t>CVE,RSD,816</t>
  </si>
  <si>
    <t>CVE,CNY,522</t>
  </si>
  <si>
    <t>CVE,RUB,750</t>
  </si>
  <si>
    <t>CVE,RWF,16</t>
  </si>
  <si>
    <t>CVE,SAR,153</t>
  </si>
  <si>
    <t>CVE,SBD,653</t>
  </si>
  <si>
    <t>CVE,SCR,98</t>
  </si>
  <si>
    <t>CVE,SDG,471</t>
  </si>
  <si>
    <t>CVE,SEK,373</t>
  </si>
  <si>
    <t>CVE,SGD,498</t>
  </si>
  <si>
    <t>CVE,SHP,690</t>
  </si>
  <si>
    <t>CVE,SLE,467</t>
  </si>
  <si>
    <t>CVE,SLL,903</t>
  </si>
  <si>
    <t>CVE,SOS,248</t>
  </si>
  <si>
    <t>CVE,SRD,604</t>
  </si>
  <si>
    <t>CVE,SSP,616</t>
  </si>
  <si>
    <t>CVE,STN,811</t>
  </si>
  <si>
    <t>CVE,SVC,958</t>
  </si>
  <si>
    <t>CVE,SYP,566</t>
  </si>
  <si>
    <t>CVE,SZL,779</t>
  </si>
  <si>
    <t>CVE,THB,452</t>
  </si>
  <si>
    <t>CVE,TJS,137</t>
  </si>
  <si>
    <t>CVE,TMT,508</t>
  </si>
  <si>
    <t>CVE,TND,462</t>
  </si>
  <si>
    <t>CVE,TOP,637</t>
  </si>
  <si>
    <t>CVE,TRY,41</t>
  </si>
  <si>
    <t>CVE,TTD,751</t>
  </si>
  <si>
    <t>CVE,TWD,226</t>
  </si>
  <si>
    <t>CVE,TZS,64</t>
  </si>
  <si>
    <t>CVE,UAH,200</t>
  </si>
  <si>
    <t>CVE,UGX,434</t>
  </si>
  <si>
    <t>CVE,USD,839</t>
  </si>
  <si>
    <t>CVE,USN,51</t>
  </si>
  <si>
    <t>CVE,UYI,741</t>
  </si>
  <si>
    <t>CVE,UYU,284</t>
  </si>
  <si>
    <t>CVE,UYW,232</t>
  </si>
  <si>
    <t>CVE,UZS,209</t>
  </si>
  <si>
    <t>CVE,VED,518</t>
  </si>
  <si>
    <t>CVE,VES,678</t>
  </si>
  <si>
    <t>CVE,VND,872</t>
  </si>
  <si>
    <t>CVE,VUV,365</t>
  </si>
  <si>
    <t>CVE,WST,27</t>
  </si>
  <si>
    <t>CVE,XAF,222</t>
  </si>
  <si>
    <t>CVE,XAG,592</t>
  </si>
  <si>
    <t>CVE,XAU,269</t>
  </si>
  <si>
    <t>CVE,XBA,523</t>
  </si>
  <si>
    <t>CVE,XBB,132</t>
  </si>
  <si>
    <t>CVE,XBC,518</t>
  </si>
  <si>
    <t>CVE,XBD,359</t>
  </si>
  <si>
    <t>CVE,XCD,772</t>
  </si>
  <si>
    <t>CVE,XDR,831</t>
  </si>
  <si>
    <t>CVE,XOF,460</t>
  </si>
  <si>
    <t>CVE,XPD,543</t>
  </si>
  <si>
    <t>CVE,XPF,679</t>
  </si>
  <si>
    <t>CVE,XPT,321</t>
  </si>
  <si>
    <t>CVE,XSU,824</t>
  </si>
  <si>
    <t>CVE,XTS,348</t>
  </si>
  <si>
    <t>CVE,XUA,541</t>
  </si>
  <si>
    <t>CVE,XXX,576</t>
  </si>
  <si>
    <t>CVE,YER,558</t>
  </si>
  <si>
    <t>CVE,ZAR,46</t>
  </si>
  <si>
    <t>CVE,ZMW,892</t>
  </si>
  <si>
    <t>CVE,ZWL,307</t>
  </si>
  <si>
    <t>CZK,AED,0,0049020</t>
  </si>
  <si>
    <t>CZK,AFN,0,0013966</t>
  </si>
  <si>
    <t>CZK,ALL,0,0011601</t>
  </si>
  <si>
    <t>CZK,AMD,0,0555556</t>
  </si>
  <si>
    <t>CZK,ANG,0,0012107</t>
  </si>
  <si>
    <t>CZK,AOA,0,0019493</t>
  </si>
  <si>
    <t>CZK,ARS,0,0010142</t>
  </si>
  <si>
    <t>CZK,AUD,0,0010256</t>
  </si>
  <si>
    <t>CZK,AWG,0,0027933</t>
  </si>
  <si>
    <t>CZK,AZN,0,0026667</t>
  </si>
  <si>
    <t>CZK,BAM,0,0017575</t>
  </si>
  <si>
    <t>CZK,BBD,0,0010799</t>
  </si>
  <si>
    <t>CZK,BDT,0,025</t>
  </si>
  <si>
    <t>CZK,BGN,0,0022173</t>
  </si>
  <si>
    <t>CZK,BHD,0,0027855</t>
  </si>
  <si>
    <t>CZK,BIF,0,0011601</t>
  </si>
  <si>
    <t>CZK,BMD,0,0016287</t>
  </si>
  <si>
    <t>CZK,BND,0,0011862</t>
  </si>
  <si>
    <t>CZK,BOB,0,0010010</t>
  </si>
  <si>
    <t>CZK,BOV,0,0023041</t>
  </si>
  <si>
    <t>CZK,BRL,0,0196078</t>
  </si>
  <si>
    <t>CZK,BSD,0,0011481</t>
  </si>
  <si>
    <t>CZK,BTN,0,0014085</t>
  </si>
  <si>
    <t>CZK,BWP,0,0010526</t>
  </si>
  <si>
    <t>CZK,BYN,0,0015898</t>
  </si>
  <si>
    <t>CZK,BZD,0,0019608</t>
  </si>
  <si>
    <t>CZK,CAD,0,0030769</t>
  </si>
  <si>
    <t>CZK,CDF,0,0015528</t>
  </si>
  <si>
    <t>CZK,CHE,0,0222222</t>
  </si>
  <si>
    <t>CZK,CHF,0,0014837</t>
  </si>
  <si>
    <t>CZK,CHW,0,0035211</t>
  </si>
  <si>
    <t>CZK,CLF,0,0014368</t>
  </si>
  <si>
    <t>CZK,CLP,0,0010846</t>
  </si>
  <si>
    <t>CZK,COP,0,0050761</t>
  </si>
  <si>
    <t>CZK,COU,0,0013831</t>
  </si>
  <si>
    <t>CZK,CRC,0,0020080</t>
  </si>
  <si>
    <t>CZK,CUP,0,0020492</t>
  </si>
  <si>
    <t>CZK,CVE,0,0010331</t>
  </si>
  <si>
    <t>CZK,CZK,1</t>
  </si>
  <si>
    <t>CZK,DJF,475</t>
  </si>
  <si>
    <t>CZK,DKK,500</t>
  </si>
  <si>
    <t>CZK,DOP,767</t>
  </si>
  <si>
    <t>CZK,DZD,382</t>
  </si>
  <si>
    <t>CZK,EGP,107</t>
  </si>
  <si>
    <t>CZK,ERN,17</t>
  </si>
  <si>
    <t>CZK,ETB,94</t>
  </si>
  <si>
    <t>CZK,EUR,203</t>
  </si>
  <si>
    <t>CZK,FJD,210</t>
  </si>
  <si>
    <t>CZK,FKP,352</t>
  </si>
  <si>
    <t>CZK,GBP,36</t>
  </si>
  <si>
    <t>CZK,GEL,560</t>
  </si>
  <si>
    <t>CZK,GHS,795</t>
  </si>
  <si>
    <t>CZK,GIP,483</t>
  </si>
  <si>
    <t>CZK,GMD,122</t>
  </si>
  <si>
    <t>CZK,GNF,824</t>
  </si>
  <si>
    <t>CZK,GTQ,585</t>
  </si>
  <si>
    <t>CZK,GYD,738</t>
  </si>
  <si>
    <t>CZK,HKD,458</t>
  </si>
  <si>
    <t>CZK,HNL,219</t>
  </si>
  <si>
    <t>CZK,HTG,256</t>
  </si>
  <si>
    <t>CZK,HUF,731</t>
  </si>
  <si>
    <t>CZK,IDR,70</t>
  </si>
  <si>
    <t>CZK,ILS,539</t>
  </si>
  <si>
    <t>CZK,INR,474</t>
  </si>
  <si>
    <t>CZK,IQD,649</t>
  </si>
  <si>
    <t>CZK,IRR,10</t>
  </si>
  <si>
    <t>CZK,ISK,902</t>
  </si>
  <si>
    <t>CZK,JMD,640</t>
  </si>
  <si>
    <t>CZK,JOD,89</t>
  </si>
  <si>
    <t>CZK,JPY,150</t>
  </si>
  <si>
    <t>CZK,KES,659</t>
  </si>
  <si>
    <t>CZK,KGS,890</t>
  </si>
  <si>
    <t>CZK,KHR,210</t>
  </si>
  <si>
    <t>CZK,KMF,219</t>
  </si>
  <si>
    <t>CZK,KPW,310</t>
  </si>
  <si>
    <t>CZK,KRW,563</t>
  </si>
  <si>
    <t>CZK,KWD,737</t>
  </si>
  <si>
    <t>CZK,KYD,144</t>
  </si>
  <si>
    <t>CZK,KZT,598</t>
  </si>
  <si>
    <t>CZK,LAK,38</t>
  </si>
  <si>
    <t>CZK,LBP,371</t>
  </si>
  <si>
    <t>CZK,LKR,369</t>
  </si>
  <si>
    <t>CZK,LRD,59</t>
  </si>
  <si>
    <t>CZK,LSL,140</t>
  </si>
  <si>
    <t>CZK,LYD,285</t>
  </si>
  <si>
    <t>CZK,MAD,319</t>
  </si>
  <si>
    <t>CZK,MDL,823</t>
  </si>
  <si>
    <t>CZK,MGA,293</t>
  </si>
  <si>
    <t>CZK,MKD,561</t>
  </si>
  <si>
    <t>CZK,MMK,901</t>
  </si>
  <si>
    <t>CZK,MNT,797</t>
  </si>
  <si>
    <t>CZK,MOP,352</t>
  </si>
  <si>
    <t>CZK,MRU,424</t>
  </si>
  <si>
    <t>CZK,MUR,659</t>
  </si>
  <si>
    <t>CZK,MVR,954</t>
  </si>
  <si>
    <t>CZK,MWK,597</t>
  </si>
  <si>
    <t>CZK,MXN,993</t>
  </si>
  <si>
    <t>CZK,MXV,497</t>
  </si>
  <si>
    <t>CZK,MYR,759</t>
  </si>
  <si>
    <t>CZK,MZN,204</t>
  </si>
  <si>
    <t>CZK,NAD,633</t>
  </si>
  <si>
    <t>CZK,NGN,703</t>
  </si>
  <si>
    <t>CZK,NIO,185</t>
  </si>
  <si>
    <t>CZK,NOK,423</t>
  </si>
  <si>
    <t>CZK,NPR,864</t>
  </si>
  <si>
    <t>CZK,NZD,963</t>
  </si>
  <si>
    <t>CZK,OMR,811</t>
  </si>
  <si>
    <t>CZK,PAB,166</t>
  </si>
  <si>
    <t>CZK,PEN,777</t>
  </si>
  <si>
    <t>CZK,PGK,753</t>
  </si>
  <si>
    <t>CZK,PHP,146</t>
  </si>
  <si>
    <t>CZK,PKR,318</t>
  </si>
  <si>
    <t>CZK,PLN,305</t>
  </si>
  <si>
    <t>CZK,PYG,447</t>
  </si>
  <si>
    <t>CZK,QAR,804</t>
  </si>
  <si>
    <t>CZK,RON,527</t>
  </si>
  <si>
    <t>CZK,RSD,23</t>
  </si>
  <si>
    <t>CZK,CNY,674</t>
  </si>
  <si>
    <t>CZK,RUB,215</t>
  </si>
  <si>
    <t>CZK,RWF,974</t>
  </si>
  <si>
    <t>CZK,SAR,347</t>
  </si>
  <si>
    <t>CZK,SBD,452</t>
  </si>
  <si>
    <t>CZK,SCR,354</t>
  </si>
  <si>
    <t>CZK,SDG,82</t>
  </si>
  <si>
    <t>CZK,SEK,110</t>
  </si>
  <si>
    <t>CZK,SGD,447</t>
  </si>
  <si>
    <t>CZK,SHP,786</t>
  </si>
  <si>
    <t>CZK,SLE,681</t>
  </si>
  <si>
    <t>CZK,SLL,948</t>
  </si>
  <si>
    <t>CZK,SOS,524</t>
  </si>
  <si>
    <t>CZK,SRD,454</t>
  </si>
  <si>
    <t>CZK,SSP,893</t>
  </si>
  <si>
    <t>CZK,STN,899</t>
  </si>
  <si>
    <t>CZK,SVC,291</t>
  </si>
  <si>
    <t>CZK,SYP,912</t>
  </si>
  <si>
    <t>CZK,SZL,747</t>
  </si>
  <si>
    <t>CZK,THB,822</t>
  </si>
  <si>
    <t>CZK,TJS,57</t>
  </si>
  <si>
    <t>CZK,TMT,701</t>
  </si>
  <si>
    <t>CZK,TND,316</t>
  </si>
  <si>
    <t>CZK,TOP,32</t>
  </si>
  <si>
    <t>CZK,TRY,545</t>
  </si>
  <si>
    <t>CZK,TTD,19</t>
  </si>
  <si>
    <t>CZK,TWD,77</t>
  </si>
  <si>
    <t>CZK,TZS,922</t>
  </si>
  <si>
    <t>CZK,UAH,902</t>
  </si>
  <si>
    <t>CZK,UGX,819</t>
  </si>
  <si>
    <t>CZK,USD,601</t>
  </si>
  <si>
    <t>CZK,USN,842</t>
  </si>
  <si>
    <t>CZK,UYI,654</t>
  </si>
  <si>
    <t>CZK,UYU,627</t>
  </si>
  <si>
    <t>CZK,UYW,891</t>
  </si>
  <si>
    <t>CZK,UZS,577</t>
  </si>
  <si>
    <t>CZK,VED,548</t>
  </si>
  <si>
    <t>CZK,VES,304</t>
  </si>
  <si>
    <t>CZK,VND,639</t>
  </si>
  <si>
    <t>CZK,VUV,356</t>
  </si>
  <si>
    <t>CZK,WST,903</t>
  </si>
  <si>
    <t>CZK,XAF,457</t>
  </si>
  <si>
    <t>CZK,XAG,965</t>
  </si>
  <si>
    <t>CZK,XAU,101</t>
  </si>
  <si>
    <t>CZK,XBA,445</t>
  </si>
  <si>
    <t>CZK,XBB,324</t>
  </si>
  <si>
    <t>CZK,XBC,507</t>
  </si>
  <si>
    <t>CZK,XBD,2</t>
  </si>
  <si>
    <t>CZK,XCD,831</t>
  </si>
  <si>
    <t>CZK,XDR,200</t>
  </si>
  <si>
    <t>CZK,XOF,617</t>
  </si>
  <si>
    <t>CZK,XPD,915</t>
  </si>
  <si>
    <t>CZK,XPF,772</t>
  </si>
  <si>
    <t>CZK,XPT,342</t>
  </si>
  <si>
    <t>CZK,XSU,438</t>
  </si>
  <si>
    <t>CZK,XTS,679</t>
  </si>
  <si>
    <t>CZK,XUA,579</t>
  </si>
  <si>
    <t>CZK,XXX,454</t>
  </si>
  <si>
    <t>CZK,YER,393</t>
  </si>
  <si>
    <t>CZK,ZAR,806</t>
  </si>
  <si>
    <t>CZK,ZMW,520</t>
  </si>
  <si>
    <t>CZK,ZWL,249</t>
  </si>
  <si>
    <t>DJF,AED,0,0016447</t>
  </si>
  <si>
    <t>DJF,AFN,0,0021645</t>
  </si>
  <si>
    <t>DJF,ALL,0,0018349</t>
  </si>
  <si>
    <t>DJF,AMD,0,0041667</t>
  </si>
  <si>
    <t>DJF,ANG,0,0017452</t>
  </si>
  <si>
    <t>DJF,AOA,0,0370370</t>
  </si>
  <si>
    <t>DJF,ARS,0,0021097</t>
  </si>
  <si>
    <t>DJF,AUD,0,0016367</t>
  </si>
  <si>
    <t>DJF,AWG,0,0050505</t>
  </si>
  <si>
    <t>DJF,AZN,0,0022573</t>
  </si>
  <si>
    <t>DJF,BAM,0,0014085</t>
  </si>
  <si>
    <t>DJF,BBD,0,0038462</t>
  </si>
  <si>
    <t>DJF,BDT,0,0010050</t>
  </si>
  <si>
    <t>DJF,BGN,0,0028902</t>
  </si>
  <si>
    <t>DJF,BHD,0,0052632</t>
  </si>
  <si>
    <t>DJF,BIF,0,0030303</t>
  </si>
  <si>
    <t>DJF,BMD,0,0024390</t>
  </si>
  <si>
    <t>DJF,BND,0,0041494</t>
  </si>
  <si>
    <t>DJF,BOB,0,0014514</t>
  </si>
  <si>
    <t>DJF,BOV,0,0049261</t>
  </si>
  <si>
    <t>DJF,BRL,0,0016234</t>
  </si>
  <si>
    <t>DJF,BSD,0,0010764</t>
  </si>
  <si>
    <t>DJF,BTN,0,0062112</t>
  </si>
  <si>
    <t>DJF,BWP,0,0047393</t>
  </si>
  <si>
    <t>DJF,BYN,0,0010989</t>
  </si>
  <si>
    <t>DJF,BZD,0,0144928</t>
  </si>
  <si>
    <t>DJF,CAD,0,0025126</t>
  </si>
  <si>
    <t>DJF,CDF,0,0021786</t>
  </si>
  <si>
    <t>DJF,CHE,0,0026596</t>
  </si>
  <si>
    <t>DJF,CHF,0,0065359</t>
  </si>
  <si>
    <t>DJF,CHW,0,0136986</t>
  </si>
  <si>
    <t>DJF,CLF,0,0017331</t>
  </si>
  <si>
    <t>DJF,CLP,0,0017986</t>
  </si>
  <si>
    <t>DJF,COP,0,0017182</t>
  </si>
  <si>
    <t>DJF,COU,0,0019011</t>
  </si>
  <si>
    <t>DJF,CRC,0,5</t>
  </si>
  <si>
    <t>DJF,CUP,0,0018018</t>
  </si>
  <si>
    <t>DJF,CVE,0,0030581</t>
  </si>
  <si>
    <t>DJF,CZK,0,0021053</t>
  </si>
  <si>
    <t>DJF,DJF,1</t>
  </si>
  <si>
    <t>DJF,DKK,497</t>
  </si>
  <si>
    <t>DJF,DOP,708</t>
  </si>
  <si>
    <t>DJF,DZD,779</t>
  </si>
  <si>
    <t>DJF,EGP,24</t>
  </si>
  <si>
    <t>DJF,ERN,888</t>
  </si>
  <si>
    <t>DJF,ETB,315</t>
  </si>
  <si>
    <t>DJF,EUR,601</t>
  </si>
  <si>
    <t>DJF,FJD,40</t>
  </si>
  <si>
    <t>DJF,FKP,904</t>
  </si>
  <si>
    <t>DJF,GBP,934</t>
  </si>
  <si>
    <t>DJF,GEL,549</t>
  </si>
  <si>
    <t>DJF,GHS,9</t>
  </si>
  <si>
    <t>DJF,GIP,24</t>
  </si>
  <si>
    <t>DJF,GMD,775</t>
  </si>
  <si>
    <t>DJF,GNF,551</t>
  </si>
  <si>
    <t>DJF,GTQ,424</t>
  </si>
  <si>
    <t>DJF,GYD,311</t>
  </si>
  <si>
    <t>DJF,HKD,779</t>
  </si>
  <si>
    <t>DJF,HNL,475</t>
  </si>
  <si>
    <t>DJF,HTG,496</t>
  </si>
  <si>
    <t>DJF,HUF,162</t>
  </si>
  <si>
    <t>DJF,IDR,9</t>
  </si>
  <si>
    <t>DJF,ILS,95</t>
  </si>
  <si>
    <t>DJF,INR,962</t>
  </si>
  <si>
    <t>DJF,IQD,667</t>
  </si>
  <si>
    <t>DJF,IRR,952</t>
  </si>
  <si>
    <t>DJF,ISK,828</t>
  </si>
  <si>
    <t>DJF,JMD,778</t>
  </si>
  <si>
    <t>DJF,JOD,665</t>
  </si>
  <si>
    <t>DJF,JPY,901</t>
  </si>
  <si>
    <t>DJF,KES,209</t>
  </si>
  <si>
    <t>DJF,KGS,527</t>
  </si>
  <si>
    <t>DJF,KHR,343</t>
  </si>
  <si>
    <t>DJF,KMF,759</t>
  </si>
  <si>
    <t>DJF,KPW,970</t>
  </si>
  <si>
    <t>DJF,KRW,75</t>
  </si>
  <si>
    <t>DJF,KWD,614</t>
  </si>
  <si>
    <t>DJF,KYD,922</t>
  </si>
  <si>
    <t>DJF,KZT,660</t>
  </si>
  <si>
    <t>DJF,LAK,488</t>
  </si>
  <si>
    <t>DJF,LBP,215</t>
  </si>
  <si>
    <t>DJF,LKR,468</t>
  </si>
  <si>
    <t>DJF,LRD,212</t>
  </si>
  <si>
    <t>DJF,LSL,635</t>
  </si>
  <si>
    <t>DJF,LYD,27</t>
  </si>
  <si>
    <t>DJF,MAD,311</t>
  </si>
  <si>
    <t>DJF,MDL,892</t>
  </si>
  <si>
    <t>DJF,MGA,127</t>
  </si>
  <si>
    <t>DJF,MKD,46</t>
  </si>
  <si>
    <t>DJF,MMK,418</t>
  </si>
  <si>
    <t>DJF,MNT,178</t>
  </si>
  <si>
    <t>DJF,MOP,431</t>
  </si>
  <si>
    <t>DJF,MRU,103</t>
  </si>
  <si>
    <t>DJF,MUR,163</t>
  </si>
  <si>
    <t>DJF,MVR,220</t>
  </si>
  <si>
    <t>DJF,MWK,129</t>
  </si>
  <si>
    <t>DJF,MXN,494</t>
  </si>
  <si>
    <t>DJF,MXV,614</t>
  </si>
  <si>
    <t>DJF,MYR,407</t>
  </si>
  <si>
    <t>DJF,MZN,970</t>
  </si>
  <si>
    <t>DJF,NAD,455</t>
  </si>
  <si>
    <t>DJF,NGN,190</t>
  </si>
  <si>
    <t>DJF,NIO,642</t>
  </si>
  <si>
    <t>DJF,NOK,266</t>
  </si>
  <si>
    <t>DJF,NPR,91</t>
  </si>
  <si>
    <t>DJF,NZD,351</t>
  </si>
  <si>
    <t>DJF,OMR,403</t>
  </si>
  <si>
    <t>DJF,PAB,501</t>
  </si>
  <si>
    <t>DJF,PEN,848</t>
  </si>
  <si>
    <t>DJF,PGK,580</t>
  </si>
  <si>
    <t>DJF,PHP,56</t>
  </si>
  <si>
    <t>DJF,PKR,37</t>
  </si>
  <si>
    <t>DJF,PLN,741</t>
  </si>
  <si>
    <t>DJF,PYG,682</t>
  </si>
  <si>
    <t>DJF,QAR,655</t>
  </si>
  <si>
    <t>DJF,RON,579</t>
  </si>
  <si>
    <t>DJF,RSD,981</t>
  </si>
  <si>
    <t>DJF,CNY,239</t>
  </si>
  <si>
    <t>DJF,RUB,16</t>
  </si>
  <si>
    <t>DJF,RWF,573</t>
  </si>
  <si>
    <t>DJF,SAR,564</t>
  </si>
  <si>
    <t>DJF,SBD,578</t>
  </si>
  <si>
    <t>DJF,SCR,824</t>
  </si>
  <si>
    <t>DJF,SDG,853</t>
  </si>
  <si>
    <t>DJF,SEK,322</t>
  </si>
  <si>
    <t>DJF,SGD,903</t>
  </si>
  <si>
    <t>DJF,SHP,811</t>
  </si>
  <si>
    <t>DJF,SLE,308</t>
  </si>
  <si>
    <t>DJF,SLL,830</t>
  </si>
  <si>
    <t>DJF,SOS,765</t>
  </si>
  <si>
    <t>DJF,SRD,813</t>
  </si>
  <si>
    <t>DJF,SSP,887</t>
  </si>
  <si>
    <t>DJF,STN,987</t>
  </si>
  <si>
    <t>DJF,SVC,644</t>
  </si>
  <si>
    <t>DJF,SYP,779</t>
  </si>
  <si>
    <t>DJF,SZL,988</t>
  </si>
  <si>
    <t>DJF,THB,188</t>
  </si>
  <si>
    <t>DJF,TJS,708</t>
  </si>
  <si>
    <t>DJF,TMT,902</t>
  </si>
  <si>
    <t>DJF,TND,76</t>
  </si>
  <si>
    <t>DJF,TOP,75</t>
  </si>
  <si>
    <t>DJF,TRY,884</t>
  </si>
  <si>
    <t>DJF,TTD,648</t>
  </si>
  <si>
    <t>DJF,TWD,733</t>
  </si>
  <si>
    <t>DJF,TZS,357</t>
  </si>
  <si>
    <t>DJF,UAH,551</t>
  </si>
  <si>
    <t>DJF,UGX,641</t>
  </si>
  <si>
    <t>DJF,USD,453</t>
  </si>
  <si>
    <t>DJF,USN,281</t>
  </si>
  <si>
    <t>DJF,UYI,783</t>
  </si>
  <si>
    <t>DJF,UYU,657</t>
  </si>
  <si>
    <t>DJF,UYW,833</t>
  </si>
  <si>
    <t>DJF,UZS,765</t>
  </si>
  <si>
    <t>DJF,VED,944</t>
  </si>
  <si>
    <t>DJF,VES,808</t>
  </si>
  <si>
    <t>DJF,VND,4</t>
  </si>
  <si>
    <t>DJF,VUV,629</t>
  </si>
  <si>
    <t>DJF,WST,379</t>
  </si>
  <si>
    <t>DJF,XAF,333</t>
  </si>
  <si>
    <t>DJF,XAG,897</t>
  </si>
  <si>
    <t>DJF,XAU,923</t>
  </si>
  <si>
    <t>DJF,XBA,863</t>
  </si>
  <si>
    <t>DJF,XBB,952</t>
  </si>
  <si>
    <t>DJF,XBC,900</t>
  </si>
  <si>
    <t>DJF,XBD,963</t>
  </si>
  <si>
    <t>DJF,XCD,418</t>
  </si>
  <si>
    <t>DJF,XDR,519</t>
  </si>
  <si>
    <t>DJF,XOF,133</t>
  </si>
  <si>
    <t>DJF,XPD,95</t>
  </si>
  <si>
    <t>DJF,XPF,440</t>
  </si>
  <si>
    <t>DJF,XPT,472</t>
  </si>
  <si>
    <t>DJF,XSU,870</t>
  </si>
  <si>
    <t>DJF,XTS,49</t>
  </si>
  <si>
    <t>DJF,XUA,687</t>
  </si>
  <si>
    <t>DJF,XXX,82</t>
  </si>
  <si>
    <t>DJF,YER,286</t>
  </si>
  <si>
    <t>DJF,ZAR,35</t>
  </si>
  <si>
    <t>DJF,ZMW,70</t>
  </si>
  <si>
    <t>DJF,ZWL,24</t>
  </si>
  <si>
    <t>DKK,AED,0,0019157</t>
  </si>
  <si>
    <t>DKK,AFN,0,0010363</t>
  </si>
  <si>
    <t>DKK,ALL,0,0047619</t>
  </si>
  <si>
    <t>DKK,AMD,0,0014815</t>
  </si>
  <si>
    <t>DKK,ANG,0,0011601</t>
  </si>
  <si>
    <t>DKK,AOA,0,0031949</t>
  </si>
  <si>
    <t>DKK,ARS,0,0014409</t>
  </si>
  <si>
    <t>DKK,AUD,0,0010650</t>
  </si>
  <si>
    <t>DKK,AWG,0,0010929</t>
  </si>
  <si>
    <t>DKK,AZN,0,0011848</t>
  </si>
  <si>
    <t>DKK,BAM,0,0013774</t>
  </si>
  <si>
    <t>DKK,BBD,0,0011905</t>
  </si>
  <si>
    <t>DKK,BDT,0,0109890</t>
  </si>
  <si>
    <t>DKK,BGN,0,0032680</t>
  </si>
  <si>
    <t>DKK,BHD,0,00625</t>
  </si>
  <si>
    <t>DKK,BIF,0,0011723</t>
  </si>
  <si>
    <t>DKK,BMD,0,0044843</t>
  </si>
  <si>
    <t>DKK,BND,0,0019569</t>
  </si>
  <si>
    <t>DKK,BOB,0,02</t>
  </si>
  <si>
    <t>DKK,BOV,0,0012195</t>
  </si>
  <si>
    <t>DKK,BRL,0,0277778</t>
  </si>
  <si>
    <t>DKK,BSD,0,0011561</t>
  </si>
  <si>
    <t>DKK,BTN,0,0016129</t>
  </si>
  <si>
    <t>DKK,BWP,0,0011468</t>
  </si>
  <si>
    <t>DKK,BYN,0,0011547</t>
  </si>
  <si>
    <t>DKK,BZD,0,0013966</t>
  </si>
  <si>
    <t>DKK,CAD,0,0023981</t>
  </si>
  <si>
    <t>DKK,CDF,0,0010799</t>
  </si>
  <si>
    <t>DKK,CHE,0,0017513</t>
  </si>
  <si>
    <t>DKK,CHF,0,0031348</t>
  </si>
  <si>
    <t>DKK,CHW,0,0010040</t>
  </si>
  <si>
    <t>DKK,CLF,0,0018116</t>
  </si>
  <si>
    <t>DKK,CLP,0,0018868</t>
  </si>
  <si>
    <t>DKK,COP,0,0010204</t>
  </si>
  <si>
    <t>DKK,COU,0,0013021</t>
  </si>
  <si>
    <t>DKK,CRC,0,0013643</t>
  </si>
  <si>
    <t>DKK,CUP,0,0017762</t>
  </si>
  <si>
    <t>DKK,CVE,0,0058140</t>
  </si>
  <si>
    <t>DKK,CZK,0,002</t>
  </si>
  <si>
    <t>DKK,DJF,0,0020121</t>
  </si>
  <si>
    <t>DKK,DKK,1</t>
  </si>
  <si>
    <t>DKK,DOP,809</t>
  </si>
  <si>
    <t>DKK,DZD,149</t>
  </si>
  <si>
    <t>DKK,EGP,678</t>
  </si>
  <si>
    <t>DKK,ERN,445</t>
  </si>
  <si>
    <t>DKK,ETB,495</t>
  </si>
  <si>
    <t>DKK,EUR,892</t>
  </si>
  <si>
    <t>DKK,FJD,18</t>
  </si>
  <si>
    <t>DKK,FKP,317</t>
  </si>
  <si>
    <t>DKK,GBP,372</t>
  </si>
  <si>
    <t>DKK,GEL,423</t>
  </si>
  <si>
    <t>DKK,GHS,852</t>
  </si>
  <si>
    <t>DKK,GIP,405</t>
  </si>
  <si>
    <t>DKK,GMD,692</t>
  </si>
  <si>
    <t>DKK,GNF,713</t>
  </si>
  <si>
    <t>DKK,GTQ,215</t>
  </si>
  <si>
    <t>DKK,GYD,671</t>
  </si>
  <si>
    <t>DKK,HKD,531</t>
  </si>
  <si>
    <t>DKK,HNL,697</t>
  </si>
  <si>
    <t>DKK,HTG,349</t>
  </si>
  <si>
    <t>DKK,HUF,31</t>
  </si>
  <si>
    <t>DKK,IDR,205</t>
  </si>
  <si>
    <t>DKK,ILS,566</t>
  </si>
  <si>
    <t>DKK,INR,996</t>
  </si>
  <si>
    <t>DKK,IQD,182</t>
  </si>
  <si>
    <t>DKK,IRR,502</t>
  </si>
  <si>
    <t>DKK,ISK,655</t>
  </si>
  <si>
    <t>DKK,JMD,193</t>
  </si>
  <si>
    <t>DKK,JOD,305</t>
  </si>
  <si>
    <t>DKK,JPY,612</t>
  </si>
  <si>
    <t>DKK,KES,148</t>
  </si>
  <si>
    <t>DKK,KGS,461</t>
  </si>
  <si>
    <t>DKK,KHR,195</t>
  </si>
  <si>
    <t>DKK,KMF,403</t>
  </si>
  <si>
    <t>DKK,KPW,52</t>
  </si>
  <si>
    <t>DKK,KRW,59</t>
  </si>
  <si>
    <t>DKK,KWD,274</t>
  </si>
  <si>
    <t>DKK,KYD,26</t>
  </si>
  <si>
    <t>DKK,KZT,625</t>
  </si>
  <si>
    <t>DKK,LAK,426</t>
  </si>
  <si>
    <t>DKK,LBP,577</t>
  </si>
  <si>
    <t>DKK,LKR,83</t>
  </si>
  <si>
    <t>DKK,LRD,965</t>
  </si>
  <si>
    <t>DKK,LSL,552</t>
  </si>
  <si>
    <t>DKK,LYD,995</t>
  </si>
  <si>
    <t>DKK,MAD,464</t>
  </si>
  <si>
    <t>DKK,MDL,613</t>
  </si>
  <si>
    <t>DKK,MGA,755</t>
  </si>
  <si>
    <t>DKK,MKD,803</t>
  </si>
  <si>
    <t>DKK,MMK,625</t>
  </si>
  <si>
    <t>DKK,MNT,151</t>
  </si>
  <si>
    <t>DKK,MOP,368</t>
  </si>
  <si>
    <t>DKK,MRU,991</t>
  </si>
  <si>
    <t>DKK,MUR,840</t>
  </si>
  <si>
    <t>DKK,MVR,245</t>
  </si>
  <si>
    <t>DKK,MWK,83</t>
  </si>
  <si>
    <t>DKK,MXN,186</t>
  </si>
  <si>
    <t>DKK,MXV,244</t>
  </si>
  <si>
    <t>DKK,MYR,265</t>
  </si>
  <si>
    <t>DKK,MZN,889</t>
  </si>
  <si>
    <t>DKK,NAD,878</t>
  </si>
  <si>
    <t>DKK,NGN,346</t>
  </si>
  <si>
    <t>DKK,NIO,213</t>
  </si>
  <si>
    <t>DKK,NOK,126</t>
  </si>
  <si>
    <t>DKK,NPR,359</t>
  </si>
  <si>
    <t>DKK,NZD,619</t>
  </si>
  <si>
    <t>DKK,OMR,282</t>
  </si>
  <si>
    <t>DKK,PAB,954</t>
  </si>
  <si>
    <t>DKK,PEN,818</t>
  </si>
  <si>
    <t>DKK,PGK,680</t>
  </si>
  <si>
    <t>DKK,PHP,680</t>
  </si>
  <si>
    <t>DKK,PKR,471</t>
  </si>
  <si>
    <t>DKK,PLN,167</t>
  </si>
  <si>
    <t>DKK,PYG,716</t>
  </si>
  <si>
    <t>DKK,QAR,246</t>
  </si>
  <si>
    <t>DKK,RON,8</t>
  </si>
  <si>
    <t>DKK,RSD,636</t>
  </si>
  <si>
    <t>DKK,CNY,643</t>
  </si>
  <si>
    <t>DKK,RUB,939</t>
  </si>
  <si>
    <t>DKK,RWF,846</t>
  </si>
  <si>
    <t>DKK,SAR,530</t>
  </si>
  <si>
    <t>DKK,SBD,415</t>
  </si>
  <si>
    <t>DKK,SCR,897</t>
  </si>
  <si>
    <t>DKK,SDG,473</t>
  </si>
  <si>
    <t>DKK,SEK,712</t>
  </si>
  <si>
    <t>DKK,SGD,820</t>
  </si>
  <si>
    <t>DKK,SHP,104</t>
  </si>
  <si>
    <t>DKK,SLE,76</t>
  </si>
  <si>
    <t>DKK,SLL,777</t>
  </si>
  <si>
    <t>DKK,SOS,799</t>
  </si>
  <si>
    <t>DKK,SRD,604</t>
  </si>
  <si>
    <t>DKK,SSP,655</t>
  </si>
  <si>
    <t>DKK,STN,681</t>
  </si>
  <si>
    <t>DKK,SVC,952</t>
  </si>
  <si>
    <t>DKK,SYP,952</t>
  </si>
  <si>
    <t>DKK,SZL,481</t>
  </si>
  <si>
    <t>DKK,THB,332</t>
  </si>
  <si>
    <t>DKK,TJS,480</t>
  </si>
  <si>
    <t>DKK,TMT,383</t>
  </si>
  <si>
    <t>DKK,TND,204</t>
  </si>
  <si>
    <t>DKK,TOP,132</t>
  </si>
  <si>
    <t>DKK,TRY,197</t>
  </si>
  <si>
    <t>DKK,TTD,463</t>
  </si>
  <si>
    <t>DKK,TWD,963</t>
  </si>
  <si>
    <t>DKK,TZS,534</t>
  </si>
  <si>
    <t>DKK,UAH,470</t>
  </si>
  <si>
    <t>DKK,UGX,198</t>
  </si>
  <si>
    <t>DKK,USD,798</t>
  </si>
  <si>
    <t>DKK,USN,613</t>
  </si>
  <si>
    <t>DKK,UYI,226</t>
  </si>
  <si>
    <t>DKK,UYU,93</t>
  </si>
  <si>
    <t>DKK,UYW,102</t>
  </si>
  <si>
    <t>DKK,UZS,130</t>
  </si>
  <si>
    <t>DKK,VED,901</t>
  </si>
  <si>
    <t>DKK,VES,603</t>
  </si>
  <si>
    <t>DKK,VND,64</t>
  </si>
  <si>
    <t>DKK,VUV,313</t>
  </si>
  <si>
    <t>DKK,WST,158</t>
  </si>
  <si>
    <t>DKK,XAF,219</t>
  </si>
  <si>
    <t>DKK,XAG,506</t>
  </si>
  <si>
    <t>DKK,XAU,910</t>
  </si>
  <si>
    <t>DKK,XBA,185</t>
  </si>
  <si>
    <t>DKK,XBB,353</t>
  </si>
  <si>
    <t>DKK,XBC,261</t>
  </si>
  <si>
    <t>DKK,XBD,195</t>
  </si>
  <si>
    <t>DKK,XCD,177</t>
  </si>
  <si>
    <t>DKK,XDR,689</t>
  </si>
  <si>
    <t>DKK,XOF,625</t>
  </si>
  <si>
    <t>DKK,XPD,912</t>
  </si>
  <si>
    <t>DKK,XPF,321</t>
  </si>
  <si>
    <t>DKK,XPT,684</t>
  </si>
  <si>
    <t>DKK,XSU,238</t>
  </si>
  <si>
    <t>DKK,XTS,377</t>
  </si>
  <si>
    <t>DKK,XUA,5</t>
  </si>
  <si>
    <t>DKK,XXX,730</t>
  </si>
  <si>
    <t>DKK,YER,222</t>
  </si>
  <si>
    <t>DKK,ZAR,77</t>
  </si>
  <si>
    <t>DKK,ZMW,320</t>
  </si>
  <si>
    <t>DKK,ZWL,861</t>
  </si>
  <si>
    <t>DOP,AED,0,0013680</t>
  </si>
  <si>
    <t>DOP,AFN,0,0013298</t>
  </si>
  <si>
    <t>DOP,ALL,0,0051020</t>
  </si>
  <si>
    <t>DOP,AMD,0,0024096</t>
  </si>
  <si>
    <t>DOP,ANG,0,02</t>
  </si>
  <si>
    <t>DOP,AOA,0,0030864</t>
  </si>
  <si>
    <t>DOP,ARS,0,0012019</t>
  </si>
  <si>
    <t>DOP,AUD,0,0012195</t>
  </si>
  <si>
    <t>DOP,AWG,0,0038314</t>
  </si>
  <si>
    <t>DOP,AZN,0,0036496</t>
  </si>
  <si>
    <t>DOP,BAM,0,0014327</t>
  </si>
  <si>
    <t>DOP,BBD,0,0454545</t>
  </si>
  <si>
    <t>DOP,BDT,0,0044053</t>
  </si>
  <si>
    <t>DOP,BGN,0,0020202</t>
  </si>
  <si>
    <t>DOP,BHD,0,0042017</t>
  </si>
  <si>
    <t>DOP,BIF,0,0015337</t>
  </si>
  <si>
    <t>DOP,BMD,0,0012937</t>
  </si>
  <si>
    <t>DOP,BND,0,0010881</t>
  </si>
  <si>
    <t>DOP,BOB,0,0078125</t>
  </si>
  <si>
    <t>DOP,BOV,0,0149254</t>
  </si>
  <si>
    <t>DOP,BRL,0,0053763</t>
  </si>
  <si>
    <t>DOP,BSD,0,0011429</t>
  </si>
  <si>
    <t>DOP,BTN,0,0014327</t>
  </si>
  <si>
    <t>DOP,BWP,0,0015083</t>
  </si>
  <si>
    <t>DOP,BYN,0,0054945</t>
  </si>
  <si>
    <t>DOP,BZD,0,0030960</t>
  </si>
  <si>
    <t>DOP,CAD,0,0016502</t>
  </si>
  <si>
    <t>DOP,CDF,0,0012019</t>
  </si>
  <si>
    <t>DOP,CHE,0,0011351</t>
  </si>
  <si>
    <t>DOP,CHF,0,0012706</t>
  </si>
  <si>
    <t>DOP,CHW,0,0051813</t>
  </si>
  <si>
    <t>DOP,CLF,0,0012594</t>
  </si>
  <si>
    <t>DOP,CLP,0,0014903</t>
  </si>
  <si>
    <t>DOP,COP,0,0011198</t>
  </si>
  <si>
    <t>DOP,COU,0,0012438</t>
  </si>
  <si>
    <t>DOP,CRC,0,0140845</t>
  </si>
  <si>
    <t>DOP,CUP,0,0018553</t>
  </si>
  <si>
    <t>DOP,CVE,0,0016260</t>
  </si>
  <si>
    <t>DOP,CZK,0,0013038</t>
  </si>
  <si>
    <t>DOP,DJF,0,0014124</t>
  </si>
  <si>
    <t>DOP,DKK,0,0012361</t>
  </si>
  <si>
    <t>DOP,DOP,1</t>
  </si>
  <si>
    <t>DOP,DZD,838</t>
  </si>
  <si>
    <t>DOP,EGP,110</t>
  </si>
  <si>
    <t>DOP,ERN,948</t>
  </si>
  <si>
    <t>DOP,ETB,738</t>
  </si>
  <si>
    <t>DOP,EUR,673</t>
  </si>
  <si>
    <t>DOP,FJD,590</t>
  </si>
  <si>
    <t>DOP,FKP,931</t>
  </si>
  <si>
    <t>DOP,GBP,199</t>
  </si>
  <si>
    <t>DOP,GEL,839</t>
  </si>
  <si>
    <t>DOP,GHS,222</t>
  </si>
  <si>
    <t>DOP,GIP,707</t>
  </si>
  <si>
    <t>DOP,GMD,594</t>
  </si>
  <si>
    <t>DOP,GNF,437</t>
  </si>
  <si>
    <t>DOP,GTQ,199</t>
  </si>
  <si>
    <t>DOP,GYD,877</t>
  </si>
  <si>
    <t>DOP,HKD,238</t>
  </si>
  <si>
    <t>DOP,HNL,828</t>
  </si>
  <si>
    <t>DOP,HTG,381</t>
  </si>
  <si>
    <t>DOP,HUF,277</t>
  </si>
  <si>
    <t>DOP,IDR,6</t>
  </si>
  <si>
    <t>DOP,ILS,153</t>
  </si>
  <si>
    <t>DOP,INR,779</t>
  </si>
  <si>
    <t>DOP,IQD,201</t>
  </si>
  <si>
    <t>DOP,IRR,65</t>
  </si>
  <si>
    <t>DOP,ISK,232</t>
  </si>
  <si>
    <t>DOP,JMD,113</t>
  </si>
  <si>
    <t>DOP,JOD,539</t>
  </si>
  <si>
    <t>DOP,JPY,957</t>
  </si>
  <si>
    <t>DOP,KES,443</t>
  </si>
  <si>
    <t>DOP,KGS,202</t>
  </si>
  <si>
    <t>DOP,KHR,946</t>
  </si>
  <si>
    <t>DOP,KMF,492</t>
  </si>
  <si>
    <t>DOP,KPW,678</t>
  </si>
  <si>
    <t>DOP,KRW,337</t>
  </si>
  <si>
    <t>DOP,KWD,290</t>
  </si>
  <si>
    <t>DOP,KYD,355</t>
  </si>
  <si>
    <t>DOP,KZT,459</t>
  </si>
  <si>
    <t>DOP,LAK,84</t>
  </si>
  <si>
    <t>DOP,LBP,993</t>
  </si>
  <si>
    <t>DOP,LKR,45</t>
  </si>
  <si>
    <t>DOP,LRD,876</t>
  </si>
  <si>
    <t>DOP,LSL,485</t>
  </si>
  <si>
    <t>DOP,LYD,371</t>
  </si>
  <si>
    <t>DOP,MAD,803</t>
  </si>
  <si>
    <t>DOP,MDL,396</t>
  </si>
  <si>
    <t>DOP,MGA,382</t>
  </si>
  <si>
    <t>DOP,MKD,477</t>
  </si>
  <si>
    <t>DOP,MMK,507</t>
  </si>
  <si>
    <t>DOP,MNT,995</t>
  </si>
  <si>
    <t>DOP,MOP,346</t>
  </si>
  <si>
    <t>DOP,MRU,768</t>
  </si>
  <si>
    <t>DOP,MUR,865</t>
  </si>
  <si>
    <t>DOP,MVR,365</t>
  </si>
  <si>
    <t>DOP,MWK,768</t>
  </si>
  <si>
    <t>DOP,MXN,888</t>
  </si>
  <si>
    <t>DOP,MXV,433</t>
  </si>
  <si>
    <t>DOP,MYR,515</t>
  </si>
  <si>
    <t>DOP,MZN,470</t>
  </si>
  <si>
    <t>DOP,NAD,686</t>
  </si>
  <si>
    <t>DOP,NGN,231</t>
  </si>
  <si>
    <t>DOP,NIO,331</t>
  </si>
  <si>
    <t>DOP,NOK,296</t>
  </si>
  <si>
    <t>DOP,NPR,466</t>
  </si>
  <si>
    <t>DOP,NZD,16</t>
  </si>
  <si>
    <t>DOP,OMR,389</t>
  </si>
  <si>
    <t>DOP,PAB,12</t>
  </si>
  <si>
    <t>DOP,PEN,549</t>
  </si>
  <si>
    <t>DOP,PGK,825</t>
  </si>
  <si>
    <t>DOP,PHP,297</t>
  </si>
  <si>
    <t>DOP,PKR,14</t>
  </si>
  <si>
    <t>DOP,PLN,948</t>
  </si>
  <si>
    <t>DOP,PYG,12</t>
  </si>
  <si>
    <t>DOP,QAR,902</t>
  </si>
  <si>
    <t>DOP,RON,478</t>
  </si>
  <si>
    <t>DOP,RSD,352</t>
  </si>
  <si>
    <t>DOP,CNY,812</t>
  </si>
  <si>
    <t>DOP,RUB,397</t>
  </si>
  <si>
    <t>DOP,RWF,590</t>
  </si>
  <si>
    <t>DOP,SAR,299</t>
  </si>
  <si>
    <t>DOP,SBD,963</t>
  </si>
  <si>
    <t>DOP,SCR,510</t>
  </si>
  <si>
    <t>DOP,SDG,199</t>
  </si>
  <si>
    <t>DOP,SEK,798</t>
  </si>
  <si>
    <t>DOP,SGD,193</t>
  </si>
  <si>
    <t>DOP,SHP,135</t>
  </si>
  <si>
    <t>DOP,SLE,627</t>
  </si>
  <si>
    <t>DOP,SLL,532</t>
  </si>
  <si>
    <t>DOP,SOS,366</t>
  </si>
  <si>
    <t>DOP,SRD,192</t>
  </si>
  <si>
    <t>DOP,SSP,416</t>
  </si>
  <si>
    <t>DOP,STN,136</t>
  </si>
  <si>
    <t>DOP,SVC,811</t>
  </si>
  <si>
    <t>DOP,SYP,858</t>
  </si>
  <si>
    <t>DOP,SZL,373</t>
  </si>
  <si>
    <t>DOP,THB,30</t>
  </si>
  <si>
    <t>DOP,TJS,866</t>
  </si>
  <si>
    <t>DOP,TMT,927</t>
  </si>
  <si>
    <t>DOP,TND,296</t>
  </si>
  <si>
    <t>DOP,TOP,581</t>
  </si>
  <si>
    <t>DOP,TRY,903</t>
  </si>
  <si>
    <t>DOP,TTD,799</t>
  </si>
  <si>
    <t>DOP,TWD,964</t>
  </si>
  <si>
    <t>DOP,TZS,803</t>
  </si>
  <si>
    <t>DOP,UAH,608</t>
  </si>
  <si>
    <t>DOP,UGX,289</t>
  </si>
  <si>
    <t>DOP,USD,839</t>
  </si>
  <si>
    <t>DOP,USN,755</t>
  </si>
  <si>
    <t>DOP,UYI,77</t>
  </si>
  <si>
    <t>DOP,UYU,95</t>
  </si>
  <si>
    <t>DOP,UYW,901</t>
  </si>
  <si>
    <t>DOP,UZS,728</t>
  </si>
  <si>
    <t>DOP,VED,537</t>
  </si>
  <si>
    <t>DOP,VES,743</t>
  </si>
  <si>
    <t>DOP,VND,507</t>
  </si>
  <si>
    <t>DOP,VUV,100</t>
  </si>
  <si>
    <t>DOP,WST,805</t>
  </si>
  <si>
    <t>DOP,XAF,497</t>
  </si>
  <si>
    <t>DOP,XAG,197</t>
  </si>
  <si>
    <t>DOP,XAU,326</t>
  </si>
  <si>
    <t>DOP,XBA,289</t>
  </si>
  <si>
    <t>DOP,XBB,82</t>
  </si>
  <si>
    <t>DOP,XBC,934</t>
  </si>
  <si>
    <t>DOP,XBD,404</t>
  </si>
  <si>
    <t>DOP,XCD,303</t>
  </si>
  <si>
    <t>DOP,XDR,886</t>
  </si>
  <si>
    <t>DOP,XOF,707</t>
  </si>
  <si>
    <t>DOP,XPD,628</t>
  </si>
  <si>
    <t>DOP,XPF,218</t>
  </si>
  <si>
    <t>DOP,XPT,984</t>
  </si>
  <si>
    <t>DOP,XSU,408</t>
  </si>
  <si>
    <t>DOP,XTS,190</t>
  </si>
  <si>
    <t>DOP,XUA,368</t>
  </si>
  <si>
    <t>DOP,XXX,280</t>
  </si>
  <si>
    <t>DOP,YER,492</t>
  </si>
  <si>
    <t>DOP,ZAR,535</t>
  </si>
  <si>
    <t>DOP,ZMW,375</t>
  </si>
  <si>
    <t>DOP,ZWL,569</t>
  </si>
  <si>
    <t>DZD,AED,0,0057471</t>
  </si>
  <si>
    <t>DZD,AFN,0,0018215</t>
  </si>
  <si>
    <t>DZD,ALL,0,0062112</t>
  </si>
  <si>
    <t>DZD,AMD,0,002</t>
  </si>
  <si>
    <t>DZD,ANG,0,0031056</t>
  </si>
  <si>
    <t>DZD,AOA,0,0037736</t>
  </si>
  <si>
    <t>DZD,ARS,0,0023364</t>
  </si>
  <si>
    <t>DZD,AUD,0,0010905</t>
  </si>
  <si>
    <t>DZD,AWG,0,0036630</t>
  </si>
  <si>
    <t>DZD,AZN,0,0074627</t>
  </si>
  <si>
    <t>DZD,BAM,0,0030030</t>
  </si>
  <si>
    <t>DZD,BBD,0,0010753</t>
  </si>
  <si>
    <t>DZD,BDT,0,0041152</t>
  </si>
  <si>
    <t>DZD,BGN,0,0017825</t>
  </si>
  <si>
    <t>DZD,BHD,0,0010526</t>
  </si>
  <si>
    <t>DZD,BIF,0,0099010</t>
  </si>
  <si>
    <t>DZD,BMD,0,0053476</t>
  </si>
  <si>
    <t>DZD,BND,0,0014663</t>
  </si>
  <si>
    <t>DZD,BOB,0,0012225</t>
  </si>
  <si>
    <t>DZD,BOV,0,0011933</t>
  </si>
  <si>
    <t>DZD,BRL,0,0011312</t>
  </si>
  <si>
    <t>DZD,BSD,0,0030675</t>
  </si>
  <si>
    <t>DZD,BTN,0,0013459</t>
  </si>
  <si>
    <t>DZD,BWP,0,0033670</t>
  </si>
  <si>
    <t>DZD,BYN,0,0010482</t>
  </si>
  <si>
    <t>DZD,BZD,0,0017391</t>
  </si>
  <si>
    <t>DZD,CAD,0,0011779</t>
  </si>
  <si>
    <t>DZD,CDF,0,0010256</t>
  </si>
  <si>
    <t>DZD,CHE,0,0140845</t>
  </si>
  <si>
    <t>DZD,CHF,0,0045455</t>
  </si>
  <si>
    <t>DZD,CHW,0,0029240</t>
  </si>
  <si>
    <t>DZD,CLF,0,0022523</t>
  </si>
  <si>
    <t>DZD,CLP,0,0032787</t>
  </si>
  <si>
    <t>DZD,COP,0,0011696</t>
  </si>
  <si>
    <t>DZD,COU,0,0044843</t>
  </si>
  <si>
    <t>DZD,CRC,0,0096154</t>
  </si>
  <si>
    <t>DZD,CUP,0,0011074</t>
  </si>
  <si>
    <t>DZD,CVE,0,0011820</t>
  </si>
  <si>
    <t>DZD,CZK,0,0026178</t>
  </si>
  <si>
    <t>DZD,DJF,0,0012837</t>
  </si>
  <si>
    <t>DZD,DKK,0,0067114</t>
  </si>
  <si>
    <t>DZD,DOP,0,0011933</t>
  </si>
  <si>
    <t>DZD,DZD,1</t>
  </si>
  <si>
    <t>DZD,EGP,257</t>
  </si>
  <si>
    <t>DZD,ERN,452</t>
  </si>
  <si>
    <t>DZD,ETB,280</t>
  </si>
  <si>
    <t>DZD,EUR,570</t>
  </si>
  <si>
    <t>DZD,FJD,483</t>
  </si>
  <si>
    <t>DZD,FKP,275</t>
  </si>
  <si>
    <t>DZD,GBP,842</t>
  </si>
  <si>
    <t>DZD,GEL,774</t>
  </si>
  <si>
    <t>DZD,GHS,789</t>
  </si>
  <si>
    <t>DZD,GIP,166</t>
  </si>
  <si>
    <t>DZD,GMD,405</t>
  </si>
  <si>
    <t>DZD,GNF,694</t>
  </si>
  <si>
    <t>DZD,GTQ,399</t>
  </si>
  <si>
    <t>DZD,GYD,778</t>
  </si>
  <si>
    <t>DZD,HKD,939</t>
  </si>
  <si>
    <t>DZD,HNL,296</t>
  </si>
  <si>
    <t>DZD,HTG,507</t>
  </si>
  <si>
    <t>DZD,HUF,109</t>
  </si>
  <si>
    <t>DZD,IDR,437</t>
  </si>
  <si>
    <t>DZD,ILS,598</t>
  </si>
  <si>
    <t>DZD,INR,844</t>
  </si>
  <si>
    <t>DZD,IQD,344</t>
  </si>
  <si>
    <t>DZD,IRR,106</t>
  </si>
  <si>
    <t>DZD,ISK,73</t>
  </si>
  <si>
    <t>DZD,JMD,409</t>
  </si>
  <si>
    <t>DZD,JOD,217</t>
  </si>
  <si>
    <t>DZD,JPY,145</t>
  </si>
  <si>
    <t>DZD,KES,615</t>
  </si>
  <si>
    <t>DZD,KGS,564</t>
  </si>
  <si>
    <t>DZD,KHR,420</t>
  </si>
  <si>
    <t>DZD,KMF,317</t>
  </si>
  <si>
    <t>DZD,KPW,678</t>
  </si>
  <si>
    <t>DZD,KRW,912</t>
  </si>
  <si>
    <t>DZD,KWD,663</t>
  </si>
  <si>
    <t>DZD,KYD,176</t>
  </si>
  <si>
    <t>DZD,KZT,740</t>
  </si>
  <si>
    <t>DZD,LAK,480</t>
  </si>
  <si>
    <t>DZD,LBP,740</t>
  </si>
  <si>
    <t>DZD,LKR,456</t>
  </si>
  <si>
    <t>DZD,LRD,173</t>
  </si>
  <si>
    <t>DZD,LSL,248</t>
  </si>
  <si>
    <t>DZD,LYD,46</t>
  </si>
  <si>
    <t>DZD,MAD,262</t>
  </si>
  <si>
    <t>DZD,MDL,739</t>
  </si>
  <si>
    <t>DZD,MGA,882</t>
  </si>
  <si>
    <t>DZD,MKD,475</t>
  </si>
  <si>
    <t>DZD,MMK,972</t>
  </si>
  <si>
    <t>DZD,MNT,254</t>
  </si>
  <si>
    <t>DZD,MOP,114</t>
  </si>
  <si>
    <t>DZD,MRU,284</t>
  </si>
  <si>
    <t>DZD,MUR,637</t>
  </si>
  <si>
    <t>DZD,MVR,602</t>
  </si>
  <si>
    <t>DZD,MWK,589</t>
  </si>
  <si>
    <t>DZD,MXN,435</t>
  </si>
  <si>
    <t>DZD,MXV,823</t>
  </si>
  <si>
    <t>DZD,MYR,842</t>
  </si>
  <si>
    <t>DZD,MZN,337</t>
  </si>
  <si>
    <t>DZD,NAD,14</t>
  </si>
  <si>
    <t>DZD,NGN,725</t>
  </si>
  <si>
    <t>DZD,NIO,166</t>
  </si>
  <si>
    <t>DZD,NOK,585</t>
  </si>
  <si>
    <t>DZD,NPR,452</t>
  </si>
  <si>
    <t>DZD,NZD,299</t>
  </si>
  <si>
    <t>DZD,OMR,893</t>
  </si>
  <si>
    <t>DZD,PAB,938</t>
  </si>
  <si>
    <t>DZD,PEN,997</t>
  </si>
  <si>
    <t>DZD,PGK,549</t>
  </si>
  <si>
    <t>DZD,PHP,285</t>
  </si>
  <si>
    <t>DZD,PKR,946</t>
  </si>
  <si>
    <t>DZD,PLN,57</t>
  </si>
  <si>
    <t>DZD,PYG,567</t>
  </si>
  <si>
    <t>DZD,QAR,342</t>
  </si>
  <si>
    <t>DZD,RON,362</t>
  </si>
  <si>
    <t>DZD,RSD,411</t>
  </si>
  <si>
    <t>DZD,CNY,666</t>
  </si>
  <si>
    <t>DZD,RUB,754</t>
  </si>
  <si>
    <t>DZD,RWF,308</t>
  </si>
  <si>
    <t>DZD,SAR,29</t>
  </si>
  <si>
    <t>DZD,SBD,512</t>
  </si>
  <si>
    <t>DZD,SCR,361</t>
  </si>
  <si>
    <t>DZD,SDG,226</t>
  </si>
  <si>
    <t>DZD,SEK,869</t>
  </si>
  <si>
    <t>DZD,SGD,680</t>
  </si>
  <si>
    <t>DZD,SHP,97</t>
  </si>
  <si>
    <t>DZD,SLE,135</t>
  </si>
  <si>
    <t>DZD,SLL,619</t>
  </si>
  <si>
    <t>DZD,SOS,745</t>
  </si>
  <si>
    <t>DZD,SRD,422</t>
  </si>
  <si>
    <t>DZD,SSP,113</t>
  </si>
  <si>
    <t>DZD,STN,301</t>
  </si>
  <si>
    <t>DZD,SVC,204</t>
  </si>
  <si>
    <t>DZD,SYP,492</t>
  </si>
  <si>
    <t>DZD,SZL,56</t>
  </si>
  <si>
    <t>DZD,THB,611</t>
  </si>
  <si>
    <t>DZD,TJS,764</t>
  </si>
  <si>
    <t>DZD,TMT,797</t>
  </si>
  <si>
    <t>DZD,TND,980</t>
  </si>
  <si>
    <t>DZD,TOP,645</t>
  </si>
  <si>
    <t>DZD,TRY,147</t>
  </si>
  <si>
    <t>DZD,TTD,281</t>
  </si>
  <si>
    <t>DZD,TWD,880</t>
  </si>
  <si>
    <t>DZD,TZS,926</t>
  </si>
  <si>
    <t>DZD,UAH,388</t>
  </si>
  <si>
    <t>DZD,UGX,219</t>
  </si>
  <si>
    <t>DZD,USD,850</t>
  </si>
  <si>
    <t>DZD,USN,226</t>
  </si>
  <si>
    <t>DZD,UYI,373</t>
  </si>
  <si>
    <t>DZD,UYU,7</t>
  </si>
  <si>
    <t>DZD,UYW,483</t>
  </si>
  <si>
    <t>DZD,UZS,208</t>
  </si>
  <si>
    <t>DZD,VED,995</t>
  </si>
  <si>
    <t>DZD,VES,762</t>
  </si>
  <si>
    <t>DZD,VND,253</t>
  </si>
  <si>
    <t>DZD,VUV,973</t>
  </si>
  <si>
    <t>DZD,WST,47</t>
  </si>
  <si>
    <t>DZD,XAF,532</t>
  </si>
  <si>
    <t>DZD,XAG,541</t>
  </si>
  <si>
    <t>DZD,XAU,661</t>
  </si>
  <si>
    <t>DZD,XBA,395</t>
  </si>
  <si>
    <t>DZD,XBB,110</t>
  </si>
  <si>
    <t>DZD,XBC,887</t>
  </si>
  <si>
    <t>DZD,XBD,497</t>
  </si>
  <si>
    <t>DZD,XCD,911</t>
  </si>
  <si>
    <t>DZD,XDR,56</t>
  </si>
  <si>
    <t>DZD,XOF,340</t>
  </si>
  <si>
    <t>DZD,XPD,411</t>
  </si>
  <si>
    <t>DZD,XPF,220</t>
  </si>
  <si>
    <t>DZD,XPT,223</t>
  </si>
  <si>
    <t>DZD,XSU,548</t>
  </si>
  <si>
    <t>DZD,XTS,817</t>
  </si>
  <si>
    <t>DZD,XUA,117</t>
  </si>
  <si>
    <t>DZD,XXX,219</t>
  </si>
  <si>
    <t>DZD,YER,281</t>
  </si>
  <si>
    <t>DZD,ZAR,137</t>
  </si>
  <si>
    <t>DZD,ZMW,546</t>
  </si>
  <si>
    <t>DZD,ZWL,560</t>
  </si>
  <si>
    <t>EGP,AED,0,0034483</t>
  </si>
  <si>
    <t>EGP,AFN,0,0023364</t>
  </si>
  <si>
    <t>EGP,ALL,0,0010320</t>
  </si>
  <si>
    <t>EGP,AMD,0,0010776</t>
  </si>
  <si>
    <t>EGP,ANG,0,0022727</t>
  </si>
  <si>
    <t>EGP,AOA,0,0018904</t>
  </si>
  <si>
    <t>EGP,ARS,0,0023364</t>
  </si>
  <si>
    <t>EGP,AUD,0,0017241</t>
  </si>
  <si>
    <t>EGP,AWG,0,0020202</t>
  </si>
  <si>
    <t>EGP,AZN,0,0047170</t>
  </si>
  <si>
    <t>EGP,BAM,0,0040486</t>
  </si>
  <si>
    <t>EGP,BBD,0,0071942</t>
  </si>
  <si>
    <t>EGP,BDT,0,0029070</t>
  </si>
  <si>
    <t>EGP,BGN,0,0014065</t>
  </si>
  <si>
    <t>EGP,BHD,0,0026042</t>
  </si>
  <si>
    <t>EGP,BIF,0,0011173</t>
  </si>
  <si>
    <t>EGP,BMD,0,0011601</t>
  </si>
  <si>
    <t>EGP,BND,0,0017331</t>
  </si>
  <si>
    <t>EGP,BOB,0,0046729</t>
  </si>
  <si>
    <t>EGP,BOV,0,0555556</t>
  </si>
  <si>
    <t>EGP,BRL,0,0016234</t>
  </si>
  <si>
    <t>EGP,BSD,0,0016920</t>
  </si>
  <si>
    <t>EGP,BTN,0,0056818</t>
  </si>
  <si>
    <t>EGP,BWP,0,0833333</t>
  </si>
  <si>
    <t>EGP,BYN,0,0013532</t>
  </si>
  <si>
    <t>EGP,BZD,0,0010905</t>
  </si>
  <si>
    <t>EGP,CAD,0,0011655</t>
  </si>
  <si>
    <t>EGP,CDF,0,0027933</t>
  </si>
  <si>
    <t>EGP,CHE,0,0434783</t>
  </si>
  <si>
    <t>EGP,CHF,0,0065359</t>
  </si>
  <si>
    <t>EGP,CHW,0,0185185</t>
  </si>
  <si>
    <t>EGP,CLF,0,0029762</t>
  </si>
  <si>
    <t>EGP,CLP,0,1428571</t>
  </si>
  <si>
    <t>EGP,COP,0,0017036</t>
  </si>
  <si>
    <t>EGP,COU,0,0011390</t>
  </si>
  <si>
    <t>EGP,CRC,0,0027855</t>
  </si>
  <si>
    <t>EGP,CUP,0,0035971</t>
  </si>
  <si>
    <t>EGP,CVE,0,0010406</t>
  </si>
  <si>
    <t>EGP,CZK,0,0093458</t>
  </si>
  <si>
    <t>EGP,DJF,0,0416667</t>
  </si>
  <si>
    <t>EGP,DKK,0,0014749</t>
  </si>
  <si>
    <t>EGP,DOP,0,0090909</t>
  </si>
  <si>
    <t>EGP,DZD,0,0038911</t>
  </si>
  <si>
    <t>EGP,EGP,1</t>
  </si>
  <si>
    <t>EGP,ERN,282</t>
  </si>
  <si>
    <t>EGP,ETB,864</t>
  </si>
  <si>
    <t>EGP,EUR,852</t>
  </si>
  <si>
    <t>EGP,FJD,27</t>
  </si>
  <si>
    <t>EGP,FKP,46</t>
  </si>
  <si>
    <t>EGP,GBP,363</t>
  </si>
  <si>
    <t>EGP,GEL,208</t>
  </si>
  <si>
    <t>EGP,GHS,313</t>
  </si>
  <si>
    <t>EGP,GIP,536</t>
  </si>
  <si>
    <t>EGP,GMD,71</t>
  </si>
  <si>
    <t>EGP,GNF,730</t>
  </si>
  <si>
    <t>EGP,GTQ,177</t>
  </si>
  <si>
    <t>EGP,GYD,332</t>
  </si>
  <si>
    <t>EGP,HKD,673</t>
  </si>
  <si>
    <t>EGP,HNL,801</t>
  </si>
  <si>
    <t>EGP,HTG,95</t>
  </si>
  <si>
    <t>EGP,HUF,557</t>
  </si>
  <si>
    <t>EGP,IDR,971</t>
  </si>
  <si>
    <t>EGP,ILS,880</t>
  </si>
  <si>
    <t>EGP,INR,697</t>
  </si>
  <si>
    <t>EGP,IQD,10</t>
  </si>
  <si>
    <t>EGP,IRR,919</t>
  </si>
  <si>
    <t>EGP,ISK,801</t>
  </si>
  <si>
    <t>EGP,JMD,836</t>
  </si>
  <si>
    <t>EGP,JOD,640</t>
  </si>
  <si>
    <t>EGP,JPY,252</t>
  </si>
  <si>
    <t>EGP,KES,223</t>
  </si>
  <si>
    <t>EGP,KGS,822</t>
  </si>
  <si>
    <t>EGP,KHR,933</t>
  </si>
  <si>
    <t>EGP,KMF,576</t>
  </si>
  <si>
    <t>EGP,KPW,795</t>
  </si>
  <si>
    <t>EGP,KRW,983</t>
  </si>
  <si>
    <t>EGP,KWD,407</t>
  </si>
  <si>
    <t>EGP,KYD,494</t>
  </si>
  <si>
    <t>EGP,KZT,353</t>
  </si>
  <si>
    <t>EGP,LAK,375</t>
  </si>
  <si>
    <t>EGP,LBP,293</t>
  </si>
  <si>
    <t>EGP,LKR,392</t>
  </si>
  <si>
    <t>EGP,LRD,915</t>
  </si>
  <si>
    <t>EGP,LSL,657</t>
  </si>
  <si>
    <t>EGP,LYD,530</t>
  </si>
  <si>
    <t>EGP,MAD,824</t>
  </si>
  <si>
    <t>EGP,MDL,221</t>
  </si>
  <si>
    <t>EGP,MGA,698</t>
  </si>
  <si>
    <t>EGP,MKD,304</t>
  </si>
  <si>
    <t>EGP,MMK,553</t>
  </si>
  <si>
    <t>EGP,MNT,329</t>
  </si>
  <si>
    <t>EGP,MOP,757</t>
  </si>
  <si>
    <t>EGP,MRU,454</t>
  </si>
  <si>
    <t>EGP,MUR,216</t>
  </si>
  <si>
    <t>EGP,MVR,192</t>
  </si>
  <si>
    <t>EGP,MWK,925</t>
  </si>
  <si>
    <t>EGP,MXN,281</t>
  </si>
  <si>
    <t>EGP,MXV,882</t>
  </si>
  <si>
    <t>EGP,MYR,642</t>
  </si>
  <si>
    <t>EGP,MZN,13</t>
  </si>
  <si>
    <t>EGP,NAD,699</t>
  </si>
  <si>
    <t>EGP,NGN,932</t>
  </si>
  <si>
    <t>EGP,NIO,818</t>
  </si>
  <si>
    <t>EGP,NOK,171</t>
  </si>
  <si>
    <t>EGP,NPR,300</t>
  </si>
  <si>
    <t>EGP,NZD,618</t>
  </si>
  <si>
    <t>EGP,OMR,646</t>
  </si>
  <si>
    <t>EGP,PAB,753</t>
  </si>
  <si>
    <t>EGP,PEN,978</t>
  </si>
  <si>
    <t>EGP,PGK,734</t>
  </si>
  <si>
    <t>EGP,PHP,893</t>
  </si>
  <si>
    <t>EGP,PKR,851</t>
  </si>
  <si>
    <t>EGP,PLN,312</t>
  </si>
  <si>
    <t>EGP,PYG,376</t>
  </si>
  <si>
    <t>EGP,QAR,515</t>
  </si>
  <si>
    <t>EGP,RON,176</t>
  </si>
  <si>
    <t>EGP,RSD,461</t>
  </si>
  <si>
    <t>EGP,CNY,332</t>
  </si>
  <si>
    <t>EGP,RUB,151</t>
  </si>
  <si>
    <t>EGP,RWF,136</t>
  </si>
  <si>
    <t>EGP,SAR,111</t>
  </si>
  <si>
    <t>EGP,SBD,738</t>
  </si>
  <si>
    <t>EGP,SCR,833</t>
  </si>
  <si>
    <t>EGP,SDG,386</t>
  </si>
  <si>
    <t>EGP,SEK,609</t>
  </si>
  <si>
    <t>EGP,SGD,915</t>
  </si>
  <si>
    <t>EGP,SHP,245</t>
  </si>
  <si>
    <t>EGP,SLE,971</t>
  </si>
  <si>
    <t>EGP,SLL,474</t>
  </si>
  <si>
    <t>EGP,SOS,796</t>
  </si>
  <si>
    <t>EGP,SRD,662</t>
  </si>
  <si>
    <t>EGP,SSP,647</t>
  </si>
  <si>
    <t>EGP,STN,808</t>
  </si>
  <si>
    <t>EGP,SVC,421</t>
  </si>
  <si>
    <t>EGP,SYP,45</t>
  </si>
  <si>
    <t>EGP,SZL,190</t>
  </si>
  <si>
    <t>EGP,THB,650</t>
  </si>
  <si>
    <t>EGP,TJS,297</t>
  </si>
  <si>
    <t>EGP,TMT,370</t>
  </si>
  <si>
    <t>EGP,TND,963</t>
  </si>
  <si>
    <t>EGP,TOP,613</t>
  </si>
  <si>
    <t>EGP,TRY,908</t>
  </si>
  <si>
    <t>EGP,TTD,319</t>
  </si>
  <si>
    <t>EGP,TWD,294</t>
  </si>
  <si>
    <t>EGP,TZS,811</t>
  </si>
  <si>
    <t>EGP,UAH,83</t>
  </si>
  <si>
    <t>EGP,UGX,98</t>
  </si>
  <si>
    <t>EGP,USD,813</t>
  </si>
  <si>
    <t>EGP,USN,632</t>
  </si>
  <si>
    <t>EGP,UYI,598</t>
  </si>
  <si>
    <t>EGP,UYU,163</t>
  </si>
  <si>
    <t>EGP,UYW,618</t>
  </si>
  <si>
    <t>EGP,UZS,227</t>
  </si>
  <si>
    <t>EGP,VED,367</t>
  </si>
  <si>
    <t>EGP,VES,591</t>
  </si>
  <si>
    <t>EGP,VND,687</t>
  </si>
  <si>
    <t>EGP,VUV,184</t>
  </si>
  <si>
    <t>EGP,WST,116</t>
  </si>
  <si>
    <t>EGP,XAF,985</t>
  </si>
  <si>
    <t>EGP,XAG,956</t>
  </si>
  <si>
    <t>EGP,XAU,829</t>
  </si>
  <si>
    <t>EGP,XBA,329</t>
  </si>
  <si>
    <t>EGP,XBB,794</t>
  </si>
  <si>
    <t>EGP,XBC,195</t>
  </si>
  <si>
    <t>EGP,XBD,280</t>
  </si>
  <si>
    <t>EGP,XCD,673</t>
  </si>
  <si>
    <t>EGP,XDR,276</t>
  </si>
  <si>
    <t>EGP,XOF,1</t>
  </si>
  <si>
    <t>EGP,XPD,841</t>
  </si>
  <si>
    <t>EGP,XPF,202</t>
  </si>
  <si>
    <t>EGP,XPT,769</t>
  </si>
  <si>
    <t>EGP,XSU,82</t>
  </si>
  <si>
    <t>EGP,XTS,250</t>
  </si>
  <si>
    <t>EGP,XUA,213</t>
  </si>
  <si>
    <t>EGP,XXX,724</t>
  </si>
  <si>
    <t>EGP,YER,242</t>
  </si>
  <si>
    <t>EGP,ZAR,264</t>
  </si>
  <si>
    <t>EGP,ZMW,51</t>
  </si>
  <si>
    <t>EGP,ZWL,335</t>
  </si>
  <si>
    <t>ERN,AED,0,0035088</t>
  </si>
  <si>
    <t>ERN,AFN,0,0020284</t>
  </si>
  <si>
    <t>ERN,ALL,0,0035587</t>
  </si>
  <si>
    <t>ERN,AMD,0,0015152</t>
  </si>
  <si>
    <t>ERN,ANG,0,0016447</t>
  </si>
  <si>
    <t>ERN,AOA,0,0065359</t>
  </si>
  <si>
    <t>ERN,ARS,0,0014793</t>
  </si>
  <si>
    <t>ERN,AUD,0,0010331</t>
  </si>
  <si>
    <t>ERN,AWG,0,0013550</t>
  </si>
  <si>
    <t>ERN,AZN,0,0010194</t>
  </si>
  <si>
    <t>ERN,BAM,0,0011236</t>
  </si>
  <si>
    <t>ERN,BBD,0,0021413</t>
  </si>
  <si>
    <t>ERN,BDT,0,0023529</t>
  </si>
  <si>
    <t>ERN,BGN,0,0013228</t>
  </si>
  <si>
    <t>ERN,BHD,0,0066667</t>
  </si>
  <si>
    <t>ERN,BIF,0,0015924</t>
  </si>
  <si>
    <t>ERN,BMD,0,0022676</t>
  </si>
  <si>
    <t>ERN,BND,0,0012690</t>
  </si>
  <si>
    <t>ERN,BOB,0,0014903</t>
  </si>
  <si>
    <t>ERN,BOV,0,0011111</t>
  </si>
  <si>
    <t>ERN,BRL,0,0013441</t>
  </si>
  <si>
    <t>ERN,BSD,0,0032154</t>
  </si>
  <si>
    <t>ERN,BTN,0,0025840</t>
  </si>
  <si>
    <t>ERN,BWP,0,0011111</t>
  </si>
  <si>
    <t>ERN,BYN,0,0025063</t>
  </si>
  <si>
    <t>ERN,BZD,0,0076336</t>
  </si>
  <si>
    <t>ERN,CAD,0,0038911</t>
  </si>
  <si>
    <t>ERN,CDF,0,0028736</t>
  </si>
  <si>
    <t>ERN,CHE,0,0058824</t>
  </si>
  <si>
    <t>ERN,CHF,0,0058480</t>
  </si>
  <si>
    <t>ERN,CHW,0,0016694</t>
  </si>
  <si>
    <t>ERN,CLF,0,0034602</t>
  </si>
  <si>
    <t>ERN,CLP,0,0014556</t>
  </si>
  <si>
    <t>ERN,COP,0,0011848</t>
  </si>
  <si>
    <t>ERN,COU,0,0012270</t>
  </si>
  <si>
    <t>ERN,CRC,0,0013021</t>
  </si>
  <si>
    <t>ERN,CUP,0,0011013</t>
  </si>
  <si>
    <t>ERN,CVE,0,0050251</t>
  </si>
  <si>
    <t>ERN,CZK,0,0588235</t>
  </si>
  <si>
    <t>ERN,DJF,0,0011261</t>
  </si>
  <si>
    <t>ERN,DKK,0,0022472</t>
  </si>
  <si>
    <t>ERN,DOP,0,0010549</t>
  </si>
  <si>
    <t>ERN,DZD,0,0022124</t>
  </si>
  <si>
    <t>ERN,EGP,0,0035461</t>
  </si>
  <si>
    <t>ERN,ERN,1</t>
  </si>
  <si>
    <t>ERN,ETB,834</t>
  </si>
  <si>
    <t>ERN,EUR,10</t>
  </si>
  <si>
    <t>ERN,FJD,69</t>
  </si>
  <si>
    <t>ERN,FKP,890</t>
  </si>
  <si>
    <t>ERN,GBP,350</t>
  </si>
  <si>
    <t>ERN,GEL,375</t>
  </si>
  <si>
    <t>ERN,GHS,223</t>
  </si>
  <si>
    <t>ERN,GIP,865</t>
  </si>
  <si>
    <t>ERN,GMD,564</t>
  </si>
  <si>
    <t>ERN,GNF,135</t>
  </si>
  <si>
    <t>ERN,GTQ,208</t>
  </si>
  <si>
    <t>ERN,GYD,721</t>
  </si>
  <si>
    <t>ERN,HKD,200</t>
  </si>
  <si>
    <t>ERN,HNL,682</t>
  </si>
  <si>
    <t>ERN,HTG,505</t>
  </si>
  <si>
    <t>ERN,HUF,238</t>
  </si>
  <si>
    <t>ERN,IDR,224</t>
  </si>
  <si>
    <t>ERN,ILS,361</t>
  </si>
  <si>
    <t>ERN,INR,42</t>
  </si>
  <si>
    <t>ERN,IQD,498</t>
  </si>
  <si>
    <t>ERN,IRR,86</t>
  </si>
  <si>
    <t>ERN,ISK,552</t>
  </si>
  <si>
    <t>ERN,JMD,110</t>
  </si>
  <si>
    <t>ERN,JOD,646</t>
  </si>
  <si>
    <t>ERN,JPY,503</t>
  </si>
  <si>
    <t>ERN,KES,231</t>
  </si>
  <si>
    <t>ERN,KGS,933</t>
  </si>
  <si>
    <t>ERN,KHR,28</t>
  </si>
  <si>
    <t>ERN,KMF,926</t>
  </si>
  <si>
    <t>ERN,KPW,729</t>
  </si>
  <si>
    <t>ERN,KRW,135</t>
  </si>
  <si>
    <t>ERN,KWD,215</t>
  </si>
  <si>
    <t>ERN,KYD,766</t>
  </si>
  <si>
    <t>ERN,KZT,914</t>
  </si>
  <si>
    <t>ERN,LAK,175</t>
  </si>
  <si>
    <t>ERN,LBP,611</t>
  </si>
  <si>
    <t>ERN,LKR,428</t>
  </si>
  <si>
    <t>ERN,LRD,557</t>
  </si>
  <si>
    <t>ERN,LSL,324</t>
  </si>
  <si>
    <t>ERN,LYD,498</t>
  </si>
  <si>
    <t>ERN,MAD,332</t>
  </si>
  <si>
    <t>ERN,MDL,717</t>
  </si>
  <si>
    <t>ERN,MGA,385</t>
  </si>
  <si>
    <t>ERN,MKD,160</t>
  </si>
  <si>
    <t>ERN,MMK,295</t>
  </si>
  <si>
    <t>ERN,MNT,562</t>
  </si>
  <si>
    <t>ERN,MOP,848</t>
  </si>
  <si>
    <t>ERN,MRU,184</t>
  </si>
  <si>
    <t>ERN,MUR,32</t>
  </si>
  <si>
    <t>ERN,MVR,266</t>
  </si>
  <si>
    <t>ERN,MWK,662</t>
  </si>
  <si>
    <t>ERN,MXN,230</t>
  </si>
  <si>
    <t>ERN,MXV,119</t>
  </si>
  <si>
    <t>ERN,MYR,723</t>
  </si>
  <si>
    <t>ERN,MZN,430</t>
  </si>
  <si>
    <t>ERN,NAD,473</t>
  </si>
  <si>
    <t>ERN,NGN,69</t>
  </si>
  <si>
    <t>ERN,NIO,978</t>
  </si>
  <si>
    <t>ERN,NOK,110</t>
  </si>
  <si>
    <t>ERN,NPR,410</t>
  </si>
  <si>
    <t>ERN,NZD,698</t>
  </si>
  <si>
    <t>ERN,OMR,714</t>
  </si>
  <si>
    <t>ERN,PAB,720</t>
  </si>
  <si>
    <t>ERN,PEN,613</t>
  </si>
  <si>
    <t>ERN,PGK,896</t>
  </si>
  <si>
    <t>ERN,PHP,348</t>
  </si>
  <si>
    <t>ERN,PKR,740</t>
  </si>
  <si>
    <t>ERN,PLN,459</t>
  </si>
  <si>
    <t>ERN,PYG,781</t>
  </si>
  <si>
    <t>ERN,QAR,776</t>
  </si>
  <si>
    <t>ERN,RON,722</t>
  </si>
  <si>
    <t>ERN,RSD,307</t>
  </si>
  <si>
    <t>ERN,CNY,831</t>
  </si>
  <si>
    <t>ERN,RUB,476</t>
  </si>
  <si>
    <t>ERN,RWF,826</t>
  </si>
  <si>
    <t>ERN,SAR,118</t>
  </si>
  <si>
    <t>ERN,SBD,482</t>
  </si>
  <si>
    <t>ERN,SCR,886</t>
  </si>
  <si>
    <t>ERN,SDG,634</t>
  </si>
  <si>
    <t>ERN,SEK,462</t>
  </si>
  <si>
    <t>ERN,SGD,402</t>
  </si>
  <si>
    <t>ERN,SHP,774</t>
  </si>
  <si>
    <t>ERN,SLE,734</t>
  </si>
  <si>
    <t>ERN,SLL,338</t>
  </si>
  <si>
    <t>ERN,SOS,142</t>
  </si>
  <si>
    <t>ERN,SRD,765</t>
  </si>
  <si>
    <t>ERN,SSP,90</t>
  </si>
  <si>
    <t>ERN,STN,569</t>
  </si>
  <si>
    <t>ERN,SVC,828</t>
  </si>
  <si>
    <t>ERN,SYP,555</t>
  </si>
  <si>
    <t>ERN,SZL,340</t>
  </si>
  <si>
    <t>ERN,THB,751</t>
  </si>
  <si>
    <t>ERN,TJS,393</t>
  </si>
  <si>
    <t>ERN,TMT,640</t>
  </si>
  <si>
    <t>ERN,TND,795</t>
  </si>
  <si>
    <t>ERN,TOP,692</t>
  </si>
  <si>
    <t>ERN,TRY,500</t>
  </si>
  <si>
    <t>ERN,TTD,903</t>
  </si>
  <si>
    <t>ERN,TWD,219</t>
  </si>
  <si>
    <t>ERN,TZS,589</t>
  </si>
  <si>
    <t>ERN,UAH,239</t>
  </si>
  <si>
    <t>ERN,UGX,224</t>
  </si>
  <si>
    <t>ERN,USD,504</t>
  </si>
  <si>
    <t>ERN,USN,838</t>
  </si>
  <si>
    <t>ERN,UYI,561</t>
  </si>
  <si>
    <t>ERN,UYU,97</t>
  </si>
  <si>
    <t>ERN,UYW,557</t>
  </si>
  <si>
    <t>ERN,UZS,833</t>
  </si>
  <si>
    <t>ERN,VED,712</t>
  </si>
  <si>
    <t>ERN,VES,588</t>
  </si>
  <si>
    <t>ERN,VND,676</t>
  </si>
  <si>
    <t>ERN,VUV,576</t>
  </si>
  <si>
    <t>ERN,WST,319</t>
  </si>
  <si>
    <t>ERN,XAF,889</t>
  </si>
  <si>
    <t>ERN,XAG,278</t>
  </si>
  <si>
    <t>ERN,XAU,197</t>
  </si>
  <si>
    <t>ERN,XBA,605</t>
  </si>
  <si>
    <t>ERN,XBB,128</t>
  </si>
  <si>
    <t>ERN,XBC,368</t>
  </si>
  <si>
    <t>ERN,XBD,385</t>
  </si>
  <si>
    <t>ERN,XCD,478</t>
  </si>
  <si>
    <t>ERN,XDR,211</t>
  </si>
  <si>
    <t>ERN,XOF,946</t>
  </si>
  <si>
    <t>ERN,XPD,371</t>
  </si>
  <si>
    <t>ERN,XPF,744</t>
  </si>
  <si>
    <t>ERN,XPT,94</t>
  </si>
  <si>
    <t>ERN,XSU,474</t>
  </si>
  <si>
    <t>ERN,XTS,906</t>
  </si>
  <si>
    <t>ERN,XUA,321</t>
  </si>
  <si>
    <t>ERN,XXX,88</t>
  </si>
  <si>
    <t>ERN,YER,377</t>
  </si>
  <si>
    <t>ERN,ZAR,135</t>
  </si>
  <si>
    <t>ERN,ZMW,379</t>
  </si>
  <si>
    <t>ERN,ZWL,786</t>
  </si>
  <si>
    <t>ETB,AED,0,0019380</t>
  </si>
  <si>
    <t>ETB,AFN,0,0014045</t>
  </si>
  <si>
    <t>ETB,ALL,0,0031646</t>
  </si>
  <si>
    <t>ETB,AMD,0,0056180</t>
  </si>
  <si>
    <t>ETB,ANG,0,0030488</t>
  </si>
  <si>
    <t>ETB,AOA,0,0085470</t>
  </si>
  <si>
    <t>ETB,ARS,0,0016779</t>
  </si>
  <si>
    <t>ETB,AUD,0,0012438</t>
  </si>
  <si>
    <t>ETB,AWG,0,0072464</t>
  </si>
  <si>
    <t>ETB,AZN,0,0011455</t>
  </si>
  <si>
    <t>ETB,BAM,0,0013831</t>
  </si>
  <si>
    <t>ETB,BBD,0,0012300</t>
  </si>
  <si>
    <t>ETB,BDT,0,0021739</t>
  </si>
  <si>
    <t>ETB,BGN,0,0028090</t>
  </si>
  <si>
    <t>ETB,BHD,0,0020964</t>
  </si>
  <si>
    <t>ETB,BIF,0,0016103</t>
  </si>
  <si>
    <t>ETB,BMD,0,0010246</t>
  </si>
  <si>
    <t>ETB,BND,0,0067114</t>
  </si>
  <si>
    <t>ETB,BOB,0,0043103</t>
  </si>
  <si>
    <t>ETB,BOV,0,0054348</t>
  </si>
  <si>
    <t>ETB,BRL,0,0010929</t>
  </si>
  <si>
    <t>ETB,BSD,0,0077519</t>
  </si>
  <si>
    <t>ETB,BTN,0,0012019</t>
  </si>
  <si>
    <t>ETB,BWP,0,0044643</t>
  </si>
  <si>
    <t>ETB,BYN,0,0011261</t>
  </si>
  <si>
    <t>ETB,BZD,0,0023866</t>
  </si>
  <si>
    <t>ETB,CAD,0,0026247</t>
  </si>
  <si>
    <t>ETB,CDF,0,0112360</t>
  </si>
  <si>
    <t>ETB,CHE,0,0012005</t>
  </si>
  <si>
    <t>ETB,CHF,0,0015576</t>
  </si>
  <si>
    <t>ETB,CHW,0,0023148</t>
  </si>
  <si>
    <t>ETB,CLF,0,0175439</t>
  </si>
  <si>
    <t>ETB,CLP,0,0021459</t>
  </si>
  <si>
    <t>ETB,COP,0,0014837</t>
  </si>
  <si>
    <t>ETB,COU,0,0013495</t>
  </si>
  <si>
    <t>ETB,CRC,0,0057471</t>
  </si>
  <si>
    <t>ETB,CUP,0,0012225</t>
  </si>
  <si>
    <t>ETB,CVE,0,0052356</t>
  </si>
  <si>
    <t>ETB,CZK,0,0106383</t>
  </si>
  <si>
    <t>ETB,DJF,0,0031746</t>
  </si>
  <si>
    <t>ETB,DKK,0,0020202</t>
  </si>
  <si>
    <t>ETB,DOP,0,0013550</t>
  </si>
  <si>
    <t>ETB,DZD,0,0035714</t>
  </si>
  <si>
    <t>ETB,EGP,0,0011574</t>
  </si>
  <si>
    <t>ETB,ERN,0,0011990</t>
  </si>
  <si>
    <t>ETB,ETB,1</t>
  </si>
  <si>
    <t>ETB,EUR,505</t>
  </si>
  <si>
    <t>ETB,FJD,702</t>
  </si>
  <si>
    <t>ETB,FKP,390</t>
  </si>
  <si>
    <t>ETB,GBP,968</t>
  </si>
  <si>
    <t>ETB,GEL,984</t>
  </si>
  <si>
    <t>ETB,GHS,584</t>
  </si>
  <si>
    <t>ETB,GIP,421</t>
  </si>
  <si>
    <t>ETB,GMD,763</t>
  </si>
  <si>
    <t>ETB,GNF,886</t>
  </si>
  <si>
    <t>ETB,GTQ,27</t>
  </si>
  <si>
    <t>ETB,GYD,550</t>
  </si>
  <si>
    <t>ETB,HKD,455</t>
  </si>
  <si>
    <t>ETB,HNL,496</t>
  </si>
  <si>
    <t>ETB,HTG,627</t>
  </si>
  <si>
    <t>ETB,HUF,124</t>
  </si>
  <si>
    <t>ETB,IDR,974</t>
  </si>
  <si>
    <t>ETB,ILS,573</t>
  </si>
  <si>
    <t>ETB,INR,894</t>
  </si>
  <si>
    <t>ETB,IQD,429</t>
  </si>
  <si>
    <t>ETB,IRR,216</t>
  </si>
  <si>
    <t>ETB,ISK,898</t>
  </si>
  <si>
    <t>ETB,JMD,366</t>
  </si>
  <si>
    <t>ETB,JOD,603</t>
  </si>
  <si>
    <t>ETB,JPY,660</t>
  </si>
  <si>
    <t>ETB,KES,601</t>
  </si>
  <si>
    <t>ETB,KGS,469</t>
  </si>
  <si>
    <t>ETB,KHR,133</t>
  </si>
  <si>
    <t>ETB,KMF,246</t>
  </si>
  <si>
    <t>ETB,KPW,314</t>
  </si>
  <si>
    <t>ETB,KRW,436</t>
  </si>
  <si>
    <t>ETB,KWD,801</t>
  </si>
  <si>
    <t>ETB,KYD,815</t>
  </si>
  <si>
    <t>ETB,KZT,739</t>
  </si>
  <si>
    <t>ETB,LAK,526</t>
  </si>
  <si>
    <t>ETB,LBP,406</t>
  </si>
  <si>
    <t>ETB,LKR,798</t>
  </si>
  <si>
    <t>ETB,LRD,501</t>
  </si>
  <si>
    <t>ETB,LSL,141</t>
  </si>
  <si>
    <t>ETB,LYD,666</t>
  </si>
  <si>
    <t>ETB,MAD,859</t>
  </si>
  <si>
    <t>ETB,MDL,559</t>
  </si>
  <si>
    <t>ETB,MGA,739</t>
  </si>
  <si>
    <t>ETB,MKD,269</t>
  </si>
  <si>
    <t>ETB,MMK,740</t>
  </si>
  <si>
    <t>ETB,MNT,955</t>
  </si>
  <si>
    <t>ETB,MOP,735</t>
  </si>
  <si>
    <t>ETB,MRU,221</t>
  </si>
  <si>
    <t>ETB,MUR,386</t>
  </si>
  <si>
    <t>ETB,MVR,846</t>
  </si>
  <si>
    <t>ETB,MWK,355</t>
  </si>
  <si>
    <t>ETB,MXN,417</t>
  </si>
  <si>
    <t>ETB,MXV,424</t>
  </si>
  <si>
    <t>ETB,MYR,41</t>
  </si>
  <si>
    <t>ETB,MZN,214</t>
  </si>
  <si>
    <t>ETB,NAD,343</t>
  </si>
  <si>
    <t>ETB,NGN,594</t>
  </si>
  <si>
    <t>ETB,NIO,743</t>
  </si>
  <si>
    <t>ETB,NOK,833</t>
  </si>
  <si>
    <t>ETB,NPR,854</t>
  </si>
  <si>
    <t>ETB,NZD,536</t>
  </si>
  <si>
    <t>ETB,OMR,695</t>
  </si>
  <si>
    <t>ETB,PAB,121</t>
  </si>
  <si>
    <t>ETB,PEN,892</t>
  </si>
  <si>
    <t>ETB,PGK,473</t>
  </si>
  <si>
    <t>ETB,PHP,632</t>
  </si>
  <si>
    <t>ETB,PKR,228</t>
  </si>
  <si>
    <t>ETB,PLN,177</t>
  </si>
  <si>
    <t>ETB,PYG,514</t>
  </si>
  <si>
    <t>ETB,QAR,881</t>
  </si>
  <si>
    <t>ETB,RON,228</t>
  </si>
  <si>
    <t>ETB,RSD,460</t>
  </si>
  <si>
    <t>ETB,CNY,645</t>
  </si>
  <si>
    <t>ETB,RUB,244</t>
  </si>
  <si>
    <t>ETB,RWF,973</t>
  </si>
  <si>
    <t>ETB,SAR,529</t>
  </si>
  <si>
    <t>ETB,SBD,402</t>
  </si>
  <si>
    <t>ETB,SCR,175</t>
  </si>
  <si>
    <t>ETB,SDG,894</t>
  </si>
  <si>
    <t>ETB,SEK,550</t>
  </si>
  <si>
    <t>ETB,SGD,430</t>
  </si>
  <si>
    <t>ETB,SHP,294</t>
  </si>
  <si>
    <t>ETB,SLE,204</t>
  </si>
  <si>
    <t>ETB,SLL,797</t>
  </si>
  <si>
    <t>ETB,SOS,302</t>
  </si>
  <si>
    <t>ETB,SRD,311</t>
  </si>
  <si>
    <t>ETB,SSP,182</t>
  </si>
  <si>
    <t>ETB,STN,868</t>
  </si>
  <si>
    <t>ETB,SVC,533</t>
  </si>
  <si>
    <t>ETB,SYP,555</t>
  </si>
  <si>
    <t>ETB,SZL,689</t>
  </si>
  <si>
    <t>ETB,THB,485</t>
  </si>
  <si>
    <t>ETB,TJS,428</t>
  </si>
  <si>
    <t>ETB,TMT,275</t>
  </si>
  <si>
    <t>ETB,TND,354</t>
  </si>
  <si>
    <t>ETB,TOP,606</t>
  </si>
  <si>
    <t>ETB,TRY,696</t>
  </si>
  <si>
    <t>ETB,TTD,362</t>
  </si>
  <si>
    <t>ETB,TWD,192</t>
  </si>
  <si>
    <t>ETB,TZS,593</t>
  </si>
  <si>
    <t>ETB,UAH,524</t>
  </si>
  <si>
    <t>ETB,UGX,767</t>
  </si>
  <si>
    <t>ETB,USD,52</t>
  </si>
  <si>
    <t>ETB,USN,501</t>
  </si>
  <si>
    <t>ETB,UYI,219</t>
  </si>
  <si>
    <t>ETB,UYU,188</t>
  </si>
  <si>
    <t>ETB,UYW,184</t>
  </si>
  <si>
    <t>ETB,UZS,418</t>
  </si>
  <si>
    <t>ETB,VED,254</t>
  </si>
  <si>
    <t>ETB,VES,792</t>
  </si>
  <si>
    <t>ETB,VND,376</t>
  </si>
  <si>
    <t>ETB,VUV,320</t>
  </si>
  <si>
    <t>ETB,WST,872</t>
  </si>
  <si>
    <t>ETB,XAF,713</t>
  </si>
  <si>
    <t>ETB,XAG,499</t>
  </si>
  <si>
    <t>ETB,XAU,883</t>
  </si>
  <si>
    <t>ETB,XBA,778</t>
  </si>
  <si>
    <t>ETB,XBB,555</t>
  </si>
  <si>
    <t>ETB,XBC,450</t>
  </si>
  <si>
    <t>ETB,XBD,946</t>
  </si>
  <si>
    <t>ETB,XCD,786</t>
  </si>
  <si>
    <t>ETB,XDR,795</t>
  </si>
  <si>
    <t>ETB,XOF,965</t>
  </si>
  <si>
    <t>ETB,XPD,418</t>
  </si>
  <si>
    <t>ETB,XPF,994</t>
  </si>
  <si>
    <t>ETB,XPT,496</t>
  </si>
  <si>
    <t>ETB,XSU,326</t>
  </si>
  <si>
    <t>ETB,XTS,740</t>
  </si>
  <si>
    <t>ETB,XUA,811</t>
  </si>
  <si>
    <t>ETB,XXX,32</t>
  </si>
  <si>
    <t>ETB,YER,791</t>
  </si>
  <si>
    <t>ETB,ZAR,168</t>
  </si>
  <si>
    <t>ETB,ZMW,552</t>
  </si>
  <si>
    <t>ETB,ZWL,42</t>
  </si>
  <si>
    <t>EUR,AED,0,0031153</t>
  </si>
  <si>
    <t>EUR,AFN,0,0023585</t>
  </si>
  <si>
    <t>EUR,ALL,0,0013158</t>
  </si>
  <si>
    <t>EUR,AMD,0,0076336</t>
  </si>
  <si>
    <t>EUR,ANG,0,0091743</t>
  </si>
  <si>
    <t>EUR,AOA,0,0011136</t>
  </si>
  <si>
    <t>EUR,ARS,0,0010627</t>
  </si>
  <si>
    <t>EUR,AUD,0,0010070</t>
  </si>
  <si>
    <t>EUR,AWG,0,0035211</t>
  </si>
  <si>
    <t>EUR,AZN,0,0040486</t>
  </si>
  <si>
    <t>EUR,BAM,0,0010811</t>
  </si>
  <si>
    <t>EUR,BBD,0,0012151</t>
  </si>
  <si>
    <t>EUR,BDT,0,0010858</t>
  </si>
  <si>
    <t>EUR,BGN,0,0082645</t>
  </si>
  <si>
    <t>EUR,BHD,0,0046948</t>
  </si>
  <si>
    <t>EUR,BIF,0,0102041</t>
  </si>
  <si>
    <t>EUR,BMD,0,0025641</t>
  </si>
  <si>
    <t>EUR,BND,0,0021277</t>
  </si>
  <si>
    <t>EUR,BOB,0,0011442</t>
  </si>
  <si>
    <t>EUR,BOV,0,0014925</t>
  </si>
  <si>
    <t>EUR,BRL,0,0053763</t>
  </si>
  <si>
    <t>EUR,BSD,0,0020450</t>
  </si>
  <si>
    <t>EUR,BTN,0,0033445</t>
  </si>
  <si>
    <t>EUR,BWP,0,0016779</t>
  </si>
  <si>
    <t>EUR,BYN,0,0102041</t>
  </si>
  <si>
    <t>EUR,BZD,0,0010091</t>
  </si>
  <si>
    <t>EUR,CAD,0,0050505</t>
  </si>
  <si>
    <t>EUR,CDF,0,0021097</t>
  </si>
  <si>
    <t>EUR,CHE,0,0011962</t>
  </si>
  <si>
    <t>EUR,CHF,0,0083333</t>
  </si>
  <si>
    <t>EUR,CHW,0,0015106</t>
  </si>
  <si>
    <t>EUR,CLF,0,0013280</t>
  </si>
  <si>
    <t>EUR,CLP,0,0011806</t>
  </si>
  <si>
    <t>EUR,COP,0,0033003</t>
  </si>
  <si>
    <t>EUR,COU,0,0026455</t>
  </si>
  <si>
    <t>EUR,CRC,0,0040323</t>
  </si>
  <si>
    <t>EUR,CUP,0,0092593</t>
  </si>
  <si>
    <t>EUR,CVE,0,0015924</t>
  </si>
  <si>
    <t>EUR,CZK,0,0049261</t>
  </si>
  <si>
    <t>EUR,DJF,0,0016639</t>
  </si>
  <si>
    <t>EUR,DKK,0,0011211</t>
  </si>
  <si>
    <t>EUR,DOP,0,0014859</t>
  </si>
  <si>
    <t>EUR,DZD,0,0017544</t>
  </si>
  <si>
    <t>EUR,EGP,0,0011737</t>
  </si>
  <si>
    <t>EUR,ERN,0,1</t>
  </si>
  <si>
    <t>EUR,ETB,0,0019802</t>
  </si>
  <si>
    <t>EUR,EUR,1</t>
  </si>
  <si>
    <t>EUR,FJD,828</t>
  </si>
  <si>
    <t>EUR,FKP,322</t>
  </si>
  <si>
    <t>EUR,GBP,414</t>
  </si>
  <si>
    <t>EUR,GEL,77</t>
  </si>
  <si>
    <t>EUR,GHS,451</t>
  </si>
  <si>
    <t>EUR,GIP,189</t>
  </si>
  <si>
    <t>EUR,GMD,469</t>
  </si>
  <si>
    <t>EUR,GNF,774</t>
  </si>
  <si>
    <t>EUR,GTQ,989</t>
  </si>
  <si>
    <t>EUR,GYD,86</t>
  </si>
  <si>
    <t>EUR,HKD,793</t>
  </si>
  <si>
    <t>EUR,HNL,653</t>
  </si>
  <si>
    <t>EUR,HTG,157</t>
  </si>
  <si>
    <t>EUR,HUF,527</t>
  </si>
  <si>
    <t>EUR,IDR,542</t>
  </si>
  <si>
    <t>EUR,ILS,430</t>
  </si>
  <si>
    <t>EUR,INR,131</t>
  </si>
  <si>
    <t>EUR,IQD,561</t>
  </si>
  <si>
    <t>EUR,IRR,236</t>
  </si>
  <si>
    <t>EUR,ISK,568</t>
  </si>
  <si>
    <t>EUR,JMD,4</t>
  </si>
  <si>
    <t>EUR,JOD,681</t>
  </si>
  <si>
    <t>EUR,JPY,294</t>
  </si>
  <si>
    <t>EUR,KES,61</t>
  </si>
  <si>
    <t>EUR,KGS,110</t>
  </si>
  <si>
    <t>EUR,KHR,104</t>
  </si>
  <si>
    <t>EUR,KMF,464</t>
  </si>
  <si>
    <t>EUR,KPW,998</t>
  </si>
  <si>
    <t>EUR,KRW,47</t>
  </si>
  <si>
    <t>EUR,KWD,774</t>
  </si>
  <si>
    <t>EUR,KYD,119</t>
  </si>
  <si>
    <t>EUR,KZT,904</t>
  </si>
  <si>
    <t>EUR,LAK,242</t>
  </si>
  <si>
    <t>EUR,LBP,242</t>
  </si>
  <si>
    <t>EUR,LKR,60</t>
  </si>
  <si>
    <t>EUR,LRD,854</t>
  </si>
  <si>
    <t>EUR,LSL,337</t>
  </si>
  <si>
    <t>EUR,LYD,11</t>
  </si>
  <si>
    <t>EUR,MAD,898</t>
  </si>
  <si>
    <t>EUR,MDL,381</t>
  </si>
  <si>
    <t>EUR,MGA,359</t>
  </si>
  <si>
    <t>EUR,MKD,581</t>
  </si>
  <si>
    <t>EUR,MMK,966</t>
  </si>
  <si>
    <t>EUR,MNT,595</t>
  </si>
  <si>
    <t>EUR,MOP,111</t>
  </si>
  <si>
    <t>EUR,MRU,109</t>
  </si>
  <si>
    <t>EUR,MUR,622</t>
  </si>
  <si>
    <t>EUR,MVR,11</t>
  </si>
  <si>
    <t>EUR,MWK,294</t>
  </si>
  <si>
    <t>EUR,MXN,737</t>
  </si>
  <si>
    <t>EUR,MXV,16</t>
  </si>
  <si>
    <t>EUR,MYR,488</t>
  </si>
  <si>
    <t>EUR,MZN,907</t>
  </si>
  <si>
    <t>EUR,NAD,916</t>
  </si>
  <si>
    <t>EUR,NGN,855</t>
  </si>
  <si>
    <t>EUR,NIO,767</t>
  </si>
  <si>
    <t>EUR,NOK,401</t>
  </si>
  <si>
    <t>EUR,NPR,810</t>
  </si>
  <si>
    <t>EUR,NZD,31</t>
  </si>
  <si>
    <t>EUR,OMR,916</t>
  </si>
  <si>
    <t>EUR,PAB,630</t>
  </si>
  <si>
    <t>EUR,PEN,439</t>
  </si>
  <si>
    <t>EUR,PGK,216</t>
  </si>
  <si>
    <t>EUR,PHP,339</t>
  </si>
  <si>
    <t>EUR,PKR,748</t>
  </si>
  <si>
    <t>EUR,PLN,566</t>
  </si>
  <si>
    <t>EUR,PYG,422</t>
  </si>
  <si>
    <t>EUR,QAR,371</t>
  </si>
  <si>
    <t>EUR,RON,40</t>
  </si>
  <si>
    <t>EUR,RSD,522</t>
  </si>
  <si>
    <t>EUR,CNY,592</t>
  </si>
  <si>
    <t>EUR,RUB,25</t>
  </si>
  <si>
    <t>EUR,RWF,263</t>
  </si>
  <si>
    <t>EUR,SAR,348</t>
  </si>
  <si>
    <t>EUR,SBD,421</t>
  </si>
  <si>
    <t>EUR,SCR,401</t>
  </si>
  <si>
    <t>EUR,SDG,750</t>
  </si>
  <si>
    <t>EUR,SEK,475</t>
  </si>
  <si>
    <t>EUR,SGD,872</t>
  </si>
  <si>
    <t>EUR,SHP,229</t>
  </si>
  <si>
    <t>EUR,SLE,591</t>
  </si>
  <si>
    <t>EUR,SLL,362</t>
  </si>
  <si>
    <t>EUR,SOS,791</t>
  </si>
  <si>
    <t>EUR,SRD,945</t>
  </si>
  <si>
    <t>EUR,SSP,48</t>
  </si>
  <si>
    <t>EUR,STN,631</t>
  </si>
  <si>
    <t>EUR,SVC,595</t>
  </si>
  <si>
    <t>EUR,SYP,479</t>
  </si>
  <si>
    <t>EUR,SZL,423</t>
  </si>
  <si>
    <t>EUR,THB,488</t>
  </si>
  <si>
    <t>EUR,TJS,471</t>
  </si>
  <si>
    <t>EUR,TMT,864</t>
  </si>
  <si>
    <t>EUR,TND,436</t>
  </si>
  <si>
    <t>EUR,TOP,133</t>
  </si>
  <si>
    <t>EUR,TRY,472</t>
  </si>
  <si>
    <t>EUR,TTD,745</t>
  </si>
  <si>
    <t>EUR,TWD,118</t>
  </si>
  <si>
    <t>EUR,TZS,556</t>
  </si>
  <si>
    <t>EUR,UAH,602</t>
  </si>
  <si>
    <t>EUR,UGX,46</t>
  </si>
  <si>
    <t>EUR,USD,22</t>
  </si>
  <si>
    <t>EUR,USN,326</t>
  </si>
  <si>
    <t>EUR,UYI,518</t>
  </si>
  <si>
    <t>EUR,UYU,804</t>
  </si>
  <si>
    <t>EUR,UYW,658</t>
  </si>
  <si>
    <t>EUR,UZS,931</t>
  </si>
  <si>
    <t>EUR,VED,182</t>
  </si>
  <si>
    <t>EUR,VES,64</t>
  </si>
  <si>
    <t>EUR,VND,908</t>
  </si>
  <si>
    <t>EUR,VUV,776</t>
  </si>
  <si>
    <t>EUR,WST,769</t>
  </si>
  <si>
    <t>EUR,XAF,59</t>
  </si>
  <si>
    <t>EUR,XAG,9</t>
  </si>
  <si>
    <t>EUR,XAU,751</t>
  </si>
  <si>
    <t>EUR,XBA,989</t>
  </si>
  <si>
    <t>EUR,XBB,528</t>
  </si>
  <si>
    <t>EUR,XBC,175</t>
  </si>
  <si>
    <t>EUR,XBD,894</t>
  </si>
  <si>
    <t>EUR,XCD,9</t>
  </si>
  <si>
    <t>EUR,XDR,141</t>
  </si>
  <si>
    <t>EUR,XOF,607</t>
  </si>
  <si>
    <t>EUR,XPD,19</t>
  </si>
  <si>
    <t>EUR,XPF,945</t>
  </si>
  <si>
    <t>EUR,XPT,408</t>
  </si>
  <si>
    <t>EUR,XSU,457</t>
  </si>
  <si>
    <t>EUR,XTS,490</t>
  </si>
  <si>
    <t>EUR,XUA,242</t>
  </si>
  <si>
    <t>EUR,XXX,335</t>
  </si>
  <si>
    <t>EUR,YER,458</t>
  </si>
  <si>
    <t>EUR,ZAR,452</t>
  </si>
  <si>
    <t>EUR,ZMW,751</t>
  </si>
  <si>
    <t>EUR,ZWL,951</t>
  </si>
  <si>
    <t>FJD,AED,0,0010846</t>
  </si>
  <si>
    <t>FJD,AFN,0,0016949</t>
  </si>
  <si>
    <t>FJD,ALL,0,0050761</t>
  </si>
  <si>
    <t>FJD,AMD,0,0027855</t>
  </si>
  <si>
    <t>FJD,ANG,0,0042553</t>
  </si>
  <si>
    <t>FJD,AOA,0,0010460</t>
  </si>
  <si>
    <t>FJD,ARS,0,0013004</t>
  </si>
  <si>
    <t>FJD,AUD,0,0018832</t>
  </si>
  <si>
    <t>FJD,AWG,0,0022026</t>
  </si>
  <si>
    <t>FJD,AZN,0,0035587</t>
  </si>
  <si>
    <t>FJD,BAM,0,0028818</t>
  </si>
  <si>
    <t>FJD,BBD,0,0013369</t>
  </si>
  <si>
    <t>FJD,BDT,0,0026385</t>
  </si>
  <si>
    <t>FJD,BGN,0,0013316</t>
  </si>
  <si>
    <t>FJD,BHD,0,0010183</t>
  </si>
  <si>
    <t>FJD,BIF,0,0112360</t>
  </si>
  <si>
    <t>FJD,BMD,0,0010482</t>
  </si>
  <si>
    <t>FJD,BND,0,025</t>
  </si>
  <si>
    <t>FJD,BOB,0,0025126</t>
  </si>
  <si>
    <t>FJD,BOV,0,0019455</t>
  </si>
  <si>
    <t>FJD,BRL,0,0023419</t>
  </si>
  <si>
    <t>FJD,BSD,0,0014368</t>
  </si>
  <si>
    <t>FJD,BTN,0,0022173</t>
  </si>
  <si>
    <t>FJD,BWP,0,0120482</t>
  </si>
  <si>
    <t>FJD,BYN,0,0010363</t>
  </si>
  <si>
    <t>FJD,BZD,0,0047847</t>
  </si>
  <si>
    <t>FJD,CAD,0,0018975</t>
  </si>
  <si>
    <t>FJD,CDF,0,0016556</t>
  </si>
  <si>
    <t>FJD,CHE,0,0022989</t>
  </si>
  <si>
    <t>FJD,CHF,0,0047393</t>
  </si>
  <si>
    <t>FJD,CHW,0,0025316</t>
  </si>
  <si>
    <t>FJD,CLF,0,0103093</t>
  </si>
  <si>
    <t>FJD,CLP,0,1428571</t>
  </si>
  <si>
    <t>FJD,COP,0,0021786</t>
  </si>
  <si>
    <t>FJD,COU,0,0052356</t>
  </si>
  <si>
    <t>FJD,CRC,0,0027624</t>
  </si>
  <si>
    <t>FJD,CUP,0,0033333</t>
  </si>
  <si>
    <t>FJD,CVE,0,0034014</t>
  </si>
  <si>
    <t>FJD,CZK,0,0047619</t>
  </si>
  <si>
    <t>FJD,DJF,0,025</t>
  </si>
  <si>
    <t>FJD,DKK,0,0555556</t>
  </si>
  <si>
    <t>FJD,DOP,0,0016949</t>
  </si>
  <si>
    <t>FJD,DZD,0,0020704</t>
  </si>
  <si>
    <t>FJD,EGP,0,0370370</t>
  </si>
  <si>
    <t>FJD,ERN,0,0144928</t>
  </si>
  <si>
    <t>FJD,ETB,0,0014245</t>
  </si>
  <si>
    <t>FJD,EUR,0,0012077</t>
  </si>
  <si>
    <t>FJD,FJD,1</t>
  </si>
  <si>
    <t>FJD,FKP,44</t>
  </si>
  <si>
    <t>FJD,GBP,575</t>
  </si>
  <si>
    <t>FJD,GEL,383</t>
  </si>
  <si>
    <t>FJD,GHS,948</t>
  </si>
  <si>
    <t>FJD,GIP,577</t>
  </si>
  <si>
    <t>FJD,GMD,46</t>
  </si>
  <si>
    <t>FJD,GNF,553</t>
  </si>
  <si>
    <t>FJD,GTQ,923</t>
  </si>
  <si>
    <t>FJD,GYD,386</t>
  </si>
  <si>
    <t>FJD,HKD,134</t>
  </si>
  <si>
    <t>FJD,HNL,932</t>
  </si>
  <si>
    <t>FJD,HTG,187</t>
  </si>
  <si>
    <t>FJD,HUF,304</t>
  </si>
  <si>
    <t>FJD,IDR,820</t>
  </si>
  <si>
    <t>FJD,ILS,835</t>
  </si>
  <si>
    <t>FJD,INR,64</t>
  </si>
  <si>
    <t>FJD,IQD,541</t>
  </si>
  <si>
    <t>FJD,IRR,867</t>
  </si>
  <si>
    <t>FJD,ISK,496</t>
  </si>
  <si>
    <t>FJD,JMD,439</t>
  </si>
  <si>
    <t>FJD,JOD,369</t>
  </si>
  <si>
    <t>FJD,JPY,466</t>
  </si>
  <si>
    <t>FJD,KES,719</t>
  </si>
  <si>
    <t>FJD,KGS,651</t>
  </si>
  <si>
    <t>FJD,KHR,554</t>
  </si>
  <si>
    <t>FJD,KMF,229</t>
  </si>
  <si>
    <t>FJD,KPW,677</t>
  </si>
  <si>
    <t>FJD,KRW,576</t>
  </si>
  <si>
    <t>FJD,KWD,631</t>
  </si>
  <si>
    <t>FJD,KYD,411</t>
  </si>
  <si>
    <t>FJD,KZT,518</t>
  </si>
  <si>
    <t>FJD,LAK,181</t>
  </si>
  <si>
    <t>FJD,LBP,477</t>
  </si>
  <si>
    <t>FJD,LKR,589</t>
  </si>
  <si>
    <t>FJD,LRD,17</t>
  </si>
  <si>
    <t>FJD,LSL,570</t>
  </si>
  <si>
    <t>FJD,LYD,394</t>
  </si>
  <si>
    <t>FJD,MAD,63</t>
  </si>
  <si>
    <t>FJD,MDL,17</t>
  </si>
  <si>
    <t>FJD,MGA,458</t>
  </si>
  <si>
    <t>FJD,MKD,690</t>
  </si>
  <si>
    <t>FJD,MMK,762</t>
  </si>
  <si>
    <t>FJD,MNT,408</t>
  </si>
  <si>
    <t>FJD,MOP,380</t>
  </si>
  <si>
    <t>FJD,MRU,53</t>
  </si>
  <si>
    <t>FJD,MUR,915</t>
  </si>
  <si>
    <t>FJD,MVR,163</t>
  </si>
  <si>
    <t>FJD,MWK,480</t>
  </si>
  <si>
    <t>FJD,MXN,123</t>
  </si>
  <si>
    <t>FJD,MXV,689</t>
  </si>
  <si>
    <t>FJD,MYR,549</t>
  </si>
  <si>
    <t>FJD,MZN,914</t>
  </si>
  <si>
    <t>FJD,NAD,941</t>
  </si>
  <si>
    <t>FJD,NGN,583</t>
  </si>
  <si>
    <t>FJD,NIO,964</t>
  </si>
  <si>
    <t>FJD,NOK,384</t>
  </si>
  <si>
    <t>FJD,NPR,570</t>
  </si>
  <si>
    <t>FJD,NZD,662</t>
  </si>
  <si>
    <t>FJD,OMR,790</t>
  </si>
  <si>
    <t>FJD,PAB,925</t>
  </si>
  <si>
    <t>FJD,PEN,323</t>
  </si>
  <si>
    <t>FJD,PGK,675</t>
  </si>
  <si>
    <t>FJD,PHP,161</t>
  </si>
  <si>
    <t>FJD,PKR,815</t>
  </si>
  <si>
    <t>FJD,PLN,191</t>
  </si>
  <si>
    <t>FJD,PYG,728</t>
  </si>
  <si>
    <t>FJD,QAR,147</t>
  </si>
  <si>
    <t>FJD,RON,786</t>
  </si>
  <si>
    <t>FJD,RSD,756</t>
  </si>
  <si>
    <t>FJD,CNY,696</t>
  </si>
  <si>
    <t>FJD,RUB,740</t>
  </si>
  <si>
    <t>FJD,RWF,946</t>
  </si>
  <si>
    <t>FJD,SAR,250</t>
  </si>
  <si>
    <t>FJD,SBD,955</t>
  </si>
  <si>
    <t>FJD,SCR,704</t>
  </si>
  <si>
    <t>FJD,SDG,463</t>
  </si>
  <si>
    <t>FJD,SEK,408</t>
  </si>
  <si>
    <t>FJD,SGD,841</t>
  </si>
  <si>
    <t>FJD,SHP,138</t>
  </si>
  <si>
    <t>FJD,SLE,945</t>
  </si>
  <si>
    <t>FJD,SLL,422</t>
  </si>
  <si>
    <t>FJD,SOS,446</t>
  </si>
  <si>
    <t>FJD,SRD,322</t>
  </si>
  <si>
    <t>FJD,SSP,497</t>
  </si>
  <si>
    <t>FJD,STN,91</t>
  </si>
  <si>
    <t>FJD,SVC,592</t>
  </si>
  <si>
    <t>FJD,SYP,133</t>
  </si>
  <si>
    <t>FJD,SZL,405</t>
  </si>
  <si>
    <t>FJD,THB,85</t>
  </si>
  <si>
    <t>FJD,TJS,921</t>
  </si>
  <si>
    <t>FJD,TMT,628</t>
  </si>
  <si>
    <t>FJD,TND,262</t>
  </si>
  <si>
    <t>FJD,TOP,755</t>
  </si>
  <si>
    <t>FJD,TRY,85</t>
  </si>
  <si>
    <t>FJD,TTD,667</t>
  </si>
  <si>
    <t>FJD,TWD,771</t>
  </si>
  <si>
    <t>FJD,TZS,705</t>
  </si>
  <si>
    <t>FJD,UAH,249</t>
  </si>
  <si>
    <t>FJD,UGX,23</t>
  </si>
  <si>
    <t>FJD,USD,306</t>
  </si>
  <si>
    <t>FJD,USN,574</t>
  </si>
  <si>
    <t>FJD,UYI,80</t>
  </si>
  <si>
    <t>FJD,UYU,907</t>
  </si>
  <si>
    <t>FJD,UYW,233</t>
  </si>
  <si>
    <t>FJD,UZS,556</t>
  </si>
  <si>
    <t>FJD,VED,538</t>
  </si>
  <si>
    <t>FJD,VES,48</t>
  </si>
  <si>
    <t>FJD,VND,66</t>
  </si>
  <si>
    <t>FJD,VUV,292</t>
  </si>
  <si>
    <t>FJD,WST,856</t>
  </si>
  <si>
    <t>FJD,XAF,150</t>
  </si>
  <si>
    <t>FJD,XAG,492</t>
  </si>
  <si>
    <t>FJD,XAU,181</t>
  </si>
  <si>
    <t>FJD,XBA,343</t>
  </si>
  <si>
    <t>FJD,XBB,542</t>
  </si>
  <si>
    <t>FJD,XBC,824</t>
  </si>
  <si>
    <t>FJD,XBD,189</t>
  </si>
  <si>
    <t>FJD,XCD,523</t>
  </si>
  <si>
    <t>FJD,XDR,130</t>
  </si>
  <si>
    <t>FJD,XOF,133</t>
  </si>
  <si>
    <t>FJD,XPD,745</t>
  </si>
  <si>
    <t>FJD,XPF,117</t>
  </si>
  <si>
    <t>FJD,XPT,760</t>
  </si>
  <si>
    <t>FJD,XSU,169</t>
  </si>
  <si>
    <t>FJD,XTS,88</t>
  </si>
  <si>
    <t>FJD,XUA,176</t>
  </si>
  <si>
    <t>FJD,XXX,458</t>
  </si>
  <si>
    <t>FJD,YER,653</t>
  </si>
  <si>
    <t>FJD,ZAR,84</t>
  </si>
  <si>
    <t>FJD,ZMW,41</t>
  </si>
  <si>
    <t>FJD,ZWL,891</t>
  </si>
  <si>
    <t>FKP,AED,0,0014245</t>
  </si>
  <si>
    <t>FKP,AFN,0,0012837</t>
  </si>
  <si>
    <t>FKP,ALL,0,0051020</t>
  </si>
  <si>
    <t>FKP,AMD,0,0028409</t>
  </si>
  <si>
    <t>FKP,ANG,0,0015337</t>
  </si>
  <si>
    <t>FKP,AOA,0,0434783</t>
  </si>
  <si>
    <t>FKP,ARS,0,0015873</t>
  </si>
  <si>
    <t>FKP,AUD,0,0086207</t>
  </si>
  <si>
    <t>FKP,AWG,0,0019881</t>
  </si>
  <si>
    <t>FKP,AZN,0,0045249</t>
  </si>
  <si>
    <t>FKP,BAM,0,3333333</t>
  </si>
  <si>
    <t>FKP,BBD,0,0020833</t>
  </si>
  <si>
    <t>FKP,BDT,0,0016892</t>
  </si>
  <si>
    <t>FKP,BGN,0,0012563</t>
  </si>
  <si>
    <t>FKP,BHD,0,0023095</t>
  </si>
  <si>
    <t>FKP,BIF,0,0021097</t>
  </si>
  <si>
    <t>FKP,BMD,0,0012970</t>
  </si>
  <si>
    <t>FKP,BND,0,0105263</t>
  </si>
  <si>
    <t>FKP,BOB,0,0018484</t>
  </si>
  <si>
    <t>FKP,BOV,0,0052356</t>
  </si>
  <si>
    <t>FKP,BRL,0,0172414</t>
  </si>
  <si>
    <t>FKP,BSD,0,0012063</t>
  </si>
  <si>
    <t>FKP,BTN,0,0030675</t>
  </si>
  <si>
    <t>FKP,BWP,0,0020080</t>
  </si>
  <si>
    <t>FKP,BYN,0,0026178</t>
  </si>
  <si>
    <t>FKP,BZD,0,0018762</t>
  </si>
  <si>
    <t>FKP,CAD,0,002</t>
  </si>
  <si>
    <t>FKP,CDF,0,0034014</t>
  </si>
  <si>
    <t>FKP,CHE,0,0010672</t>
  </si>
  <si>
    <t>FKP,CHF,0,0010020</t>
  </si>
  <si>
    <t>FKP,CHW,0,0050251</t>
  </si>
  <si>
    <t>FKP,CLF,0,0185185</t>
  </si>
  <si>
    <t>FKP,CLP,0,0010549</t>
  </si>
  <si>
    <t>FKP,COP,0,0010020</t>
  </si>
  <si>
    <t>FKP,COU,0,0078125</t>
  </si>
  <si>
    <t>FKP,CRC,0,0016474</t>
  </si>
  <si>
    <t>FKP,CUP,0,0013986</t>
  </si>
  <si>
    <t>FKP,CVE,0,0196078</t>
  </si>
  <si>
    <t>FKP,CZK,0,0028409</t>
  </si>
  <si>
    <t>FKP,DJF,0,0011062</t>
  </si>
  <si>
    <t>FKP,DKK,0,0031546</t>
  </si>
  <si>
    <t>FKP,DOP,0,0010741</t>
  </si>
  <si>
    <t>FKP,DZD,0,0036364</t>
  </si>
  <si>
    <t>FKP,EGP,0,0217391</t>
  </si>
  <si>
    <t>FKP,ERN,0,0011236</t>
  </si>
  <si>
    <t>FKP,ETB,0,0025641</t>
  </si>
  <si>
    <t>FKP,EUR,0,0031056</t>
  </si>
  <si>
    <t>FKP,FJD,0,0227273</t>
  </si>
  <si>
    <t>FKP,FKP,1</t>
  </si>
  <si>
    <t>FKP,GBP,747</t>
  </si>
  <si>
    <t>FKP,GEL,139</t>
  </si>
  <si>
    <t>FKP,GHS,279</t>
  </si>
  <si>
    <t>FKP,GIP,931</t>
  </si>
  <si>
    <t>FKP,GMD,664</t>
  </si>
  <si>
    <t>FKP,GNF,868</t>
  </si>
  <si>
    <t>FKP,GTQ,753</t>
  </si>
  <si>
    <t>FKP,GYD,411</t>
  </si>
  <si>
    <t>FKP,HKD,175</t>
  </si>
  <si>
    <t>FKP,HNL,263</t>
  </si>
  <si>
    <t>FKP,HTG,848</t>
  </si>
  <si>
    <t>FKP,HUF,297</t>
  </si>
  <si>
    <t>FKP,IDR,987</t>
  </si>
  <si>
    <t>FKP,ILS,756</t>
  </si>
  <si>
    <t>FKP,INR,549</t>
  </si>
  <si>
    <t>FKP,IQD,919</t>
  </si>
  <si>
    <t>FKP,IRR,871</t>
  </si>
  <si>
    <t>FKP,ISK,401</t>
  </si>
  <si>
    <t>FKP,JMD,6</t>
  </si>
  <si>
    <t>FKP,JOD,894</t>
  </si>
  <si>
    <t>FKP,JPY,532</t>
  </si>
  <si>
    <t>FKP,KES,474</t>
  </si>
  <si>
    <t>FKP,KGS,220</t>
  </si>
  <si>
    <t>FKP,KHR,410</t>
  </si>
  <si>
    <t>FKP,KMF,602</t>
  </si>
  <si>
    <t>FKP,KPW,892</t>
  </si>
  <si>
    <t>FKP,KRW,400</t>
  </si>
  <si>
    <t>FKP,KWD,134</t>
  </si>
  <si>
    <t>FKP,KYD,675</t>
  </si>
  <si>
    <t>FKP,KZT,768</t>
  </si>
  <si>
    <t>FKP,LAK,702</t>
  </si>
  <si>
    <t>FKP,LBP,364</t>
  </si>
  <si>
    <t>FKP,LKR,4</t>
  </si>
  <si>
    <t>FKP,LRD,618</t>
  </si>
  <si>
    <t>FKP,LSL,938</t>
  </si>
  <si>
    <t>FKP,LYD,859</t>
  </si>
  <si>
    <t>FKP,MAD,802</t>
  </si>
  <si>
    <t>FKP,MDL,419</t>
  </si>
  <si>
    <t>FKP,MGA,677</t>
  </si>
  <si>
    <t>FKP,MKD,606</t>
  </si>
  <si>
    <t>FKP,MMK,889</t>
  </si>
  <si>
    <t>FKP,MNT,485</t>
  </si>
  <si>
    <t>FKP,MOP,681</t>
  </si>
  <si>
    <t>FKP,MRU,717</t>
  </si>
  <si>
    <t>FKP,MUR,783</t>
  </si>
  <si>
    <t>FKP,MVR,538</t>
  </si>
  <si>
    <t>FKP,MWK,592</t>
  </si>
  <si>
    <t>FKP,MXN,265</t>
  </si>
  <si>
    <t>FKP,MXV,193</t>
  </si>
  <si>
    <t>FKP,MYR,64</t>
  </si>
  <si>
    <t>FKP,MZN,342</t>
  </si>
  <si>
    <t>FKP,NAD,533</t>
  </si>
  <si>
    <t>FKP,NGN,214</t>
  </si>
  <si>
    <t>FKP,NIO,223</t>
  </si>
  <si>
    <t>FKP,NOK,686</t>
  </si>
  <si>
    <t>FKP,NPR,33</t>
  </si>
  <si>
    <t>FKP,NZD,686</t>
  </si>
  <si>
    <t>FKP,OMR,583</t>
  </si>
  <si>
    <t>FKP,PAB,324</t>
  </si>
  <si>
    <t>FKP,PEN,173</t>
  </si>
  <si>
    <t>FKP,PGK,958</t>
  </si>
  <si>
    <t>FKP,PHP,381</t>
  </si>
  <si>
    <t>FKP,PKR,178</t>
  </si>
  <si>
    <t>FKP,PLN,662</t>
  </si>
  <si>
    <t>FKP,PYG,449</t>
  </si>
  <si>
    <t>FKP,QAR,891</t>
  </si>
  <si>
    <t>FKP,RON,737</t>
  </si>
  <si>
    <t>FKP,RSD,633</t>
  </si>
  <si>
    <t>FKP,CNY,489</t>
  </si>
  <si>
    <t>FKP,RUB,636</t>
  </si>
  <si>
    <t>FKP,RWF,617</t>
  </si>
  <si>
    <t>FKP,SAR,928</t>
  </si>
  <si>
    <t>FKP,SBD,132</t>
  </si>
  <si>
    <t>FKP,SCR,731</t>
  </si>
  <si>
    <t>FKP,SDG,541</t>
  </si>
  <si>
    <t>FKP,SEK,639</t>
  </si>
  <si>
    <t>FKP,SGD,329</t>
  </si>
  <si>
    <t>FKP,SHP,214</t>
  </si>
  <si>
    <t>FKP,SLE,42</t>
  </si>
  <si>
    <t>FKP,SLL,670</t>
  </si>
  <si>
    <t>FKP,SOS,216</t>
  </si>
  <si>
    <t>FKP,SRD,378</t>
  </si>
  <si>
    <t>FKP,SSP,714</t>
  </si>
  <si>
    <t>FKP,STN,224</t>
  </si>
  <si>
    <t>FKP,SVC,519</t>
  </si>
  <si>
    <t>FKP,SYP,642</t>
  </si>
  <si>
    <t>FKP,SZL,774</t>
  </si>
  <si>
    <t>FKP,THB,922</t>
  </si>
  <si>
    <t>FKP,TJS,231</t>
  </si>
  <si>
    <t>FKP,TMT,214</t>
  </si>
  <si>
    <t>FKP,TND,692</t>
  </si>
  <si>
    <t>FKP,TOP,503</t>
  </si>
  <si>
    <t>FKP,TRY,465</t>
  </si>
  <si>
    <t>FKP,TTD,756</t>
  </si>
  <si>
    <t>FKP,TWD,534</t>
  </si>
  <si>
    <t>FKP,TZS,240</t>
  </si>
  <si>
    <t>FKP,UAH,85</t>
  </si>
  <si>
    <t>FKP,UGX,520</t>
  </si>
  <si>
    <t>FKP,USD,118</t>
  </si>
  <si>
    <t>FKP,USN,615</t>
  </si>
  <si>
    <t>FKP,UYI,145</t>
  </si>
  <si>
    <t>FKP,UYU,460</t>
  </si>
  <si>
    <t>FKP,UYW,420</t>
  </si>
  <si>
    <t>FKP,UZS,606</t>
  </si>
  <si>
    <t>FKP,VED,206</t>
  </si>
  <si>
    <t>FKP,VES,258</t>
  </si>
  <si>
    <t>FKP,VND,137</t>
  </si>
  <si>
    <t>FKP,VUV,682</t>
  </si>
  <si>
    <t>FKP,WST,581</t>
  </si>
  <si>
    <t>FKP,XAF,221</t>
  </si>
  <si>
    <t>FKP,XAG,934</t>
  </si>
  <si>
    <t>FKP,XAU,418</t>
  </si>
  <si>
    <t>FKP,XBA,519</t>
  </si>
  <si>
    <t>FKP,XBB,409</t>
  </si>
  <si>
    <t>FKP,XBC,729</t>
  </si>
  <si>
    <t>FKP,XBD,82</t>
  </si>
  <si>
    <t>FKP,XCD,87</t>
  </si>
  <si>
    <t>FKP,XDR,797</t>
  </si>
  <si>
    <t>FKP,XOF,679</t>
  </si>
  <si>
    <t>FKP,XPD,993</t>
  </si>
  <si>
    <t>FKP,XPF,183</t>
  </si>
  <si>
    <t>FKP,XPT,789</t>
  </si>
  <si>
    <t>FKP,XSU,395</t>
  </si>
  <si>
    <t>FKP,XTS,510</t>
  </si>
  <si>
    <t>FKP,XUA,964</t>
  </si>
  <si>
    <t>FKP,XXX,453</t>
  </si>
  <si>
    <t>FKP,YER,579</t>
  </si>
  <si>
    <t>FKP,ZAR,361</t>
  </si>
  <si>
    <t>FKP,ZMW,360</t>
  </si>
  <si>
    <t>FKP,ZWL,415</t>
  </si>
  <si>
    <t>GBP,AED,0,0015601</t>
  </si>
  <si>
    <t>GBP,AFN,0,0027174</t>
  </si>
  <si>
    <t>GBP,ALL,0,0014124</t>
  </si>
  <si>
    <t>GBP,AMD,0,0068027</t>
  </si>
  <si>
    <t>GBP,ANG,0,0010560</t>
  </si>
  <si>
    <t>GBP,AOA,0,0090909</t>
  </si>
  <si>
    <t>GBP,ARS,0,0031348</t>
  </si>
  <si>
    <t>GBP,AUD,0,0012821</t>
  </si>
  <si>
    <t>GBP,AWG,0,0013405</t>
  </si>
  <si>
    <t>GBP,AZN,0,0022676</t>
  </si>
  <si>
    <t>GBP,BAM,0,0149254</t>
  </si>
  <si>
    <t>GBP,BBD,0,0012361</t>
  </si>
  <si>
    <t>GBP,BDT,0,0011547</t>
  </si>
  <si>
    <t>GBP,BGN,0,0019841</t>
  </si>
  <si>
    <t>GBP,BHD,0,0018182</t>
  </si>
  <si>
    <t>GBP,BIF,0,0025907</t>
  </si>
  <si>
    <t>GBP,BMD,0,0024570</t>
  </si>
  <si>
    <t>GBP,BND,0,0016103</t>
  </si>
  <si>
    <t>GBP,BOB,0,0021786</t>
  </si>
  <si>
    <t>GBP,BOV,0,0011377</t>
  </si>
  <si>
    <t>GBP,BRL,0,0032362</t>
  </si>
  <si>
    <t>GBP,BSD,0,0142857</t>
  </si>
  <si>
    <t>GBP,BTN,0,0022989</t>
  </si>
  <si>
    <t>GBP,BWP,0,0014620</t>
  </si>
  <si>
    <t>GBP,BYN,0,0048780</t>
  </si>
  <si>
    <t>GBP,BZD,0,0014663</t>
  </si>
  <si>
    <t>GBP,CAD,0,0010718</t>
  </si>
  <si>
    <t>GBP,CDF,0,0023981</t>
  </si>
  <si>
    <t>GBP,CHE,0,0013038</t>
  </si>
  <si>
    <t>GBP,CHF,0,0046083</t>
  </si>
  <si>
    <t>GBP,CHW,0,0011751</t>
  </si>
  <si>
    <t>GBP,CLF,0,0021277</t>
  </si>
  <si>
    <t>GBP,CLP,0,0075758</t>
  </si>
  <si>
    <t>GBP,COP,0,0909091</t>
  </si>
  <si>
    <t>GBP,COU,0,0010787</t>
  </si>
  <si>
    <t>GBP,CRC,0,0032154</t>
  </si>
  <si>
    <t>GBP,CUP,0,0045249</t>
  </si>
  <si>
    <t>GBP,CVE,0,0087719</t>
  </si>
  <si>
    <t>GBP,CZK,0,0277778</t>
  </si>
  <si>
    <t>GBP,DJF,0,0010707</t>
  </si>
  <si>
    <t>GBP,DKK,0,0026882</t>
  </si>
  <si>
    <t>GBP,DOP,0,0050251</t>
  </si>
  <si>
    <t>GBP,DZD,0,0011876</t>
  </si>
  <si>
    <t>GBP,EGP,0,0027548</t>
  </si>
  <si>
    <t>GBP,ERN,0,0028571</t>
  </si>
  <si>
    <t>GBP,ETB,0,0010331</t>
  </si>
  <si>
    <t>GBP,EUR,0,0024155</t>
  </si>
  <si>
    <t>GBP,FJD,0,0017391</t>
  </si>
  <si>
    <t>GBP,FKP,0,0013387</t>
  </si>
  <si>
    <t>GBP,GBP,1</t>
  </si>
  <si>
    <t>GBP,GEL,707</t>
  </si>
  <si>
    <t>GBP,GHS,711</t>
  </si>
  <si>
    <t>GBP,GIP,172</t>
  </si>
  <si>
    <t>GBP,GMD,394</t>
  </si>
  <si>
    <t>GBP,GNF,594</t>
  </si>
  <si>
    <t>GBP,GTQ,546</t>
  </si>
  <si>
    <t>GBP,GYD,865</t>
  </si>
  <si>
    <t>GBP,HKD,884</t>
  </si>
  <si>
    <t>GBP,HNL,532</t>
  </si>
  <si>
    <t>GBP,HTG,428</t>
  </si>
  <si>
    <t>GBP,HUF,204</t>
  </si>
  <si>
    <t>GBP,IDR,773</t>
  </si>
  <si>
    <t>GBP,ILS,814</t>
  </si>
  <si>
    <t>GBP,INR,905</t>
  </si>
  <si>
    <t>GBP,IQD,204</t>
  </si>
  <si>
    <t>GBP,IRR,374</t>
  </si>
  <si>
    <t>GBP,ISK,130</t>
  </si>
  <si>
    <t>GBP,JMD,66</t>
  </si>
  <si>
    <t>GBP,JOD,670</t>
  </si>
  <si>
    <t>GBP,JPY,362</t>
  </si>
  <si>
    <t>GBP,KES,451</t>
  </si>
  <si>
    <t>GBP,KGS,676</t>
  </si>
  <si>
    <t>GBP,KHR,70</t>
  </si>
  <si>
    <t>GBP,KMF,837</t>
  </si>
  <si>
    <t>GBP,KPW,416</t>
  </si>
  <si>
    <t>GBP,KRW,798</t>
  </si>
  <si>
    <t>GBP,KWD,852</t>
  </si>
  <si>
    <t>GBP,KYD,38</t>
  </si>
  <si>
    <t>GBP,KZT,182</t>
  </si>
  <si>
    <t>GBP,LAK,838</t>
  </si>
  <si>
    <t>GBP,LBP,340</t>
  </si>
  <si>
    <t>GBP,LKR,149</t>
  </si>
  <si>
    <t>GBP,LRD,51</t>
  </si>
  <si>
    <t>GBP,LSL,434</t>
  </si>
  <si>
    <t>GBP,LYD,881</t>
  </si>
  <si>
    <t>GBP,MAD,880</t>
  </si>
  <si>
    <t>GBP,MDL,653</t>
  </si>
  <si>
    <t>GBP,MGA,729</t>
  </si>
  <si>
    <t>GBP,MKD,302</t>
  </si>
  <si>
    <t>GBP,MMK,278</t>
  </si>
  <si>
    <t>GBP,MNT,649</t>
  </si>
  <si>
    <t>GBP,MOP,369</t>
  </si>
  <si>
    <t>GBP,MRU,731</t>
  </si>
  <si>
    <t>GBP,MUR,615</t>
  </si>
  <si>
    <t>GBP,MVR,630</t>
  </si>
  <si>
    <t>GBP,MWK,909</t>
  </si>
  <si>
    <t>GBP,MXN,12</t>
  </si>
  <si>
    <t>GBP,MXV,713</t>
  </si>
  <si>
    <t>GBP,MYR,559</t>
  </si>
  <si>
    <t>GBP,MZN,501</t>
  </si>
  <si>
    <t>GBP,NAD,958</t>
  </si>
  <si>
    <t>GBP,NGN,213</t>
  </si>
  <si>
    <t>GBP,NIO,992</t>
  </si>
  <si>
    <t>GBP,NOK,958</t>
  </si>
  <si>
    <t>GBP,NPR,759</t>
  </si>
  <si>
    <t>GBP,NZD,250</t>
  </si>
  <si>
    <t>GBP,OMR,542</t>
  </si>
  <si>
    <t>GBP,PAB,999</t>
  </si>
  <si>
    <t>GBP,PEN,754</t>
  </si>
  <si>
    <t>GBP,PGK,953</t>
  </si>
  <si>
    <t>GBP,PHP,548</t>
  </si>
  <si>
    <t>GBP,PKR,830</t>
  </si>
  <si>
    <t>GBP,PLN,954</t>
  </si>
  <si>
    <t>GBP,PYG,870</t>
  </si>
  <si>
    <t>GBP,QAR,661</t>
  </si>
  <si>
    <t>GBP,RON,804</t>
  </si>
  <si>
    <t>GBP,RSD,52</t>
  </si>
  <si>
    <t>GBP,CNY,131</t>
  </si>
  <si>
    <t>GBP,RUB,103</t>
  </si>
  <si>
    <t>GBP,RWF,217</t>
  </si>
  <si>
    <t>GBP,SAR,678</t>
  </si>
  <si>
    <t>GBP,SBD,765</t>
  </si>
  <si>
    <t>GBP,SCR,409</t>
  </si>
  <si>
    <t>GBP,SDG,571</t>
  </si>
  <si>
    <t>GBP,SEK,629</t>
  </si>
  <si>
    <t>GBP,SGD,11</t>
  </si>
  <si>
    <t>GBP,SHP,594</t>
  </si>
  <si>
    <t>GBP,SLE,513</t>
  </si>
  <si>
    <t>GBP,SLL,767</t>
  </si>
  <si>
    <t>GBP,SOS,203</t>
  </si>
  <si>
    <t>GBP,SRD,468</t>
  </si>
  <si>
    <t>GBP,SSP,114</t>
  </si>
  <si>
    <t>GBP,STN,224</t>
  </si>
  <si>
    <t>GBP,SVC,168</t>
  </si>
  <si>
    <t>GBP,SYP,407</t>
  </si>
  <si>
    <t>GBP,SZL,92</t>
  </si>
  <si>
    <t>GBP,THB,579</t>
  </si>
  <si>
    <t>GBP,TJS,491</t>
  </si>
  <si>
    <t>GBP,TMT,824</t>
  </si>
  <si>
    <t>GBP,TND,841</t>
  </si>
  <si>
    <t>GBP,TOP,146</t>
  </si>
  <si>
    <t>GBP,TRY,846</t>
  </si>
  <si>
    <t>GBP,TTD,862</t>
  </si>
  <si>
    <t>GBP,TWD,519</t>
  </si>
  <si>
    <t>GBP,TZS,870</t>
  </si>
  <si>
    <t>GBP,UAH,669</t>
  </si>
  <si>
    <t>GBP,UGX,666</t>
  </si>
  <si>
    <t>GBP,USD,931</t>
  </si>
  <si>
    <t>GBP,USN,256</t>
  </si>
  <si>
    <t>GBP,UYI,683</t>
  </si>
  <si>
    <t>GBP,UYU,433</t>
  </si>
  <si>
    <t>GBP,UYW,591</t>
  </si>
  <si>
    <t>GBP,UZS,556</t>
  </si>
  <si>
    <t>GBP,VED,979</t>
  </si>
  <si>
    <t>GBP,VES,119</t>
  </si>
  <si>
    <t>GBP,VND,91</t>
  </si>
  <si>
    <t>GBP,VUV,252</t>
  </si>
  <si>
    <t>GBP,WST,827</t>
  </si>
  <si>
    <t>GBP,XAF,197</t>
  </si>
  <si>
    <t>GBP,XAG,881</t>
  </si>
  <si>
    <t>GBP,XAU,719</t>
  </si>
  <si>
    <t>GBP,XBA,878</t>
  </si>
  <si>
    <t>GBP,XBB,951</t>
  </si>
  <si>
    <t>GBP,XBC,93</t>
  </si>
  <si>
    <t>GBP,XBD,209</t>
  </si>
  <si>
    <t>GBP,XCD,627</t>
  </si>
  <si>
    <t>GBP,XDR,578</t>
  </si>
  <si>
    <t>GBP,XOF,61</t>
  </si>
  <si>
    <t>GBP,XPD,875</t>
  </si>
  <si>
    <t>GBP,XPF,37</t>
  </si>
  <si>
    <t>GBP,XPT,530</t>
  </si>
  <si>
    <t>GBP,XSU,284</t>
  </si>
  <si>
    <t>GBP,XTS,562</t>
  </si>
  <si>
    <t>GBP,XUA,975</t>
  </si>
  <si>
    <t>GBP,XXX,471</t>
  </si>
  <si>
    <t>GBP,YER,108</t>
  </si>
  <si>
    <t>GBP,ZAR,262</t>
  </si>
  <si>
    <t>GBP,ZMW,721</t>
  </si>
  <si>
    <t>GBP,ZWL,109</t>
  </si>
  <si>
    <t>GEL,AED,0,0212766</t>
  </si>
  <si>
    <t>GEL,AFN,0,0021645</t>
  </si>
  <si>
    <t>GEL,ALL,0,0010799</t>
  </si>
  <si>
    <t>GEL,AMD,0,0010718</t>
  </si>
  <si>
    <t>GEL,ANG,0,0011377</t>
  </si>
  <si>
    <t>GEL,AOA,0,0057471</t>
  </si>
  <si>
    <t>GEL,ARS,0,0021053</t>
  </si>
  <si>
    <t>GEL,AUD,0,0012658</t>
  </si>
  <si>
    <t>GEL,AWG,0,0010571</t>
  </si>
  <si>
    <t>GEL,AZN,0,0024631</t>
  </si>
  <si>
    <t>GEL,BAM,0,0011641</t>
  </si>
  <si>
    <t>GEL,BBD,0,0019417</t>
  </si>
  <si>
    <t>GEL,BDT,0,0048780</t>
  </si>
  <si>
    <t>GEL,BGN,0,0054945</t>
  </si>
  <si>
    <t>GEL,BHD,0,0012240</t>
  </si>
  <si>
    <t>GEL,BIF,0,0018116</t>
  </si>
  <si>
    <t>GEL,BMD,0,0011919</t>
  </si>
  <si>
    <t>GEL,BND,0,0024096</t>
  </si>
  <si>
    <t>GEL,BOB,0,0015924</t>
  </si>
  <si>
    <t>GEL,BOV,0,0010917</t>
  </si>
  <si>
    <t>GEL,BRL,0,0019724</t>
  </si>
  <si>
    <t>GEL,BSD,0,0012837</t>
  </si>
  <si>
    <t>GEL,BTN,0,00625</t>
  </si>
  <si>
    <t>GEL,BWP,0,0024096</t>
  </si>
  <si>
    <t>GEL,BYN,0,0013699</t>
  </si>
  <si>
    <t>GEL,BZD,0,0833333</t>
  </si>
  <si>
    <t>GEL,CAD,0,0049505</t>
  </si>
  <si>
    <t>GEL,CDF,0,0010173</t>
  </si>
  <si>
    <t>GEL,CHE,0,0109890</t>
  </si>
  <si>
    <t>GEL,CHF,0,0080645</t>
  </si>
  <si>
    <t>GEL,CHW,0,0017452</t>
  </si>
  <si>
    <t>GEL,CLF,0,0030769</t>
  </si>
  <si>
    <t>GEL,CLP,0,00625</t>
  </si>
  <si>
    <t>GEL,COP,0,0018149</t>
  </si>
  <si>
    <t>GEL,COU,0,0015337</t>
  </si>
  <si>
    <t>GEL,CRC,0,0010753</t>
  </si>
  <si>
    <t>GEL,CUP,0,0010504</t>
  </si>
  <si>
    <t>GEL,CVE,0,0011751</t>
  </si>
  <si>
    <t>GEL,CZK,0,0017857</t>
  </si>
  <si>
    <t>GEL,DJF,0,0018215</t>
  </si>
  <si>
    <t>GEL,DKK,0,0023641</t>
  </si>
  <si>
    <t>GEL,DOP,0,0011919</t>
  </si>
  <si>
    <t>GEL,DZD,0,0012920</t>
  </si>
  <si>
    <t>GEL,EGP,0,0048077</t>
  </si>
  <si>
    <t>GEL,ERN,0,0026667</t>
  </si>
  <si>
    <t>GEL,ETB,0,0010163</t>
  </si>
  <si>
    <t>GEL,EUR,0,0129870</t>
  </si>
  <si>
    <t>GEL,FJD,0,0026110</t>
  </si>
  <si>
    <t>GEL,FKP,0,0071942</t>
  </si>
  <si>
    <t>GEL,GBP,0,0014144</t>
  </si>
  <si>
    <t>GEL,GEL,1</t>
  </si>
  <si>
    <t>GEL,GHS,582</t>
  </si>
  <si>
    <t>GEL,GIP,37</t>
  </si>
  <si>
    <t>GEL,GMD,35</t>
  </si>
  <si>
    <t>GEL,GNF,917</t>
  </si>
  <si>
    <t>GEL,GTQ,718</t>
  </si>
  <si>
    <t>GEL,GYD,809</t>
  </si>
  <si>
    <t>GEL,HKD,646</t>
  </si>
  <si>
    <t>GEL,HNL,759</t>
  </si>
  <si>
    <t>GEL,HTG,712</t>
  </si>
  <si>
    <t>GEL,HUF,75</t>
  </si>
  <si>
    <t>GEL,IDR,854</t>
  </si>
  <si>
    <t>GEL,ILS,664</t>
  </si>
  <si>
    <t>GEL,INR,810</t>
  </si>
  <si>
    <t>GEL,IQD,894</t>
  </si>
  <si>
    <t>GEL,IRR,185</t>
  </si>
  <si>
    <t>GEL,ISK,96</t>
  </si>
  <si>
    <t>GEL,JMD,692</t>
  </si>
  <si>
    <t>GEL,JOD,353</t>
  </si>
  <si>
    <t>GEL,JPY,926</t>
  </si>
  <si>
    <t>GEL,KES,423</t>
  </si>
  <si>
    <t>GEL,KGS,844</t>
  </si>
  <si>
    <t>GEL,KHR,432</t>
  </si>
  <si>
    <t>GEL,KMF,612</t>
  </si>
  <si>
    <t>GEL,KPW,37</t>
  </si>
  <si>
    <t>GEL,KRW,587</t>
  </si>
  <si>
    <t>GEL,KWD,363</t>
  </si>
  <si>
    <t>GEL,KYD,799</t>
  </si>
  <si>
    <t>GEL,KZT,164</t>
  </si>
  <si>
    <t>GEL,LAK,159</t>
  </si>
  <si>
    <t>GEL,LBP,68</t>
  </si>
  <si>
    <t>GEL,LKR,508</t>
  </si>
  <si>
    <t>GEL,LRD,215</t>
  </si>
  <si>
    <t>GEL,LSL,355</t>
  </si>
  <si>
    <t>GEL,LYD,197</t>
  </si>
  <si>
    <t>GEL,MAD,52</t>
  </si>
  <si>
    <t>GEL,MDL,674</t>
  </si>
  <si>
    <t>GEL,MGA,852</t>
  </si>
  <si>
    <t>GEL,MKD,15</t>
  </si>
  <si>
    <t>GEL,MMK,220</t>
  </si>
  <si>
    <t>GEL,MNT,449</t>
  </si>
  <si>
    <t>GEL,MOP,473</t>
  </si>
  <si>
    <t>GEL,MRU,840</t>
  </si>
  <si>
    <t>GEL,MUR,854</t>
  </si>
  <si>
    <t>GEL,MVR,323</t>
  </si>
  <si>
    <t>GEL,MWK,917</t>
  </si>
  <si>
    <t>GEL,MXN,543</t>
  </si>
  <si>
    <t>GEL,MXV,167</t>
  </si>
  <si>
    <t>GEL,MYR,806</t>
  </si>
  <si>
    <t>GEL,MZN,865</t>
  </si>
  <si>
    <t>GEL,NAD,413</t>
  </si>
  <si>
    <t>GEL,NGN,21</t>
  </si>
  <si>
    <t>GEL,NIO,613</t>
  </si>
  <si>
    <t>GEL,NOK,392</t>
  </si>
  <si>
    <t>GEL,NPR,333</t>
  </si>
  <si>
    <t>GEL,NZD,604</t>
  </si>
  <si>
    <t>GEL,OMR,835</t>
  </si>
  <si>
    <t>GEL,PAB,528</t>
  </si>
  <si>
    <t>GEL,PEN,259</t>
  </si>
  <si>
    <t>GEL,PGK,872</t>
  </si>
  <si>
    <t>GEL,PHP,886</t>
  </si>
  <si>
    <t>GEL,PKR,485</t>
  </si>
  <si>
    <t>GEL,PLN,99</t>
  </si>
  <si>
    <t>GEL,PYG,431</t>
  </si>
  <si>
    <t>GEL,QAR,677</t>
  </si>
  <si>
    <t>GEL,RON,501</t>
  </si>
  <si>
    <t>GEL,RSD,228</t>
  </si>
  <si>
    <t>GEL,CNY,247</t>
  </si>
  <si>
    <t>GEL,RUB,945</t>
  </si>
  <si>
    <t>GEL,RWF,732</t>
  </si>
  <si>
    <t>GEL,SAR,43</t>
  </si>
  <si>
    <t>GEL,SBD,930</t>
  </si>
  <si>
    <t>GEL,SCR,536</t>
  </si>
  <si>
    <t>GEL,SDG,132</t>
  </si>
  <si>
    <t>GEL,SEK,16</t>
  </si>
  <si>
    <t>GEL,SGD,780</t>
  </si>
  <si>
    <t>GEL,SHP,200</t>
  </si>
  <si>
    <t>GEL,SLE,107</t>
  </si>
  <si>
    <t>GEL,SLL,245</t>
  </si>
  <si>
    <t>GEL,SOS,93</t>
  </si>
  <si>
    <t>GEL,SRD,536</t>
  </si>
  <si>
    <t>GEL,SSP,925</t>
  </si>
  <si>
    <t>GEL,STN,657</t>
  </si>
  <si>
    <t>GEL,SVC,576</t>
  </si>
  <si>
    <t>GEL,SYP,925</t>
  </si>
  <si>
    <t>GEL,SZL,544</t>
  </si>
  <si>
    <t>GEL,THB,77</t>
  </si>
  <si>
    <t>GEL,TJS,483</t>
  </si>
  <si>
    <t>GEL,TMT,623</t>
  </si>
  <si>
    <t>GEL,TND,978</t>
  </si>
  <si>
    <t>GEL,TOP,182</t>
  </si>
  <si>
    <t>GEL,TRY,444</t>
  </si>
  <si>
    <t>GEL,TTD,138</t>
  </si>
  <si>
    <t>GEL,TWD,375</t>
  </si>
  <si>
    <t>GEL,TZS,742</t>
  </si>
  <si>
    <t>GEL,UAH,894</t>
  </si>
  <si>
    <t>GEL,UGX,181</t>
  </si>
  <si>
    <t>GEL,USD,989</t>
  </si>
  <si>
    <t>GEL,USN,176</t>
  </si>
  <si>
    <t>GEL,UYI,604</t>
  </si>
  <si>
    <t>GEL,UYU,986</t>
  </si>
  <si>
    <t>GEL,UYW,907</t>
  </si>
  <si>
    <t>GEL,UZS,559</t>
  </si>
  <si>
    <t>GEL,VED,901</t>
  </si>
  <si>
    <t>GEL,VES,184</t>
  </si>
  <si>
    <t>GEL,VND,416</t>
  </si>
  <si>
    <t>GEL,VUV,765</t>
  </si>
  <si>
    <t>GEL,WST,100</t>
  </si>
  <si>
    <t>GEL,XAF,56</t>
  </si>
  <si>
    <t>GEL,XAG,538</t>
  </si>
  <si>
    <t>GEL,XAU,774</t>
  </si>
  <si>
    <t>GEL,XBA,878</t>
  </si>
  <si>
    <t>GEL,XBB,199</t>
  </si>
  <si>
    <t>GEL,XBC,746</t>
  </si>
  <si>
    <t>GEL,XBD,358</t>
  </si>
  <si>
    <t>GEL,XCD,562</t>
  </si>
  <si>
    <t>GEL,XDR,347</t>
  </si>
  <si>
    <t>GEL,XOF,31</t>
  </si>
  <si>
    <t>GEL,XPD,168</t>
  </si>
  <si>
    <t>GEL,XPF,508</t>
  </si>
  <si>
    <t>GEL,XPT,576</t>
  </si>
  <si>
    <t>GEL,XSU,188</t>
  </si>
  <si>
    <t>GEL,XTS,572</t>
  </si>
  <si>
    <t>GEL,XUA,504</t>
  </si>
  <si>
    <t>GEL,XXX,466</t>
  </si>
  <si>
    <t>GEL,YER,829</t>
  </si>
  <si>
    <t>GEL,ZAR,371</t>
  </si>
  <si>
    <t>GEL,ZMW,376</t>
  </si>
  <si>
    <t>GEL,ZWL,329</t>
  </si>
  <si>
    <t>GHS,AED,0,0011390</t>
  </si>
  <si>
    <t>GHS,AFN,0,0047393</t>
  </si>
  <si>
    <t>GHS,ALL,0,0019380</t>
  </si>
  <si>
    <t>GHS,AMD,0,0017730</t>
  </si>
  <si>
    <t>GHS,ANG,0,0017794</t>
  </si>
  <si>
    <t>GHS,AOA,0,0068027</t>
  </si>
  <si>
    <t>GHS,ARS,0,0058824</t>
  </si>
  <si>
    <t>GHS,AUD,0,0022523</t>
  </si>
  <si>
    <t>GHS,AWG,0,0027027</t>
  </si>
  <si>
    <t>GHS,AZN,0,0034722</t>
  </si>
  <si>
    <t>GHS,BAM,0,0014144</t>
  </si>
  <si>
    <t>GHS,BBD,0,0017182</t>
  </si>
  <si>
    <t>GHS,BDT,0,0017889</t>
  </si>
  <si>
    <t>GHS,BGN,0,0086207</t>
  </si>
  <si>
    <t>GHS,BHD,0,0010929</t>
  </si>
  <si>
    <t>GHS,BIF,0,0046729</t>
  </si>
  <si>
    <t>GHS,BMD,0,0169492</t>
  </si>
  <si>
    <t>GHS,BND,0,0333333</t>
  </si>
  <si>
    <t>GHS,BOB,0,0012422</t>
  </si>
  <si>
    <t>GHS,BOV,0,0107527</t>
  </si>
  <si>
    <t>GHS,BRL,0,0010070</t>
  </si>
  <si>
    <t>GHS,BSD,0,0053476</t>
  </si>
  <si>
    <t>GHS,BTN,0,0014620</t>
  </si>
  <si>
    <t>GHS,BWP,0,0011364</t>
  </si>
  <si>
    <t>GHS,BYN,0,0016835</t>
  </si>
  <si>
    <t>GHS,BZD,0,0010460</t>
  </si>
  <si>
    <t>GHS,CAD,0,0013228</t>
  </si>
  <si>
    <t>GHS,CDF,0,0029155</t>
  </si>
  <si>
    <t>GHS,CHE,0,0012937</t>
  </si>
  <si>
    <t>GHS,CHF,0,0021231</t>
  </si>
  <si>
    <t>GHS,CHW,0,0032258</t>
  </si>
  <si>
    <t>GHS,CLF,0,0181818</t>
  </si>
  <si>
    <t>GHS,CLP,0,0010493</t>
  </si>
  <si>
    <t>GHS,COP,0,0010267</t>
  </si>
  <si>
    <t>GHS,COU,0,0011442</t>
  </si>
  <si>
    <t>GHS,CRC,0,0027322</t>
  </si>
  <si>
    <t>GHS,CUP,0,0015291</t>
  </si>
  <si>
    <t>GHS,CVE,0,0072993</t>
  </si>
  <si>
    <t>GHS,CZK,0,0012579</t>
  </si>
  <si>
    <t>GHS,DJF,0,1111111</t>
  </si>
  <si>
    <t>GHS,DKK,0,0011737</t>
  </si>
  <si>
    <t>GHS,DOP,0,0045045</t>
  </si>
  <si>
    <t>GHS,DZD,0,0012674</t>
  </si>
  <si>
    <t>GHS,EGP,0,0031949</t>
  </si>
  <si>
    <t>GHS,ERN,0,0044843</t>
  </si>
  <si>
    <t>GHS,ETB,0,0017123</t>
  </si>
  <si>
    <t>GHS,EUR,0,0022173</t>
  </si>
  <si>
    <t>GHS,FJD,0,0010549</t>
  </si>
  <si>
    <t>GHS,FKP,0,0035842</t>
  </si>
  <si>
    <t>GHS,GBP,0,0014065</t>
  </si>
  <si>
    <t>GHS,GEL,0,0017182</t>
  </si>
  <si>
    <t>GHS,GHS,1</t>
  </si>
  <si>
    <t>GHS,GIP,958</t>
  </si>
  <si>
    <t>GHS,GMD,484</t>
  </si>
  <si>
    <t>GHS,GNF,186</t>
  </si>
  <si>
    <t>GHS,GTQ,865</t>
  </si>
  <si>
    <t>GHS,GYD,484</t>
  </si>
  <si>
    <t>GHS,HKD,264</t>
  </si>
  <si>
    <t>GHS,HNL,644</t>
  </si>
  <si>
    <t>GHS,HTG,283</t>
  </si>
  <si>
    <t>GHS,HUF,122</t>
  </si>
  <si>
    <t>GHS,IDR,782</t>
  </si>
  <si>
    <t>GHS,ILS,367</t>
  </si>
  <si>
    <t>GHS,INR,88</t>
  </si>
  <si>
    <t>GHS,IQD,107</t>
  </si>
  <si>
    <t>GHS,IRR,765</t>
  </si>
  <si>
    <t>GHS,ISK,915</t>
  </si>
  <si>
    <t>GHS,JMD,841</t>
  </si>
  <si>
    <t>GHS,JOD,144</t>
  </si>
  <si>
    <t>GHS,JPY,864</t>
  </si>
  <si>
    <t>GHS,KES,703</t>
  </si>
  <si>
    <t>GHS,KGS,137</t>
  </si>
  <si>
    <t>GHS,KHR,170</t>
  </si>
  <si>
    <t>GHS,KMF,879</t>
  </si>
  <si>
    <t>GHS,KPW,856</t>
  </si>
  <si>
    <t>GHS,KRW,460</t>
  </si>
  <si>
    <t>GHS,KWD,735</t>
  </si>
  <si>
    <t>GHS,KYD,497</t>
  </si>
  <si>
    <t>GHS,KZT,102</t>
  </si>
  <si>
    <t>GHS,LAK,24</t>
  </si>
  <si>
    <t>GHS,LBP,531</t>
  </si>
  <si>
    <t>GHS,LKR,806</t>
  </si>
  <si>
    <t>GHS,LRD,90</t>
  </si>
  <si>
    <t>GHS,LSL,617</t>
  </si>
  <si>
    <t>GHS,LYD,103</t>
  </si>
  <si>
    <t>GHS,MAD,34</t>
  </si>
  <si>
    <t>GHS,MDL,536</t>
  </si>
  <si>
    <t>GHS,MGA,305</t>
  </si>
  <si>
    <t>GHS,MKD,360</t>
  </si>
  <si>
    <t>GHS,MMK,15</t>
  </si>
  <si>
    <t>GHS,MNT,747</t>
  </si>
  <si>
    <t>GHS,MOP,135</t>
  </si>
  <si>
    <t>GHS,MRU,710</t>
  </si>
  <si>
    <t>GHS,MUR,783</t>
  </si>
  <si>
    <t>GHS,MVR,534</t>
  </si>
  <si>
    <t>GHS,MWK,422</t>
  </si>
  <si>
    <t>GHS,MXN,801</t>
  </si>
  <si>
    <t>GHS,MXV,101</t>
  </si>
  <si>
    <t>GHS,MYR,652</t>
  </si>
  <si>
    <t>GHS,MZN,336</t>
  </si>
  <si>
    <t>GHS,NAD,8</t>
  </si>
  <si>
    <t>GHS,NGN,820</t>
  </si>
  <si>
    <t>GHS,NIO,235</t>
  </si>
  <si>
    <t>GHS,NOK,220</t>
  </si>
  <si>
    <t>GHS,NPR,60</t>
  </si>
  <si>
    <t>GHS,NZD,665</t>
  </si>
  <si>
    <t>GHS,OMR,803</t>
  </si>
  <si>
    <t>GHS,PAB,721</t>
  </si>
  <si>
    <t>GHS,PEN,838</t>
  </si>
  <si>
    <t>GHS,PGK,156</t>
  </si>
  <si>
    <t>GHS,PHP,680</t>
  </si>
  <si>
    <t>GHS,PKR,735</t>
  </si>
  <si>
    <t>GHS,PLN,823</t>
  </si>
  <si>
    <t>GHS,PYG,880</t>
  </si>
  <si>
    <t>GHS,QAR,558</t>
  </si>
  <si>
    <t>GHS,RON,571</t>
  </si>
  <si>
    <t>GHS,RSD,659</t>
  </si>
  <si>
    <t>GHS,CNY,636</t>
  </si>
  <si>
    <t>GHS,RUB,966</t>
  </si>
  <si>
    <t>GHS,RWF,88</t>
  </si>
  <si>
    <t>GHS,SAR,52</t>
  </si>
  <si>
    <t>GHS,SBD,533</t>
  </si>
  <si>
    <t>GHS,SCR,305</t>
  </si>
  <si>
    <t>GHS,SDG,372</t>
  </si>
  <si>
    <t>GHS,SEK,78</t>
  </si>
  <si>
    <t>GHS,SGD,907</t>
  </si>
  <si>
    <t>GHS,SHP,721</t>
  </si>
  <si>
    <t>GHS,SLE,927</t>
  </si>
  <si>
    <t>GHS,SLL,981</t>
  </si>
  <si>
    <t>GHS,SOS,386</t>
  </si>
  <si>
    <t>GHS,SRD,357</t>
  </si>
  <si>
    <t>GHS,SSP,544</t>
  </si>
  <si>
    <t>GHS,STN,49</t>
  </si>
  <si>
    <t>GHS,SVC,195</t>
  </si>
  <si>
    <t>GHS,SYP,881</t>
  </si>
  <si>
    <t>GHS,SZL,374</t>
  </si>
  <si>
    <t>GHS,THB,21</t>
  </si>
  <si>
    <t>GHS,TJS,916</t>
  </si>
  <si>
    <t>GHS,TMT,663</t>
  </si>
  <si>
    <t>GHS,TND,899</t>
  </si>
  <si>
    <t>GHS,TOP,830</t>
  </si>
  <si>
    <t>GHS,TRY,619</t>
  </si>
  <si>
    <t>GHS,TTD,468</t>
  </si>
  <si>
    <t>GHS,TWD,497</t>
  </si>
  <si>
    <t>GHS,TZS,51</t>
  </si>
  <si>
    <t>GHS,UAH,625</t>
  </si>
  <si>
    <t>GHS,UGX,226</t>
  </si>
  <si>
    <t>GHS,USD,247</t>
  </si>
  <si>
    <t>GHS,USN,469</t>
  </si>
  <si>
    <t>GHS,UYI,458</t>
  </si>
  <si>
    <t>GHS,UYU,995</t>
  </si>
  <si>
    <t>GHS,UYW,136</t>
  </si>
  <si>
    <t>GHS,UZS,791</t>
  </si>
  <si>
    <t>GHS,VED,510</t>
  </si>
  <si>
    <t>GHS,VES,546</t>
  </si>
  <si>
    <t>GHS,VND,81</t>
  </si>
  <si>
    <t>GHS,VUV,661</t>
  </si>
  <si>
    <t>GHS,WST,107</t>
  </si>
  <si>
    <t>GHS,XAF,67</t>
  </si>
  <si>
    <t>GHS,XAG,707</t>
  </si>
  <si>
    <t>GHS,XAU,912</t>
  </si>
  <si>
    <t>GHS,XBA,386</t>
  </si>
  <si>
    <t>GHS,XBB,487</t>
  </si>
  <si>
    <t>GHS,XBC,299</t>
  </si>
  <si>
    <t>GHS,XBD,445</t>
  </si>
  <si>
    <t>GHS,XCD,82</t>
  </si>
  <si>
    <t>GHS,XDR,35</t>
  </si>
  <si>
    <t>GHS,XOF,670</t>
  </si>
  <si>
    <t>GHS,XPD,572</t>
  </si>
  <si>
    <t>GHS,XPF,247</t>
  </si>
  <si>
    <t>GHS,XPT,244</t>
  </si>
  <si>
    <t>GHS,XSU,432</t>
  </si>
  <si>
    <t>GHS,XTS,953</t>
  </si>
  <si>
    <t>GHS,XUA,246</t>
  </si>
  <si>
    <t>GHS,XXX,147</t>
  </si>
  <si>
    <t>GHS,YER,659</t>
  </si>
  <si>
    <t>GHS,ZAR,274</t>
  </si>
  <si>
    <t>GHS,ZMW,665</t>
  </si>
  <si>
    <t>GHS,ZWL,166</t>
  </si>
  <si>
    <t>GIP,AED,0,0013245</t>
  </si>
  <si>
    <t>GIP,AFN,0,0016103</t>
  </si>
  <si>
    <t>GIP,ALL,0,0046083</t>
  </si>
  <si>
    <t>GIP,AMD,0,0083333</t>
  </si>
  <si>
    <t>GIP,ANG,0,0042373</t>
  </si>
  <si>
    <t>GIP,AOA,0,0010204</t>
  </si>
  <si>
    <t>GIP,ARS,0,0063694</t>
  </si>
  <si>
    <t>GIP,AUD,0,0078125</t>
  </si>
  <si>
    <t>GIP,AWG,0,0010320</t>
  </si>
  <si>
    <t>GIP,AZN,0,0029240</t>
  </si>
  <si>
    <t>GIP,BAM,0,0021692</t>
  </si>
  <si>
    <t>GIP,BBD,0,0010246</t>
  </si>
  <si>
    <t>GIP,BDT,0,0047619</t>
  </si>
  <si>
    <t>GIP,BGN,0,0263158</t>
  </si>
  <si>
    <t>GIP,BHD,0,0045662</t>
  </si>
  <si>
    <t>GIP,BIF,0,0018215</t>
  </si>
  <si>
    <t>GIP,BMD,1</t>
  </si>
  <si>
    <t>GIP,BND,0,0011123</t>
  </si>
  <si>
    <t>GIP,BOB,0,0010787</t>
  </si>
  <si>
    <t>GIP,BOV,0,0028490</t>
  </si>
  <si>
    <t>GIP,BRL,0,0033003</t>
  </si>
  <si>
    <t>GIP,BSD,0,0014948</t>
  </si>
  <si>
    <t>GIP,BTN,0,0025773</t>
  </si>
  <si>
    <t>GIP,BWP,0,0013038</t>
  </si>
  <si>
    <t>GIP,BYN,0,0072464</t>
  </si>
  <si>
    <t>GIP,BZD,0,0078125</t>
  </si>
  <si>
    <t>GIP,CAD,0,0033223</t>
  </si>
  <si>
    <t>GIP,CDF,0,0014641</t>
  </si>
  <si>
    <t>GIP,CHE,0,0043103</t>
  </si>
  <si>
    <t>GIP,CHF,0,0010526</t>
  </si>
  <si>
    <t>GIP,CHW,0,0042553</t>
  </si>
  <si>
    <t>GIP,CLF,0,0090090</t>
  </si>
  <si>
    <t>GIP,CLP,0,0020619</t>
  </si>
  <si>
    <t>GIP,COP,0,0030303</t>
  </si>
  <si>
    <t>GIP,COU,0,0024272</t>
  </si>
  <si>
    <t>GIP,CRC,0,0013459</t>
  </si>
  <si>
    <t>GIP,CUP,0,0026455</t>
  </si>
  <si>
    <t>GIP,CVE,0,0010215</t>
  </si>
  <si>
    <t>GIP,CZK,0,0020704</t>
  </si>
  <si>
    <t>GIP,DJF,0,0416667</t>
  </si>
  <si>
    <t>GIP,DKK,0,0024691</t>
  </si>
  <si>
    <t>GIP,DOP,0,0014144</t>
  </si>
  <si>
    <t>GIP,DZD,0,0060241</t>
  </si>
  <si>
    <t>GIP,EGP,0,0018657</t>
  </si>
  <si>
    <t>GIP,ERN,0,0011561</t>
  </si>
  <si>
    <t>GIP,ETB,0,0023753</t>
  </si>
  <si>
    <t>GIP,EUR,0,0052910</t>
  </si>
  <si>
    <t>GIP,FJD,0,0017331</t>
  </si>
  <si>
    <t>GIP,FKP,0,0010741</t>
  </si>
  <si>
    <t>GIP,GBP,0,0058140</t>
  </si>
  <si>
    <t>GIP,GEL,0,0270270</t>
  </si>
  <si>
    <t>GIP,GHS,0,0010438</t>
  </si>
  <si>
    <t>GIP,GIP,1</t>
  </si>
  <si>
    <t>GIP,GMD,643</t>
  </si>
  <si>
    <t>GIP,GNF,936</t>
  </si>
  <si>
    <t>GIP,GTQ,361</t>
  </si>
  <si>
    <t>GIP,GYD,746</t>
  </si>
  <si>
    <t>GIP,HKD,779</t>
  </si>
  <si>
    <t>GIP,HNL,158</t>
  </si>
  <si>
    <t>GIP,HTG,126</t>
  </si>
  <si>
    <t>GIP,HUF,334</t>
  </si>
  <si>
    <t>GIP,IDR,873</t>
  </si>
  <si>
    <t>GIP,ILS,715</t>
  </si>
  <si>
    <t>GIP,INR,179</t>
  </si>
  <si>
    <t>GIP,IQD,78</t>
  </si>
  <si>
    <t>GIP,IRR,585</t>
  </si>
  <si>
    <t>GIP,ISK,672</t>
  </si>
  <si>
    <t>GIP,JMD,602</t>
  </si>
  <si>
    <t>GIP,JOD,704</t>
  </si>
  <si>
    <t>GIP,JPY,371</t>
  </si>
  <si>
    <t>GIP,KES,299</t>
  </si>
  <si>
    <t>GIP,KGS,974</t>
  </si>
  <si>
    <t>GIP,KHR,436</t>
  </si>
  <si>
    <t>GIP,KMF,348</t>
  </si>
  <si>
    <t>GIP,KPW,595</t>
  </si>
  <si>
    <t>GIP,KRW,224</t>
  </si>
  <si>
    <t>GIP,KWD,778</t>
  </si>
  <si>
    <t>GIP,KYD,499</t>
  </si>
  <si>
    <t>GIP,KZT,874</t>
  </si>
  <si>
    <t>GIP,LAK,900</t>
  </si>
  <si>
    <t>GIP,LBP,3</t>
  </si>
  <si>
    <t>GIP,LKR,356</t>
  </si>
  <si>
    <t>GIP,LRD,326</t>
  </si>
  <si>
    <t>GIP,LSL,652</t>
  </si>
  <si>
    <t>GIP,LYD,451</t>
  </si>
  <si>
    <t>GIP,MAD,75</t>
  </si>
  <si>
    <t>GIP,MDL,37</t>
  </si>
  <si>
    <t>GIP,MGA,710</t>
  </si>
  <si>
    <t>GIP,MKD,501</t>
  </si>
  <si>
    <t>GIP,MMK,124</t>
  </si>
  <si>
    <t>GIP,MNT,224</t>
  </si>
  <si>
    <t>GIP,MOP,25</t>
  </si>
  <si>
    <t>GIP,MRU,964</t>
  </si>
  <si>
    <t>GIP,MUR,125</t>
  </si>
  <si>
    <t>GIP,MVR,472</t>
  </si>
  <si>
    <t>GIP,MWK,821</t>
  </si>
  <si>
    <t>GIP,MXN,615</t>
  </si>
  <si>
    <t>GIP,MXV,181</t>
  </si>
  <si>
    <t>GIP,MYR,280</t>
  </si>
  <si>
    <t>GIP,MZN,52</t>
  </si>
  <si>
    <t>GIP,NAD,167</t>
  </si>
  <si>
    <t>GIP,NGN,943</t>
  </si>
  <si>
    <t>GIP,NIO,381</t>
  </si>
  <si>
    <t>GIP,NOK,507</t>
  </si>
  <si>
    <t>GIP,NPR,682</t>
  </si>
  <si>
    <t>GIP,NZD,962</t>
  </si>
  <si>
    <t>GIP,OMR,72</t>
  </si>
  <si>
    <t>GIP,PAB,895</t>
  </si>
  <si>
    <t>GIP,PEN,388</t>
  </si>
  <si>
    <t>GIP,PGK,494</t>
  </si>
  <si>
    <t>GIP,PHP,7</t>
  </si>
  <si>
    <t>GIP,PKR,802</t>
  </si>
  <si>
    <t>GIP,PLN,581</t>
  </si>
  <si>
    <t>GIP,PYG,885</t>
  </si>
  <si>
    <t>GIP,QAR,810</t>
  </si>
  <si>
    <t>GIP,RON,898</t>
  </si>
  <si>
    <t>GIP,RSD,652</t>
  </si>
  <si>
    <t>GIP,CNY,456</t>
  </si>
  <si>
    <t>GIP,RUB,985</t>
  </si>
  <si>
    <t>GIP,RWF,159</t>
  </si>
  <si>
    <t>GIP,SAR,80</t>
  </si>
  <si>
    <t>GIP,SBD,778</t>
  </si>
  <si>
    <t>GIP,SCR,549</t>
  </si>
  <si>
    <t>GIP,SDG,983</t>
  </si>
  <si>
    <t>GIP,SEK,862</t>
  </si>
  <si>
    <t>GIP,SGD,569</t>
  </si>
  <si>
    <t>GIP,SHP,972</t>
  </si>
  <si>
    <t>GIP,SLE,809</t>
  </si>
  <si>
    <t>GIP,SLL,625</t>
  </si>
  <si>
    <t>GIP,SOS,73</t>
  </si>
  <si>
    <t>GIP,SRD,914</t>
  </si>
  <si>
    <t>GIP,SSP,754</t>
  </si>
  <si>
    <t>GIP,STN,593</t>
  </si>
  <si>
    <t>GIP,SVC,622</t>
  </si>
  <si>
    <t>GIP,SYP,228</t>
  </si>
  <si>
    <t>GIP,SZL,994</t>
  </si>
  <si>
    <t>GIP,THB,990</t>
  </si>
  <si>
    <t>GIP,TJS,894</t>
  </si>
  <si>
    <t>GIP,TMT,90</t>
  </si>
  <si>
    <t>GIP,TND,751</t>
  </si>
  <si>
    <t>GIP,TOP,911</t>
  </si>
  <si>
    <t>GIP,TRY,601</t>
  </si>
  <si>
    <t>GIP,TTD,930</t>
  </si>
  <si>
    <t>GIP,TWD,662</t>
  </si>
  <si>
    <t>GIP,TZS,309</t>
  </si>
  <si>
    <t>GIP,UAH,255</t>
  </si>
  <si>
    <t>GIP,UGX,83</t>
  </si>
  <si>
    <t>GIP,USD,853</t>
  </si>
  <si>
    <t>GIP,USN,633</t>
  </si>
  <si>
    <t>GIP,UYI,279</t>
  </si>
  <si>
    <t>GIP,UYU,751</t>
  </si>
  <si>
    <t>GIP,UYW,882</t>
  </si>
  <si>
    <t>GIP,UZS,460</t>
  </si>
  <si>
    <t>GIP,VED,631</t>
  </si>
  <si>
    <t>GIP,VES,78</t>
  </si>
  <si>
    <t>GIP,VND,808</t>
  </si>
  <si>
    <t>GIP,VUV,351</t>
  </si>
  <si>
    <t>GIP,WST,614</t>
  </si>
  <si>
    <t>GIP,XAF,614</t>
  </si>
  <si>
    <t>GIP,XAG,368</t>
  </si>
  <si>
    <t>GIP,XAU,311</t>
  </si>
  <si>
    <t>GIP,XBA,801</t>
  </si>
  <si>
    <t>GIP,XBB,236</t>
  </si>
  <si>
    <t>GIP,XBC,842</t>
  </si>
  <si>
    <t>GIP,XBD,523</t>
  </si>
  <si>
    <t>GIP,XCD,241</t>
  </si>
  <si>
    <t>GIP,XDR,428</t>
  </si>
  <si>
    <t>GIP,XOF,300</t>
  </si>
  <si>
    <t>GIP,XPD,22</t>
  </si>
  <si>
    <t>GIP,XPF,662</t>
  </si>
  <si>
    <t>GIP,XPT,399</t>
  </si>
  <si>
    <t>GIP,XSU,724</t>
  </si>
  <si>
    <t>GIP,XTS,724</t>
  </si>
  <si>
    <t>GIP,XUA,812</t>
  </si>
  <si>
    <t>GIP,XXX,4</t>
  </si>
  <si>
    <t>GIP,YER,273</t>
  </si>
  <si>
    <t>GIP,ZAR,978</t>
  </si>
  <si>
    <t>GIP,ZMW,638</t>
  </si>
  <si>
    <t>GIP,ZWL,748</t>
  </si>
  <si>
    <t>GMD,AED,0,0333333</t>
  </si>
  <si>
    <t>GMD,AFN,0,0016667</t>
  </si>
  <si>
    <t>GMD,ALL,0,0016129</t>
  </si>
  <si>
    <t>GMD,AMD,0,0010504</t>
  </si>
  <si>
    <t>GMD,ANG,0,0011062</t>
  </si>
  <si>
    <t>GMD,AOA,0,0041322</t>
  </si>
  <si>
    <t>GMD,ARS,0,0033113</t>
  </si>
  <si>
    <t>GMD,AUD,0,0140845</t>
  </si>
  <si>
    <t>GMD,AWG,0,125</t>
  </si>
  <si>
    <t>GMD,AZN,0,0027855</t>
  </si>
  <si>
    <t>GMD,BAM,0,0015625</t>
  </si>
  <si>
    <t>GMD,BBD,0,0012376</t>
  </si>
  <si>
    <t>GMD,BDT,0,0010132</t>
  </si>
  <si>
    <t>GMD,BGN,0,0015129</t>
  </si>
  <si>
    <t>GMD,BHD,0,0010718</t>
  </si>
  <si>
    <t>GMD,BIF,0,0054645</t>
  </si>
  <si>
    <t>GMD,BMD,0,0011891</t>
  </si>
  <si>
    <t>GMD,BND,0,0025907</t>
  </si>
  <si>
    <t>GMD,BOB,0,0012626</t>
  </si>
  <si>
    <t>GMD,BOV,0,0010834</t>
  </si>
  <si>
    <t>GMD,BRL,0,0013193</t>
  </si>
  <si>
    <t>GMD,BSD,0,0013106</t>
  </si>
  <si>
    <t>GMD,BTN,0,0217391</t>
  </si>
  <si>
    <t>GMD,BWP,0,0020408</t>
  </si>
  <si>
    <t>GMD,BYN,0,0010881</t>
  </si>
  <si>
    <t>GMD,BZD,0,0019305</t>
  </si>
  <si>
    <t>GMD,CAD,0,0027248</t>
  </si>
  <si>
    <t>GMD,CDF,0,0476190</t>
  </si>
  <si>
    <t>GMD,CHE,0,0011161</t>
  </si>
  <si>
    <t>GMD,CHF,0,0010256</t>
  </si>
  <si>
    <t>GMD,CHW,0,0039526</t>
  </si>
  <si>
    <t>GMD,CLF,0,0010417</t>
  </si>
  <si>
    <t>GMD,CLP,0,0026455</t>
  </si>
  <si>
    <t>GMD,COP,0,0032787</t>
  </si>
  <si>
    <t>GMD,COU,0,0163934</t>
  </si>
  <si>
    <t>GMD,CRC,0,0046296</t>
  </si>
  <si>
    <t>GMD,CUP,0,0086957</t>
  </si>
  <si>
    <t>GMD,CVE,0,0013298</t>
  </si>
  <si>
    <t>GMD,CZK,0,0081967</t>
  </si>
  <si>
    <t>GMD,DJF,0,0012903</t>
  </si>
  <si>
    <t>GMD,DKK,0,0014451</t>
  </si>
  <si>
    <t>GMD,DOP,0,0016835</t>
  </si>
  <si>
    <t>GMD,DZD,0,0024691</t>
  </si>
  <si>
    <t>GMD,EGP,0,0140845</t>
  </si>
  <si>
    <t>GMD,ERN,0,0017730</t>
  </si>
  <si>
    <t>GMD,ETB,0,0013106</t>
  </si>
  <si>
    <t>GMD,EUR,0,0021322</t>
  </si>
  <si>
    <t>GMD,FJD,0,0217391</t>
  </si>
  <si>
    <t>GMD,FKP,0,0015060</t>
  </si>
  <si>
    <t>GMD,GBP,0,0025381</t>
  </si>
  <si>
    <t>GMD,GEL,0,0285714</t>
  </si>
  <si>
    <t>GMD,GHS,0,0020661</t>
  </si>
  <si>
    <t>GMD,GIP,0,0015552</t>
  </si>
  <si>
    <t>GMD,GMD,1</t>
  </si>
  <si>
    <t>GMD,GNF,751</t>
  </si>
  <si>
    <t>GMD,GTQ,266</t>
  </si>
  <si>
    <t>GMD,GYD,770</t>
  </si>
  <si>
    <t>GMD,HKD,468</t>
  </si>
  <si>
    <t>GMD,HNL,521</t>
  </si>
  <si>
    <t>GMD,HTG,637</t>
  </si>
  <si>
    <t>GMD,HUF,689</t>
  </si>
  <si>
    <t>GMD,IDR,313</t>
  </si>
  <si>
    <t>GMD,ILS,304</t>
  </si>
  <si>
    <t>GMD,INR,289</t>
  </si>
  <si>
    <t>GMD,IQD,357</t>
  </si>
  <si>
    <t>GMD,IRR,597</t>
  </si>
  <si>
    <t>GMD,ISK,497</t>
  </si>
  <si>
    <t>GMD,JMD,536</t>
  </si>
  <si>
    <t>GMD,JOD,220</t>
  </si>
  <si>
    <t>GMD,JPY,23</t>
  </si>
  <si>
    <t>GMD,KES,806</t>
  </si>
  <si>
    <t>GMD,KGS,411</t>
  </si>
  <si>
    <t>GMD,KHR,985</t>
  </si>
  <si>
    <t>GMD,KMF,904</t>
  </si>
  <si>
    <t>GMD,KPW,53</t>
  </si>
  <si>
    <t>GMD,KRW,662</t>
  </si>
  <si>
    <t>GMD,KWD,182</t>
  </si>
  <si>
    <t>GMD,KYD,473</t>
  </si>
  <si>
    <t>GMD,KZT,109</t>
  </si>
  <si>
    <t>GMD,LAK,231</t>
  </si>
  <si>
    <t>GMD,LBP,551</t>
  </si>
  <si>
    <t>GMD,LKR,887</t>
  </si>
  <si>
    <t>GMD,LRD,257</t>
  </si>
  <si>
    <t>GMD,LSL,840</t>
  </si>
  <si>
    <t>GMD,LYD,98</t>
  </si>
  <si>
    <t>GMD,MAD,696</t>
  </si>
  <si>
    <t>GMD,MDL,795</t>
  </si>
  <si>
    <t>GMD,MGA,626</t>
  </si>
  <si>
    <t>GMD,MKD,1</t>
  </si>
  <si>
    <t>GMD,MMK,196</t>
  </si>
  <si>
    <t>GMD,MNT,479</t>
  </si>
  <si>
    <t>GMD,MOP,878</t>
  </si>
  <si>
    <t>GMD,MRU,313</t>
  </si>
  <si>
    <t>GMD,MUR,894</t>
  </si>
  <si>
    <t>GMD,MVR,865</t>
  </si>
  <si>
    <t>GMD,MWK,241</t>
  </si>
  <si>
    <t>GMD,MXN,939</t>
  </si>
  <si>
    <t>GMD,MXV,360</t>
  </si>
  <si>
    <t>GMD,MYR,46</t>
  </si>
  <si>
    <t>GMD,MZN,228</t>
  </si>
  <si>
    <t>GMD,NAD,742</t>
  </si>
  <si>
    <t>GMD,NGN,954</t>
  </si>
  <si>
    <t>GMD,NIO,926</t>
  </si>
  <si>
    <t>GMD,NOK,57</t>
  </si>
  <si>
    <t>GMD,NPR,600</t>
  </si>
  <si>
    <t>GMD,NZD,249</t>
  </si>
  <si>
    <t>GMD,OMR,686</t>
  </si>
  <si>
    <t>GMD,PAB,53</t>
  </si>
  <si>
    <t>GMD,PEN,995</t>
  </si>
  <si>
    <t>GMD,PGK,665</t>
  </si>
  <si>
    <t>GMD,PHP,285</t>
  </si>
  <si>
    <t>GMD,PKR,413</t>
  </si>
  <si>
    <t>GMD,PLN,70</t>
  </si>
  <si>
    <t>GMD,PYG,337</t>
  </si>
  <si>
    <t>GMD,QAR,658</t>
  </si>
  <si>
    <t>GMD,RON,610</t>
  </si>
  <si>
    <t>GMD,RSD,346</t>
  </si>
  <si>
    <t>GMD,CNY,164</t>
  </si>
  <si>
    <t>GMD,RUB,816</t>
  </si>
  <si>
    <t>GMD,RWF,104</t>
  </si>
  <si>
    <t>GMD,SAR,980</t>
  </si>
  <si>
    <t>GMD,SBD,52</t>
  </si>
  <si>
    <t>GMD,SCR,694</t>
  </si>
  <si>
    <t>GMD,SDG,698</t>
  </si>
  <si>
    <t>GMD,SEK,874</t>
  </si>
  <si>
    <t>GMD,SGD,807</t>
  </si>
  <si>
    <t>GMD,SHP,609</t>
  </si>
  <si>
    <t>GMD,SLE,343</t>
  </si>
  <si>
    <t>GMD,SLL,292</t>
  </si>
  <si>
    <t>GMD,SOS,417</t>
  </si>
  <si>
    <t>GMD,SRD,640</t>
  </si>
  <si>
    <t>GMD,SSP,667</t>
  </si>
  <si>
    <t>GMD,STN,663</t>
  </si>
  <si>
    <t>GMD,SVC,332</t>
  </si>
  <si>
    <t>GMD,SYP,880</t>
  </si>
  <si>
    <t>GMD,SZL,941</t>
  </si>
  <si>
    <t>GMD,THB,209</t>
  </si>
  <si>
    <t>GMD,TJS,162</t>
  </si>
  <si>
    <t>GMD,TMT,250</t>
  </si>
  <si>
    <t>GMD,TND,473</t>
  </si>
  <si>
    <t>GMD,TOP,623</t>
  </si>
  <si>
    <t>GMD,TRY,617</t>
  </si>
  <si>
    <t>GMD,TTD,520</t>
  </si>
  <si>
    <t>GMD,TWD,550</t>
  </si>
  <si>
    <t>GMD,TZS,196</t>
  </si>
  <si>
    <t>GMD,UAH,855</t>
  </si>
  <si>
    <t>GMD,UGX,388</t>
  </si>
  <si>
    <t>GMD,USD,968</t>
  </si>
  <si>
    <t>GMD,USN,387</t>
  </si>
  <si>
    <t>GMD,UYI,786</t>
  </si>
  <si>
    <t>GMD,UYU,776</t>
  </si>
  <si>
    <t>GMD,UYW,536</t>
  </si>
  <si>
    <t>GMD,UZS,167</t>
  </si>
  <si>
    <t>GMD,VED,82</t>
  </si>
  <si>
    <t>GMD,VES,568</t>
  </si>
  <si>
    <t>GMD,VND,960</t>
  </si>
  <si>
    <t>GMD,VUV,680</t>
  </si>
  <si>
    <t>GMD,WST,866</t>
  </si>
  <si>
    <t>GMD,XAF,667</t>
  </si>
  <si>
    <t>GMD,XAG,345</t>
  </si>
  <si>
    <t>GMD,XAU,784</t>
  </si>
  <si>
    <t>GMD,XBA,574</t>
  </si>
  <si>
    <t>GMD,XBB,138</t>
  </si>
  <si>
    <t>GMD,XBC,460</t>
  </si>
  <si>
    <t>GMD,XBD,886</t>
  </si>
  <si>
    <t>GMD,XCD,201</t>
  </si>
  <si>
    <t>GMD,XDR,561</t>
  </si>
  <si>
    <t>GMD,XOF,923</t>
  </si>
  <si>
    <t>GMD,XPD,125</t>
  </si>
  <si>
    <t>GMD,XPF,848</t>
  </si>
  <si>
    <t>GMD,XPT,90</t>
  </si>
  <si>
    <t>GMD,XSU,40</t>
  </si>
  <si>
    <t>GMD,XTS,473</t>
  </si>
  <si>
    <t>GMD,XUA,990</t>
  </si>
  <si>
    <t>GMD,XXX,688</t>
  </si>
  <si>
    <t>GMD,YER,944</t>
  </si>
  <si>
    <t>GMD,ZAR,581</t>
  </si>
  <si>
    <t>GMD,ZMW,459</t>
  </si>
  <si>
    <t>GMD,ZWL,464</t>
  </si>
  <si>
    <t>GNF,AED,0,0013736</t>
  </si>
  <si>
    <t>GNF,AFN,0,0020243</t>
  </si>
  <si>
    <t>GNF,ALL,0,0012063</t>
  </si>
  <si>
    <t>GNF,AMD,0,0012107</t>
  </si>
  <si>
    <t>GNF,ANG,0,0016207</t>
  </si>
  <si>
    <t>GNF,AOA,0,0012210</t>
  </si>
  <si>
    <t>GNF,ARS,0,0010811</t>
  </si>
  <si>
    <t>GNF,AUD,0,0011351</t>
  </si>
  <si>
    <t>GNF,AWG,0,0017065</t>
  </si>
  <si>
    <t>GNF,AZN,0,0010320</t>
  </si>
  <si>
    <t>GNF,BAM,0,0014728</t>
  </si>
  <si>
    <t>GNF,BBD,0,0020161</t>
  </si>
  <si>
    <t>GNF,BDT,0,0101010</t>
  </si>
  <si>
    <t>GNF,BGN,0,0042735</t>
  </si>
  <si>
    <t>GNF,BHD,0,0010081</t>
  </si>
  <si>
    <t>GNF,BIF,0,0035842</t>
  </si>
  <si>
    <t>GNF,BMD,0,0013569</t>
  </si>
  <si>
    <t>GNF,BND,0,0027322</t>
  </si>
  <si>
    <t>GNF,BOB,0,0016584</t>
  </si>
  <si>
    <t>GNF,BOV,0,0012019</t>
  </si>
  <si>
    <t>GNF,BRL,0,0057471</t>
  </si>
  <si>
    <t>GNF,BSD,0,0105263</t>
  </si>
  <si>
    <t>GNF,BTN,0,0020964</t>
  </si>
  <si>
    <t>GNF,BWP,0,0014556</t>
  </si>
  <si>
    <t>GNF,BYN,0,0017241</t>
  </si>
  <si>
    <t>GNF,BZD,0,0018018</t>
  </si>
  <si>
    <t>GNF,CAD,0,0010730</t>
  </si>
  <si>
    <t>GNF,CDF,0,0166667</t>
  </si>
  <si>
    <t>GNF,CHE,0,0031746</t>
  </si>
  <si>
    <t>GNF,CHF,0,0010582</t>
  </si>
  <si>
    <t>GNF,CHW,0,0092593</t>
  </si>
  <si>
    <t>GNF,CLF,0,0027624</t>
  </si>
  <si>
    <t>GNF,CLP,0,0015314</t>
  </si>
  <si>
    <t>GNF,COP,0,0011723</t>
  </si>
  <si>
    <t>GNF,COU,0,0011050</t>
  </si>
  <si>
    <t>GNF,CRC,0,0074074</t>
  </si>
  <si>
    <t>GNF,CUP,0,0013175</t>
  </si>
  <si>
    <t>GNF,CVE,0,0010070</t>
  </si>
  <si>
    <t>GNF,CZK,0,0012136</t>
  </si>
  <si>
    <t>GNF,DJF,0,0018149</t>
  </si>
  <si>
    <t>GNF,DKK,0,0014025</t>
  </si>
  <si>
    <t>GNF,DOP,0,0022883</t>
  </si>
  <si>
    <t>GNF,DZD,0,0014409</t>
  </si>
  <si>
    <t>GNF,EGP,0,0013699</t>
  </si>
  <si>
    <t>GNF,ERN,0,0074074</t>
  </si>
  <si>
    <t>GNF,ETB,0,0011287</t>
  </si>
  <si>
    <t>GNF,EUR,0,0012920</t>
  </si>
  <si>
    <t>GNF,FJD,0,0018083</t>
  </si>
  <si>
    <t>GNF,FKP,0,0011521</t>
  </si>
  <si>
    <t>GNF,GBP,0,0016835</t>
  </si>
  <si>
    <t>GNF,GEL,0,0010905</t>
  </si>
  <si>
    <t>GNF,GHS,0,0053763</t>
  </si>
  <si>
    <t>GNF,GIP,0,0010684</t>
  </si>
  <si>
    <t>GNF,GMD,0,0013316</t>
  </si>
  <si>
    <t>GNF,GNF,1</t>
  </si>
  <si>
    <t>GNF,GTQ,180</t>
  </si>
  <si>
    <t>GNF,GYD,488</t>
  </si>
  <si>
    <t>GNF,HKD,437</t>
  </si>
  <si>
    <t>GNF,HNL,652</t>
  </si>
  <si>
    <t>GNF,HTG,915</t>
  </si>
  <si>
    <t>GNF,HUF,405</t>
  </si>
  <si>
    <t>GNF,IDR,547</t>
  </si>
  <si>
    <t>GNF,ILS,91</t>
  </si>
  <si>
    <t>GNF,INR,163</t>
  </si>
  <si>
    <t>GNF,IQD,470</t>
  </si>
  <si>
    <t>GNF,IRR,962</t>
  </si>
  <si>
    <t>GNF,ISK,87</t>
  </si>
  <si>
    <t>GNF,JMD,962</t>
  </si>
  <si>
    <t>GNF,JOD,546</t>
  </si>
  <si>
    <t>GNF,JPY,761</t>
  </si>
  <si>
    <t>GNF,KES,944</t>
  </si>
  <si>
    <t>GNF,KGS,163</t>
  </si>
  <si>
    <t>GNF,KHR,689</t>
  </si>
  <si>
    <t>GNF,KMF,382</t>
  </si>
  <si>
    <t>GNF,KPW,811</t>
  </si>
  <si>
    <t>GNF,KRW,415</t>
  </si>
  <si>
    <t>GNF,KWD,118</t>
  </si>
  <si>
    <t>GNF,KYD,614</t>
  </si>
  <si>
    <t>GNF,KZT,868</t>
  </si>
  <si>
    <t>GNF,LAK,142</t>
  </si>
  <si>
    <t>GNF,LBP,389</t>
  </si>
  <si>
    <t>GNF,LKR,544</t>
  </si>
  <si>
    <t>GNF,LRD,709</t>
  </si>
  <si>
    <t>GNF,LSL,618</t>
  </si>
  <si>
    <t>GNF,LYD,846</t>
  </si>
  <si>
    <t>GNF,MAD,324</t>
  </si>
  <si>
    <t>GNF,MDL,764</t>
  </si>
  <si>
    <t>GNF,MGA,962</t>
  </si>
  <si>
    <t>GNF,MKD,296</t>
  </si>
  <si>
    <t>GNF,MMK,654</t>
  </si>
  <si>
    <t>GNF,MNT,958</t>
  </si>
  <si>
    <t>GNF,MOP,776</t>
  </si>
  <si>
    <t>GNF,MRU,731</t>
  </si>
  <si>
    <t>GNF,MUR,214</t>
  </si>
  <si>
    <t>GNF,MVR,530</t>
  </si>
  <si>
    <t>GNF,MWK,394</t>
  </si>
  <si>
    <t>GNF,MXN,227</t>
  </si>
  <si>
    <t>GNF,MXV,811</t>
  </si>
  <si>
    <t>GNF,MYR,959</t>
  </si>
  <si>
    <t>GNF,MZN,756</t>
  </si>
  <si>
    <t>GNF,NAD,609</t>
  </si>
  <si>
    <t>GNF,NGN,645</t>
  </si>
  <si>
    <t>GNF,NIO,256</t>
  </si>
  <si>
    <t>GNF,NOK,441</t>
  </si>
  <si>
    <t>GNF,NPR,347</t>
  </si>
  <si>
    <t>GNF,NZD,769</t>
  </si>
  <si>
    <t>GNF,OMR,266</t>
  </si>
  <si>
    <t>GNF,PAB,123</t>
  </si>
  <si>
    <t>GNF,PEN,607</t>
  </si>
  <si>
    <t>GNF,PGK,824</t>
  </si>
  <si>
    <t>GNF,PHP,452</t>
  </si>
  <si>
    <t>GNF,PKR,229</t>
  </si>
  <si>
    <t>GNF,PLN,552</t>
  </si>
  <si>
    <t>GNF,PYG,173</t>
  </si>
  <si>
    <t>GNF,QAR,781</t>
  </si>
  <si>
    <t>GNF,RON,763</t>
  </si>
  <si>
    <t>GNF,RSD,831</t>
  </si>
  <si>
    <t>GNF,CNY,539</t>
  </si>
  <si>
    <t>GNF,RUB,450</t>
  </si>
  <si>
    <t>GNF,RWF,72</t>
  </si>
  <si>
    <t>GNF,SAR,25</t>
  </si>
  <si>
    <t>GNF,SBD,264</t>
  </si>
  <si>
    <t>GNF,SCR,806</t>
  </si>
  <si>
    <t>GNF,SDG,485</t>
  </si>
  <si>
    <t>GNF,SEK,620</t>
  </si>
  <si>
    <t>GNF,SGD,874</t>
  </si>
  <si>
    <t>GNF,SHP,758</t>
  </si>
  <si>
    <t>GNF,SLE,160</t>
  </si>
  <si>
    <t>GNF,SLL,272</t>
  </si>
  <si>
    <t>GNF,SOS,61</t>
  </si>
  <si>
    <t>GNF,SRD,259</t>
  </si>
  <si>
    <t>GNF,SSP,349</t>
  </si>
  <si>
    <t>GNF,STN,404</t>
  </si>
  <si>
    <t>GNF,SVC,685</t>
  </si>
  <si>
    <t>GNF,SYP,40</t>
  </si>
  <si>
    <t>GNF,SZL,909</t>
  </si>
  <si>
    <t>GNF,THB,966</t>
  </si>
  <si>
    <t>GNF,TJS,135</t>
  </si>
  <si>
    <t>GNF,TMT,683</t>
  </si>
  <si>
    <t>GNF,TND,419</t>
  </si>
  <si>
    <t>GNF,TOP,271</t>
  </si>
  <si>
    <t>GNF,TRY,126</t>
  </si>
  <si>
    <t>GNF,TTD,48</t>
  </si>
  <si>
    <t>GNF,TWD,8</t>
  </si>
  <si>
    <t>GNF,TZS,911</t>
  </si>
  <si>
    <t>GNF,UAH,217</t>
  </si>
  <si>
    <t>GNF,UGX,978</t>
  </si>
  <si>
    <t>GNF,USD,562</t>
  </si>
  <si>
    <t>GNF,USN,665</t>
  </si>
  <si>
    <t>GNF,UYI,183</t>
  </si>
  <si>
    <t>GNF,UYU,878</t>
  </si>
  <si>
    <t>GNF,UYW,948</t>
  </si>
  <si>
    <t>GNF,UZS,435</t>
  </si>
  <si>
    <t>GNF,VED,759</t>
  </si>
  <si>
    <t>GNF,VES,406</t>
  </si>
  <si>
    <t>GNF,VND,756</t>
  </si>
  <si>
    <t>GNF,VUV,549</t>
  </si>
  <si>
    <t>GNF,WST,562</t>
  </si>
  <si>
    <t>GNF,XAF,206</t>
  </si>
  <si>
    <t>GNF,XAG,608</t>
  </si>
  <si>
    <t>GNF,XAU,714</t>
  </si>
  <si>
    <t>GNF,XBA,936</t>
  </si>
  <si>
    <t>GNF,XBB,900</t>
  </si>
  <si>
    <t>GNF,XBC,141</t>
  </si>
  <si>
    <t>GNF,XBD,705</t>
  </si>
  <si>
    <t>GNF,XCD,539</t>
  </si>
  <si>
    <t>GNF,XDR,984</t>
  </si>
  <si>
    <t>GNF,XOF,705</t>
  </si>
  <si>
    <t>GNF,XPD,622</t>
  </si>
  <si>
    <t>GNF,XPF,955</t>
  </si>
  <si>
    <t>GNF,XPT,932</t>
  </si>
  <si>
    <t>GNF,XSU,90</t>
  </si>
  <si>
    <t>GNF,XTS,254</t>
  </si>
  <si>
    <t>GNF,XUA,166</t>
  </si>
  <si>
    <t>GNF,XXX,997</t>
  </si>
  <si>
    <t>GNF,YER,935</t>
  </si>
  <si>
    <t>GNF,ZAR,36</t>
  </si>
  <si>
    <t>GNF,ZMW,480</t>
  </si>
  <si>
    <t>GNF,ZWL,754</t>
  </si>
  <si>
    <t>GTQ,AED,0,0038911</t>
  </si>
  <si>
    <t>GTQ,AFN,0,0019646</t>
  </si>
  <si>
    <t>GTQ,ALL,0,0059880</t>
  </si>
  <si>
    <t>GTQ,AMD,0,0013643</t>
  </si>
  <si>
    <t>GTQ,ANG,0,0051813</t>
  </si>
  <si>
    <t>GTQ,AOA,0,0022422</t>
  </si>
  <si>
    <t>GTQ,ARS,0,0020534</t>
  </si>
  <si>
    <t>GTQ,AUD,0,0011919</t>
  </si>
  <si>
    <t>GTQ,AWG,0,0039370</t>
  </si>
  <si>
    <t>GTQ,AZN,0,0026954</t>
  </si>
  <si>
    <t>GTQ,BAM,0,0029499</t>
  </si>
  <si>
    <t>GTQ,BBD,0,0129870</t>
  </si>
  <si>
    <t>GTQ,BDT,0,0026882</t>
  </si>
  <si>
    <t>GTQ,BGN,0,0041152</t>
  </si>
  <si>
    <t>GTQ,BHD,0,0015625</t>
  </si>
  <si>
    <t>GTQ,BIF,0,0015015</t>
  </si>
  <si>
    <t>GTQ,BMD,0,0018416</t>
  </si>
  <si>
    <t>GTQ,BND,0,0010893</t>
  </si>
  <si>
    <t>GTQ,BOB,0,0027174</t>
  </si>
  <si>
    <t>GTQ,BOV,0,0102041</t>
  </si>
  <si>
    <t>GTQ,BRL,0,0011025</t>
  </si>
  <si>
    <t>GTQ,BSD,0,0010718</t>
  </si>
  <si>
    <t>GTQ,BTN,0,0024938</t>
  </si>
  <si>
    <t>GTQ,BWP,0,0010101</t>
  </si>
  <si>
    <t>GTQ,BYN,0,0028409</t>
  </si>
  <si>
    <t>GTQ,BZD,0,0136986</t>
  </si>
  <si>
    <t>GTQ,CAD,0,0020619</t>
  </si>
  <si>
    <t>GTQ,CDF,0,0013263</t>
  </si>
  <si>
    <t>GTQ,CHE,0,0010965</t>
  </si>
  <si>
    <t>GTQ,CHF,0,0013158</t>
  </si>
  <si>
    <t>GTQ,CHW,0,0079365</t>
  </si>
  <si>
    <t>GTQ,CLF,0,0033445</t>
  </si>
  <si>
    <t>GTQ,CLP,0,0016181</t>
  </si>
  <si>
    <t>GTQ,COP,0,0028011</t>
  </si>
  <si>
    <t>GTQ,COU,0,0078125</t>
  </si>
  <si>
    <t>GTQ,CRC,0,0018762</t>
  </si>
  <si>
    <t>GTQ,CUP,0,0020284</t>
  </si>
  <si>
    <t>GTQ,CVE,0,0434783</t>
  </si>
  <si>
    <t>GTQ,CZK,0,0017094</t>
  </si>
  <si>
    <t>GTQ,DJF,0,0023585</t>
  </si>
  <si>
    <t>GTQ,DKK,0,0046512</t>
  </si>
  <si>
    <t>GTQ,DOP,0,0050251</t>
  </si>
  <si>
    <t>GTQ,DZD,0,0025063</t>
  </si>
  <si>
    <t>GTQ,EGP,0,0056497</t>
  </si>
  <si>
    <t>GTQ,ERN,0,0048077</t>
  </si>
  <si>
    <t>GTQ,ETB,0,0370370</t>
  </si>
  <si>
    <t>GTQ,EUR,0,0010111</t>
  </si>
  <si>
    <t>GTQ,FJD,0,0010834</t>
  </si>
  <si>
    <t>GTQ,FKP,0,0013280</t>
  </si>
  <si>
    <t>GTQ,GBP,0,0018315</t>
  </si>
  <si>
    <t>GTQ,GEL,0,0013928</t>
  </si>
  <si>
    <t>GTQ,GHS,0,0011561</t>
  </si>
  <si>
    <t>GTQ,GIP,0,0027701</t>
  </si>
  <si>
    <t>GTQ,GMD,0,0037594</t>
  </si>
  <si>
    <t>GTQ,GNF,0,0055556</t>
  </si>
  <si>
    <t>GTQ,GTQ,1</t>
  </si>
  <si>
    <t>GTQ,GYD,67</t>
  </si>
  <si>
    <t>GTQ,HKD,327</t>
  </si>
  <si>
    <t>GTQ,HNL,25</t>
  </si>
  <si>
    <t>GTQ,HTG,963</t>
  </si>
  <si>
    <t>GTQ,HUF,398</t>
  </si>
  <si>
    <t>GTQ,IDR,198</t>
  </si>
  <si>
    <t>GTQ,ILS,276</t>
  </si>
  <si>
    <t>GTQ,INR,822</t>
  </si>
  <si>
    <t>GTQ,IQD,669</t>
  </si>
  <si>
    <t>GTQ,IRR,546</t>
  </si>
  <si>
    <t>GTQ,ISK,811</t>
  </si>
  <si>
    <t>GTQ,JMD,960</t>
  </si>
  <si>
    <t>GTQ,JOD,474</t>
  </si>
  <si>
    <t>GTQ,JPY,60</t>
  </si>
  <si>
    <t>GTQ,KES,52</t>
  </si>
  <si>
    <t>GTQ,KGS,576</t>
  </si>
  <si>
    <t>GTQ,KHR,870</t>
  </si>
  <si>
    <t>GTQ,KMF,463</t>
  </si>
  <si>
    <t>GTQ,KPW,623</t>
  </si>
  <si>
    <t>GTQ,KRW,837</t>
  </si>
  <si>
    <t>GTQ,KWD,828</t>
  </si>
  <si>
    <t>GTQ,KYD,576</t>
  </si>
  <si>
    <t>GTQ,KZT,758</t>
  </si>
  <si>
    <t>GTQ,LAK,195</t>
  </si>
  <si>
    <t>GTQ,LBP,748</t>
  </si>
  <si>
    <t>GTQ,LKR,939</t>
  </si>
  <si>
    <t>GTQ,LRD,892</t>
  </si>
  <si>
    <t>GTQ,LSL,324</t>
  </si>
  <si>
    <t>GTQ,LYD,252</t>
  </si>
  <si>
    <t>GTQ,MAD,61</t>
  </si>
  <si>
    <t>GTQ,MDL,351</t>
  </si>
  <si>
    <t>GTQ,MGA,792</t>
  </si>
  <si>
    <t>GTQ,MKD,284</t>
  </si>
  <si>
    <t>GTQ,MMK,964</t>
  </si>
  <si>
    <t>GTQ,MNT,417</t>
  </si>
  <si>
    <t>GTQ,MOP,191</t>
  </si>
  <si>
    <t>GTQ,MRU,272</t>
  </si>
  <si>
    <t>GTQ,MUR,129</t>
  </si>
  <si>
    <t>GTQ,MVR,921</t>
  </si>
  <si>
    <t>GTQ,MWK,633</t>
  </si>
  <si>
    <t>GTQ,MXN,386</t>
  </si>
  <si>
    <t>GTQ,MXV,987</t>
  </si>
  <si>
    <t>GTQ,MYR,986</t>
  </si>
  <si>
    <t>GTQ,MZN,985</t>
  </si>
  <si>
    <t>GTQ,NAD,364</t>
  </si>
  <si>
    <t>GTQ,NGN,311</t>
  </si>
  <si>
    <t>GTQ,NIO,494</t>
  </si>
  <si>
    <t>GTQ,NOK,870</t>
  </si>
  <si>
    <t>GTQ,NPR,511</t>
  </si>
  <si>
    <t>GTQ,NZD,972</t>
  </si>
  <si>
    <t>GTQ,OMR,669</t>
  </si>
  <si>
    <t>GTQ,PAB,477</t>
  </si>
  <si>
    <t>GTQ,PEN,620</t>
  </si>
  <si>
    <t>GTQ,PGK,164</t>
  </si>
  <si>
    <t>GTQ,PHP,213</t>
  </si>
  <si>
    <t>GTQ,PKR,752</t>
  </si>
  <si>
    <t>GTQ,PLN,314</t>
  </si>
  <si>
    <t>GTQ,PYG,346</t>
  </si>
  <si>
    <t>GTQ,QAR,812</t>
  </si>
  <si>
    <t>GTQ,RON,585</t>
  </si>
  <si>
    <t>GTQ,RSD,852</t>
  </si>
  <si>
    <t>GTQ,CNY,888</t>
  </si>
  <si>
    <t>GTQ,RUB,616</t>
  </si>
  <si>
    <t>GTQ,RWF,702</t>
  </si>
  <si>
    <t>GTQ,SAR,446</t>
  </si>
  <si>
    <t>GTQ,SBD,50</t>
  </si>
  <si>
    <t>GTQ,SCR,818</t>
  </si>
  <si>
    <t>GTQ,SDG,352</t>
  </si>
  <si>
    <t>GTQ,SEK,469</t>
  </si>
  <si>
    <t>GTQ,SGD,267</t>
  </si>
  <si>
    <t>GTQ,SHP,811</t>
  </si>
  <si>
    <t>GTQ,SLE,203</t>
  </si>
  <si>
    <t>GTQ,SLL,131</t>
  </si>
  <si>
    <t>GTQ,SOS,479</t>
  </si>
  <si>
    <t>GTQ,SRD,208</t>
  </si>
  <si>
    <t>GTQ,SSP,931</t>
  </si>
  <si>
    <t>GTQ,STN,905</t>
  </si>
  <si>
    <t>GTQ,SVC,898</t>
  </si>
  <si>
    <t>GTQ,SYP,906</t>
  </si>
  <si>
    <t>GTQ,SZL,416</t>
  </si>
  <si>
    <t>GTQ,THB,932</t>
  </si>
  <si>
    <t>GTQ,TJS,322</t>
  </si>
  <si>
    <t>GTQ,TMT,81</t>
  </si>
  <si>
    <t>GTQ,TND,294</t>
  </si>
  <si>
    <t>GTQ,TOP,197</t>
  </si>
  <si>
    <t>GTQ,TRY,961</t>
  </si>
  <si>
    <t>GTQ,TTD,522</t>
  </si>
  <si>
    <t>GTQ,TWD,998</t>
  </si>
  <si>
    <t>GTQ,TZS,687</t>
  </si>
  <si>
    <t>GTQ,UAH,348</t>
  </si>
  <si>
    <t>GTQ,UGX,635</t>
  </si>
  <si>
    <t>GTQ,USD,292</t>
  </si>
  <si>
    <t>GTQ,USN,875</t>
  </si>
  <si>
    <t>GTQ,UYI,190</t>
  </si>
  <si>
    <t>GTQ,UYU,542</t>
  </si>
  <si>
    <t>GTQ,UYW,729</t>
  </si>
  <si>
    <t>GTQ,UZS,999</t>
  </si>
  <si>
    <t>GTQ,VED,77</t>
  </si>
  <si>
    <t>GTQ,VES,828</t>
  </si>
  <si>
    <t>GTQ,VND,630</t>
  </si>
  <si>
    <t>GTQ,VUV,373</t>
  </si>
  <si>
    <t>GTQ,WST,983</t>
  </si>
  <si>
    <t>GTQ,XAF,635</t>
  </si>
  <si>
    <t>GTQ,XAG,247</t>
  </si>
  <si>
    <t>GTQ,XAU,679</t>
  </si>
  <si>
    <t>GTQ,XBA,947</t>
  </si>
  <si>
    <t>GTQ,XBB,994</t>
  </si>
  <si>
    <t>GTQ,XBC,433</t>
  </si>
  <si>
    <t>GTQ,XBD,81</t>
  </si>
  <si>
    <t>GTQ,XCD,888</t>
  </si>
  <si>
    <t>GTQ,XDR,56</t>
  </si>
  <si>
    <t>GTQ,XOF,187</t>
  </si>
  <si>
    <t>GTQ,XPD,143</t>
  </si>
  <si>
    <t>GTQ,XPF,401</t>
  </si>
  <si>
    <t>GTQ,XPT,702</t>
  </si>
  <si>
    <t>GTQ,XSU,484</t>
  </si>
  <si>
    <t>GTQ,XTS,730</t>
  </si>
  <si>
    <t>GTQ,XUA,383</t>
  </si>
  <si>
    <t>GTQ,XXX,310</t>
  </si>
  <si>
    <t>GTQ,YER,404</t>
  </si>
  <si>
    <t>GTQ,ZAR,763</t>
  </si>
  <si>
    <t>GTQ,ZMW,599</t>
  </si>
  <si>
    <t>GTQ,ZWL,904</t>
  </si>
  <si>
    <t>GYD,AED,0,0018315</t>
  </si>
  <si>
    <t>GYD,AFN,0,0010050</t>
  </si>
  <si>
    <t>GYD,ALL,0,0012063</t>
  </si>
  <si>
    <t>GYD,AMD,0,0070423</t>
  </si>
  <si>
    <t>GYD,ANG,0,0013889</t>
  </si>
  <si>
    <t>GYD,AOA,0,0010493</t>
  </si>
  <si>
    <t>GYD,ARS,0,0010173</t>
  </si>
  <si>
    <t>GYD,AUD,0,0020202</t>
  </si>
  <si>
    <t>GYD,AWG,0,0357143</t>
  </si>
  <si>
    <t>GYD,AZN,0,0051282</t>
  </si>
  <si>
    <t>GYD,BAM,0,0090090</t>
  </si>
  <si>
    <t>GYD,BBD,0,0024038</t>
  </si>
  <si>
    <t>GYD,BDT,0,0012346</t>
  </si>
  <si>
    <t>GYD,BGN,0,0014045</t>
  </si>
  <si>
    <t>GYD,BHD,0,0068493</t>
  </si>
  <si>
    <t>GYD,BIF,0,0022222</t>
  </si>
  <si>
    <t>GYD,BMD,0,0019120</t>
  </si>
  <si>
    <t>GYD,BND,0,0012361</t>
  </si>
  <si>
    <t>GYD,BOB,0,1</t>
  </si>
  <si>
    <t>GYD,BOV,0,0053763</t>
  </si>
  <si>
    <t>GYD,BRL,0,0038314</t>
  </si>
  <si>
    <t>GYD,BSD,0,0084746</t>
  </si>
  <si>
    <t>GYD,BTN,0,0010331</t>
  </si>
  <si>
    <t>GYD,BWP,0,0037313</t>
  </si>
  <si>
    <t>GYD,BYN,0,0018315</t>
  </si>
  <si>
    <t>GYD,BZD,0,0012422</t>
  </si>
  <si>
    <t>GYD,CAD,0,0014493</t>
  </si>
  <si>
    <t>GYD,CDF,0,0045455</t>
  </si>
  <si>
    <t>GYD,CHE,0,0025575</t>
  </si>
  <si>
    <t>GYD,CHF,0,0015314</t>
  </si>
  <si>
    <t>GYD,CHW,0,0013280</t>
  </si>
  <si>
    <t>GYD,CLF,0,0022222</t>
  </si>
  <si>
    <t>GYD,CLP,0,0022779</t>
  </si>
  <si>
    <t>GYD,COP,0,0027397</t>
  </si>
  <si>
    <t>GYD,COU,0,2</t>
  </si>
  <si>
    <t>GYD,CRC,0,0022422</t>
  </si>
  <si>
    <t>GYD,CUP,0,0013966</t>
  </si>
  <si>
    <t>GYD,CVE,0,0016103</t>
  </si>
  <si>
    <t>GYD,CZK,0,0013550</t>
  </si>
  <si>
    <t>GYD,DJF,0,0032154</t>
  </si>
  <si>
    <t>GYD,DKK,0,0014903</t>
  </si>
  <si>
    <t>GYD,DOP,0,0011403</t>
  </si>
  <si>
    <t>GYD,DZD,0,0012853</t>
  </si>
  <si>
    <t>GYD,EGP,0,0030120</t>
  </si>
  <si>
    <t>GYD,ERN,0,0013870</t>
  </si>
  <si>
    <t>GYD,ETB,0,0018182</t>
  </si>
  <si>
    <t>GYD,EUR,0,0116279</t>
  </si>
  <si>
    <t>GYD,FJD,0,0025907</t>
  </si>
  <si>
    <t>GYD,FKP,0,0024331</t>
  </si>
  <si>
    <t>GYD,GBP,0,0011561</t>
  </si>
  <si>
    <t>GYD,GEL,0,0012361</t>
  </si>
  <si>
    <t>GYD,GHS,0,0020661</t>
  </si>
  <si>
    <t>GYD,GIP,0,0013405</t>
  </si>
  <si>
    <t>GYD,GMD,0,0012987</t>
  </si>
  <si>
    <t>GYD,GNF,0,0020492</t>
  </si>
  <si>
    <t>GYD,GTQ,0,0149254</t>
  </si>
  <si>
    <t>GYD,GYD,1</t>
  </si>
  <si>
    <t>GYD,HKD,235</t>
  </si>
  <si>
    <t>GYD,HNL,222</t>
  </si>
  <si>
    <t>GYD,HTG,185</t>
  </si>
  <si>
    <t>GYD,HUF,603</t>
  </si>
  <si>
    <t>GYD,IDR,962</t>
  </si>
  <si>
    <t>GYD,ILS,734</t>
  </si>
  <si>
    <t>GYD,INR,516</t>
  </si>
  <si>
    <t>GYD,IQD,617</t>
  </si>
  <si>
    <t>GYD,IRR,799</t>
  </si>
  <si>
    <t>GYD,ISK,933</t>
  </si>
  <si>
    <t>GYD,JMD,487</t>
  </si>
  <si>
    <t>GYD,JOD,435</t>
  </si>
  <si>
    <t>GYD,JPY,111</t>
  </si>
  <si>
    <t>GYD,KES,25</t>
  </si>
  <si>
    <t>GYD,KGS,87</t>
  </si>
  <si>
    <t>GYD,KHR,432</t>
  </si>
  <si>
    <t>GYD,KMF,625</t>
  </si>
  <si>
    <t>GYD,KPW,591</t>
  </si>
  <si>
    <t>GYD,KRW,140</t>
  </si>
  <si>
    <t>GYD,KWD,373</t>
  </si>
  <si>
    <t>GYD,KYD,781</t>
  </si>
  <si>
    <t>GYD,KZT,976</t>
  </si>
  <si>
    <t>GYD,LAK,589</t>
  </si>
  <si>
    <t>GYD,LBP,75</t>
  </si>
  <si>
    <t>GYD,LKR,698</t>
  </si>
  <si>
    <t>GYD,LRD,387</t>
  </si>
  <si>
    <t>GYD,LSL,690</t>
  </si>
  <si>
    <t>GYD,LYD,43</t>
  </si>
  <si>
    <t>GYD,MAD,327</t>
  </si>
  <si>
    <t>GYD,MDL,592</t>
  </si>
  <si>
    <t>GYD,MGA,686</t>
  </si>
  <si>
    <t>GYD,MKD,810</t>
  </si>
  <si>
    <t>GYD,MMK,56</t>
  </si>
  <si>
    <t>GYD,MNT,747</t>
  </si>
  <si>
    <t>GYD,MOP,71</t>
  </si>
  <si>
    <t>GYD,MRU,93</t>
  </si>
  <si>
    <t>GYD,MUR,398</t>
  </si>
  <si>
    <t>GYD,MVR,53</t>
  </si>
  <si>
    <t>GYD,MWK,659</t>
  </si>
  <si>
    <t>GYD,MXN,192</t>
  </si>
  <si>
    <t>GYD,MXV,355</t>
  </si>
  <si>
    <t>GYD,MYR,132</t>
  </si>
  <si>
    <t>GYD,MZN,728</t>
  </si>
  <si>
    <t>GYD,NAD,625</t>
  </si>
  <si>
    <t>GYD,NGN,84</t>
  </si>
  <si>
    <t>GYD,NIO,490</t>
  </si>
  <si>
    <t>GYD,NOK,878</t>
  </si>
  <si>
    <t>GYD,NPR,910</t>
  </si>
  <si>
    <t>GYD,NZD,209</t>
  </si>
  <si>
    <t>GYD,OMR,79</t>
  </si>
  <si>
    <t>GYD,PAB,339</t>
  </si>
  <si>
    <t>GYD,PEN,453</t>
  </si>
  <si>
    <t>GYD,PGK,14</t>
  </si>
  <si>
    <t>GYD,PHP,377</t>
  </si>
  <si>
    <t>GYD,PKR,665</t>
  </si>
  <si>
    <t>GYD,PLN,496</t>
  </si>
  <si>
    <t>GYD,PYG,114</t>
  </si>
  <si>
    <t>GYD,QAR,70</t>
  </si>
  <si>
    <t>GYD,RON,54</t>
  </si>
  <si>
    <t>GYD,RSD,104</t>
  </si>
  <si>
    <t>GYD,CNY,311</t>
  </si>
  <si>
    <t>GYD,RUB,667</t>
  </si>
  <si>
    <t>GYD,RWF,682</t>
  </si>
  <si>
    <t>GYD,SAR,85</t>
  </si>
  <si>
    <t>GYD,SBD,64</t>
  </si>
  <si>
    <t>GYD,SCR,646</t>
  </si>
  <si>
    <t>GYD,SDG,385</t>
  </si>
  <si>
    <t>GYD,SEK,433</t>
  </si>
  <si>
    <t>GYD,SGD,781</t>
  </si>
  <si>
    <t>GYD,SHP,193</t>
  </si>
  <si>
    <t>GYD,SLE,312</t>
  </si>
  <si>
    <t>GYD,SLL,50</t>
  </si>
  <si>
    <t>GYD,SOS,628</t>
  </si>
  <si>
    <t>GYD,SRD,610</t>
  </si>
  <si>
    <t>GYD,SSP,808</t>
  </si>
  <si>
    <t>GYD,STN,305</t>
  </si>
  <si>
    <t>GYD,SVC,397</t>
  </si>
  <si>
    <t>GYD,SYP,991</t>
  </si>
  <si>
    <t>GYD,SZL,865</t>
  </si>
  <si>
    <t>GYD,THB,996</t>
  </si>
  <si>
    <t>GYD,TJS,39</t>
  </si>
  <si>
    <t>GYD,TMT,396</t>
  </si>
  <si>
    <t>GYD,TND,138</t>
  </si>
  <si>
    <t>GYD,TOP,283</t>
  </si>
  <si>
    <t>GYD,TRY,214</t>
  </si>
  <si>
    <t>GYD,TTD,699</t>
  </si>
  <si>
    <t>GYD,TWD,503</t>
  </si>
  <si>
    <t>GYD,TZS,953</t>
  </si>
  <si>
    <t>GYD,UAH,664</t>
  </si>
  <si>
    <t>GYD,UGX,961</t>
  </si>
  <si>
    <t>GYD,USD,614</t>
  </si>
  <si>
    <t>GYD,USN,825</t>
  </si>
  <si>
    <t>GYD,UYI,386</t>
  </si>
  <si>
    <t>GYD,UYU,729</t>
  </si>
  <si>
    <t>GYD,UYW,748</t>
  </si>
  <si>
    <t>GYD,UZS,327</t>
  </si>
  <si>
    <t>GYD,VED,220</t>
  </si>
  <si>
    <t>GYD,VES,235</t>
  </si>
  <si>
    <t>GYD,VND,847</t>
  </si>
  <si>
    <t>GYD,VUV,622</t>
  </si>
  <si>
    <t>GYD,WST,142</t>
  </si>
  <si>
    <t>GYD,XAF,418</t>
  </si>
  <si>
    <t>GYD,XAG,121</t>
  </si>
  <si>
    <t>GYD,XAU,274</t>
  </si>
  <si>
    <t>GYD,XBA,288</t>
  </si>
  <si>
    <t>GYD,XBB,921</t>
  </si>
  <si>
    <t>GYD,XBC,664</t>
  </si>
  <si>
    <t>GYD,XBD,661</t>
  </si>
  <si>
    <t>GYD,XCD,815</t>
  </si>
  <si>
    <t>GYD,XDR,85</t>
  </si>
  <si>
    <t>GYD,XOF,51</t>
  </si>
  <si>
    <t>GYD,XPD,418</t>
  </si>
  <si>
    <t>GYD,XPF,301</t>
  </si>
  <si>
    <t>GYD,XPT,523</t>
  </si>
  <si>
    <t>GYD,XSU,398</t>
  </si>
  <si>
    <t>GYD,XTS,158</t>
  </si>
  <si>
    <t>GYD,XUA,988</t>
  </si>
  <si>
    <t>GYD,XXX,835</t>
  </si>
  <si>
    <t>GYD,YER,961</t>
  </si>
  <si>
    <t>GYD,ZAR,851</t>
  </si>
  <si>
    <t>GYD,ZMW,810</t>
  </si>
  <si>
    <t>GYD,ZWL,815</t>
  </si>
  <si>
    <t>HKD,AED,0,0044843</t>
  </si>
  <si>
    <t>HKD,AFN,0,0047393</t>
  </si>
  <si>
    <t>HKD,ALL,0,0014245</t>
  </si>
  <si>
    <t>HKD,AMD,0,0108696</t>
  </si>
  <si>
    <t>HKD,ANG,0,0012837</t>
  </si>
  <si>
    <t>HKD,AOA,0,0020921</t>
  </si>
  <si>
    <t>HKD,ARS,0,0025575</t>
  </si>
  <si>
    <t>HKD,AUD,0,0014728</t>
  </si>
  <si>
    <t>HKD,AWG,0,0011876</t>
  </si>
  <si>
    <t>HKD,AZN,0,0010707</t>
  </si>
  <si>
    <t>HKD,BAM,0,0030303</t>
  </si>
  <si>
    <t>HKD,BBD,0,0015015</t>
  </si>
  <si>
    <t>HKD,BDT,0,0021692</t>
  </si>
  <si>
    <t>HKD,BGN,0,0012755</t>
  </si>
  <si>
    <t>HKD,BHD,0,0147059</t>
  </si>
  <si>
    <t>HKD,BIF,0,0012077</t>
  </si>
  <si>
    <t>HKD,BMD,0,0010091</t>
  </si>
  <si>
    <t>HKD,BND,0,008</t>
  </si>
  <si>
    <t>HKD,BOB,0,0014347</t>
  </si>
  <si>
    <t>HKD,BOV,0,0015798</t>
  </si>
  <si>
    <t>HKD,BRL,0,0103093</t>
  </si>
  <si>
    <t>HKD,BSD,0,0012484</t>
  </si>
  <si>
    <t>HKD,BTN,0,0023753</t>
  </si>
  <si>
    <t>HKD,BWP,0,0012739</t>
  </si>
  <si>
    <t>HKD,BYN,0,0011547</t>
  </si>
  <si>
    <t>HKD,BZD,0,0076923</t>
  </si>
  <si>
    <t>HKD,CAD,0,0011534</t>
  </si>
  <si>
    <t>HKD,CDF,0,0035714</t>
  </si>
  <si>
    <t>HKD,CHE,0,0010309</t>
  </si>
  <si>
    <t>HKD,CHF,0,0024450</t>
  </si>
  <si>
    <t>HKD,CHW,0,0035587</t>
  </si>
  <si>
    <t>HKD,CLF,0,0014771</t>
  </si>
  <si>
    <t>HKD,CLP,0,0123457</t>
  </si>
  <si>
    <t>HKD,COP,0,0051546</t>
  </si>
  <si>
    <t>HKD,COU,0,0014347</t>
  </si>
  <si>
    <t>HKD,CRC,0,0011862</t>
  </si>
  <si>
    <t>HKD,CUP,0,0011429</t>
  </si>
  <si>
    <t>HKD,CVE,0,0076923</t>
  </si>
  <si>
    <t>HKD,CZK,0,0021834</t>
  </si>
  <si>
    <t>HKD,DJF,0,0012837</t>
  </si>
  <si>
    <t>HKD,DKK,0,0018832</t>
  </si>
  <si>
    <t>HKD,DOP,0,0042017</t>
  </si>
  <si>
    <t>HKD,DZD,0,0010650</t>
  </si>
  <si>
    <t>HKD,EGP,0,0014859</t>
  </si>
  <si>
    <t>HKD,ERN,0,005</t>
  </si>
  <si>
    <t>HKD,ETB,0,0021978</t>
  </si>
  <si>
    <t>HKD,EUR,0,0012610</t>
  </si>
  <si>
    <t>HKD,FJD,0,0074627</t>
  </si>
  <si>
    <t>HKD,FKP,0,0057143</t>
  </si>
  <si>
    <t>HKD,GBP,0,0011312</t>
  </si>
  <si>
    <t>HKD,GEL,0,0015480</t>
  </si>
  <si>
    <t>HKD,GHS,0,0037879</t>
  </si>
  <si>
    <t>HKD,GIP,0,0012837</t>
  </si>
  <si>
    <t>HKD,GMD,0,0021368</t>
  </si>
  <si>
    <t>HKD,GNF,0,0022883</t>
  </si>
  <si>
    <t>HKD,GTQ,0,0030581</t>
  </si>
  <si>
    <t>HKD,GYD,0,0042553</t>
  </si>
  <si>
    <t>HKD,HKD,1</t>
  </si>
  <si>
    <t>HKD,HNL,271</t>
  </si>
  <si>
    <t>HKD,HTG,70</t>
  </si>
  <si>
    <t>HKD,HUF,402</t>
  </si>
  <si>
    <t>HKD,IDR,64</t>
  </si>
  <si>
    <t>HKD,ILS,501</t>
  </si>
  <si>
    <t>HKD,INR,427</t>
  </si>
  <si>
    <t>HKD,IQD,156</t>
  </si>
  <si>
    <t>HKD,IRR,984</t>
  </si>
  <si>
    <t>HKD,ISK,445</t>
  </si>
  <si>
    <t>HKD,JMD,441</t>
  </si>
  <si>
    <t>HKD,JOD,681</t>
  </si>
  <si>
    <t>HKD,JPY,112</t>
  </si>
  <si>
    <t>HKD,KES,211</t>
  </si>
  <si>
    <t>HKD,KGS,254</t>
  </si>
  <si>
    <t>HKD,KHR,66</t>
  </si>
  <si>
    <t>HKD,KMF,313</t>
  </si>
  <si>
    <t>HKD,KPW,918</t>
  </si>
  <si>
    <t>HKD,KRW,84</t>
  </si>
  <si>
    <t>HKD,KWD,480</t>
  </si>
  <si>
    <t>HKD,KYD,648</t>
  </si>
  <si>
    <t>HKD,KZT,593</t>
  </si>
  <si>
    <t>HKD,LAK,874</t>
  </si>
  <si>
    <t>HKD,LBP,65</t>
  </si>
  <si>
    <t>HKD,LKR,692</t>
  </si>
  <si>
    <t>HKD,LRD,358</t>
  </si>
  <si>
    <t>HKD,LSL,705</t>
  </si>
  <si>
    <t>HKD,LYD,474</t>
  </si>
  <si>
    <t>HKD,MAD,872</t>
  </si>
  <si>
    <t>HKD,MDL,728</t>
  </si>
  <si>
    <t>HKD,MGA,333</t>
  </si>
  <si>
    <t>HKD,MKD,64</t>
  </si>
  <si>
    <t>HKD,MMK,149</t>
  </si>
  <si>
    <t>HKD,MNT,877</t>
  </si>
  <si>
    <t>HKD,MOP,158</t>
  </si>
  <si>
    <t>HKD,MRU,475</t>
  </si>
  <si>
    <t>HKD,MUR,389</t>
  </si>
  <si>
    <t>HKD,MVR,183</t>
  </si>
  <si>
    <t>HKD,MWK,262</t>
  </si>
  <si>
    <t>HKD,MXN,808</t>
  </si>
  <si>
    <t>HKD,MXV,340</t>
  </si>
  <si>
    <t>HKD,MYR,58</t>
  </si>
  <si>
    <t>HKD,MZN,441</t>
  </si>
  <si>
    <t>HKD,NAD,686</t>
  </si>
  <si>
    <t>HKD,NGN,68</t>
  </si>
  <si>
    <t>HKD,NIO,650</t>
  </si>
  <si>
    <t>HKD,NOK,303</t>
  </si>
  <si>
    <t>HKD,NPR,744</t>
  </si>
  <si>
    <t>HKD,NZD,831</t>
  </si>
  <si>
    <t>HKD,OMR,846</t>
  </si>
  <si>
    <t>HKD,PAB,327</t>
  </si>
  <si>
    <t>HKD,PEN,260</t>
  </si>
  <si>
    <t>HKD,PGK,349</t>
  </si>
  <si>
    <t>HKD,PHP,317</t>
  </si>
  <si>
    <t>HKD,PKR,638</t>
  </si>
  <si>
    <t>HKD,PLN,786</t>
  </si>
  <si>
    <t>HKD,PYG,481</t>
  </si>
  <si>
    <t>HKD,QAR,983</t>
  </si>
  <si>
    <t>HKD,RON,668</t>
  </si>
  <si>
    <t>HKD,RSD,45</t>
  </si>
  <si>
    <t>HKD,CNY,146</t>
  </si>
  <si>
    <t>HKD,RUB,67</t>
  </si>
  <si>
    <t>HKD,RWF,398</t>
  </si>
  <si>
    <t>HKD,SAR,875</t>
  </si>
  <si>
    <t>HKD,SBD,258</t>
  </si>
  <si>
    <t>HKD,SCR,132</t>
  </si>
  <si>
    <t>HKD,SDG,373</t>
  </si>
  <si>
    <t>HKD,SEK,585</t>
  </si>
  <si>
    <t>HKD,SGD,720</t>
  </si>
  <si>
    <t>HKD,SHP,526</t>
  </si>
  <si>
    <t>HKD,SLE,422</t>
  </si>
  <si>
    <t>HKD,SLL,858</t>
  </si>
  <si>
    <t>HKD,SOS,263</t>
  </si>
  <si>
    <t>HKD,SRD,704</t>
  </si>
  <si>
    <t>HKD,SSP,518</t>
  </si>
  <si>
    <t>HKD,STN,328</t>
  </si>
  <si>
    <t>HKD,SVC,2</t>
  </si>
  <si>
    <t>HKD,SYP,482</t>
  </si>
  <si>
    <t>HKD,SZL,745</t>
  </si>
  <si>
    <t>HKD,THB,157</t>
  </si>
  <si>
    <t>HKD,TJS,231</t>
  </si>
  <si>
    <t>HKD,TMT,667</t>
  </si>
  <si>
    <t>HKD,TND,175</t>
  </si>
  <si>
    <t>HKD,TOP,712</t>
  </si>
  <si>
    <t>HKD,TRY,264</t>
  </si>
  <si>
    <t>HKD,TTD,790</t>
  </si>
  <si>
    <t>HKD,TWD,442</t>
  </si>
  <si>
    <t>HKD,TZS,72</t>
  </si>
  <si>
    <t>HKD,UAH,265</t>
  </si>
  <si>
    <t>HKD,UGX,715</t>
  </si>
  <si>
    <t>HKD,USD,972</t>
  </si>
  <si>
    <t>HKD,USN,804</t>
  </si>
  <si>
    <t>HKD,UYI,68</t>
  </si>
  <si>
    <t>HKD,UYU,205</t>
  </si>
  <si>
    <t>HKD,UYW,242</t>
  </si>
  <si>
    <t>HKD,UZS,252</t>
  </si>
  <si>
    <t>HKD,VED,16</t>
  </si>
  <si>
    <t>HKD,VES,929</t>
  </si>
  <si>
    <t>HKD,VND,324</t>
  </si>
  <si>
    <t>HKD,VUV,48</t>
  </si>
  <si>
    <t>HKD,WST,153</t>
  </si>
  <si>
    <t>HKD,XAF,266</t>
  </si>
  <si>
    <t>HKD,XAG,526</t>
  </si>
  <si>
    <t>HKD,XAU,161</t>
  </si>
  <si>
    <t>HKD,XBA,429</t>
  </si>
  <si>
    <t>HKD,XBB,203</t>
  </si>
  <si>
    <t>HKD,XBC,247</t>
  </si>
  <si>
    <t>HKD,XBD,276</t>
  </si>
  <si>
    <t>HKD,XCD,941</t>
  </si>
  <si>
    <t>HKD,XDR,788</t>
  </si>
  <si>
    <t>HKD,XOF,705</t>
  </si>
  <si>
    <t>HKD,XPD,941</t>
  </si>
  <si>
    <t>HKD,XPF,285</t>
  </si>
  <si>
    <t>HKD,XPT,616</t>
  </si>
  <si>
    <t>HKD,XSU,397</t>
  </si>
  <si>
    <t>HKD,XTS,701</t>
  </si>
  <si>
    <t>HKD,XUA,806</t>
  </si>
  <si>
    <t>HKD,XXX,608</t>
  </si>
  <si>
    <t>HKD,YER,801</t>
  </si>
  <si>
    <t>HKD,ZAR,325</t>
  </si>
  <si>
    <t>HKD,ZMW,172</t>
  </si>
  <si>
    <t>HKD,ZWL,798</t>
  </si>
  <si>
    <t>HNL,AED,0,0070922</t>
  </si>
  <si>
    <t>HNL,AFN,0,0054945</t>
  </si>
  <si>
    <t>HNL,ALL,0,0070423</t>
  </si>
  <si>
    <t>HNL,AMD,0,0011834</t>
  </si>
  <si>
    <t>HNL,ANG,0,0014205</t>
  </si>
  <si>
    <t>HNL,AOA,0,00125</t>
  </si>
  <si>
    <t>HNL,ARS,0,0016051</t>
  </si>
  <si>
    <t>HNL,AUD,0,0026178</t>
  </si>
  <si>
    <t>HNL,AWG,0,0057471</t>
  </si>
  <si>
    <t>HNL,AZN,0,0026247</t>
  </si>
  <si>
    <t>HNL,BAM,0,0066225</t>
  </si>
  <si>
    <t>HNL,BBD,0,0013387</t>
  </si>
  <si>
    <t>HNL,BDT,0,0048544</t>
  </si>
  <si>
    <t>HNL,BGN,0,0020161</t>
  </si>
  <si>
    <t>HNL,BHD,0,0010020</t>
  </si>
  <si>
    <t>HNL,BIF,0,0010460</t>
  </si>
  <si>
    <t>HNL,BMD,0,04</t>
  </si>
  <si>
    <t>HNL,BND,0,0013699</t>
  </si>
  <si>
    <t>HNL,BOB,0,0013532</t>
  </si>
  <si>
    <t>HNL,BOV,0,0011682</t>
  </si>
  <si>
    <t>HNL,BRL,0,0014225</t>
  </si>
  <si>
    <t>HNL,BSD,0,0016750</t>
  </si>
  <si>
    <t>HNL,BTN,0,0021097</t>
  </si>
  <si>
    <t>HNL,BWP,0,0022936</t>
  </si>
  <si>
    <t>HNL,BYN,0,0013004</t>
  </si>
  <si>
    <t>HNL,BZD,0,0029499</t>
  </si>
  <si>
    <t>HNL,CAD,0,0016667</t>
  </si>
  <si>
    <t>HNL,CDF,0,0010060</t>
  </si>
  <si>
    <t>HNL,CHE,0,0068966</t>
  </si>
  <si>
    <t>HNL,CHF,0,0070922</t>
  </si>
  <si>
    <t>HNL,CHW,0,0012870</t>
  </si>
  <si>
    <t>HNL,CLF,0,0010604</t>
  </si>
  <si>
    <t>HNL,CLP,0,0012034</t>
  </si>
  <si>
    <t>HNL,COP,0,0024570</t>
  </si>
  <si>
    <t>HNL,COU,0,0055249</t>
  </si>
  <si>
    <t>HNL,CRC,0,0059524</t>
  </si>
  <si>
    <t>HNL,CUP,0,0019841</t>
  </si>
  <si>
    <t>HNL,CVE,0,0107527</t>
  </si>
  <si>
    <t>HNL,CZK,0,0045662</t>
  </si>
  <si>
    <t>HNL,DJF,0,0021053</t>
  </si>
  <si>
    <t>HNL,DKK,0,0014347</t>
  </si>
  <si>
    <t>HNL,DOP,0,0012077</t>
  </si>
  <si>
    <t>HNL,DZD,0,0033784</t>
  </si>
  <si>
    <t>HNL,EGP,0,0012484</t>
  </si>
  <si>
    <t>HNL,ERN,0,0014663</t>
  </si>
  <si>
    <t>HNL,ETB,0,0020161</t>
  </si>
  <si>
    <t>HNL,EUR,0,0015314</t>
  </si>
  <si>
    <t>HNL,FJD,0,0010730</t>
  </si>
  <si>
    <t>HNL,FKP,0,0038023</t>
  </si>
  <si>
    <t>HNL,GBP,0,0018797</t>
  </si>
  <si>
    <t>HNL,GEL,0,0013175</t>
  </si>
  <si>
    <t>HNL,GHS,0,0015528</t>
  </si>
  <si>
    <t>HNL,GIP,0,0063291</t>
  </si>
  <si>
    <t>HNL,GMD,0,0019194</t>
  </si>
  <si>
    <t>HNL,GNF,0,0015337</t>
  </si>
  <si>
    <t>HNL,GTQ,0,04</t>
  </si>
  <si>
    <t>HNL,GYD,0,0045045</t>
  </si>
  <si>
    <t>HNL,HKD,0,0036900</t>
  </si>
  <si>
    <t>HNL,HNL,1</t>
  </si>
  <si>
    <t>HNL,HTG,496</t>
  </si>
  <si>
    <t>HNL,HUF,437</t>
  </si>
  <si>
    <t>HNL,IDR,250</t>
  </si>
  <si>
    <t>HNL,ILS,705</t>
  </si>
  <si>
    <t>HNL,INR,208</t>
  </si>
  <si>
    <t>HNL,IQD,562</t>
  </si>
  <si>
    <t>HNL,IRR,702</t>
  </si>
  <si>
    <t>HNL,ISK,912</t>
  </si>
  <si>
    <t>HNL,JMD,264</t>
  </si>
  <si>
    <t>HNL,JOD,707</t>
  </si>
  <si>
    <t>HNL,JPY,51</t>
  </si>
  <si>
    <t>HNL,KES,704</t>
  </si>
  <si>
    <t>HNL,KGS,52</t>
  </si>
  <si>
    <t>HNL,KHR,918</t>
  </si>
  <si>
    <t>HNL,KMF,945</t>
  </si>
  <si>
    <t>HNL,KPW,884</t>
  </si>
  <si>
    <t>HNL,KRW,100</t>
  </si>
  <si>
    <t>HNL,KWD,169</t>
  </si>
  <si>
    <t>HNL,KYD,942</t>
  </si>
  <si>
    <t>HNL,KZT,17</t>
  </si>
  <si>
    <t>HNL,LAK,955</t>
  </si>
  <si>
    <t>HNL,LBP,144</t>
  </si>
  <si>
    <t>HNL,LKR,158</t>
  </si>
  <si>
    <t>HNL,LRD,864</t>
  </si>
  <si>
    <t>HNL,LSL,132</t>
  </si>
  <si>
    <t>HNL,LYD,618</t>
  </si>
  <si>
    <t>HNL,MAD,209</t>
  </si>
  <si>
    <t>HNL,MDL,910</t>
  </si>
  <si>
    <t>HNL,MGA,185</t>
  </si>
  <si>
    <t>HNL,MKD,569</t>
  </si>
  <si>
    <t>HNL,MMK,628</t>
  </si>
  <si>
    <t>HNL,MNT,827</t>
  </si>
  <si>
    <t>HNL,MOP,716</t>
  </si>
  <si>
    <t>HNL,MRU,348</t>
  </si>
  <si>
    <t>HNL,MUR,474</t>
  </si>
  <si>
    <t>HNL,MVR,942</t>
  </si>
  <si>
    <t>HNL,MWK,301</t>
  </si>
  <si>
    <t>HNL,MXN,607</t>
  </si>
  <si>
    <t>HNL,MXV,129</t>
  </si>
  <si>
    <t>HNL,MYR,954</t>
  </si>
  <si>
    <t>HNL,MZN,4</t>
  </si>
  <si>
    <t>HNL,NAD,577</t>
  </si>
  <si>
    <t>HNL,NGN,252</t>
  </si>
  <si>
    <t>HNL,NIO,858</t>
  </si>
  <si>
    <t>HNL,NOK,73</t>
  </si>
  <si>
    <t>HNL,NPR,734</t>
  </si>
  <si>
    <t>HNL,NZD,470</t>
  </si>
  <si>
    <t>HNL,OMR,418</t>
  </si>
  <si>
    <t>HNL,PAB,511</t>
  </si>
  <si>
    <t>HNL,PEN,776</t>
  </si>
  <si>
    <t>HNL,PGK,435</t>
  </si>
  <si>
    <t>HNL,PHP,379</t>
  </si>
  <si>
    <t>HNL,PKR,889</t>
  </si>
  <si>
    <t>HNL,PLN,267</t>
  </si>
  <si>
    <t>HNL,PYG,2</t>
  </si>
  <si>
    <t>HNL,QAR,74</t>
  </si>
  <si>
    <t>HNL,RON,971</t>
  </si>
  <si>
    <t>HNL,RSD,490</t>
  </si>
  <si>
    <t>HNL,CNY,478</t>
  </si>
  <si>
    <t>HNL,RUB,832</t>
  </si>
  <si>
    <t>HNL,RWF,293</t>
  </si>
  <si>
    <t>HNL,SAR,148</t>
  </si>
  <si>
    <t>HNL,SBD,30</t>
  </si>
  <si>
    <t>HNL,SCR,357</t>
  </si>
  <si>
    <t>HNL,SDG,197</t>
  </si>
  <si>
    <t>HNL,SEK,950</t>
  </si>
  <si>
    <t>HNL,SGD,888</t>
  </si>
  <si>
    <t>HNL,SHP,930</t>
  </si>
  <si>
    <t>HNL,SLE,350</t>
  </si>
  <si>
    <t>HNL,SLL,920</t>
  </si>
  <si>
    <t>HNL,SOS,896</t>
  </si>
  <si>
    <t>HNL,SRD,313</t>
  </si>
  <si>
    <t>HNL,SSP,726</t>
  </si>
  <si>
    <t>HNL,STN,906</t>
  </si>
  <si>
    <t>HNL,SVC,670</t>
  </si>
  <si>
    <t>HNL,SYP,266</t>
  </si>
  <si>
    <t>HNL,SZL,994</t>
  </si>
  <si>
    <t>HNL,THB,142</t>
  </si>
  <si>
    <t>HNL,TJS,772</t>
  </si>
  <si>
    <t>HNL,TMT,962</t>
  </si>
  <si>
    <t>HNL,TND,736</t>
  </si>
  <si>
    <t>HNL,TOP,377</t>
  </si>
  <si>
    <t>HNL,TRY,777</t>
  </si>
  <si>
    <t>HNL,TTD,445</t>
  </si>
  <si>
    <t>HNL,TWD,716</t>
  </si>
  <si>
    <t>HNL,TZS,868</t>
  </si>
  <si>
    <t>HNL,UAH,674</t>
  </si>
  <si>
    <t>HNL,UGX,873</t>
  </si>
  <si>
    <t>HNL,USD,479</t>
  </si>
  <si>
    <t>HNL,USN,540</t>
  </si>
  <si>
    <t>HNL,UYI,226</t>
  </si>
  <si>
    <t>HNL,UYU,425</t>
  </si>
  <si>
    <t>HNL,UYW,680</t>
  </si>
  <si>
    <t>HNL,UZS,160</t>
  </si>
  <si>
    <t>HNL,VED,484</t>
  </si>
  <si>
    <t>HNL,VES,113</t>
  </si>
  <si>
    <t>HNL,VND,113</t>
  </si>
  <si>
    <t>HNL,VUV,523</t>
  </si>
  <si>
    <t>HNL,WST,708</t>
  </si>
  <si>
    <t>HNL,XAF,92</t>
  </si>
  <si>
    <t>HNL,XAG,856</t>
  </si>
  <si>
    <t>HNL,XAU,273</t>
  </si>
  <si>
    <t>HNL,XBA,933</t>
  </si>
  <si>
    <t>HNL,XBB,899</t>
  </si>
  <si>
    <t>HNL,XBC,696</t>
  </si>
  <si>
    <t>HNL,XBD,321</t>
  </si>
  <si>
    <t>HNL,XCD,808</t>
  </si>
  <si>
    <t>HNL,XDR,701</t>
  </si>
  <si>
    <t>HNL,XOF,361</t>
  </si>
  <si>
    <t>HNL,XPD,87</t>
  </si>
  <si>
    <t>HNL,XPF,819</t>
  </si>
  <si>
    <t>HNL,XPT,28</t>
  </si>
  <si>
    <t>HNL,XSU,439</t>
  </si>
  <si>
    <t>HNL,XTS,572</t>
  </si>
  <si>
    <t>HNL,XUA,8</t>
  </si>
  <si>
    <t>HNL,XXX,666</t>
  </si>
  <si>
    <t>HNL,YER,361</t>
  </si>
  <si>
    <t>HNL,ZAR,672</t>
  </si>
  <si>
    <t>HNL,ZMW,639</t>
  </si>
  <si>
    <t>HNL,ZWL,920</t>
  </si>
  <si>
    <t>HTG,AED,0,0012092</t>
  </si>
  <si>
    <t>HTG,AFN,0,0112360</t>
  </si>
  <si>
    <t>HTG,ALL,0,0016892</t>
  </si>
  <si>
    <t>HTG,AMD,0,0058480</t>
  </si>
  <si>
    <t>HTG,ANG,0,0019531</t>
  </si>
  <si>
    <t>HTG,AOA,0,0476190</t>
  </si>
  <si>
    <t>HTG,ARS,0,0051813</t>
  </si>
  <si>
    <t>HTG,AUD,0,0017794</t>
  </si>
  <si>
    <t>HTG,AWG,0,0010707</t>
  </si>
  <si>
    <t>HTG,AZN,0,0049020</t>
  </si>
  <si>
    <t>HTG,BAM,0,0016420</t>
  </si>
  <si>
    <t>HTG,BBD,0,0093458</t>
  </si>
  <si>
    <t>HTG,BDT,0,0018315</t>
  </si>
  <si>
    <t>HTG,BGN,0,0017452</t>
  </si>
  <si>
    <t>HTG,BHD,0,0153846</t>
  </si>
  <si>
    <t>HTG,BIF,0,0021186</t>
  </si>
  <si>
    <t>HTG,BMD,0,0027248</t>
  </si>
  <si>
    <t>HTG,BND,0,0012330</t>
  </si>
  <si>
    <t>HTG,BOB,0,0039526</t>
  </si>
  <si>
    <t>HTG,BOV,0,0019194</t>
  </si>
  <si>
    <t>HTG,BRL,0,0032468</t>
  </si>
  <si>
    <t>HTG,BSD,0,0035336</t>
  </si>
  <si>
    <t>HTG,BTN,0,0096154</t>
  </si>
  <si>
    <t>HTG,BWP,0,0011905</t>
  </si>
  <si>
    <t>HTG,BYN,0,0024631</t>
  </si>
  <si>
    <t>HTG,BZD,0,0021053</t>
  </si>
  <si>
    <t>HTG,CAD,0,0051813</t>
  </si>
  <si>
    <t>HTG,CDF,0,0021598</t>
  </si>
  <si>
    <t>HTG,CHE,0,0013624</t>
  </si>
  <si>
    <t>HTG,CHF,0,0016722</t>
  </si>
  <si>
    <t>HTG,CHW,0,0666667</t>
  </si>
  <si>
    <t>HTG,CLF,0,0024691</t>
  </si>
  <si>
    <t>HTG,CLP,0,0013587</t>
  </si>
  <si>
    <t>HTG,COP,0,0025510</t>
  </si>
  <si>
    <t>HTG,COU,0,0011507</t>
  </si>
  <si>
    <t>HTG,CRC,0,0026738</t>
  </si>
  <si>
    <t>HTG,CUP,0,0013514</t>
  </si>
  <si>
    <t>HTG,CVE,0,0011682</t>
  </si>
  <si>
    <t>HTG,CZK,0,0039062</t>
  </si>
  <si>
    <t>HTG,DJF,0,0020161</t>
  </si>
  <si>
    <t>HTG,DKK,0,0028653</t>
  </si>
  <si>
    <t>HTG,DOP,0,0026247</t>
  </si>
  <si>
    <t>HTG,DZD,0,0019724</t>
  </si>
  <si>
    <t>HTG,EGP,0,0105263</t>
  </si>
  <si>
    <t>HTG,ERN,0,0019802</t>
  </si>
  <si>
    <t>HTG,ETB,0,0015949</t>
  </si>
  <si>
    <t>HTG,EUR,0,0063694</t>
  </si>
  <si>
    <t>HTG,FJD,0,0053476</t>
  </si>
  <si>
    <t>HTG,FKP,0,0011792</t>
  </si>
  <si>
    <t>HTG,GBP,0,0023364</t>
  </si>
  <si>
    <t>HTG,GEL,0,0014045</t>
  </si>
  <si>
    <t>HTG,GHS,0,0035336</t>
  </si>
  <si>
    <t>HTG,GIP,0,0079365</t>
  </si>
  <si>
    <t>HTG,GMD,0,0015699</t>
  </si>
  <si>
    <t>HTG,GNF,0,0010929</t>
  </si>
  <si>
    <t>HTG,GTQ,0,0010384</t>
  </si>
  <si>
    <t>HTG,GYD,0,0054054</t>
  </si>
  <si>
    <t>HTG,HKD,0,0142857</t>
  </si>
  <si>
    <t>HTG,HNL,0,0020161</t>
  </si>
  <si>
    <t>HTG,HTG,1</t>
  </si>
  <si>
    <t>HTG,HUF,369</t>
  </si>
  <si>
    <t>HTG,IDR,173</t>
  </si>
  <si>
    <t>HTG,ILS,220</t>
  </si>
  <si>
    <t>HTG,INR,65</t>
  </si>
  <si>
    <t>HTG,IQD,667</t>
  </si>
  <si>
    <t>HTG,IRR,384</t>
  </si>
  <si>
    <t>HTG,ISK,369</t>
  </si>
  <si>
    <t>HTG,JMD,294</t>
  </si>
  <si>
    <t>HTG,JOD,568</t>
  </si>
  <si>
    <t>HTG,JPY,586</t>
  </si>
  <si>
    <t>HTG,KES,718</t>
  </si>
  <si>
    <t>HTG,KGS,625</t>
  </si>
  <si>
    <t>HTG,KHR,897</t>
  </si>
  <si>
    <t>HTG,KMF,642</t>
  </si>
  <si>
    <t>HTG,KPW,585</t>
  </si>
  <si>
    <t>HTG,KRW,763</t>
  </si>
  <si>
    <t>HTG,KWD,423</t>
  </si>
  <si>
    <t>HTG,KYD,932</t>
  </si>
  <si>
    <t>HTG,KZT,250</t>
  </si>
  <si>
    <t>HTG,LAK,885</t>
  </si>
  <si>
    <t>HTG,LBP,880</t>
  </si>
  <si>
    <t>HTG,LKR,400</t>
  </si>
  <si>
    <t>HTG,LRD,798</t>
  </si>
  <si>
    <t>HTG,LSL,296</t>
  </si>
  <si>
    <t>HTG,LYD,833</t>
  </si>
  <si>
    <t>HTG,MAD,170</t>
  </si>
  <si>
    <t>HTG,MDL,338</t>
  </si>
  <si>
    <t>HTG,MGA,929</t>
  </si>
  <si>
    <t>HTG,MKD,407</t>
  </si>
  <si>
    <t>HTG,MMK,766</t>
  </si>
  <si>
    <t>HTG,MNT,131</t>
  </si>
  <si>
    <t>HTG,MOP,604</t>
  </si>
  <si>
    <t>HTG,MRU,18</t>
  </si>
  <si>
    <t>HTG,MUR,764</t>
  </si>
  <si>
    <t>HTG,MVR,718</t>
  </si>
  <si>
    <t>HTG,MWK,583</t>
  </si>
  <si>
    <t>HTG,MXN,824</t>
  </si>
  <si>
    <t>HTG,MXV,505</t>
  </si>
  <si>
    <t>HTG,MYR,327</t>
  </si>
  <si>
    <t>HTG,MZN,717</t>
  </si>
  <si>
    <t>HTG,NAD,72</t>
  </si>
  <si>
    <t>HTG,NGN,354</t>
  </si>
  <si>
    <t>HTG,NIO,244</t>
  </si>
  <si>
    <t>HTG,NOK,624</t>
  </si>
  <si>
    <t>HTG,NPR,807</t>
  </si>
  <si>
    <t>HTG,NZD,862</t>
  </si>
  <si>
    <t>HTG,OMR,951</t>
  </si>
  <si>
    <t>HTG,PAB,770</t>
  </si>
  <si>
    <t>HTG,PEN,422</t>
  </si>
  <si>
    <t>HTG,PGK,239</t>
  </si>
  <si>
    <t>HTG,PHP,189</t>
  </si>
  <si>
    <t>HTG,PKR,891</t>
  </si>
  <si>
    <t>HTG,PLN,484</t>
  </si>
  <si>
    <t>HTG,PYG,402</t>
  </si>
  <si>
    <t>HTG,QAR,746</t>
  </si>
  <si>
    <t>HTG,RON,307</t>
  </si>
  <si>
    <t>HTG,RSD,313</t>
  </si>
  <si>
    <t>HTG,CNY,374</t>
  </si>
  <si>
    <t>HTG,RUB,582</t>
  </si>
  <si>
    <t>HTG,RWF,559</t>
  </si>
  <si>
    <t>HTG,SAR,973</t>
  </si>
  <si>
    <t>HTG,SBD,29</t>
  </si>
  <si>
    <t>HTG,SCR,455</t>
  </si>
  <si>
    <t>HTG,SDG,145</t>
  </si>
  <si>
    <t>HTG,SEK,443</t>
  </si>
  <si>
    <t>HTG,SGD,387</t>
  </si>
  <si>
    <t>HTG,SHP,473</t>
  </si>
  <si>
    <t>HTG,SLE,781</t>
  </si>
  <si>
    <t>HTG,SLL,143</t>
  </si>
  <si>
    <t>HTG,SOS,610</t>
  </si>
  <si>
    <t>HTG,SRD,70</t>
  </si>
  <si>
    <t>HTG,SSP,237</t>
  </si>
  <si>
    <t>HTG,STN,715</t>
  </si>
  <si>
    <t>HTG,SVC,917</t>
  </si>
  <si>
    <t>HTG,SYP,992</t>
  </si>
  <si>
    <t>HTG,SZL,152</t>
  </si>
  <si>
    <t>HTG,THB,710</t>
  </si>
  <si>
    <t>HTG,TJS,414</t>
  </si>
  <si>
    <t>HTG,TMT,6</t>
  </si>
  <si>
    <t>HTG,TND,120</t>
  </si>
  <si>
    <t>HTG,TOP,432</t>
  </si>
  <si>
    <t>HTG,TRY,382</t>
  </si>
  <si>
    <t>HTG,TTD,613</t>
  </si>
  <si>
    <t>HTG,TWD,319</t>
  </si>
  <si>
    <t>HTG,TZS,666</t>
  </si>
  <si>
    <t>HTG,UAH,317</t>
  </si>
  <si>
    <t>HTG,UGX,775</t>
  </si>
  <si>
    <t>HTG,USD,48</t>
  </si>
  <si>
    <t>HTG,USN,158</t>
  </si>
  <si>
    <t>HTG,UYI,611</t>
  </si>
  <si>
    <t>HTG,UYU,739</t>
  </si>
  <si>
    <t>HTG,UYW,440</t>
  </si>
  <si>
    <t>HTG,UZS,770</t>
  </si>
  <si>
    <t>HTG,VED,986</t>
  </si>
  <si>
    <t>HTG,VES,284</t>
  </si>
  <si>
    <t>HTG,VND,767</t>
  </si>
  <si>
    <t>HTG,VUV,553</t>
  </si>
  <si>
    <t>HTG,WST,803</t>
  </si>
  <si>
    <t>HTG,XAF,397</t>
  </si>
  <si>
    <t>HTG,XAG,348</t>
  </si>
  <si>
    <t>HTG,XAU,739</t>
  </si>
  <si>
    <t>HTG,XBA,678</t>
  </si>
  <si>
    <t>HTG,XBB,518</t>
  </si>
  <si>
    <t>HTG,XBC,605</t>
  </si>
  <si>
    <t>HTG,XBD,946</t>
  </si>
  <si>
    <t>HTG,XCD,475</t>
  </si>
  <si>
    <t>HTG,XDR,754</t>
  </si>
  <si>
    <t>HTG,XOF,61</t>
  </si>
  <si>
    <t>HTG,XPD,810</t>
  </si>
  <si>
    <t>HTG,XPF,201</t>
  </si>
  <si>
    <t>HTG,XPT,584</t>
  </si>
  <si>
    <t>HTG,XSU,912</t>
  </si>
  <si>
    <t>HTG,XTS,196</t>
  </si>
  <si>
    <t>HTG,XUA,976</t>
  </si>
  <si>
    <t>HTG,XXX,629</t>
  </si>
  <si>
    <t>HTG,YER,826</t>
  </si>
  <si>
    <t>HTG,ZAR,760</t>
  </si>
  <si>
    <t>HTG,ZMW,592</t>
  </si>
  <si>
    <t>HTG,ZWL,883</t>
  </si>
  <si>
    <t>HUF,AED,0,0025974</t>
  </si>
  <si>
    <t>HUF,AFN,0,0015748</t>
  </si>
  <si>
    <t>HUF,ALL,0,0012547</t>
  </si>
  <si>
    <t>HUF,AMD,0,0046083</t>
  </si>
  <si>
    <t>HUF,ANG,0,0011261</t>
  </si>
  <si>
    <t>HUF,AOA,0,0016835</t>
  </si>
  <si>
    <t>HUF,ARS,0,1428571</t>
  </si>
  <si>
    <t>HUF,AUD,0,0010977</t>
  </si>
  <si>
    <t>HUF,AWG,0,0066225</t>
  </si>
  <si>
    <t>HUF,AZN,0,0025510</t>
  </si>
  <si>
    <t>HUF,BAM,0,0011086</t>
  </si>
  <si>
    <t>HUF,BBD,0,0024938</t>
  </si>
  <si>
    <t>HUF,BDT,0,0011377</t>
  </si>
  <si>
    <t>HUF,BGN,0,0011062</t>
  </si>
  <si>
    <t>HUF,BHD,0,0014556</t>
  </si>
  <si>
    <t>HUF,BIF,0,0012658</t>
  </si>
  <si>
    <t>HUF,BMD,0,0023529</t>
  </si>
  <si>
    <t>HUF,BND,0,0081301</t>
  </si>
  <si>
    <t>HUF,BOB,0,0042194</t>
  </si>
  <si>
    <t>HUF,BOV,0,0012346</t>
  </si>
  <si>
    <t>HUF,BRL,0,0035587</t>
  </si>
  <si>
    <t>HUF,BSD,0,0033003</t>
  </si>
  <si>
    <t>HUF,BTN,0,0011521</t>
  </si>
  <si>
    <t>HUF,BWP,0,0222222</t>
  </si>
  <si>
    <t>HUF,BYN,0,0019157</t>
  </si>
  <si>
    <t>HUF,BZD,0,0025840</t>
  </si>
  <si>
    <t>HUF,CAD,0,0081967</t>
  </si>
  <si>
    <t>HUF,CDF,0,0015601</t>
  </si>
  <si>
    <t>HUF,CHE,0,0013870</t>
  </si>
  <si>
    <t>HUF,CHF,0,0014881</t>
  </si>
  <si>
    <t>HUF,CHW,0,0119048</t>
  </si>
  <si>
    <t>HUF,CLF,0,0014663</t>
  </si>
  <si>
    <t>HUF,CLP,0,0059880</t>
  </si>
  <si>
    <t>HUF,COP,0,3333333</t>
  </si>
  <si>
    <t>HUF,COU,0,0196078</t>
  </si>
  <si>
    <t>HUF,CRC,0,0038168</t>
  </si>
  <si>
    <t>HUF,CUP,0,0011876</t>
  </si>
  <si>
    <t>HUF,CVE,0,0010101</t>
  </si>
  <si>
    <t>HUF,CZK,0,0013680</t>
  </si>
  <si>
    <t>HUF,DJF,0,0061728</t>
  </si>
  <si>
    <t>HUF,DKK,0,0322581</t>
  </si>
  <si>
    <t>HUF,DOP,0,0036101</t>
  </si>
  <si>
    <t>HUF,DZD,0,0091743</t>
  </si>
  <si>
    <t>HUF,EGP,0,0017953</t>
  </si>
  <si>
    <t>HUF,ERN,0,0042017</t>
  </si>
  <si>
    <t>HUF,ETB,0,0080645</t>
  </si>
  <si>
    <t>HUF,EUR,0,0018975</t>
  </si>
  <si>
    <t>HUF,FJD,0,0032895</t>
  </si>
  <si>
    <t>HUF,FKP,0,0033670</t>
  </si>
  <si>
    <t>HUF,GBP,0,0049020</t>
  </si>
  <si>
    <t>HUF,GEL,0,0133333</t>
  </si>
  <si>
    <t>HUF,GHS,0,0081967</t>
  </si>
  <si>
    <t>HUF,GIP,0,0029940</t>
  </si>
  <si>
    <t>HUF,GMD,0,0014514</t>
  </si>
  <si>
    <t>HUF,GNF,0,0024691</t>
  </si>
  <si>
    <t>HUF,GTQ,0,0025126</t>
  </si>
  <si>
    <t>HUF,GYD,0,0016584</t>
  </si>
  <si>
    <t>HUF,HKD,0,0024876</t>
  </si>
  <si>
    <t>HUF,HNL,0,0022883</t>
  </si>
  <si>
    <t>HUF,HTG,0,0027100</t>
  </si>
  <si>
    <t>HUF,HUF,1</t>
  </si>
  <si>
    <t>HUF,IDR,22</t>
  </si>
  <si>
    <t>HUF,ILS,173</t>
  </si>
  <si>
    <t>HUF,INR,515</t>
  </si>
  <si>
    <t>HUF,IQD,536</t>
  </si>
  <si>
    <t>HUF,IRR,765</t>
  </si>
  <si>
    <t>HUF,ISK,786</t>
  </si>
  <si>
    <t>HUF,JMD,934</t>
  </si>
  <si>
    <t>HUF,JOD,96</t>
  </si>
  <si>
    <t>HUF,JPY,866</t>
  </si>
  <si>
    <t>HUF,KES,219</t>
  </si>
  <si>
    <t>HUF,KGS,429</t>
  </si>
  <si>
    <t>HUF,KHR,138</t>
  </si>
  <si>
    <t>HUF,KMF,25</t>
  </si>
  <si>
    <t>HUF,KPW,976</t>
  </si>
  <si>
    <t>HUF,KRW,415</t>
  </si>
  <si>
    <t>HUF,KWD,945</t>
  </si>
  <si>
    <t>HUF,KYD,511</t>
  </si>
  <si>
    <t>HUF,KZT,989</t>
  </si>
  <si>
    <t>HUF,LAK,144</t>
  </si>
  <si>
    <t>HUF,LBP,154</t>
  </si>
  <si>
    <t>HUF,LKR,186</t>
  </si>
  <si>
    <t>HUF,LRD,494</t>
  </si>
  <si>
    <t>HUF,LSL,301</t>
  </si>
  <si>
    <t>HUF,LYD,649</t>
  </si>
  <si>
    <t>HUF,MAD,468</t>
  </si>
  <si>
    <t>HUF,MDL,280</t>
  </si>
  <si>
    <t>HUF,MGA,711</t>
  </si>
  <si>
    <t>HUF,MKD,984</t>
  </si>
  <si>
    <t>HUF,MMK,112</t>
  </si>
  <si>
    <t>HUF,MNT,723</t>
  </si>
  <si>
    <t>HUF,MOP,724</t>
  </si>
  <si>
    <t>HUF,MRU,682</t>
  </si>
  <si>
    <t>HUF,MUR,208</t>
  </si>
  <si>
    <t>HUF,MVR,393</t>
  </si>
  <si>
    <t>HUF,MWK,965</t>
  </si>
  <si>
    <t>HUF,MXN,660</t>
  </si>
  <si>
    <t>HUF,MXV,893</t>
  </si>
  <si>
    <t>HUF,MYR,616</t>
  </si>
  <si>
    <t>HUF,MZN,717</t>
  </si>
  <si>
    <t>HUF,NAD,816</t>
  </si>
  <si>
    <t>HUF,NGN,956</t>
  </si>
  <si>
    <t>HUF,NIO,550</t>
  </si>
  <si>
    <t>HUF,NOK,333</t>
  </si>
  <si>
    <t>HUF,NPR,46</t>
  </si>
  <si>
    <t>HUF,NZD,67</t>
  </si>
  <si>
    <t>HUF,OMR,568</t>
  </si>
  <si>
    <t>HUF,PAB,35</t>
  </si>
  <si>
    <t>HUF,PEN,394</t>
  </si>
  <si>
    <t>HUF,PGK,618</t>
  </si>
  <si>
    <t>HUF,PHP,488</t>
  </si>
  <si>
    <t>HUF,PKR,880</t>
  </si>
  <si>
    <t>HUF,PLN,216</t>
  </si>
  <si>
    <t>HUF,PYG,371</t>
  </si>
  <si>
    <t>HUF,QAR,759</t>
  </si>
  <si>
    <t>HUF,RON,42</t>
  </si>
  <si>
    <t>HUF,RSD,269</t>
  </si>
  <si>
    <t>HUF,CNY,445</t>
  </si>
  <si>
    <t>HUF,RUB,777</t>
  </si>
  <si>
    <t>HUF,RWF,673</t>
  </si>
  <si>
    <t>HUF,SAR,75</t>
  </si>
  <si>
    <t>HUF,SBD,259</t>
  </si>
  <si>
    <t>HUF,SCR,281</t>
  </si>
  <si>
    <t>HUF,SDG,433</t>
  </si>
  <si>
    <t>HUF,SEK,878</t>
  </si>
  <si>
    <t>HUF,SGD,741</t>
  </si>
  <si>
    <t>HUF,SHP,340</t>
  </si>
  <si>
    <t>HUF,SLE,93</t>
  </si>
  <si>
    <t>HUF,SLL,400</t>
  </si>
  <si>
    <t>HUF,SOS,315</t>
  </si>
  <si>
    <t>HUF,SRD,344</t>
  </si>
  <si>
    <t>HUF,SSP,616</t>
  </si>
  <si>
    <t>HUF,STN,58</t>
  </si>
  <si>
    <t>HUF,SVC,384</t>
  </si>
  <si>
    <t>HUF,SYP,638</t>
  </si>
  <si>
    <t>HUF,SZL,637</t>
  </si>
  <si>
    <t>HUF,THB,328</t>
  </si>
  <si>
    <t>HUF,TJS,112</t>
  </si>
  <si>
    <t>HUF,TMT,512</t>
  </si>
  <si>
    <t>HUF,TND,979</t>
  </si>
  <si>
    <t>HUF,TOP,740</t>
  </si>
  <si>
    <t>HUF,TRY,616</t>
  </si>
  <si>
    <t>HUF,TTD,515</t>
  </si>
  <si>
    <t>HUF,TWD,775</t>
  </si>
  <si>
    <t>HUF,TZS,675</t>
  </si>
  <si>
    <t>HUF,UAH,80</t>
  </si>
  <si>
    <t>HUF,UGX,769</t>
  </si>
  <si>
    <t>HUF,USD,738</t>
  </si>
  <si>
    <t>HUF,USN,650</t>
  </si>
  <si>
    <t>HUF,UYI,479</t>
  </si>
  <si>
    <t>HUF,UYU,519</t>
  </si>
  <si>
    <t>HUF,UYW,996</t>
  </si>
  <si>
    <t>HUF,UZS,812</t>
  </si>
  <si>
    <t>HUF,VED,101</t>
  </si>
  <si>
    <t>HUF,VES,273</t>
  </si>
  <si>
    <t>HUF,VND,469</t>
  </si>
  <si>
    <t>HUF,VUV,54</t>
  </si>
  <si>
    <t>HUF,WST,331</t>
  </si>
  <si>
    <t>HUF,XAF,693</t>
  </si>
  <si>
    <t>HUF,XAG,328</t>
  </si>
  <si>
    <t>HUF,XAU,906</t>
  </si>
  <si>
    <t>HUF,XBA,957</t>
  </si>
  <si>
    <t>HUF,XBB,7</t>
  </si>
  <si>
    <t>HUF,XBC,101</t>
  </si>
  <si>
    <t>HUF,XBD,534</t>
  </si>
  <si>
    <t>HUF,XCD,377</t>
  </si>
  <si>
    <t>HUF,XDR,435</t>
  </si>
  <si>
    <t>HUF,XOF,246</t>
  </si>
  <si>
    <t>HUF,XPD,713</t>
  </si>
  <si>
    <t>HUF,XPF,243</t>
  </si>
  <si>
    <t>HUF,XPT,158</t>
  </si>
  <si>
    <t>HUF,XSU,929</t>
  </si>
  <si>
    <t>HUF,XTS,690</t>
  </si>
  <si>
    <t>HUF,XUA,987</t>
  </si>
  <si>
    <t>HUF,XXX,574</t>
  </si>
  <si>
    <t>HUF,YER,759</t>
  </si>
  <si>
    <t>HUF,ZAR,656</t>
  </si>
  <si>
    <t>HUF,ZMW,230</t>
  </si>
  <si>
    <t>HUF,ZWL,757</t>
  </si>
  <si>
    <t>IDR,AED,0,0040650</t>
  </si>
  <si>
    <t>IDR,AFN,0,0026110</t>
  </si>
  <si>
    <t>IDR,ALL,0,0022573</t>
  </si>
  <si>
    <t>IDR,AMD,0,0034602</t>
  </si>
  <si>
    <t>IDR,ANG,0,0016502</t>
  </si>
  <si>
    <t>IDR,AOA,0,0039841</t>
  </si>
  <si>
    <t>IDR,ARS,0,0047619</t>
  </si>
  <si>
    <t>IDR,AUD,0,0038462</t>
  </si>
  <si>
    <t>IDR,AWG,0,0015898</t>
  </si>
  <si>
    <t>IDR,AZN,0,005</t>
  </si>
  <si>
    <t>IDR,BAM,0,0045249</t>
  </si>
  <si>
    <t>IDR,BBD,0,0010363</t>
  </si>
  <si>
    <t>IDR,BDT,0,0015106</t>
  </si>
  <si>
    <t>IDR,BGN,0,0015649</t>
  </si>
  <si>
    <t>IDR,BHD,0,0040984</t>
  </si>
  <si>
    <t>IDR,BIF,0,0054945</t>
  </si>
  <si>
    <t>IDR,BMD,0,0011442</t>
  </si>
  <si>
    <t>IDR,BND,0,0012210</t>
  </si>
  <si>
    <t>IDR,BOB,0,0012706</t>
  </si>
  <si>
    <t>IDR,BOV,0,0016611</t>
  </si>
  <si>
    <t>IDR,BRL,0,0019608</t>
  </si>
  <si>
    <t>IDR,BSD,0,0035971</t>
  </si>
  <si>
    <t>IDR,BTN,0,0052083</t>
  </si>
  <si>
    <t>IDR,BWP,0,0050251</t>
  </si>
  <si>
    <t>IDR,BYN,0,0032258</t>
  </si>
  <si>
    <t>IDR,BZD,0,0012547</t>
  </si>
  <si>
    <t>IDR,CAD,0,0013316</t>
  </si>
  <si>
    <t>IDR,CDF,0,0013021</t>
  </si>
  <si>
    <t>IDR,CHE,0,0015361</t>
  </si>
  <si>
    <t>IDR,CHF,0,0018939</t>
  </si>
  <si>
    <t>IDR,CHW,0,0029762</t>
  </si>
  <si>
    <t>IDR,CLF,0,0035211</t>
  </si>
  <si>
    <t>IDR,CLP,0,0011696</t>
  </si>
  <si>
    <t>IDR,COP,0,0012987</t>
  </si>
  <si>
    <t>IDR,COU,0,0011274</t>
  </si>
  <si>
    <t>IDR,CRC,0,0087719</t>
  </si>
  <si>
    <t>IDR,CUP,0,0031746</t>
  </si>
  <si>
    <t>IDR,CVE,0,0013793</t>
  </si>
  <si>
    <t>IDR,CZK,0,0142857</t>
  </si>
  <si>
    <t>IDR,DJF,0,1111111</t>
  </si>
  <si>
    <t>IDR,DKK,0,0048780</t>
  </si>
  <si>
    <t>IDR,DOP,0,1666667</t>
  </si>
  <si>
    <t>IDR,DZD,0,0022883</t>
  </si>
  <si>
    <t>IDR,EGP,0,0010299</t>
  </si>
  <si>
    <t>IDR,ERN,0,0044643</t>
  </si>
  <si>
    <t>IDR,ETB,0,0010267</t>
  </si>
  <si>
    <t>IDR,EUR,0,0018450</t>
  </si>
  <si>
    <t>IDR,FJD,0,0012195</t>
  </si>
  <si>
    <t>IDR,FKP,0,0010132</t>
  </si>
  <si>
    <t>IDR,GBP,0,0012937</t>
  </si>
  <si>
    <t>IDR,GEL,0,0011710</t>
  </si>
  <si>
    <t>IDR,GHS,0,0012788</t>
  </si>
  <si>
    <t>IDR,GIP,0,0011455</t>
  </si>
  <si>
    <t>IDR,GMD,0,0031949</t>
  </si>
  <si>
    <t>IDR,GNF,0,0018282</t>
  </si>
  <si>
    <t>IDR,GTQ,0,0050505</t>
  </si>
  <si>
    <t>IDR,GYD,0,0010395</t>
  </si>
  <si>
    <t>IDR,HKD,0,015625</t>
  </si>
  <si>
    <t>IDR,HNL,0,004</t>
  </si>
  <si>
    <t>IDR,HTG,0,0057803</t>
  </si>
  <si>
    <t>IDR,HUF,0,0454545</t>
  </si>
  <si>
    <t>IDR,IDR,1</t>
  </si>
  <si>
    <t>IDR,ILS,759</t>
  </si>
  <si>
    <t>IDR,INR,706</t>
  </si>
  <si>
    <t>IDR,IQD,372</t>
  </si>
  <si>
    <t>IDR,IRR,71</t>
  </si>
  <si>
    <t>IDR,ISK,70</t>
  </si>
  <si>
    <t>IDR,JMD,286</t>
  </si>
  <si>
    <t>IDR,JOD,485</t>
  </si>
  <si>
    <t>IDR,JPY,338</t>
  </si>
  <si>
    <t>IDR,KES,746</t>
  </si>
  <si>
    <t>IDR,KGS,348</t>
  </si>
  <si>
    <t>IDR,KHR,286</t>
  </si>
  <si>
    <t>IDR,KMF,499</t>
  </si>
  <si>
    <t>IDR,KPW,111</t>
  </si>
  <si>
    <t>IDR,KRW,818</t>
  </si>
  <si>
    <t>IDR,KWD,256</t>
  </si>
  <si>
    <t>IDR,KYD,92</t>
  </si>
  <si>
    <t>IDR,KZT,72</t>
  </si>
  <si>
    <t>IDR,LAK,568</t>
  </si>
  <si>
    <t>IDR,LBP,623</t>
  </si>
  <si>
    <t>IDR,LKR,843</t>
  </si>
  <si>
    <t>IDR,LRD,283</t>
  </si>
  <si>
    <t>IDR,LSL,274</t>
  </si>
  <si>
    <t>IDR,LYD,527</t>
  </si>
  <si>
    <t>IDR,MAD,981</t>
  </si>
  <si>
    <t>IDR,MDL,442</t>
  </si>
  <si>
    <t>IDR,MGA,15</t>
  </si>
  <si>
    <t>IDR,MKD,217</t>
  </si>
  <si>
    <t>IDR,MMK,415</t>
  </si>
  <si>
    <t>IDR,MNT,592</t>
  </si>
  <si>
    <t>IDR,MOP,186</t>
  </si>
  <si>
    <t>IDR,MRU,73</t>
  </si>
  <si>
    <t>IDR,MUR,477</t>
  </si>
  <si>
    <t>IDR,MVR,230</t>
  </si>
  <si>
    <t>IDR,MWK,441</t>
  </si>
  <si>
    <t>IDR,MXN,528</t>
  </si>
  <si>
    <t>IDR,MXV,437</t>
  </si>
  <si>
    <t>IDR,MYR,949</t>
  </si>
  <si>
    <t>IDR,MZN,10</t>
  </si>
  <si>
    <t>IDR,NAD,475</t>
  </si>
  <si>
    <t>IDR,NGN,313</t>
  </si>
  <si>
    <t>IDR,NIO,293</t>
  </si>
  <si>
    <t>IDR,NOK,281</t>
  </si>
  <si>
    <t>IDR,NPR,172</t>
  </si>
  <si>
    <t>IDR,NZD,83</t>
  </si>
  <si>
    <t>IDR,OMR,32</t>
  </si>
  <si>
    <t>IDR,PAB,578</t>
  </si>
  <si>
    <t>IDR,PEN,82</t>
  </si>
  <si>
    <t>IDR,PGK,131</t>
  </si>
  <si>
    <t>IDR,PHP,256</t>
  </si>
  <si>
    <t>IDR,PKR,372</t>
  </si>
  <si>
    <t>IDR,PLN,296</t>
  </si>
  <si>
    <t>IDR,PYG,928</t>
  </si>
  <si>
    <t>IDR,QAR,673</t>
  </si>
  <si>
    <t>IDR,RON,257</t>
  </si>
  <si>
    <t>IDR,RSD,977</t>
  </si>
  <si>
    <t>IDR,CNY,208</t>
  </si>
  <si>
    <t>IDR,RUB,6</t>
  </si>
  <si>
    <t>IDR,RWF,967</t>
  </si>
  <si>
    <t>IDR,SAR,831</t>
  </si>
  <si>
    <t>IDR,SBD,381</t>
  </si>
  <si>
    <t>IDR,SCR,269</t>
  </si>
  <si>
    <t>IDR,SDG,149</t>
  </si>
  <si>
    <t>IDR,SEK,842</t>
  </si>
  <si>
    <t>IDR,SGD,272</t>
  </si>
  <si>
    <t>IDR,SHP,689</t>
  </si>
  <si>
    <t>IDR,SLE,125</t>
  </si>
  <si>
    <t>IDR,SLL,134</t>
  </si>
  <si>
    <t>IDR,SOS,541</t>
  </si>
  <si>
    <t>IDR,SRD,353</t>
  </si>
  <si>
    <t>IDR,SSP,345</t>
  </si>
  <si>
    <t>IDR,STN,324</t>
  </si>
  <si>
    <t>IDR,SVC,529</t>
  </si>
  <si>
    <t>IDR,SYP,175</t>
  </si>
  <si>
    <t>IDR,SZL,983</t>
  </si>
  <si>
    <t>IDR,THB,631</t>
  </si>
  <si>
    <t>IDR,TJS,613</t>
  </si>
  <si>
    <t>IDR,TMT,289</t>
  </si>
  <si>
    <t>IDR,TND,390</t>
  </si>
  <si>
    <t>IDR,TOP,233</t>
  </si>
  <si>
    <t>IDR,TRY,503</t>
  </si>
  <si>
    <t>IDR,TTD,690</t>
  </si>
  <si>
    <t>IDR,TWD,688</t>
  </si>
  <si>
    <t>IDR,TZS,327</t>
  </si>
  <si>
    <t>IDR,UAH,685</t>
  </si>
  <si>
    <t>IDR,UGX,269</t>
  </si>
  <si>
    <t>IDR,USD,752</t>
  </si>
  <si>
    <t>IDR,USN,306</t>
  </si>
  <si>
    <t>IDR,UYI,739</t>
  </si>
  <si>
    <t>IDR,UYU,315</t>
  </si>
  <si>
    <t>IDR,UYW,10</t>
  </si>
  <si>
    <t>IDR,UZS,8</t>
  </si>
  <si>
    <t>IDR,VED,285</t>
  </si>
  <si>
    <t>IDR,VES,547</t>
  </si>
  <si>
    <t>IDR,VND,188</t>
  </si>
  <si>
    <t>IDR,VUV,911</t>
  </si>
  <si>
    <t>IDR,WST,849</t>
  </si>
  <si>
    <t>IDR,XAF,959</t>
  </si>
  <si>
    <t>IDR,XAG,502</t>
  </si>
  <si>
    <t>IDR,XAU,481</t>
  </si>
  <si>
    <t>IDR,XBA,406</t>
  </si>
  <si>
    <t>IDR,XBB,997</t>
  </si>
  <si>
    <t>IDR,XBC,521</t>
  </si>
  <si>
    <t>IDR,XBD,60</t>
  </si>
  <si>
    <t>IDR,XCD,522</t>
  </si>
  <si>
    <t>IDR,XDR,685</t>
  </si>
  <si>
    <t>IDR,XOF,341</t>
  </si>
  <si>
    <t>IDR,XPD,213</t>
  </si>
  <si>
    <t>IDR,XPF,460</t>
  </si>
  <si>
    <t>IDR,XPT,415</t>
  </si>
  <si>
    <t>IDR,XSU,441</t>
  </si>
  <si>
    <t>IDR,XTS,192</t>
  </si>
  <si>
    <t>IDR,XUA,980</t>
  </si>
  <si>
    <t>IDR,XXX,147</t>
  </si>
  <si>
    <t>IDR,YER,807</t>
  </si>
  <si>
    <t>IDR,ZAR,817</t>
  </si>
  <si>
    <t>IDR,ZMW,339</t>
  </si>
  <si>
    <t>IDR,ZWL,350</t>
  </si>
  <si>
    <t>ILS,AED,0,0011862</t>
  </si>
  <si>
    <t>ILS,AFN,0,0012970</t>
  </si>
  <si>
    <t>ILS,ALL,0,0263158</t>
  </si>
  <si>
    <t>ILS,AMD,0,0012285</t>
  </si>
  <si>
    <t>ILS,ANG,0,0015699</t>
  </si>
  <si>
    <t>ILS,AOA,0,0013004</t>
  </si>
  <si>
    <t>ILS,ARS,0,0018450</t>
  </si>
  <si>
    <t>ILS,AUD,0,0010163</t>
  </si>
  <si>
    <t>ILS,AWG,0,0013717</t>
  </si>
  <si>
    <t>ILS,AZN,0,0027624</t>
  </si>
  <si>
    <t>ILS,BAM,0,0027701</t>
  </si>
  <si>
    <t>ILS,BBD,0,0024752</t>
  </si>
  <si>
    <t>ILS,BDT,0,0012887</t>
  </si>
  <si>
    <t>ILS,BGN,0,0014749</t>
  </si>
  <si>
    <t>ILS,BHD,0,0039526</t>
  </si>
  <si>
    <t>ILS,BIF,0,0125</t>
  </si>
  <si>
    <t>ILS,BMD,0,0018587</t>
  </si>
  <si>
    <t>ILS,BND,0,0027322</t>
  </si>
  <si>
    <t>ILS,BOB,0,0416667</t>
  </si>
  <si>
    <t>ILS,BOV,0,0031153</t>
  </si>
  <si>
    <t>ILS,BRL,0,0047619</t>
  </si>
  <si>
    <t>ILS,BSD,0,0019493</t>
  </si>
  <si>
    <t>ILS,BTN,0,0051546</t>
  </si>
  <si>
    <t>ILS,BWP,0,0011614</t>
  </si>
  <si>
    <t>ILS,BYN,0,0011587</t>
  </si>
  <si>
    <t>ILS,BZD,0,0014265</t>
  </si>
  <si>
    <t>ILS,CAD,0,0370370</t>
  </si>
  <si>
    <t>ILS,CDF,0,0016949</t>
  </si>
  <si>
    <t>ILS,CHE,0,0011351</t>
  </si>
  <si>
    <t>ILS,CHF,0,0023529</t>
  </si>
  <si>
    <t>ILS,CHW,0,0015773</t>
  </si>
  <si>
    <t>ILS,CLF,0,0588235</t>
  </si>
  <si>
    <t>ILS,CLP,0,0019569</t>
  </si>
  <si>
    <t>ILS,COP,0,0022779</t>
  </si>
  <si>
    <t>ILS,COU,0,0011442</t>
  </si>
  <si>
    <t>ILS,CRC,0,0032573</t>
  </si>
  <si>
    <t>ILS,CUP,0,0015723</t>
  </si>
  <si>
    <t>ILS,CVE,0,0051813</t>
  </si>
  <si>
    <t>ILS,CZK,0,0018553</t>
  </si>
  <si>
    <t>ILS,DJF,0,0105263</t>
  </si>
  <si>
    <t>ILS,DKK,0,0017668</t>
  </si>
  <si>
    <t>ILS,DOP,0,0065359</t>
  </si>
  <si>
    <t>ILS,DZD,0,0016722</t>
  </si>
  <si>
    <t>ILS,EGP,0,0011364</t>
  </si>
  <si>
    <t>ILS,ERN,0,0027701</t>
  </si>
  <si>
    <t>ILS,ETB,0,0017452</t>
  </si>
  <si>
    <t>ILS,EUR,0,0023256</t>
  </si>
  <si>
    <t>ILS,FJD,0,0011976</t>
  </si>
  <si>
    <t>ILS,FKP,0,0013228</t>
  </si>
  <si>
    <t>ILS,GBP,0,0012285</t>
  </si>
  <si>
    <t>ILS,GEL,0,0015060</t>
  </si>
  <si>
    <t>ILS,GHS,0,0027248</t>
  </si>
  <si>
    <t>ILS,GIP,0,0013986</t>
  </si>
  <si>
    <t>ILS,GMD,0,0032895</t>
  </si>
  <si>
    <t>ILS,GNF,0,0109890</t>
  </si>
  <si>
    <t>ILS,GTQ,0,0036232</t>
  </si>
  <si>
    <t>ILS,GYD,0,0013624</t>
  </si>
  <si>
    <t>ILS,HKD,0,0019960</t>
  </si>
  <si>
    <t>ILS,HNL,0,0014184</t>
  </si>
  <si>
    <t>ILS,HTG,0,0045455</t>
  </si>
  <si>
    <t>ILS,HUF,0,0057803</t>
  </si>
  <si>
    <t>ILS,IDR,0,0013175</t>
  </si>
  <si>
    <t>ILS,ILS,1</t>
  </si>
  <si>
    <t>ILS,INR,470</t>
  </si>
  <si>
    <t>ILS,IQD,520</t>
  </si>
  <si>
    <t>ILS,IRR,513</t>
  </si>
  <si>
    <t>ILS,ISK,693</t>
  </si>
  <si>
    <t>ILS,JMD,864</t>
  </si>
  <si>
    <t>ILS,JOD,392</t>
  </si>
  <si>
    <t>ILS,JPY,97</t>
  </si>
  <si>
    <t>ILS,KES,775</t>
  </si>
  <si>
    <t>ILS,KGS,319</t>
  </si>
  <si>
    <t>ILS,KHR,861</t>
  </si>
  <si>
    <t>ILS,KMF,659</t>
  </si>
  <si>
    <t>ILS,KPW,441</t>
  </si>
  <si>
    <t>ILS,KRW,73</t>
  </si>
  <si>
    <t>ILS,KWD,105</t>
  </si>
  <si>
    <t>ILS,KYD,875</t>
  </si>
  <si>
    <t>ILS,KZT,284</t>
  </si>
  <si>
    <t>ILS,LAK,357</t>
  </si>
  <si>
    <t>ILS,LBP,771</t>
  </si>
  <si>
    <t>ILS,LKR,66</t>
  </si>
  <si>
    <t>ILS,LRD,461</t>
  </si>
  <si>
    <t>ILS,LSL,468</t>
  </si>
  <si>
    <t>ILS,LYD,492</t>
  </si>
  <si>
    <t>ILS,MAD,868</t>
  </si>
  <si>
    <t>ILS,MDL,904</t>
  </si>
  <si>
    <t>ILS,MGA,933</t>
  </si>
  <si>
    <t>ILS,MKD,363</t>
  </si>
  <si>
    <t>ILS,MMK,368</t>
  </si>
  <si>
    <t>ILS,MNT,684</t>
  </si>
  <si>
    <t>ILS,MOP,59</t>
  </si>
  <si>
    <t>ILS,MRU,623</t>
  </si>
  <si>
    <t>ILS,MUR,435</t>
  </si>
  <si>
    <t>ILS,MVR,190</t>
  </si>
  <si>
    <t>ILS,MWK,476</t>
  </si>
  <si>
    <t>ILS,MXN,617</t>
  </si>
  <si>
    <t>ILS,MXV,388</t>
  </si>
  <si>
    <t>ILS,MYR,971</t>
  </si>
  <si>
    <t>ILS,MZN,497</t>
  </si>
  <si>
    <t>ILS,NAD,580</t>
  </si>
  <si>
    <t>ILS,NGN,2</t>
  </si>
  <si>
    <t>ILS,NIO,553</t>
  </si>
  <si>
    <t>ILS,NOK,315</t>
  </si>
  <si>
    <t>ILS,NPR,274</t>
  </si>
  <si>
    <t>ILS,NZD,503</t>
  </si>
  <si>
    <t>ILS,OMR,980</t>
  </si>
  <si>
    <t>ILS,PAB,84</t>
  </si>
  <si>
    <t>ILS,PEN,717</t>
  </si>
  <si>
    <t>ILS,PGK,460</t>
  </si>
  <si>
    <t>ILS,PHP,67</t>
  </si>
  <si>
    <t>ILS,PKR,314</t>
  </si>
  <si>
    <t>ILS,PLN,223</t>
  </si>
  <si>
    <t>ILS,PYG,915</t>
  </si>
  <si>
    <t>ILS,QAR,92</t>
  </si>
  <si>
    <t>ILS,RON,548</t>
  </si>
  <si>
    <t>ILS,RSD,787</t>
  </si>
  <si>
    <t>ILS,CNY,214</t>
  </si>
  <si>
    <t>ILS,RUB,130</t>
  </si>
  <si>
    <t>ILS,RWF,957</t>
  </si>
  <si>
    <t>ILS,SAR,75</t>
  </si>
  <si>
    <t>ILS,SBD,882</t>
  </si>
  <si>
    <t>ILS,SCR,704</t>
  </si>
  <si>
    <t>ILS,SDG,903</t>
  </si>
  <si>
    <t>ILS,SEK,890</t>
  </si>
  <si>
    <t>ILS,SGD,122</t>
  </si>
  <si>
    <t>ILS,SHP,567</t>
  </si>
  <si>
    <t>ILS,SLE,789</t>
  </si>
  <si>
    <t>ILS,SLL,708</t>
  </si>
  <si>
    <t>ILS,SOS,927</t>
  </si>
  <si>
    <t>ILS,SRD,790</t>
  </si>
  <si>
    <t>ILS,SSP,986</t>
  </si>
  <si>
    <t>ILS,STN,797</t>
  </si>
  <si>
    <t>ILS,SVC,427</t>
  </si>
  <si>
    <t>ILS,SYP,805</t>
  </si>
  <si>
    <t>ILS,SZL,570</t>
  </si>
  <si>
    <t>ILS,THB,770</t>
  </si>
  <si>
    <t>ILS,TJS,577</t>
  </si>
  <si>
    <t>ILS,TMT,170</t>
  </si>
  <si>
    <t>ILS,TND,820</t>
  </si>
  <si>
    <t>ILS,TOP,184</t>
  </si>
  <si>
    <t>ILS,TRY,994</t>
  </si>
  <si>
    <t>ILS,TTD,274</t>
  </si>
  <si>
    <t>ILS,TWD,501</t>
  </si>
  <si>
    <t>ILS,TZS,247</t>
  </si>
  <si>
    <t>ILS,UAH,552</t>
  </si>
  <si>
    <t>ILS,UGX,635</t>
  </si>
  <si>
    <t>ILS,USD,430</t>
  </si>
  <si>
    <t>ILS,USN,811</t>
  </si>
  <si>
    <t>ILS,UYI,861</t>
  </si>
  <si>
    <t>ILS,UYU,424</t>
  </si>
  <si>
    <t>ILS,UYW,44</t>
  </si>
  <si>
    <t>ILS,UZS,323</t>
  </si>
  <si>
    <t>ILS,VED,973</t>
  </si>
  <si>
    <t>ILS,VES,545</t>
  </si>
  <si>
    <t>ILS,VND,378</t>
  </si>
  <si>
    <t>ILS,VUV,660</t>
  </si>
  <si>
    <t>ILS,WST,9</t>
  </si>
  <si>
    <t>ILS,XAF,661</t>
  </si>
  <si>
    <t>ILS,XAG,612</t>
  </si>
  <si>
    <t>ILS,XAU,86</t>
  </si>
  <si>
    <t>ILS,XBA,443</t>
  </si>
  <si>
    <t>ILS,XBB,690</t>
  </si>
  <si>
    <t>ILS,XBC,876</t>
  </si>
  <si>
    <t>ILS,XBD,779</t>
  </si>
  <si>
    <t>ILS,XCD,655</t>
  </si>
  <si>
    <t>ILS,XDR,883</t>
  </si>
  <si>
    <t>ILS,XOF,435</t>
  </si>
  <si>
    <t>ILS,XPD,252</t>
  </si>
  <si>
    <t>ILS,XPF,656</t>
  </si>
  <si>
    <t>ILS,XPT,878</t>
  </si>
  <si>
    <t>ILS,XSU,69</t>
  </si>
  <si>
    <t>ILS,XTS,670</t>
  </si>
  <si>
    <t>ILS,XUA,894</t>
  </si>
  <si>
    <t>ILS,XXX,870</t>
  </si>
  <si>
    <t>ILS,YER,871</t>
  </si>
  <si>
    <t>ILS,ZAR,386</t>
  </si>
  <si>
    <t>ILS,ZMW,798</t>
  </si>
  <si>
    <t>ILS,ZWL,788</t>
  </si>
  <si>
    <t>INR,AED,0,0041322</t>
  </si>
  <si>
    <t>INR,AFN,0,0015385</t>
  </si>
  <si>
    <t>INR,ALL,0,0019380</t>
  </si>
  <si>
    <t>INR,AMD,0,0013280</t>
  </si>
  <si>
    <t>INR,ANG,0,0217391</t>
  </si>
  <si>
    <t>INR,AOA,0,0010341</t>
  </si>
  <si>
    <t>INR,ARS,0,0028169</t>
  </si>
  <si>
    <t>INR,AUD,0,0025575</t>
  </si>
  <si>
    <t>INR,AWG,0,0769231</t>
  </si>
  <si>
    <t>INR,AZN,0,0071942</t>
  </si>
  <si>
    <t>INR,BAM,0,0040323</t>
  </si>
  <si>
    <t>INR,BBD,0,0013587</t>
  </si>
  <si>
    <t>INR,BDT,0,02</t>
  </si>
  <si>
    <t>INR,BGN,0,0069444</t>
  </si>
  <si>
    <t>INR,BHD,0,0017036</t>
  </si>
  <si>
    <t>INR,BIF,0,0018904</t>
  </si>
  <si>
    <t>INR,BMD,0,0042735</t>
  </si>
  <si>
    <t>INR,BND,0,0052083</t>
  </si>
  <si>
    <t>INR,BOB,0,0010267</t>
  </si>
  <si>
    <t>INR,BOV,0,0042918</t>
  </si>
  <si>
    <t>INR,BRL,0,0018939</t>
  </si>
  <si>
    <t>INR,BSD,0,0012804</t>
  </si>
  <si>
    <t>INR,BTN,0,0048077</t>
  </si>
  <si>
    <t>INR,BWP,0,0048780</t>
  </si>
  <si>
    <t>INR,BYN,0,0019157</t>
  </si>
  <si>
    <t>INR,BZD,0,0018315</t>
  </si>
  <si>
    <t>INR,CAD,0,0026247</t>
  </si>
  <si>
    <t>INR,CDF,0,0072993</t>
  </si>
  <si>
    <t>INR,CHE,0,0010616</t>
  </si>
  <si>
    <t>INR,CHF,0,0011682</t>
  </si>
  <si>
    <t>INR,CHW,0,0020576</t>
  </si>
  <si>
    <t>INR,CLF,0,0023641</t>
  </si>
  <si>
    <t>INR,CLP,0,0018553</t>
  </si>
  <si>
    <t>INR,COP,0,0020450</t>
  </si>
  <si>
    <t>INR,COU,0,0013004</t>
  </si>
  <si>
    <t>INR,CRC,0,0021505</t>
  </si>
  <si>
    <t>INR,CUP,0,0092593</t>
  </si>
  <si>
    <t>INR,CVE,0,0018939</t>
  </si>
  <si>
    <t>INR,CZK,0,0021097</t>
  </si>
  <si>
    <t>INR,DJF,0,0010395</t>
  </si>
  <si>
    <t>INR,DKK,0,0010040</t>
  </si>
  <si>
    <t>INR,DOP,0,0012837</t>
  </si>
  <si>
    <t>INR,DZD,0,0011848</t>
  </si>
  <si>
    <t>INR,EGP,0,0014347</t>
  </si>
  <si>
    <t>INR,ERN,0,0238095</t>
  </si>
  <si>
    <t>INR,ETB,0,0011186</t>
  </si>
  <si>
    <t>INR,EUR,0,0076336</t>
  </si>
  <si>
    <t>INR,FJD,0,015625</t>
  </si>
  <si>
    <t>INR,FKP,0,0018215</t>
  </si>
  <si>
    <t>INR,GBP,0,0011050</t>
  </si>
  <si>
    <t>INR,GEL,0,0012346</t>
  </si>
  <si>
    <t>INR,GHS,0,0113636</t>
  </si>
  <si>
    <t>INR,GIP,0,0055866</t>
  </si>
  <si>
    <t>INR,GMD,0,0034602</t>
  </si>
  <si>
    <t>INR,GNF,0,0061350</t>
  </si>
  <si>
    <t>INR,GTQ,0,0012165</t>
  </si>
  <si>
    <t>INR,GYD,0,0019380</t>
  </si>
  <si>
    <t>INR,HKD,0,0023419</t>
  </si>
  <si>
    <t>INR,HNL,0,0048077</t>
  </si>
  <si>
    <t>INR,HTG,0,0153846</t>
  </si>
  <si>
    <t>INR,HUF,0,0019417</t>
  </si>
  <si>
    <t>INR,IDR,0,0014164</t>
  </si>
  <si>
    <t>INR,ILS,0,0021277</t>
  </si>
  <si>
    <t>INR,INR,1</t>
  </si>
  <si>
    <t>INR,IQD,269</t>
  </si>
  <si>
    <t>INR,IRR,942</t>
  </si>
  <si>
    <t>INR,ISK,154</t>
  </si>
  <si>
    <t>INR,JMD,621</t>
  </si>
  <si>
    <t>INR,JOD,668</t>
  </si>
  <si>
    <t>INR,JPY,944</t>
  </si>
  <si>
    <t>INR,KES,456</t>
  </si>
  <si>
    <t>INR,KGS,952</t>
  </si>
  <si>
    <t>INR,KHR,268</t>
  </si>
  <si>
    <t>INR,KMF,636</t>
  </si>
  <si>
    <t>INR,KPW,943</t>
  </si>
  <si>
    <t>INR,KRW,325</t>
  </si>
  <si>
    <t>INR,KWD,200</t>
  </si>
  <si>
    <t>INR,KYD,160</t>
  </si>
  <si>
    <t>INR,KZT,799</t>
  </si>
  <si>
    <t>INR,LAK,160</t>
  </si>
  <si>
    <t>INR,LBP,197</t>
  </si>
  <si>
    <t>INR,LKR,670</t>
  </si>
  <si>
    <t>INR,LRD,413</t>
  </si>
  <si>
    <t>INR,LSL,702</t>
  </si>
  <si>
    <t>INR,LYD,868</t>
  </si>
  <si>
    <t>INR,MAD,669</t>
  </si>
  <si>
    <t>INR,MDL,658</t>
  </si>
  <si>
    <t>INR,MGA,753</t>
  </si>
  <si>
    <t>INR,MKD,659</t>
  </si>
  <si>
    <t>INR,MMK,491</t>
  </si>
  <si>
    <t>INR,MNT,661</t>
  </si>
  <si>
    <t>INR,MOP,587</t>
  </si>
  <si>
    <t>INR,MRU,296</t>
  </si>
  <si>
    <t>INR,MUR,117</t>
  </si>
  <si>
    <t>INR,MVR,166</t>
  </si>
  <si>
    <t>INR,MWK,948</t>
  </si>
  <si>
    <t>INR,MXN,337</t>
  </si>
  <si>
    <t>INR,MXV,78</t>
  </si>
  <si>
    <t>INR,MYR,9</t>
  </si>
  <si>
    <t>INR,MZN,555</t>
  </si>
  <si>
    <t>INR,NAD,962</t>
  </si>
  <si>
    <t>INR,NGN,695</t>
  </si>
  <si>
    <t>INR,NIO,308</t>
  </si>
  <si>
    <t>INR,NOK,751</t>
  </si>
  <si>
    <t>INR,NPR,112</t>
  </si>
  <si>
    <t>INR,NZD,731</t>
  </si>
  <si>
    <t>INR,OMR,647</t>
  </si>
  <si>
    <t>INR,PAB,567</t>
  </si>
  <si>
    <t>INR,PEN,823</t>
  </si>
  <si>
    <t>INR,PGK,841</t>
  </si>
  <si>
    <t>INR,PHP,706</t>
  </si>
  <si>
    <t>INR,PKR,255</t>
  </si>
  <si>
    <t>INR,PLN,184</t>
  </si>
  <si>
    <t>INR,PYG,501</t>
  </si>
  <si>
    <t>INR,QAR,483</t>
  </si>
  <si>
    <t>INR,RON,167</t>
  </si>
  <si>
    <t>INR,RSD,590</t>
  </si>
  <si>
    <t>INR,CNY,562</t>
  </si>
  <si>
    <t>INR,RUB,487</t>
  </si>
  <si>
    <t>INR,RWF,216</t>
  </si>
  <si>
    <t>INR,SAR,673</t>
  </si>
  <si>
    <t>INR,SBD,127</t>
  </si>
  <si>
    <t>INR,SCR,879</t>
  </si>
  <si>
    <t>INR,SDG,990</t>
  </si>
  <si>
    <t>INR,SEK,528</t>
  </si>
  <si>
    <t>INR,SGD,66</t>
  </si>
  <si>
    <t>INR,SHP,990</t>
  </si>
  <si>
    <t>INR,SLE,35</t>
  </si>
  <si>
    <t>INR,SLL,593</t>
  </si>
  <si>
    <t>INR,SOS,953</t>
  </si>
  <si>
    <t>INR,SRD,423</t>
  </si>
  <si>
    <t>INR,SSP,972</t>
  </si>
  <si>
    <t>INR,STN,605</t>
  </si>
  <si>
    <t>INR,SVC,523</t>
  </si>
  <si>
    <t>INR,SYP,47</t>
  </si>
  <si>
    <t>INR,SZL,810</t>
  </si>
  <si>
    <t>INR,THB,531</t>
  </si>
  <si>
    <t>INR,TJS,30</t>
  </si>
  <si>
    <t>INR,TMT,793</t>
  </si>
  <si>
    <t>INR,TND,302</t>
  </si>
  <si>
    <t>INR,TOP,259</t>
  </si>
  <si>
    <t>INR,TRY,905</t>
  </si>
  <si>
    <t>INR,TTD,837</t>
  </si>
  <si>
    <t>INR,TWD,954</t>
  </si>
  <si>
    <t>INR,TZS,565</t>
  </si>
  <si>
    <t>INR,UAH,822</t>
  </si>
  <si>
    <t>INR,UGX,647</t>
  </si>
  <si>
    <t>INR,USD,338</t>
  </si>
  <si>
    <t>INR,USN,515</t>
  </si>
  <si>
    <t>INR,UYI,699</t>
  </si>
  <si>
    <t>INR,UYU,544</t>
  </si>
  <si>
    <t>INR,UYW,926</t>
  </si>
  <si>
    <t>INR,UZS,946</t>
  </si>
  <si>
    <t>INR,VED,181</t>
  </si>
  <si>
    <t>INR,VES,943</t>
  </si>
  <si>
    <t>INR,VND,500</t>
  </si>
  <si>
    <t>INR,VUV,79</t>
  </si>
  <si>
    <t>INR,WST,61</t>
  </si>
  <si>
    <t>INR,XAF,364</t>
  </si>
  <si>
    <t>INR,XAG,125</t>
  </si>
  <si>
    <t>INR,XAU,340</t>
  </si>
  <si>
    <t>INR,XBA,421</t>
  </si>
  <si>
    <t>INR,XBB,101</t>
  </si>
  <si>
    <t>INR,XBC,424</t>
  </si>
  <si>
    <t>INR,XBD,656</t>
  </si>
  <si>
    <t>INR,XCD,453</t>
  </si>
  <si>
    <t>INR,XDR,295</t>
  </si>
  <si>
    <t>INR,XOF,192</t>
  </si>
  <si>
    <t>INR,XPD,214</t>
  </si>
  <si>
    <t>INR,XPF,488</t>
  </si>
  <si>
    <t>INR,XPT,856</t>
  </si>
  <si>
    <t>INR,XSU,508</t>
  </si>
  <si>
    <t>INR,XTS,397</t>
  </si>
  <si>
    <t>INR,XUA,992</t>
  </si>
  <si>
    <t>INR,XXX,646</t>
  </si>
  <si>
    <t>INR,YER,537</t>
  </si>
  <si>
    <t>INR,ZAR,439</t>
  </si>
  <si>
    <t>INR,ZMW,337</t>
  </si>
  <si>
    <t>INR,ZWL,805</t>
  </si>
  <si>
    <t>IQD,AED,0,0010438</t>
  </si>
  <si>
    <t>IQD,AFN,0,0192308</t>
  </si>
  <si>
    <t>IQD,ALL,0,0555556</t>
  </si>
  <si>
    <t>IQD,AMD,0,003125</t>
  </si>
  <si>
    <t>IQD,ANG,0,0054054</t>
  </si>
  <si>
    <t>IQD,AOA,0,0010787</t>
  </si>
  <si>
    <t>IQD,ARS,0,0010204</t>
  </si>
  <si>
    <t>IQD,AUD,0,0019685</t>
  </si>
  <si>
    <t>IQD,AWG,0,0016529</t>
  </si>
  <si>
    <t>IQD,AZN,0,0013193</t>
  </si>
  <si>
    <t>IQD,BAM,0,0038314</t>
  </si>
  <si>
    <t>IQD,BBD,0,125</t>
  </si>
  <si>
    <t>IQD,BDT,0,0011038</t>
  </si>
  <si>
    <t>IQD,BGN,0,0022075</t>
  </si>
  <si>
    <t>IQD,BHD,0,0011148</t>
  </si>
  <si>
    <t>IQD,BIF,0,0066667</t>
  </si>
  <si>
    <t>IQD,BMD,0,0010081</t>
  </si>
  <si>
    <t>IQD,BND,0,0039526</t>
  </si>
  <si>
    <t>IQD,BOB,0,0011013</t>
  </si>
  <si>
    <t>IQD,BOV,0,0015848</t>
  </si>
  <si>
    <t>IQD,BRL,0,0021645</t>
  </si>
  <si>
    <t>IQD,BSD,0,0010730</t>
  </si>
  <si>
    <t>IQD,BTN,0,0010460</t>
  </si>
  <si>
    <t>IQD,BWP,0,0010142</t>
  </si>
  <si>
    <t>IQD,BYN,0,0013298</t>
  </si>
  <si>
    <t>IQD,BZD,0,0013831</t>
  </si>
  <si>
    <t>IQD,CAD,0,0028986</t>
  </si>
  <si>
    <t>IQD,CDF,0,0032154</t>
  </si>
  <si>
    <t>IQD,CHE,0,0054645</t>
  </si>
  <si>
    <t>IQD,CHF,0,0018116</t>
  </si>
  <si>
    <t>IQD,CHW,0,0094340</t>
  </si>
  <si>
    <t>IQD,CLF,0,0044843</t>
  </si>
  <si>
    <t>IQD,CLP,0,0072464</t>
  </si>
  <si>
    <t>IQD,COP,0,0019802</t>
  </si>
  <si>
    <t>IQD,COU,0,0017762</t>
  </si>
  <si>
    <t>IQD,CRC,0,0227273</t>
  </si>
  <si>
    <t>IQD,CUP,0,0033557</t>
  </si>
  <si>
    <t>IQD,CVE,0,0059880</t>
  </si>
  <si>
    <t>IQD,CZK,0,0015408</t>
  </si>
  <si>
    <t>IQD,DJF,0,0014993</t>
  </si>
  <si>
    <t>IQD,DKK,0,0054945</t>
  </si>
  <si>
    <t>IQD,DOP,0,0049751</t>
  </si>
  <si>
    <t>IQD,DZD,0,0029070</t>
  </si>
  <si>
    <t>IQD,EGP,0,1</t>
  </si>
  <si>
    <t>IQD,ERN,0,0020080</t>
  </si>
  <si>
    <t>IQD,ETB,0,0023310</t>
  </si>
  <si>
    <t>IQD,EUR,0,0017825</t>
  </si>
  <si>
    <t>IQD,FJD,0,0018484</t>
  </si>
  <si>
    <t>IQD,FKP,0,0010881</t>
  </si>
  <si>
    <t>IQD,GBP,0,0049020</t>
  </si>
  <si>
    <t>IQD,GEL,0,0011186</t>
  </si>
  <si>
    <t>IQD,GHS,0,0093458</t>
  </si>
  <si>
    <t>IQD,GIP,0,0128205</t>
  </si>
  <si>
    <t>IQD,GMD,0,0028011</t>
  </si>
  <si>
    <t>IQD,GNF,0,0021277</t>
  </si>
  <si>
    <t>IQD,GTQ,0,0014948</t>
  </si>
  <si>
    <t>IQD,GYD,0,0016207</t>
  </si>
  <si>
    <t>IQD,HKD,0,0064103</t>
  </si>
  <si>
    <t>IQD,HNL,0,0017794</t>
  </si>
  <si>
    <t>IQD,HTG,0,0014993</t>
  </si>
  <si>
    <t>IQD,HUF,0,0018657</t>
  </si>
  <si>
    <t>IQD,IDR,0,0026882</t>
  </si>
  <si>
    <t>IQD,ILS,0,0019231</t>
  </si>
  <si>
    <t>IQD,INR,0,0037175</t>
  </si>
  <si>
    <t>IQD,IQD,1</t>
  </si>
  <si>
    <t>IQD,IRR,880</t>
  </si>
  <si>
    <t>IQD,ISK,126</t>
  </si>
  <si>
    <t>IQD,JMD,262</t>
  </si>
  <si>
    <t>IQD,JOD,664</t>
  </si>
  <si>
    <t>IQD,JPY,690</t>
  </si>
  <si>
    <t>IQD,KES,422</t>
  </si>
  <si>
    <t>IQD,KGS,506</t>
  </si>
  <si>
    <t>IQD,KHR,249</t>
  </si>
  <si>
    <t>IQD,KMF,760</t>
  </si>
  <si>
    <t>IQD,KPW,463</t>
  </si>
  <si>
    <t>IQD,KRW,747</t>
  </si>
  <si>
    <t>IQD,KWD,126</t>
  </si>
  <si>
    <t>IQD,KYD,172</t>
  </si>
  <si>
    <t>IQD,KZT,392</t>
  </si>
  <si>
    <t>IQD,LAK,24</t>
  </si>
  <si>
    <t>IQD,LBP,820</t>
  </si>
  <si>
    <t>IQD,LKR,203</t>
  </si>
  <si>
    <t>IQD,LRD,652</t>
  </si>
  <si>
    <t>IQD,LSL,117</t>
  </si>
  <si>
    <t>IQD,LYD,66</t>
  </si>
  <si>
    <t>IQD,MAD,532</t>
  </si>
  <si>
    <t>IQD,MDL,439</t>
  </si>
  <si>
    <t>IQD,MGA,668</t>
  </si>
  <si>
    <t>IQD,MKD,704</t>
  </si>
  <si>
    <t>IQD,MMK,788</t>
  </si>
  <si>
    <t>IQD,MNT,416</t>
  </si>
  <si>
    <t>IQD,MOP,777</t>
  </si>
  <si>
    <t>IQD,MRU,839</t>
  </si>
  <si>
    <t>IQD,MUR,456</t>
  </si>
  <si>
    <t>IQD,MVR,778</t>
  </si>
  <si>
    <t>IQD,MWK,132</t>
  </si>
  <si>
    <t>IQD,MXN,418</t>
  </si>
  <si>
    <t>IQD,MXV,140</t>
  </si>
  <si>
    <t>IQD,MYR,630</t>
  </si>
  <si>
    <t>IQD,MZN,307</t>
  </si>
  <si>
    <t>IQD,NAD,452</t>
  </si>
  <si>
    <t>IQD,NGN,286</t>
  </si>
  <si>
    <t>IQD,NIO,444</t>
  </si>
  <si>
    <t>IQD,NOK,695</t>
  </si>
  <si>
    <t>IQD,NPR,392</t>
  </si>
  <si>
    <t>IQD,NZD,158</t>
  </si>
  <si>
    <t>IQD,OMR,157</t>
  </si>
  <si>
    <t>IQD,PAB,267</t>
  </si>
  <si>
    <t>IQD,PEN,870</t>
  </si>
  <si>
    <t>IQD,PGK,88</t>
  </si>
  <si>
    <t>IQD,PHP,482</t>
  </si>
  <si>
    <t>IQD,PKR,310</t>
  </si>
  <si>
    <t>IQD,PLN,500</t>
  </si>
  <si>
    <t>IQD,PYG,298</t>
  </si>
  <si>
    <t>IQD,QAR,397</t>
  </si>
  <si>
    <t>IQD,RON,247</t>
  </si>
  <si>
    <t>IQD,RSD,191</t>
  </si>
  <si>
    <t>IQD,CNY,624</t>
  </si>
  <si>
    <t>IQD,RUB,528</t>
  </si>
  <si>
    <t>IQD,RWF,180</t>
  </si>
  <si>
    <t>IQD,SAR,485</t>
  </si>
  <si>
    <t>IQD,SBD,688</t>
  </si>
  <si>
    <t>IQD,SCR,248</t>
  </si>
  <si>
    <t>IQD,SDG,442</t>
  </si>
  <si>
    <t>IQD,SEK,388</t>
  </si>
  <si>
    <t>IQD,SGD,910</t>
  </si>
  <si>
    <t>IQD,SHP,810</t>
  </si>
  <si>
    <t>IQD,SLE,486</t>
  </si>
  <si>
    <t>IQD,SLL,343</t>
  </si>
  <si>
    <t>IQD,SOS,621</t>
  </si>
  <si>
    <t>IQD,SRD,728</t>
  </si>
  <si>
    <t>IQD,SSP,228</t>
  </si>
  <si>
    <t>IQD,STN,348</t>
  </si>
  <si>
    <t>IQD,SVC,549</t>
  </si>
  <si>
    <t>IQD,SYP,105</t>
  </si>
  <si>
    <t>IQD,SZL,361</t>
  </si>
  <si>
    <t>IQD,THB,132</t>
  </si>
  <si>
    <t>IQD,TJS,611</t>
  </si>
  <si>
    <t>IQD,TMT,998</t>
  </si>
  <si>
    <t>IQD,TND,969</t>
  </si>
  <si>
    <t>IQD,TOP,32</t>
  </si>
  <si>
    <t>IQD,TRY,920</t>
  </si>
  <si>
    <t>IQD,TTD,187</t>
  </si>
  <si>
    <t>IQD,TWD,193</t>
  </si>
  <si>
    <t>IQD,TZS,846</t>
  </si>
  <si>
    <t>IQD,UAH,951</t>
  </si>
  <si>
    <t>IQD,UGX,68</t>
  </si>
  <si>
    <t>IQD,USD,700</t>
  </si>
  <si>
    <t>IQD,USN,881</t>
  </si>
  <si>
    <t>IQD,UYI,873</t>
  </si>
  <si>
    <t>IQD,UYU,157</t>
  </si>
  <si>
    <t>IQD,UYW,61</t>
  </si>
  <si>
    <t>IQD,UZS,866</t>
  </si>
  <si>
    <t>IQD,VED,460</t>
  </si>
  <si>
    <t>IQD,VES,511</t>
  </si>
  <si>
    <t>IQD,VND,297</t>
  </si>
  <si>
    <t>IQD,VUV,145</t>
  </si>
  <si>
    <t>IQD,WST,874</t>
  </si>
  <si>
    <t>IQD,XAF,303</t>
  </si>
  <si>
    <t>IQD,XAG,110</t>
  </si>
  <si>
    <t>IQD,XAU,815</t>
  </si>
  <si>
    <t>IQD,XBA,425</t>
  </si>
  <si>
    <t>IQD,XBB,133</t>
  </si>
  <si>
    <t>IQD,XBC,390</t>
  </si>
  <si>
    <t>IQD,XBD,491</t>
  </si>
  <si>
    <t>IQD,XCD,81</t>
  </si>
  <si>
    <t>IQD,XDR,18</t>
  </si>
  <si>
    <t>IQD,XOF,323</t>
  </si>
  <si>
    <t>IQD,XPD,330</t>
  </si>
  <si>
    <t>IQD,XPF,717</t>
  </si>
  <si>
    <t>IQD,XPT,394</t>
  </si>
  <si>
    <t>IQD,XSU,530</t>
  </si>
  <si>
    <t>IQD,XTS,545</t>
  </si>
  <si>
    <t>IQD,XUA,637</t>
  </si>
  <si>
    <t>IQD,XXX,529</t>
  </si>
  <si>
    <t>IQD,YER,24</t>
  </si>
  <si>
    <t>IQD,ZAR,985</t>
  </si>
  <si>
    <t>IQD,ZMW,80</t>
  </si>
  <si>
    <t>IQD,ZWL,477</t>
  </si>
  <si>
    <t>IRR,AED,0,0026316</t>
  </si>
  <si>
    <t>IRR,AFN,0,0086957</t>
  </si>
  <si>
    <t>IRR,ALL,0,0015244</t>
  </si>
  <si>
    <t>IRR,AMD,0,0031646</t>
  </si>
  <si>
    <t>IRR,ANG,0,0018248</t>
  </si>
  <si>
    <t>IRR,AOA,0,0017986</t>
  </si>
  <si>
    <t>IRR,ARS,0,0011429</t>
  </si>
  <si>
    <t>IRR,AUD,0,0015408</t>
  </si>
  <si>
    <t>IRR,AWG,0,0011287</t>
  </si>
  <si>
    <t>IRR,AZN,0,0013263</t>
  </si>
  <si>
    <t>IRR,BAM,0,0039370</t>
  </si>
  <si>
    <t>IRR,BBD,0,0011820</t>
  </si>
  <si>
    <t>IRR,BDT,0,0020161</t>
  </si>
  <si>
    <t>IRR,BGN,0,0133333</t>
  </si>
  <si>
    <t>IRR,BHD,0,0034965</t>
  </si>
  <si>
    <t>IRR,BIF,0,0019048</t>
  </si>
  <si>
    <t>IRR,BMD,0,0021322</t>
  </si>
  <si>
    <t>IRR,BND,0,0023256</t>
  </si>
  <si>
    <t>IRR,BOB,0,0019120</t>
  </si>
  <si>
    <t>IRR,BOV,0,0013793</t>
  </si>
  <si>
    <t>IRR,BRL,0,0023585</t>
  </si>
  <si>
    <t>IRR,BSD,0,0013755</t>
  </si>
  <si>
    <t>IRR,BTN,0,0062112</t>
  </si>
  <si>
    <t>IRR,BWP,0,0040816</t>
  </si>
  <si>
    <t>IRR,BYN,0,0013405</t>
  </si>
  <si>
    <t>IRR,BZD,0,0081301</t>
  </si>
  <si>
    <t>IRR,CAD,0,0014837</t>
  </si>
  <si>
    <t>IRR,CDF,0,0012563</t>
  </si>
  <si>
    <t>IRR,CHE,0,0023923</t>
  </si>
  <si>
    <t>IRR,CHF,0,0025907</t>
  </si>
  <si>
    <t>IRR,CHW,0,0022624</t>
  </si>
  <si>
    <t>IRR,CLF,0,0011249</t>
  </si>
  <si>
    <t>IRR,CLP,0,0068027</t>
  </si>
  <si>
    <t>IRR,COP,0,0013263</t>
  </si>
  <si>
    <t>IRR,COU,0,0028736</t>
  </si>
  <si>
    <t>IRR,CRC,0,0024213</t>
  </si>
  <si>
    <t>IRR,CUP,0,0013495</t>
  </si>
  <si>
    <t>IRR,CVE,0,0010482</t>
  </si>
  <si>
    <t>IRR,CZK,0,1</t>
  </si>
  <si>
    <t>IRR,DJF,0,0010504</t>
  </si>
  <si>
    <t>IRR,DKK,0,0019920</t>
  </si>
  <si>
    <t>IRR,DOP,0,0153846</t>
  </si>
  <si>
    <t>IRR,DZD,0,0094340</t>
  </si>
  <si>
    <t>IRR,EGP,0,0010881</t>
  </si>
  <si>
    <t>IRR,ERN,0,0116279</t>
  </si>
  <si>
    <t>IRR,ETB,0,0046296</t>
  </si>
  <si>
    <t>IRR,EUR,0,0042373</t>
  </si>
  <si>
    <t>IRR,FJD,0,0011534</t>
  </si>
  <si>
    <t>IRR,FKP,0,0011481</t>
  </si>
  <si>
    <t>IRR,GBP,0,0026738</t>
  </si>
  <si>
    <t>IRR,GEL,0,0054054</t>
  </si>
  <si>
    <t>IRR,GHS,0,0013072</t>
  </si>
  <si>
    <t>IRR,GIP,0,0017094</t>
  </si>
  <si>
    <t>IRR,GMD,0,0016750</t>
  </si>
  <si>
    <t>IRR,GNF,0,0010395</t>
  </si>
  <si>
    <t>IRR,GTQ,0,0018315</t>
  </si>
  <si>
    <t>IRR,GYD,0,0012516</t>
  </si>
  <si>
    <t>IRR,HKD,0,0010163</t>
  </si>
  <si>
    <t>IRR,HNL,0,0014245</t>
  </si>
  <si>
    <t>IRR,HTG,0,0026042</t>
  </si>
  <si>
    <t>IRR,HUF,0,0013072</t>
  </si>
  <si>
    <t>IRR,IDR,0,0140845</t>
  </si>
  <si>
    <t>IRR,ILS,0,0019493</t>
  </si>
  <si>
    <t>IRR,INR,0,0010616</t>
  </si>
  <si>
    <t>IRR,IQD,0,0011364</t>
  </si>
  <si>
    <t>IRR,IRR,1</t>
  </si>
  <si>
    <t>IRR,ISK,554</t>
  </si>
  <si>
    <t>IRR,JMD,62</t>
  </si>
  <si>
    <t>IRR,JOD,935</t>
  </si>
  <si>
    <t>IRR,JPY,286</t>
  </si>
  <si>
    <t>IRR,KES,825</t>
  </si>
  <si>
    <t>IRR,KGS,779</t>
  </si>
  <si>
    <t>IRR,KHR,682</t>
  </si>
  <si>
    <t>IRR,KMF,472</t>
  </si>
  <si>
    <t>IRR,KPW,684</t>
  </si>
  <si>
    <t>IRR,KRW,28</t>
  </si>
  <si>
    <t>IRR,KWD,664</t>
  </si>
  <si>
    <t>IRR,KYD,375</t>
  </si>
  <si>
    <t>IRR,KZT,543</t>
  </si>
  <si>
    <t>IRR,LAK,30</t>
  </si>
  <si>
    <t>IRR,LBP,784</t>
  </si>
  <si>
    <t>IRR,LKR,786</t>
  </si>
  <si>
    <t>IRR,LRD,366</t>
  </si>
  <si>
    <t>IRR,LSL,924</t>
  </si>
  <si>
    <t>IRR,LYD,178</t>
  </si>
  <si>
    <t>IRR,MAD,817</t>
  </si>
  <si>
    <t>IRR,MDL,466</t>
  </si>
  <si>
    <t>IRR,MGA,483</t>
  </si>
  <si>
    <t>IRR,MKD,502</t>
  </si>
  <si>
    <t>IRR,MMK,661</t>
  </si>
  <si>
    <t>IRR,MNT,314</t>
  </si>
  <si>
    <t>IRR,MOP,460</t>
  </si>
  <si>
    <t>IRR,MRU,81</t>
  </si>
  <si>
    <t>IRR,MUR,876</t>
  </si>
  <si>
    <t>IRR,MVR,135</t>
  </si>
  <si>
    <t>IRR,MWK,802</t>
  </si>
  <si>
    <t>IRR,MXN,93</t>
  </si>
  <si>
    <t>IRR,MXV,957</t>
  </si>
  <si>
    <t>IRR,MYR,91</t>
  </si>
  <si>
    <t>IRR,MZN,768</t>
  </si>
  <si>
    <t>IRR,NAD,125</t>
  </si>
  <si>
    <t>IRR,NGN,440</t>
  </si>
  <si>
    <t>IRR,NIO,781</t>
  </si>
  <si>
    <t>IRR,NOK,487</t>
  </si>
  <si>
    <t>IRR,NPR,210</t>
  </si>
  <si>
    <t>IRR,NZD,616</t>
  </si>
  <si>
    <t>IRR,OMR,742</t>
  </si>
  <si>
    <t>IRR,PAB,833</t>
  </si>
  <si>
    <t>IRR,PEN,285</t>
  </si>
  <si>
    <t>IRR,PGK,653</t>
  </si>
  <si>
    <t>IRR,PHP,210</t>
  </si>
  <si>
    <t>IRR,PKR,206</t>
  </si>
  <si>
    <t>IRR,PLN,154</t>
  </si>
  <si>
    <t>IRR,PYG,750</t>
  </si>
  <si>
    <t>IRR,QAR,232</t>
  </si>
  <si>
    <t>IRR,RON,605</t>
  </si>
  <si>
    <t>IRR,RSD,70</t>
  </si>
  <si>
    <t>IRR,CNY,93</t>
  </si>
  <si>
    <t>IRR,RUB,61</t>
  </si>
  <si>
    <t>IRR,RWF,956</t>
  </si>
  <si>
    <t>IRR,SAR,431</t>
  </si>
  <si>
    <t>IRR,SBD,51</t>
  </si>
  <si>
    <t>IRR,SCR,374</t>
  </si>
  <si>
    <t>IRR,SDG,142</t>
  </si>
  <si>
    <t>IRR,SEK,949</t>
  </si>
  <si>
    <t>IRR,SGD,305</t>
  </si>
  <si>
    <t>IRR,SHP,504</t>
  </si>
  <si>
    <t>IRR,SLE,674</t>
  </si>
  <si>
    <t>IRR,SLL,745</t>
  </si>
  <si>
    <t>IRR,SOS,378</t>
  </si>
  <si>
    <t>IRR,SRD,813</t>
  </si>
  <si>
    <t>IRR,SSP,830</t>
  </si>
  <si>
    <t>IRR,STN,931</t>
  </si>
  <si>
    <t>IRR,SVC,290</t>
  </si>
  <si>
    <t>IRR,SYP,945</t>
  </si>
  <si>
    <t>IRR,SZL,819</t>
  </si>
  <si>
    <t>IRR,THB,536</t>
  </si>
  <si>
    <t>IRR,TJS,262</t>
  </si>
  <si>
    <t>IRR,TMT,955</t>
  </si>
  <si>
    <t>IRR,TND,339</t>
  </si>
  <si>
    <t>IRR,TOP,24</t>
  </si>
  <si>
    <t>IRR,TRY,764</t>
  </si>
  <si>
    <t>IRR,TTD,645</t>
  </si>
  <si>
    <t>IRR,TWD,911</t>
  </si>
  <si>
    <t>IRR,TZS,395</t>
  </si>
  <si>
    <t>IRR,UAH,854</t>
  </si>
  <si>
    <t>IRR,UGX,852</t>
  </si>
  <si>
    <t>IRR,USD,398</t>
  </si>
  <si>
    <t>IRR,USN,808</t>
  </si>
  <si>
    <t>IRR,UYI,437</t>
  </si>
  <si>
    <t>IRR,UYU,295</t>
  </si>
  <si>
    <t>IRR,UYW,319</t>
  </si>
  <si>
    <t>IRR,UZS,124</t>
  </si>
  <si>
    <t>IRR,VED,664</t>
  </si>
  <si>
    <t>IRR,VES,9</t>
  </si>
  <si>
    <t>IRR,VND,699</t>
  </si>
  <si>
    <t>IRR,VUV,229</t>
  </si>
  <si>
    <t>IRR,WST,696</t>
  </si>
  <si>
    <t>IRR,XAF,196</t>
  </si>
  <si>
    <t>IRR,XAG,89</t>
  </si>
  <si>
    <t>IRR,XAU,210</t>
  </si>
  <si>
    <t>IRR,XBA,589</t>
  </si>
  <si>
    <t>IRR,XBB,537</t>
  </si>
  <si>
    <t>IRR,XBC,466</t>
  </si>
  <si>
    <t>IRR,XBD,694</t>
  </si>
  <si>
    <t>IRR,XCD,682</t>
  </si>
  <si>
    <t>IRR,XDR,39</t>
  </si>
  <si>
    <t>IRR,XOF,293</t>
  </si>
  <si>
    <t>IRR,XPD,821</t>
  </si>
  <si>
    <t>IRR,XPF,708</t>
  </si>
  <si>
    <t>IRR,XPT,139</t>
  </si>
  <si>
    <t>IRR,XSU,565</t>
  </si>
  <si>
    <t>IRR,XTS,800</t>
  </si>
  <si>
    <t>IRR,XUA,258</t>
  </si>
  <si>
    <t>IRR,XXX,952</t>
  </si>
  <si>
    <t>IRR,YER,958</t>
  </si>
  <si>
    <t>IRR,ZAR,321</t>
  </si>
  <si>
    <t>IRR,ZMW,325</t>
  </si>
  <si>
    <t>IRR,ZWL,642</t>
  </si>
  <si>
    <t>ISK,AED,0,0018975</t>
  </si>
  <si>
    <t>ISK,AFN,0,0015674</t>
  </si>
  <si>
    <t>ISK,ALL,0,0037594</t>
  </si>
  <si>
    <t>ISK,AMD,0,0031746</t>
  </si>
  <si>
    <t>ISK,ANG,0,0012300</t>
  </si>
  <si>
    <t>ISK,AOA,0,0020833</t>
  </si>
  <si>
    <t>ISK,ARS,0,0013870</t>
  </si>
  <si>
    <t>ISK,AUD,0,0020704</t>
  </si>
  <si>
    <t>ISK,AWG,0,0010449</t>
  </si>
  <si>
    <t>ISK,AZN,0,0018868</t>
  </si>
  <si>
    <t>ISK,BAM,0,2</t>
  </si>
  <si>
    <t>ISK,BBD,0,0036101</t>
  </si>
  <si>
    <t>ISK,BDT,0,0014368</t>
  </si>
  <si>
    <t>ISK,BGN,0,0040816</t>
  </si>
  <si>
    <t>ISK,BHD,0,0020367</t>
  </si>
  <si>
    <t>ISK,BIF,0,0019763</t>
  </si>
  <si>
    <t>ISK,BMD,0,0021459</t>
  </si>
  <si>
    <t>ISK,BND,0,0023148</t>
  </si>
  <si>
    <t>ISK,BOB,0,0014641</t>
  </si>
  <si>
    <t>ISK,BOV,0,0017301</t>
  </si>
  <si>
    <t>ISK,BRL,0,0051282</t>
  </si>
  <si>
    <t>ISK,BSD,0,0037037</t>
  </si>
  <si>
    <t>ISK,BTN,0,0042373</t>
  </si>
  <si>
    <t>ISK,BWP,0,0020040</t>
  </si>
  <si>
    <t>ISK,BYN,0,0039526</t>
  </si>
  <si>
    <t>ISK,BZD,0,0026455</t>
  </si>
  <si>
    <t>ISK,CAD,0,0035461</t>
  </si>
  <si>
    <t>ISK,CDF,0,0091743</t>
  </si>
  <si>
    <t>ISK,CHE,0,0010718</t>
  </si>
  <si>
    <t>ISK,CHF,0,0066667</t>
  </si>
  <si>
    <t>ISK,CHW,0,03125</t>
  </si>
  <si>
    <t>ISK,CLF,0,0029070</t>
  </si>
  <si>
    <t>ISK,CLP,0,0037037</t>
  </si>
  <si>
    <t>ISK,COP,0,0028490</t>
  </si>
  <si>
    <t>ISK,COU,0,0025445</t>
  </si>
  <si>
    <t>ISK,CRC,0,0013280</t>
  </si>
  <si>
    <t>ISK,CUP,0,0053476</t>
  </si>
  <si>
    <t>ISK,CVE,0,0018727</t>
  </si>
  <si>
    <t>ISK,CZK,0,0011086</t>
  </si>
  <si>
    <t>ISK,DJF,0,0012077</t>
  </si>
  <si>
    <t>ISK,DKK,0,0015267</t>
  </si>
  <si>
    <t>ISK,DOP,0,0043103</t>
  </si>
  <si>
    <t>ISK,DZD,0,0136986</t>
  </si>
  <si>
    <t>ISK,EGP,0,0012484</t>
  </si>
  <si>
    <t>ISK,ERN,0,0018116</t>
  </si>
  <si>
    <t>ISK,ETB,0,0011136</t>
  </si>
  <si>
    <t>ISK,EUR,0,0017606</t>
  </si>
  <si>
    <t>ISK,FJD,0,0020161</t>
  </si>
  <si>
    <t>ISK,FKP,0,0024938</t>
  </si>
  <si>
    <t>ISK,GBP,0,0076923</t>
  </si>
  <si>
    <t>ISK,GEL,0,0104167</t>
  </si>
  <si>
    <t>ISK,GHS,0,0010929</t>
  </si>
  <si>
    <t>ISK,GIP,0,0014881</t>
  </si>
  <si>
    <t>ISK,GMD,0,0020121</t>
  </si>
  <si>
    <t>ISK,GNF,0,0114943</t>
  </si>
  <si>
    <t>ISK,GTQ,0,0012330</t>
  </si>
  <si>
    <t>ISK,GYD,0,0010718</t>
  </si>
  <si>
    <t>ISK,HKD,0,0022472</t>
  </si>
  <si>
    <t>ISK,HNL,0,0010965</t>
  </si>
  <si>
    <t>ISK,HTG,0,0027100</t>
  </si>
  <si>
    <t>ISK,HUF,0,0012723</t>
  </si>
  <si>
    <t>ISK,IDR,0,0142857</t>
  </si>
  <si>
    <t>ISK,ILS,0,0014430</t>
  </si>
  <si>
    <t>ISK,INR,0,0064935</t>
  </si>
  <si>
    <t>ISK,IQD,0,0079365</t>
  </si>
  <si>
    <t>ISK,IRR,0,0018051</t>
  </si>
  <si>
    <t>ISK,ISK,1</t>
  </si>
  <si>
    <t>ISK,JMD,695</t>
  </si>
  <si>
    <t>ISK,JOD,563</t>
  </si>
  <si>
    <t>ISK,JPY,804</t>
  </si>
  <si>
    <t>ISK,KES,538</t>
  </si>
  <si>
    <t>ISK,KGS,766</t>
  </si>
  <si>
    <t>ISK,KHR,904</t>
  </si>
  <si>
    <t>ISK,KMF,666</t>
  </si>
  <si>
    <t>ISK,KPW,839</t>
  </si>
  <si>
    <t>ISK,KRW,455</t>
  </si>
  <si>
    <t>ISK,KWD,462</t>
  </si>
  <si>
    <t>ISK,KYD,31</t>
  </si>
  <si>
    <t>ISK,KZT,271</t>
  </si>
  <si>
    <t>ISK,LAK,141</t>
  </si>
  <si>
    <t>ISK,LBP,536</t>
  </si>
  <si>
    <t>ISK,LKR,322</t>
  </si>
  <si>
    <t>ISK,LRD,312</t>
  </si>
  <si>
    <t>ISK,LSL,799</t>
  </si>
  <si>
    <t>ISK,LYD,89</t>
  </si>
  <si>
    <t>ISK,MAD,744</t>
  </si>
  <si>
    <t>ISK,MDL,779</t>
  </si>
  <si>
    <t>ISK,MGA,591</t>
  </si>
  <si>
    <t>ISK,MKD,361</t>
  </si>
  <si>
    <t>ISK,MMK,850</t>
  </si>
  <si>
    <t>ISK,MNT,370</t>
  </si>
  <si>
    <t>ISK,MOP,587</t>
  </si>
  <si>
    <t>ISK,MRU,54</t>
  </si>
  <si>
    <t>ISK,MUR,132</t>
  </si>
  <si>
    <t>ISK,MVR,304</t>
  </si>
  <si>
    <t>ISK,MWK,741</t>
  </si>
  <si>
    <t>ISK,MXN,149</t>
  </si>
  <si>
    <t>ISK,MXV,341</t>
  </si>
  <si>
    <t>ISK,MYR,403</t>
  </si>
  <si>
    <t>ISK,MZN,12</t>
  </si>
  <si>
    <t>ISK,NAD,315</t>
  </si>
  <si>
    <t>ISK,NGN,830</t>
  </si>
  <si>
    <t>ISK,NIO,771</t>
  </si>
  <si>
    <t>ISK,NOK,104</t>
  </si>
  <si>
    <t>ISK,NPR,878</t>
  </si>
  <si>
    <t>ISK,NZD,27</t>
  </si>
  <si>
    <t>ISK,OMR,465</t>
  </si>
  <si>
    <t>ISK,PAB,763</t>
  </si>
  <si>
    <t>ISK,PEN,150</t>
  </si>
  <si>
    <t>ISK,PGK,835</t>
  </si>
  <si>
    <t>ISK,PHP,984</t>
  </si>
  <si>
    <t>ISK,PKR,588</t>
  </si>
  <si>
    <t>ISK,PLN,72</t>
  </si>
  <si>
    <t>ISK,PYG,168</t>
  </si>
  <si>
    <t>ISK,QAR,387</t>
  </si>
  <si>
    <t>ISK,RON,636</t>
  </si>
  <si>
    <t>ISK,RSD,814</t>
  </si>
  <si>
    <t>ISK,CNY,890</t>
  </si>
  <si>
    <t>ISK,RUB,72</t>
  </si>
  <si>
    <t>ISK,RWF,497</t>
  </si>
  <si>
    <t>ISK,SAR,524</t>
  </si>
  <si>
    <t>ISK,SBD,113</t>
  </si>
  <si>
    <t>ISK,SCR,400</t>
  </si>
  <si>
    <t>ISK,SDG,901</t>
  </si>
  <si>
    <t>ISK,SEK,948</t>
  </si>
  <si>
    <t>ISK,SGD,918</t>
  </si>
  <si>
    <t>ISK,SHP,834</t>
  </si>
  <si>
    <t>ISK,SLE,523</t>
  </si>
  <si>
    <t>ISK,SLL,602</t>
  </si>
  <si>
    <t>ISK,SOS,884</t>
  </si>
  <si>
    <t>ISK,SRD,941</t>
  </si>
  <si>
    <t>ISK,SSP,842</t>
  </si>
  <si>
    <t>ISK,STN,990</t>
  </si>
  <si>
    <t>ISK,SVC,189</t>
  </si>
  <si>
    <t>ISK,SYP,921</t>
  </si>
  <si>
    <t>ISK,SZL,813</t>
  </si>
  <si>
    <t>ISK,THB,764</t>
  </si>
  <si>
    <t>ISK,TJS,228</t>
  </si>
  <si>
    <t>ISK,TMT,418</t>
  </si>
  <si>
    <t>ISK,TND,359</t>
  </si>
  <si>
    <t>ISK,TOP,826</t>
  </si>
  <si>
    <t>ISK,TRY,675</t>
  </si>
  <si>
    <t>ISK,TTD,565</t>
  </si>
  <si>
    <t>ISK,TWD,587</t>
  </si>
  <si>
    <t>ISK,TZS,897</t>
  </si>
  <si>
    <t>ISK,UAH,973</t>
  </si>
  <si>
    <t>ISK,UGX,442</t>
  </si>
  <si>
    <t>ISK,USD,265</t>
  </si>
  <si>
    <t>ISK,USN,255</t>
  </si>
  <si>
    <t>ISK,UYI,785</t>
  </si>
  <si>
    <t>ISK,UYU,381</t>
  </si>
  <si>
    <t>ISK,UYW,418</t>
  </si>
  <si>
    <t>ISK,UZS,90</t>
  </si>
  <si>
    <t>ISK,VED,267</t>
  </si>
  <si>
    <t>ISK,VES,943</t>
  </si>
  <si>
    <t>ISK,VND,352</t>
  </si>
  <si>
    <t>ISK,VUV,116</t>
  </si>
  <si>
    <t>ISK,WST,418</t>
  </si>
  <si>
    <t>ISK,XAF,772</t>
  </si>
  <si>
    <t>ISK,XAG,166</t>
  </si>
  <si>
    <t>ISK,XAU,88</t>
  </si>
  <si>
    <t>ISK,XBA,498</t>
  </si>
  <si>
    <t>ISK,XBB,32</t>
  </si>
  <si>
    <t>ISK,XBC,952</t>
  </si>
  <si>
    <t>ISK,XBD,213</t>
  </si>
  <si>
    <t>ISK,XCD,142</t>
  </si>
  <si>
    <t>ISK,XDR,172</t>
  </si>
  <si>
    <t>ISK,XOF,468</t>
  </si>
  <si>
    <t>ISK,XPD,891</t>
  </si>
  <si>
    <t>ISK,XPF,100</t>
  </si>
  <si>
    <t>ISK,XPT,123</t>
  </si>
  <si>
    <t>ISK,XSU,104</t>
  </si>
  <si>
    <t>ISK,XTS,730</t>
  </si>
  <si>
    <t>ISK,XUA,350</t>
  </si>
  <si>
    <t>ISK,XXX,36</t>
  </si>
  <si>
    <t>ISK,YER,89</t>
  </si>
  <si>
    <t>ISK,ZAR,674</t>
  </si>
  <si>
    <t>ISK,ZMW,667</t>
  </si>
  <si>
    <t>ISK,ZWL,249</t>
  </si>
  <si>
    <t>JMD,AED,0,0019157</t>
  </si>
  <si>
    <t>JMD,AFN,0,0044843</t>
  </si>
  <si>
    <t>JMD,ALL,0,0068027</t>
  </si>
  <si>
    <t>JMD,AMD,0,0013947</t>
  </si>
  <si>
    <t>JMD,ANG,0,0011338</t>
  </si>
  <si>
    <t>JMD,AOA,0,0014663</t>
  </si>
  <si>
    <t>JMD,ARS,0,0097087</t>
  </si>
  <si>
    <t>JMD,AUD,0,0016447</t>
  </si>
  <si>
    <t>JMD,AWG,0,0020284</t>
  </si>
  <si>
    <t>JMD,AZN,0,0011905</t>
  </si>
  <si>
    <t>JMD,BAM,0,0010764</t>
  </si>
  <si>
    <t>JMD,BBD,0,0033670</t>
  </si>
  <si>
    <t>JMD,BDT,0,0012804</t>
  </si>
  <si>
    <t>JMD,BGN,0,0010787</t>
  </si>
  <si>
    <t>JMD,BHD,0,0020877</t>
  </si>
  <si>
    <t>JMD,BIF,0,0023202</t>
  </si>
  <si>
    <t>JMD,BMD,0,0033003</t>
  </si>
  <si>
    <t>JMD,BND,0,0021322</t>
  </si>
  <si>
    <t>JMD,BOB,0,0010953</t>
  </si>
  <si>
    <t>JMD,BOV,0,0019120</t>
  </si>
  <si>
    <t>JMD,BRL,0,0476190</t>
  </si>
  <si>
    <t>JMD,BSD,0,0015361</t>
  </si>
  <si>
    <t>JMD,BTN,0,0010183</t>
  </si>
  <si>
    <t>JMD,BWP,0,0012392</t>
  </si>
  <si>
    <t>JMD,BYN,0,0016949</t>
  </si>
  <si>
    <t>JMD,BZD,0,0081301</t>
  </si>
  <si>
    <t>JMD,CAD,0,0077519</t>
  </si>
  <si>
    <t>JMD,CDF,0,0010917</t>
  </si>
  <si>
    <t>JMD,CHE,0,0084034</t>
  </si>
  <si>
    <t>JMD,CHF,0,0025641</t>
  </si>
  <si>
    <t>JMD,CHW,0,0021930</t>
  </si>
  <si>
    <t>JMD,CLF,0,0010989</t>
  </si>
  <si>
    <t>JMD,CLP,0,0015221</t>
  </si>
  <si>
    <t>JMD,COP,0,0012853</t>
  </si>
  <si>
    <t>JMD,COU,0,0021322</t>
  </si>
  <si>
    <t>JMD,CRC,0,0058480</t>
  </si>
  <si>
    <t>JMD,CUP,0,0018975</t>
  </si>
  <si>
    <t>JMD,CVE,0,0015267</t>
  </si>
  <si>
    <t>JMD,CZK,0,0015625</t>
  </si>
  <si>
    <t>JMD,DJF,0,0012853</t>
  </si>
  <si>
    <t>JMD,DKK,0,0051813</t>
  </si>
  <si>
    <t>JMD,DOP,0,0088496</t>
  </si>
  <si>
    <t>JMD,DZD,0,0024450</t>
  </si>
  <si>
    <t>JMD,EGP,0,0011962</t>
  </si>
  <si>
    <t>JMD,ERN,0,0090909</t>
  </si>
  <si>
    <t>JMD,ETB,0,0027322</t>
  </si>
  <si>
    <t>JMD,EUR,0,25</t>
  </si>
  <si>
    <t>JMD,FJD,0,0022779</t>
  </si>
  <si>
    <t>JMD,FKP,0,1666667</t>
  </si>
  <si>
    <t>JMD,GBP,0,0151515</t>
  </si>
  <si>
    <t>JMD,GEL,0,0014451</t>
  </si>
  <si>
    <t>JMD,GHS,0,0011891</t>
  </si>
  <si>
    <t>JMD,GIP,0,0016611</t>
  </si>
  <si>
    <t>JMD,GMD,0,0018657</t>
  </si>
  <si>
    <t>JMD,GNF,0,0010395</t>
  </si>
  <si>
    <t>JMD,GTQ,0,0010417</t>
  </si>
  <si>
    <t>JMD,GYD,0,0020534</t>
  </si>
  <si>
    <t>JMD,HKD,0,0022676</t>
  </si>
  <si>
    <t>JMD,HNL,0,0037879</t>
  </si>
  <si>
    <t>JMD,HTG,0,0034014</t>
  </si>
  <si>
    <t>JMD,HUF,0,0010707</t>
  </si>
  <si>
    <t>JMD,IDR,0,0034965</t>
  </si>
  <si>
    <t>JMD,ILS,0,0011574</t>
  </si>
  <si>
    <t>JMD,INR,0,0016103</t>
  </si>
  <si>
    <t>JMD,IQD,0,0038168</t>
  </si>
  <si>
    <t>JMD,IRR,0,0161290</t>
  </si>
  <si>
    <t>JMD,ISK,0,0014388</t>
  </si>
  <si>
    <t>JMD,JMD,1</t>
  </si>
  <si>
    <t>JMD,JOD,100</t>
  </si>
  <si>
    <t>JMD,JPY,540</t>
  </si>
  <si>
    <t>JMD,KES,421</t>
  </si>
  <si>
    <t>JMD,KGS,386</t>
  </si>
  <si>
    <t>JMD,KHR,253</t>
  </si>
  <si>
    <t>JMD,KMF,92</t>
  </si>
  <si>
    <t>JMD,KPW,462</t>
  </si>
  <si>
    <t>JMD,KRW,701</t>
  </si>
  <si>
    <t>JMD,KWD,600</t>
  </si>
  <si>
    <t>JMD,KYD,27</t>
  </si>
  <si>
    <t>JMD,KZT,696</t>
  </si>
  <si>
    <t>JMD,LAK,937</t>
  </si>
  <si>
    <t>JMD,LBP,793</t>
  </si>
  <si>
    <t>JMD,LKR,310</t>
  </si>
  <si>
    <t>JMD,LRD,53</t>
  </si>
  <si>
    <t>JMD,LSL,169</t>
  </si>
  <si>
    <t>JMD,LYD,417</t>
  </si>
  <si>
    <t>JMD,MAD,333</t>
  </si>
  <si>
    <t>JMD,MDL,976</t>
  </si>
  <si>
    <t>JMD,MGA,531</t>
  </si>
  <si>
    <t>JMD,MKD,180</t>
  </si>
  <si>
    <t>JMD,MMK,758</t>
  </si>
  <si>
    <t>JMD,MNT,99</t>
  </si>
  <si>
    <t>JMD,MOP,174</t>
  </si>
  <si>
    <t>JMD,MRU,273</t>
  </si>
  <si>
    <t>JMD,MUR,839</t>
  </si>
  <si>
    <t>JMD,MVR,745</t>
  </si>
  <si>
    <t>JMD,MWK,788</t>
  </si>
  <si>
    <t>JMD,MXN,554</t>
  </si>
  <si>
    <t>JMD,MXV,648</t>
  </si>
  <si>
    <t>JMD,MYR,399</t>
  </si>
  <si>
    <t>JMD,MZN,436</t>
  </si>
  <si>
    <t>JMD,NAD,48</t>
  </si>
  <si>
    <t>JMD,NGN,616</t>
  </si>
  <si>
    <t>JMD,NIO,607</t>
  </si>
  <si>
    <t>JMD,NOK,526</t>
  </si>
  <si>
    <t>JMD,NPR,315</t>
  </si>
  <si>
    <t>JMD,NZD,487</t>
  </si>
  <si>
    <t>JMD,OMR,441</t>
  </si>
  <si>
    <t>JMD,PAB,297</t>
  </si>
  <si>
    <t>JMD,PEN,583</t>
  </si>
  <si>
    <t>JMD,PGK,935</t>
  </si>
  <si>
    <t>JMD,PHP,187</t>
  </si>
  <si>
    <t>JMD,PKR,88</t>
  </si>
  <si>
    <t>JMD,PLN,492</t>
  </si>
  <si>
    <t>JMD,PYG,959</t>
  </si>
  <si>
    <t>JMD,QAR,15</t>
  </si>
  <si>
    <t>JMD,RON,688</t>
  </si>
  <si>
    <t>JMD,RSD,777</t>
  </si>
  <si>
    <t>JMD,CNY,385</t>
  </si>
  <si>
    <t>JMD,RUB,847</t>
  </si>
  <si>
    <t>JMD,RWF,408</t>
  </si>
  <si>
    <t>JMD,SAR,658</t>
  </si>
  <si>
    <t>JMD,SBD,272</t>
  </si>
  <si>
    <t>JMD,SCR,824</t>
  </si>
  <si>
    <t>JMD,SDG,232</t>
  </si>
  <si>
    <t>JMD,SEK,601</t>
  </si>
  <si>
    <t>JMD,SGD,850</t>
  </si>
  <si>
    <t>JMD,SHP,204</t>
  </si>
  <si>
    <t>JMD,SLE,28</t>
  </si>
  <si>
    <t>JMD,SLL,788</t>
  </si>
  <si>
    <t>JMD,SOS,395</t>
  </si>
  <si>
    <t>JMD,SRD,487</t>
  </si>
  <si>
    <t>JMD,SSP,876</t>
  </si>
  <si>
    <t>JMD,STN,858</t>
  </si>
  <si>
    <t>JMD,SVC,174</t>
  </si>
  <si>
    <t>JMD,SYP,946</t>
  </si>
  <si>
    <t>JMD,SZL,90</t>
  </si>
  <si>
    <t>JMD,THB,934</t>
  </si>
  <si>
    <t>JMD,TJS,715</t>
  </si>
  <si>
    <t>JMD,TMT,440</t>
  </si>
  <si>
    <t>JMD,TND,133</t>
  </si>
  <si>
    <t>JMD,TOP,111</t>
  </si>
  <si>
    <t>JMD,TRY,966</t>
  </si>
  <si>
    <t>JMD,TTD,361</t>
  </si>
  <si>
    <t>JMD,TWD,294</t>
  </si>
  <si>
    <t>JMD,TZS,716</t>
  </si>
  <si>
    <t>JMD,UAH,426</t>
  </si>
  <si>
    <t>JMD,UGX,371</t>
  </si>
  <si>
    <t>JMD,USD,3</t>
  </si>
  <si>
    <t>JMD,USN,62</t>
  </si>
  <si>
    <t>JMD,UYI,206</t>
  </si>
  <si>
    <t>JMD,UYU,437</t>
  </si>
  <si>
    <t>JMD,UYW,55</t>
  </si>
  <si>
    <t>JMD,UZS,348</t>
  </si>
  <si>
    <t>JMD,VED,990</t>
  </si>
  <si>
    <t>JMD,VES,501</t>
  </si>
  <si>
    <t>JMD,VND,330</t>
  </si>
  <si>
    <t>JMD,VUV,779</t>
  </si>
  <si>
    <t>JMD,WST,273</t>
  </si>
  <si>
    <t>JMD,XAF,462</t>
  </si>
  <si>
    <t>JMD,XAG,405</t>
  </si>
  <si>
    <t>JMD,XAU,115</t>
  </si>
  <si>
    <t>JMD,XBA,617</t>
  </si>
  <si>
    <t>JMD,XBB,533</t>
  </si>
  <si>
    <t>JMD,XBC,592</t>
  </si>
  <si>
    <t>JMD,XBD,502</t>
  </si>
  <si>
    <t>JMD,XCD,416</t>
  </si>
  <si>
    <t>JMD,XDR,803</t>
  </si>
  <si>
    <t>JMD,XOF,453</t>
  </si>
  <si>
    <t>JMD,XPD,468</t>
  </si>
  <si>
    <t>JMD,XPF,331</t>
  </si>
  <si>
    <t>JMD,XPT,294</t>
  </si>
  <si>
    <t>JMD,XSU,107</t>
  </si>
  <si>
    <t>JMD,XTS,422</t>
  </si>
  <si>
    <t>JMD,XUA,279</t>
  </si>
  <si>
    <t>JMD,XXX,569</t>
  </si>
  <si>
    <t>JMD,YER,398</t>
  </si>
  <si>
    <t>JMD,ZAR,799</t>
  </si>
  <si>
    <t>JMD,ZMW,274</t>
  </si>
  <si>
    <t>JMD,ZWL,208</t>
  </si>
  <si>
    <t>JOD,AED,0,0010526</t>
  </si>
  <si>
    <t>JOD,AFN,0,0135135</t>
  </si>
  <si>
    <t>JOD,ALL,0,0015674</t>
  </si>
  <si>
    <t>JOD,AMD,0,0010299</t>
  </si>
  <si>
    <t>JOD,ANG,0,0033113</t>
  </si>
  <si>
    <t>JOD,AOA,0,0089286</t>
  </si>
  <si>
    <t>JOD,ARS,0,0192308</t>
  </si>
  <si>
    <t>JOD,AUD,0,0010040</t>
  </si>
  <si>
    <t>JOD,AWG,0,0012034</t>
  </si>
  <si>
    <t>JOD,AZN,0,0204082</t>
  </si>
  <si>
    <t>JOD,BAM,0,0232558</t>
  </si>
  <si>
    <t>JOD,BBD,0,0015314</t>
  </si>
  <si>
    <t>JOD,BDT,0,0011299</t>
  </si>
  <si>
    <t>JOD,BGN,0,0016722</t>
  </si>
  <si>
    <t>JOD,BHD,0,0017794</t>
  </si>
  <si>
    <t>JOD,BIF,0,0016502</t>
  </si>
  <si>
    <t>JOD,BMD,0,0019048</t>
  </si>
  <si>
    <t>JOD,BND,0,0023529</t>
  </si>
  <si>
    <t>JOD,BOB,0,0021368</t>
  </si>
  <si>
    <t>JOD,BOV,0,0014925</t>
  </si>
  <si>
    <t>JOD,BRL,0,0011074</t>
  </si>
  <si>
    <t>JOD,BSD,0,0014684</t>
  </si>
  <si>
    <t>JOD,BTN,0,0010823</t>
  </si>
  <si>
    <t>JOD,BWP,0,1666667</t>
  </si>
  <si>
    <t>JOD,BYN,0,0039062</t>
  </si>
  <si>
    <t>JOD,BZD,0,0013870</t>
  </si>
  <si>
    <t>JOD,CAD,0,0019802</t>
  </si>
  <si>
    <t>JOD,CDF,0,0081301</t>
  </si>
  <si>
    <t>JOD,CHE,0,1428571</t>
  </si>
  <si>
    <t>JOD,CHF,0,0018450</t>
  </si>
  <si>
    <t>JOD,CHW,0,0012225</t>
  </si>
  <si>
    <t>JOD,CLF,0,0010081</t>
  </si>
  <si>
    <t>JOD,CLP,0,0010050</t>
  </si>
  <si>
    <t>JOD,COP,0,0010235</t>
  </si>
  <si>
    <t>JOD,COU,0,0081301</t>
  </si>
  <si>
    <t>JOD,CRC,0,0059880</t>
  </si>
  <si>
    <t>JOD,CUP,0,0012315</t>
  </si>
  <si>
    <t>JOD,CVE,0,0050505</t>
  </si>
  <si>
    <t>JOD,CZK,0,0112360</t>
  </si>
  <si>
    <t>JOD,DJF,0,0015038</t>
  </si>
  <si>
    <t>JOD,DKK,0,0032787</t>
  </si>
  <si>
    <t>JOD,DOP,0,0018553</t>
  </si>
  <si>
    <t>JOD,DZD,0,0046083</t>
  </si>
  <si>
    <t>JOD,EGP,0,0015625</t>
  </si>
  <si>
    <t>JOD,ERN,0,0015480</t>
  </si>
  <si>
    <t>JOD,ETB,0,0016584</t>
  </si>
  <si>
    <t>JOD,EUR,0,0014684</t>
  </si>
  <si>
    <t>JOD,FJD,0,0027100</t>
  </si>
  <si>
    <t>JOD,FKP,0,0011186</t>
  </si>
  <si>
    <t>JOD,GBP,0,0014925</t>
  </si>
  <si>
    <t>JOD,GEL,0,0028329</t>
  </si>
  <si>
    <t>JOD,GHS,0,0069444</t>
  </si>
  <si>
    <t>JOD,GIP,0,0014205</t>
  </si>
  <si>
    <t>JOD,GMD,0,0045455</t>
  </si>
  <si>
    <t>JOD,GNF,0,0018315</t>
  </si>
  <si>
    <t>JOD,GTQ,0,0021097</t>
  </si>
  <si>
    <t>JOD,GYD,0,0022989</t>
  </si>
  <si>
    <t>JOD,HKD,0,0014684</t>
  </si>
  <si>
    <t>JOD,HNL,0,0014144</t>
  </si>
  <si>
    <t>JOD,HTG,0,0017606</t>
  </si>
  <si>
    <t>JOD,HUF,0,0104167</t>
  </si>
  <si>
    <t>JOD,IDR,0,0020619</t>
  </si>
  <si>
    <t>JOD,ILS,0,0025510</t>
  </si>
  <si>
    <t>JOD,INR,0,0014970</t>
  </si>
  <si>
    <t>JOD,IQD,0,0015060</t>
  </si>
  <si>
    <t>JOD,IRR,0,0010695</t>
  </si>
  <si>
    <t>JOD,ISK,0,0017762</t>
  </si>
  <si>
    <t>JOD,JMD,0,01</t>
  </si>
  <si>
    <t>JOD,JOD,1</t>
  </si>
  <si>
    <t>JOD,JPY,411</t>
  </si>
  <si>
    <t>JOD,KES,649</t>
  </si>
  <si>
    <t>JOD,KGS,892</t>
  </si>
  <si>
    <t>JOD,KHR,941</t>
  </si>
  <si>
    <t>JOD,KMF,51</t>
  </si>
  <si>
    <t>JOD,KPW,605</t>
  </si>
  <si>
    <t>JOD,KRW,869</t>
  </si>
  <si>
    <t>JOD,KWD,135</t>
  </si>
  <si>
    <t>JOD,KYD,376</t>
  </si>
  <si>
    <t>JOD,KZT,204</t>
  </si>
  <si>
    <t>JOD,LAK,41</t>
  </si>
  <si>
    <t>JOD,LBP,831</t>
  </si>
  <si>
    <t>JOD,LKR,258</t>
  </si>
  <si>
    <t>JOD,LRD,429</t>
  </si>
  <si>
    <t>JOD,LSL,866</t>
  </si>
  <si>
    <t>JOD,LYD,904</t>
  </si>
  <si>
    <t>JOD,MAD,887</t>
  </si>
  <si>
    <t>JOD,MDL,754</t>
  </si>
  <si>
    <t>JOD,MGA,499</t>
  </si>
  <si>
    <t>JOD,MKD,108</t>
  </si>
  <si>
    <t>JOD,MMK,299</t>
  </si>
  <si>
    <t>JOD,MNT,600</t>
  </si>
  <si>
    <t>JOD,MOP,612</t>
  </si>
  <si>
    <t>JOD,MRU,747</t>
  </si>
  <si>
    <t>JOD,MUR,54</t>
  </si>
  <si>
    <t>JOD,MVR,943</t>
  </si>
  <si>
    <t>JOD,MWK,706</t>
  </si>
  <si>
    <t>JOD,MXN,491</t>
  </si>
  <si>
    <t>JOD,MXV,263</t>
  </si>
  <si>
    <t>JOD,MYR,979</t>
  </si>
  <si>
    <t>JOD,MZN,789</t>
  </si>
  <si>
    <t>JOD,NAD,270</t>
  </si>
  <si>
    <t>JOD,NGN,518</t>
  </si>
  <si>
    <t>JOD,NIO,418</t>
  </si>
  <si>
    <t>JOD,NOK,736</t>
  </si>
  <si>
    <t>JOD,NPR,31</t>
  </si>
  <si>
    <t>JOD,NZD,275</t>
  </si>
  <si>
    <t>JOD,OMR,617</t>
  </si>
  <si>
    <t>JOD,PAB,28</t>
  </si>
  <si>
    <t>JOD,PEN,39</t>
  </si>
  <si>
    <t>JOD,PGK,316</t>
  </si>
  <si>
    <t>JOD,PHP,716</t>
  </si>
  <si>
    <t>JOD,PKR,440</t>
  </si>
  <si>
    <t>JOD,PLN,646</t>
  </si>
  <si>
    <t>JOD,PYG,971</t>
  </si>
  <si>
    <t>JOD,QAR,236</t>
  </si>
  <si>
    <t>JOD,RON,182</t>
  </si>
  <si>
    <t>JOD,RSD,614</t>
  </si>
  <si>
    <t>JOD,CNY,25</t>
  </si>
  <si>
    <t>JOD,RUB,936</t>
  </si>
  <si>
    <t>JOD,RWF,388</t>
  </si>
  <si>
    <t>JOD,SAR,959</t>
  </si>
  <si>
    <t>JOD,SBD,791</t>
  </si>
  <si>
    <t>JOD,SCR,196</t>
  </si>
  <si>
    <t>JOD,SDG,664</t>
  </si>
  <si>
    <t>JOD,SEK,673</t>
  </si>
  <si>
    <t>JOD,SGD,666</t>
  </si>
  <si>
    <t>JOD,SHP,551</t>
  </si>
  <si>
    <t>JOD,SLE,870</t>
  </si>
  <si>
    <t>JOD,SLL,127</t>
  </si>
  <si>
    <t>JOD,SOS,652</t>
  </si>
  <si>
    <t>JOD,SRD,96</t>
  </si>
  <si>
    <t>JOD,SSP,707</t>
  </si>
  <si>
    <t>JOD,STN,124</t>
  </si>
  <si>
    <t>JOD,SVC,348</t>
  </si>
  <si>
    <t>JOD,SYP,480</t>
  </si>
  <si>
    <t>JOD,SZL,329</t>
  </si>
  <si>
    <t>JOD,THB,905</t>
  </si>
  <si>
    <t>JOD,TJS,447</t>
  </si>
  <si>
    <t>JOD,TMT,568</t>
  </si>
  <si>
    <t>JOD,TND,165</t>
  </si>
  <si>
    <t>JOD,TOP,736</t>
  </si>
  <si>
    <t>JOD,TRY,893</t>
  </si>
  <si>
    <t>JOD,TTD,607</t>
  </si>
  <si>
    <t>JOD,TWD,192</t>
  </si>
  <si>
    <t>JOD,TZS,644</t>
  </si>
  <si>
    <t>JOD,UAH,57</t>
  </si>
  <si>
    <t>JOD,UGX,686</t>
  </si>
  <si>
    <t>JOD,USD,671</t>
  </si>
  <si>
    <t>JOD,USN,219</t>
  </si>
  <si>
    <t>JOD,UYI,970</t>
  </si>
  <si>
    <t>JOD,UYU,235</t>
  </si>
  <si>
    <t>JOD,UYW,827</t>
  </si>
  <si>
    <t>JOD,UZS,420</t>
  </si>
  <si>
    <t>JOD,VED,258</t>
  </si>
  <si>
    <t>JOD,VES,775</t>
  </si>
  <si>
    <t>JOD,VND,10</t>
  </si>
  <si>
    <t>JOD,VUV,21</t>
  </si>
  <si>
    <t>JOD,WST,688</t>
  </si>
  <si>
    <t>JOD,XAF,810</t>
  </si>
  <si>
    <t>JOD,XAG,442</t>
  </si>
  <si>
    <t>JOD,XAU,997</t>
  </si>
  <si>
    <t>JOD,XBA,685</t>
  </si>
  <si>
    <t>JOD,XBB,913</t>
  </si>
  <si>
    <t>JOD,XBC,923</t>
  </si>
  <si>
    <t>JOD,XBD,831</t>
  </si>
  <si>
    <t>JOD,XCD,881</t>
  </si>
  <si>
    <t>JOD,XDR,680</t>
  </si>
  <si>
    <t>JOD,XOF,288</t>
  </si>
  <si>
    <t>JOD,XPD,941</t>
  </si>
  <si>
    <t>JOD,XPF,182</t>
  </si>
  <si>
    <t>JOD,XPT,477</t>
  </si>
  <si>
    <t>JOD,XSU,60</t>
  </si>
  <si>
    <t>JOD,XTS,494</t>
  </si>
  <si>
    <t>JOD,XUA,555</t>
  </si>
  <si>
    <t>JOD,XXX,253</t>
  </si>
  <si>
    <t>JOD,YER,854</t>
  </si>
  <si>
    <t>JOD,ZAR,152</t>
  </si>
  <si>
    <t>JOD,ZMW,684</t>
  </si>
  <si>
    <t>JOD,ZWL,799</t>
  </si>
  <si>
    <t>JPY,AED,0,0030960</t>
  </si>
  <si>
    <t>JPY,AFN,0,0030030</t>
  </si>
  <si>
    <t>JPY,ALL,0,0015060</t>
  </si>
  <si>
    <t>JPY,AMD,0,0017513</t>
  </si>
  <si>
    <t>JPY,ANG,0,0285714</t>
  </si>
  <si>
    <t>JPY,AOA,0,0028818</t>
  </si>
  <si>
    <t>JPY,ARS,0,0010194</t>
  </si>
  <si>
    <t>JPY,AUD,0,0018692</t>
  </si>
  <si>
    <t>JPY,AWG,0,0015314</t>
  </si>
  <si>
    <t>JPY,AZN,0,0022321</t>
  </si>
  <si>
    <t>JPY,BAM,0,0030211</t>
  </si>
  <si>
    <t>JPY,BBD,0,0058824</t>
  </si>
  <si>
    <t>JPY,BDT,0,0019763</t>
  </si>
  <si>
    <t>JPY,BGN,0,0070423</t>
  </si>
  <si>
    <t>JPY,BHD,0,0015674</t>
  </si>
  <si>
    <t>JPY,BIF,0,0035088</t>
  </si>
  <si>
    <t>JPY,BMD,0,0011223</t>
  </si>
  <si>
    <t>JPY,BND,0,0024510</t>
  </si>
  <si>
    <t>JPY,BOB,0,0042017</t>
  </si>
  <si>
    <t>JPY,BOV,0,0013038</t>
  </si>
  <si>
    <t>JPY,BRL,0,0010526</t>
  </si>
  <si>
    <t>JPY,BSD,0,0021598</t>
  </si>
  <si>
    <t>JPY,BTN,0,0030211</t>
  </si>
  <si>
    <t>JPY,BWP,0,0087719</t>
  </si>
  <si>
    <t>JPY,BYN,0,0013624</t>
  </si>
  <si>
    <t>JPY,BZD,0,0016260</t>
  </si>
  <si>
    <t>JPY,CAD,0,0010560</t>
  </si>
  <si>
    <t>JPY,CDF,0,0024691</t>
  </si>
  <si>
    <t>JPY,CHE,0,0147059</t>
  </si>
  <si>
    <t>JPY,CHF,0,0024814</t>
  </si>
  <si>
    <t>JPY,CHW,0,0011990</t>
  </si>
  <si>
    <t>JPY,CLF,0,0016920</t>
  </si>
  <si>
    <t>JPY,CLP,0,0030960</t>
  </si>
  <si>
    <t>JPY,COP,0,0015873</t>
  </si>
  <si>
    <t>JPY,COU,0,0039216</t>
  </si>
  <si>
    <t>JPY,CRC,0,0010965</t>
  </si>
  <si>
    <t>JPY,CUP,0,0015924</t>
  </si>
  <si>
    <t>JPY,CVE,0,0136986</t>
  </si>
  <si>
    <t>JPY,CZK,0,0066667</t>
  </si>
  <si>
    <t>JPY,DJF,0,0011099</t>
  </si>
  <si>
    <t>JPY,DKK,0,0016340</t>
  </si>
  <si>
    <t>JPY,DOP,0,0010449</t>
  </si>
  <si>
    <t>JPY,DZD,0,0068966</t>
  </si>
  <si>
    <t>JPY,EGP,0,0039683</t>
  </si>
  <si>
    <t>JPY,ERN,0,0019881</t>
  </si>
  <si>
    <t>JPY,ETB,0,0015152</t>
  </si>
  <si>
    <t>JPY,EUR,0,0034014</t>
  </si>
  <si>
    <t>JPY,FJD,0,0021459</t>
  </si>
  <si>
    <t>JPY,FKP,0,0018797</t>
  </si>
  <si>
    <t>JPY,GBP,0,0027624</t>
  </si>
  <si>
    <t>JPY,GEL,0,0010799</t>
  </si>
  <si>
    <t>JPY,GHS,0,0011574</t>
  </si>
  <si>
    <t>JPY,GIP,0,0026954</t>
  </si>
  <si>
    <t>JPY,GMD,0,0434783</t>
  </si>
  <si>
    <t>JPY,GNF,0,0013141</t>
  </si>
  <si>
    <t>JPY,GTQ,0,0166667</t>
  </si>
  <si>
    <t>JPY,GYD,0,0090090</t>
  </si>
  <si>
    <t>JPY,HKD,0,0089286</t>
  </si>
  <si>
    <t>JPY,HNL,0,0196078</t>
  </si>
  <si>
    <t>JPY,HTG,0,0017065</t>
  </si>
  <si>
    <t>JPY,HUF,0,0011547</t>
  </si>
  <si>
    <t>JPY,IDR,0,0029586</t>
  </si>
  <si>
    <t>JPY,ILS,0,0103093</t>
  </si>
  <si>
    <t>JPY,INR,0,0010593</t>
  </si>
  <si>
    <t>JPY,IQD,0,0014493</t>
  </si>
  <si>
    <t>JPY,IRR,0,0034965</t>
  </si>
  <si>
    <t>JPY,ISK,0,0012438</t>
  </si>
  <si>
    <t>JPY,JMD,0,0018519</t>
  </si>
  <si>
    <t>JPY,JOD,0,0024331</t>
  </si>
  <si>
    <t>JPY,JPY,1</t>
  </si>
  <si>
    <t>JPY,KES,541</t>
  </si>
  <si>
    <t>JPY,KGS,653</t>
  </si>
  <si>
    <t>JPY,KHR,22</t>
  </si>
  <si>
    <t>JPY,KMF,879</t>
  </si>
  <si>
    <t>JPY,KPW,50</t>
  </si>
  <si>
    <t>JPY,KRW,317</t>
  </si>
  <si>
    <t>JPY,KWD,118</t>
  </si>
  <si>
    <t>JPY,KYD,307</t>
  </si>
  <si>
    <t>JPY,KZT,702</t>
  </si>
  <si>
    <t>JPY,LAK,111</t>
  </si>
  <si>
    <t>JPY,LBP,854</t>
  </si>
  <si>
    <t>JPY,LKR,927</t>
  </si>
  <si>
    <t>JPY,LRD,859</t>
  </si>
  <si>
    <t>JPY,LSL,924</t>
  </si>
  <si>
    <t>JPY,LYD,543</t>
  </si>
  <si>
    <t>JPY,MAD,592</t>
  </si>
  <si>
    <t>JPY,MDL,511</t>
  </si>
  <si>
    <t>JPY,MGA,421</t>
  </si>
  <si>
    <t>JPY,MKD,74</t>
  </si>
  <si>
    <t>JPY,MMK,944</t>
  </si>
  <si>
    <t>JPY,MNT,470</t>
  </si>
  <si>
    <t>JPY,MOP,970</t>
  </si>
  <si>
    <t>JPY,MRU,770</t>
  </si>
  <si>
    <t>JPY,MUR,10</t>
  </si>
  <si>
    <t>JPY,MVR,436</t>
  </si>
  <si>
    <t>JPY,MWK,780</t>
  </si>
  <si>
    <t>JPY,MXN,723</t>
  </si>
  <si>
    <t>JPY,MXV,201</t>
  </si>
  <si>
    <t>JPY,MYR,460</t>
  </si>
  <si>
    <t>JPY,MZN,191</t>
  </si>
  <si>
    <t>JPY,NAD,787</t>
  </si>
  <si>
    <t>JPY,NGN,681</t>
  </si>
  <si>
    <t>JPY,NIO,688</t>
  </si>
  <si>
    <t>JPY,NOK,836</t>
  </si>
  <si>
    <t>JPY,NPR,217</t>
  </si>
  <si>
    <t>JPY,NZD,339</t>
  </si>
  <si>
    <t>JPY,OMR,201</t>
  </si>
  <si>
    <t>JPY,PAB,456</t>
  </si>
  <si>
    <t>JPY,PEN,932</t>
  </si>
  <si>
    <t>JPY,PGK,319</t>
  </si>
  <si>
    <t>JPY,PHP,274</t>
  </si>
  <si>
    <t>JPY,PKR,91</t>
  </si>
  <si>
    <t>JPY,PLN,791</t>
  </si>
  <si>
    <t>JPY,PYG,67</t>
  </si>
  <si>
    <t>JPY,QAR,800</t>
  </si>
  <si>
    <t>JPY,RON,156</t>
  </si>
  <si>
    <t>JPY,RSD,128</t>
  </si>
  <si>
    <t>JPY,CNY,444</t>
  </si>
  <si>
    <t>JPY,RUB,542</t>
  </si>
  <si>
    <t>JPY,RWF,99</t>
  </si>
  <si>
    <t>JPY,SAR,987</t>
  </si>
  <si>
    <t>JPY,SBD,475</t>
  </si>
  <si>
    <t>JPY,SCR,549</t>
  </si>
  <si>
    <t>JPY,SDG,340</t>
  </si>
  <si>
    <t>JPY,SEK,77</t>
  </si>
  <si>
    <t>JPY,SGD,259</t>
  </si>
  <si>
    <t>JPY,SHP,939</t>
  </si>
  <si>
    <t>JPY,SLE,312</t>
  </si>
  <si>
    <t>JPY,SLL,779</t>
  </si>
  <si>
    <t>JPY,SOS,354</t>
  </si>
  <si>
    <t>JPY,SRD,715</t>
  </si>
  <si>
    <t>JPY,SSP,994</t>
  </si>
  <si>
    <t>JPY,STN,145</t>
  </si>
  <si>
    <t>JPY,SVC,932</t>
  </si>
  <si>
    <t>JPY,SYP,810</t>
  </si>
  <si>
    <t>JPY,SZL,768</t>
  </si>
  <si>
    <t>JPY,THB,136</t>
  </si>
  <si>
    <t>JPY,TJS,501</t>
  </si>
  <si>
    <t>JPY,TMT,420</t>
  </si>
  <si>
    <t>JPY,TND,199</t>
  </si>
  <si>
    <t>JPY,TOP,575</t>
  </si>
  <si>
    <t>JPY,TRY,486</t>
  </si>
  <si>
    <t>JPY,TTD,965</t>
  </si>
  <si>
    <t>JPY,TWD,336</t>
  </si>
  <si>
    <t>JPY,TZS,43</t>
  </si>
  <si>
    <t>JPY,UAH,845</t>
  </si>
  <si>
    <t>JPY,UGX,888</t>
  </si>
  <si>
    <t>JPY,USD,689</t>
  </si>
  <si>
    <t>JPY,USN,368</t>
  </si>
  <si>
    <t>JPY,UYI,645</t>
  </si>
  <si>
    <t>JPY,UYU,105</t>
  </si>
  <si>
    <t>JPY,UYW,191</t>
  </si>
  <si>
    <t>JPY,UZS,679</t>
  </si>
  <si>
    <t>JPY,VED,116</t>
  </si>
  <si>
    <t>JPY,VES,635</t>
  </si>
  <si>
    <t>JPY,VND,481</t>
  </si>
  <si>
    <t>JPY,VUV,337</t>
  </si>
  <si>
    <t>JPY,WST,248</t>
  </si>
  <si>
    <t>JPY,XAF,897</t>
  </si>
  <si>
    <t>JPY,XAG,92</t>
  </si>
  <si>
    <t>JPY,XAU,174</t>
  </si>
  <si>
    <t>JPY,XBA,378</t>
  </si>
  <si>
    <t>JPY,XBB,574</t>
  </si>
  <si>
    <t>JPY,XBC,598</t>
  </si>
  <si>
    <t>JPY,XBD,52</t>
  </si>
  <si>
    <t>JPY,XCD,867</t>
  </si>
  <si>
    <t>JPY,XDR,267</t>
  </si>
  <si>
    <t>JPY,XOF,259</t>
  </si>
  <si>
    <t>JPY,XPD,42</t>
  </si>
  <si>
    <t>JPY,XPF,582</t>
  </si>
  <si>
    <t>JPY,XPT,355</t>
  </si>
  <si>
    <t>JPY,XSU,940</t>
  </si>
  <si>
    <t>JPY,XTS,673</t>
  </si>
  <si>
    <t>JPY,XUA,50</t>
  </si>
  <si>
    <t>JPY,XXX,457</t>
  </si>
  <si>
    <t>JPY,YER,766</t>
  </si>
  <si>
    <t>JPY,ZAR,919</t>
  </si>
  <si>
    <t>JPY,ZMW,600</t>
  </si>
  <si>
    <t>JPY,ZWL,489</t>
  </si>
  <si>
    <t>KES,AED,0,008</t>
  </si>
  <si>
    <t>KES,AFN,0,0416667</t>
  </si>
  <si>
    <t>KES,ALL,0,0032895</t>
  </si>
  <si>
    <t>KES,AMD,0,0010204</t>
  </si>
  <si>
    <t>KES,ANG,0,0036232</t>
  </si>
  <si>
    <t>KES,AOA,0,0047393</t>
  </si>
  <si>
    <t>KES,ARS,0,0016313</t>
  </si>
  <si>
    <t>KES,AUD,0,0012165</t>
  </si>
  <si>
    <t>KES,AWG,0,0053763</t>
  </si>
  <si>
    <t>KES,AZN,0,0031056</t>
  </si>
  <si>
    <t>KES,BAM,0,0016313</t>
  </si>
  <si>
    <t>KES,BBD,0,0030769</t>
  </si>
  <si>
    <t>KES,BDT,0,0022727</t>
  </si>
  <si>
    <t>KES,BGN,0,0031646</t>
  </si>
  <si>
    <t>KES,BHD,0,0020161</t>
  </si>
  <si>
    <t>KES,BIF,0,0131579</t>
  </si>
  <si>
    <t>KES,BMD,0,0011001</t>
  </si>
  <si>
    <t>KES,BND,0,0016949</t>
  </si>
  <si>
    <t>KES,BOB,0,0064516</t>
  </si>
  <si>
    <t>KES,BOV,0,0016026</t>
  </si>
  <si>
    <t>KES,BRL,0,0020161</t>
  </si>
  <si>
    <t>KES,BSD,0,0016694</t>
  </si>
  <si>
    <t>KES,BTN,0,0126582</t>
  </si>
  <si>
    <t>KES,BWP,0,0011287</t>
  </si>
  <si>
    <t>KES,BYN,0,0015361</t>
  </si>
  <si>
    <t>KES,BZD,0,0015408</t>
  </si>
  <si>
    <t>KES,CAD,0,0025707</t>
  </si>
  <si>
    <t>KES,CDF,0,0476190</t>
  </si>
  <si>
    <t>KES,CHE,0,0019455</t>
  </si>
  <si>
    <t>KES,CHF,0,0015432</t>
  </si>
  <si>
    <t>KES,CHW,0,0012920</t>
  </si>
  <si>
    <t>KES,CLF,0,0014993</t>
  </si>
  <si>
    <t>KES,CLP,0,0022831</t>
  </si>
  <si>
    <t>KES,COP,0,0016367</t>
  </si>
  <si>
    <t>KES,COU,0,0018762</t>
  </si>
  <si>
    <t>KES,CRC,0,0010183</t>
  </si>
  <si>
    <t>KES,CUP,0,0020121</t>
  </si>
  <si>
    <t>KES,CVE,0,0012438</t>
  </si>
  <si>
    <t>KES,CZK,0,0015175</t>
  </si>
  <si>
    <t>KES,DJF,0,0047847</t>
  </si>
  <si>
    <t>KES,DKK,0,0067568</t>
  </si>
  <si>
    <t>KES,DOP,0,0022573</t>
  </si>
  <si>
    <t>KES,DZD,0,0016260</t>
  </si>
  <si>
    <t>KES,EGP,0,0044843</t>
  </si>
  <si>
    <t>KES,ERN,0,0043290</t>
  </si>
  <si>
    <t>KES,ETB,0,0016639</t>
  </si>
  <si>
    <t>KES,EUR,0,0163934</t>
  </si>
  <si>
    <t>KES,FJD,0,0013908</t>
  </si>
  <si>
    <t>KES,FKP,0,0021097</t>
  </si>
  <si>
    <t>KES,GBP,0,0022173</t>
  </si>
  <si>
    <t>KES,GEL,0,0023641</t>
  </si>
  <si>
    <t>KES,GHS,0,0014225</t>
  </si>
  <si>
    <t>KES,GIP,0,0033445</t>
  </si>
  <si>
    <t>KES,GMD,0,0012407</t>
  </si>
  <si>
    <t>KES,GNF,0,0010593</t>
  </si>
  <si>
    <t>KES,GTQ,0,0192308</t>
  </si>
  <si>
    <t>KES,GYD,0,04</t>
  </si>
  <si>
    <t>KES,HKD,0,0047393</t>
  </si>
  <si>
    <t>KES,HNL,0,0014205</t>
  </si>
  <si>
    <t>KES,HTG,0,0013928</t>
  </si>
  <si>
    <t>KES,HUF,0,0045662</t>
  </si>
  <si>
    <t>KES,IDR,0,0013405</t>
  </si>
  <si>
    <t>KES,ILS,0,0012903</t>
  </si>
  <si>
    <t>KES,INR,0,0021930</t>
  </si>
  <si>
    <t>KES,IQD,0,0023697</t>
  </si>
  <si>
    <t>KES,IRR,0,0012121</t>
  </si>
  <si>
    <t>KES,ISK,0,0018587</t>
  </si>
  <si>
    <t>KES,JMD,0,0023753</t>
  </si>
  <si>
    <t>KES,JOD,0,0015408</t>
  </si>
  <si>
    <t>KES,JPY,0,0018484</t>
  </si>
  <si>
    <t>KES,KES,1</t>
  </si>
  <si>
    <t>KES,KGS,781</t>
  </si>
  <si>
    <t>KES,KHR,558</t>
  </si>
  <si>
    <t>KES,KMF,820</t>
  </si>
  <si>
    <t>KES,KPW,800</t>
  </si>
  <si>
    <t>KES,KRW,959</t>
  </si>
  <si>
    <t>KES,KWD,852</t>
  </si>
  <si>
    <t>KES,KYD,388</t>
  </si>
  <si>
    <t>KES,KZT,996</t>
  </si>
  <si>
    <t>KES,LAK,535</t>
  </si>
  <si>
    <t>KES,LBP,43</t>
  </si>
  <si>
    <t>KES,LKR,491</t>
  </si>
  <si>
    <t>KES,LRD,578</t>
  </si>
  <si>
    <t>KES,LSL,769</t>
  </si>
  <si>
    <t>KES,LYD,543</t>
  </si>
  <si>
    <t>KES,MAD,785</t>
  </si>
  <si>
    <t>KES,MDL,809</t>
  </si>
  <si>
    <t>KES,MGA,221</t>
  </si>
  <si>
    <t>KES,MKD,594</t>
  </si>
  <si>
    <t>KES,MMK,437</t>
  </si>
  <si>
    <t>KES,MNT,44</t>
  </si>
  <si>
    <t>KES,MOP,526</t>
  </si>
  <si>
    <t>KES,MRU,372</t>
  </si>
  <si>
    <t>KES,MUR,814</t>
  </si>
  <si>
    <t>KES,MVR,290</t>
  </si>
  <si>
    <t>KES,MWK,187</t>
  </si>
  <si>
    <t>KES,MXN,412</t>
  </si>
  <si>
    <t>KES,MXV,605</t>
  </si>
  <si>
    <t>KES,MYR,608</t>
  </si>
  <si>
    <t>KES,MZN,420</t>
  </si>
  <si>
    <t>KES,NAD,316</t>
  </si>
  <si>
    <t>KES,NGN,57</t>
  </si>
  <si>
    <t>KES,NIO,390</t>
  </si>
  <si>
    <t>KES,NOK,365</t>
  </si>
  <si>
    <t>KES,NPR,580</t>
  </si>
  <si>
    <t>KES,NZD,332</t>
  </si>
  <si>
    <t>KES,OMR,383</t>
  </si>
  <si>
    <t>KES,PAB,485</t>
  </si>
  <si>
    <t>KES,PEN,801</t>
  </si>
  <si>
    <t>KES,PGK,62</t>
  </si>
  <si>
    <t>KES,PHP,911</t>
  </si>
  <si>
    <t>KES,PKR,147</t>
  </si>
  <si>
    <t>KES,PLN,128</t>
  </si>
  <si>
    <t>KES,PYG,674</t>
  </si>
  <si>
    <t>KES,QAR,671</t>
  </si>
  <si>
    <t>KES,RON,212</t>
  </si>
  <si>
    <t>KES,RSD,444</t>
  </si>
  <si>
    <t>KES,CNY,967</t>
  </si>
  <si>
    <t>KES,RUB,864</t>
  </si>
  <si>
    <t>KES,RWF,125</t>
  </si>
  <si>
    <t>KES,SAR,246</t>
  </si>
  <si>
    <t>KES,SBD,887</t>
  </si>
  <si>
    <t>KES,SCR,867</t>
  </si>
  <si>
    <t>KES,SDG,607</t>
  </si>
  <si>
    <t>KES,SEK,886</t>
  </si>
  <si>
    <t>KES,SGD,986</t>
  </si>
  <si>
    <t>KES,SHP,31</t>
  </si>
  <si>
    <t>KES,SLE,173</t>
  </si>
  <si>
    <t>KES,SLL,800</t>
  </si>
  <si>
    <t>KES,SOS,971</t>
  </si>
  <si>
    <t>KES,SRD,468</t>
  </si>
  <si>
    <t>KES,SSP,582</t>
  </si>
  <si>
    <t>KES,STN,107</t>
  </si>
  <si>
    <t>KES,SVC,813</t>
  </si>
  <si>
    <t>KES,SYP,621</t>
  </si>
  <si>
    <t>KES,SZL,316</t>
  </si>
  <si>
    <t>KES,THB,155</t>
  </si>
  <si>
    <t>KES,TJS,723</t>
  </si>
  <si>
    <t>KES,TMT,326</t>
  </si>
  <si>
    <t>KES,TND,374</t>
  </si>
  <si>
    <t>KES,TOP,705</t>
  </si>
  <si>
    <t>KES,TRY,731</t>
  </si>
  <si>
    <t>KES,TTD,257</t>
  </si>
  <si>
    <t>KES,TWD,237</t>
  </si>
  <si>
    <t>KES,TZS,626</t>
  </si>
  <si>
    <t>KES,UAH,349</t>
  </si>
  <si>
    <t>KES,UGX,488</t>
  </si>
  <si>
    <t>KES,USD,777</t>
  </si>
  <si>
    <t>KES,USN,423</t>
  </si>
  <si>
    <t>KES,UYI,896</t>
  </si>
  <si>
    <t>KES,UYU,824</t>
  </si>
  <si>
    <t>KES,UYW,318</t>
  </si>
  <si>
    <t>KES,UZS,933</t>
  </si>
  <si>
    <t>KES,VED,76</t>
  </si>
  <si>
    <t>KES,VES,118</t>
  </si>
  <si>
    <t>KES,VND,461</t>
  </si>
  <si>
    <t>KES,VUV,661</t>
  </si>
  <si>
    <t>KES,WST,605</t>
  </si>
  <si>
    <t>KES,XAF,913</t>
  </si>
  <si>
    <t>KES,XAG,844</t>
  </si>
  <si>
    <t>KES,XAU,810</t>
  </si>
  <si>
    <t>KES,XBA,731</t>
  </si>
  <si>
    <t>KES,XBB,465</t>
  </si>
  <si>
    <t>KES,XBC,535</t>
  </si>
  <si>
    <t>KES,XBD,576</t>
  </si>
  <si>
    <t>KES,XCD,646</t>
  </si>
  <si>
    <t>KES,XDR,874</t>
  </si>
  <si>
    <t>KES,XOF,150</t>
  </si>
  <si>
    <t>KES,XPD,432</t>
  </si>
  <si>
    <t>KES,XPF,416</t>
  </si>
  <si>
    <t>KES,XPT,280</t>
  </si>
  <si>
    <t>KES,XSU,130</t>
  </si>
  <si>
    <t>KES,XTS,563</t>
  </si>
  <si>
    <t>KES,XUA,393</t>
  </si>
  <si>
    <t>KES,XXX,262</t>
  </si>
  <si>
    <t>KES,YER,57</t>
  </si>
  <si>
    <t>KES,ZAR,708</t>
  </si>
  <si>
    <t>KES,ZMW,12</t>
  </si>
  <si>
    <t>KES,ZWL,725</t>
  </si>
  <si>
    <t>KGS,AED,0,0092593</t>
  </si>
  <si>
    <t>KGS,AFN,0,0016667</t>
  </si>
  <si>
    <t>KGS,ALL,0,0027778</t>
  </si>
  <si>
    <t>KGS,AMD,0,0018692</t>
  </si>
  <si>
    <t>KGS,ANG,0,0095238</t>
  </si>
  <si>
    <t>KGS,AOA,0,0013004</t>
  </si>
  <si>
    <t>KGS,ARS,0,0011751</t>
  </si>
  <si>
    <t>KGS,AUD,0,0072993</t>
  </si>
  <si>
    <t>KGS,AWG,0,0010142</t>
  </si>
  <si>
    <t>KGS,AZN,0,0011062</t>
  </si>
  <si>
    <t>KGS,BAM,0,0023419</t>
  </si>
  <si>
    <t>KGS,BBD,0,0014327</t>
  </si>
  <si>
    <t>KGS,BDT,0,0178571</t>
  </si>
  <si>
    <t>KGS,BGN,0,0016234</t>
  </si>
  <si>
    <t>KGS,BHD,0,0042553</t>
  </si>
  <si>
    <t>KGS,BIF,0,0041152</t>
  </si>
  <si>
    <t>KGS,BMD,0,0046296</t>
  </si>
  <si>
    <t>KGS,BND,0,0012870</t>
  </si>
  <si>
    <t>KGS,BOB,0,0021053</t>
  </si>
  <si>
    <t>KGS,BOV,0,0103093</t>
  </si>
  <si>
    <t>KGS,BRL,0,0012739</t>
  </si>
  <si>
    <t>KGS,BSD,0,0011099</t>
  </si>
  <si>
    <t>KGS,BTN,0,0015924</t>
  </si>
  <si>
    <t>KGS,BWP,0,0043668</t>
  </si>
  <si>
    <t>KGS,BYN,0,0050505</t>
  </si>
  <si>
    <t>KGS,BZD,0,0021505</t>
  </si>
  <si>
    <t>KGS,CAD,0,0083333</t>
  </si>
  <si>
    <t>KGS,CDF,0,0011876</t>
  </si>
  <si>
    <t>KGS,CHE,0,0030303</t>
  </si>
  <si>
    <t>KGS,CHF,0,0016077</t>
  </si>
  <si>
    <t>KGS,CHW,0,0010741</t>
  </si>
  <si>
    <t>KGS,CLF,0,0016129</t>
  </si>
  <si>
    <t>KGS,CLP,0,0028409</t>
  </si>
  <si>
    <t>KGS,COP,0,0032787</t>
  </si>
  <si>
    <t>KGS,COU,0,0028090</t>
  </si>
  <si>
    <t>KGS,CRC,0,0012195</t>
  </si>
  <si>
    <t>KGS,CUP,0,0010194</t>
  </si>
  <si>
    <t>KGS,CVE,0,0015198</t>
  </si>
  <si>
    <t>KGS,CZK,0,0011236</t>
  </si>
  <si>
    <t>KGS,DJF,0,0018975</t>
  </si>
  <si>
    <t>KGS,DKK,0,0021692</t>
  </si>
  <si>
    <t>KGS,DOP,0,0049505</t>
  </si>
  <si>
    <t>KGS,DZD,0,0017730</t>
  </si>
  <si>
    <t>KGS,EGP,0,0012165</t>
  </si>
  <si>
    <t>KGS,ERN,0,0010718</t>
  </si>
  <si>
    <t>KGS,ETB,0,0021322</t>
  </si>
  <si>
    <t>KGS,EUR,0,0090909</t>
  </si>
  <si>
    <t>KGS,FJD,0,0015361</t>
  </si>
  <si>
    <t>KGS,FKP,0,0045455</t>
  </si>
  <si>
    <t>KGS,GBP,0,0014793</t>
  </si>
  <si>
    <t>KGS,GEL,0,0011848</t>
  </si>
  <si>
    <t>KGS,GHS,0,0072993</t>
  </si>
  <si>
    <t>KGS,GIP,0,0010267</t>
  </si>
  <si>
    <t>KGS,GMD,0,0024331</t>
  </si>
  <si>
    <t>KGS,GNF,0,0061350</t>
  </si>
  <si>
    <t>KGS,GTQ,0,0017361</t>
  </si>
  <si>
    <t>KGS,GYD,0,0114943</t>
  </si>
  <si>
    <t>KGS,HKD,0,0039370</t>
  </si>
  <si>
    <t>KGS,HNL,0,0192308</t>
  </si>
  <si>
    <t>KGS,HTG,0,0016</t>
  </si>
  <si>
    <t>KGS,HUF,0,0023310</t>
  </si>
  <si>
    <t>KGS,IDR,0,0028736</t>
  </si>
  <si>
    <t>KGS,ILS,0,0031348</t>
  </si>
  <si>
    <t>KGS,INR,0,0010504</t>
  </si>
  <si>
    <t>KGS,IQD,0,0019763</t>
  </si>
  <si>
    <t>KGS,IRR,0,0012837</t>
  </si>
  <si>
    <t>KGS,ISK,0,0013055</t>
  </si>
  <si>
    <t>KGS,JMD,0,0025907</t>
  </si>
  <si>
    <t>KGS,JOD,0,0011211</t>
  </si>
  <si>
    <t>KGS,JPY,0,0015314</t>
  </si>
  <si>
    <t>KGS,KES,0,0012804</t>
  </si>
  <si>
    <t>KGS,KGS,1</t>
  </si>
  <si>
    <t>KGS,KHR,797</t>
  </si>
  <si>
    <t>KGS,KMF,868</t>
  </si>
  <si>
    <t>KGS,KPW,671</t>
  </si>
  <si>
    <t>KGS,KRW,682</t>
  </si>
  <si>
    <t>KGS,KWD,188</t>
  </si>
  <si>
    <t>KGS,KYD,372</t>
  </si>
  <si>
    <t>KGS,KZT,930</t>
  </si>
  <si>
    <t>KGS,LAK,982</t>
  </si>
  <si>
    <t>KGS,LBP,824</t>
  </si>
  <si>
    <t>KGS,LKR,332</t>
  </si>
  <si>
    <t>KGS,LRD,127</t>
  </si>
  <si>
    <t>KGS,LSL,839</t>
  </si>
  <si>
    <t>KGS,LYD,197</t>
  </si>
  <si>
    <t>KGS,MAD,248</t>
  </si>
  <si>
    <t>KGS,MDL,519</t>
  </si>
  <si>
    <t>KGS,MGA,348</t>
  </si>
  <si>
    <t>KGS,MKD,71</t>
  </si>
  <si>
    <t>KGS,MMK,448</t>
  </si>
  <si>
    <t>KGS,MNT,508</t>
  </si>
  <si>
    <t>KGS,MOP,600</t>
  </si>
  <si>
    <t>KGS,MRU,529</t>
  </si>
  <si>
    <t>KGS,MUR,925</t>
  </si>
  <si>
    <t>KGS,MVR,198</t>
  </si>
  <si>
    <t>KGS,MWK,536</t>
  </si>
  <si>
    <t>KGS,MXN,499</t>
  </si>
  <si>
    <t>KGS,MXV,210</t>
  </si>
  <si>
    <t>KGS,MYR,32</t>
  </si>
  <si>
    <t>KGS,MZN,281</t>
  </si>
  <si>
    <t>KGS,NAD,826</t>
  </si>
  <si>
    <t>KGS,NGN,503</t>
  </si>
  <si>
    <t>KGS,NIO,843</t>
  </si>
  <si>
    <t>KGS,NOK,764</t>
  </si>
  <si>
    <t>KGS,NPR,51</t>
  </si>
  <si>
    <t>KGS,NZD,51</t>
  </si>
  <si>
    <t>KGS,OMR,822</t>
  </si>
  <si>
    <t>KGS,PAB,901</t>
  </si>
  <si>
    <t>KGS,PEN,228</t>
  </si>
  <si>
    <t>KGS,PGK,794</t>
  </si>
  <si>
    <t>KGS,PHP,663</t>
  </si>
  <si>
    <t>KGS,PKR,534</t>
  </si>
  <si>
    <t>KGS,PLN,814</t>
  </si>
  <si>
    <t>KGS,PYG,463</t>
  </si>
  <si>
    <t>KGS,QAR,284</t>
  </si>
  <si>
    <t>KGS,RON,112</t>
  </si>
  <si>
    <t>KGS,RSD,278</t>
  </si>
  <si>
    <t>KGS,CNY,341</t>
  </si>
  <si>
    <t>KGS,RUB,710</t>
  </si>
  <si>
    <t>KGS,RWF,557</t>
  </si>
  <si>
    <t>KGS,SAR,660</t>
  </si>
  <si>
    <t>KGS,SBD,860</t>
  </si>
  <si>
    <t>KGS,SCR,430</t>
  </si>
  <si>
    <t>KGS,SDG,903</t>
  </si>
  <si>
    <t>KGS,SEK,80</t>
  </si>
  <si>
    <t>KGS,SGD,972</t>
  </si>
  <si>
    <t>KGS,SHP,643</t>
  </si>
  <si>
    <t>KGS,SLE,481</t>
  </si>
  <si>
    <t>KGS,SLL,563</t>
  </si>
  <si>
    <t>KGS,SOS,594</t>
  </si>
  <si>
    <t>KGS,SRD,592</t>
  </si>
  <si>
    <t>KGS,SSP,171</t>
  </si>
  <si>
    <t>KGS,STN,451</t>
  </si>
  <si>
    <t>KGS,SVC,510</t>
  </si>
  <si>
    <t>KGS,SYP,214</t>
  </si>
  <si>
    <t>KGS,SZL,486</t>
  </si>
  <si>
    <t>KGS,THB,49</t>
  </si>
  <si>
    <t>KGS,TJS,203</t>
  </si>
  <si>
    <t>KGS,TMT,696</t>
  </si>
  <si>
    <t>KGS,TND,865</t>
  </si>
  <si>
    <t>KGS,TOP,610</t>
  </si>
  <si>
    <t>KGS,TRY,806</t>
  </si>
  <si>
    <t>KGS,TTD,278</t>
  </si>
  <si>
    <t>KGS,TWD,4</t>
  </si>
  <si>
    <t>KGS,TZS,582</t>
  </si>
  <si>
    <t>KGS,UAH,183</t>
  </si>
  <si>
    <t>KGS,UGX,413</t>
  </si>
  <si>
    <t>KGS,USD,435</t>
  </si>
  <si>
    <t>KGS,USN,600</t>
  </si>
  <si>
    <t>KGS,UYI,614</t>
  </si>
  <si>
    <t>KGS,UYU,530</t>
  </si>
  <si>
    <t>KGS,UYW,70</t>
  </si>
  <si>
    <t>KGS,UZS,851</t>
  </si>
  <si>
    <t>KGS,VED,832</t>
  </si>
  <si>
    <t>KGS,VES,965</t>
  </si>
  <si>
    <t>KGS,VND,895</t>
  </si>
  <si>
    <t>KGS,VUV,303</t>
  </si>
  <si>
    <t>KGS,WST,286</t>
  </si>
  <si>
    <t>KGS,XAF,635</t>
  </si>
  <si>
    <t>KGS,XAG,12</t>
  </si>
  <si>
    <t>KGS,XAU,595</t>
  </si>
  <si>
    <t>KGS,XBA,713</t>
  </si>
  <si>
    <t>KGS,XBB,839</t>
  </si>
  <si>
    <t>KGS,XBC,854</t>
  </si>
  <si>
    <t>KGS,XBD,598</t>
  </si>
  <si>
    <t>KGS,XCD,548</t>
  </si>
  <si>
    <t>KGS,XDR,235</t>
  </si>
  <si>
    <t>KGS,XOF,898</t>
  </si>
  <si>
    <t>KGS,XPD,985</t>
  </si>
  <si>
    <t>KGS,XPF,119</t>
  </si>
  <si>
    <t>KGS,XPT,91</t>
  </si>
  <si>
    <t>KGS,XSU,398</t>
  </si>
  <si>
    <t>KGS,XTS,612</t>
  </si>
  <si>
    <t>KGS,XUA,997</t>
  </si>
  <si>
    <t>KGS,XXX,628</t>
  </si>
  <si>
    <t>KGS,YER,313</t>
  </si>
  <si>
    <t>KGS,ZAR,18</t>
  </si>
  <si>
    <t>KGS,ZMW,35</t>
  </si>
  <si>
    <t>KGS,ZWL,486</t>
  </si>
  <si>
    <t>KHR,AED,0,0227273</t>
  </si>
  <si>
    <t>KHR,AFN,0,0010363</t>
  </si>
  <si>
    <t>KHR,ALL,0,0046296</t>
  </si>
  <si>
    <t>KHR,AMD,0,0012788</t>
  </si>
  <si>
    <t>KHR,ANG,0,0011765</t>
  </si>
  <si>
    <t>KHR,AOA,0,0039841</t>
  </si>
  <si>
    <t>KHR,ARS,0,0012453</t>
  </si>
  <si>
    <t>KHR,AUD,0,0054645</t>
  </si>
  <si>
    <t>KHR,AWG,0,0032895</t>
  </si>
  <si>
    <t>KHR,AZN,0,0011990</t>
  </si>
  <si>
    <t>KHR,BAM,0,0101010</t>
  </si>
  <si>
    <t>KHR,BBD,0,0010101</t>
  </si>
  <si>
    <t>KHR,BDT,0,0102041</t>
  </si>
  <si>
    <t>KHR,BGN,0,0081301</t>
  </si>
  <si>
    <t>KHR,BHD,0,0018868</t>
  </si>
  <si>
    <t>KHR,BIF,0,0010870</t>
  </si>
  <si>
    <t>KHR,BMD,0,0046512</t>
  </si>
  <si>
    <t>KHR,BND,0,0019417</t>
  </si>
  <si>
    <t>KHR,BOB,0,0054348</t>
  </si>
  <si>
    <t>KHR,BOV,0,0025840</t>
  </si>
  <si>
    <t>KHR,BRL,0,0012547</t>
  </si>
  <si>
    <t>KHR,BSD,0,0144928</t>
  </si>
  <si>
    <t>KHR,BTN,0,0013333</t>
  </si>
  <si>
    <t>KHR,BWP,0,0021413</t>
  </si>
  <si>
    <t>KHR,BYN,0,0011641</t>
  </si>
  <si>
    <t>KHR,BZD,0,0126582</t>
  </si>
  <si>
    <t>KHR,CAD,0,0010438</t>
  </si>
  <si>
    <t>KHR,CDF,0,0040984</t>
  </si>
  <si>
    <t>KHR,CHE,0,0026596</t>
  </si>
  <si>
    <t>KHR,CHF,0,0057803</t>
  </si>
  <si>
    <t>KHR,CHW,0,0011710</t>
  </si>
  <si>
    <t>KHR,CLF,0,0013908</t>
  </si>
  <si>
    <t>KHR,CLP,0,0017007</t>
  </si>
  <si>
    <t>KHR,COP,0,0227273</t>
  </si>
  <si>
    <t>KHR,COU,0,0030395</t>
  </si>
  <si>
    <t>KHR,CRC,0,0270270</t>
  </si>
  <si>
    <t>KHR,CUP,0,0011806</t>
  </si>
  <si>
    <t>KHR,CVE,0,00625</t>
  </si>
  <si>
    <t>KHR,CZK,0,0047619</t>
  </si>
  <si>
    <t>KHR,DJF,0,0029155</t>
  </si>
  <si>
    <t>KHR,DKK,0,0051282</t>
  </si>
  <si>
    <t>KHR,DOP,0,0010571</t>
  </si>
  <si>
    <t>KHR,DZD,0,0023810</t>
  </si>
  <si>
    <t>KHR,EGP,0,0010718</t>
  </si>
  <si>
    <t>KHR,ERN,0,0357143</t>
  </si>
  <si>
    <t>KHR,ETB,0,0075188</t>
  </si>
  <si>
    <t>KHR,EUR,0,0096154</t>
  </si>
  <si>
    <t>KHR,FJD,0,0018051</t>
  </si>
  <si>
    <t>KHR,FKP,0,0024390</t>
  </si>
  <si>
    <t>KHR,GBP,0,0142857</t>
  </si>
  <si>
    <t>KHR,GEL,0,0023148</t>
  </si>
  <si>
    <t>KHR,GHS,0,0058824</t>
  </si>
  <si>
    <t>KHR,GIP,0,0022936</t>
  </si>
  <si>
    <t>KHR,GMD,0,0010152</t>
  </si>
  <si>
    <t>KHR,GNF,0,0014514</t>
  </si>
  <si>
    <t>KHR,GTQ,0,0011494</t>
  </si>
  <si>
    <t>KHR,GYD,0,0023148</t>
  </si>
  <si>
    <t>KHR,HKD,0,0151515</t>
  </si>
  <si>
    <t>KHR,HNL,0,0010893</t>
  </si>
  <si>
    <t>KHR,HTG,0,0011148</t>
  </si>
  <si>
    <t>KHR,HUF,0,0072464</t>
  </si>
  <si>
    <t>KHR,IDR,0,0034965</t>
  </si>
  <si>
    <t>KHR,ILS,0,0011614</t>
  </si>
  <si>
    <t>KHR,INR,0,0037313</t>
  </si>
  <si>
    <t>KHR,IQD,0,0040161</t>
  </si>
  <si>
    <t>KHR,IRR,0,0014663</t>
  </si>
  <si>
    <t>KHR,ISK,0,0011062</t>
  </si>
  <si>
    <t>KHR,JMD,0,0039526</t>
  </si>
  <si>
    <t>KHR,JOD,0,0010627</t>
  </si>
  <si>
    <t>KHR,JPY,0,0454545</t>
  </si>
  <si>
    <t>KHR,KES,0,0017921</t>
  </si>
  <si>
    <t>KHR,KGS,0,0012547</t>
  </si>
  <si>
    <t>KHR,KHR,1</t>
  </si>
  <si>
    <t>KHR,KMF,392</t>
  </si>
  <si>
    <t>KHR,KPW,69</t>
  </si>
  <si>
    <t>KHR,KRW,374</t>
  </si>
  <si>
    <t>KHR,KWD,874</t>
  </si>
  <si>
    <t>KHR,KYD,545</t>
  </si>
  <si>
    <t>KHR,KZT,92</t>
  </si>
  <si>
    <t>KHR,LAK,731</t>
  </si>
  <si>
    <t>KHR,LBP,2</t>
  </si>
  <si>
    <t>KHR,LKR,623</t>
  </si>
  <si>
    <t>KHR,LRD,293</t>
  </si>
  <si>
    <t>KHR,LSL,283</t>
  </si>
  <si>
    <t>KHR,LYD,223</t>
  </si>
  <si>
    <t>KHR,MAD,871</t>
  </si>
  <si>
    <t>KHR,MDL,681</t>
  </si>
  <si>
    <t>KHR,MGA,949</t>
  </si>
  <si>
    <t>KHR,MKD,781</t>
  </si>
  <si>
    <t>KHR,MMK,233</t>
  </si>
  <si>
    <t>KHR,MNT,367</t>
  </si>
  <si>
    <t>KHR,MOP,150</t>
  </si>
  <si>
    <t>KHR,MRU,670</t>
  </si>
  <si>
    <t>KHR,MUR,99</t>
  </si>
  <si>
    <t>KHR,MVR,589</t>
  </si>
  <si>
    <t>KHR,MWK,679</t>
  </si>
  <si>
    <t>KHR,MXN,601</t>
  </si>
  <si>
    <t>KHR,MXV,994</t>
  </si>
  <si>
    <t>KHR,MYR,172</t>
  </si>
  <si>
    <t>KHR,MZN,242</t>
  </si>
  <si>
    <t>KHR,NAD,850</t>
  </si>
  <si>
    <t>KHR,NGN,34</t>
  </si>
  <si>
    <t>KHR,NIO,720</t>
  </si>
  <si>
    <t>KHR,NOK,205</t>
  </si>
  <si>
    <t>KHR,NPR,314</t>
  </si>
  <si>
    <t>KHR,NZD,378</t>
  </si>
  <si>
    <t>KHR,OMR,813</t>
  </si>
  <si>
    <t>KHR,PAB,186</t>
  </si>
  <si>
    <t>KHR,PEN,715</t>
  </si>
  <si>
    <t>KHR,PGK,698</t>
  </si>
  <si>
    <t>KHR,PHP,119</t>
  </si>
  <si>
    <t>KHR,PKR,211</t>
  </si>
  <si>
    <t>KHR,PLN,898</t>
  </si>
  <si>
    <t>KHR,PYG,441</t>
  </si>
  <si>
    <t>KHR,QAR,493</t>
  </si>
  <si>
    <t>KHR,RON,851</t>
  </si>
  <si>
    <t>KHR,RSD,478</t>
  </si>
  <si>
    <t>KHR,CNY,604</t>
  </si>
  <si>
    <t>KHR,RUB,968</t>
  </si>
  <si>
    <t>KHR,RWF,835</t>
  </si>
  <si>
    <t>KHR,SAR,963</t>
  </si>
  <si>
    <t>KHR,SBD,807</t>
  </si>
  <si>
    <t>KHR,SCR,145</t>
  </si>
  <si>
    <t>KHR,SDG,974</t>
  </si>
  <si>
    <t>KHR,SEK,764</t>
  </si>
  <si>
    <t>KHR,SGD,587</t>
  </si>
  <si>
    <t>KHR,SHP,696</t>
  </si>
  <si>
    <t>KHR,SLE,293</t>
  </si>
  <si>
    <t>KHR,SLL,299</t>
  </si>
  <si>
    <t>KHR,SOS,357</t>
  </si>
  <si>
    <t>KHR,SRD,598</t>
  </si>
  <si>
    <t>KHR,SSP,959</t>
  </si>
  <si>
    <t>KHR,STN,327</t>
  </si>
  <si>
    <t>KHR,SVC,180</t>
  </si>
  <si>
    <t>KHR,SYP,38</t>
  </si>
  <si>
    <t>KHR,SZL,294</t>
  </si>
  <si>
    <t>KHR,THB,210</t>
  </si>
  <si>
    <t>KHR,TJS,2</t>
  </si>
  <si>
    <t>KHR,TMT,152</t>
  </si>
  <si>
    <t>KHR,TND,315</t>
  </si>
  <si>
    <t>KHR,TOP,97</t>
  </si>
  <si>
    <t>KHR,TRY,520</t>
  </si>
  <si>
    <t>KHR,TTD,370</t>
  </si>
  <si>
    <t>KHR,TWD,444</t>
  </si>
  <si>
    <t>KHR,TZS,310</t>
  </si>
  <si>
    <t>KHR,UAH,682</t>
  </si>
  <si>
    <t>KHR,UGX,71</t>
  </si>
  <si>
    <t>KHR,USD,634</t>
  </si>
  <si>
    <t>KHR,USN,578</t>
  </si>
  <si>
    <t>KHR,UYI,793</t>
  </si>
  <si>
    <t>KHR,UYU,37</t>
  </si>
  <si>
    <t>KHR,UYW,660</t>
  </si>
  <si>
    <t>KHR,UZS,974</t>
  </si>
  <si>
    <t>KHR,VED,163</t>
  </si>
  <si>
    <t>KHR,VES,218</t>
  </si>
  <si>
    <t>KHR,VND,913</t>
  </si>
  <si>
    <t>KHR,VUV,169</t>
  </si>
  <si>
    <t>KHR,WST,517</t>
  </si>
  <si>
    <t>KHR,XAF,627</t>
  </si>
  <si>
    <t>KHR,XAG,561</t>
  </si>
  <si>
    <t>KHR,XAU,892</t>
  </si>
  <si>
    <t>KHR,XBA,621</t>
  </si>
  <si>
    <t>KHR,XBB,341</t>
  </si>
  <si>
    <t>KHR,XBC,7</t>
  </si>
  <si>
    <t>KHR,XBD,170</t>
  </si>
  <si>
    <t>KHR,XCD,42</t>
  </si>
  <si>
    <t>KHR,XDR,911</t>
  </si>
  <si>
    <t>KHR,XOF,550</t>
  </si>
  <si>
    <t>KHR,XPD,289</t>
  </si>
  <si>
    <t>KHR,XPF,164</t>
  </si>
  <si>
    <t>KHR,XPT,543</t>
  </si>
  <si>
    <t>KHR,XSU,906</t>
  </si>
  <si>
    <t>KHR,XTS,703</t>
  </si>
  <si>
    <t>KHR,XUA,116</t>
  </si>
  <si>
    <t>KHR,XXX,210</t>
  </si>
  <si>
    <t>KHR,YER,276</t>
  </si>
  <si>
    <t>KHR,ZAR,733</t>
  </si>
  <si>
    <t>KHR,ZMW,892</t>
  </si>
  <si>
    <t>KHR,ZWL,978</t>
  </si>
  <si>
    <t>KMF,AED,0,0012804</t>
  </si>
  <si>
    <t>KMF,AFN,0,0012210</t>
  </si>
  <si>
    <t>KMF,ALL,0,0020576</t>
  </si>
  <si>
    <t>KMF,AMD,0,0057143</t>
  </si>
  <si>
    <t>KMF,ANG,0,0016639</t>
  </si>
  <si>
    <t>KMF,AOA,0,0010030</t>
  </si>
  <si>
    <t>KMF,ARS,0,0028986</t>
  </si>
  <si>
    <t>KMF,AUD,0,0015823</t>
  </si>
  <si>
    <t>KMF,AWG,0,0011834</t>
  </si>
  <si>
    <t>KMF,AZN,0,0012837</t>
  </si>
  <si>
    <t>KMF,BAM,0,0013947</t>
  </si>
  <si>
    <t>KMF,BBD,0,015625</t>
  </si>
  <si>
    <t>KMF,BDT,0,0096154</t>
  </si>
  <si>
    <t>KMF,BGN,0,0047170</t>
  </si>
  <si>
    <t>KMF,BHD,0,02</t>
  </si>
  <si>
    <t>KMF,BIF,0,0013532</t>
  </si>
  <si>
    <t>KMF,BMD,0,0027397</t>
  </si>
  <si>
    <t>KMF,BND,0,0012063</t>
  </si>
  <si>
    <t>KMF,BOB,0,0022222</t>
  </si>
  <si>
    <t>KMF,BOV,0,0024096</t>
  </si>
  <si>
    <t>KMF,BRL,0,0011186</t>
  </si>
  <si>
    <t>KMF,BSD,0,0013889</t>
  </si>
  <si>
    <t>KMF,BTN,0,015625</t>
  </si>
  <si>
    <t>KMF,BWP,0,0034130</t>
  </si>
  <si>
    <t>KMF,BYN,0,0010965</t>
  </si>
  <si>
    <t>KMF,BZD,0,0011013</t>
  </si>
  <si>
    <t>KMF,CAD,0,0011299</t>
  </si>
  <si>
    <t>KMF,CDF,0,0012121</t>
  </si>
  <si>
    <t>KMF,CHE,0,0062893</t>
  </si>
  <si>
    <t>KMF,CHF,0,0030864</t>
  </si>
  <si>
    <t>KMF,CHW,0,0026178</t>
  </si>
  <si>
    <t>KMF,CLF,0,0033557</t>
  </si>
  <si>
    <t>KMF,CLP,0,0017182</t>
  </si>
  <si>
    <t>KMF,COP,0,0029155</t>
  </si>
  <si>
    <t>KMF,COU,0,0020040</t>
  </si>
  <si>
    <t>KMF,CRC,0,0012739</t>
  </si>
  <si>
    <t>KMF,CUP,0,0012151</t>
  </si>
  <si>
    <t>KMF,CVE,0,0023585</t>
  </si>
  <si>
    <t>KMF,CZK,0,0045662</t>
  </si>
  <si>
    <t>KMF,DJF,0,0013175</t>
  </si>
  <si>
    <t>KMF,DKK,0,0024814</t>
  </si>
  <si>
    <t>KMF,DOP,0,0020325</t>
  </si>
  <si>
    <t>KMF,DZD,0,0031546</t>
  </si>
  <si>
    <t>KMF,EGP,0,0017361</t>
  </si>
  <si>
    <t>KMF,ERN,0,0010799</t>
  </si>
  <si>
    <t>KMF,ETB,0,0040650</t>
  </si>
  <si>
    <t>KMF,EUR,0,0021552</t>
  </si>
  <si>
    <t>KMF,FJD,0,0043668</t>
  </si>
  <si>
    <t>KMF,FKP,0,0016611</t>
  </si>
  <si>
    <t>KMF,GBP,0,0011947</t>
  </si>
  <si>
    <t>KMF,GEL,0,0016340</t>
  </si>
  <si>
    <t>KMF,GHS,0,0011377</t>
  </si>
  <si>
    <t>KMF,GIP,0,0028736</t>
  </si>
  <si>
    <t>KMF,GMD,0,0011062</t>
  </si>
  <si>
    <t>KMF,GNF,0,0026178</t>
  </si>
  <si>
    <t>KMF,GTQ,0,0021598</t>
  </si>
  <si>
    <t>KMF,GYD,0,0016</t>
  </si>
  <si>
    <t>KMF,HKD,0,0031949</t>
  </si>
  <si>
    <t>KMF,HNL,0,0010582</t>
  </si>
  <si>
    <t>KMF,HTG,0,0015576</t>
  </si>
  <si>
    <t>KMF,HUF,0,04</t>
  </si>
  <si>
    <t>KMF,IDR,0,0020040</t>
  </si>
  <si>
    <t>KMF,ILS,0,0015175</t>
  </si>
  <si>
    <t>KMF,INR,0,0015723</t>
  </si>
  <si>
    <t>KMF,IQD,0,0013158</t>
  </si>
  <si>
    <t>KMF,IRR,0,0021186</t>
  </si>
  <si>
    <t>KMF,ISK,0,0015015</t>
  </si>
  <si>
    <t>KMF,JMD,0,0108696</t>
  </si>
  <si>
    <t>KMF,JOD,0,0196078</t>
  </si>
  <si>
    <t>KMF,JPY,0,0011377</t>
  </si>
  <si>
    <t>KMF,KES,0,0012195</t>
  </si>
  <si>
    <t>KMF,KGS,0,0011521</t>
  </si>
  <si>
    <t>KMF,KHR,0,0025510</t>
  </si>
  <si>
    <t>KMF,KMF,1</t>
  </si>
  <si>
    <t>KMF,KPW,916</t>
  </si>
  <si>
    <t>KMF,KRW,954</t>
  </si>
  <si>
    <t>KMF,KWD,693</t>
  </si>
  <si>
    <t>KMF,KYD,455</t>
  </si>
  <si>
    <t>KMF,KZT,149</t>
  </si>
  <si>
    <t>KMF,LAK,354</t>
  </si>
  <si>
    <t>KMF,LBP,454</t>
  </si>
  <si>
    <t>KMF,LKR,283</t>
  </si>
  <si>
    <t>KMF,LRD,811</t>
  </si>
  <si>
    <t>KMF,LSL,221</t>
  </si>
  <si>
    <t>KMF,LYD,871</t>
  </si>
  <si>
    <t>KMF,MAD,607</t>
  </si>
  <si>
    <t>KMF,MDL,281</t>
  </si>
  <si>
    <t>KMF,MGA,33</t>
  </si>
  <si>
    <t>KMF,MKD,844</t>
  </si>
  <si>
    <t>KMF,MMK,171</t>
  </si>
  <si>
    <t>KMF,MNT,559</t>
  </si>
  <si>
    <t>KMF,MOP,332</t>
  </si>
  <si>
    <t>KMF,MRU,227</t>
  </si>
  <si>
    <t>KMF,MUR,845</t>
  </si>
  <si>
    <t>KMF,MVR,329</t>
  </si>
  <si>
    <t>KMF,MWK,819</t>
  </si>
  <si>
    <t>KMF,MXN,110</t>
  </si>
  <si>
    <t>KMF,MXV,826</t>
  </si>
  <si>
    <t>KMF,MYR,188</t>
  </si>
  <si>
    <t>KMF,MZN,796</t>
  </si>
  <si>
    <t>KMF,NAD,171</t>
  </si>
  <si>
    <t>KMF,NGN,192</t>
  </si>
  <si>
    <t>KMF,NIO,298</t>
  </si>
  <si>
    <t>KMF,NOK,401</t>
  </si>
  <si>
    <t>KMF,NPR,971</t>
  </si>
  <si>
    <t>KMF,NZD,829</t>
  </si>
  <si>
    <t>KMF,OMR,754</t>
  </si>
  <si>
    <t>KMF,PAB,465</t>
  </si>
  <si>
    <t>KMF,PEN,533</t>
  </si>
  <si>
    <t>KMF,PGK,697</t>
  </si>
  <si>
    <t>KMF,PHP,257</t>
  </si>
  <si>
    <t>KMF,PKR,217</t>
  </si>
  <si>
    <t>KMF,PLN,767</t>
  </si>
  <si>
    <t>KMF,PYG,718</t>
  </si>
  <si>
    <t>KMF,QAR,103</t>
  </si>
  <si>
    <t>KMF,RON,133</t>
  </si>
  <si>
    <t>KMF,RSD,699</t>
  </si>
  <si>
    <t>KMF,CNY,593</t>
  </si>
  <si>
    <t>KMF,RUB,771</t>
  </si>
  <si>
    <t>KMF,RWF,324</t>
  </si>
  <si>
    <t>KMF,SAR,942</t>
  </si>
  <si>
    <t>KMF,SBD,420</t>
  </si>
  <si>
    <t>KMF,SCR,35</t>
  </si>
  <si>
    <t>KMF,SDG,559</t>
  </si>
  <si>
    <t>KMF,SEK,249</t>
  </si>
  <si>
    <t>KMF,SGD,251</t>
  </si>
  <si>
    <t>KMF,SHP,368</t>
  </si>
  <si>
    <t>KMF,SLE,914</t>
  </si>
  <si>
    <t>KMF,SLL,902</t>
  </si>
  <si>
    <t>KMF,SOS,967</t>
  </si>
  <si>
    <t>KMF,SRD,784</t>
  </si>
  <si>
    <t>KMF,SSP,588</t>
  </si>
  <si>
    <t>KMF,STN,389</t>
  </si>
  <si>
    <t>KMF,SVC,821</t>
  </si>
  <si>
    <t>KMF,SYP,899</t>
  </si>
  <si>
    <t>KMF,SZL,664</t>
  </si>
  <si>
    <t>KMF,THB,74</t>
  </si>
  <si>
    <t>KMF,TJS,109</t>
  </si>
  <si>
    <t>KMF,TMT,610</t>
  </si>
  <si>
    <t>KMF,TND,20</t>
  </si>
  <si>
    <t>KMF,TOP,200</t>
  </si>
  <si>
    <t>KMF,TRY,980</t>
  </si>
  <si>
    <t>KMF,TTD,125</t>
  </si>
  <si>
    <t>KMF,TWD,418</t>
  </si>
  <si>
    <t>KMF,TZS,985</t>
  </si>
  <si>
    <t>KMF,UAH,422</t>
  </si>
  <si>
    <t>KMF,UGX,296</t>
  </si>
  <si>
    <t>KMF,USD,883</t>
  </si>
  <si>
    <t>KMF,USN,733</t>
  </si>
  <si>
    <t>KMF,UYI,335</t>
  </si>
  <si>
    <t>KMF,UYU,816</t>
  </si>
  <si>
    <t>KMF,UYW,532</t>
  </si>
  <si>
    <t>KMF,UZS,933</t>
  </si>
  <si>
    <t>KMF,VED,545</t>
  </si>
  <si>
    <t>KMF,VES,550</t>
  </si>
  <si>
    <t>KMF,VND,148</t>
  </si>
  <si>
    <t>KMF,VUV,589</t>
  </si>
  <si>
    <t>KMF,WST,93</t>
  </si>
  <si>
    <t>KMF,XAF,596</t>
  </si>
  <si>
    <t>KMF,XAG,713</t>
  </si>
  <si>
    <t>KMF,XAU,803</t>
  </si>
  <si>
    <t>KMF,XBA,397</t>
  </si>
  <si>
    <t>KMF,XBB,955</t>
  </si>
  <si>
    <t>KMF,XBC,959</t>
  </si>
  <si>
    <t>KMF,XBD,268</t>
  </si>
  <si>
    <t>KMF,XCD,533</t>
  </si>
  <si>
    <t>KMF,XDR,675</t>
  </si>
  <si>
    <t>KMF,XOF,551</t>
  </si>
  <si>
    <t>KMF,XPD,814</t>
  </si>
  <si>
    <t>KMF,XPF,832</t>
  </si>
  <si>
    <t>KMF,XPT,967</t>
  </si>
  <si>
    <t>KMF,XSU,183</t>
  </si>
  <si>
    <t>KMF,XTS,906</t>
  </si>
  <si>
    <t>KMF,XUA,52</t>
  </si>
  <si>
    <t>KMF,XXX,683</t>
  </si>
  <si>
    <t>KMF,YER,834</t>
  </si>
  <si>
    <t>KMF,ZAR,245</t>
  </si>
  <si>
    <t>KMF,ZMW,488</t>
  </si>
  <si>
    <t>KMF,ZWL,844</t>
  </si>
  <si>
    <t>KPW,AED,0,008</t>
  </si>
  <si>
    <t>KPW,AFN,0,0044643</t>
  </si>
  <si>
    <t>KPW,ALL,0,0169492</t>
  </si>
  <si>
    <t>KPW,AMD,0,0014749</t>
  </si>
  <si>
    <t>KPW,ANG,0,0013643</t>
  </si>
  <si>
    <t>KPW,AOA,0,0032573</t>
  </si>
  <si>
    <t>KPW,ARS,0,0010406</t>
  </si>
  <si>
    <t>KPW,AUD,1</t>
  </si>
  <si>
    <t>KPW,AWG,0,0011820</t>
  </si>
  <si>
    <t>KPW,AZN,0,0012034</t>
  </si>
  <si>
    <t>KPW,BAM,0,0013736</t>
  </si>
  <si>
    <t>KPW,BBD,0,0025974</t>
  </si>
  <si>
    <t>KPW,BDT,0,0020040</t>
  </si>
  <si>
    <t>KPW,BGN,0,0023981</t>
  </si>
  <si>
    <t>KPW,BHD,0,0086207</t>
  </si>
  <si>
    <t>KPW,BIF,0,0025</t>
  </si>
  <si>
    <t>KPW,BMD,0,0049261</t>
  </si>
  <si>
    <t>KPW,BND,0,0017361</t>
  </si>
  <si>
    <t>KPW,BOB,0,0068027</t>
  </si>
  <si>
    <t>KPW,BOV,0,0015601</t>
  </si>
  <si>
    <t>KPW,BRL,0,0026385</t>
  </si>
  <si>
    <t>KPW,BSD,0,0024814</t>
  </si>
  <si>
    <t>KPW,BTN,0,0058480</t>
  </si>
  <si>
    <t>KPW,BWP,0,0010111</t>
  </si>
  <si>
    <t>KPW,BYN,0,0021645</t>
  </si>
  <si>
    <t>KPW,BZD,0,0013228</t>
  </si>
  <si>
    <t>KPW,CAD,0,0024390</t>
  </si>
  <si>
    <t>KPW,CDF,0,0015244</t>
  </si>
  <si>
    <t>KPW,CHE,0,0023310</t>
  </si>
  <si>
    <t>KPW,CHF,0,0024450</t>
  </si>
  <si>
    <t>KPW,CHW,0,0020747</t>
  </si>
  <si>
    <t>KPW,CLF,0,0012315</t>
  </si>
  <si>
    <t>KPW,CLP,0,0011587</t>
  </si>
  <si>
    <t>KPW,COP,0,0016287</t>
  </si>
  <si>
    <t>KPW,COU,0,0012330</t>
  </si>
  <si>
    <t>KPW,CRC,0,0031348</t>
  </si>
  <si>
    <t>KPW,CUP,0,0047170</t>
  </si>
  <si>
    <t>KPW,CVE,0,0087719</t>
  </si>
  <si>
    <t>KPW,CZK,0,0032258</t>
  </si>
  <si>
    <t>KPW,DJF,0,0010309</t>
  </si>
  <si>
    <t>KPW,DKK,0,0192308</t>
  </si>
  <si>
    <t>KPW,DOP,0,0014749</t>
  </si>
  <si>
    <t>KPW,DZD,0,0014749</t>
  </si>
  <si>
    <t>KPW,EGP,0,0012579</t>
  </si>
  <si>
    <t>KPW,ERN,0,0013717</t>
  </si>
  <si>
    <t>KPW,ETB,0,0031847</t>
  </si>
  <si>
    <t>KPW,EUR,0,0010020</t>
  </si>
  <si>
    <t>KPW,FJD,0,0014771</t>
  </si>
  <si>
    <t>KPW,FKP,0,0011211</t>
  </si>
  <si>
    <t>KPW,GBP,0,0024038</t>
  </si>
  <si>
    <t>KPW,GEL,0,0270270</t>
  </si>
  <si>
    <t>KPW,GHS,0,0011682</t>
  </si>
  <si>
    <t>KPW,GIP,0,0016807</t>
  </si>
  <si>
    <t>KPW,GMD,0,0188679</t>
  </si>
  <si>
    <t>KPW,GNF,0,0012330</t>
  </si>
  <si>
    <t>KPW,GTQ,0,0016051</t>
  </si>
  <si>
    <t>KPW,GYD,0,0016920</t>
  </si>
  <si>
    <t>KPW,HKD,0,0010893</t>
  </si>
  <si>
    <t>KPW,HNL,0,0011312</t>
  </si>
  <si>
    <t>KPW,HTG,0,0017094</t>
  </si>
  <si>
    <t>KPW,HUF,0,0010246</t>
  </si>
  <si>
    <t>KPW,IDR,0,0090090</t>
  </si>
  <si>
    <t>KPW,ILS,0,0022676</t>
  </si>
  <si>
    <t>KPW,INR,0,0010604</t>
  </si>
  <si>
    <t>KPW,IQD,0,0021598</t>
  </si>
  <si>
    <t>KPW,IRR,0,0014620</t>
  </si>
  <si>
    <t>KPW,ISK,0,0011919</t>
  </si>
  <si>
    <t>KPW,JMD,0,0021645</t>
  </si>
  <si>
    <t>KPW,JOD,0,0016529</t>
  </si>
  <si>
    <t>KPW,JPY,0,02</t>
  </si>
  <si>
    <t>KPW,KES,0,00125</t>
  </si>
  <si>
    <t>KPW,KGS,0,0014903</t>
  </si>
  <si>
    <t>KPW,KHR,0,0144928</t>
  </si>
  <si>
    <t>KPW,KMF,0,0010917</t>
  </si>
  <si>
    <t>KPW,KPW,1</t>
  </si>
  <si>
    <t>KPW,KRW,162</t>
  </si>
  <si>
    <t>KPW,KWD,359</t>
  </si>
  <si>
    <t>KPW,KYD,546</t>
  </si>
  <si>
    <t>KPW,KZT,878</t>
  </si>
  <si>
    <t>KPW,LAK,382</t>
  </si>
  <si>
    <t>KPW,LBP,834</t>
  </si>
  <si>
    <t>KPW,LKR,395</t>
  </si>
  <si>
    <t>KPW,LRD,339</t>
  </si>
  <si>
    <t>KPW,LSL,454</t>
  </si>
  <si>
    <t>KPW,LYD,617</t>
  </si>
  <si>
    <t>KPW,MAD,544</t>
  </si>
  <si>
    <t>KPW,MDL,332</t>
  </si>
  <si>
    <t>KPW,MGA,253</t>
  </si>
  <si>
    <t>KPW,MKD,957</t>
  </si>
  <si>
    <t>KPW,MMK,935</t>
  </si>
  <si>
    <t>KPW,MNT,6</t>
  </si>
  <si>
    <t>KPW,MOP,914</t>
  </si>
  <si>
    <t>KPW,MRU,887</t>
  </si>
  <si>
    <t>KPW,MUR,52</t>
  </si>
  <si>
    <t>KPW,MVR,135</t>
  </si>
  <si>
    <t>KPW,MWK,785</t>
  </si>
  <si>
    <t>KPW,MXN,696</t>
  </si>
  <si>
    <t>KPW,MXV,948</t>
  </si>
  <si>
    <t>KPW,MYR,159</t>
  </si>
  <si>
    <t>KPW,MZN,648</t>
  </si>
  <si>
    <t>KPW,NAD,292</t>
  </si>
  <si>
    <t>KPW,NGN,290</t>
  </si>
  <si>
    <t>KPW,NIO,241</t>
  </si>
  <si>
    <t>KPW,NOK,921</t>
  </si>
  <si>
    <t>KPW,NPR,315</t>
  </si>
  <si>
    <t>KPW,NZD,989</t>
  </si>
  <si>
    <t>KPW,OMR,372</t>
  </si>
  <si>
    <t>KPW,PAB,927</t>
  </si>
  <si>
    <t>KPW,PEN,343</t>
  </si>
  <si>
    <t>KPW,PGK,174</t>
  </si>
  <si>
    <t>KPW,PHP,891</t>
  </si>
  <si>
    <t>KPW,PKR,277</t>
  </si>
  <si>
    <t>KPW,PLN,996</t>
  </si>
  <si>
    <t>KPW,PYG,621</t>
  </si>
  <si>
    <t>KPW,QAR,138</t>
  </si>
  <si>
    <t>KPW,RON,667</t>
  </si>
  <si>
    <t>KPW,RSD,11</t>
  </si>
  <si>
    <t>KPW,CNY,233</t>
  </si>
  <si>
    <t>KPW,RUB,526</t>
  </si>
  <si>
    <t>KPW,RWF,680</t>
  </si>
  <si>
    <t>KPW,SAR,820</t>
  </si>
  <si>
    <t>KPW,SBD,894</t>
  </si>
  <si>
    <t>KPW,SCR,252</t>
  </si>
  <si>
    <t>KPW,SDG,738</t>
  </si>
  <si>
    <t>KPW,SEK,494</t>
  </si>
  <si>
    <t>KPW,SGD,989</t>
  </si>
  <si>
    <t>KPW,SHP,768</t>
  </si>
  <si>
    <t>KPW,SLE,15</t>
  </si>
  <si>
    <t>KPW,SLL,321</t>
  </si>
  <si>
    <t>KPW,SOS,143</t>
  </si>
  <si>
    <t>KPW,SRD,275</t>
  </si>
  <si>
    <t>KPW,SSP,954</t>
  </si>
  <si>
    <t>KPW,STN,498</t>
  </si>
  <si>
    <t>KPW,SVC,802</t>
  </si>
  <si>
    <t>KPW,SYP,71</t>
  </si>
  <si>
    <t>KPW,SZL,362</t>
  </si>
  <si>
    <t>KPW,THB,459</t>
  </si>
  <si>
    <t>KPW,TJS,516</t>
  </si>
  <si>
    <t>KPW,TMT,648</t>
  </si>
  <si>
    <t>KPW,TND,494</t>
  </si>
  <si>
    <t>KPW,TOP,319</t>
  </si>
  <si>
    <t>KPW,TRY,999</t>
  </si>
  <si>
    <t>KPW,TTD,611</t>
  </si>
  <si>
    <t>KPW,TWD,647</t>
  </si>
  <si>
    <t>KPW,TZS,335</t>
  </si>
  <si>
    <t>KPW,UAH,359</t>
  </si>
  <si>
    <t>KPW,UGX,727</t>
  </si>
  <si>
    <t>KPW,USD,88</t>
  </si>
  <si>
    <t>KPW,USN,681</t>
  </si>
  <si>
    <t>KPW,UYI,469</t>
  </si>
  <si>
    <t>KPW,UYU,125</t>
  </si>
  <si>
    <t>KPW,UYW,112</t>
  </si>
  <si>
    <t>KPW,UZS,963</t>
  </si>
  <si>
    <t>KPW,VED,42</t>
  </si>
  <si>
    <t>KPW,VES,328</t>
  </si>
  <si>
    <t>KPW,VND,912</t>
  </si>
  <si>
    <t>KPW,VUV,987</t>
  </si>
  <si>
    <t>KPW,WST,275</t>
  </si>
  <si>
    <t>KPW,XAF,76</t>
  </si>
  <si>
    <t>KPW,XAG,280</t>
  </si>
  <si>
    <t>KPW,XAU,738</t>
  </si>
  <si>
    <t>KPW,XBA,607</t>
  </si>
  <si>
    <t>KPW,XBB,743</t>
  </si>
  <si>
    <t>KPW,XBC,957</t>
  </si>
  <si>
    <t>KPW,XBD,962</t>
  </si>
  <si>
    <t>KPW,XCD,318</t>
  </si>
  <si>
    <t>KPW,XDR,25</t>
  </si>
  <si>
    <t>KPW,XOF,907</t>
  </si>
  <si>
    <t>KPW,XPD,546</t>
  </si>
  <si>
    <t>KPW,XPF,843</t>
  </si>
  <si>
    <t>KPW,XPT,443</t>
  </si>
  <si>
    <t>KPW,XSU,397</t>
  </si>
  <si>
    <t>KPW,XTS,88</t>
  </si>
  <si>
    <t>KPW,XUA,461</t>
  </si>
  <si>
    <t>KPW,XXX,304</t>
  </si>
  <si>
    <t>KPW,YER,76</t>
  </si>
  <si>
    <t>KPW,ZAR,285</t>
  </si>
  <si>
    <t>KPW,ZMW,552</t>
  </si>
  <si>
    <t>KPW,ZWL,922</t>
  </si>
  <si>
    <t>KRW,AED,0,0012107</t>
  </si>
  <si>
    <t>KRW,AFN,0,0015129</t>
  </si>
  <si>
    <t>KRW,ALL,0,0022371</t>
  </si>
  <si>
    <t>KRW,AMD,0,0012594</t>
  </si>
  <si>
    <t>KRW,ANG,0,0010776</t>
  </si>
  <si>
    <t>KRW,AOA,0,0043478</t>
  </si>
  <si>
    <t>KRW,ARS,0,0163934</t>
  </si>
  <si>
    <t>KRW,AUD,0,0010288</t>
  </si>
  <si>
    <t>KRW,AWG,0,0019455</t>
  </si>
  <si>
    <t>KRW,AZN,0,0028329</t>
  </si>
  <si>
    <t>KRW,BAM,0,0021231</t>
  </si>
  <si>
    <t>KRW,BBD,0,0024390</t>
  </si>
  <si>
    <t>KRW,BDT,0,0111111</t>
  </si>
  <si>
    <t>KRW,BGN,0,0010091</t>
  </si>
  <si>
    <t>KRW,BHD,0,0011587</t>
  </si>
  <si>
    <t>KRW,BIF,0,0060976</t>
  </si>
  <si>
    <t>KRW,BMD,0,0010309</t>
  </si>
  <si>
    <t>KRW,BND,0,0012870</t>
  </si>
  <si>
    <t>KRW,BOB,0,0033445</t>
  </si>
  <si>
    <t>KRW,BOV,0,0013661</t>
  </si>
  <si>
    <t>KRW,BRL,0,0010537</t>
  </si>
  <si>
    <t>KRW,BSD,0,0070423</t>
  </si>
  <si>
    <t>KRW,BTN,0,0029674</t>
  </si>
  <si>
    <t>KRW,BWP,0,0038462</t>
  </si>
  <si>
    <t>KRW,BYN,0,0012723</t>
  </si>
  <si>
    <t>KRW,BZD,0,0010081</t>
  </si>
  <si>
    <t>KRW,CAD,0,0023095</t>
  </si>
  <si>
    <t>KRW,CDF,0,0015456</t>
  </si>
  <si>
    <t>KRW,CHE,0,0084746</t>
  </si>
  <si>
    <t>KRW,CHF,0,0011628</t>
  </si>
  <si>
    <t>KRW,CHW,0,0147059</t>
  </si>
  <si>
    <t>KRW,CLF,0,0172414</t>
  </si>
  <si>
    <t>KRW,CLP,0,0058140</t>
  </si>
  <si>
    <t>KRW,COP,0,0010616</t>
  </si>
  <si>
    <t>KRW,COU,0,0014925</t>
  </si>
  <si>
    <t>KRW,CRC,0,0024814</t>
  </si>
  <si>
    <t>KRW,CUP,0,0526316</t>
  </si>
  <si>
    <t>KRW,CVE,0,0016026</t>
  </si>
  <si>
    <t>KRW,CZK,0,0017762</t>
  </si>
  <si>
    <t>KRW,DJF,0,0133333</t>
  </si>
  <si>
    <t>KRW,DKK,0,0169492</t>
  </si>
  <si>
    <t>KRW,DOP,0,0029674</t>
  </si>
  <si>
    <t>KRW,DZD,0,0010965</t>
  </si>
  <si>
    <t>KRW,EGP,0,0010173</t>
  </si>
  <si>
    <t>KRW,ERN,0,0074074</t>
  </si>
  <si>
    <t>KRW,ETB,0,0022936</t>
  </si>
  <si>
    <t>KRW,EUR,0,0212766</t>
  </si>
  <si>
    <t>KRW,FJD,0,0017361</t>
  </si>
  <si>
    <t>KRW,FKP,0,0025</t>
  </si>
  <si>
    <t>KRW,GBP,0,0012531</t>
  </si>
  <si>
    <t>KRW,GEL,0,0017036</t>
  </si>
  <si>
    <t>KRW,GHS,0,0021739</t>
  </si>
  <si>
    <t>KRW,GIP,0,0044643</t>
  </si>
  <si>
    <t>KRW,GMD,0,0015106</t>
  </si>
  <si>
    <t>KRW,GNF,0,0024096</t>
  </si>
  <si>
    <t>KRW,GTQ,0,0011947</t>
  </si>
  <si>
    <t>KRW,GYD,0,0071429</t>
  </si>
  <si>
    <t>KRW,HKD,0,0119048</t>
  </si>
  <si>
    <t>KRW,HNL,0,01</t>
  </si>
  <si>
    <t>KRW,HTG,0,0013106</t>
  </si>
  <si>
    <t>KRW,HUF,0,0024096</t>
  </si>
  <si>
    <t>KRW,IDR,0,0012225</t>
  </si>
  <si>
    <t>KRW,ILS,0,0136986</t>
  </si>
  <si>
    <t>KRW,INR,0,0030769</t>
  </si>
  <si>
    <t>KRW,IQD,0,0013387</t>
  </si>
  <si>
    <t>KRW,IRR,0,0357143</t>
  </si>
  <si>
    <t>KRW,ISK,0,0021978</t>
  </si>
  <si>
    <t>KRW,JMD,0,0014265</t>
  </si>
  <si>
    <t>KRW,JOD,0,0011507</t>
  </si>
  <si>
    <t>KRW,JPY,0,0031546</t>
  </si>
  <si>
    <t>KRW,KES,0,0010428</t>
  </si>
  <si>
    <t>KRW,KGS,0,0014663</t>
  </si>
  <si>
    <t>KRW,KHR,0,0026738</t>
  </si>
  <si>
    <t>KRW,KMF,0,0010482</t>
  </si>
  <si>
    <t>KRW,KPW,0,0061728</t>
  </si>
  <si>
    <t>KRW,KRW,1</t>
  </si>
  <si>
    <t>KRW,KWD,272</t>
  </si>
  <si>
    <t>KRW,KYD,931</t>
  </si>
  <si>
    <t>KRW,KZT,893</t>
  </si>
  <si>
    <t>KRW,LAK,266</t>
  </si>
  <si>
    <t>KRW,LBP,488</t>
  </si>
  <si>
    <t>KRW,LKR,446</t>
  </si>
  <si>
    <t>KRW,LRD,54</t>
  </si>
  <si>
    <t>KRW,LSL,296</t>
  </si>
  <si>
    <t>KRW,LYD,48</t>
  </si>
  <si>
    <t>KRW,MAD,290</t>
  </si>
  <si>
    <t>KRW,MDL,616</t>
  </si>
  <si>
    <t>KRW,MGA,79</t>
  </si>
  <si>
    <t>KRW,MKD,573</t>
  </si>
  <si>
    <t>KRW,MMK,762</t>
  </si>
  <si>
    <t>KRW,MNT,910</t>
  </si>
  <si>
    <t>KRW,MOP,593</t>
  </si>
  <si>
    <t>KRW,MRU,417</t>
  </si>
  <si>
    <t>KRW,MUR,139</t>
  </si>
  <si>
    <t>KRW,MVR,132</t>
  </si>
  <si>
    <t>KRW,MWK,694</t>
  </si>
  <si>
    <t>KRW,MXN,590</t>
  </si>
  <si>
    <t>KRW,MXV,301</t>
  </si>
  <si>
    <t>KRW,MYR,601</t>
  </si>
  <si>
    <t>KRW,MZN,624</t>
  </si>
  <si>
    <t>KRW,NAD,277</t>
  </si>
  <si>
    <t>KRW,NGN,915</t>
  </si>
  <si>
    <t>KRW,NIO,809</t>
  </si>
  <si>
    <t>KRW,NOK,921</t>
  </si>
  <si>
    <t>KRW,NPR,826</t>
  </si>
  <si>
    <t>KRW,NZD,10</t>
  </si>
  <si>
    <t>KRW,OMR,425</t>
  </si>
  <si>
    <t>KRW,PAB,846</t>
  </si>
  <si>
    <t>KRW,PEN,205</t>
  </si>
  <si>
    <t>KRW,PGK,613</t>
  </si>
  <si>
    <t>KRW,PHP,699</t>
  </si>
  <si>
    <t>KRW,PKR,104</t>
  </si>
  <si>
    <t>KRW,PLN,125</t>
  </si>
  <si>
    <t>KRW,PYG,434</t>
  </si>
  <si>
    <t>KRW,QAR,261</t>
  </si>
  <si>
    <t>KRW,RON,659</t>
  </si>
  <si>
    <t>KRW,RSD,223</t>
  </si>
  <si>
    <t>KRW,CNY,921</t>
  </si>
  <si>
    <t>KRW,RUB,90</t>
  </si>
  <si>
    <t>KRW,RWF,802</t>
  </si>
  <si>
    <t>KRW,SAR,857</t>
  </si>
  <si>
    <t>KRW,SBD,790</t>
  </si>
  <si>
    <t>KRW,SCR,869</t>
  </si>
  <si>
    <t>KRW,SDG,875</t>
  </si>
  <si>
    <t>KRW,SEK,490</t>
  </si>
  <si>
    <t>KRW,SGD,210</t>
  </si>
  <si>
    <t>KRW,SHP,102</t>
  </si>
  <si>
    <t>KRW,SLE,440</t>
  </si>
  <si>
    <t>KRW,SLL,394</t>
  </si>
  <si>
    <t>KRW,SOS,328</t>
  </si>
  <si>
    <t>KRW,SRD,208</t>
  </si>
  <si>
    <t>KRW,SSP,440</t>
  </si>
  <si>
    <t>KRW,STN,912</t>
  </si>
  <si>
    <t>KRW,SVC,624</t>
  </si>
  <si>
    <t>KRW,SYP,338</t>
  </si>
  <si>
    <t>KRW,SZL,312</t>
  </si>
  <si>
    <t>KRW,THB,758</t>
  </si>
  <si>
    <t>KRW,TJS,917</t>
  </si>
  <si>
    <t>KRW,TMT,765</t>
  </si>
  <si>
    <t>KRW,TND,600</t>
  </si>
  <si>
    <t>KRW,TOP,929</t>
  </si>
  <si>
    <t>KRW,TRY,781</t>
  </si>
  <si>
    <t>KRW,TTD,20</t>
  </si>
  <si>
    <t>KRW,TWD,432</t>
  </si>
  <si>
    <t>KRW,TZS,926</t>
  </si>
  <si>
    <t>KRW,UAH,851</t>
  </si>
  <si>
    <t>KRW,UGX,873</t>
  </si>
  <si>
    <t>KRW,USD,740</t>
  </si>
  <si>
    <t>KRW,USN,898</t>
  </si>
  <si>
    <t>KRW,UYI,166</t>
  </si>
  <si>
    <t>KRW,UYU,21</t>
  </si>
  <si>
    <t>KRW,UYW,163</t>
  </si>
  <si>
    <t>KRW,UZS,487</t>
  </si>
  <si>
    <t>KRW,VED,432</t>
  </si>
  <si>
    <t>KRW,VES,954</t>
  </si>
  <si>
    <t>KRW,VND,404</t>
  </si>
  <si>
    <t>KRW,VUV,895</t>
  </si>
  <si>
    <t>KRW,WST,860</t>
  </si>
  <si>
    <t>KRW,XAF,777</t>
  </si>
  <si>
    <t>KRW,XAG,815</t>
  </si>
  <si>
    <t>KRW,XAU,642</t>
  </si>
  <si>
    <t>KRW,XBA,77</t>
  </si>
  <si>
    <t>KRW,XBB,233</t>
  </si>
  <si>
    <t>KRW,XBC,167</t>
  </si>
  <si>
    <t>KRW,XBD,444</t>
  </si>
  <si>
    <t>KRW,XCD,245</t>
  </si>
  <si>
    <t>KRW,XDR,458</t>
  </si>
  <si>
    <t>KRW,XOF,970</t>
  </si>
  <si>
    <t>KRW,XPD,262</t>
  </si>
  <si>
    <t>KRW,XPF,333</t>
  </si>
  <si>
    <t>KRW,XPT,487</t>
  </si>
  <si>
    <t>KRW,XSU,344</t>
  </si>
  <si>
    <t>KRW,XTS,175</t>
  </si>
  <si>
    <t>KRW,XUA,180</t>
  </si>
  <si>
    <t>KRW,XXX,624</t>
  </si>
  <si>
    <t>KRW,YER,585</t>
  </si>
  <si>
    <t>KRW,ZAR,377</t>
  </si>
  <si>
    <t>KRW,ZMW,500</t>
  </si>
  <si>
    <t>KRW,ZWL,371</t>
  </si>
  <si>
    <t>KWD,AED,0,0050761</t>
  </si>
  <si>
    <t>KWD,AFN,0,0016393</t>
  </si>
  <si>
    <t>KWD,ALL,0,0033898</t>
  </si>
  <si>
    <t>KWD,AMD,0,0012407</t>
  </si>
  <si>
    <t>KWD,ANG,0,0016313</t>
  </si>
  <si>
    <t>KWD,AOA,0,0028490</t>
  </si>
  <si>
    <t>KWD,ARS,0,0019881</t>
  </si>
  <si>
    <t>KWD,AUD,0,0025974</t>
  </si>
  <si>
    <t>KWD,AWG,0,0052083</t>
  </si>
  <si>
    <t>KWD,AZN,0,0010471</t>
  </si>
  <si>
    <t>KWD,BAM,0,0094340</t>
  </si>
  <si>
    <t>KWD,BBD,0,0025641</t>
  </si>
  <si>
    <t>KWD,BDT,0,0027624</t>
  </si>
  <si>
    <t>KWD,BGN,0,0035714</t>
  </si>
  <si>
    <t>KWD,BHD,0,015625</t>
  </si>
  <si>
    <t>KWD,BIF,0,0038610</t>
  </si>
  <si>
    <t>KWD,BMD,0,0053763</t>
  </si>
  <si>
    <t>KWD,BND,0,0011820</t>
  </si>
  <si>
    <t>KWD,BOB,0,0033898</t>
  </si>
  <si>
    <t>KWD,BOV,0,0010504</t>
  </si>
  <si>
    <t>KWD,BRL,0,0058824</t>
  </si>
  <si>
    <t>KWD,BSD,0,0051282</t>
  </si>
  <si>
    <t>KWD,BTN,0,0018382</t>
  </si>
  <si>
    <t>KWD,BWP,0,0015898</t>
  </si>
  <si>
    <t>KWD,BYN,0,0010870</t>
  </si>
  <si>
    <t>KWD,BZD,0,0020704</t>
  </si>
  <si>
    <t>KWD,CAD,0,0052083</t>
  </si>
  <si>
    <t>KWD,CDF,0,0030120</t>
  </si>
  <si>
    <t>KWD,CHE,0,0025773</t>
  </si>
  <si>
    <t>KWD,CHF,0,0010661</t>
  </si>
  <si>
    <t>KWD,CHW,0,0018868</t>
  </si>
  <si>
    <t>KWD,CLF,0,0013495</t>
  </si>
  <si>
    <t>KWD,CLP,0,0040323</t>
  </si>
  <si>
    <t>KWD,COP,0,0012887</t>
  </si>
  <si>
    <t>KWD,COU,0,0010741</t>
  </si>
  <si>
    <t>KWD,CRC,0,0133333</t>
  </si>
  <si>
    <t>KWD,CUP,0,0043860</t>
  </si>
  <si>
    <t>KWD,CVE,0,0073529</t>
  </si>
  <si>
    <t>KWD,CZK,0,0013569</t>
  </si>
  <si>
    <t>KWD,DJF,0,0016287</t>
  </si>
  <si>
    <t>KWD,DKK,0,0036496</t>
  </si>
  <si>
    <t>KWD,DOP,0,0034483</t>
  </si>
  <si>
    <t>KWD,DZD,0,0015083</t>
  </si>
  <si>
    <t>KWD,EGP,0,0024570</t>
  </si>
  <si>
    <t>KWD,ERN,0,0046512</t>
  </si>
  <si>
    <t>KWD,ETB,0,0012484</t>
  </si>
  <si>
    <t>KWD,EUR,0,0012920</t>
  </si>
  <si>
    <t>KWD,FJD,0,0015848</t>
  </si>
  <si>
    <t>KWD,FKP,0,0074627</t>
  </si>
  <si>
    <t>KWD,GBP,0,0011737</t>
  </si>
  <si>
    <t>KWD,GEL,0,0027548</t>
  </si>
  <si>
    <t>KWD,GHS,0,0013605</t>
  </si>
  <si>
    <t>KWD,GIP,0,0012853</t>
  </si>
  <si>
    <t>KWD,GMD,0,0054945</t>
  </si>
  <si>
    <t>KWD,GNF,0,0084746</t>
  </si>
  <si>
    <t>KWD,GTQ,0,0012077</t>
  </si>
  <si>
    <t>KWD,GYD,0,0026810</t>
  </si>
  <si>
    <t>KWD,HKD,0,0020833</t>
  </si>
  <si>
    <t>KWD,HNL,0,0059172</t>
  </si>
  <si>
    <t>KWD,HTG,0,0023641</t>
  </si>
  <si>
    <t>KWD,HUF,0,0010582</t>
  </si>
  <si>
    <t>KWD,IDR,0,0039062</t>
  </si>
  <si>
    <t>KWD,ILS,0,0095238</t>
  </si>
  <si>
    <t>KWD,INR,0,005</t>
  </si>
  <si>
    <t>KWD,IQD,0,0079365</t>
  </si>
  <si>
    <t>KWD,IRR,0,0015060</t>
  </si>
  <si>
    <t>KWD,ISK,0,0021645</t>
  </si>
  <si>
    <t>KWD,JMD,0,0016667</t>
  </si>
  <si>
    <t>KWD,JOD,0,0074074</t>
  </si>
  <si>
    <t>KWD,JPY,0,0084746</t>
  </si>
  <si>
    <t>KWD,KES,0,0011737</t>
  </si>
  <si>
    <t>KWD,KGS,0,0053191</t>
  </si>
  <si>
    <t>KWD,KHR,0,0011442</t>
  </si>
  <si>
    <t>KWD,KMF,0,0014430</t>
  </si>
  <si>
    <t>KWD,KPW,0,0027855</t>
  </si>
  <si>
    <t>KWD,KRW,0,0036765</t>
  </si>
  <si>
    <t>KWD,KWD,1</t>
  </si>
  <si>
    <t>KWD,KYD,286</t>
  </si>
  <si>
    <t>KWD,KZT,625</t>
  </si>
  <si>
    <t>KWD,LAK,500</t>
  </si>
  <si>
    <t>KWD,LBP,365</t>
  </si>
  <si>
    <t>KWD,LKR,906</t>
  </si>
  <si>
    <t>KWD,LRD,341</t>
  </si>
  <si>
    <t>KWD,LSL,715</t>
  </si>
  <si>
    <t>KWD,LYD,633</t>
  </si>
  <si>
    <t>KWD,MAD,104</t>
  </si>
  <si>
    <t>KWD,MDL,555</t>
  </si>
  <si>
    <t>KWD,MGA,813</t>
  </si>
  <si>
    <t>KWD,MKD,174</t>
  </si>
  <si>
    <t>KWD,MMK,919</t>
  </si>
  <si>
    <t>KWD,MNT,524</t>
  </si>
  <si>
    <t>KWD,MOP,975</t>
  </si>
  <si>
    <t>KWD,MRU,566</t>
  </si>
  <si>
    <t>KWD,MUR,492</t>
  </si>
  <si>
    <t>KWD,MVR,839</t>
  </si>
  <si>
    <t>KWD,MWK,867</t>
  </si>
  <si>
    <t>KWD,MXN,424</t>
  </si>
  <si>
    <t>KWD,MXV,805</t>
  </si>
  <si>
    <t>KWD,MYR,514</t>
  </si>
  <si>
    <t>KWD,MZN,432</t>
  </si>
  <si>
    <t>KWD,NAD,385</t>
  </si>
  <si>
    <t>KWD,NGN,814</t>
  </si>
  <si>
    <t>KWD,NIO,655</t>
  </si>
  <si>
    <t>KWD,NOK,684</t>
  </si>
  <si>
    <t>KWD,NPR,454</t>
  </si>
  <si>
    <t>KWD,NZD,644</t>
  </si>
  <si>
    <t>KWD,OMR,372</t>
  </si>
  <si>
    <t>KWD,PAB,632</t>
  </si>
  <si>
    <t>KWD,PEN,689</t>
  </si>
  <si>
    <t>KWD,PGK,911</t>
  </si>
  <si>
    <t>KWD,PHP,882</t>
  </si>
  <si>
    <t>KWD,PKR,854</t>
  </si>
  <si>
    <t>KWD,PLN,639</t>
  </si>
  <si>
    <t>KWD,PYG,999</t>
  </si>
  <si>
    <t>KWD,QAR,723</t>
  </si>
  <si>
    <t>KWD,RON,322</t>
  </si>
  <si>
    <t>KWD,RSD,690</t>
  </si>
  <si>
    <t>KWD,CNY,150</t>
  </si>
  <si>
    <t>KWD,RUB,831</t>
  </si>
  <si>
    <t>KWD,RWF,2</t>
  </si>
  <si>
    <t>KWD,SAR,815</t>
  </si>
  <si>
    <t>KWD,SBD,590</t>
  </si>
  <si>
    <t>KWD,SCR,522</t>
  </si>
  <si>
    <t>KWD,SDG,115</t>
  </si>
  <si>
    <t>KWD,SEK,172</t>
  </si>
  <si>
    <t>KWD,SGD,437</t>
  </si>
  <si>
    <t>KWD,SHP,3</t>
  </si>
  <si>
    <t>KWD,SLE,781</t>
  </si>
  <si>
    <t>KWD,SLL,14</t>
  </si>
  <si>
    <t>KWD,SOS,809</t>
  </si>
  <si>
    <t>KWD,SRD,78</t>
  </si>
  <si>
    <t>KWD,SSP,759</t>
  </si>
  <si>
    <t>KWD,STN,230</t>
  </si>
  <si>
    <t>KWD,SVC,955</t>
  </si>
  <si>
    <t>KWD,SYP,439</t>
  </si>
  <si>
    <t>KWD,SZL,6</t>
  </si>
  <si>
    <t>KWD,THB,124</t>
  </si>
  <si>
    <t>KWD,TJS,185</t>
  </si>
  <si>
    <t>KWD,TMT,796</t>
  </si>
  <si>
    <t>KWD,TND,601</t>
  </si>
  <si>
    <t>KWD,TOP,508</t>
  </si>
  <si>
    <t>KWD,TRY,352</t>
  </si>
  <si>
    <t>KWD,TTD,958</t>
  </si>
  <si>
    <t>KWD,TWD,115</t>
  </si>
  <si>
    <t>KWD,TZS,78</t>
  </si>
  <si>
    <t>KWD,UAH,348</t>
  </si>
  <si>
    <t>KWD,UGX,114</t>
  </si>
  <si>
    <t>KWD,USD,917</t>
  </si>
  <si>
    <t>KWD,USN,61</t>
  </si>
  <si>
    <t>KWD,UYI,26</t>
  </si>
  <si>
    <t>KWD,UYU,473</t>
  </si>
  <si>
    <t>KWD,UYW,328</t>
  </si>
  <si>
    <t>KWD,UZS,5</t>
  </si>
  <si>
    <t>KWD,VED,860</t>
  </si>
  <si>
    <t>KWD,VES,761</t>
  </si>
  <si>
    <t>KWD,VND,468</t>
  </si>
  <si>
    <t>KWD,VUV,46</t>
  </si>
  <si>
    <t>KWD,WST,954</t>
  </si>
  <si>
    <t>KWD,XAF,276</t>
  </si>
  <si>
    <t>KWD,XAG,137</t>
  </si>
  <si>
    <t>KWD,XAU,696</t>
  </si>
  <si>
    <t>KWD,XBA,83</t>
  </si>
  <si>
    <t>KWD,XBB,948</t>
  </si>
  <si>
    <t>KWD,XBC,421</t>
  </si>
  <si>
    <t>KWD,XBD,27</t>
  </si>
  <si>
    <t>KWD,XCD,13</t>
  </si>
  <si>
    <t>KWD,XDR,838</t>
  </si>
  <si>
    <t>KWD,XOF,291</t>
  </si>
  <si>
    <t>KWD,XPD,761</t>
  </si>
  <si>
    <t>KWD,XPF,50</t>
  </si>
  <si>
    <t>KWD,XPT,234</t>
  </si>
  <si>
    <t>KWD,XSU,542</t>
  </si>
  <si>
    <t>KWD,XTS,777</t>
  </si>
  <si>
    <t>KWD,XUA,810</t>
  </si>
  <si>
    <t>KWD,XXX,992</t>
  </si>
  <si>
    <t>KWD,YER,412</t>
  </si>
  <si>
    <t>KWD,ZAR,16</t>
  </si>
  <si>
    <t>KWD,ZMW,500</t>
  </si>
  <si>
    <t>KWD,ZWL,500</t>
  </si>
  <si>
    <t>KYD,AED,0,0010352</t>
  </si>
  <si>
    <t>KYD,AFN,0,0010309</t>
  </si>
  <si>
    <t>KYD,ALL,0,0020492</t>
  </si>
  <si>
    <t>KYD,AMD,0,0010438</t>
  </si>
  <si>
    <t>KYD,ANG,0,0033113</t>
  </si>
  <si>
    <t>KYD,AOA,0,0028011</t>
  </si>
  <si>
    <t>KYD,ARS,0,0025575</t>
  </si>
  <si>
    <t>KYD,AUD,0,0028409</t>
  </si>
  <si>
    <t>KYD,AWG,0,0037879</t>
  </si>
  <si>
    <t>KYD,AZN,0,04</t>
  </si>
  <si>
    <t>KYD,BAM,0,0022831</t>
  </si>
  <si>
    <t>KYD,BBD,0,0018149</t>
  </si>
  <si>
    <t>KYD,BDT,0,0010395</t>
  </si>
  <si>
    <t>KYD,BGN,0,0029762</t>
  </si>
  <si>
    <t>KYD,BHD,0,0169492</t>
  </si>
  <si>
    <t>KYD,BIF,0,0023753</t>
  </si>
  <si>
    <t>KYD,BMD,0,0128205</t>
  </si>
  <si>
    <t>KYD,BND,0,0051813</t>
  </si>
  <si>
    <t>KYD,BOB,0,0038610</t>
  </si>
  <si>
    <t>KYD,BOV,0,0028571</t>
  </si>
  <si>
    <t>KYD,BRL,0,0010881</t>
  </si>
  <si>
    <t>KYD,BSD,0,0035971</t>
  </si>
  <si>
    <t>KYD,BTN,0,0033557</t>
  </si>
  <si>
    <t>KYD,BWP,0,0012165</t>
  </si>
  <si>
    <t>KYD,BYN,0,0012953</t>
  </si>
  <si>
    <t>KYD,BZD,0,0014925</t>
  </si>
  <si>
    <t>KYD,CAD,0,0022523</t>
  </si>
  <si>
    <t>KYD,CDF,0,0021930</t>
  </si>
  <si>
    <t>KYD,CHE,0,0011587</t>
  </si>
  <si>
    <t>KYD,CHF,0,0018484</t>
  </si>
  <si>
    <t>KYD,CHW,0,0051020</t>
  </si>
  <si>
    <t>KYD,CLF,0,0024938</t>
  </si>
  <si>
    <t>KYD,CLP,0,0015129</t>
  </si>
  <si>
    <t>KYD,COP,0,0034247</t>
  </si>
  <si>
    <t>KYD,COU,0,0416667</t>
  </si>
  <si>
    <t>KYD,CRC,0,0119048</t>
  </si>
  <si>
    <t>KYD,CUP,0,0018797</t>
  </si>
  <si>
    <t>KYD,CVE,0,0102041</t>
  </si>
  <si>
    <t>KYD,CZK,0,0069444</t>
  </si>
  <si>
    <t>KYD,DJF,0,0010846</t>
  </si>
  <si>
    <t>KYD,DKK,0,0384615</t>
  </si>
  <si>
    <t>KYD,DOP,0,0028169</t>
  </si>
  <si>
    <t>KYD,DZD,0,0056818</t>
  </si>
  <si>
    <t>KYD,EGP,0,0020243</t>
  </si>
  <si>
    <t>KYD,ERN,0,0013055</t>
  </si>
  <si>
    <t>KYD,ETB,0,0012270</t>
  </si>
  <si>
    <t>KYD,EUR,0,0084034</t>
  </si>
  <si>
    <t>KYD,FJD,0,0024331</t>
  </si>
  <si>
    <t>KYD,FKP,0,0014815</t>
  </si>
  <si>
    <t>KYD,GBP,0,0263158</t>
  </si>
  <si>
    <t>KYD,GEL,0,0012516</t>
  </si>
  <si>
    <t>KYD,GHS,0,0020121</t>
  </si>
  <si>
    <t>KYD,GIP,0,0020040</t>
  </si>
  <si>
    <t>KYD,GMD,0,0021142</t>
  </si>
  <si>
    <t>KYD,GNF,0,0016287</t>
  </si>
  <si>
    <t>KYD,GTQ,0,0017361</t>
  </si>
  <si>
    <t>KYD,GYD,0,0012804</t>
  </si>
  <si>
    <t>KYD,HKD,0,0015432</t>
  </si>
  <si>
    <t>KYD,HNL,0,0010616</t>
  </si>
  <si>
    <t>KYD,HTG,0,0010730</t>
  </si>
  <si>
    <t>KYD,HUF,0,0019569</t>
  </si>
  <si>
    <t>KYD,IDR,0,0108696</t>
  </si>
  <si>
    <t>KYD,ILS,0,0011429</t>
  </si>
  <si>
    <t>KYD,INR,0,00625</t>
  </si>
  <si>
    <t>KYD,IQD,0,0058140</t>
  </si>
  <si>
    <t>KYD,IRR,0,0026667</t>
  </si>
  <si>
    <t>KYD,ISK,0,0322581</t>
  </si>
  <si>
    <t>KYD,JMD,0,0370370</t>
  </si>
  <si>
    <t>KYD,JOD,0,0026596</t>
  </si>
  <si>
    <t>KYD,JPY,0,0032573</t>
  </si>
  <si>
    <t>KYD,KES,0,0025773</t>
  </si>
  <si>
    <t>KYD,KGS,0,0026882</t>
  </si>
  <si>
    <t>KYD,KHR,0,0018349</t>
  </si>
  <si>
    <t>KYD,KMF,0,0021978</t>
  </si>
  <si>
    <t>KYD,KPW,0,0018315</t>
  </si>
  <si>
    <t>KYD,KRW,0,0010741</t>
  </si>
  <si>
    <t>KYD,KWD,0,0034965</t>
  </si>
  <si>
    <t>KYD,KYD,1</t>
  </si>
  <si>
    <t>KYD,KZT,500</t>
  </si>
  <si>
    <t>KYD,LAK,599</t>
  </si>
  <si>
    <t>KYD,LBP,641</t>
  </si>
  <si>
    <t>KYD,LKR,173</t>
  </si>
  <si>
    <t>KYD,LRD,817</t>
  </si>
  <si>
    <t>KYD,LSL,993</t>
  </si>
  <si>
    <t>KYD,LYD,321</t>
  </si>
  <si>
    <t>KYD,MAD,319</t>
  </si>
  <si>
    <t>KYD,MDL,772</t>
  </si>
  <si>
    <t>KYD,MGA,126</t>
  </si>
  <si>
    <t>KYD,MKD,501</t>
  </si>
  <si>
    <t>KYD,MMK,38</t>
  </si>
  <si>
    <t>KYD,MNT,322</t>
  </si>
  <si>
    <t>KYD,MOP,774</t>
  </si>
  <si>
    <t>KYD,MRU,895</t>
  </si>
  <si>
    <t>KYD,MUR,715</t>
  </si>
  <si>
    <t>KYD,MVR,9</t>
  </si>
  <si>
    <t>KYD,MWK,97</t>
  </si>
  <si>
    <t>KYD,MXN,334</t>
  </si>
  <si>
    <t>KYD,MXV,770</t>
  </si>
  <si>
    <t>KYD,MYR,450</t>
  </si>
  <si>
    <t>KYD,MZN,74</t>
  </si>
  <si>
    <t>KYD,NAD,797</t>
  </si>
  <si>
    <t>KYD,NGN,542</t>
  </si>
  <si>
    <t>KYD,NIO,891</t>
  </si>
  <si>
    <t>KYD,NOK,616</t>
  </si>
  <si>
    <t>KYD,NPR,577</t>
  </si>
  <si>
    <t>KYD,NZD,604</t>
  </si>
  <si>
    <t>KYD,OMR,472</t>
  </si>
  <si>
    <t>KYD,PAB,311</t>
  </si>
  <si>
    <t>KYD,PEN,232</t>
  </si>
  <si>
    <t>KYD,PGK,688</t>
  </si>
  <si>
    <t>KYD,PHP,939</t>
  </si>
  <si>
    <t>KYD,PKR,261</t>
  </si>
  <si>
    <t>KYD,PLN,977</t>
  </si>
  <si>
    <t>KYD,PYG,909</t>
  </si>
  <si>
    <t>KYD,QAR,741</t>
  </si>
  <si>
    <t>KYD,RON,84</t>
  </si>
  <si>
    <t>KYD,RSD,685</t>
  </si>
  <si>
    <t>KYD,CNY,538</t>
  </si>
  <si>
    <t>KYD,RUB,321</t>
  </si>
  <si>
    <t>KYD,RWF,3</t>
  </si>
  <si>
    <t>KYD,SAR,830</t>
  </si>
  <si>
    <t>KYD,SBD,121</t>
  </si>
  <si>
    <t>KYD,SCR,671</t>
  </si>
  <si>
    <t>KYD,SDG,3</t>
  </si>
  <si>
    <t>KYD,SEK,26</t>
  </si>
  <si>
    <t>KYD,SGD,833</t>
  </si>
  <si>
    <t>KYD,SHP,695</t>
  </si>
  <si>
    <t>KYD,SLE,953</t>
  </si>
  <si>
    <t>KYD,SLL,412</t>
  </si>
  <si>
    <t>KYD,SOS,123</t>
  </si>
  <si>
    <t>KYD,SRD,891</t>
  </si>
  <si>
    <t>KYD,SSP,636</t>
  </si>
  <si>
    <t>KYD,STN,107</t>
  </si>
  <si>
    <t>KYD,SVC,573</t>
  </si>
  <si>
    <t>KYD,SYP,590</t>
  </si>
  <si>
    <t>KYD,SZL,610</t>
  </si>
  <si>
    <t>KYD,THB,658</t>
  </si>
  <si>
    <t>KYD,TJS,387</t>
  </si>
  <si>
    <t>KYD,TMT,268</t>
  </si>
  <si>
    <t>KYD,TND,115</t>
  </si>
  <si>
    <t>KYD,TOP,122</t>
  </si>
  <si>
    <t>KYD,TRY,347</t>
  </si>
  <si>
    <t>KYD,TTD,265</t>
  </si>
  <si>
    <t>KYD,TWD,144</t>
  </si>
  <si>
    <t>KYD,TZS,115</t>
  </si>
  <si>
    <t>KYD,UAH,562</t>
  </si>
  <si>
    <t>KYD,UGX,926</t>
  </si>
  <si>
    <t>KYD,USD,724</t>
  </si>
  <si>
    <t>KYD,USN,413</t>
  </si>
  <si>
    <t>KYD,UYI,2</t>
  </si>
  <si>
    <t>KYD,UYU,955</t>
  </si>
  <si>
    <t>KYD,UYW,626</t>
  </si>
  <si>
    <t>KYD,UZS,22</t>
  </si>
  <si>
    <t>KYD,VED,558</t>
  </si>
  <si>
    <t>KYD,VES,953</t>
  </si>
  <si>
    <t>KYD,VND,596</t>
  </si>
  <si>
    <t>KYD,VUV,643</t>
  </si>
  <si>
    <t>KYD,WST,703</t>
  </si>
  <si>
    <t>KYD,XAF,652</t>
  </si>
  <si>
    <t>KYD,XAG,84</t>
  </si>
  <si>
    <t>KYD,XAU,638</t>
  </si>
  <si>
    <t>KYD,XBA,644</t>
  </si>
  <si>
    <t>KYD,XBB,606</t>
  </si>
  <si>
    <t>KYD,XBC,824</t>
  </si>
  <si>
    <t>KYD,XBD,130</t>
  </si>
  <si>
    <t>KYD,XCD,139</t>
  </si>
  <si>
    <t>KYD,XDR,210</t>
  </si>
  <si>
    <t>KYD,XOF,362</t>
  </si>
  <si>
    <t>KYD,XPD,41</t>
  </si>
  <si>
    <t>KYD,XPF,549</t>
  </si>
  <si>
    <t>KYD,XPT,418</t>
  </si>
  <si>
    <t>KYD,XSU,43</t>
  </si>
  <si>
    <t>KYD,XTS,606</t>
  </si>
  <si>
    <t>KYD,XUA,915</t>
  </si>
  <si>
    <t>KYD,XXX,754</t>
  </si>
  <si>
    <t>KYD,YER,51</t>
  </si>
  <si>
    <t>KYD,ZAR,163</t>
  </si>
  <si>
    <t>KYD,ZMW,500</t>
  </si>
  <si>
    <t>KYD,ZWL,653</t>
  </si>
  <si>
    <t>KZT,AED,0,0021053</t>
  </si>
  <si>
    <t>KZT,AFN,0,0769231</t>
  </si>
  <si>
    <t>KZT,ALL,0,0012453</t>
  </si>
  <si>
    <t>KZT,AMD,0,0050251</t>
  </si>
  <si>
    <t>KZT,ANG,0,0013004</t>
  </si>
  <si>
    <t>KZT,AOA,0,0107527</t>
  </si>
  <si>
    <t>KZT,ARS,0,0046512</t>
  </si>
  <si>
    <t>KZT,AUD,0,0013123</t>
  </si>
  <si>
    <t>KZT,AWG,0,0015773</t>
  </si>
  <si>
    <t>KZT,AZN,0,0010235</t>
  </si>
  <si>
    <t>KZT,BAM,0,0024752</t>
  </si>
  <si>
    <t>KZT,BBD,0,0023364</t>
  </si>
  <si>
    <t>KZT,BDT,0,0010846</t>
  </si>
  <si>
    <t>KZT,BGN,0,0091743</t>
  </si>
  <si>
    <t>KZT,BHD,0,0010549</t>
  </si>
  <si>
    <t>KZT,BIF,0,0014124</t>
  </si>
  <si>
    <t>KZT,BMD,0,0017422</t>
  </si>
  <si>
    <t>KZT,BND,0,0025707</t>
  </si>
  <si>
    <t>KZT,BOB,0,0025381</t>
  </si>
  <si>
    <t>KZT,BOV,0,0045872</t>
  </si>
  <si>
    <t>KZT,BRL,0,0049505</t>
  </si>
  <si>
    <t>KZT,BSD,0,0033898</t>
  </si>
  <si>
    <t>KZT,BTN,0,0013263</t>
  </si>
  <si>
    <t>KZT,BWP,0,0040323</t>
  </si>
  <si>
    <t>KZT,BYN,0,0011614</t>
  </si>
  <si>
    <t>KZT,BZD,0,0024450</t>
  </si>
  <si>
    <t>KZT,CAD,0,0010799</t>
  </si>
  <si>
    <t>KZT,CDF,0,0013947</t>
  </si>
  <si>
    <t>KZT,CHE,0,0014144</t>
  </si>
  <si>
    <t>KZT,CHF,0,0020576</t>
  </si>
  <si>
    <t>KZT,CHW,0,0027701</t>
  </si>
  <si>
    <t>KZT,CLF,0,0010616</t>
  </si>
  <si>
    <t>KZT,CLP,0,0041667</t>
  </si>
  <si>
    <t>KZT,COP,0,0010515</t>
  </si>
  <si>
    <t>KZT,COU,0,0022272</t>
  </si>
  <si>
    <t>KZT,CRC,0,0015385</t>
  </si>
  <si>
    <t>KZT,CUP,0,0021834</t>
  </si>
  <si>
    <t>KZT,CVE,0,0036364</t>
  </si>
  <si>
    <t>KZT,CZK,0,0016722</t>
  </si>
  <si>
    <t>KZT,DJF,0,0015152</t>
  </si>
  <si>
    <t>KZT,DKK,0,0016</t>
  </si>
  <si>
    <t>KZT,DOP,0,0021786</t>
  </si>
  <si>
    <t>KZT,DZD,0,0013514</t>
  </si>
  <si>
    <t>KZT,EGP,0,0028329</t>
  </si>
  <si>
    <t>KZT,ERN,0,0010941</t>
  </si>
  <si>
    <t>KZT,ETB,0,0013532</t>
  </si>
  <si>
    <t>KZT,EUR,0,0011062</t>
  </si>
  <si>
    <t>KZT,FJD,0,0019305</t>
  </si>
  <si>
    <t>KZT,FKP,0,0013021</t>
  </si>
  <si>
    <t>KZT,GBP,0,0054945</t>
  </si>
  <si>
    <t>KZT,GEL,0,0060976</t>
  </si>
  <si>
    <t>KZT,GHS,0,0098039</t>
  </si>
  <si>
    <t>KZT,GIP,0,0011442</t>
  </si>
  <si>
    <t>KZT,GMD,0,0091743</t>
  </si>
  <si>
    <t>KZT,GNF,0,0011521</t>
  </si>
  <si>
    <t>KZT,GTQ,0,0013193</t>
  </si>
  <si>
    <t>KZT,GYD,0,0010246</t>
  </si>
  <si>
    <t>KZT,HKD,0,0016863</t>
  </si>
  <si>
    <t>KZT,HNL,0,0588235</t>
  </si>
  <si>
    <t>KZT,HTG,0,004</t>
  </si>
  <si>
    <t>KZT,HUF,0,0010111</t>
  </si>
  <si>
    <t>KZT,IDR,0,0138889</t>
  </si>
  <si>
    <t>KZT,ILS,0,0035211</t>
  </si>
  <si>
    <t>KZT,INR,0,0012516</t>
  </si>
  <si>
    <t>KZT,IQD,0,0025510</t>
  </si>
  <si>
    <t>KZT,IRR,0,0018416</t>
  </si>
  <si>
    <t>KZT,ISK,0,0036900</t>
  </si>
  <si>
    <t>KZT,JMD,0,0014368</t>
  </si>
  <si>
    <t>KZT,JOD,0,0049020</t>
  </si>
  <si>
    <t>KZT,JPY,0,0014245</t>
  </si>
  <si>
    <t>KZT,KES,0,0010040</t>
  </si>
  <si>
    <t>KZT,KGS,0,0010753</t>
  </si>
  <si>
    <t>KZT,KHR,0,0108696</t>
  </si>
  <si>
    <t>KZT,KMF,0,0067114</t>
  </si>
  <si>
    <t>KZT,KPW,0,0011390</t>
  </si>
  <si>
    <t>KZT,KRW,0,0011198</t>
  </si>
  <si>
    <t>KZT,KWD,0,0016</t>
  </si>
  <si>
    <t>KZT,KYD,0,002</t>
  </si>
  <si>
    <t>KZT,KZT,1</t>
  </si>
  <si>
    <t>KZT,LAK,504</t>
  </si>
  <si>
    <t>KZT,LBP,507</t>
  </si>
  <si>
    <t>KZT,LKR,917</t>
  </si>
  <si>
    <t>KZT,LRD,690</t>
  </si>
  <si>
    <t>KZT,LSL,758</t>
  </si>
  <si>
    <t>KZT,LYD,495</t>
  </si>
  <si>
    <t>KZT,MAD,793</t>
  </si>
  <si>
    <t>KZT,MDL,785</t>
  </si>
  <si>
    <t>KZT,MGA,647</t>
  </si>
  <si>
    <t>KZT,MKD,723</t>
  </si>
  <si>
    <t>KZT,MMK,36</t>
  </si>
  <si>
    <t>KZT,MNT,634</t>
  </si>
  <si>
    <t>KZT,MOP,175</t>
  </si>
  <si>
    <t>KZT,MRU,776</t>
  </si>
  <si>
    <t>KZT,MUR,258</t>
  </si>
  <si>
    <t>KZT,MVR,663</t>
  </si>
  <si>
    <t>KZT,MWK,183</t>
  </si>
  <si>
    <t>KZT,MXN,771</t>
  </si>
  <si>
    <t>KZT,MXV,750</t>
  </si>
  <si>
    <t>KZT,MYR,498</t>
  </si>
  <si>
    <t>KZT,MZN,979</t>
  </si>
  <si>
    <t>KZT,NAD,442</t>
  </si>
  <si>
    <t>KZT,NGN,195</t>
  </si>
  <si>
    <t>KZT,NIO,50</t>
  </si>
  <si>
    <t>KZT,NOK,199</t>
  </si>
  <si>
    <t>KZT,NPR,249</t>
  </si>
  <si>
    <t>KZT,NZD,78</t>
  </si>
  <si>
    <t>KZT,OMR,740</t>
  </si>
  <si>
    <t>KZT,PAB,632</t>
  </si>
  <si>
    <t>KZT,PEN,708</t>
  </si>
  <si>
    <t>KZT,PGK,884</t>
  </si>
  <si>
    <t>KZT,PHP,7</t>
  </si>
  <si>
    <t>KZT,PKR,517</t>
  </si>
  <si>
    <t>KZT,PLN,100</t>
  </si>
  <si>
    <t>KZT,PYG,639</t>
  </si>
  <si>
    <t>KZT,QAR,809</t>
  </si>
  <si>
    <t>KZT,RON,175</t>
  </si>
  <si>
    <t>KZT,RSD,354</t>
  </si>
  <si>
    <t>KZT,CNY,211</t>
  </si>
  <si>
    <t>KZT,RUB,690</t>
  </si>
  <si>
    <t>KZT,RWF,307</t>
  </si>
  <si>
    <t>KZT,SAR,39</t>
  </si>
  <si>
    <t>KZT,SBD,689</t>
  </si>
  <si>
    <t>KZT,SCR,985</t>
  </si>
  <si>
    <t>KZT,SDG,130</t>
  </si>
  <si>
    <t>KZT,SEK,670</t>
  </si>
  <si>
    <t>KZT,SGD,695</t>
  </si>
  <si>
    <t>KZT,SHP,858</t>
  </si>
  <si>
    <t>KZT,SLE,163</t>
  </si>
  <si>
    <t>KZT,SLL,695</t>
  </si>
  <si>
    <t>KZT,SOS,194</t>
  </si>
  <si>
    <t>KZT,SRD,500</t>
  </si>
  <si>
    <t>KZT,SSP,715</t>
  </si>
  <si>
    <t>KZT,STN,394</t>
  </si>
  <si>
    <t>KZT,SVC,239</t>
  </si>
  <si>
    <t>KZT,SYP,537</t>
  </si>
  <si>
    <t>KZT,SZL,339</t>
  </si>
  <si>
    <t>KZT,THB,379</t>
  </si>
  <si>
    <t>KZT,TJS,60</t>
  </si>
  <si>
    <t>KZT,TMT,310</t>
  </si>
  <si>
    <t>KZT,TND,463</t>
  </si>
  <si>
    <t>KZT,TOP,78</t>
  </si>
  <si>
    <t>KZT,TRY,299</t>
  </si>
  <si>
    <t>KZT,TTD,449</t>
  </si>
  <si>
    <t>KZT,TWD,57</t>
  </si>
  <si>
    <t>KZT,TZS,369</t>
  </si>
  <si>
    <t>KZT,UAH,479</t>
  </si>
  <si>
    <t>KZT,UGX,992</t>
  </si>
  <si>
    <t>KZT,USD,344</t>
  </si>
  <si>
    <t>KZT,USN,65</t>
  </si>
  <si>
    <t>KZT,UYI,571</t>
  </si>
  <si>
    <t>KZT,UYU,97</t>
  </si>
  <si>
    <t>KZT,UYW,777</t>
  </si>
  <si>
    <t>KZT,UZS,26</t>
  </si>
  <si>
    <t>KZT,VED,492</t>
  </si>
  <si>
    <t>KZT,VES,970</t>
  </si>
  <si>
    <t>KZT,VND,234</t>
  </si>
  <si>
    <t>KZT,VUV,432</t>
  </si>
  <si>
    <t>KZT,WST,192</t>
  </si>
  <si>
    <t>KZT,XAF,322</t>
  </si>
  <si>
    <t>KZT,XAG,465</t>
  </si>
  <si>
    <t>KZT,XAU,400</t>
  </si>
  <si>
    <t>KZT,XBA,843</t>
  </si>
  <si>
    <t>KZT,XBB,529</t>
  </si>
  <si>
    <t>KZT,XBC,767</t>
  </si>
  <si>
    <t>KZT,XBD,844</t>
  </si>
  <si>
    <t>KZT,XCD,34</t>
  </si>
  <si>
    <t>KZT,XDR,546</t>
  </si>
  <si>
    <t>KZT,XOF,700</t>
  </si>
  <si>
    <t>KZT,XPD,221</t>
  </si>
  <si>
    <t>KZT,XPF,789</t>
  </si>
  <si>
    <t>KZT,XPT,251</t>
  </si>
  <si>
    <t>KZT,XSU,259</t>
  </si>
  <si>
    <t>KZT,XTS,566</t>
  </si>
  <si>
    <t>KZT,XUA,592</t>
  </si>
  <si>
    <t>KZT,XXX,537</t>
  </si>
  <si>
    <t>KZT,YER,454</t>
  </si>
  <si>
    <t>KZT,ZAR,506</t>
  </si>
  <si>
    <t>KZT,ZMW,66</t>
  </si>
  <si>
    <t>KZT,ZWL,345</t>
  </si>
  <si>
    <t>LAK,AED,0,0029499</t>
  </si>
  <si>
    <t>LAK,AFN,0,0010101</t>
  </si>
  <si>
    <t>LAK,ALL,0,0016978</t>
  </si>
  <si>
    <t>LAK,AMD,0,0011001</t>
  </si>
  <si>
    <t>LAK,ANG,0,5</t>
  </si>
  <si>
    <t>LAK,AOA,0,0030303</t>
  </si>
  <si>
    <t>LAK,ARS,0,0047170</t>
  </si>
  <si>
    <t>LAK,AUD,0,0112360</t>
  </si>
  <si>
    <t>LAK,AWG,0,0011655</t>
  </si>
  <si>
    <t>LAK,AZN,0,0012063</t>
  </si>
  <si>
    <t>LAK,BAM,0,0045045</t>
  </si>
  <si>
    <t>LAK,BBD,0,0021739</t>
  </si>
  <si>
    <t>LAK,BDT,0,0021459</t>
  </si>
  <si>
    <t>LAK,BGN,0,0588235</t>
  </si>
  <si>
    <t>LAK,BHD,0,0017544</t>
  </si>
  <si>
    <t>LAK,BIF,0,0023641</t>
  </si>
  <si>
    <t>LAK,BMD,0,0015175</t>
  </si>
  <si>
    <t>LAK,BND,0,0016863</t>
  </si>
  <si>
    <t>LAK,BOB,0,0016502</t>
  </si>
  <si>
    <t>LAK,BOV,0,0018315</t>
  </si>
  <si>
    <t>LAK,BRL,0,0010142</t>
  </si>
  <si>
    <t>LAK,BSD,0,0039370</t>
  </si>
  <si>
    <t>LAK,BTN,0,0011710</t>
  </si>
  <si>
    <t>LAK,BWP,0,0011669</t>
  </si>
  <si>
    <t>LAK,BYN,0,0149254</t>
  </si>
  <si>
    <t>LAK,BZD,0,0022321</t>
  </si>
  <si>
    <t>LAK,CAD,0,0043290</t>
  </si>
  <si>
    <t>LAK,CDF,0,1428571</t>
  </si>
  <si>
    <t>LAK,CHE,0,0038462</t>
  </si>
  <si>
    <t>LAK,CHF,0,0036900</t>
  </si>
  <si>
    <t>LAK,CHW,0,0027624</t>
  </si>
  <si>
    <t>LAK,CLF,0,0010672</t>
  </si>
  <si>
    <t>LAK,CLP,0,0013055</t>
  </si>
  <si>
    <t>LAK,COP,0,0012469</t>
  </si>
  <si>
    <t>LAK,COU,0,0011710</t>
  </si>
  <si>
    <t>LAK,CRC,0,0018587</t>
  </si>
  <si>
    <t>LAK,CUP,0,0015552</t>
  </si>
  <si>
    <t>LAK,CVE,0,0045872</t>
  </si>
  <si>
    <t>LAK,CZK,0,0263158</t>
  </si>
  <si>
    <t>LAK,DJF,0,0020492</t>
  </si>
  <si>
    <t>LAK,DKK,0,0023474</t>
  </si>
  <si>
    <t>LAK,DOP,0,0119048</t>
  </si>
  <si>
    <t>LAK,DZD,0,0020833</t>
  </si>
  <si>
    <t>LAK,EGP,0,0026667</t>
  </si>
  <si>
    <t>LAK,ERN,0,0057143</t>
  </si>
  <si>
    <t>LAK,ETB,0,0019011</t>
  </si>
  <si>
    <t>LAK,EUR,0,0041322</t>
  </si>
  <si>
    <t>LAK,FJD,0,0055249</t>
  </si>
  <si>
    <t>LAK,FKP,0,0014245</t>
  </si>
  <si>
    <t>LAK,GBP,0,0011933</t>
  </si>
  <si>
    <t>LAK,GEL,0,0062893</t>
  </si>
  <si>
    <t>LAK,GHS,0,0416667</t>
  </si>
  <si>
    <t>LAK,GIP,0,0011111</t>
  </si>
  <si>
    <t>LAK,GMD,0,0043290</t>
  </si>
  <si>
    <t>LAK,GNF,0,0070423</t>
  </si>
  <si>
    <t>LAK,GTQ,0,0051282</t>
  </si>
  <si>
    <t>LAK,GYD,0,0016978</t>
  </si>
  <si>
    <t>LAK,HKD,0,0011442</t>
  </si>
  <si>
    <t>LAK,HNL,0,0010471</t>
  </si>
  <si>
    <t>LAK,HTG,0,0011299</t>
  </si>
  <si>
    <t>LAK,HUF,0,0069444</t>
  </si>
  <si>
    <t>LAK,IDR,0,0017606</t>
  </si>
  <si>
    <t>LAK,ILS,0,0028011</t>
  </si>
  <si>
    <t>LAK,INR,0,00625</t>
  </si>
  <si>
    <t>LAK,IQD,0,0416667</t>
  </si>
  <si>
    <t>LAK,IRR,0,0333333</t>
  </si>
  <si>
    <t>LAK,ISK,0,0070922</t>
  </si>
  <si>
    <t>LAK,JMD,0,0010672</t>
  </si>
  <si>
    <t>LAK,JOD,0,0243902</t>
  </si>
  <si>
    <t>LAK,JPY,0,0090090</t>
  </si>
  <si>
    <t>LAK,KES,0,0018692</t>
  </si>
  <si>
    <t>LAK,KGS,0,0010183</t>
  </si>
  <si>
    <t>LAK,KHR,0,0013680</t>
  </si>
  <si>
    <t>LAK,KMF,0,0028249</t>
  </si>
  <si>
    <t>LAK,KPW,0,0026178</t>
  </si>
  <si>
    <t>LAK,KRW,0,0037594</t>
  </si>
  <si>
    <t>LAK,KWD,0,002</t>
  </si>
  <si>
    <t>LAK,KYD,0,0016694</t>
  </si>
  <si>
    <t>LAK,KZT,0,0019841</t>
  </si>
  <si>
    <t>LAK,LAK,1</t>
  </si>
  <si>
    <t>LAK,LBP,256</t>
  </si>
  <si>
    <t>LAK,LKR,36</t>
  </si>
  <si>
    <t>LAK,LRD,317</t>
  </si>
  <si>
    <t>LAK,LSL,693</t>
  </si>
  <si>
    <t>LAK,LYD,241</t>
  </si>
  <si>
    <t>LAK,MAD,399</t>
  </si>
  <si>
    <t>LAK,MDL,15</t>
  </si>
  <si>
    <t>LAK,MGA,8</t>
  </si>
  <si>
    <t>LAK,MKD,687</t>
  </si>
  <si>
    <t>LAK,MMK,596</t>
  </si>
  <si>
    <t>LAK,MNT,984</t>
  </si>
  <si>
    <t>LAK,MOP,773</t>
  </si>
  <si>
    <t>LAK,MRU,316</t>
  </si>
  <si>
    <t>LAK,MUR,898</t>
  </si>
  <si>
    <t>LAK,MVR,739</t>
  </si>
  <si>
    <t>LAK,MWK,553</t>
  </si>
  <si>
    <t>LAK,MXN,380</t>
  </si>
  <si>
    <t>LAK,MXV,355</t>
  </si>
  <si>
    <t>LAK,MYR,19</t>
  </si>
  <si>
    <t>LAK,MZN,361</t>
  </si>
  <si>
    <t>LAK,NAD,82</t>
  </si>
  <si>
    <t>LAK,NGN,439</t>
  </si>
  <si>
    <t>LAK,NIO,968</t>
  </si>
  <si>
    <t>LAK,NOK,228</t>
  </si>
  <si>
    <t>LAK,NPR,213</t>
  </si>
  <si>
    <t>LAK,NZD,346</t>
  </si>
  <si>
    <t>LAK,OMR,509</t>
  </si>
  <si>
    <t>LAK,PAB,299</t>
  </si>
  <si>
    <t>LAK,PEN,395</t>
  </si>
  <si>
    <t>LAK,PGK,369</t>
  </si>
  <si>
    <t>LAK,PHP,614</t>
  </si>
  <si>
    <t>LAK,PKR,365</t>
  </si>
  <si>
    <t>LAK,PLN,388</t>
  </si>
  <si>
    <t>LAK,PYG,473</t>
  </si>
  <si>
    <t>LAK,QAR,89</t>
  </si>
  <si>
    <t>LAK,RON,362</t>
  </si>
  <si>
    <t>LAK,RSD,943</t>
  </si>
  <si>
    <t>LAK,CNY,605</t>
  </si>
  <si>
    <t>LAK,RUB,30</t>
  </si>
  <si>
    <t>LAK,RWF,749</t>
  </si>
  <si>
    <t>LAK,SAR,153</t>
  </si>
  <si>
    <t>LAK,SBD,778</t>
  </si>
  <si>
    <t>LAK,SCR,782</t>
  </si>
  <si>
    <t>LAK,SDG,858</t>
  </si>
  <si>
    <t>LAK,SEK,933</t>
  </si>
  <si>
    <t>LAK,SGD,559</t>
  </si>
  <si>
    <t>LAK,SHP,413</t>
  </si>
  <si>
    <t>LAK,SLE,326</t>
  </si>
  <si>
    <t>LAK,SLL,199</t>
  </si>
  <si>
    <t>LAK,SOS,271</t>
  </si>
  <si>
    <t>LAK,SRD,738</t>
  </si>
  <si>
    <t>LAK,SSP,153</t>
  </si>
  <si>
    <t>LAK,STN,303</t>
  </si>
  <si>
    <t>LAK,SVC,731</t>
  </si>
  <si>
    <t>LAK,SYP,122</t>
  </si>
  <si>
    <t>LAK,SZL,250</t>
  </si>
  <si>
    <t>LAK,THB,459</t>
  </si>
  <si>
    <t>LAK,TJS,951</t>
  </si>
  <si>
    <t>LAK,TMT,667</t>
  </si>
  <si>
    <t>LAK,TND,710</t>
  </si>
  <si>
    <t>LAK,TOP,196</t>
  </si>
  <si>
    <t>LAK,TRY,827</t>
  </si>
  <si>
    <t>LAK,TTD,791</t>
  </si>
  <si>
    <t>LAK,TWD,666</t>
  </si>
  <si>
    <t>LAK,TZS,21</t>
  </si>
  <si>
    <t>LAK,UAH,959</t>
  </si>
  <si>
    <t>LAK,UGX,187</t>
  </si>
  <si>
    <t>LAK,USD,223</t>
  </si>
  <si>
    <t>LAK,USN,360</t>
  </si>
  <si>
    <t>LAK,UYI,858</t>
  </si>
  <si>
    <t>LAK,UYU,197</t>
  </si>
  <si>
    <t>LAK,UYW,30</t>
  </si>
  <si>
    <t>LAK,UZS,514</t>
  </si>
  <si>
    <t>LAK,VED,218</t>
  </si>
  <si>
    <t>LAK,VES,175</t>
  </si>
  <si>
    <t>LAK,VND,957</t>
  </si>
  <si>
    <t>LAK,VUV,333</t>
  </si>
  <si>
    <t>LAK,WST,511</t>
  </si>
  <si>
    <t>LAK,XAF,646</t>
  </si>
  <si>
    <t>LAK,XAG,504</t>
  </si>
  <si>
    <t>LAK,XAU,66</t>
  </si>
  <si>
    <t>LAK,XBA,503</t>
  </si>
  <si>
    <t>LAK,XBB,630</t>
  </si>
  <si>
    <t>LAK,XBC,691</t>
  </si>
  <si>
    <t>LAK,XBD,521</t>
  </si>
  <si>
    <t>LAK,XCD,770</t>
  </si>
  <si>
    <t>LAK,XDR,72</t>
  </si>
  <si>
    <t>LAK,XOF,153</t>
  </si>
  <si>
    <t>LAK,XPD,803</t>
  </si>
  <si>
    <t>LAK,XPF,247</t>
  </si>
  <si>
    <t>LAK,XPT,865</t>
  </si>
  <si>
    <t>LAK,XSU,478</t>
  </si>
  <si>
    <t>LAK,XTS,653</t>
  </si>
  <si>
    <t>LAK,XUA,155</t>
  </si>
  <si>
    <t>LAK,XXX,160</t>
  </si>
  <si>
    <t>LAK,YER,116</t>
  </si>
  <si>
    <t>LAK,ZAR,743</t>
  </si>
  <si>
    <t>LAK,ZMW,396</t>
  </si>
  <si>
    <t>LAK,ZWL,364</t>
  </si>
  <si>
    <t>LBP,AED,0,0010582</t>
  </si>
  <si>
    <t>LBP,AFN,0,0018382</t>
  </si>
  <si>
    <t>LBP,ALL,0,0061350</t>
  </si>
  <si>
    <t>LBP,AMD,0,0166667</t>
  </si>
  <si>
    <t>LBP,ANG,0,0025773</t>
  </si>
  <si>
    <t>LBP,AOA,0,0101010</t>
  </si>
  <si>
    <t>LBP,ARS,0,0114943</t>
  </si>
  <si>
    <t>LBP,AUD,0,0013369</t>
  </si>
  <si>
    <t>LBP,AWG,0,0196078</t>
  </si>
  <si>
    <t>LBP,AZN,0,0010638</t>
  </si>
  <si>
    <t>LBP,BAM,0,0026110</t>
  </si>
  <si>
    <t>LBP,BBD,0,0020450</t>
  </si>
  <si>
    <t>LBP,BDT,0,1666667</t>
  </si>
  <si>
    <t>LBP,BGN,0,0076923</t>
  </si>
  <si>
    <t>LBP,BHD,0,0015848</t>
  </si>
  <si>
    <t>LBP,BIF,0,0017794</t>
  </si>
  <si>
    <t>LBP,BMD,0,0454545</t>
  </si>
  <si>
    <t>LBP,BND,0,0033445</t>
  </si>
  <si>
    <t>LBP,BOB,0,0016</t>
  </si>
  <si>
    <t>LBP,BOV,0,0013369</t>
  </si>
  <si>
    <t>LBP,BRL,0,0014184</t>
  </si>
  <si>
    <t>LBP,BSD,0,0013333</t>
  </si>
  <si>
    <t>LBP,BTN,0,0011261</t>
  </si>
  <si>
    <t>LBP,BWP,0,0024213</t>
  </si>
  <si>
    <t>LBP,BYN,0,0051020</t>
  </si>
  <si>
    <t>LBP,BZD,0,0047170</t>
  </si>
  <si>
    <t>LBP,CAD,0,0010060</t>
  </si>
  <si>
    <t>LBP,CDF,0,0016026</t>
  </si>
  <si>
    <t>LBP,CHE,0,0023923</t>
  </si>
  <si>
    <t>LBP,CHF,0,0012674</t>
  </si>
  <si>
    <t>LBP,CHW,0,0016260</t>
  </si>
  <si>
    <t>LBP,CLF,0,0010741</t>
  </si>
  <si>
    <t>LBP,CLP,0,0011765</t>
  </si>
  <si>
    <t>LBP,COP,0,0025974</t>
  </si>
  <si>
    <t>LBP,COU,0,2</t>
  </si>
  <si>
    <t>LBP,CRC,0,0028409</t>
  </si>
  <si>
    <t>LBP,CUP,0,0011050</t>
  </si>
  <si>
    <t>LBP,CVE,0,0013316</t>
  </si>
  <si>
    <t>LBP,CZK,0,0026954</t>
  </si>
  <si>
    <t>LBP,DJF,0,0046512</t>
  </si>
  <si>
    <t>LBP,DKK,0,0017331</t>
  </si>
  <si>
    <t>LBP,DOP,0,0010070</t>
  </si>
  <si>
    <t>LBP,DZD,0,0013514</t>
  </si>
  <si>
    <t>LBP,EGP,0,0034130</t>
  </si>
  <si>
    <t>LBP,ERN,0,0016367</t>
  </si>
  <si>
    <t>LBP,ETB,0,0024631</t>
  </si>
  <si>
    <t>LBP,EUR,0,0041322</t>
  </si>
  <si>
    <t>LBP,FJD,0,0020964</t>
  </si>
  <si>
    <t>LBP,FKP,0,0027473</t>
  </si>
  <si>
    <t>LBP,GBP,0,0029412</t>
  </si>
  <si>
    <t>LBP,GEL,0,0147059</t>
  </si>
  <si>
    <t>LBP,GHS,0,0018832</t>
  </si>
  <si>
    <t>LBP,GIP,0,3333333</t>
  </si>
  <si>
    <t>LBP,GMD,0,0018149</t>
  </si>
  <si>
    <t>LBP,GNF,0,0025707</t>
  </si>
  <si>
    <t>LBP,GTQ,0,0013369</t>
  </si>
  <si>
    <t>LBP,GYD,0,0133333</t>
  </si>
  <si>
    <t>LBP,HKD,0,0153846</t>
  </si>
  <si>
    <t>LBP,HNL,0,0069444</t>
  </si>
  <si>
    <t>LBP,HTG,0,0011364</t>
  </si>
  <si>
    <t>LBP,HUF,0,0064935</t>
  </si>
  <si>
    <t>LBP,IDR,0,0016051</t>
  </si>
  <si>
    <t>LBP,ILS,0,0012970</t>
  </si>
  <si>
    <t>LBP,INR,0,0050761</t>
  </si>
  <si>
    <t>LBP,IQD,0,0012195</t>
  </si>
  <si>
    <t>LBP,IRR,0,0012755</t>
  </si>
  <si>
    <t>LBP,ISK,0,0018657</t>
  </si>
  <si>
    <t>LBP,JMD,0,0012610</t>
  </si>
  <si>
    <t>LBP,JOD,0,0012034</t>
  </si>
  <si>
    <t>LBP,JPY,0,0011710</t>
  </si>
  <si>
    <t>LBP,KES,0,0232558</t>
  </si>
  <si>
    <t>LBP,KGS,0,0012136</t>
  </si>
  <si>
    <t>LBP,KHR,0,5</t>
  </si>
  <si>
    <t>LBP,KMF,0,0022026</t>
  </si>
  <si>
    <t>LBP,KPW,0,0011990</t>
  </si>
  <si>
    <t>LBP,KRW,0,0020492</t>
  </si>
  <si>
    <t>LBP,KWD,0,0027397</t>
  </si>
  <si>
    <t>LBP,KYD,0,0015601</t>
  </si>
  <si>
    <t>LBP,KZT,0,0019724</t>
  </si>
  <si>
    <t>LBP,LAK,0,0039062</t>
  </si>
  <si>
    <t>LBP,LBP,1</t>
  </si>
  <si>
    <t>LBP,LKR,611</t>
  </si>
  <si>
    <t>LBP,LRD,546</t>
  </si>
  <si>
    <t>LBP,LSL,237</t>
  </si>
  <si>
    <t>LBP,LYD,967</t>
  </si>
  <si>
    <t>LBP,MAD,935</t>
  </si>
  <si>
    <t>LBP,MDL,452</t>
  </si>
  <si>
    <t>LBP,MGA,148</t>
  </si>
  <si>
    <t>LBP,MKD,929</t>
  </si>
  <si>
    <t>LBP,MMK,640</t>
  </si>
  <si>
    <t>LBP,MNT,530</t>
  </si>
  <si>
    <t>LBP,MOP,39</t>
  </si>
  <si>
    <t>LBP,MRU,764</t>
  </si>
  <si>
    <t>LBP,MUR,435</t>
  </si>
  <si>
    <t>LBP,MVR,679</t>
  </si>
  <si>
    <t>LBP,MWK,64</t>
  </si>
  <si>
    <t>LBP,MXN,895</t>
  </si>
  <si>
    <t>LBP,MXV,638</t>
  </si>
  <si>
    <t>LBP,MYR,723</t>
  </si>
  <si>
    <t>LBP,MZN,319</t>
  </si>
  <si>
    <t>LBP,NAD,770</t>
  </si>
  <si>
    <t>LBP,NGN,781</t>
  </si>
  <si>
    <t>LBP,NIO,897</t>
  </si>
  <si>
    <t>LBP,NOK,531</t>
  </si>
  <si>
    <t>LBP,NPR,204</t>
  </si>
  <si>
    <t>LBP,NZD,28</t>
  </si>
  <si>
    <t>LBP,OMR,278</t>
  </si>
  <si>
    <t>LBP,PAB,467</t>
  </si>
  <si>
    <t>LBP,PEN,241</t>
  </si>
  <si>
    <t>LBP,PGK,261</t>
  </si>
  <si>
    <t>LBP,PHP,568</t>
  </si>
  <si>
    <t>LBP,PKR,781</t>
  </si>
  <si>
    <t>LBP,PLN,887</t>
  </si>
  <si>
    <t>LBP,PYG,249</t>
  </si>
  <si>
    <t>LBP,QAR,996</t>
  </si>
  <si>
    <t>LBP,RON,315</t>
  </si>
  <si>
    <t>LBP,RSD,364</t>
  </si>
  <si>
    <t>LBP,CNY,220</t>
  </si>
  <si>
    <t>LBP,RUB,293</t>
  </si>
  <si>
    <t>LBP,RWF,825</t>
  </si>
  <si>
    <t>LBP,SAR,835</t>
  </si>
  <si>
    <t>LBP,SBD,440</t>
  </si>
  <si>
    <t>LBP,SCR,99</t>
  </si>
  <si>
    <t>LBP,SDG,683</t>
  </si>
  <si>
    <t>LBP,SEK,777</t>
  </si>
  <si>
    <t>LBP,SGD,657</t>
  </si>
  <si>
    <t>LBP,SHP,846</t>
  </si>
  <si>
    <t>LBP,SLE,133</t>
  </si>
  <si>
    <t>LBP,SLL,242</t>
  </si>
  <si>
    <t>LBP,SOS,637</t>
  </si>
  <si>
    <t>LBP,SRD,522</t>
  </si>
  <si>
    <t>LBP,SSP,81</t>
  </si>
  <si>
    <t>LBP,STN,665</t>
  </si>
  <si>
    <t>LBP,SVC,693</t>
  </si>
  <si>
    <t>LBP,SYP,945</t>
  </si>
  <si>
    <t>LBP,SZL,314</t>
  </si>
  <si>
    <t>LBP,THB,100</t>
  </si>
  <si>
    <t>LBP,TJS,970</t>
  </si>
  <si>
    <t>LBP,TMT,876</t>
  </si>
  <si>
    <t>LBP,TND,537</t>
  </si>
  <si>
    <t>LBP,TOP,780</t>
  </si>
  <si>
    <t>LBP,TRY,398</t>
  </si>
  <si>
    <t>LBP,TTD,337</t>
  </si>
  <si>
    <t>LBP,TWD,414</t>
  </si>
  <si>
    <t>LBP,TZS,23</t>
  </si>
  <si>
    <t>LBP,UAH,290</t>
  </si>
  <si>
    <t>LBP,UGX,713</t>
  </si>
  <si>
    <t>LBP,USD,103</t>
  </si>
  <si>
    <t>LBP,USN,185</t>
  </si>
  <si>
    <t>LBP,UYI,884</t>
  </si>
  <si>
    <t>LBP,UYU,66</t>
  </si>
  <si>
    <t>LBP,UYW,907</t>
  </si>
  <si>
    <t>LBP,UZS,661</t>
  </si>
  <si>
    <t>LBP,VED,919</t>
  </si>
  <si>
    <t>LBP,VES,336</t>
  </si>
  <si>
    <t>LBP,VND,317</t>
  </si>
  <si>
    <t>LBP,VUV,479</t>
  </si>
  <si>
    <t>LBP,WST,185</t>
  </si>
  <si>
    <t>LBP,XAF,63</t>
  </si>
  <si>
    <t>LBP,XAG,386</t>
  </si>
  <si>
    <t>LBP,XAU,755</t>
  </si>
  <si>
    <t>LBP,XBA,144</t>
  </si>
  <si>
    <t>LBP,XBB,909</t>
  </si>
  <si>
    <t>LBP,XBC,85</t>
  </si>
  <si>
    <t>LBP,XBD,909</t>
  </si>
  <si>
    <t>LBP,XCD,129</t>
  </si>
  <si>
    <t>LBP,XDR,935</t>
  </si>
  <si>
    <t>LBP,XOF,884</t>
  </si>
  <si>
    <t>LBP,XPD,307</t>
  </si>
  <si>
    <t>LBP,XPF,144</t>
  </si>
  <si>
    <t>LBP,XPT,178</t>
  </si>
  <si>
    <t>LBP,XSU,570</t>
  </si>
  <si>
    <t>LBP,XTS,844</t>
  </si>
  <si>
    <t>LBP,XUA,409</t>
  </si>
  <si>
    <t>LBP,XXX,705</t>
  </si>
  <si>
    <t>LBP,YER,567</t>
  </si>
  <si>
    <t>LBP,ZAR,12</t>
  </si>
  <si>
    <t>LBP,ZMW,132</t>
  </si>
  <si>
    <t>LBP,ZWL,230</t>
  </si>
  <si>
    <t>LKR,AED,0,0014514</t>
  </si>
  <si>
    <t>LKR,AFN,0,0014451</t>
  </si>
  <si>
    <t>LKR,ALL,0,0042553</t>
  </si>
  <si>
    <t>LKR,AMD,0,0022321</t>
  </si>
  <si>
    <t>LKR,ANG,0,0010549</t>
  </si>
  <si>
    <t>LKR,AOA,0,0036496</t>
  </si>
  <si>
    <t>LKR,ARS,0,0027174</t>
  </si>
  <si>
    <t>LKR,AUD,0,0013986</t>
  </si>
  <si>
    <t>LKR,AWG,0,0040161</t>
  </si>
  <si>
    <t>LKR,AZN,0,0017857</t>
  </si>
  <si>
    <t>LKR,BAM,0,0021930</t>
  </si>
  <si>
    <t>LKR,BBD,0,0017452</t>
  </si>
  <si>
    <t>LKR,BDT,0,0023641</t>
  </si>
  <si>
    <t>LKR,BGN,0,0024510</t>
  </si>
  <si>
    <t>LKR,BHD,0,0033898</t>
  </si>
  <si>
    <t>LKR,BIF,0,0010299</t>
  </si>
  <si>
    <t>LKR,BMD,0,0025126</t>
  </si>
  <si>
    <t>LKR,BND,0,0035461</t>
  </si>
  <si>
    <t>LKR,BOB,0,0085470</t>
  </si>
  <si>
    <t>LKR,BOV,0,0028902</t>
  </si>
  <si>
    <t>LKR,BRL,0,0028409</t>
  </si>
  <si>
    <t>LKR,BSD,0,0020161</t>
  </si>
  <si>
    <t>LKR,BTN,0,0019194</t>
  </si>
  <si>
    <t>LKR,BWP,0,0011481</t>
  </si>
  <si>
    <t>LKR,BYN,0,0014793</t>
  </si>
  <si>
    <t>LKR,BZD,0,0026247</t>
  </si>
  <si>
    <t>LKR,CAD,0,0012285</t>
  </si>
  <si>
    <t>LKR,CDF,0,0012285</t>
  </si>
  <si>
    <t>LKR,CHE,0,0016393</t>
  </si>
  <si>
    <t>LKR,CHF,0,0080645</t>
  </si>
  <si>
    <t>LKR,CHW,0,0021930</t>
  </si>
  <si>
    <t>LKR,CLF,0,0024631</t>
  </si>
  <si>
    <t>LKR,CLP,0,0013072</t>
  </si>
  <si>
    <t>LKR,COP,0,0277778</t>
  </si>
  <si>
    <t>LKR,COU,0,0125</t>
  </si>
  <si>
    <t>LKR,CRC,0,0020202</t>
  </si>
  <si>
    <t>LKR,CUP,0,0022422</t>
  </si>
  <si>
    <t>LKR,CVE,0,0011442</t>
  </si>
  <si>
    <t>LKR,CZK,0,0027100</t>
  </si>
  <si>
    <t>LKR,DJF,0,0021368</t>
  </si>
  <si>
    <t>LKR,DKK,0,0120482</t>
  </si>
  <si>
    <t>LKR,DOP,0,0222222</t>
  </si>
  <si>
    <t>LKR,DZD,0,0021930</t>
  </si>
  <si>
    <t>LKR,EGP,0,0025510</t>
  </si>
  <si>
    <t>LKR,ERN,0,0023364</t>
  </si>
  <si>
    <t>LKR,ETB,0,0012531</t>
  </si>
  <si>
    <t>LKR,EUR,0,0166667</t>
  </si>
  <si>
    <t>LKR,FJD,0,0016978</t>
  </si>
  <si>
    <t>LKR,FKP,0,25</t>
  </si>
  <si>
    <t>LKR,GBP,0,0067114</t>
  </si>
  <si>
    <t>LKR,GEL,0,0019685</t>
  </si>
  <si>
    <t>LKR,GHS,0,0012407</t>
  </si>
  <si>
    <t>LKR,GIP,0,0028090</t>
  </si>
  <si>
    <t>LKR,GMD,0,0011274</t>
  </si>
  <si>
    <t>LKR,GNF,0,0018382</t>
  </si>
  <si>
    <t>LKR,GTQ,0,0010650</t>
  </si>
  <si>
    <t>LKR,GYD,0,0014327</t>
  </si>
  <si>
    <t>LKR,HKD,0,0014451</t>
  </si>
  <si>
    <t>LKR,HNL,0,0063291</t>
  </si>
  <si>
    <t>LKR,HTG,0,0025</t>
  </si>
  <si>
    <t>LKR,HUF,0,0053763</t>
  </si>
  <si>
    <t>LKR,IDR,0,0011862</t>
  </si>
  <si>
    <t>LKR,ILS,0,0151515</t>
  </si>
  <si>
    <t>LKR,INR,0,0014925</t>
  </si>
  <si>
    <t>LKR,IQD,0,0049261</t>
  </si>
  <si>
    <t>LKR,IRR,0,0012723</t>
  </si>
  <si>
    <t>LKR,ISK,0,0031056</t>
  </si>
  <si>
    <t>LKR,JMD,0,0032258</t>
  </si>
  <si>
    <t>LKR,JOD,0,0038760</t>
  </si>
  <si>
    <t>LKR,JPY,0,0010787</t>
  </si>
  <si>
    <t>LKR,KES,0,0020367</t>
  </si>
  <si>
    <t>LKR,KGS,0,0030120</t>
  </si>
  <si>
    <t>LKR,KHR,0,0016051</t>
  </si>
  <si>
    <t>LKR,KMF,0,0035336</t>
  </si>
  <si>
    <t>LKR,KPW,0,0025316</t>
  </si>
  <si>
    <t>LKR,KRW,0,0022422</t>
  </si>
  <si>
    <t>LKR,KWD,0,0011038</t>
  </si>
  <si>
    <t>LKR,KYD,0,0057803</t>
  </si>
  <si>
    <t>LKR,KZT,0,0010905</t>
  </si>
  <si>
    <t>LKR,LAK,0,0277778</t>
  </si>
  <si>
    <t>LKR,LBP,0,0016367</t>
  </si>
  <si>
    <t>LKR,LKR,1</t>
  </si>
  <si>
    <t>LKR,LRD,941</t>
  </si>
  <si>
    <t>LKR,LSL,907</t>
  </si>
  <si>
    <t>LKR,LYD,665</t>
  </si>
  <si>
    <t>LKR,MAD,889</t>
  </si>
  <si>
    <t>LKR,MDL,491</t>
  </si>
  <si>
    <t>LKR,MGA,914</t>
  </si>
  <si>
    <t>LKR,MKD,831</t>
  </si>
  <si>
    <t>LKR,MMK,755</t>
  </si>
  <si>
    <t>LKR,MNT,617</t>
  </si>
  <si>
    <t>LKR,MOP,252</t>
  </si>
  <si>
    <t>LKR,MRU,49</t>
  </si>
  <si>
    <t>LKR,MUR,815</t>
  </si>
  <si>
    <t>LKR,MVR,604</t>
  </si>
  <si>
    <t>LKR,MWK,292</t>
  </si>
  <si>
    <t>LKR,MXN,165</t>
  </si>
  <si>
    <t>LKR,MXV,565</t>
  </si>
  <si>
    <t>LKR,MYR,326</t>
  </si>
  <si>
    <t>LKR,MZN,699</t>
  </si>
  <si>
    <t>LKR,NAD,613</t>
  </si>
  <si>
    <t>LKR,NGN,644</t>
  </si>
  <si>
    <t>LKR,NIO,449</t>
  </si>
  <si>
    <t>LKR,NOK,730</t>
  </si>
  <si>
    <t>LKR,NPR,958</t>
  </si>
  <si>
    <t>LKR,NZD,626</t>
  </si>
  <si>
    <t>LKR,OMR,543</t>
  </si>
  <si>
    <t>LKR,PAB,987</t>
  </si>
  <si>
    <t>LKR,PEN,587</t>
  </si>
  <si>
    <t>LKR,PGK,785</t>
  </si>
  <si>
    <t>LKR,PHP,286</t>
  </si>
  <si>
    <t>LKR,PKR,564</t>
  </si>
  <si>
    <t>LKR,PLN,417</t>
  </si>
  <si>
    <t>LKR,PYG,976</t>
  </si>
  <si>
    <t>LKR,QAR,356</t>
  </si>
  <si>
    <t>LKR,RON,245</t>
  </si>
  <si>
    <t>LKR,RSD,883</t>
  </si>
  <si>
    <t>LKR,CNY,169</t>
  </si>
  <si>
    <t>LKR,RUB,502</t>
  </si>
  <si>
    <t>LKR,RWF,820</t>
  </si>
  <si>
    <t>LKR,SAR,194</t>
  </si>
  <si>
    <t>LKR,SBD,441</t>
  </si>
  <si>
    <t>LKR,SCR,429</t>
  </si>
  <si>
    <t>LKR,SDG,440</t>
  </si>
  <si>
    <t>LKR,SEK,358</t>
  </si>
  <si>
    <t>LKR,SGD,187</t>
  </si>
  <si>
    <t>LKR,SHP,285</t>
  </si>
  <si>
    <t>LKR,SLE,356</t>
  </si>
  <si>
    <t>LKR,SLL,302</t>
  </si>
  <si>
    <t>LKR,SOS,167</t>
  </si>
  <si>
    <t>LKR,SRD,511</t>
  </si>
  <si>
    <t>LKR,SSP,16</t>
  </si>
  <si>
    <t>LKR,STN,271</t>
  </si>
  <si>
    <t>LKR,SVC,692</t>
  </si>
  <si>
    <t>LKR,SYP,559</t>
  </si>
  <si>
    <t>LKR,SZL,125</t>
  </si>
  <si>
    <t>LKR,THB,928</t>
  </si>
  <si>
    <t>LKR,TJS,763</t>
  </si>
  <si>
    <t>LKR,TMT,932</t>
  </si>
  <si>
    <t>LKR,TND,300</t>
  </si>
  <si>
    <t>LKR,TOP,303</t>
  </si>
  <si>
    <t>LKR,TRY,553</t>
  </si>
  <si>
    <t>LKR,TTD,607</t>
  </si>
  <si>
    <t>LKR,TWD,771</t>
  </si>
  <si>
    <t>LKR,TZS,555</t>
  </si>
  <si>
    <t>LKR,UAH,154</t>
  </si>
  <si>
    <t>LKR,UGX,331</t>
  </si>
  <si>
    <t>LKR,USD,954</t>
  </si>
  <si>
    <t>LKR,USN,486</t>
  </si>
  <si>
    <t>LKR,UYI,879</t>
  </si>
  <si>
    <t>LKR,UYU,761</t>
  </si>
  <si>
    <t>LKR,UYW,164</t>
  </si>
  <si>
    <t>LKR,UZS,957</t>
  </si>
  <si>
    <t>LKR,VED,134</t>
  </si>
  <si>
    <t>LKR,VES,587</t>
  </si>
  <si>
    <t>LKR,VND,473</t>
  </si>
  <si>
    <t>LKR,VUV,344</t>
  </si>
  <si>
    <t>LKR,WST,255</t>
  </si>
  <si>
    <t>LKR,XAF,737</t>
  </si>
  <si>
    <t>LKR,XAG,226</t>
  </si>
  <si>
    <t>LKR,XAU,691</t>
  </si>
  <si>
    <t>LKR,XBA,50</t>
  </si>
  <si>
    <t>LKR,XBB,983</t>
  </si>
  <si>
    <t>LKR,XBC,615</t>
  </si>
  <si>
    <t>LKR,XBD,966</t>
  </si>
  <si>
    <t>LKR,XCD,957</t>
  </si>
  <si>
    <t>LKR,XDR,858</t>
  </si>
  <si>
    <t>LKR,XOF,698</t>
  </si>
  <si>
    <t>LKR,XPD,532</t>
  </si>
  <si>
    <t>LKR,XPF,958</t>
  </si>
  <si>
    <t>LKR,XPT,69</t>
  </si>
  <si>
    <t>LKR,XSU,782</t>
  </si>
  <si>
    <t>LKR,XTS,67</t>
  </si>
  <si>
    <t>LKR,XUA,75</t>
  </si>
  <si>
    <t>LKR,XXX,79</t>
  </si>
  <si>
    <t>LKR,YER,369</t>
  </si>
  <si>
    <t>LKR,ZAR,796</t>
  </si>
  <si>
    <t>LKR,ZMW,444</t>
  </si>
  <si>
    <t>LKR,ZWL,684</t>
  </si>
  <si>
    <t>LRD,AED,0,0017391</t>
  </si>
  <si>
    <t>LRD,AFN,0,0012771</t>
  </si>
  <si>
    <t>LRD,ALL,0,0013369</t>
  </si>
  <si>
    <t>LRD,AMD,0,0031153</t>
  </si>
  <si>
    <t>LRD,ANG,0,0010834</t>
  </si>
  <si>
    <t>LRD,AOA,0,0029851</t>
  </si>
  <si>
    <t>LRD,ARS,0,0017301</t>
  </si>
  <si>
    <t>LRD,AUD,0,0015773</t>
  </si>
  <si>
    <t>LRD,AWG,0,0013158</t>
  </si>
  <si>
    <t>LRD,AZN,0,0025</t>
  </si>
  <si>
    <t>LRD,BAM,0,0037879</t>
  </si>
  <si>
    <t>LRD,BBD,0,0010246</t>
  </si>
  <si>
    <t>LRD,BDT,0,0056497</t>
  </si>
  <si>
    <t>LRD,BGN,0,0114943</t>
  </si>
  <si>
    <t>LRD,BHD,0,05</t>
  </si>
  <si>
    <t>LRD,BIF,0,0010030</t>
  </si>
  <si>
    <t>LRD,BMD,0,0013089</t>
  </si>
  <si>
    <t>LRD,BND,0,0071942</t>
  </si>
  <si>
    <t>LRD,BOB,0,0222222</t>
  </si>
  <si>
    <t>LRD,BOV,0,0093458</t>
  </si>
  <si>
    <t>LRD,BRL,0,0015848</t>
  </si>
  <si>
    <t>LRD,BSD,0,0014514</t>
  </si>
  <si>
    <t>LRD,BTN,0,0029070</t>
  </si>
  <si>
    <t>LRD,BWP,0,0018939</t>
  </si>
  <si>
    <t>LRD,BYN,0,0088496</t>
  </si>
  <si>
    <t>LRD,BZD,0,0022831</t>
  </si>
  <si>
    <t>LRD,CAD,0,0012092</t>
  </si>
  <si>
    <t>LRD,CDF,0,0010526</t>
  </si>
  <si>
    <t>LRD,CHE,0,3333333</t>
  </si>
  <si>
    <t>LRD,CHF,0,0015361</t>
  </si>
  <si>
    <t>LRD,CHW,0,0045872</t>
  </si>
  <si>
    <t>LRD,CLF,0,0013004</t>
  </si>
  <si>
    <t>LRD,CLP,0,0012005</t>
  </si>
  <si>
    <t>LRD,COP,0,0011534</t>
  </si>
  <si>
    <t>LRD,COU,0,0011574</t>
  </si>
  <si>
    <t>LRD,CRC,0,0017825</t>
  </si>
  <si>
    <t>LRD,CUP,0,0022883</t>
  </si>
  <si>
    <t>LRD,CVE,0,0019646</t>
  </si>
  <si>
    <t>LRD,CZK,0,0169492</t>
  </si>
  <si>
    <t>LRD,DJF,0,0047170</t>
  </si>
  <si>
    <t>LRD,DKK,0,0010363</t>
  </si>
  <si>
    <t>LRD,DOP,0,0011416</t>
  </si>
  <si>
    <t>LRD,DZD,0,0057803</t>
  </si>
  <si>
    <t>LRD,EGP,0,0010929</t>
  </si>
  <si>
    <t>LRD,ERN,0,0017953</t>
  </si>
  <si>
    <t>LRD,ETB,0,0019960</t>
  </si>
  <si>
    <t>LRD,EUR,0,0011710</t>
  </si>
  <si>
    <t>LRD,FJD,0,0588235</t>
  </si>
  <si>
    <t>LRD,FKP,0,0016181</t>
  </si>
  <si>
    <t>LRD,GBP,0,0196078</t>
  </si>
  <si>
    <t>LRD,GEL,0,0046512</t>
  </si>
  <si>
    <t>LRD,GHS,0,0111111</t>
  </si>
  <si>
    <t>LRD,GIP,0,0030675</t>
  </si>
  <si>
    <t>LRD,GMD,0,0038911</t>
  </si>
  <si>
    <t>LRD,GNF,0,0014104</t>
  </si>
  <si>
    <t>LRD,GTQ,0,0011211</t>
  </si>
  <si>
    <t>LRD,GYD,0,0025840</t>
  </si>
  <si>
    <t>LRD,HKD,0,0027933</t>
  </si>
  <si>
    <t>LRD,HNL,0,0011574</t>
  </si>
  <si>
    <t>LRD,HTG,0,0012531</t>
  </si>
  <si>
    <t>LRD,HUF,0,0020243</t>
  </si>
  <si>
    <t>LRD,IDR,0,0035336</t>
  </si>
  <si>
    <t>LRD,ILS,0,0021692</t>
  </si>
  <si>
    <t>LRD,INR,0,0024213</t>
  </si>
  <si>
    <t>LRD,IQD,0,0015337</t>
  </si>
  <si>
    <t>LRD,IRR,0,0027322</t>
  </si>
  <si>
    <t>LRD,ISK,0,0032051</t>
  </si>
  <si>
    <t>LRD,JMD,0,0188679</t>
  </si>
  <si>
    <t>LRD,JOD,0,0023310</t>
  </si>
  <si>
    <t>LRD,JPY,0,0011641</t>
  </si>
  <si>
    <t>LRD,KES,0,0017301</t>
  </si>
  <si>
    <t>LRD,KGS,0,0078740</t>
  </si>
  <si>
    <t>LRD,KHR,0,0034130</t>
  </si>
  <si>
    <t>LRD,KMF,0,0012330</t>
  </si>
  <si>
    <t>LRD,KPW,0,0029499</t>
  </si>
  <si>
    <t>LRD,KRW,0,0185185</t>
  </si>
  <si>
    <t>LRD,KWD,0,0029326</t>
  </si>
  <si>
    <t>LRD,KYD,0,0012240</t>
  </si>
  <si>
    <t>LRD,KZT,0,0014493</t>
  </si>
  <si>
    <t>LRD,LAK,0,0031546</t>
  </si>
  <si>
    <t>LRD,LBP,0,0018315</t>
  </si>
  <si>
    <t>LRD,LKR,0,0010627</t>
  </si>
  <si>
    <t>LRD,LRD,1</t>
  </si>
  <si>
    <t>LRD,LSL,583</t>
  </si>
  <si>
    <t>LRD,LYD,574</t>
  </si>
  <si>
    <t>LRD,MAD,133</t>
  </si>
  <si>
    <t>LRD,MDL,697</t>
  </si>
  <si>
    <t>LRD,MGA,298</t>
  </si>
  <si>
    <t>LRD,MKD,737</t>
  </si>
  <si>
    <t>LRD,MMK,245</t>
  </si>
  <si>
    <t>LRD,MNT,96</t>
  </si>
  <si>
    <t>LRD,MOP,767</t>
  </si>
  <si>
    <t>LRD,MRU,559</t>
  </si>
  <si>
    <t>LRD,MUR,999</t>
  </si>
  <si>
    <t>LRD,MVR,734</t>
  </si>
  <si>
    <t>LRD,MWK,192</t>
  </si>
  <si>
    <t>LRD,MXN,627</t>
  </si>
  <si>
    <t>LRD,MXV,430</t>
  </si>
  <si>
    <t>LRD,MYR,291</t>
  </si>
  <si>
    <t>LRD,MZN,92</t>
  </si>
  <si>
    <t>LRD,NAD,829</t>
  </si>
  <si>
    <t>LRD,NGN,284</t>
  </si>
  <si>
    <t>LRD,NIO,506</t>
  </si>
  <si>
    <t>LRD,NOK,836</t>
  </si>
  <si>
    <t>LRD,NPR,698</t>
  </si>
  <si>
    <t>LRD,NZD,514</t>
  </si>
  <si>
    <t>LRD,OMR,632</t>
  </si>
  <si>
    <t>LRD,PAB,928</t>
  </si>
  <si>
    <t>LRD,PEN,217</t>
  </si>
  <si>
    <t>LRD,PGK,406</t>
  </si>
  <si>
    <t>LRD,PHP,753</t>
  </si>
  <si>
    <t>LRD,PKR,350</t>
  </si>
  <si>
    <t>LRD,PLN,445</t>
  </si>
  <si>
    <t>LRD,PYG,71</t>
  </si>
  <si>
    <t>LRD,QAR,907</t>
  </si>
  <si>
    <t>LRD,RON,894</t>
  </si>
  <si>
    <t>LRD,RSD,321</t>
  </si>
  <si>
    <t>LRD,CNY,586</t>
  </si>
  <si>
    <t>LRD,RUB,101</t>
  </si>
  <si>
    <t>LRD,RWF,294</t>
  </si>
  <si>
    <t>LRD,SAR,422</t>
  </si>
  <si>
    <t>LRD,SBD,614</t>
  </si>
  <si>
    <t>LRD,SCR,398</t>
  </si>
  <si>
    <t>LRD,SDG,261</t>
  </si>
  <si>
    <t>LRD,SEK,172</t>
  </si>
  <si>
    <t>LRD,SGD,997</t>
  </si>
  <si>
    <t>LRD,SHP,503</t>
  </si>
  <si>
    <t>LRD,SLE,400</t>
  </si>
  <si>
    <t>LRD,SLL,520</t>
  </si>
  <si>
    <t>LRD,SOS,860</t>
  </si>
  <si>
    <t>LRD,SRD,976</t>
  </si>
  <si>
    <t>LRD,SSP,644</t>
  </si>
  <si>
    <t>LRD,STN,210</t>
  </si>
  <si>
    <t>LRD,SVC,41</t>
  </si>
  <si>
    <t>LRD,SYP,834</t>
  </si>
  <si>
    <t>LRD,SZL,271</t>
  </si>
  <si>
    <t>LRD,THB,762</t>
  </si>
  <si>
    <t>LRD,TJS,664</t>
  </si>
  <si>
    <t>LRD,TMT,181</t>
  </si>
  <si>
    <t>LRD,TND,226</t>
  </si>
  <si>
    <t>LRD,TOP,952</t>
  </si>
  <si>
    <t>LRD,TRY,917</t>
  </si>
  <si>
    <t>LRD,TTD,133</t>
  </si>
  <si>
    <t>LRD,TWD,559</t>
  </si>
  <si>
    <t>LRD,TZS,376</t>
  </si>
  <si>
    <t>LRD,UAH,788</t>
  </si>
  <si>
    <t>LRD,UGX,498</t>
  </si>
  <si>
    <t>LRD,USD,882</t>
  </si>
  <si>
    <t>LRD,USN,442</t>
  </si>
  <si>
    <t>LRD,UYI,841</t>
  </si>
  <si>
    <t>LRD,UYU,735</t>
  </si>
  <si>
    <t>LRD,UYW,136</t>
  </si>
  <si>
    <t>LRD,UZS,22</t>
  </si>
  <si>
    <t>LRD,VED,353</t>
  </si>
  <si>
    <t>LRD,VES,516</t>
  </si>
  <si>
    <t>LRD,VND,252</t>
  </si>
  <si>
    <t>LRD,VUV,981</t>
  </si>
  <si>
    <t>LRD,WST,316</t>
  </si>
  <si>
    <t>LRD,XAF,397</t>
  </si>
  <si>
    <t>LRD,XAG,328</t>
  </si>
  <si>
    <t>LRD,XAU,524</t>
  </si>
  <si>
    <t>LRD,XBA,521</t>
  </si>
  <si>
    <t>LRD,XBB,618</t>
  </si>
  <si>
    <t>LRD,XBC,681</t>
  </si>
  <si>
    <t>LRD,XBD,382</t>
  </si>
  <si>
    <t>LRD,XCD,595</t>
  </si>
  <si>
    <t>LRD,XDR,685</t>
  </si>
  <si>
    <t>LRD,XOF,767</t>
  </si>
  <si>
    <t>LRD,XPD,965</t>
  </si>
  <si>
    <t>LRD,XPF,992</t>
  </si>
  <si>
    <t>LRD,XPT,453</t>
  </si>
  <si>
    <t>LRD,XSU,297</t>
  </si>
  <si>
    <t>LRD,XTS,187</t>
  </si>
  <si>
    <t>LRD,XUA,533</t>
  </si>
  <si>
    <t>LRD,XXX,536</t>
  </si>
  <si>
    <t>LRD,YER,829</t>
  </si>
  <si>
    <t>LRD,ZAR,494</t>
  </si>
  <si>
    <t>LRD,ZMW,642</t>
  </si>
  <si>
    <t>LRD,ZWL,809</t>
  </si>
  <si>
    <t>LSL,AED,0,0017331</t>
  </si>
  <si>
    <t>LSL,AFN,0,0018083</t>
  </si>
  <si>
    <t>LSL,ALL,0,0010604</t>
  </si>
  <si>
    <t>LSL,AMD,0,0010091</t>
  </si>
  <si>
    <t>LSL,ANG,0,0016420</t>
  </si>
  <si>
    <t>LSL,AOA,0,0047170</t>
  </si>
  <si>
    <t>LSL,ARS,0,0014409</t>
  </si>
  <si>
    <t>LSL,AUD,0,0026316</t>
  </si>
  <si>
    <t>LSL,AWG,0,0025575</t>
  </si>
  <si>
    <t>LSL,AZN,0,0204082</t>
  </si>
  <si>
    <t>LSL,BAM,0,0011806</t>
  </si>
  <si>
    <t>LSL,BBD,0,0010020</t>
  </si>
  <si>
    <t>LSL,BDT,0,0018416</t>
  </si>
  <si>
    <t>LSL,BGN,0,0010215</t>
  </si>
  <si>
    <t>LSL,BHD,0,0022883</t>
  </si>
  <si>
    <t>LSL,BIF,0,0030211</t>
  </si>
  <si>
    <t>LSL,BMD,0,0011655</t>
  </si>
  <si>
    <t>LSL,BND,0,0037175</t>
  </si>
  <si>
    <t>LSL,BOB,0,0046083</t>
  </si>
  <si>
    <t>LSL,BOV,0,0769231</t>
  </si>
  <si>
    <t>LSL,BRL,0,0031646</t>
  </si>
  <si>
    <t>LSL,BSD,0,0033898</t>
  </si>
  <si>
    <t>LSL,BTN,0,0013495</t>
  </si>
  <si>
    <t>LSL,BWP,0,0016367</t>
  </si>
  <si>
    <t>LSL,BYN,0,0039841</t>
  </si>
  <si>
    <t>LSL,BZD,0,0045455</t>
  </si>
  <si>
    <t>LSL,CAD,0,0058824</t>
  </si>
  <si>
    <t>LSL,CDF,0,0010471</t>
  </si>
  <si>
    <t>LSL,CHE,0,0013908</t>
  </si>
  <si>
    <t>LSL,CHF,0,0011587</t>
  </si>
  <si>
    <t>LSL,CHW,0,0185185</t>
  </si>
  <si>
    <t>LSL,CLF,0,0016639</t>
  </si>
  <si>
    <t>LSL,CLP,0,0169492</t>
  </si>
  <si>
    <t>LSL,COP,0,0016181</t>
  </si>
  <si>
    <t>LSL,COU,0,0013106</t>
  </si>
  <si>
    <t>LSL,CRC,0,0025773</t>
  </si>
  <si>
    <t>LSL,CUP,0,0056497</t>
  </si>
  <si>
    <t>LSL,CVE,0,0010504</t>
  </si>
  <si>
    <t>LSL,CZK,0,0071429</t>
  </si>
  <si>
    <t>LSL,DJF,0,0015748</t>
  </si>
  <si>
    <t>LSL,DKK,0,0018116</t>
  </si>
  <si>
    <t>LSL,DOP,0,0020619</t>
  </si>
  <si>
    <t>LSL,DZD,0,0040323</t>
  </si>
  <si>
    <t>LSL,EGP,0,0015221</t>
  </si>
  <si>
    <t>LSL,ERN,0,0030864</t>
  </si>
  <si>
    <t>LSL,ETB,0,0070922</t>
  </si>
  <si>
    <t>LSL,EUR,0,0029674</t>
  </si>
  <si>
    <t>LSL,FJD,0,0017544</t>
  </si>
  <si>
    <t>LSL,FKP,0,0010661</t>
  </si>
  <si>
    <t>LSL,GBP,0,0023041</t>
  </si>
  <si>
    <t>LSL,GEL,0,0028169</t>
  </si>
  <si>
    <t>LSL,GHS,0,0016207</t>
  </si>
  <si>
    <t>LSL,GIP,0,0015337</t>
  </si>
  <si>
    <t>LSL,GMD,0,0011905</t>
  </si>
  <si>
    <t>LSL,GNF,0,0016181</t>
  </si>
  <si>
    <t>LSL,GTQ,0,0030864</t>
  </si>
  <si>
    <t>LSL,GYD,0,0014493</t>
  </si>
  <si>
    <t>LSL,HKD,0,0014184</t>
  </si>
  <si>
    <t>LSL,HNL,0,0075758</t>
  </si>
  <si>
    <t>LSL,HTG,0,0033784</t>
  </si>
  <si>
    <t>LSL,HUF,0,0033223</t>
  </si>
  <si>
    <t>LSL,IDR,0,0036496</t>
  </si>
  <si>
    <t>LSL,ILS,0,0021368</t>
  </si>
  <si>
    <t>LSL,INR,0,0014245</t>
  </si>
  <si>
    <t>LSL,IQD,0,0085470</t>
  </si>
  <si>
    <t>LSL,IRR,0,0010823</t>
  </si>
  <si>
    <t>LSL,ISK,0,0012516</t>
  </si>
  <si>
    <t>LSL,JMD,0,0059172</t>
  </si>
  <si>
    <t>LSL,JOD,0,0011547</t>
  </si>
  <si>
    <t>LSL,JPY,0,0010823</t>
  </si>
  <si>
    <t>LSL,KES,0,0013004</t>
  </si>
  <si>
    <t>LSL,KGS,0,0011919</t>
  </si>
  <si>
    <t>LSL,KHR,0,0035336</t>
  </si>
  <si>
    <t>LSL,KMF,0,0045249</t>
  </si>
  <si>
    <t>LSL,KPW,0,0022026</t>
  </si>
  <si>
    <t>LSL,KRW,0,0033784</t>
  </si>
  <si>
    <t>LSL,KWD,0,0013986</t>
  </si>
  <si>
    <t>LSL,KYD,0,0010070</t>
  </si>
  <si>
    <t>LSL,KZT,0,0013193</t>
  </si>
  <si>
    <t>LSL,LAK,0,0014430</t>
  </si>
  <si>
    <t>LSL,LBP,0,0042194</t>
  </si>
  <si>
    <t>LSL,LKR,0,0011025</t>
  </si>
  <si>
    <t>LSL,LRD,0,0017153</t>
  </si>
  <si>
    <t>LSL,LSL,1</t>
  </si>
  <si>
    <t>LSL,LYD,152</t>
  </si>
  <si>
    <t>LSL,MAD,870</t>
  </si>
  <si>
    <t>LSL,MDL,549</t>
  </si>
  <si>
    <t>LSL,MGA,832</t>
  </si>
  <si>
    <t>LSL,MKD,237</t>
  </si>
  <si>
    <t>LSL,MMK,537</t>
  </si>
  <si>
    <t>LSL,MNT,675</t>
  </si>
  <si>
    <t>LSL,MOP,978</t>
  </si>
  <si>
    <t>LSL,MRU,864</t>
  </si>
  <si>
    <t>LSL,MUR,223</t>
  </si>
  <si>
    <t>LSL,MVR,117</t>
  </si>
  <si>
    <t>LSL,MWK,402</t>
  </si>
  <si>
    <t>LSL,MXN,769</t>
  </si>
  <si>
    <t>LSL,MXV,250</t>
  </si>
  <si>
    <t>LSL,MYR,406</t>
  </si>
  <si>
    <t>LSL,MZN,530</t>
  </si>
  <si>
    <t>LSL,NAD,481</t>
  </si>
  <si>
    <t>LSL,NGN,901</t>
  </si>
  <si>
    <t>LSL,NIO,968</t>
  </si>
  <si>
    <t>LSL,NOK,829</t>
  </si>
  <si>
    <t>LSL,NPR,402</t>
  </si>
  <si>
    <t>LSL,NZD,584</t>
  </si>
  <si>
    <t>LSL,OMR,222</t>
  </si>
  <si>
    <t>LSL,PAB,116</t>
  </si>
  <si>
    <t>LSL,PEN,641</t>
  </si>
  <si>
    <t>LSL,PGK,780</t>
  </si>
  <si>
    <t>LSL,PHP,972</t>
  </si>
  <si>
    <t>LSL,PKR,427</t>
  </si>
  <si>
    <t>LSL,PLN,578</t>
  </si>
  <si>
    <t>LSL,PYG,887</t>
  </si>
  <si>
    <t>LSL,QAR,880</t>
  </si>
  <si>
    <t>LSL,RON,979</t>
  </si>
  <si>
    <t>LSL,RSD,849</t>
  </si>
  <si>
    <t>LSL,CNY,649</t>
  </si>
  <si>
    <t>LSL,RUB,790</t>
  </si>
  <si>
    <t>LSL,RWF,189</t>
  </si>
  <si>
    <t>LSL,SAR,275</t>
  </si>
  <si>
    <t>LSL,SBD,56</t>
  </si>
  <si>
    <t>LSL,SCR,334</t>
  </si>
  <si>
    <t>LSL,SDG,196</t>
  </si>
  <si>
    <t>LSL,SEK,187</t>
  </si>
  <si>
    <t>LSL,SGD,207</t>
  </si>
  <si>
    <t>LSL,SHP,79</t>
  </si>
  <si>
    <t>LSL,SLE,646</t>
  </si>
  <si>
    <t>LSL,SLL,462</t>
  </si>
  <si>
    <t>LSL,SOS,20</t>
  </si>
  <si>
    <t>LSL,SRD,342</t>
  </si>
  <si>
    <t>LSL,SSP,991</t>
  </si>
  <si>
    <t>LSL,STN,860</t>
  </si>
  <si>
    <t>LSL,SVC,251</t>
  </si>
  <si>
    <t>LSL,SYP,941</t>
  </si>
  <si>
    <t>LSL,SZL,180</t>
  </si>
  <si>
    <t>LSL,THB,553</t>
  </si>
  <si>
    <t>LSL,TJS,456</t>
  </si>
  <si>
    <t>LSL,TMT,874</t>
  </si>
  <si>
    <t>LSL,TND,226</t>
  </si>
  <si>
    <t>LSL,TOP,206</t>
  </si>
  <si>
    <t>LSL,TRY,582</t>
  </si>
  <si>
    <t>LSL,TTD,814</t>
  </si>
  <si>
    <t>LSL,TWD,566</t>
  </si>
  <si>
    <t>LSL,TZS,640</t>
  </si>
  <si>
    <t>LSL,UAH,900</t>
  </si>
  <si>
    <t>LSL,UGX,130</t>
  </si>
  <si>
    <t>LSL,USD,890</t>
  </si>
  <si>
    <t>LSL,USN,614</t>
  </si>
  <si>
    <t>LSL,UYI,724</t>
  </si>
  <si>
    <t>LSL,UYU,844</t>
  </si>
  <si>
    <t>LSL,UYW,330</t>
  </si>
  <si>
    <t>LSL,UZS,168</t>
  </si>
  <si>
    <t>LSL,VED,909</t>
  </si>
  <si>
    <t>LSL,VES,328</t>
  </si>
  <si>
    <t>LSL,VND,238</t>
  </si>
  <si>
    <t>LSL,VUV,937</t>
  </si>
  <si>
    <t>LSL,WST,737</t>
  </si>
  <si>
    <t>LSL,XAF,907</t>
  </si>
  <si>
    <t>LSL,XAG,900</t>
  </si>
  <si>
    <t>LSL,XAU,786</t>
  </si>
  <si>
    <t>LSL,XBA,998</t>
  </si>
  <si>
    <t>LSL,XBB,828</t>
  </si>
  <si>
    <t>LSL,XBC,316</t>
  </si>
  <si>
    <t>LSL,XBD,895</t>
  </si>
  <si>
    <t>LSL,XCD,390</t>
  </si>
  <si>
    <t>LSL,XDR,673</t>
  </si>
  <si>
    <t>LSL,XOF,843</t>
  </si>
  <si>
    <t>LSL,XPD,728</t>
  </si>
  <si>
    <t>LSL,XPF,88</t>
  </si>
  <si>
    <t>LSL,XPT,185</t>
  </si>
  <si>
    <t>LSL,XSU,583</t>
  </si>
  <si>
    <t>LSL,XTS,63</t>
  </si>
  <si>
    <t>LSL,XUA,642</t>
  </si>
  <si>
    <t>LSL,XXX,546</t>
  </si>
  <si>
    <t>LSL,YER,159</t>
  </si>
  <si>
    <t>LSL,ZAR,615</t>
  </si>
  <si>
    <t>LSL,ZMW,134</t>
  </si>
  <si>
    <t>LSL,ZWL,10</t>
  </si>
  <si>
    <t>LYD,AED,0,0013405</t>
  </si>
  <si>
    <t>LYD,AFN,0,0014347</t>
  </si>
  <si>
    <t>LYD,ALL,0,0033445</t>
  </si>
  <si>
    <t>LYD,AMD,0,0010299</t>
  </si>
  <si>
    <t>LYD,ANG,0,003125</t>
  </si>
  <si>
    <t>LYD,AOA,0,0060976</t>
  </si>
  <si>
    <t>LYD,ARS,0,0013569</t>
  </si>
  <si>
    <t>LYD,AUD,0,0028653</t>
  </si>
  <si>
    <t>LYD,AWG,0,0042017</t>
  </si>
  <si>
    <t>LYD,AZN,0,0029851</t>
  </si>
  <si>
    <t>LYD,BAM,0,0047619</t>
  </si>
  <si>
    <t>LYD,BBD,0,0012107</t>
  </si>
  <si>
    <t>LYD,BDT,0,0153846</t>
  </si>
  <si>
    <t>LYD,BGN,0,0015480</t>
  </si>
  <si>
    <t>LYD,BHD,0,0044843</t>
  </si>
  <si>
    <t>LYD,BIF,0,0020284</t>
  </si>
  <si>
    <t>LYD,BMD,0,0013928</t>
  </si>
  <si>
    <t>LYD,BND,0,0027027</t>
  </si>
  <si>
    <t>LYD,BOB,0,0039370</t>
  </si>
  <si>
    <t>LYD,BOV,0,0011416</t>
  </si>
  <si>
    <t>LYD,BRL,0,0039526</t>
  </si>
  <si>
    <t>LYD,BSD,0,0022272</t>
  </si>
  <si>
    <t>LYD,BTN,0,0106383</t>
  </si>
  <si>
    <t>LYD,BWP,0,0015848</t>
  </si>
  <si>
    <t>LYD,BYN,0,0072464</t>
  </si>
  <si>
    <t>LYD,BZD,0,0015723</t>
  </si>
  <si>
    <t>LYD,CAD,0,0052632</t>
  </si>
  <si>
    <t>LYD,CDF,0,0080645</t>
  </si>
  <si>
    <t>LYD,CHE,0,0018382</t>
  </si>
  <si>
    <t>LYD,CHF,0,0035461</t>
  </si>
  <si>
    <t>LYD,CHW,0,0013072</t>
  </si>
  <si>
    <t>LYD,CLF,0,0020202</t>
  </si>
  <si>
    <t>LYD,CLP,0,0052632</t>
  </si>
  <si>
    <t>LYD,COP,0,0019194</t>
  </si>
  <si>
    <t>LYD,COU,0,0019011</t>
  </si>
  <si>
    <t>LYD,CRC,0,0014245</t>
  </si>
  <si>
    <t>LYD,CUP,0,0012092</t>
  </si>
  <si>
    <t>LYD,CVE,0,0054945</t>
  </si>
  <si>
    <t>LYD,CZK,0,0035088</t>
  </si>
  <si>
    <t>LYD,DJF,0,0370370</t>
  </si>
  <si>
    <t>LYD,DKK,0,0010050</t>
  </si>
  <si>
    <t>LYD,DOP,0,0026954</t>
  </si>
  <si>
    <t>LYD,DZD,0,0217391</t>
  </si>
  <si>
    <t>LYD,EGP,0,0018868</t>
  </si>
  <si>
    <t>LYD,ERN,0,0020080</t>
  </si>
  <si>
    <t>LYD,ETB,0,0015015</t>
  </si>
  <si>
    <t>LYD,EUR,0,0909091</t>
  </si>
  <si>
    <t>LYD,FJD,0,0025381</t>
  </si>
  <si>
    <t>LYD,FKP,0,0011641</t>
  </si>
  <si>
    <t>LYD,GBP,0,0011351</t>
  </si>
  <si>
    <t>LYD,GEL,0,0050761</t>
  </si>
  <si>
    <t>LYD,GHS,0,0097087</t>
  </si>
  <si>
    <t>LYD,GIP,0,0022173</t>
  </si>
  <si>
    <t>LYD,GMD,0,0102041</t>
  </si>
  <si>
    <t>LYD,GNF,0,0011820</t>
  </si>
  <si>
    <t>LYD,GTQ,0,0039683</t>
  </si>
  <si>
    <t>LYD,GYD,0,0232558</t>
  </si>
  <si>
    <t>LYD,HKD,0,0021097</t>
  </si>
  <si>
    <t>LYD,HNL,0,0016181</t>
  </si>
  <si>
    <t>LYD,HTG,0,0012005</t>
  </si>
  <si>
    <t>LYD,HUF,0,0015408</t>
  </si>
  <si>
    <t>LYD,IDR,0,0018975</t>
  </si>
  <si>
    <t>LYD,ILS,0,0020325</t>
  </si>
  <si>
    <t>LYD,INR,0,0011521</t>
  </si>
  <si>
    <t>LYD,IQD,0,0151515</t>
  </si>
  <si>
    <t>LYD,IRR,0,0056180</t>
  </si>
  <si>
    <t>LYD,ISK,0,0112360</t>
  </si>
  <si>
    <t>LYD,JMD,0,0023981</t>
  </si>
  <si>
    <t>LYD,JOD,0,0011062</t>
  </si>
  <si>
    <t>LYD,JPY,0,0018416</t>
  </si>
  <si>
    <t>LYD,KES,0,0018416</t>
  </si>
  <si>
    <t>LYD,KGS,0,0050761</t>
  </si>
  <si>
    <t>LYD,KHR,0,0044843</t>
  </si>
  <si>
    <t>LYD,KMF,0,0011481</t>
  </si>
  <si>
    <t>LYD,KPW,0,0016207</t>
  </si>
  <si>
    <t>LYD,KRW,0,0208333</t>
  </si>
  <si>
    <t>LYD,KWD,0,0015798</t>
  </si>
  <si>
    <t>LYD,KYD,0,0031153</t>
  </si>
  <si>
    <t>LYD,KZT,0,0020202</t>
  </si>
  <si>
    <t>LYD,LAK,0,0041494</t>
  </si>
  <si>
    <t>LYD,LBP,0,0010341</t>
  </si>
  <si>
    <t>LYD,LKR,0,0015038</t>
  </si>
  <si>
    <t>LYD,LRD,0,0017422</t>
  </si>
  <si>
    <t>LYD,LSL,0,0065789</t>
  </si>
  <si>
    <t>LYD,LYD,1</t>
  </si>
  <si>
    <t>LYD,MAD,465</t>
  </si>
  <si>
    <t>LYD,MDL,450</t>
  </si>
  <si>
    <t>LYD,MGA,449</t>
  </si>
  <si>
    <t>LYD,MKD,712</t>
  </si>
  <si>
    <t>LYD,MMK,668</t>
  </si>
  <si>
    <t>LYD,MNT,407</t>
  </si>
  <si>
    <t>LYD,MOP,414</t>
  </si>
  <si>
    <t>LYD,MRU,252</t>
  </si>
  <si>
    <t>LYD,MUR,556</t>
  </si>
  <si>
    <t>LYD,MVR,661</t>
  </si>
  <si>
    <t>LYD,MWK,555</t>
  </si>
  <si>
    <t>LYD,MXN,135</t>
  </si>
  <si>
    <t>LYD,MXV,357</t>
  </si>
  <si>
    <t>LYD,MYR,135</t>
  </si>
  <si>
    <t>LYD,MZN,707</t>
  </si>
  <si>
    <t>LYD,NAD,19</t>
  </si>
  <si>
    <t>LYD,NGN,201</t>
  </si>
  <si>
    <t>LYD,NIO,999</t>
  </si>
  <si>
    <t>LYD,NOK,782</t>
  </si>
  <si>
    <t>LYD,NPR,784</t>
  </si>
  <si>
    <t>LYD,NZD,378</t>
  </si>
  <si>
    <t>LYD,OMR,795</t>
  </si>
  <si>
    <t>LYD,PAB,559</t>
  </si>
  <si>
    <t>LYD,PEN,626</t>
  </si>
  <si>
    <t>LYD,PGK,383</t>
  </si>
  <si>
    <t>LYD,PHP,822</t>
  </si>
  <si>
    <t>LYD,PKR,574</t>
  </si>
  <si>
    <t>LYD,PLN,496</t>
  </si>
  <si>
    <t>LYD,PYG,519</t>
  </si>
  <si>
    <t>LYD,QAR,16</t>
  </si>
  <si>
    <t>LYD,RON,252</t>
  </si>
  <si>
    <t>LYD,RSD,924</t>
  </si>
  <si>
    <t>LYD,CNY,358</t>
  </si>
  <si>
    <t>LYD,RUB,507</t>
  </si>
  <si>
    <t>LYD,RWF,749</t>
  </si>
  <si>
    <t>LYD,SAR,731</t>
  </si>
  <si>
    <t>LYD,SBD,208</t>
  </si>
  <si>
    <t>LYD,SCR,628</t>
  </si>
  <si>
    <t>LYD,SDG,108</t>
  </si>
  <si>
    <t>LYD,SEK,757</t>
  </si>
  <si>
    <t>LYD,SGD,482</t>
  </si>
  <si>
    <t>LYD,SHP,446</t>
  </si>
  <si>
    <t>LYD,SLE,109</t>
  </si>
  <si>
    <t>LYD,SLL,835</t>
  </si>
  <si>
    <t>LYD,SOS,603</t>
  </si>
  <si>
    <t>LYD,SRD,256</t>
  </si>
  <si>
    <t>LYD,SSP,286</t>
  </si>
  <si>
    <t>LYD,STN,307</t>
  </si>
  <si>
    <t>LYD,SVC,845</t>
  </si>
  <si>
    <t>LYD,SYP,428</t>
  </si>
  <si>
    <t>LYD,SZL,968</t>
  </si>
  <si>
    <t>LYD,THB,410</t>
  </si>
  <si>
    <t>LYD,TJS,145</t>
  </si>
  <si>
    <t>LYD,TMT,823</t>
  </si>
  <si>
    <t>LYD,TND,372</t>
  </si>
  <si>
    <t>LYD,TOP,416</t>
  </si>
  <si>
    <t>LYD,TRY,545</t>
  </si>
  <si>
    <t>LYD,TTD,213</t>
  </si>
  <si>
    <t>LYD,TWD,107</t>
  </si>
  <si>
    <t>LYD,TZS,807</t>
  </si>
  <si>
    <t>LYD,UAH,345</t>
  </si>
  <si>
    <t>LYD,UGX,152</t>
  </si>
  <si>
    <t>LYD,USD,516</t>
  </si>
  <si>
    <t>LYD,USN,582</t>
  </si>
  <si>
    <t>LYD,UYI,150</t>
  </si>
  <si>
    <t>LYD,UYU,2</t>
  </si>
  <si>
    <t>LYD,UYW,861</t>
  </si>
  <si>
    <t>LYD,UZS,880</t>
  </si>
  <si>
    <t>LYD,VED,283</t>
  </si>
  <si>
    <t>LYD,VES,306</t>
  </si>
  <si>
    <t>LYD,VND,323</t>
  </si>
  <si>
    <t>LYD,VUV,305</t>
  </si>
  <si>
    <t>LYD,WST,295</t>
  </si>
  <si>
    <t>LYD,XAF,588</t>
  </si>
  <si>
    <t>LYD,XAG,117</t>
  </si>
  <si>
    <t>LYD,XAU,207</t>
  </si>
  <si>
    <t>LYD,XBA,477</t>
  </si>
  <si>
    <t>LYD,XBB,338</t>
  </si>
  <si>
    <t>LYD,XBC,759</t>
  </si>
  <si>
    <t>LYD,XBD,938</t>
  </si>
  <si>
    <t>LYD,XCD,370</t>
  </si>
  <si>
    <t>LYD,XDR,471</t>
  </si>
  <si>
    <t>LYD,XOF,410</t>
  </si>
  <si>
    <t>LYD,XPD,550</t>
  </si>
  <si>
    <t>LYD,XPF,766</t>
  </si>
  <si>
    <t>LYD,XPT,538</t>
  </si>
  <si>
    <t>LYD,XSU,347</t>
  </si>
  <si>
    <t>LYD,XTS,863</t>
  </si>
  <si>
    <t>LYD,XUA,314</t>
  </si>
  <si>
    <t>LYD,XXX,221</t>
  </si>
  <si>
    <t>LYD,YER,51</t>
  </si>
  <si>
    <t>LYD,ZAR,265</t>
  </si>
  <si>
    <t>LYD,ZMW,766</t>
  </si>
  <si>
    <t>LYD,ZWL,194</t>
  </si>
  <si>
    <t>MAD,AED,0,0096154</t>
  </si>
  <si>
    <t>MAD,AFN,0,0020661</t>
  </si>
  <si>
    <t>MAD,ALL,0,0136986</t>
  </si>
  <si>
    <t>MAD,AMD,0,0020450</t>
  </si>
  <si>
    <t>MAD,ANG,0,0012903</t>
  </si>
  <si>
    <t>MAD,AOA,0,0151515</t>
  </si>
  <si>
    <t>MAD,ARS,0,0027027</t>
  </si>
  <si>
    <t>MAD,AUD,0,0076336</t>
  </si>
  <si>
    <t>MAD,AWG,0,0017544</t>
  </si>
  <si>
    <t>MAD,AZN,0,0109890</t>
  </si>
  <si>
    <t>MAD,BAM,0,0052910</t>
  </si>
  <si>
    <t>MAD,BBD,0,0017007</t>
  </si>
  <si>
    <t>MAD,BDT,0,0027701</t>
  </si>
  <si>
    <t>MAD,BGN,0,0022472</t>
  </si>
  <si>
    <t>MAD,BHD,0,0015848</t>
  </si>
  <si>
    <t>MAD,BIF,0,0028571</t>
  </si>
  <si>
    <t>MAD,BMD,0,0043478</t>
  </si>
  <si>
    <t>MAD,BND,0,0035211</t>
  </si>
  <si>
    <t>MAD,BOB,0,0045249</t>
  </si>
  <si>
    <t>MAD,BOV,0,1666667</t>
  </si>
  <si>
    <t>MAD,BRL,0,0024390</t>
  </si>
  <si>
    <t>MAD,BSD,0,0018587</t>
  </si>
  <si>
    <t>MAD,BTN,0,0012285</t>
  </si>
  <si>
    <t>MAD,BWP,0,0011186</t>
  </si>
  <si>
    <t>MAD,BYN,0,0011038</t>
  </si>
  <si>
    <t>MAD,BZD,0,0012255</t>
  </si>
  <si>
    <t>MAD,CAD,0,0013774</t>
  </si>
  <si>
    <t>MAD,CDF,0,0010977</t>
  </si>
  <si>
    <t>MAD,CHE,0,0024213</t>
  </si>
  <si>
    <t>MAD,CHF,0,0012376</t>
  </si>
  <si>
    <t>MAD,CHW,0,0012422</t>
  </si>
  <si>
    <t>MAD,CLF,0,0013605</t>
  </si>
  <si>
    <t>MAD,CLP,0,0151515</t>
  </si>
  <si>
    <t>MAD,COP,0,0019455</t>
  </si>
  <si>
    <t>MAD,COU,0,0031847</t>
  </si>
  <si>
    <t>MAD,CRC,0,0039062</t>
  </si>
  <si>
    <t>MAD,CUP,0,0061728</t>
  </si>
  <si>
    <t>MAD,CVE,0,0032362</t>
  </si>
  <si>
    <t>MAD,CZK,0,0031348</t>
  </si>
  <si>
    <t>MAD,DJF,0,0032154</t>
  </si>
  <si>
    <t>MAD,DKK,0,0021552</t>
  </si>
  <si>
    <t>MAD,DOP,0,0012453</t>
  </si>
  <si>
    <t>MAD,DZD,0,0038168</t>
  </si>
  <si>
    <t>MAD,EGP,0,0012136</t>
  </si>
  <si>
    <t>MAD,ERN,0,0030120</t>
  </si>
  <si>
    <t>MAD,ETB,0,0011641</t>
  </si>
  <si>
    <t>MAD,EUR,0,0011136</t>
  </si>
  <si>
    <t>MAD,FJD,0,0158730</t>
  </si>
  <si>
    <t>MAD,FKP,0,0012469</t>
  </si>
  <si>
    <t>MAD,GBP,0,0011364</t>
  </si>
  <si>
    <t>MAD,GEL,0,0192308</t>
  </si>
  <si>
    <t>MAD,GHS,0,0294118</t>
  </si>
  <si>
    <t>MAD,GIP,0,0133333</t>
  </si>
  <si>
    <t>MAD,GMD,0,0014368</t>
  </si>
  <si>
    <t>MAD,GNF,0,0030864</t>
  </si>
  <si>
    <t>MAD,GTQ,0,0163934</t>
  </si>
  <si>
    <t>MAD,GYD,0,0030581</t>
  </si>
  <si>
    <t>MAD,HKD,0,0011468</t>
  </si>
  <si>
    <t>MAD,HNL,0,0047847</t>
  </si>
  <si>
    <t>MAD,HTG,0,0058824</t>
  </si>
  <si>
    <t>MAD,HUF,0,0021368</t>
  </si>
  <si>
    <t>MAD,IDR,0,0010194</t>
  </si>
  <si>
    <t>MAD,ILS,0,0011521</t>
  </si>
  <si>
    <t>MAD,INR,0,0014948</t>
  </si>
  <si>
    <t>MAD,IQD,0,0018797</t>
  </si>
  <si>
    <t>MAD,IRR,0,0012240</t>
  </si>
  <si>
    <t>MAD,ISK,0,0013441</t>
  </si>
  <si>
    <t>MAD,JMD,0,0030030</t>
  </si>
  <si>
    <t>MAD,JOD,0,0011274</t>
  </si>
  <si>
    <t>MAD,JPY,0,0016892</t>
  </si>
  <si>
    <t>MAD,KES,0,0012739</t>
  </si>
  <si>
    <t>MAD,KGS,0,0040323</t>
  </si>
  <si>
    <t>MAD,KHR,0,0011481</t>
  </si>
  <si>
    <t>MAD,KMF,0,0016474</t>
  </si>
  <si>
    <t>MAD,KPW,0,0018382</t>
  </si>
  <si>
    <t>MAD,KRW,0,0034483</t>
  </si>
  <si>
    <t>MAD,KWD,0,0096154</t>
  </si>
  <si>
    <t>MAD,KYD,0,0031348</t>
  </si>
  <si>
    <t>MAD,KZT,0,0012610</t>
  </si>
  <si>
    <t>MAD,LAK,0,0025063</t>
  </si>
  <si>
    <t>MAD,LBP,0,0010695</t>
  </si>
  <si>
    <t>MAD,LKR,0,0011249</t>
  </si>
  <si>
    <t>MAD,LRD,0,0075188</t>
  </si>
  <si>
    <t>MAD,LSL,0,0011494</t>
  </si>
  <si>
    <t>MAD,LYD,0,0021505</t>
  </si>
  <si>
    <t>MAD,MAD,1</t>
  </si>
  <si>
    <t>MAD,MDL,369</t>
  </si>
  <si>
    <t>MAD,MGA,860</t>
  </si>
  <si>
    <t>MAD,MKD,155</t>
  </si>
  <si>
    <t>MAD,MMK,133</t>
  </si>
  <si>
    <t>MAD,MNT,490</t>
  </si>
  <si>
    <t>MAD,MOP,72</t>
  </si>
  <si>
    <t>MAD,MRU,694</t>
  </si>
  <si>
    <t>MAD,MUR,629</t>
  </si>
  <si>
    <t>MAD,MVR,957</t>
  </si>
  <si>
    <t>MAD,MWK,276</t>
  </si>
  <si>
    <t>MAD,MXN,121</t>
  </si>
  <si>
    <t>MAD,MXV,754</t>
  </si>
  <si>
    <t>MAD,MYR,585</t>
  </si>
  <si>
    <t>MAD,MZN,689</t>
  </si>
  <si>
    <t>MAD,NAD,222</t>
  </si>
  <si>
    <t>MAD,NGN,28</t>
  </si>
  <si>
    <t>MAD,NIO,758</t>
  </si>
  <si>
    <t>MAD,NOK,438</t>
  </si>
  <si>
    <t>MAD,NPR,404</t>
  </si>
  <si>
    <t>MAD,NZD,812</t>
  </si>
  <si>
    <t>MAD,OMR,224</t>
  </si>
  <si>
    <t>MAD,PAB,776</t>
  </si>
  <si>
    <t>MAD,PEN,65</t>
  </si>
  <si>
    <t>MAD,PGK,274</t>
  </si>
  <si>
    <t>MAD,PHP,831</t>
  </si>
  <si>
    <t>MAD,PKR,631</t>
  </si>
  <si>
    <t>MAD,PLN,203</t>
  </si>
  <si>
    <t>MAD,PYG,299</t>
  </si>
  <si>
    <t>MAD,QAR,618</t>
  </si>
  <si>
    <t>MAD,RON,308</t>
  </si>
  <si>
    <t>MAD,RSD,126</t>
  </si>
  <si>
    <t>MAD,CNY,404</t>
  </si>
  <si>
    <t>MAD,RUB,904</t>
  </si>
  <si>
    <t>MAD,RWF,263</t>
  </si>
  <si>
    <t>MAD,SAR,562</t>
  </si>
  <si>
    <t>MAD,SBD,762</t>
  </si>
  <si>
    <t>MAD,SCR,153</t>
  </si>
  <si>
    <t>MAD,SDG,334</t>
  </si>
  <si>
    <t>MAD,SEK,446</t>
  </si>
  <si>
    <t>MAD,SGD,106</t>
  </si>
  <si>
    <t>MAD,SHP,770</t>
  </si>
  <si>
    <t>MAD,SLE,530</t>
  </si>
  <si>
    <t>MAD,SLL,100</t>
  </si>
  <si>
    <t>MAD,SOS,694</t>
  </si>
  <si>
    <t>MAD,SRD,714</t>
  </si>
  <si>
    <t>MAD,SSP,520</t>
  </si>
  <si>
    <t>MAD,STN,320</t>
  </si>
  <si>
    <t>MAD,SVC,796</t>
  </si>
  <si>
    <t>MAD,SYP,392</t>
  </si>
  <si>
    <t>MAD,SZL,534</t>
  </si>
  <si>
    <t>MAD,THB,786</t>
  </si>
  <si>
    <t>MAD,TJS,239</t>
  </si>
  <si>
    <t>MAD,TMT,58</t>
  </si>
  <si>
    <t>MAD,TND,265</t>
  </si>
  <si>
    <t>MAD,TOP,435</t>
  </si>
  <si>
    <t>MAD,TRY,584</t>
  </si>
  <si>
    <t>MAD,TTD,798</t>
  </si>
  <si>
    <t>MAD,TWD,916</t>
  </si>
  <si>
    <t>MAD,TZS,885</t>
  </si>
  <si>
    <t>MAD,UAH,763</t>
  </si>
  <si>
    <t>MAD,UGX,551</t>
  </si>
  <si>
    <t>MAD,USD,80</t>
  </si>
  <si>
    <t>MAD,USN,783</t>
  </si>
  <si>
    <t>MAD,UYI,81</t>
  </si>
  <si>
    <t>MAD,UYU,191</t>
  </si>
  <si>
    <t>MAD,UYW,229</t>
  </si>
  <si>
    <t>MAD,UZS,328</t>
  </si>
  <si>
    <t>MAD,VED,875</t>
  </si>
  <si>
    <t>MAD,VES,812</t>
  </si>
  <si>
    <t>MAD,VND,431</t>
  </si>
  <si>
    <t>MAD,VUV,560</t>
  </si>
  <si>
    <t>MAD,WST,739</t>
  </si>
  <si>
    <t>MAD,XAF,21</t>
  </si>
  <si>
    <t>MAD,XAG,206</t>
  </si>
  <si>
    <t>MAD,XAU,205</t>
  </si>
  <si>
    <t>MAD,XBA,3</t>
  </si>
  <si>
    <t>MAD,XBB,238</t>
  </si>
  <si>
    <t>MAD,XBC,438</t>
  </si>
  <si>
    <t>MAD,XBD,482</t>
  </si>
  <si>
    <t>MAD,XCD,112</t>
  </si>
  <si>
    <t>MAD,XDR,825</t>
  </si>
  <si>
    <t>MAD,XOF,194</t>
  </si>
  <si>
    <t>MAD,XPD,214</t>
  </si>
  <si>
    <t>MAD,XPF,603</t>
  </si>
  <si>
    <t>MAD,XPT,440</t>
  </si>
  <si>
    <t>MAD,XSU,758</t>
  </si>
  <si>
    <t>MAD,XTS,19</t>
  </si>
  <si>
    <t>MAD,XUA,811</t>
  </si>
  <si>
    <t>MAD,XXX,631</t>
  </si>
  <si>
    <t>MAD,YER,631</t>
  </si>
  <si>
    <t>MAD,ZAR,177</t>
  </si>
  <si>
    <t>MAD,ZMW,315</t>
  </si>
  <si>
    <t>MAD,ZWL,494</t>
  </si>
  <si>
    <t>MDL,AED,0,0012300</t>
  </si>
  <si>
    <t>MDL,AFN,0,0017730</t>
  </si>
  <si>
    <t>MDL,ALL,0,0016949</t>
  </si>
  <si>
    <t>MDL,AMD,0,0019960</t>
  </si>
  <si>
    <t>MDL,ANG,0,0012903</t>
  </si>
  <si>
    <t>MDL,AOA,0,0019268</t>
  </si>
  <si>
    <t>MDL,ARS,0,0011442</t>
  </si>
  <si>
    <t>MDL,AUD,0,0031546</t>
  </si>
  <si>
    <t>MDL,AWG,0,0232558</t>
  </si>
  <si>
    <t>MDL,AZN,0,0010582</t>
  </si>
  <si>
    <t>MDL,BAM,0,0011710</t>
  </si>
  <si>
    <t>MDL,BBD,0,0021053</t>
  </si>
  <si>
    <t>MDL,BDT,0,0045455</t>
  </si>
  <si>
    <t>MDL,BGN,0,0016447</t>
  </si>
  <si>
    <t>MDL,BHD,0,0016611</t>
  </si>
  <si>
    <t>MDL,BIF,0,0026667</t>
  </si>
  <si>
    <t>MDL,BMD,0,05</t>
  </si>
  <si>
    <t>MDL,BND,0,0018657</t>
  </si>
  <si>
    <t>MDL,BOB,0,0010823</t>
  </si>
  <si>
    <t>MDL,BOV,0,0048544</t>
  </si>
  <si>
    <t>MDL,BRL,0,0012151</t>
  </si>
  <si>
    <t>MDL,BSD,0,0018116</t>
  </si>
  <si>
    <t>MDL,BTN,0,0012579</t>
  </si>
  <si>
    <t>MDL,BWP,0,0019342</t>
  </si>
  <si>
    <t>MDL,BYN,0,0061728</t>
  </si>
  <si>
    <t>MDL,BZD,0,0019305</t>
  </si>
  <si>
    <t>MDL,CAD,0,0024752</t>
  </si>
  <si>
    <t>MDL,CDF,0,0010672</t>
  </si>
  <si>
    <t>MDL,CHE,0,0047847</t>
  </si>
  <si>
    <t>MDL,CHF,0,0046296</t>
  </si>
  <si>
    <t>MDL,CHW,0,0023474</t>
  </si>
  <si>
    <t>MDL,CLF,0,0016474</t>
  </si>
  <si>
    <t>MDL,CLP,0,0021231</t>
  </si>
  <si>
    <t>MDL,COP,0,0015748</t>
  </si>
  <si>
    <t>MDL,COU,0,0048077</t>
  </si>
  <si>
    <t>MDL,CRC,0,0022124</t>
  </si>
  <si>
    <t>MDL,CUP,0,0015649</t>
  </si>
  <si>
    <t>MDL,CVE,0,0196078</t>
  </si>
  <si>
    <t>MDL,CZK,0,0012151</t>
  </si>
  <si>
    <t>MDL,DJF,0,0011211</t>
  </si>
  <si>
    <t>MDL,DKK,0,0016313</t>
  </si>
  <si>
    <t>MDL,DOP,0,0025253</t>
  </si>
  <si>
    <t>MDL,DZD,0,0013532</t>
  </si>
  <si>
    <t>MDL,EGP,0,0045249</t>
  </si>
  <si>
    <t>MDL,ERN,0,0013947</t>
  </si>
  <si>
    <t>MDL,ETB,0,0017889</t>
  </si>
  <si>
    <t>MDL,EUR,0,0026247</t>
  </si>
  <si>
    <t>MDL,FJD,0,0588235</t>
  </si>
  <si>
    <t>MDL,FKP,0,0023866</t>
  </si>
  <si>
    <t>MDL,GBP,0,0015314</t>
  </si>
  <si>
    <t>MDL,GEL,0,0014837</t>
  </si>
  <si>
    <t>MDL,GHS,0,0018657</t>
  </si>
  <si>
    <t>MDL,GIP,0,0270270</t>
  </si>
  <si>
    <t>MDL,GMD,0,0012579</t>
  </si>
  <si>
    <t>MDL,GNF,0,0013089</t>
  </si>
  <si>
    <t>MDL,GTQ,0,0028490</t>
  </si>
  <si>
    <t>MDL,GYD,0,0016892</t>
  </si>
  <si>
    <t>MDL,HKD,0,0013736</t>
  </si>
  <si>
    <t>MDL,HNL,0,0010989</t>
  </si>
  <si>
    <t>MDL,HTG,0,0029586</t>
  </si>
  <si>
    <t>MDL,HUF,0,0035714</t>
  </si>
  <si>
    <t>MDL,IDR,0,0022624</t>
  </si>
  <si>
    <t>MDL,ILS,0,0011062</t>
  </si>
  <si>
    <t>MDL,INR,0,0015198</t>
  </si>
  <si>
    <t>MDL,IQD,0,0022779</t>
  </si>
  <si>
    <t>MDL,IRR,0,0021459</t>
  </si>
  <si>
    <t>MDL,ISK,0,0012837</t>
  </si>
  <si>
    <t>MDL,JMD,0,0010246</t>
  </si>
  <si>
    <t>MDL,JOD,0,0013263</t>
  </si>
  <si>
    <t>MDL,JPY,0,0019569</t>
  </si>
  <si>
    <t>MDL,KES,0,0012361</t>
  </si>
  <si>
    <t>MDL,KGS,0,0019268</t>
  </si>
  <si>
    <t>MDL,KHR,0,0014684</t>
  </si>
  <si>
    <t>MDL,KMF,0,0035587</t>
  </si>
  <si>
    <t>MDL,KPW,0,0030120</t>
  </si>
  <si>
    <t>MDL,KRW,0,0016234</t>
  </si>
  <si>
    <t>MDL,KWD,0,0018018</t>
  </si>
  <si>
    <t>MDL,KYD,0,0012953</t>
  </si>
  <si>
    <t>MDL,KZT,0,0012739</t>
  </si>
  <si>
    <t>MDL,LAK,0,0666667</t>
  </si>
  <si>
    <t>MDL,LBP,0,0022124</t>
  </si>
  <si>
    <t>MDL,LKR,0,0020367</t>
  </si>
  <si>
    <t>MDL,LRD,0,0014347</t>
  </si>
  <si>
    <t>MDL,LSL,0,0018215</t>
  </si>
  <si>
    <t>MDL,LYD,0,0022222</t>
  </si>
  <si>
    <t>MDL,MAD,0,0027100</t>
  </si>
  <si>
    <t>MDL,MDL,1</t>
  </si>
  <si>
    <t>MDL,MGA,955</t>
  </si>
  <si>
    <t>MDL,MKD,247</t>
  </si>
  <si>
    <t>MDL,MMK,736</t>
  </si>
  <si>
    <t>MDL,MNT,59</t>
  </si>
  <si>
    <t>MDL,MOP,335</t>
  </si>
  <si>
    <t>MDL,MRU,659</t>
  </si>
  <si>
    <t>MDL,MUR,573</t>
  </si>
  <si>
    <t>MDL,MVR,207</t>
  </si>
  <si>
    <t>MDL,MWK,472</t>
  </si>
  <si>
    <t>MDL,MXN,598</t>
  </si>
  <si>
    <t>MDL,MXV,970</t>
  </si>
  <si>
    <t>MDL,MYR,277</t>
  </si>
  <si>
    <t>MDL,MZN,179</t>
  </si>
  <si>
    <t>MDL,NAD,494</t>
  </si>
  <si>
    <t>MDL,NGN,997</t>
  </si>
  <si>
    <t>MDL,NIO,106</t>
  </si>
  <si>
    <t>MDL,NOK,129</t>
  </si>
  <si>
    <t>MDL,NPR,498</t>
  </si>
  <si>
    <t>MDL,NZD,535</t>
  </si>
  <si>
    <t>MDL,OMR,138</t>
  </si>
  <si>
    <t>MDL,PAB,721</t>
  </si>
  <si>
    <t>MDL,PEN,380</t>
  </si>
  <si>
    <t>MDL,PGK,135</t>
  </si>
  <si>
    <t>MDL,PHP,797</t>
  </si>
  <si>
    <t>MDL,PKR,794</t>
  </si>
  <si>
    <t>MDL,PLN,551</t>
  </si>
  <si>
    <t>MDL,PYG,224</t>
  </si>
  <si>
    <t>MDL,QAR,726</t>
  </si>
  <si>
    <t>MDL,RON,129</t>
  </si>
  <si>
    <t>MDL,RSD,730</t>
  </si>
  <si>
    <t>MDL,CNY,740</t>
  </si>
  <si>
    <t>MDL,RUB,947</t>
  </si>
  <si>
    <t>MDL,RWF,702</t>
  </si>
  <si>
    <t>MDL,SAR,107</t>
  </si>
  <si>
    <t>MDL,SBD,162</t>
  </si>
  <si>
    <t>MDL,SCR,42</t>
  </si>
  <si>
    <t>MDL,SDG,479</t>
  </si>
  <si>
    <t>MDL,SEK,199</t>
  </si>
  <si>
    <t>MDL,SGD,250</t>
  </si>
  <si>
    <t>MDL,SHP,401</t>
  </si>
  <si>
    <t>MDL,SLE,23</t>
  </si>
  <si>
    <t>MDL,SLL,871</t>
  </si>
  <si>
    <t>MDL,SOS,641</t>
  </si>
  <si>
    <t>MDL,SRD,421</t>
  </si>
  <si>
    <t>MDL,SSP,492</t>
  </si>
  <si>
    <t>MDL,STN,445</t>
  </si>
  <si>
    <t>MDL,SVC,376</t>
  </si>
  <si>
    <t>MDL,SYP,178</t>
  </si>
  <si>
    <t>MDL,SZL,775</t>
  </si>
  <si>
    <t>MDL,THB,495</t>
  </si>
  <si>
    <t>MDL,TJS,495</t>
  </si>
  <si>
    <t>MDL,TMT,119</t>
  </si>
  <si>
    <t>MDL,TND,86</t>
  </si>
  <si>
    <t>MDL,TOP,120</t>
  </si>
  <si>
    <t>MDL,TRY,310</t>
  </si>
  <si>
    <t>MDL,TTD,716</t>
  </si>
  <si>
    <t>MDL,TWD,958</t>
  </si>
  <si>
    <t>MDL,TZS,853</t>
  </si>
  <si>
    <t>MDL,UAH,348</t>
  </si>
  <si>
    <t>MDL,UGX,413</t>
  </si>
  <si>
    <t>MDL,USD,938</t>
  </si>
  <si>
    <t>MDL,USN,271</t>
  </si>
  <si>
    <t>MDL,UYI,655</t>
  </si>
  <si>
    <t>MDL,UYU,717</t>
  </si>
  <si>
    <t>MDL,UYW,251</t>
  </si>
  <si>
    <t>MDL,UZS,867</t>
  </si>
  <si>
    <t>MDL,VED,927</t>
  </si>
  <si>
    <t>MDL,VES,261</t>
  </si>
  <si>
    <t>MDL,VND,727</t>
  </si>
  <si>
    <t>MDL,VUV,214</t>
  </si>
  <si>
    <t>MDL,WST,801</t>
  </si>
  <si>
    <t>MDL,XAF,659</t>
  </si>
  <si>
    <t>MDL,XAG,685</t>
  </si>
  <si>
    <t>MDL,XAU,282</t>
  </si>
  <si>
    <t>MDL,XBA,461</t>
  </si>
  <si>
    <t>MDL,XBB,66</t>
  </si>
  <si>
    <t>MDL,XBC,327</t>
  </si>
  <si>
    <t>MDL,XBD,749</t>
  </si>
  <si>
    <t>MDL,XCD,924</t>
  </si>
  <si>
    <t>MDL,XDR,126</t>
  </si>
  <si>
    <t>MDL,XOF,628</t>
  </si>
  <si>
    <t>MDL,XPD,425</t>
  </si>
  <si>
    <t>MDL,XPF,672</t>
  </si>
  <si>
    <t>MDL,XPT,276</t>
  </si>
  <si>
    <t>MDL,XSU,240</t>
  </si>
  <si>
    <t>MDL,XTS,968</t>
  </si>
  <si>
    <t>MDL,XUA,685</t>
  </si>
  <si>
    <t>MDL,XXX,604</t>
  </si>
  <si>
    <t>MDL,YER,449</t>
  </si>
  <si>
    <t>MDL,ZAR,4</t>
  </si>
  <si>
    <t>MDL,ZMW,917</t>
  </si>
  <si>
    <t>MDL,ZWL,430</t>
  </si>
  <si>
    <t>MGA,AED,0,0027548</t>
  </si>
  <si>
    <t>MGA,AFN,0,0013680</t>
  </si>
  <si>
    <t>MGA,ALL,0,0064935</t>
  </si>
  <si>
    <t>MGA,AMD,0,0031746</t>
  </si>
  <si>
    <t>MGA,ANG,0,0049751</t>
  </si>
  <si>
    <t>MGA,AOA,0,0012136</t>
  </si>
  <si>
    <t>MGA,ARS,0,0021097</t>
  </si>
  <si>
    <t>MGA,AUD,0,0010246</t>
  </si>
  <si>
    <t>MGA,AWG,0,0046296</t>
  </si>
  <si>
    <t>MGA,AZN,0,0024272</t>
  </si>
  <si>
    <t>MGA,BAM,0,0010132</t>
  </si>
  <si>
    <t>MGA,BBD,0,0011442</t>
  </si>
  <si>
    <t>MGA,BDT,0,0010650</t>
  </si>
  <si>
    <t>MGA,BGN,0,0010204</t>
  </si>
  <si>
    <t>MGA,BHD,0,0010132</t>
  </si>
  <si>
    <t>MGA,BIF,0,0060976</t>
  </si>
  <si>
    <t>MGA,BMD,0,0089286</t>
  </si>
  <si>
    <t>MGA,BND,0,0010881</t>
  </si>
  <si>
    <t>MGA,BOB,0,0016420</t>
  </si>
  <si>
    <t>MGA,BOV,0,0021097</t>
  </si>
  <si>
    <t>MGA,BRL,0,0033113</t>
  </si>
  <si>
    <t>MGA,BSD,0,0024510</t>
  </si>
  <si>
    <t>MGA,BTN,0,0011312</t>
  </si>
  <si>
    <t>MGA,BWP,0,0017182</t>
  </si>
  <si>
    <t>MGA,BYN,0,0370370</t>
  </si>
  <si>
    <t>MGA,BZD,0,0011351</t>
  </si>
  <si>
    <t>MGA,CAD,0,0014859</t>
  </si>
  <si>
    <t>MGA,CDF,0,0015152</t>
  </si>
  <si>
    <t>MGA,CHE,0,0013889</t>
  </si>
  <si>
    <t>MGA,CHF,0,0013812</t>
  </si>
  <si>
    <t>MGA,CHW,0,0020534</t>
  </si>
  <si>
    <t>MGA,CLF,0,0011751</t>
  </si>
  <si>
    <t>MGA,CLP,0,0022573</t>
  </si>
  <si>
    <t>MGA,COP,0,0018416</t>
  </si>
  <si>
    <t>MGA,COU,0,0010309</t>
  </si>
  <si>
    <t>MGA,CRC,0,0105263</t>
  </si>
  <si>
    <t>MGA,CUP,0,0012034</t>
  </si>
  <si>
    <t>MGA,CVE,0,0090090</t>
  </si>
  <si>
    <t>MGA,CZK,0,0034130</t>
  </si>
  <si>
    <t>MGA,DJF,0,0078740</t>
  </si>
  <si>
    <t>MGA,DKK,0,0013245</t>
  </si>
  <si>
    <t>MGA,DOP,0,0026178</t>
  </si>
  <si>
    <t>MGA,DZD,0,0011338</t>
  </si>
  <si>
    <t>MGA,EGP,0,0014327</t>
  </si>
  <si>
    <t>MGA,ERN,0,0025974</t>
  </si>
  <si>
    <t>MGA,ETB,0,0013532</t>
  </si>
  <si>
    <t>MGA,EUR,0,0027855</t>
  </si>
  <si>
    <t>MGA,FJD,0,0021834</t>
  </si>
  <si>
    <t>MGA,FKP,0,0014771</t>
  </si>
  <si>
    <t>MGA,GBP,0,0013717</t>
  </si>
  <si>
    <t>MGA,GEL,0,0011737</t>
  </si>
  <si>
    <t>MGA,GHS,0,0032787</t>
  </si>
  <si>
    <t>MGA,GIP,0,0014085</t>
  </si>
  <si>
    <t>MGA,GMD,0,0015974</t>
  </si>
  <si>
    <t>MGA,GNF,0,0010395</t>
  </si>
  <si>
    <t>MGA,GTQ,0,0012626</t>
  </si>
  <si>
    <t>MGA,GYD,0,0014577</t>
  </si>
  <si>
    <t>MGA,HKD,0,0030030</t>
  </si>
  <si>
    <t>MGA,HNL,0,0054054</t>
  </si>
  <si>
    <t>MGA,HTG,0,0010764</t>
  </si>
  <si>
    <t>MGA,HUF,0,0014065</t>
  </si>
  <si>
    <t>MGA,IDR,0,0666667</t>
  </si>
  <si>
    <t>MGA,ILS,0,0010718</t>
  </si>
  <si>
    <t>MGA,INR,0,0013280</t>
  </si>
  <si>
    <t>MGA,IQD,0,0014970</t>
  </si>
  <si>
    <t>MGA,IRR,0,0020704</t>
  </si>
  <si>
    <t>MGA,ISK,0,0016920</t>
  </si>
  <si>
    <t>MGA,JMD,0,0018832</t>
  </si>
  <si>
    <t>MGA,JOD,0,0020040</t>
  </si>
  <si>
    <t>MGA,JPY,0,0023753</t>
  </si>
  <si>
    <t>MGA,KES,0,0045249</t>
  </si>
  <si>
    <t>MGA,KGS,0,0028736</t>
  </si>
  <si>
    <t>MGA,KHR,0,0010537</t>
  </si>
  <si>
    <t>MGA,KMF,0,0303030</t>
  </si>
  <si>
    <t>MGA,KPW,0,0039526</t>
  </si>
  <si>
    <t>MGA,KRW,0,0126582</t>
  </si>
  <si>
    <t>MGA,KWD,0,0012300</t>
  </si>
  <si>
    <t>MGA,KYD,0,0079365</t>
  </si>
  <si>
    <t>MGA,KZT,0,0015456</t>
  </si>
  <si>
    <t>MGA,LAK,0,125</t>
  </si>
  <si>
    <t>MGA,LBP,0,0067568</t>
  </si>
  <si>
    <t>MGA,LKR,0,0010941</t>
  </si>
  <si>
    <t>MGA,LRD,0,0033557</t>
  </si>
  <si>
    <t>MGA,LSL,0,0012019</t>
  </si>
  <si>
    <t>MGA,LYD,0,0022272</t>
  </si>
  <si>
    <t>MGA,MAD,0,0011628</t>
  </si>
  <si>
    <t>MGA,MDL,0,0010471</t>
  </si>
  <si>
    <t>MGA,MGA,1</t>
  </si>
  <si>
    <t>MGA,MKD,629</t>
  </si>
  <si>
    <t>MGA,MMK,500</t>
  </si>
  <si>
    <t>MGA,MNT,665</t>
  </si>
  <si>
    <t>MGA,MOP,996</t>
  </si>
  <si>
    <t>MGA,MRU,357</t>
  </si>
  <si>
    <t>MGA,MUR,445</t>
  </si>
  <si>
    <t>MGA,MVR,160</t>
  </si>
  <si>
    <t>MGA,MWK,505</t>
  </si>
  <si>
    <t>MGA,MXN,884</t>
  </si>
  <si>
    <t>MGA,MXV,806</t>
  </si>
  <si>
    <t>MGA,MYR,673</t>
  </si>
  <si>
    <t>MGA,MZN,856</t>
  </si>
  <si>
    <t>MGA,NAD,779</t>
  </si>
  <si>
    <t>MGA,NGN,296</t>
  </si>
  <si>
    <t>MGA,NIO,527</t>
  </si>
  <si>
    <t>MGA,NOK,637</t>
  </si>
  <si>
    <t>MGA,NPR,440</t>
  </si>
  <si>
    <t>MGA,NZD,111</t>
  </si>
  <si>
    <t>MGA,OMR,532</t>
  </si>
  <si>
    <t>MGA,PAB,122</t>
  </si>
  <si>
    <t>MGA,PEN,396</t>
  </si>
  <si>
    <t>MGA,PGK,73</t>
  </si>
  <si>
    <t>MGA,PHP,480</t>
  </si>
  <si>
    <t>MGA,PKR,709</t>
  </si>
  <si>
    <t>MGA,PLN,563</t>
  </si>
  <si>
    <t>MGA,PYG,962</t>
  </si>
  <si>
    <t>MGA,QAR,315</t>
  </si>
  <si>
    <t>MGA,RON,962</t>
  </si>
  <si>
    <t>MGA,RSD,138</t>
  </si>
  <si>
    <t>MGA,CNY,942</t>
  </si>
  <si>
    <t>MGA,RUB,268</t>
  </si>
  <si>
    <t>MGA,RWF,327</t>
  </si>
  <si>
    <t>MGA,SAR,35</t>
  </si>
  <si>
    <t>MGA,SBD,143</t>
  </si>
  <si>
    <t>MGA,SCR,198</t>
  </si>
  <si>
    <t>MGA,SDG,637</t>
  </si>
  <si>
    <t>MGA,SEK,221</t>
  </si>
  <si>
    <t>MGA,SGD,899</t>
  </si>
  <si>
    <t>MGA,SHP,503</t>
  </si>
  <si>
    <t>MGA,SLE,856</t>
  </si>
  <si>
    <t>MGA,SLL,473</t>
  </si>
  <si>
    <t>MGA,SOS,964</t>
  </si>
  <si>
    <t>MGA,SRD,765</t>
  </si>
  <si>
    <t>MGA,SSP,828</t>
  </si>
  <si>
    <t>MGA,STN,513</t>
  </si>
  <si>
    <t>MGA,SVC,633</t>
  </si>
  <si>
    <t>MGA,SYP,84</t>
  </si>
  <si>
    <t>MGA,SZL,18</t>
  </si>
  <si>
    <t>MGA,THB,663</t>
  </si>
  <si>
    <t>MGA,TJS,436</t>
  </si>
  <si>
    <t>MGA,TMT,617</t>
  </si>
  <si>
    <t>MGA,TND,481</t>
  </si>
  <si>
    <t>MGA,TOP,942</t>
  </si>
  <si>
    <t>MGA,TRY,903</t>
  </si>
  <si>
    <t>MGA,TTD,879</t>
  </si>
  <si>
    <t>MGA,TWD,280</t>
  </si>
  <si>
    <t>MGA,TZS,873</t>
  </si>
  <si>
    <t>MGA,UAH,657</t>
  </si>
  <si>
    <t>MGA,UGX,234</t>
  </si>
  <si>
    <t>MGA,USD,314</t>
  </si>
  <si>
    <t>MGA,USN,921</t>
  </si>
  <si>
    <t>MGA,UYI,300</t>
  </si>
  <si>
    <t>MGA,UYU,322</t>
  </si>
  <si>
    <t>MGA,UYW,255</t>
  </si>
  <si>
    <t>MGA,UZS,368</t>
  </si>
  <si>
    <t>MGA,VED,944</t>
  </si>
  <si>
    <t>MGA,VES,124</t>
  </si>
  <si>
    <t>MGA,VND,266</t>
  </si>
  <si>
    <t>MGA,VUV,599</t>
  </si>
  <si>
    <t>MGA,WST,666</t>
  </si>
  <si>
    <t>MGA,XAF,730</t>
  </si>
  <si>
    <t>MGA,XAG,474</t>
  </si>
  <si>
    <t>MGA,XAU,407</t>
  </si>
  <si>
    <t>MGA,XBA,578</t>
  </si>
  <si>
    <t>MGA,XBB,131</t>
  </si>
  <si>
    <t>MGA,XBC,269</t>
  </si>
  <si>
    <t>MGA,XBD,498</t>
  </si>
  <si>
    <t>MGA,XCD,663</t>
  </si>
  <si>
    <t>MGA,XDR,426</t>
  </si>
  <si>
    <t>MGA,XOF,67</t>
  </si>
  <si>
    <t>MGA,XPD,259</t>
  </si>
  <si>
    <t>MGA,XPF,468</t>
  </si>
  <si>
    <t>MGA,XPT,297</t>
  </si>
  <si>
    <t>MGA,XSU,292</t>
  </si>
  <si>
    <t>MGA,XTS,619</t>
  </si>
  <si>
    <t>MGA,XUA,700</t>
  </si>
  <si>
    <t>MGA,XXX,489</t>
  </si>
  <si>
    <t>MGA,YER,776</t>
  </si>
  <si>
    <t>MGA,ZAR,400</t>
  </si>
  <si>
    <t>MGA,ZMW,942</t>
  </si>
  <si>
    <t>MGA,ZWL,268</t>
  </si>
  <si>
    <t>MKD,AED,0,0011261</t>
  </si>
  <si>
    <t>MKD,AFN,0,0028011</t>
  </si>
  <si>
    <t>MKD,ALL,0,0016978</t>
  </si>
  <si>
    <t>MKD,AMD,0,03125</t>
  </si>
  <si>
    <t>MKD,ANG,0,0033557</t>
  </si>
  <si>
    <t>MKD,AOA,0,03125</t>
  </si>
  <si>
    <t>MKD,ARS,0,0016234</t>
  </si>
  <si>
    <t>MKD,AUD,0,0012330</t>
  </si>
  <si>
    <t>MKD,AWG,0,0011834</t>
  </si>
  <si>
    <t>MKD,AZN,0,0013193</t>
  </si>
  <si>
    <t>MKD,BAM,0,0032895</t>
  </si>
  <si>
    <t>MKD,BBD,0,0020877</t>
  </si>
  <si>
    <t>MKD,BDT,0,0012610</t>
  </si>
  <si>
    <t>MKD,BGN,0,0016181</t>
  </si>
  <si>
    <t>MKD,BHD,0,0012723</t>
  </si>
  <si>
    <t>MKD,BIF,0,0032362</t>
  </si>
  <si>
    <t>MKD,BMD,0,0212766</t>
  </si>
  <si>
    <t>MKD,BND,0,0011377</t>
  </si>
  <si>
    <t>MKD,BOB,0,0163934</t>
  </si>
  <si>
    <t>MKD,BOV,0,0013793</t>
  </si>
  <si>
    <t>MKD,BRL,0,0196078</t>
  </si>
  <si>
    <t>MKD,BSD,0,0096154</t>
  </si>
  <si>
    <t>MKD,BTN,0,0012346</t>
  </si>
  <si>
    <t>MKD,BWP,0,0018282</t>
  </si>
  <si>
    <t>MKD,BYN,0,0011062</t>
  </si>
  <si>
    <t>MKD,BZD,0,0012723</t>
  </si>
  <si>
    <t>MKD,CAD,0,0012887</t>
  </si>
  <si>
    <t>MKD,CDF,0,0051813</t>
  </si>
  <si>
    <t>MKD,CHE,0,0038760</t>
  </si>
  <si>
    <t>MKD,CHF,0,0018149</t>
  </si>
  <si>
    <t>MKD,CHW,0,0025</t>
  </si>
  <si>
    <t>MKD,CLF,0,0016340</t>
  </si>
  <si>
    <t>MKD,CLP,0,0016077</t>
  </si>
  <si>
    <t>MKD,COP,0,0011521</t>
  </si>
  <si>
    <t>MKD,COU,0,0023981</t>
  </si>
  <si>
    <t>MKD,CRC,0,0031447</t>
  </si>
  <si>
    <t>MKD,CUP,0,0061350</t>
  </si>
  <si>
    <t>MKD,CVE,0,0056497</t>
  </si>
  <si>
    <t>MKD,CZK,0,0017825</t>
  </si>
  <si>
    <t>MKD,DJF,0,0217391</t>
  </si>
  <si>
    <t>MKD,DKK,0,0012453</t>
  </si>
  <si>
    <t>MKD,DOP,0,0020964</t>
  </si>
  <si>
    <t>MKD,DZD,0,0021053</t>
  </si>
  <si>
    <t>MKD,EGP,0,0032895</t>
  </si>
  <si>
    <t>MKD,ERN,0,00625</t>
  </si>
  <si>
    <t>MKD,ETB,0,0037175</t>
  </si>
  <si>
    <t>MKD,EUR,0,0017212</t>
  </si>
  <si>
    <t>MKD,FJD,0,0014493</t>
  </si>
  <si>
    <t>MKD,FKP,0,0016502</t>
  </si>
  <si>
    <t>MKD,GBP,0,0033113</t>
  </si>
  <si>
    <t>MKD,GEL,0,0666667</t>
  </si>
  <si>
    <t>MKD,GHS,0,0027778</t>
  </si>
  <si>
    <t>MKD,GIP,0,0019960</t>
  </si>
  <si>
    <t>MKD,GMD,1</t>
  </si>
  <si>
    <t>MKD,GNF,0,0033784</t>
  </si>
  <si>
    <t>MKD,GTQ,0,0035211</t>
  </si>
  <si>
    <t>MKD,GYD,0,0012346</t>
  </si>
  <si>
    <t>MKD,HKD,0,015625</t>
  </si>
  <si>
    <t>MKD,HNL,0,0017575</t>
  </si>
  <si>
    <t>MKD,HTG,0,0024570</t>
  </si>
  <si>
    <t>MKD,HUF,0,0010163</t>
  </si>
  <si>
    <t>MKD,IDR,0,0046083</t>
  </si>
  <si>
    <t>MKD,ILS,0,0027548</t>
  </si>
  <si>
    <t>MKD,INR,0,0015175</t>
  </si>
  <si>
    <t>MKD,IQD,0,0014205</t>
  </si>
  <si>
    <t>MKD,IRR,0,0019920</t>
  </si>
  <si>
    <t>MKD,ISK,0,0027701</t>
  </si>
  <si>
    <t>MKD,JMD,0,0055556</t>
  </si>
  <si>
    <t>MKD,JOD,0,0092593</t>
  </si>
  <si>
    <t>MKD,JPY,0,0135135</t>
  </si>
  <si>
    <t>MKD,KES,0,0016835</t>
  </si>
  <si>
    <t>MKD,KGS,0,0140845</t>
  </si>
  <si>
    <t>MKD,KHR,0,0012804</t>
  </si>
  <si>
    <t>MKD,KMF,0,0011848</t>
  </si>
  <si>
    <t>MKD,KPW,0,0010449</t>
  </si>
  <si>
    <t>MKD,KRW,0,0017452</t>
  </si>
  <si>
    <t>MKD,KWD,0,0057471</t>
  </si>
  <si>
    <t>MKD,KYD,0,0019960</t>
  </si>
  <si>
    <t>MKD,KZT,0,0013831</t>
  </si>
  <si>
    <t>MKD,LAK,0,0014556</t>
  </si>
  <si>
    <t>MKD,LBP,0,0010764</t>
  </si>
  <si>
    <t>MKD,LKR,0,0012034</t>
  </si>
  <si>
    <t>MKD,LRD,0,0013569</t>
  </si>
  <si>
    <t>MKD,LSL,0,0042194</t>
  </si>
  <si>
    <t>MKD,LYD,0,0014045</t>
  </si>
  <si>
    <t>MKD,MAD,0,0064516</t>
  </si>
  <si>
    <t>MKD,MDL,0,0040486</t>
  </si>
  <si>
    <t>MKD,MGA,0,0015898</t>
  </si>
  <si>
    <t>MKD,MKD,1</t>
  </si>
  <si>
    <t>MKD,MMK,230</t>
  </si>
  <si>
    <t>MKD,MNT,905</t>
  </si>
  <si>
    <t>MKD,MOP,912</t>
  </si>
  <si>
    <t>MKD,MRU,7</t>
  </si>
  <si>
    <t>MKD,MUR,748</t>
  </si>
  <si>
    <t>MKD,MVR,499</t>
  </si>
  <si>
    <t>MKD,MWK,376</t>
  </si>
  <si>
    <t>MKD,MXN,893</t>
  </si>
  <si>
    <t>MKD,MXV,577</t>
  </si>
  <si>
    <t>MKD,MYR,428</t>
  </si>
  <si>
    <t>MKD,MZN,336</t>
  </si>
  <si>
    <t>MKD,NAD,905</t>
  </si>
  <si>
    <t>MKD,NGN,247</t>
  </si>
  <si>
    <t>MKD,NIO,829</t>
  </si>
  <si>
    <t>MKD,NOK,433</t>
  </si>
  <si>
    <t>MKD,NPR,722</t>
  </si>
  <si>
    <t>MKD,NZD,206</t>
  </si>
  <si>
    <t>MKD,OMR,622</t>
  </si>
  <si>
    <t>MKD,PAB,422</t>
  </si>
  <si>
    <t>MKD,PEN,275</t>
  </si>
  <si>
    <t>MKD,PGK,163</t>
  </si>
  <si>
    <t>MKD,PHP,408</t>
  </si>
  <si>
    <t>MKD,PKR,47</t>
  </si>
  <si>
    <t>MKD,PLN,262</t>
  </si>
  <si>
    <t>MKD,PYG,894</t>
  </si>
  <si>
    <t>MKD,QAR,60</t>
  </si>
  <si>
    <t>MKD,RON,470</t>
  </si>
  <si>
    <t>MKD,RSD,116</t>
  </si>
  <si>
    <t>MKD,CNY,751</t>
  </si>
  <si>
    <t>MKD,RUB,201</t>
  </si>
  <si>
    <t>MKD,RWF,90</t>
  </si>
  <si>
    <t>MKD,SAR,841</t>
  </si>
  <si>
    <t>MKD,SBD,433</t>
  </si>
  <si>
    <t>MKD,SCR,924</t>
  </si>
  <si>
    <t>MKD,SDG,52</t>
  </si>
  <si>
    <t>MKD,SEK,320</t>
  </si>
  <si>
    <t>MKD,SGD,377</t>
  </si>
  <si>
    <t>MKD,SHP,777</t>
  </si>
  <si>
    <t>MKD,SLE,9</t>
  </si>
  <si>
    <t>MKD,SLL,21</t>
  </si>
  <si>
    <t>MKD,SOS,280</t>
  </si>
  <si>
    <t>MKD,SRD,975</t>
  </si>
  <si>
    <t>MKD,SSP,827</t>
  </si>
  <si>
    <t>MKD,STN,749</t>
  </si>
  <si>
    <t>MKD,SVC,672</t>
  </si>
  <si>
    <t>MKD,SYP,256</t>
  </si>
  <si>
    <t>MKD,SZL,29</t>
  </si>
  <si>
    <t>MKD,THB,981</t>
  </si>
  <si>
    <t>MKD,TJS,558</t>
  </si>
  <si>
    <t>MKD,TMT,759</t>
  </si>
  <si>
    <t>MKD,TND,444</t>
  </si>
  <si>
    <t>MKD,TOP,65</t>
  </si>
  <si>
    <t>MKD,TRY,990</t>
  </si>
  <si>
    <t>MKD,TTD,548</t>
  </si>
  <si>
    <t>MKD,TWD,211</t>
  </si>
  <si>
    <t>MKD,TZS,660</t>
  </si>
  <si>
    <t>MKD,UAH,10</t>
  </si>
  <si>
    <t>MKD,UGX,496</t>
  </si>
  <si>
    <t>MKD,USD,547</t>
  </si>
  <si>
    <t>MKD,USN,299</t>
  </si>
  <si>
    <t>MKD,UYI,709</t>
  </si>
  <si>
    <t>MKD,UYU,351</t>
  </si>
  <si>
    <t>MKD,UYW,377</t>
  </si>
  <si>
    <t>MKD,UZS,103</t>
  </si>
  <si>
    <t>MKD,VED,261</t>
  </si>
  <si>
    <t>MKD,VES,154</t>
  </si>
  <si>
    <t>MKD,VND,244</t>
  </si>
  <si>
    <t>MKD,VUV,953</t>
  </si>
  <si>
    <t>MKD,WST,840</t>
  </si>
  <si>
    <t>MKD,XAF,576</t>
  </si>
  <si>
    <t>MKD,XAG,918</t>
  </si>
  <si>
    <t>MKD,XAU,980</t>
  </si>
  <si>
    <t>MKD,XBA,244</t>
  </si>
  <si>
    <t>MKD,XBB,234</t>
  </si>
  <si>
    <t>MKD,XBC,742</t>
  </si>
  <si>
    <t>MKD,XBD,805</t>
  </si>
  <si>
    <t>MKD,XCD,331</t>
  </si>
  <si>
    <t>MKD,XDR,930</t>
  </si>
  <si>
    <t>MKD,XOF,599</t>
  </si>
  <si>
    <t>MKD,XPD,711</t>
  </si>
  <si>
    <t>MKD,XPF,963</t>
  </si>
  <si>
    <t>MKD,XPT,818</t>
  </si>
  <si>
    <t>MKD,XSU,838</t>
  </si>
  <si>
    <t>MKD,XTS,655</t>
  </si>
  <si>
    <t>MKD,XUA,613</t>
  </si>
  <si>
    <t>MKD,XXX,529</t>
  </si>
  <si>
    <t>MKD,YER,96</t>
  </si>
  <si>
    <t>MKD,ZAR,142</t>
  </si>
  <si>
    <t>MKD,ZMW,724</t>
  </si>
  <si>
    <t>MKD,ZWL,152</t>
  </si>
  <si>
    <t>MMK,AED,0,0059172</t>
  </si>
  <si>
    <t>MMK,AFN,0,0012422</t>
  </si>
  <si>
    <t>MMK,ALL,0,0081301</t>
  </si>
  <si>
    <t>MMK,AMD,0,0051546</t>
  </si>
  <si>
    <t>MMK,ANG,0,0013605</t>
  </si>
  <si>
    <t>MMK,AOA,0,0072464</t>
  </si>
  <si>
    <t>MMK,ARS,0,0153846</t>
  </si>
  <si>
    <t>MMK,AUD,0,0026596</t>
  </si>
  <si>
    <t>MMK,AWG,0,0016393</t>
  </si>
  <si>
    <t>MMK,AZN,0,0011416</t>
  </si>
  <si>
    <t>MMK,BAM,0,0013947</t>
  </si>
  <si>
    <t>MMK,BBD,0,0013089</t>
  </si>
  <si>
    <t>MMK,BDT,0,0024272</t>
  </si>
  <si>
    <t>MMK,BGN,0,0067114</t>
  </si>
  <si>
    <t>MMK,BHD,0,0020080</t>
  </si>
  <si>
    <t>MMK,BIF,0,0020121</t>
  </si>
  <si>
    <t>MMK,BMD,0,0030211</t>
  </si>
  <si>
    <t>MMK,BND,0,0166667</t>
  </si>
  <si>
    <t>MMK,BOB,0,0024691</t>
  </si>
  <si>
    <t>MMK,BOV,0,0011136</t>
  </si>
  <si>
    <t>MMK,BRL,0,0010616</t>
  </si>
  <si>
    <t>MMK,BSD,0,0098039</t>
  </si>
  <si>
    <t>MMK,BTN,0,0014706</t>
  </si>
  <si>
    <t>MMK,BWP,0,0025907</t>
  </si>
  <si>
    <t>MMK,BYN,0,0014793</t>
  </si>
  <si>
    <t>MMK,BZD,0,0028902</t>
  </si>
  <si>
    <t>MMK,CAD,0,0014993</t>
  </si>
  <si>
    <t>MMK,CDF,0,0011198</t>
  </si>
  <si>
    <t>MMK,CHE,0,0010163</t>
  </si>
  <si>
    <t>MMK,CHF,0,0076336</t>
  </si>
  <si>
    <t>MMK,CHW,0,0043290</t>
  </si>
  <si>
    <t>MMK,CLF,0,0136986</t>
  </si>
  <si>
    <t>MMK,CLP,0,0043478</t>
  </si>
  <si>
    <t>MMK,COP,0,0049261</t>
  </si>
  <si>
    <t>MMK,COU,0,0014641</t>
  </si>
  <si>
    <t>MMK,CRC,0,0018215</t>
  </si>
  <si>
    <t>MMK,CUP,0,0016393</t>
  </si>
  <si>
    <t>MMK,CVE,0,0015898</t>
  </si>
  <si>
    <t>MMK,CZK,0,0011099</t>
  </si>
  <si>
    <t>MMK,DJF,0,0023923</t>
  </si>
  <si>
    <t>MMK,DKK,0,0016</t>
  </si>
  <si>
    <t>MMK,DOP,0,0019724</t>
  </si>
  <si>
    <t>MMK,DZD,0,0010288</t>
  </si>
  <si>
    <t>MMK,EGP,0,0018083</t>
  </si>
  <si>
    <t>MMK,ERN,0,0033898</t>
  </si>
  <si>
    <t>MMK,ETB,0,0013514</t>
  </si>
  <si>
    <t>MMK,EUR,0,0010352</t>
  </si>
  <si>
    <t>MMK,FJD,0,0013123</t>
  </si>
  <si>
    <t>MMK,FKP,0,0011249</t>
  </si>
  <si>
    <t>MMK,GBP,0,0035971</t>
  </si>
  <si>
    <t>MMK,GEL,0,0045455</t>
  </si>
  <si>
    <t>MMK,GHS,0,0666667</t>
  </si>
  <si>
    <t>MMK,GIP,0,0080645</t>
  </si>
  <si>
    <t>MMK,GMD,0,0051020</t>
  </si>
  <si>
    <t>MMK,GNF,0,0015291</t>
  </si>
  <si>
    <t>MMK,GTQ,0,0010373</t>
  </si>
  <si>
    <t>MMK,GYD,0,0178571</t>
  </si>
  <si>
    <t>MMK,HKD,0,0067114</t>
  </si>
  <si>
    <t>MMK,HNL,0,0015924</t>
  </si>
  <si>
    <t>MMK,HTG,0,0013055</t>
  </si>
  <si>
    <t>MMK,HUF,0,0089286</t>
  </si>
  <si>
    <t>MMK,IDR,0,0024096</t>
  </si>
  <si>
    <t>MMK,ILS,0,0027174</t>
  </si>
  <si>
    <t>MMK,INR,0,0020367</t>
  </si>
  <si>
    <t>MMK,IQD,0,0012690</t>
  </si>
  <si>
    <t>MMK,IRR,0,0015129</t>
  </si>
  <si>
    <t>MMK,ISK,0,0011765</t>
  </si>
  <si>
    <t>MMK,JMD,0,0013193</t>
  </si>
  <si>
    <t>MMK,JOD,0,0033445</t>
  </si>
  <si>
    <t>MMK,JPY,0,0010593</t>
  </si>
  <si>
    <t>MMK,KES,0,0022883</t>
  </si>
  <si>
    <t>MMK,KGS,0,0022321</t>
  </si>
  <si>
    <t>MMK,KHR,0,0042918</t>
  </si>
  <si>
    <t>MMK,KMF,0,0058480</t>
  </si>
  <si>
    <t>MMK,KPW,0,0010695</t>
  </si>
  <si>
    <t>MMK,KRW,0,0013123</t>
  </si>
  <si>
    <t>MMK,KWD,0,0010881</t>
  </si>
  <si>
    <t>MMK,KYD,0,0263158</t>
  </si>
  <si>
    <t>MMK,KZT,0,0277778</t>
  </si>
  <si>
    <t>MMK,LAK,0,0016779</t>
  </si>
  <si>
    <t>MMK,LBP,0,0015625</t>
  </si>
  <si>
    <t>MMK,LKR,0,0013245</t>
  </si>
  <si>
    <t>MMK,LRD,0,0040816</t>
  </si>
  <si>
    <t>MMK,LSL,0,0018622</t>
  </si>
  <si>
    <t>MMK,LYD,0,0014970</t>
  </si>
  <si>
    <t>MMK,MAD,0,0075188</t>
  </si>
  <si>
    <t>MMK,MDL,0,0013587</t>
  </si>
  <si>
    <t>MMK,MGA,0,002</t>
  </si>
  <si>
    <t>MMK,MKD,0,0043478</t>
  </si>
  <si>
    <t>MMK,MMK,1</t>
  </si>
  <si>
    <t>MMK,MNT,25</t>
  </si>
  <si>
    <t>MMK,MOP,274</t>
  </si>
  <si>
    <t>MMK,MRU,765</t>
  </si>
  <si>
    <t>MMK,MUR,29</t>
  </si>
  <si>
    <t>MMK,MVR,790</t>
  </si>
  <si>
    <t>MMK,MWK,218</t>
  </si>
  <si>
    <t>MMK,MXN,599</t>
  </si>
  <si>
    <t>MMK,MXV,605</t>
  </si>
  <si>
    <t>MMK,MYR,965</t>
  </si>
  <si>
    <t>MMK,MZN,117</t>
  </si>
  <si>
    <t>MMK,NAD,205</t>
  </si>
  <si>
    <t>MMK,NGN,573</t>
  </si>
  <si>
    <t>MMK,NIO,402</t>
  </si>
  <si>
    <t>MMK,NOK,705</t>
  </si>
  <si>
    <t>MMK,NPR,902</t>
  </si>
  <si>
    <t>MMK,NZD,117</t>
  </si>
  <si>
    <t>MMK,OMR,788</t>
  </si>
  <si>
    <t>MMK,PAB,295</t>
  </si>
  <si>
    <t>MMK,PEN,582</t>
  </si>
  <si>
    <t>MMK,PGK,885</t>
  </si>
  <si>
    <t>MMK,PHP,408</t>
  </si>
  <si>
    <t>MMK,PKR,157</t>
  </si>
  <si>
    <t>MMK,PLN,860</t>
  </si>
  <si>
    <t>MMK,PYG,874</t>
  </si>
  <si>
    <t>MMK,QAR,276</t>
  </si>
  <si>
    <t>MMK,RON,598</t>
  </si>
  <si>
    <t>MMK,RSD,998</t>
  </si>
  <si>
    <t>MMK,CNY,249</t>
  </si>
  <si>
    <t>MMK,RUB,206</t>
  </si>
  <si>
    <t>MMK,RWF,23</t>
  </si>
  <si>
    <t>MMK,SAR,686</t>
  </si>
  <si>
    <t>MMK,SBD,800</t>
  </si>
  <si>
    <t>MMK,SCR,431</t>
  </si>
  <si>
    <t>MMK,SDG,46</t>
  </si>
  <si>
    <t>MMK,SEK,862</t>
  </si>
  <si>
    <t>MMK,SGD,178</t>
  </si>
  <si>
    <t>MMK,SHP,274</t>
  </si>
  <si>
    <t>MMK,SLE,678</t>
  </si>
  <si>
    <t>MMK,SLL,780</t>
  </si>
  <si>
    <t>MMK,SOS,725</t>
  </si>
  <si>
    <t>MMK,SRD,690</t>
  </si>
  <si>
    <t>MMK,SSP,261</t>
  </si>
  <si>
    <t>MMK,STN,164</t>
  </si>
  <si>
    <t>MMK,SVC,196</t>
  </si>
  <si>
    <t>MMK,SYP,336</t>
  </si>
  <si>
    <t>MMK,SZL,350</t>
  </si>
  <si>
    <t>MMK,THB,225</t>
  </si>
  <si>
    <t>MMK,TJS,441</t>
  </si>
  <si>
    <t>MMK,TMT,934</t>
  </si>
  <si>
    <t>MMK,TND,951</t>
  </si>
  <si>
    <t>MMK,TOP,33</t>
  </si>
  <si>
    <t>MMK,TRY,923</t>
  </si>
  <si>
    <t>MMK,TTD,610</t>
  </si>
  <si>
    <t>MMK,TWD,177</t>
  </si>
  <si>
    <t>MMK,TZS,457</t>
  </si>
  <si>
    <t>MMK,UAH,932</t>
  </si>
  <si>
    <t>MMK,UGX,701</t>
  </si>
  <si>
    <t>MMK,USD,914</t>
  </si>
  <si>
    <t>MMK,USN,198</t>
  </si>
  <si>
    <t>MMK,UYI,640</t>
  </si>
  <si>
    <t>MMK,UYU,833</t>
  </si>
  <si>
    <t>MMK,UYW,194</t>
  </si>
  <si>
    <t>MMK,UZS,362</t>
  </si>
  <si>
    <t>MMK,VED,745</t>
  </si>
  <si>
    <t>MMK,VES,584</t>
  </si>
  <si>
    <t>MMK,VND,56</t>
  </si>
  <si>
    <t>MMK,VUV,356</t>
  </si>
  <si>
    <t>MMK,WST,140</t>
  </si>
  <si>
    <t>MMK,XAF,842</t>
  </si>
  <si>
    <t>MMK,XAG,567</t>
  </si>
  <si>
    <t>MMK,XAU,995</t>
  </si>
  <si>
    <t>MMK,XBA,374</t>
  </si>
  <si>
    <t>MMK,XBB,369</t>
  </si>
  <si>
    <t>MMK,XBC,871</t>
  </si>
  <si>
    <t>MMK,XBD,460</t>
  </si>
  <si>
    <t>MMK,XCD,843</t>
  </si>
  <si>
    <t>MMK,XDR,483</t>
  </si>
  <si>
    <t>MMK,XOF,812</t>
  </si>
  <si>
    <t>MMK,XPD,512</t>
  </si>
  <si>
    <t>MMK,XPF,370</t>
  </si>
  <si>
    <t>MMK,XPT,688</t>
  </si>
  <si>
    <t>MMK,XSU,680</t>
  </si>
  <si>
    <t>MMK,XTS,635</t>
  </si>
  <si>
    <t>MMK,XUA,452</t>
  </si>
  <si>
    <t>MMK,XXX,594</t>
  </si>
  <si>
    <t>MMK,YER,566</t>
  </si>
  <si>
    <t>MMK,ZAR,327</t>
  </si>
  <si>
    <t>MMK,ZMW,191</t>
  </si>
  <si>
    <t>MMK,ZWL,472</t>
  </si>
  <si>
    <t>MNT,AED,0,0046083</t>
  </si>
  <si>
    <t>MNT,AFN,0,0014620</t>
  </si>
  <si>
    <t>MNT,ALL,0,0022371</t>
  </si>
  <si>
    <t>MNT,AMD,0,0021413</t>
  </si>
  <si>
    <t>MNT,ANG,0,0011086</t>
  </si>
  <si>
    <t>MNT,AOA,0,0021552</t>
  </si>
  <si>
    <t>MNT,ARS,0,0032680</t>
  </si>
  <si>
    <t>MNT,AUD,0,0012723</t>
  </si>
  <si>
    <t>MNT,AWG,0,0071429</t>
  </si>
  <si>
    <t>MNT,AZN,0,0082645</t>
  </si>
  <si>
    <t>MNT,BAM,0,0021598</t>
  </si>
  <si>
    <t>MNT,BBD,0,0015924</t>
  </si>
  <si>
    <t>MNT,BDT,0,0022883</t>
  </si>
  <si>
    <t>MNT,BGN,0,0018657</t>
  </si>
  <si>
    <t>MNT,BHD,0,0035461</t>
  </si>
  <si>
    <t>MNT,BIF,0,0011614</t>
  </si>
  <si>
    <t>MNT,BMD,0,0045872</t>
  </si>
  <si>
    <t>MNT,BND,0,0012937</t>
  </si>
  <si>
    <t>MNT,BOB,0,0022173</t>
  </si>
  <si>
    <t>MNT,BOV,0,0011723</t>
  </si>
  <si>
    <t>MNT,BRL,0,0011891</t>
  </si>
  <si>
    <t>MNT,BSD,0,0056180</t>
  </si>
  <si>
    <t>MNT,BTN,0,0026110</t>
  </si>
  <si>
    <t>MNT,BWP,0,0064103</t>
  </si>
  <si>
    <t>MNT,BYN,0,0044053</t>
  </si>
  <si>
    <t>MNT,BZD,0,0014948</t>
  </si>
  <si>
    <t>MNT,CAD,0,0036101</t>
  </si>
  <si>
    <t>MNT,CDF,0,0138889</t>
  </si>
  <si>
    <t>MNT,CHE,0,0017483</t>
  </si>
  <si>
    <t>MNT,CHF,0,0018975</t>
  </si>
  <si>
    <t>MNT,CHW,0,0031646</t>
  </si>
  <si>
    <t>MNT,CLF,0,0011111</t>
  </si>
  <si>
    <t>MNT,CLP,0,0012346</t>
  </si>
  <si>
    <t>MNT,COP,0,0010030</t>
  </si>
  <si>
    <t>MNT,COU,0,0010661</t>
  </si>
  <si>
    <t>MNT,CRC,0,0010638</t>
  </si>
  <si>
    <t>MNT,CUP,0,0028329</t>
  </si>
  <si>
    <t>MNT,CVE,0,0012658</t>
  </si>
  <si>
    <t>MNT,CZK,0,0012547</t>
  </si>
  <si>
    <t>MNT,DJF,0,0056180</t>
  </si>
  <si>
    <t>MNT,DKK,0,0066225</t>
  </si>
  <si>
    <t>MNT,DOP,0,0010050</t>
  </si>
  <si>
    <t>MNT,DZD,0,0039370</t>
  </si>
  <si>
    <t>MNT,EGP,0,0030395</t>
  </si>
  <si>
    <t>MNT,ERN,0,0017794</t>
  </si>
  <si>
    <t>MNT,ETB,0,0010471</t>
  </si>
  <si>
    <t>MNT,EUR,0,0016807</t>
  </si>
  <si>
    <t>MNT,FJD,0,0024510</t>
  </si>
  <si>
    <t>MNT,FKP,0,0020619</t>
  </si>
  <si>
    <t>MNT,GBP,0,0015408</t>
  </si>
  <si>
    <t>MNT,GEL,0,0022272</t>
  </si>
  <si>
    <t>MNT,GHS,0,0013387</t>
  </si>
  <si>
    <t>MNT,GIP,0,0044643</t>
  </si>
  <si>
    <t>MNT,GMD,0,0020877</t>
  </si>
  <si>
    <t>MNT,GNF,0,0010438</t>
  </si>
  <si>
    <t>MNT,GTQ,0,0023981</t>
  </si>
  <si>
    <t>MNT,GYD,0,0013387</t>
  </si>
  <si>
    <t>MNT,HKD,0,0011403</t>
  </si>
  <si>
    <t>MNT,HNL,0,0012092</t>
  </si>
  <si>
    <t>MNT,HTG,0,0076336</t>
  </si>
  <si>
    <t>MNT,HUF,0,0013831</t>
  </si>
  <si>
    <t>MNT,IDR,0,0016892</t>
  </si>
  <si>
    <t>MNT,ILS,0,0014620</t>
  </si>
  <si>
    <t>MNT,INR,0,0015129</t>
  </si>
  <si>
    <t>MNT,IQD,0,0024038</t>
  </si>
  <si>
    <t>MNT,IRR,0,0031847</t>
  </si>
  <si>
    <t>MNT,ISK,0,0027027</t>
  </si>
  <si>
    <t>MNT,JMD,0,0101010</t>
  </si>
  <si>
    <t>MNT,JOD,0,0016667</t>
  </si>
  <si>
    <t>MNT,JPY,0,0021277</t>
  </si>
  <si>
    <t>MNT,KES,0,0227273</t>
  </si>
  <si>
    <t>MNT,KGS,0,0019685</t>
  </si>
  <si>
    <t>MNT,KHR,0,0027248</t>
  </si>
  <si>
    <t>MNT,KMF,0,0017889</t>
  </si>
  <si>
    <t>MNT,KPW,0,1666667</t>
  </si>
  <si>
    <t>MNT,KRW,0,0010989</t>
  </si>
  <si>
    <t>MNT,KWD,0,0019084</t>
  </si>
  <si>
    <t>MNT,KYD,0,0031056</t>
  </si>
  <si>
    <t>MNT,KZT,0,0015773</t>
  </si>
  <si>
    <t>MNT,LAK,0,0010163</t>
  </si>
  <si>
    <t>MNT,LBP,0,0018868</t>
  </si>
  <si>
    <t>MNT,LKR,0,0016207</t>
  </si>
  <si>
    <t>MNT,LRD,0,0104167</t>
  </si>
  <si>
    <t>MNT,LSL,0,0014815</t>
  </si>
  <si>
    <t>MNT,LYD,0,0024570</t>
  </si>
  <si>
    <t>MNT,MAD,0,0020408</t>
  </si>
  <si>
    <t>MNT,MDL,0,0169492</t>
  </si>
  <si>
    <t>MNT,MGA,0,0015038</t>
  </si>
  <si>
    <t>MNT,MKD,0,0011050</t>
  </si>
  <si>
    <t>MNT,MMK,0,04</t>
  </si>
  <si>
    <t>MNT,MNT,1</t>
  </si>
  <si>
    <t>MNT,MOP,743</t>
  </si>
  <si>
    <t>MNT,MRU,250</t>
  </si>
  <si>
    <t>MNT,MUR,704</t>
  </si>
  <si>
    <t>MNT,MVR,655</t>
  </si>
  <si>
    <t>MNT,MWK,769</t>
  </si>
  <si>
    <t>MNT,MXN,325</t>
  </si>
  <si>
    <t>MNT,MXV,916</t>
  </si>
  <si>
    <t>MNT,MYR,557</t>
  </si>
  <si>
    <t>MNT,MZN,841</t>
  </si>
  <si>
    <t>MNT,NAD,320</t>
  </si>
  <si>
    <t>MNT,NGN,330</t>
  </si>
  <si>
    <t>MNT,NIO,181</t>
  </si>
  <si>
    <t>MNT,NOK,798</t>
  </si>
  <si>
    <t>MNT,NPR,343</t>
  </si>
  <si>
    <t>MNT,NZD,662</t>
  </si>
  <si>
    <t>MNT,OMR,17</t>
  </si>
  <si>
    <t>MNT,PAB,466</t>
  </si>
  <si>
    <t>MNT,PEN,29</t>
  </si>
  <si>
    <t>MNT,PGK,94</t>
  </si>
  <si>
    <t>MNT,PHP,529</t>
  </si>
  <si>
    <t>MNT,PKR,502</t>
  </si>
  <si>
    <t>MNT,PLN,849</t>
  </si>
  <si>
    <t>MNT,PYG,791</t>
  </si>
  <si>
    <t>MNT,QAR,990</t>
  </si>
  <si>
    <t>MNT,RON,928</t>
  </si>
  <si>
    <t>MNT,RSD,418</t>
  </si>
  <si>
    <t>MNT,CNY,536</t>
  </si>
  <si>
    <t>MNT,RUB,632</t>
  </si>
  <si>
    <t>MNT,RWF,603</t>
  </si>
  <si>
    <t>MNT,SAR,23</t>
  </si>
  <si>
    <t>MNT,SBD,664</t>
  </si>
  <si>
    <t>MNT,SCR,174</t>
  </si>
  <si>
    <t>MNT,SDG,705</t>
  </si>
  <si>
    <t>MNT,SEK,696</t>
  </si>
  <si>
    <t>MNT,SGD,907</t>
  </si>
  <si>
    <t>MNT,SHP,987</t>
  </si>
  <si>
    <t>MNT,SLE,580</t>
  </si>
  <si>
    <t>MNT,SLL,76</t>
  </si>
  <si>
    <t>MNT,SOS,781</t>
  </si>
  <si>
    <t>MNT,SRD,343</t>
  </si>
  <si>
    <t>MNT,SSP,990</t>
  </si>
  <si>
    <t>MNT,STN,802</t>
  </si>
  <si>
    <t>MNT,SVC,373</t>
  </si>
  <si>
    <t>MNT,SYP,33</t>
  </si>
  <si>
    <t>MNT,SZL,700</t>
  </si>
  <si>
    <t>MNT,THB,861</t>
  </si>
  <si>
    <t>MNT,TJS,360</t>
  </si>
  <si>
    <t>MNT,TMT,943</t>
  </si>
  <si>
    <t>MNT,TND,298</t>
  </si>
  <si>
    <t>MNT,TOP,509</t>
  </si>
  <si>
    <t>MNT,TRY,239</t>
  </si>
  <si>
    <t>MNT,TTD,350</t>
  </si>
  <si>
    <t>MNT,TWD,644</t>
  </si>
  <si>
    <t>MNT,TZS,311</t>
  </si>
  <si>
    <t>MNT,UAH,630</t>
  </si>
  <si>
    <t>MNT,UGX,794</t>
  </si>
  <si>
    <t>MNT,USD,262</t>
  </si>
  <si>
    <t>MNT,USN,144</t>
  </si>
  <si>
    <t>MNT,UYI,365</t>
  </si>
  <si>
    <t>MNT,UYU,552</t>
  </si>
  <si>
    <t>MNT,UYW,213</t>
  </si>
  <si>
    <t>MNT,UZS,182</t>
  </si>
  <si>
    <t>MNT,VED,142</t>
  </si>
  <si>
    <t>MNT,VES,937</t>
  </si>
  <si>
    <t>MNT,VND,964</t>
  </si>
  <si>
    <t>MNT,VUV,365</t>
  </si>
  <si>
    <t>MNT,WST,867</t>
  </si>
  <si>
    <t>MNT,XAF,307</t>
  </si>
  <si>
    <t>MNT,XAG,641</t>
  </si>
  <si>
    <t>MNT,XAU,378</t>
  </si>
  <si>
    <t>MNT,XBA,609</t>
  </si>
  <si>
    <t>MNT,XBB,566</t>
  </si>
  <si>
    <t>MNT,XBC,13</t>
  </si>
  <si>
    <t>MNT,XBD,798</t>
  </si>
  <si>
    <t>MNT,XCD,210</t>
  </si>
  <si>
    <t>MNT,XDR,638</t>
  </si>
  <si>
    <t>MNT,XOF,4</t>
  </si>
  <si>
    <t>MNT,XPD,765</t>
  </si>
  <si>
    <t>MNT,XPF,25</t>
  </si>
  <si>
    <t>MNT,XPT,55</t>
  </si>
  <si>
    <t>MNT,XSU,804</t>
  </si>
  <si>
    <t>MNT,XTS,814</t>
  </si>
  <si>
    <t>MNT,XUA,486</t>
  </si>
  <si>
    <t>MNT,XXX,899</t>
  </si>
  <si>
    <t>MNT,YER,477</t>
  </si>
  <si>
    <t>MNT,ZAR,658</t>
  </si>
  <si>
    <t>MNT,ZMW,850</t>
  </si>
  <si>
    <t>MNT,ZWL,312</t>
  </si>
  <si>
    <t>MOP,AED,0,0045872</t>
  </si>
  <si>
    <t>MOP,AFN,0,0016639</t>
  </si>
  <si>
    <t>MOP,ALL,0,0046729</t>
  </si>
  <si>
    <t>MOP,AMD,0,0014347</t>
  </si>
  <si>
    <t>MOP,ANG,0,0012579</t>
  </si>
  <si>
    <t>MOP,AOA,0,0243902</t>
  </si>
  <si>
    <t>MOP,ARS,0,0019881</t>
  </si>
  <si>
    <t>MOP,AUD,0,0017794</t>
  </si>
  <si>
    <t>MOP,AWG,0,005</t>
  </si>
  <si>
    <t>MOP,AZN,0,0012516</t>
  </si>
  <si>
    <t>MOP,BAM,0,0022321</t>
  </si>
  <si>
    <t>MOP,BBD,0,0010277</t>
  </si>
  <si>
    <t>MOP,BDT,0,0012469</t>
  </si>
  <si>
    <t>MOP,BGN,0,0021645</t>
  </si>
  <si>
    <t>MOP,BHD,0,0012594</t>
  </si>
  <si>
    <t>MOP,BIF,0,0010730</t>
  </si>
  <si>
    <t>MOP,BMD,0,0024155</t>
  </si>
  <si>
    <t>MOP,BND,0,0047393</t>
  </si>
  <si>
    <t>MOP,BOB,0,0056818</t>
  </si>
  <si>
    <t>MOP,BOV,0,0029762</t>
  </si>
  <si>
    <t>MOP,BRL,0,0023529</t>
  </si>
  <si>
    <t>MOP,BSD,0,0018382</t>
  </si>
  <si>
    <t>MOP,BTN,0,0024631</t>
  </si>
  <si>
    <t>MOP,BWP,0,0015748</t>
  </si>
  <si>
    <t>MOP,BYN,0,0092593</t>
  </si>
  <si>
    <t>MOP,BZD,0,0020877</t>
  </si>
  <si>
    <t>MOP,CAD,0,0036900</t>
  </si>
  <si>
    <t>MOP,CDF,0,0018939</t>
  </si>
  <si>
    <t>MOP,CHE,0,0010163</t>
  </si>
  <si>
    <t>MOP,CHF,0,0012346</t>
  </si>
  <si>
    <t>MOP,CHW,0,0035842</t>
  </si>
  <si>
    <t>MOP,CLF,0,0030211</t>
  </si>
  <si>
    <t>MOP,CLP,0,0018657</t>
  </si>
  <si>
    <t>MOP,COP,0,0021978</t>
  </si>
  <si>
    <t>MOP,COU,0,0054348</t>
  </si>
  <si>
    <t>MOP,CRC,0,0022472</t>
  </si>
  <si>
    <t>MOP,CUP,0,0075758</t>
  </si>
  <si>
    <t>MOP,CVE,0,0013550</t>
  </si>
  <si>
    <t>MOP,CZK,0,0028409</t>
  </si>
  <si>
    <t>MOP,DJF,0,0023202</t>
  </si>
  <si>
    <t>MOP,DKK,0,0027174</t>
  </si>
  <si>
    <t>MOP,DOP,0,0028902</t>
  </si>
  <si>
    <t>MOP,DZD,0,0087719</t>
  </si>
  <si>
    <t>MOP,EGP,0,0013210</t>
  </si>
  <si>
    <t>MOP,ERN,0,0011792</t>
  </si>
  <si>
    <t>MOP,ETB,0,0013605</t>
  </si>
  <si>
    <t>MOP,EUR,0,0090090</t>
  </si>
  <si>
    <t>MOP,FJD,0,0026316</t>
  </si>
  <si>
    <t>MOP,FKP,0,0014684</t>
  </si>
  <si>
    <t>MOP,GBP,0,0027100</t>
  </si>
  <si>
    <t>MOP,GEL,0,0021142</t>
  </si>
  <si>
    <t>MOP,GHS,0,0074074</t>
  </si>
  <si>
    <t>MOP,GIP,0,04</t>
  </si>
  <si>
    <t>MOP,GMD,0,0011390</t>
  </si>
  <si>
    <t>MOP,GNF,0,0012887</t>
  </si>
  <si>
    <t>MOP,GTQ,0,0052356</t>
  </si>
  <si>
    <t>MOP,GYD,0,0140845</t>
  </si>
  <si>
    <t>MOP,HKD,0,0063291</t>
  </si>
  <si>
    <t>MOP,HNL,0,0013966</t>
  </si>
  <si>
    <t>MOP,HTG,0,0016556</t>
  </si>
  <si>
    <t>MOP,HUF,0,0013812</t>
  </si>
  <si>
    <t>MOP,IDR,0,0053763</t>
  </si>
  <si>
    <t>MOP,ILS,0,0169492</t>
  </si>
  <si>
    <t>MOP,INR,0,0017036</t>
  </si>
  <si>
    <t>MOP,IQD,0,0012870</t>
  </si>
  <si>
    <t>MOP,IRR,0,0021739</t>
  </si>
  <si>
    <t>MOP,ISK,0,0017036</t>
  </si>
  <si>
    <t>MOP,JMD,0,0057471</t>
  </si>
  <si>
    <t>MOP,JOD,0,0016340</t>
  </si>
  <si>
    <t>MOP,JPY,0,0010309</t>
  </si>
  <si>
    <t>MOP,KES,0,0019011</t>
  </si>
  <si>
    <t>MOP,KGS,0,0016667</t>
  </si>
  <si>
    <t>MOP,KHR,0,0066667</t>
  </si>
  <si>
    <t>MOP,KMF,0,0030120</t>
  </si>
  <si>
    <t>MOP,KPW,0,0010941</t>
  </si>
  <si>
    <t>MOP,KRW,0,0016863</t>
  </si>
  <si>
    <t>MOP,KWD,0,0010256</t>
  </si>
  <si>
    <t>MOP,KYD,0,0012920</t>
  </si>
  <si>
    <t>MOP,KZT,0,0057143</t>
  </si>
  <si>
    <t>MOP,LAK,0,0012937</t>
  </si>
  <si>
    <t>MOP,LBP,0,0256410</t>
  </si>
  <si>
    <t>MOP,LKR,0,0039683</t>
  </si>
  <si>
    <t>MOP,LRD,0,0013038</t>
  </si>
  <si>
    <t>MOP,LSL,0,0010225</t>
  </si>
  <si>
    <t>MOP,LYD,0,0024155</t>
  </si>
  <si>
    <t>MOP,MAD,0,0138889</t>
  </si>
  <si>
    <t>MOP,MDL,0,0029851</t>
  </si>
  <si>
    <t>MOP,MGA,0,0010040</t>
  </si>
  <si>
    <t>MOP,MKD,0,0010965</t>
  </si>
  <si>
    <t>MOP,MMK,0,0036496</t>
  </si>
  <si>
    <t>MOP,MNT,0,0013459</t>
  </si>
  <si>
    <t>MOP,MOP,1</t>
  </si>
  <si>
    <t>MOP,MRU,914</t>
  </si>
  <si>
    <t>MOP,MUR,361</t>
  </si>
  <si>
    <t>MOP,MVR,169</t>
  </si>
  <si>
    <t>MOP,MWK,786</t>
  </si>
  <si>
    <t>MOP,MXN,936</t>
  </si>
  <si>
    <t>MOP,MXV,35</t>
  </si>
  <si>
    <t>MOP,MYR,603</t>
  </si>
  <si>
    <t>MOP,MZN,469</t>
  </si>
  <si>
    <t>MOP,NAD,344</t>
  </si>
  <si>
    <t>MOP,NGN,386</t>
  </si>
  <si>
    <t>MOP,NIO,937</t>
  </si>
  <si>
    <t>MOP,NOK,67</t>
  </si>
  <si>
    <t>MOP,NPR,179</t>
  </si>
  <si>
    <t>MOP,NZD,463</t>
  </si>
  <si>
    <t>MOP,OMR,530</t>
  </si>
  <si>
    <t>MOP,PAB,534</t>
  </si>
  <si>
    <t>MOP,PEN,420</t>
  </si>
  <si>
    <t>MOP,PGK,420</t>
  </si>
  <si>
    <t>MOP,PHP,149</t>
  </si>
  <si>
    <t>MOP,PKR,826</t>
  </si>
  <si>
    <t>MOP,PLN,748</t>
  </si>
  <si>
    <t>MOP,PYG,436</t>
  </si>
  <si>
    <t>MOP,QAR,154</t>
  </si>
  <si>
    <t>MOP,RON,39</t>
  </si>
  <si>
    <t>MOP,RSD,736</t>
  </si>
  <si>
    <t>MOP,CNY,421</t>
  </si>
  <si>
    <t>MOP,RUB,575</t>
  </si>
  <si>
    <t>MOP,RWF,795</t>
  </si>
  <si>
    <t>MOP,SAR,52</t>
  </si>
  <si>
    <t>MOP,SBD,426</t>
  </si>
  <si>
    <t>MOP,SCR,604</t>
  </si>
  <si>
    <t>MOP,SDG,765</t>
  </si>
  <si>
    <t>MOP,SEK,707</t>
  </si>
  <si>
    <t>MOP,SGD,865</t>
  </si>
  <si>
    <t>MOP,SHP,205</t>
  </si>
  <si>
    <t>MOP,SLE,301</t>
  </si>
  <si>
    <t>MOP,SLL,931</t>
  </si>
  <si>
    <t>MOP,SOS,354</t>
  </si>
  <si>
    <t>MOP,SRD,559</t>
  </si>
  <si>
    <t>MOP,SSP,338</t>
  </si>
  <si>
    <t>MOP,STN,298</t>
  </si>
  <si>
    <t>MOP,SVC,428</t>
  </si>
  <si>
    <t>MOP,SYP,81</t>
  </si>
  <si>
    <t>MOP,SZL,273</t>
  </si>
  <si>
    <t>MOP,THB,211</t>
  </si>
  <si>
    <t>MOP,TJS,863</t>
  </si>
  <si>
    <t>MOP,TMT,538</t>
  </si>
  <si>
    <t>MOP,TND,343</t>
  </si>
  <si>
    <t>MOP,TOP,292</t>
  </si>
  <si>
    <t>MOP,TRY,525</t>
  </si>
  <si>
    <t>MOP,TTD,394</t>
  </si>
  <si>
    <t>MOP,TWD,464</t>
  </si>
  <si>
    <t>MOP,TZS,852</t>
  </si>
  <si>
    <t>MOP,UAH,147</t>
  </si>
  <si>
    <t>MOP,UGX,661</t>
  </si>
  <si>
    <t>MOP,USD,853</t>
  </si>
  <si>
    <t>MOP,USN,580</t>
  </si>
  <si>
    <t>MOP,UYI,454</t>
  </si>
  <si>
    <t>MOP,UYU,211</t>
  </si>
  <si>
    <t>MOP,UYW,103</t>
  </si>
  <si>
    <t>MOP,UZS,696</t>
  </si>
  <si>
    <t>MOP,VED,45</t>
  </si>
  <si>
    <t>MOP,VES,867</t>
  </si>
  <si>
    <t>MOP,VND,20</t>
  </si>
  <si>
    <t>MOP,VUV,976</t>
  </si>
  <si>
    <t>MOP,WST,727</t>
  </si>
  <si>
    <t>MOP,XAF,697</t>
  </si>
  <si>
    <t>MOP,XAG,119</t>
  </si>
  <si>
    <t>MOP,XAU,605</t>
  </si>
  <si>
    <t>MOP,XBA,528</t>
  </si>
  <si>
    <t>MOP,XBB,977</t>
  </si>
  <si>
    <t>MOP,XBC,192</t>
  </si>
  <si>
    <t>MOP,XBD,945</t>
  </si>
  <si>
    <t>MOP,XCD,712</t>
  </si>
  <si>
    <t>MOP,XDR,862</t>
  </si>
  <si>
    <t>MOP,XOF,475</t>
  </si>
  <si>
    <t>MOP,XPD,480</t>
  </si>
  <si>
    <t>MOP,XPF,562</t>
  </si>
  <si>
    <t>MOP,XPT,160</t>
  </si>
  <si>
    <t>MOP,XSU,418</t>
  </si>
  <si>
    <t>MOP,XTS,790</t>
  </si>
  <si>
    <t>MOP,XUA,561</t>
  </si>
  <si>
    <t>MOP,XXX,892</t>
  </si>
  <si>
    <t>MOP,YER,272</t>
  </si>
  <si>
    <t>MOP,ZAR,350</t>
  </si>
  <si>
    <t>MOP,ZMW,57</t>
  </si>
  <si>
    <t>MOP,ZWL,397</t>
  </si>
  <si>
    <t>MRU,AED,0,0065789</t>
  </si>
  <si>
    <t>MRU,AFN,0,0025381</t>
  </si>
  <si>
    <t>MRU,ALL,0,0012195</t>
  </si>
  <si>
    <t>MRU,AMD,0,0078125</t>
  </si>
  <si>
    <t>MRU,ANG,0,002</t>
  </si>
  <si>
    <t>MRU,AOA,0,0024272</t>
  </si>
  <si>
    <t>MRU,ARS,0,0063291</t>
  </si>
  <si>
    <t>MRU,AUD,0,0045045</t>
  </si>
  <si>
    <t>MRU,AWG,0,0028818</t>
  </si>
  <si>
    <t>MRU,AZN,0,0086957</t>
  </si>
  <si>
    <t>MRU,BAM,0,0023529</t>
  </si>
  <si>
    <t>MRU,BBD,0,0019380</t>
  </si>
  <si>
    <t>MRU,BDT,0,0016611</t>
  </si>
  <si>
    <t>MRU,BGN,0,0040650</t>
  </si>
  <si>
    <t>MRU,BHD,0,0227273</t>
  </si>
  <si>
    <t>MRU,BIF,0,0011601</t>
  </si>
  <si>
    <t>MRU,BMD,0,0018450</t>
  </si>
  <si>
    <t>MRU,BND,0,0070922</t>
  </si>
  <si>
    <t>MRU,BOB,0,0020450</t>
  </si>
  <si>
    <t>MRU,BOV,0,0013966</t>
  </si>
  <si>
    <t>MRU,BRL,0,0047170</t>
  </si>
  <si>
    <t>MRU,BSD,0,0020704</t>
  </si>
  <si>
    <t>MRU,BTN,0,0021598</t>
  </si>
  <si>
    <t>MRU,BWP,0,0012887</t>
  </si>
  <si>
    <t>MRU,BYN,0,0013245</t>
  </si>
  <si>
    <t>MRU,BZD,0,0010493</t>
  </si>
  <si>
    <t>MRU,CAD,0,0010277</t>
  </si>
  <si>
    <t>MRU,CDF,0,0014859</t>
  </si>
  <si>
    <t>MRU,CHE,0,0022124</t>
  </si>
  <si>
    <t>MRU,CHF,0,0071942</t>
  </si>
  <si>
    <t>MRU,CHW,0,0015528</t>
  </si>
  <si>
    <t>MRU,CLF,0,0012225</t>
  </si>
  <si>
    <t>MRU,CLP,0,0011377</t>
  </si>
  <si>
    <t>MRU,COP,0,0016835</t>
  </si>
  <si>
    <t>MRU,COU,0,0012005</t>
  </si>
  <si>
    <t>MRU,CRC,0,0020492</t>
  </si>
  <si>
    <t>MRU,CUP,0,0037879</t>
  </si>
  <si>
    <t>MRU,CVE,0,0013021</t>
  </si>
  <si>
    <t>MRU,CZK,0,0023585</t>
  </si>
  <si>
    <t>MRU,DJF,0,0097087</t>
  </si>
  <si>
    <t>MRU,DKK,0,0010091</t>
  </si>
  <si>
    <t>MRU,DOP,0,0013021</t>
  </si>
  <si>
    <t>MRU,DZD,0,0035211</t>
  </si>
  <si>
    <t>MRU,EGP,0,0022026</t>
  </si>
  <si>
    <t>MRU,ERN,0,0054348</t>
  </si>
  <si>
    <t>MRU,ETB,0,0045249</t>
  </si>
  <si>
    <t>MRU,EUR,0,0091743</t>
  </si>
  <si>
    <t>MRU,FJD,0,0188679</t>
  </si>
  <si>
    <t>MRU,FKP,0,0013947</t>
  </si>
  <si>
    <t>MRU,GBP,0,0013680</t>
  </si>
  <si>
    <t>MRU,GEL,0,0011905</t>
  </si>
  <si>
    <t>MRU,GHS,0,0014085</t>
  </si>
  <si>
    <t>MRU,GIP,0,0010373</t>
  </si>
  <si>
    <t>MRU,GMD,0,0031949</t>
  </si>
  <si>
    <t>MRU,GNF,0,0013680</t>
  </si>
  <si>
    <t>MRU,GTQ,0,0036765</t>
  </si>
  <si>
    <t>MRU,GYD,0,0107527</t>
  </si>
  <si>
    <t>MRU,HKD,0,0021053</t>
  </si>
  <si>
    <t>MRU,HNL,0,0028736</t>
  </si>
  <si>
    <t>MRU,HTG,0,0555556</t>
  </si>
  <si>
    <t>MRU,HUF,0,0014663</t>
  </si>
  <si>
    <t>MRU,IDR,0,0136986</t>
  </si>
  <si>
    <t>MRU,ILS,0,0016051</t>
  </si>
  <si>
    <t>MRU,INR,0,0033784</t>
  </si>
  <si>
    <t>MRU,IQD,0,0011919</t>
  </si>
  <si>
    <t>MRU,IRR,0,0123457</t>
  </si>
  <si>
    <t>MRU,ISK,0,0185185</t>
  </si>
  <si>
    <t>MRU,JMD,0,0036630</t>
  </si>
  <si>
    <t>MRU,JOD,0,0013387</t>
  </si>
  <si>
    <t>MRU,JPY,0,0012987</t>
  </si>
  <si>
    <t>MRU,KES,0,0026882</t>
  </si>
  <si>
    <t>MRU,KGS,0,0018904</t>
  </si>
  <si>
    <t>MRU,KHR,0,0014925</t>
  </si>
  <si>
    <t>MRU,KMF,0,0044053</t>
  </si>
  <si>
    <t>MRU,KPW,0,0011274</t>
  </si>
  <si>
    <t>MRU,KRW,0,0023981</t>
  </si>
  <si>
    <t>MRU,KWD,0,0017668</t>
  </si>
  <si>
    <t>MRU,KYD,0,0011173</t>
  </si>
  <si>
    <t>MRU,KZT,0,0012887</t>
  </si>
  <si>
    <t>MRU,LAK,0,0031646</t>
  </si>
  <si>
    <t>MRU,LBP,0,0013089</t>
  </si>
  <si>
    <t>MRU,LKR,0,0204082</t>
  </si>
  <si>
    <t>MRU,LRD,0,0017889</t>
  </si>
  <si>
    <t>MRU,LSL,0,0011574</t>
  </si>
  <si>
    <t>MRU,LYD,0,0039683</t>
  </si>
  <si>
    <t>MRU,MAD,0,0014409</t>
  </si>
  <si>
    <t>MRU,MDL,0,0015175</t>
  </si>
  <si>
    <t>MRU,MGA,0,0028011</t>
  </si>
  <si>
    <t>MRU,MKD,0,1428571</t>
  </si>
  <si>
    <t>MRU,MMK,0,0013072</t>
  </si>
  <si>
    <t>MRU,MNT,0,004</t>
  </si>
  <si>
    <t>MRU,MOP,0,0010941</t>
  </si>
  <si>
    <t>MRU,MRU,1</t>
  </si>
  <si>
    <t>MRU,MUR,92</t>
  </si>
  <si>
    <t>MRU,MVR,696</t>
  </si>
  <si>
    <t>MRU,MWK,999</t>
  </si>
  <si>
    <t>MRU,MXN,148</t>
  </si>
  <si>
    <t>MRU,MXV,92</t>
  </si>
  <si>
    <t>MRU,MYR,345</t>
  </si>
  <si>
    <t>MRU,MZN,119</t>
  </si>
  <si>
    <t>MRU,NAD,743</t>
  </si>
  <si>
    <t>MRU,NGN,461</t>
  </si>
  <si>
    <t>MRU,NIO,672</t>
  </si>
  <si>
    <t>MRU,NOK,734</t>
  </si>
  <si>
    <t>MRU,NPR,740</t>
  </si>
  <si>
    <t>MRU,NZD,79</t>
  </si>
  <si>
    <t>MRU,OMR,213</t>
  </si>
  <si>
    <t>MRU,PAB,564</t>
  </si>
  <si>
    <t>MRU,PEN,529</t>
  </si>
  <si>
    <t>MRU,PGK,972</t>
  </si>
  <si>
    <t>MRU,PHP,662</t>
  </si>
  <si>
    <t>MRU,PKR,812</t>
  </si>
  <si>
    <t>MRU,PLN,257</t>
  </si>
  <si>
    <t>MRU,PYG,820</t>
  </si>
  <si>
    <t>MRU,QAR,161</t>
  </si>
  <si>
    <t>MRU,RON,385</t>
  </si>
  <si>
    <t>MRU,RSD,351</t>
  </si>
  <si>
    <t>MRU,CNY,825</t>
  </si>
  <si>
    <t>MRU,RUB,680</t>
  </si>
  <si>
    <t>MRU,RWF,255</t>
  </si>
  <si>
    <t>MRU,SAR,566</t>
  </si>
  <si>
    <t>MRU,SBD,70</t>
  </si>
  <si>
    <t>MRU,SCR,138</t>
  </si>
  <si>
    <t>MRU,SDG,85</t>
  </si>
  <si>
    <t>MRU,SEK,151</t>
  </si>
  <si>
    <t>MRU,SGD,42</t>
  </si>
  <si>
    <t>MRU,SHP,148</t>
  </si>
  <si>
    <t>MRU,SLE,428</t>
  </si>
  <si>
    <t>MRU,SLL,809</t>
  </si>
  <si>
    <t>MRU,SOS,591</t>
  </si>
  <si>
    <t>MRU,SRD,826</t>
  </si>
  <si>
    <t>MRU,SSP,195</t>
  </si>
  <si>
    <t>MRU,STN,676</t>
  </si>
  <si>
    <t>MRU,SVC,931</t>
  </si>
  <si>
    <t>MRU,SYP,784</t>
  </si>
  <si>
    <t>MRU,SZL,819</t>
  </si>
  <si>
    <t>MRU,THB,157</t>
  </si>
  <si>
    <t>MRU,TJS,722</t>
  </si>
  <si>
    <t>MRU,TMT,444</t>
  </si>
  <si>
    <t>MRU,TND,500</t>
  </si>
  <si>
    <t>MRU,TOP,393</t>
  </si>
  <si>
    <t>MRU,TRY,46</t>
  </si>
  <si>
    <t>MRU,TTD,755</t>
  </si>
  <si>
    <t>MRU,TWD,68</t>
  </si>
  <si>
    <t>MRU,TZS,237</t>
  </si>
  <si>
    <t>MRU,UAH,728</t>
  </si>
  <si>
    <t>MRU,UGX,815</t>
  </si>
  <si>
    <t>MRU,USD,51</t>
  </si>
  <si>
    <t>MRU,USN,975</t>
  </si>
  <si>
    <t>MRU,UYI,462</t>
  </si>
  <si>
    <t>MRU,UYU,771</t>
  </si>
  <si>
    <t>MRU,UYW,358</t>
  </si>
  <si>
    <t>MRU,UZS,935</t>
  </si>
  <si>
    <t>MRU,VED,72</t>
  </si>
  <si>
    <t>MRU,VES,182</t>
  </si>
  <si>
    <t>MRU,VND,951</t>
  </si>
  <si>
    <t>MRU,VUV,45</t>
  </si>
  <si>
    <t>MRU,WST,103</t>
  </si>
  <si>
    <t>MRU,XAF,889</t>
  </si>
  <si>
    <t>MRU,XAG,439</t>
  </si>
  <si>
    <t>MRU,XAU,557</t>
  </si>
  <si>
    <t>MRU,XBA,227</t>
  </si>
  <si>
    <t>MRU,XBB,205</t>
  </si>
  <si>
    <t>MRU,XBC,951</t>
  </si>
  <si>
    <t>MRU,XBD,967</t>
  </si>
  <si>
    <t>MRU,XCD,406</t>
  </si>
  <si>
    <t>MRU,XDR,722</t>
  </si>
  <si>
    <t>MRU,XOF,986</t>
  </si>
  <si>
    <t>MRU,XPD,662</t>
  </si>
  <si>
    <t>MRU,XPF,672</t>
  </si>
  <si>
    <t>MRU,XPT,431</t>
  </si>
  <si>
    <t>MRU,XSU,899</t>
  </si>
  <si>
    <t>MRU,XTS,820</t>
  </si>
  <si>
    <t>MRU,XUA,90</t>
  </si>
  <si>
    <t>MRU,XXX,114</t>
  </si>
  <si>
    <t>MRU,YER,801</t>
  </si>
  <si>
    <t>MRU,ZAR,575</t>
  </si>
  <si>
    <t>MRU,ZMW,846</t>
  </si>
  <si>
    <t>MRU,ZWL,751</t>
  </si>
  <si>
    <t>MUR,AED,0,0010846</t>
  </si>
  <si>
    <t>MUR,AFN,0,0010846</t>
  </si>
  <si>
    <t>MUR,ALL,0,0012853</t>
  </si>
  <si>
    <t>MUR,AMD,0,0081967</t>
  </si>
  <si>
    <t>MUR,ANG,0,0014556</t>
  </si>
  <si>
    <t>MUR,AOA,0,0016949</t>
  </si>
  <si>
    <t>MUR,ARS,0,0142857</t>
  </si>
  <si>
    <t>MUR,AUD,0,0185185</t>
  </si>
  <si>
    <t>MUR,AWG,0,0013158</t>
  </si>
  <si>
    <t>MUR,AZN,0,0019011</t>
  </si>
  <si>
    <t>MUR,BAM,0,0036765</t>
  </si>
  <si>
    <t>MUR,BBD,0,0011806</t>
  </si>
  <si>
    <t>MUR,BDT,0,0055556</t>
  </si>
  <si>
    <t>MUR,BGN,0,0238095</t>
  </si>
  <si>
    <t>MUR,BHD,0,0016313</t>
  </si>
  <si>
    <t>MUR,BIF,0,0012019</t>
  </si>
  <si>
    <t>MUR,BMD,0,0039683</t>
  </si>
  <si>
    <t>MUR,BND,0,0027322</t>
  </si>
  <si>
    <t>MUR,BOB,0,0011274</t>
  </si>
  <si>
    <t>MUR,BOV,0,0012151</t>
  </si>
  <si>
    <t>MUR,BRL,0,0016</t>
  </si>
  <si>
    <t>MUR,BSD,0,0015221</t>
  </si>
  <si>
    <t>MUR,BTN,0,0023866</t>
  </si>
  <si>
    <t>MUR,BWP,0,0012804</t>
  </si>
  <si>
    <t>MUR,BYN,0,0033670</t>
  </si>
  <si>
    <t>MUR,BZD,0,0032362</t>
  </si>
  <si>
    <t>MUR,CAD,0,0013532</t>
  </si>
  <si>
    <t>MUR,CDF,0,0050761</t>
  </si>
  <si>
    <t>MUR,CHE,0,0020964</t>
  </si>
  <si>
    <t>MUR,CHF,0,0010225</t>
  </si>
  <si>
    <t>MUR,CHW,0,0012853</t>
  </si>
  <si>
    <t>MUR,CLF,0,0011390</t>
  </si>
  <si>
    <t>MUR,CLP,0,0014837</t>
  </si>
  <si>
    <t>MUR,COP,0,0026042</t>
  </si>
  <si>
    <t>MUR,COU,0,0011710</t>
  </si>
  <si>
    <t>MUR,CRC,0,0625</t>
  </si>
  <si>
    <t>MUR,CUP,0,0037879</t>
  </si>
  <si>
    <t>MUR,CVE,0,0011038</t>
  </si>
  <si>
    <t>MUR,CZK,0,0015175</t>
  </si>
  <si>
    <t>MUR,DJF,0,0061350</t>
  </si>
  <si>
    <t>MUR,DKK,0,0011905</t>
  </si>
  <si>
    <t>MUR,DOP,0,0011561</t>
  </si>
  <si>
    <t>MUR,DZD,0,0015699</t>
  </si>
  <si>
    <t>MUR,EGP,0,0046296</t>
  </si>
  <si>
    <t>MUR,ERN,0,03125</t>
  </si>
  <si>
    <t>MUR,ETB,0,0025907</t>
  </si>
  <si>
    <t>MUR,EUR,0,0016077</t>
  </si>
  <si>
    <t>MUR,FJD,0,0010929</t>
  </si>
  <si>
    <t>MUR,FKP,0,0012771</t>
  </si>
  <si>
    <t>MUR,GBP,0,0016260</t>
  </si>
  <si>
    <t>MUR,GEL,0,0011710</t>
  </si>
  <si>
    <t>MUR,GHS,0,0012771</t>
  </si>
  <si>
    <t>MUR,GIP,0,008</t>
  </si>
  <si>
    <t>MUR,GMD,0,0011186</t>
  </si>
  <si>
    <t>MUR,GNF,0,0046729</t>
  </si>
  <si>
    <t>MUR,GTQ,0,0077519</t>
  </si>
  <si>
    <t>MUR,GYD,0,0025126</t>
  </si>
  <si>
    <t>MUR,HKD,0,0025707</t>
  </si>
  <si>
    <t>MUR,HNL,0,0021097</t>
  </si>
  <si>
    <t>MUR,HTG,0,0013089</t>
  </si>
  <si>
    <t>MUR,HUF,0,0048077</t>
  </si>
  <si>
    <t>MUR,IDR,0,0020964</t>
  </si>
  <si>
    <t>MUR,ILS,0,0022989</t>
  </si>
  <si>
    <t>MUR,INR,0,0085470</t>
  </si>
  <si>
    <t>MUR,IQD,0,0021930</t>
  </si>
  <si>
    <t>MUR,IRR,0,0011416</t>
  </si>
  <si>
    <t>MUR,ISK,0,0075758</t>
  </si>
  <si>
    <t>MUR,JMD,0,0011919</t>
  </si>
  <si>
    <t>MUR,JOD,0,0185185</t>
  </si>
  <si>
    <t>MUR,JPY,0,1</t>
  </si>
  <si>
    <t>MUR,KES,0,0012285</t>
  </si>
  <si>
    <t>MUR,KGS,0,0010811</t>
  </si>
  <si>
    <t>MUR,KHR,0,0101010</t>
  </si>
  <si>
    <t>MUR,KMF,0,0011834</t>
  </si>
  <si>
    <t>MUR,KPW,0,0192308</t>
  </si>
  <si>
    <t>MUR,KRW,0,0071942</t>
  </si>
  <si>
    <t>MUR,KWD,0,0020325</t>
  </si>
  <si>
    <t>MUR,KYD,0,0013986</t>
  </si>
  <si>
    <t>MUR,KZT,0,0038760</t>
  </si>
  <si>
    <t>MUR,LAK,0,0011136</t>
  </si>
  <si>
    <t>MUR,LBP,0,0022989</t>
  </si>
  <si>
    <t>MUR,LKR,0,0012270</t>
  </si>
  <si>
    <t>MUR,LRD,0,0010010</t>
  </si>
  <si>
    <t>MUR,LSL,0,0044843</t>
  </si>
  <si>
    <t>MUR,LYD,0,0017986</t>
  </si>
  <si>
    <t>MUR,MAD,0,0015898</t>
  </si>
  <si>
    <t>MUR,MDL,0,0017452</t>
  </si>
  <si>
    <t>MUR,MGA,0,0022472</t>
  </si>
  <si>
    <t>MUR,MKD,0,0013369</t>
  </si>
  <si>
    <t>MUR,MMK,0,0344828</t>
  </si>
  <si>
    <t>MUR,MNT,0,0014205</t>
  </si>
  <si>
    <t>MUR,MOP,0,0027701</t>
  </si>
  <si>
    <t>MUR,MRU,0,0108696</t>
  </si>
  <si>
    <t>MUR,MUR,1</t>
  </si>
  <si>
    <t>MUR,MVR,123</t>
  </si>
  <si>
    <t>MUR,MWK,420</t>
  </si>
  <si>
    <t>MUR,MXN,45</t>
  </si>
  <si>
    <t>MUR,MXV,466</t>
  </si>
  <si>
    <t>MUR,MYR,233</t>
  </si>
  <si>
    <t>MUR,MZN,565</t>
  </si>
  <si>
    <t>MUR,NAD,556</t>
  </si>
  <si>
    <t>MUR,NGN,565</t>
  </si>
  <si>
    <t>MUR,NIO,212</t>
  </si>
  <si>
    <t>MUR,NOK,689</t>
  </si>
  <si>
    <t>MUR,NPR,468</t>
  </si>
  <si>
    <t>MUR,NZD,83</t>
  </si>
  <si>
    <t>MUR,OMR,850</t>
  </si>
  <si>
    <t>MUR,PAB,49</t>
  </si>
  <si>
    <t>MUR,PEN,743</t>
  </si>
  <si>
    <t>MUR,PGK,183</t>
  </si>
  <si>
    <t>MUR,PHP,117</t>
  </si>
  <si>
    <t>MUR,PKR,491</t>
  </si>
  <si>
    <t>MUR,PLN,572</t>
  </si>
  <si>
    <t>MUR,PYG,507</t>
  </si>
  <si>
    <t>MUR,QAR,829</t>
  </si>
  <si>
    <t>MUR,RON,231</t>
  </si>
  <si>
    <t>MUR,RSD,621</t>
  </si>
  <si>
    <t>MUR,CNY,475</t>
  </si>
  <si>
    <t>MUR,RUB,489</t>
  </si>
  <si>
    <t>MUR,RWF,911</t>
  </si>
  <si>
    <t>MUR,SAR,274</t>
  </si>
  <si>
    <t>MUR,SBD,403</t>
  </si>
  <si>
    <t>MUR,SCR,67</t>
  </si>
  <si>
    <t>MUR,SDG,184</t>
  </si>
  <si>
    <t>MUR,SEK,786</t>
  </si>
  <si>
    <t>MUR,SGD,790</t>
  </si>
  <si>
    <t>MUR,SHP,815</t>
  </si>
  <si>
    <t>MUR,SLE,853</t>
  </si>
  <si>
    <t>MUR,SLL,192</t>
  </si>
  <si>
    <t>MUR,SOS,731</t>
  </si>
  <si>
    <t>MUR,SRD,198</t>
  </si>
  <si>
    <t>MUR,SSP,858</t>
  </si>
  <si>
    <t>MUR,STN,430</t>
  </si>
  <si>
    <t>MUR,SVC,181</t>
  </si>
  <si>
    <t>MUR,SYP,905</t>
  </si>
  <si>
    <t>MUR,SZL,181</t>
  </si>
  <si>
    <t>MUR,THB,818</t>
  </si>
  <si>
    <t>MUR,TJS,721</t>
  </si>
  <si>
    <t>MUR,TMT,318</t>
  </si>
  <si>
    <t>MUR,TND,145</t>
  </si>
  <si>
    <t>MUR,TOP,59</t>
  </si>
  <si>
    <t>MUR,TRY,673</t>
  </si>
  <si>
    <t>MUR,TTD,271</t>
  </si>
  <si>
    <t>MUR,TWD,392</t>
  </si>
  <si>
    <t>MUR,TZS,975</t>
  </si>
  <si>
    <t>MUR,UAH,497</t>
  </si>
  <si>
    <t>MUR,UGX,63</t>
  </si>
  <si>
    <t>MUR,USD,912</t>
  </si>
  <si>
    <t>MUR,USN,302</t>
  </si>
  <si>
    <t>MUR,UYI,500</t>
  </si>
  <si>
    <t>MUR,UYU,909</t>
  </si>
  <si>
    <t>MUR,UYW,745</t>
  </si>
  <si>
    <t>MUR,UZS,530</t>
  </si>
  <si>
    <t>MUR,VED,982</t>
  </si>
  <si>
    <t>MUR,VES,499</t>
  </si>
  <si>
    <t>MUR,VND,623</t>
  </si>
  <si>
    <t>MUR,VUV,13</t>
  </si>
  <si>
    <t>MUR,WST,923</t>
  </si>
  <si>
    <t>MUR,XAF,59</t>
  </si>
  <si>
    <t>MUR,XAG,638</t>
  </si>
  <si>
    <t>MUR,XAU,540</t>
  </si>
  <si>
    <t>MUR,XBA,811</t>
  </si>
  <si>
    <t>MUR,XBB,27</t>
  </si>
  <si>
    <t>MUR,XBC,862</t>
  </si>
  <si>
    <t>MUR,XBD,791</t>
  </si>
  <si>
    <t>MUR,XCD,178</t>
  </si>
  <si>
    <t>MUR,XDR,452</t>
  </si>
  <si>
    <t>MUR,XOF,148</t>
  </si>
  <si>
    <t>MUR,XPD,612</t>
  </si>
  <si>
    <t>MUR,XPF,486</t>
  </si>
  <si>
    <t>MUR,XPT,594</t>
  </si>
  <si>
    <t>MUR,XSU,511</t>
  </si>
  <si>
    <t>MUR,XTS,914</t>
  </si>
  <si>
    <t>MUR,XUA,499</t>
  </si>
  <si>
    <t>MUR,XXX,304</t>
  </si>
  <si>
    <t>MUR,YER,173</t>
  </si>
  <si>
    <t>MUR,ZAR,486</t>
  </si>
  <si>
    <t>MUR,ZMW,913</t>
  </si>
  <si>
    <t>MUR,ZWL,375</t>
  </si>
  <si>
    <t>MVR,AED,0,0030303</t>
  </si>
  <si>
    <t>MVR,AFN,0,0016920</t>
  </si>
  <si>
    <t>MVR,ALL,0,0040323</t>
  </si>
  <si>
    <t>MVR,AMD,0,0016863</t>
  </si>
  <si>
    <t>MVR,ANG,0,0013123</t>
  </si>
  <si>
    <t>MVR,AOA,0,0045045</t>
  </si>
  <si>
    <t>MVR,ARS,0,0041841</t>
  </si>
  <si>
    <t>MVR,AUD,0,0033670</t>
  </si>
  <si>
    <t>MVR,AWG,0,0012594</t>
  </si>
  <si>
    <t>MVR,AZN,0,1111111</t>
  </si>
  <si>
    <t>MVR,BAM,0,0026810</t>
  </si>
  <si>
    <t>MVR,BBD,0,0056497</t>
  </si>
  <si>
    <t>MVR,BDT,0,0025575</t>
  </si>
  <si>
    <t>MVR,BGN,0,0112360</t>
  </si>
  <si>
    <t>MVR,BHD,0,0017094</t>
  </si>
  <si>
    <t>MVR,BIF,0,0081967</t>
  </si>
  <si>
    <t>MVR,BMD,0,0064935</t>
  </si>
  <si>
    <t>MVR,BND,0,0040161</t>
  </si>
  <si>
    <t>MVR,BOB,0,0012225</t>
  </si>
  <si>
    <t>MVR,BOV,0,0015552</t>
  </si>
  <si>
    <t>MVR,BRL,0,0023202</t>
  </si>
  <si>
    <t>MVR,BSD,0,0026667</t>
  </si>
  <si>
    <t>MVR,BTN,0,0017153</t>
  </si>
  <si>
    <t>MVR,BWP,0,0070423</t>
  </si>
  <si>
    <t>MVR,BYN,0,0021739</t>
  </si>
  <si>
    <t>MVR,BZD,0,0011933</t>
  </si>
  <si>
    <t>MVR,CAD,0,0024450</t>
  </si>
  <si>
    <t>MVR,CDF,0,0029586</t>
  </si>
  <si>
    <t>MVR,CHE,0,0026882</t>
  </si>
  <si>
    <t>MVR,CHF,0,0023095</t>
  </si>
  <si>
    <t>MVR,CHW,0,0021322</t>
  </si>
  <si>
    <t>MVR,CLF,0,0042194</t>
  </si>
  <si>
    <t>MVR,CLP,0,0103093</t>
  </si>
  <si>
    <t>MVR,COP,0,0416667</t>
  </si>
  <si>
    <t>MVR,COU,0,0017065</t>
  </si>
  <si>
    <t>MVR,CRC,0,0024510</t>
  </si>
  <si>
    <t>MVR,CUP,0,0016863</t>
  </si>
  <si>
    <t>MVR,CVE,0,0010173</t>
  </si>
  <si>
    <t>MVR,CZK,0,0010482</t>
  </si>
  <si>
    <t>MVR,DJF,0,0045455</t>
  </si>
  <si>
    <t>MVR,DKK,0,0040816</t>
  </si>
  <si>
    <t>MVR,DOP,0,0027397</t>
  </si>
  <si>
    <t>MVR,DZD,0,0016611</t>
  </si>
  <si>
    <t>MVR,EGP,0,0052083</t>
  </si>
  <si>
    <t>MVR,ERN,0,0037594</t>
  </si>
  <si>
    <t>MVR,ETB,0,0011820</t>
  </si>
  <si>
    <t>MVR,EUR,0,0909091</t>
  </si>
  <si>
    <t>MVR,FJD,0,0061350</t>
  </si>
  <si>
    <t>MVR,FKP,0,0018587</t>
  </si>
  <si>
    <t>MVR,GBP,0,0015873</t>
  </si>
  <si>
    <t>MVR,GEL,0,0030960</t>
  </si>
  <si>
    <t>MVR,GHS,0,0018727</t>
  </si>
  <si>
    <t>MVR,GIP,0,0021186</t>
  </si>
  <si>
    <t>MVR,GMD,0,0011561</t>
  </si>
  <si>
    <t>MVR,GNF,0,0018868</t>
  </si>
  <si>
    <t>MVR,GTQ,0,0010858</t>
  </si>
  <si>
    <t>MVR,GYD,0,0188679</t>
  </si>
  <si>
    <t>MVR,HKD,0,0054645</t>
  </si>
  <si>
    <t>MVR,HNL,0,0010616</t>
  </si>
  <si>
    <t>MVR,HTG,0,0013928</t>
  </si>
  <si>
    <t>MVR,HUF,0,0025445</t>
  </si>
  <si>
    <t>MVR,IDR,0,0043478</t>
  </si>
  <si>
    <t>MVR,ILS,0,0052632</t>
  </si>
  <si>
    <t>MVR,INR,0,0060241</t>
  </si>
  <si>
    <t>MVR,IQD,0,0012853</t>
  </si>
  <si>
    <t>MVR,IRR,0,0074074</t>
  </si>
  <si>
    <t>MVR,ISK,0,0032895</t>
  </si>
  <si>
    <t>MVR,JMD,0,0013423</t>
  </si>
  <si>
    <t>MVR,JOD,0,0010604</t>
  </si>
  <si>
    <t>MVR,JPY,0,0022936</t>
  </si>
  <si>
    <t>MVR,KES,0,0034483</t>
  </si>
  <si>
    <t>MVR,KGS,0,0050505</t>
  </si>
  <si>
    <t>MVR,KHR,0,0016978</t>
  </si>
  <si>
    <t>MVR,KMF,0,0030395</t>
  </si>
  <si>
    <t>MVR,KPW,0,0074074</t>
  </si>
  <si>
    <t>MVR,KRW,0,0075758</t>
  </si>
  <si>
    <t>MVR,KWD,0,0011919</t>
  </si>
  <si>
    <t>MVR,KYD,0,1111111</t>
  </si>
  <si>
    <t>MVR,KZT,0,0015083</t>
  </si>
  <si>
    <t>MVR,LAK,0,0013532</t>
  </si>
  <si>
    <t>MVR,LBP,0,0014728</t>
  </si>
  <si>
    <t>MVR,LKR,0,0016556</t>
  </si>
  <si>
    <t>MVR,LRD,0,0013624</t>
  </si>
  <si>
    <t>MVR,LSL,0,0085470</t>
  </si>
  <si>
    <t>MVR,LYD,0,0015129</t>
  </si>
  <si>
    <t>MVR,MAD,0,0010449</t>
  </si>
  <si>
    <t>MVR,MDL,0,0048309</t>
  </si>
  <si>
    <t>MVR,MGA,0,00625</t>
  </si>
  <si>
    <t>MVR,MKD,0,0020040</t>
  </si>
  <si>
    <t>MVR,MMK,0,0012658</t>
  </si>
  <si>
    <t>MVR,MNT,0,0015267</t>
  </si>
  <si>
    <t>MVR,MOP,0,0059172</t>
  </si>
  <si>
    <t>MVR,MRU,0,0014368</t>
  </si>
  <si>
    <t>MVR,MUR,0,0081301</t>
  </si>
  <si>
    <t>MVR,MVR,1</t>
  </si>
  <si>
    <t>MVR,MWK,401</t>
  </si>
  <si>
    <t>MVR,MXN,235</t>
  </si>
  <si>
    <t>MVR,MXV,405</t>
  </si>
  <si>
    <t>MVR,MYR,977</t>
  </si>
  <si>
    <t>MVR,MZN,710</t>
  </si>
  <si>
    <t>MVR,NAD,880</t>
  </si>
  <si>
    <t>MVR,NGN,851</t>
  </si>
  <si>
    <t>MVR,NIO,633</t>
  </si>
  <si>
    <t>MVR,NOK,382</t>
  </si>
  <si>
    <t>MVR,NPR,407</t>
  </si>
  <si>
    <t>MVR,NZD,499</t>
  </si>
  <si>
    <t>MVR,OMR,93</t>
  </si>
  <si>
    <t>MVR,PAB,924</t>
  </si>
  <si>
    <t>MVR,PEN,723</t>
  </si>
  <si>
    <t>MVR,PGK,329</t>
  </si>
  <si>
    <t>MVR,PHP,425</t>
  </si>
  <si>
    <t>MVR,PKR,513</t>
  </si>
  <si>
    <t>MVR,PLN,407</t>
  </si>
  <si>
    <t>MVR,PYG,13</t>
  </si>
  <si>
    <t>MVR,QAR,949</t>
  </si>
  <si>
    <t>MVR,RON,232</t>
  </si>
  <si>
    <t>MVR,RSD,677</t>
  </si>
  <si>
    <t>MVR,CNY,516</t>
  </si>
  <si>
    <t>MVR,RUB,816</t>
  </si>
  <si>
    <t>MVR,RWF,651</t>
  </si>
  <si>
    <t>MVR,SAR,529</t>
  </si>
  <si>
    <t>MVR,SBD,340</t>
  </si>
  <si>
    <t>MVR,SCR,208</t>
  </si>
  <si>
    <t>MVR,SDG,315</t>
  </si>
  <si>
    <t>MVR,SEK,985</t>
  </si>
  <si>
    <t>MVR,SGD,630</t>
  </si>
  <si>
    <t>MVR,SHP,388</t>
  </si>
  <si>
    <t>MVR,SLE,735</t>
  </si>
  <si>
    <t>MVR,SLL,332</t>
  </si>
  <si>
    <t>MVR,SOS,917</t>
  </si>
  <si>
    <t>MVR,SRD,996</t>
  </si>
  <si>
    <t>MVR,SSP,843</t>
  </si>
  <si>
    <t>MVR,STN,433</t>
  </si>
  <si>
    <t>MVR,SVC,444</t>
  </si>
  <si>
    <t>MVR,SYP,459</t>
  </si>
  <si>
    <t>MVR,SZL,171</t>
  </si>
  <si>
    <t>MVR,THB,183</t>
  </si>
  <si>
    <t>MVR,TJS,214</t>
  </si>
  <si>
    <t>MVR,TMT,23</t>
  </si>
  <si>
    <t>MVR,TND,915</t>
  </si>
  <si>
    <t>MVR,TOP,56</t>
  </si>
  <si>
    <t>MVR,TRY,692</t>
  </si>
  <si>
    <t>MVR,TTD,460</t>
  </si>
  <si>
    <t>MVR,TWD,79</t>
  </si>
  <si>
    <t>MVR,TZS,314</t>
  </si>
  <si>
    <t>MVR,UAH,265</t>
  </si>
  <si>
    <t>MVR,UGX,288</t>
  </si>
  <si>
    <t>MVR,USD,364</t>
  </si>
  <si>
    <t>MVR,USN,93</t>
  </si>
  <si>
    <t>MVR,UYI,28</t>
  </si>
  <si>
    <t>MVR,UYU,481</t>
  </si>
  <si>
    <t>MVR,UYW,423</t>
  </si>
  <si>
    <t>MVR,UZS,427</t>
  </si>
  <si>
    <t>MVR,VED,88</t>
  </si>
  <si>
    <t>MVR,VES,213</t>
  </si>
  <si>
    <t>MVR,VND,480</t>
  </si>
  <si>
    <t>MVR,VUV,846</t>
  </si>
  <si>
    <t>MVR,WST,936</t>
  </si>
  <si>
    <t>MVR,XAF,106</t>
  </si>
  <si>
    <t>MVR,XAG,746</t>
  </si>
  <si>
    <t>MVR,XAU,355</t>
  </si>
  <si>
    <t>MVR,XBA,560</t>
  </si>
  <si>
    <t>MVR,XBB,527</t>
  </si>
  <si>
    <t>MVR,XBC,714</t>
  </si>
  <si>
    <t>MVR,XBD,154</t>
  </si>
  <si>
    <t>MVR,XCD,297</t>
  </si>
  <si>
    <t>MVR,XDR,358</t>
  </si>
  <si>
    <t>MVR,XOF,429</t>
  </si>
  <si>
    <t>MVR,XPD,23</t>
  </si>
  <si>
    <t>MVR,XPF,96</t>
  </si>
  <si>
    <t>MVR,XPT,817</t>
  </si>
  <si>
    <t>MVR,XSU,624</t>
  </si>
  <si>
    <t>MVR,XTS,940</t>
  </si>
  <si>
    <t>MVR,XUA,819</t>
  </si>
  <si>
    <t>MVR,XXX,170</t>
  </si>
  <si>
    <t>MVR,YER,341</t>
  </si>
  <si>
    <t>MVR,ZAR,227</t>
  </si>
  <si>
    <t>MVR,ZMW,907</t>
  </si>
  <si>
    <t>MVR,ZWL,88</t>
  </si>
  <si>
    <t>MWK,AED,0,0041841</t>
  </si>
  <si>
    <t>MWK,AFN,0,0013477</t>
  </si>
  <si>
    <t>MWK,ALL,0,0024331</t>
  </si>
  <si>
    <t>MWK,AMD,0,008</t>
  </si>
  <si>
    <t>MWK,ANG,0,0013661</t>
  </si>
  <si>
    <t>MWK,AOA,0,0059880</t>
  </si>
  <si>
    <t>MWK,ARS,0,0016750</t>
  </si>
  <si>
    <t>MWK,AUD,0,0012107</t>
  </si>
  <si>
    <t>MWK,AWG,0,0014556</t>
  </si>
  <si>
    <t>MWK,AZN,0,0010571</t>
  </si>
  <si>
    <t>MWK,BAM,0,0017241</t>
  </si>
  <si>
    <t>MWK,BBD,0,0021142</t>
  </si>
  <si>
    <t>MWK,BDT,0,0021413</t>
  </si>
  <si>
    <t>MWK,BGN,0,0024510</t>
  </si>
  <si>
    <t>MWK,BHD,0,0063694</t>
  </si>
  <si>
    <t>MWK,BIF,0,0131579</t>
  </si>
  <si>
    <t>MWK,BMD,0,0038911</t>
  </si>
  <si>
    <t>MWK,BND,0,5</t>
  </si>
  <si>
    <t>MWK,BOB,0,0014347</t>
  </si>
  <si>
    <t>MWK,BOV,0,5</t>
  </si>
  <si>
    <t>MWK,BRL,0,0013369</t>
  </si>
  <si>
    <t>MWK,BSD,0,0014684</t>
  </si>
  <si>
    <t>MWK,BTN,0,0027701</t>
  </si>
  <si>
    <t>MWK,BWP,0,0020040</t>
  </si>
  <si>
    <t>MWK,BYN,0,0014368</t>
  </si>
  <si>
    <t>MWK,BZD,0,0010277</t>
  </si>
  <si>
    <t>MWK,CAD,0,0058140</t>
  </si>
  <si>
    <t>MWK,CDF,0,0015456</t>
  </si>
  <si>
    <t>MWK,CHE,0,0021413</t>
  </si>
  <si>
    <t>MWK,CHF,0,0026455</t>
  </si>
  <si>
    <t>MWK,CHW,0,0025381</t>
  </si>
  <si>
    <t>MWK,CLF,0,0011669</t>
  </si>
  <si>
    <t>MWK,CLP,0,0016639</t>
  </si>
  <si>
    <t>MWK,COP,0,0092593</t>
  </si>
  <si>
    <t>MWK,COU,0,0013661</t>
  </si>
  <si>
    <t>MWK,CRC,0,0010010</t>
  </si>
  <si>
    <t>MWK,CUP,0,0012107</t>
  </si>
  <si>
    <t>MWK,CVE,0,0022026</t>
  </si>
  <si>
    <t>MWK,CZK,0,0016750</t>
  </si>
  <si>
    <t>MWK,DJF,0,0077519</t>
  </si>
  <si>
    <t>MWK,DKK,0,0120482</t>
  </si>
  <si>
    <t>MWK,DOP,0,0013021</t>
  </si>
  <si>
    <t>MWK,DZD,0,0016978</t>
  </si>
  <si>
    <t>MWK,EGP,0,0010811</t>
  </si>
  <si>
    <t>MWK,ERN,0,0015106</t>
  </si>
  <si>
    <t>MWK,ETB,0,0028169</t>
  </si>
  <si>
    <t>MWK,EUR,0,0034014</t>
  </si>
  <si>
    <t>MWK,FJD,0,0020833</t>
  </si>
  <si>
    <t>MWK,FKP,0,0016892</t>
  </si>
  <si>
    <t>MWK,GBP,0,0011001</t>
  </si>
  <si>
    <t>MWK,GEL,0,0010905</t>
  </si>
  <si>
    <t>MWK,GHS,0,0023697</t>
  </si>
  <si>
    <t>MWK,GIP,0,0012180</t>
  </si>
  <si>
    <t>MWK,GMD,0,0041494</t>
  </si>
  <si>
    <t>MWK,GNF,0,0025381</t>
  </si>
  <si>
    <t>MWK,GTQ,0,0015798</t>
  </si>
  <si>
    <t>MWK,GYD,0,0015175</t>
  </si>
  <si>
    <t>MWK,HKD,0,0038168</t>
  </si>
  <si>
    <t>MWK,HNL,0,0033223</t>
  </si>
  <si>
    <t>MWK,HTG,0,0017153</t>
  </si>
  <si>
    <t>MWK,HUF,0,0010363</t>
  </si>
  <si>
    <t>MWK,IDR,0,0022676</t>
  </si>
  <si>
    <t>MWK,ILS,0,0021008</t>
  </si>
  <si>
    <t>MWK,INR,0,0010549</t>
  </si>
  <si>
    <t>MWK,IQD,0,0075758</t>
  </si>
  <si>
    <t>MWK,IRR,0,0012469</t>
  </si>
  <si>
    <t>MWK,ISK,0,0013495</t>
  </si>
  <si>
    <t>MWK,JMD,0,0012690</t>
  </si>
  <si>
    <t>MWK,JOD,0,0014164</t>
  </si>
  <si>
    <t>MWK,JPY,0,0012821</t>
  </si>
  <si>
    <t>MWK,KES,0,0053476</t>
  </si>
  <si>
    <t>MWK,KGS,0,0018657</t>
  </si>
  <si>
    <t>MWK,KHR,0,0014728</t>
  </si>
  <si>
    <t>MWK,KMF,0,0012210</t>
  </si>
  <si>
    <t>MWK,KPW,0,0012739</t>
  </si>
  <si>
    <t>MWK,KRW,0,0014409</t>
  </si>
  <si>
    <t>MWK,KWD,0,0011534</t>
  </si>
  <si>
    <t>MWK,KYD,0,0103093</t>
  </si>
  <si>
    <t>MWK,KZT,0,0054645</t>
  </si>
  <si>
    <t>MWK,LAK,0,0018083</t>
  </si>
  <si>
    <t>MWK,LBP,0,015625</t>
  </si>
  <si>
    <t>MWK,LKR,0,0034247</t>
  </si>
  <si>
    <t>MWK,LRD,0,0052083</t>
  </si>
  <si>
    <t>MWK,LSL,0,0024876</t>
  </si>
  <si>
    <t>MWK,LYD,0,0018018</t>
  </si>
  <si>
    <t>MWK,MAD,0,0036232</t>
  </si>
  <si>
    <t>MWK,MDL,0,0021186</t>
  </si>
  <si>
    <t>MWK,MGA,0,0019802</t>
  </si>
  <si>
    <t>MWK,MKD,0,0026596</t>
  </si>
  <si>
    <t>MWK,MMK,0,0045872</t>
  </si>
  <si>
    <t>MWK,MNT,0,0013004</t>
  </si>
  <si>
    <t>MWK,MOP,0,0012723</t>
  </si>
  <si>
    <t>MWK,MRU,0,0010010</t>
  </si>
  <si>
    <t>MWK,MUR,0,0023810</t>
  </si>
  <si>
    <t>MWK,MVR,0,0024938</t>
  </si>
  <si>
    <t>MWK,MWK,1</t>
  </si>
  <si>
    <t>MWK,MXN,4</t>
  </si>
  <si>
    <t>MWK,MXV,105</t>
  </si>
  <si>
    <t>MWK,MYR,325</t>
  </si>
  <si>
    <t>MWK,MZN,692</t>
  </si>
  <si>
    <t>MWK,NAD,436</t>
  </si>
  <si>
    <t>MWK,NGN,726</t>
  </si>
  <si>
    <t>MWK,NIO,988</t>
  </si>
  <si>
    <t>MWK,NOK,323</t>
  </si>
  <si>
    <t>MWK,NPR,115</t>
  </si>
  <si>
    <t>MWK,NZD,99</t>
  </si>
  <si>
    <t>MWK,OMR,806</t>
  </si>
  <si>
    <t>MWK,PAB,126</t>
  </si>
  <si>
    <t>MWK,PEN,741</t>
  </si>
  <si>
    <t>MWK,PGK,852</t>
  </si>
  <si>
    <t>MWK,PHP,261</t>
  </si>
  <si>
    <t>MWK,PKR,152</t>
  </si>
  <si>
    <t>MWK,PLN,160</t>
  </si>
  <si>
    <t>MWK,PYG,618</t>
  </si>
  <si>
    <t>MWK,QAR,916</t>
  </si>
  <si>
    <t>MWK,RON,862</t>
  </si>
  <si>
    <t>MWK,RSD,342</t>
  </si>
  <si>
    <t>MWK,CNY,556</t>
  </si>
  <si>
    <t>MWK,RUB,419</t>
  </si>
  <si>
    <t>MWK,RWF,608</t>
  </si>
  <si>
    <t>MWK,SAR,370</t>
  </si>
  <si>
    <t>MWK,SBD,933</t>
  </si>
  <si>
    <t>MWK,SCR,488</t>
  </si>
  <si>
    <t>MWK,SDG,768</t>
  </si>
  <si>
    <t>MWK,SEK,412</t>
  </si>
  <si>
    <t>MWK,SGD,234</t>
  </si>
  <si>
    <t>MWK,SHP,734</t>
  </si>
  <si>
    <t>MWK,SLE,929</t>
  </si>
  <si>
    <t>MWK,SLL,326</t>
  </si>
  <si>
    <t>MWK,SOS,638</t>
  </si>
  <si>
    <t>MWK,SRD,209</t>
  </si>
  <si>
    <t>MWK,SSP,590</t>
  </si>
  <si>
    <t>MWK,STN,694</t>
  </si>
  <si>
    <t>MWK,SVC,739</t>
  </si>
  <si>
    <t>MWK,SYP,389</t>
  </si>
  <si>
    <t>MWK,SZL,192</t>
  </si>
  <si>
    <t>MWK,THB,353</t>
  </si>
  <si>
    <t>MWK,TJS,589</t>
  </si>
  <si>
    <t>MWK,TMT,436</t>
  </si>
  <si>
    <t>MWK,TND,802</t>
  </si>
  <si>
    <t>MWK,TOP,388</t>
  </si>
  <si>
    <t>MWK,TRY,787</t>
  </si>
  <si>
    <t>MWK,TTD,65</t>
  </si>
  <si>
    <t>MWK,TWD,873</t>
  </si>
  <si>
    <t>MWK,TZS,972</t>
  </si>
  <si>
    <t>MWK,UAH,337</t>
  </si>
  <si>
    <t>MWK,UGX,703</t>
  </si>
  <si>
    <t>MWK,USD,342</t>
  </si>
  <si>
    <t>MWK,USN,896</t>
  </si>
  <si>
    <t>MWK,UYI,730</t>
  </si>
  <si>
    <t>MWK,UYU,110</t>
  </si>
  <si>
    <t>MWK,UYW,518</t>
  </si>
  <si>
    <t>MWK,UZS,679</t>
  </si>
  <si>
    <t>MWK,VED,776</t>
  </si>
  <si>
    <t>MWK,VES,590</t>
  </si>
  <si>
    <t>MWK,VND,870</t>
  </si>
  <si>
    <t>MWK,VUV,502</t>
  </si>
  <si>
    <t>MWK,WST,875</t>
  </si>
  <si>
    <t>MWK,XAF,308</t>
  </si>
  <si>
    <t>MWK,XAG,423</t>
  </si>
  <si>
    <t>MWK,XAU,270</t>
  </si>
  <si>
    <t>MWK,XBA,431</t>
  </si>
  <si>
    <t>MWK,XBB,360</t>
  </si>
  <si>
    <t>MWK,XBC,733</t>
  </si>
  <si>
    <t>MWK,XBD,805</t>
  </si>
  <si>
    <t>MWK,XCD,278</t>
  </si>
  <si>
    <t>MWK,XDR,698</t>
  </si>
  <si>
    <t>MWK,XOF,472</t>
  </si>
  <si>
    <t>MWK,XPD,454</t>
  </si>
  <si>
    <t>MWK,XPF,486</t>
  </si>
  <si>
    <t>MWK,XPT,456</t>
  </si>
  <si>
    <t>MWK,XSU,738</t>
  </si>
  <si>
    <t>MWK,XTS,907</t>
  </si>
  <si>
    <t>MWK,XUA,121</t>
  </si>
  <si>
    <t>MWK,XXX,571</t>
  </si>
  <si>
    <t>MWK,YER,739</t>
  </si>
  <si>
    <t>MWK,ZAR,721</t>
  </si>
  <si>
    <t>MWK,ZMW,785</t>
  </si>
  <si>
    <t>MWK,ZWL,831</t>
  </si>
  <si>
    <t>MXN,AED,0,0024938</t>
  </si>
  <si>
    <t>MXN,AFN,0,0011574</t>
  </si>
  <si>
    <t>MXN,ALL,0,0020921</t>
  </si>
  <si>
    <t>MXN,AMD,0,0102041</t>
  </si>
  <si>
    <t>MXN,ANG,0,0072993</t>
  </si>
  <si>
    <t>MXN,AOA,0,0010101</t>
  </si>
  <si>
    <t>MXN,ARS,0,0021053</t>
  </si>
  <si>
    <t>MXN,AUD,0,0028169</t>
  </si>
  <si>
    <t>MXN,AWG,0,0056818</t>
  </si>
  <si>
    <t>MXN,AZN,0,0149254</t>
  </si>
  <si>
    <t>MXN,BAM,0,0012392</t>
  </si>
  <si>
    <t>MXN,BBD,0,0476190</t>
  </si>
  <si>
    <t>MXN,BDT,0,0061728</t>
  </si>
  <si>
    <t>MXN,BGN,0,0011099</t>
  </si>
  <si>
    <t>MXN,BHD,0,0028329</t>
  </si>
  <si>
    <t>MXN,BIF,0,0017065</t>
  </si>
  <si>
    <t>MXN,BMD,0,0010288</t>
  </si>
  <si>
    <t>MXN,BND,0,0025063</t>
  </si>
  <si>
    <t>MXN,BOB,0,0020243</t>
  </si>
  <si>
    <t>MXN,BOV,0,0023585</t>
  </si>
  <si>
    <t>MXN,BRL,0,0016920</t>
  </si>
  <si>
    <t>MXN,BSD,0,0011038</t>
  </si>
  <si>
    <t>MXN,BTN,0,0017544</t>
  </si>
  <si>
    <t>MXN,BWP,0,0032362</t>
  </si>
  <si>
    <t>MXN,BYN,0,0028490</t>
  </si>
  <si>
    <t>MXN,BZD,0,0044643</t>
  </si>
  <si>
    <t>MXN,CAD,0,0023256</t>
  </si>
  <si>
    <t>MXN,CDF,0,0013280</t>
  </si>
  <si>
    <t>MXN,CHE,0,0011696</t>
  </si>
  <si>
    <t>MXN,CHF,0,0017544</t>
  </si>
  <si>
    <t>MXN,CHW,0,0011820</t>
  </si>
  <si>
    <t>MXN,CLF,0,0023866</t>
  </si>
  <si>
    <t>MXN,CLP,0,0047847</t>
  </si>
  <si>
    <t>MXN,COP,0,0010183</t>
  </si>
  <si>
    <t>MXN,COU,0,0333333</t>
  </si>
  <si>
    <t>MXN,CRC,0,0054054</t>
  </si>
  <si>
    <t>MXN,CUP,0,0029326</t>
  </si>
  <si>
    <t>MXN,CVE,0,0034364</t>
  </si>
  <si>
    <t>MXN,CZK,0,0010070</t>
  </si>
  <si>
    <t>MXN,DJF,0,0020243</t>
  </si>
  <si>
    <t>MXN,DKK,0,0053763</t>
  </si>
  <si>
    <t>MXN,DOP,0,0011261</t>
  </si>
  <si>
    <t>MXN,DZD,0,0022989</t>
  </si>
  <si>
    <t>MXN,EGP,0,0035587</t>
  </si>
  <si>
    <t>MXN,ERN,0,0043478</t>
  </si>
  <si>
    <t>MXN,ETB,0,0023981</t>
  </si>
  <si>
    <t>MXN,EUR,0,0013569</t>
  </si>
  <si>
    <t>MXN,FJD,0,0081301</t>
  </si>
  <si>
    <t>MXN,FKP,0,0037736</t>
  </si>
  <si>
    <t>MXN,GBP,0,0833333</t>
  </si>
  <si>
    <t>MXN,GEL,0,0018416</t>
  </si>
  <si>
    <t>MXN,GHS,0,0012484</t>
  </si>
  <si>
    <t>MXN,GIP,0,0016260</t>
  </si>
  <si>
    <t>MXN,GMD,0,0010650</t>
  </si>
  <si>
    <t>MXN,GNF,0,0044053</t>
  </si>
  <si>
    <t>MXN,GTQ,0,0025907</t>
  </si>
  <si>
    <t>MXN,GYD,0,0052083</t>
  </si>
  <si>
    <t>MXN,HKD,0,0012376</t>
  </si>
  <si>
    <t>MXN,HNL,0,0016474</t>
  </si>
  <si>
    <t>MXN,HTG,0,0012136</t>
  </si>
  <si>
    <t>MXN,HUF,0,0015152</t>
  </si>
  <si>
    <t>MXN,IDR,0,0018939</t>
  </si>
  <si>
    <t>MXN,ILS,0,0016207</t>
  </si>
  <si>
    <t>MXN,INR,0,0029674</t>
  </si>
  <si>
    <t>MXN,IQD,0,0023923</t>
  </si>
  <si>
    <t>MXN,IRR,0,0107527</t>
  </si>
  <si>
    <t>MXN,ISK,0,0067114</t>
  </si>
  <si>
    <t>MXN,JMD,0,0018051</t>
  </si>
  <si>
    <t>MXN,JOD,0,0020367</t>
  </si>
  <si>
    <t>MXN,JPY,0,0013831</t>
  </si>
  <si>
    <t>MXN,KES,0,0024272</t>
  </si>
  <si>
    <t>MXN,KGS,0,0020040</t>
  </si>
  <si>
    <t>MXN,KHR,0,0016639</t>
  </si>
  <si>
    <t>MXN,KMF,0,0090909</t>
  </si>
  <si>
    <t>MXN,KPW,0,0014368</t>
  </si>
  <si>
    <t>MXN,KRW,0,0016949</t>
  </si>
  <si>
    <t>MXN,KWD,0,0023585</t>
  </si>
  <si>
    <t>MXN,KYD,0,0029940</t>
  </si>
  <si>
    <t>MXN,KZT,0,0012970</t>
  </si>
  <si>
    <t>MXN,LAK,0,0026316</t>
  </si>
  <si>
    <t>MXN,LBP,0,0011173</t>
  </si>
  <si>
    <t>MXN,LKR,0,0060606</t>
  </si>
  <si>
    <t>MXN,LRD,0,0015949</t>
  </si>
  <si>
    <t>MXN,LSL,0,0013004</t>
  </si>
  <si>
    <t>MXN,LYD,0,0074074</t>
  </si>
  <si>
    <t>MXN,MAD,0,0082645</t>
  </si>
  <si>
    <t>MXN,MDL,0,0016722</t>
  </si>
  <si>
    <t>MXN,MGA,0,0011312</t>
  </si>
  <si>
    <t>MXN,MKD,0,0011198</t>
  </si>
  <si>
    <t>MXN,MMK,0,0016694</t>
  </si>
  <si>
    <t>MXN,MNT,0,0030769</t>
  </si>
  <si>
    <t>MXN,MOP,0,0010684</t>
  </si>
  <si>
    <t>MXN,MRU,0,0067568</t>
  </si>
  <si>
    <t>MXN,MUR,0,0222222</t>
  </si>
  <si>
    <t>MXN,MVR,0,0042553</t>
  </si>
  <si>
    <t>MXN,MWK,0,25</t>
  </si>
  <si>
    <t>MXN,MXN,1</t>
  </si>
  <si>
    <t>MXN,MXV,520</t>
  </si>
  <si>
    <t>MXN,MYR,220</t>
  </si>
  <si>
    <t>MXN,MZN,729</t>
  </si>
  <si>
    <t>MXN,NAD,338</t>
  </si>
  <si>
    <t>MXN,NGN,910</t>
  </si>
  <si>
    <t>MXN,NIO,971</t>
  </si>
  <si>
    <t>MXN,NOK,374</t>
  </si>
  <si>
    <t>MXN,NPR,704</t>
  </si>
  <si>
    <t>MXN,NZD,927</t>
  </si>
  <si>
    <t>MXN,OMR,464</t>
  </si>
  <si>
    <t>MXN,PAB,388</t>
  </si>
  <si>
    <t>MXN,PEN,290</t>
  </si>
  <si>
    <t>MXN,PGK,546</t>
  </si>
  <si>
    <t>MXN,PHP,257</t>
  </si>
  <si>
    <t>MXN,PKR,22</t>
  </si>
  <si>
    <t>MXN,PLN,532</t>
  </si>
  <si>
    <t>MXN,PYG,128</t>
  </si>
  <si>
    <t>MXN,QAR,725</t>
  </si>
  <si>
    <t>MXN,RON,889</t>
  </si>
  <si>
    <t>MXN,RSD,46</t>
  </si>
  <si>
    <t>MXN,CNY,209</t>
  </si>
  <si>
    <t>MXN,RUB,659</t>
  </si>
  <si>
    <t>MXN,RWF,708</t>
  </si>
  <si>
    <t>MXN,SAR,895</t>
  </si>
  <si>
    <t>MXN,SBD,503</t>
  </si>
  <si>
    <t>MXN,SCR,624</t>
  </si>
  <si>
    <t>MXN,SDG,419</t>
  </si>
  <si>
    <t>MXN,SEK,345</t>
  </si>
  <si>
    <t>MXN,SGD,412</t>
  </si>
  <si>
    <t>MXN,SHP,487</t>
  </si>
  <si>
    <t>MXN,SLE,879</t>
  </si>
  <si>
    <t>MXN,SLL,555</t>
  </si>
  <si>
    <t>MXN,SOS,72</t>
  </si>
  <si>
    <t>MXN,SRD,381</t>
  </si>
  <si>
    <t>MXN,SSP,582</t>
  </si>
  <si>
    <t>MXN,STN,61</t>
  </si>
  <si>
    <t>MXN,SVC,430</t>
  </si>
  <si>
    <t>MXN,SYP,144</t>
  </si>
  <si>
    <t>MXN,SZL,736</t>
  </si>
  <si>
    <t>MXN,THB,796</t>
  </si>
  <si>
    <t>MXN,TJS,359</t>
  </si>
  <si>
    <t>MXN,TMT,577</t>
  </si>
  <si>
    <t>MXN,TND,325</t>
  </si>
  <si>
    <t>MXN,TOP,9</t>
  </si>
  <si>
    <t>MXN,TRY,393</t>
  </si>
  <si>
    <t>MXN,TTD,992</t>
  </si>
  <si>
    <t>MXN,TWD,652</t>
  </si>
  <si>
    <t>MXN,TZS,209</t>
  </si>
  <si>
    <t>MXN,UAH,383</t>
  </si>
  <si>
    <t>MXN,UGX,919</t>
  </si>
  <si>
    <t>MXN,USD,687</t>
  </si>
  <si>
    <t>MXN,USN,914</t>
  </si>
  <si>
    <t>MXN,UYI,968</t>
  </si>
  <si>
    <t>MXN,UYU,868</t>
  </si>
  <si>
    <t>MXN,UYW,774</t>
  </si>
  <si>
    <t>MXN,UZS,31</t>
  </si>
  <si>
    <t>MXN,VED,623</t>
  </si>
  <si>
    <t>MXN,VES,807</t>
  </si>
  <si>
    <t>MXN,VND,472</t>
  </si>
  <si>
    <t>MXN,VUV,237</t>
  </si>
  <si>
    <t>MXN,WST,285</t>
  </si>
  <si>
    <t>MXN,XAF,41</t>
  </si>
  <si>
    <t>MXN,XAG,89</t>
  </si>
  <si>
    <t>MXN,XAU,653</t>
  </si>
  <si>
    <t>MXN,XBA,844</t>
  </si>
  <si>
    <t>MXN,XBB,307</t>
  </si>
  <si>
    <t>MXN,XBC,962</t>
  </si>
  <si>
    <t>MXN,XBD,708</t>
  </si>
  <si>
    <t>MXN,XCD,192</t>
  </si>
  <si>
    <t>MXN,XDR,963</t>
  </si>
  <si>
    <t>MXN,XOF,432</t>
  </si>
  <si>
    <t>MXN,XPD,577</t>
  </si>
  <si>
    <t>MXN,XPF,173</t>
  </si>
  <si>
    <t>MXN,XPT,181</t>
  </si>
  <si>
    <t>MXN,XSU,334</t>
  </si>
  <si>
    <t>MXN,XTS,65</t>
  </si>
  <si>
    <t>MXN,XUA,30</t>
  </si>
  <si>
    <t>MXN,XXX,956</t>
  </si>
  <si>
    <t>MXN,YER,677</t>
  </si>
  <si>
    <t>MXN,ZAR,52</t>
  </si>
  <si>
    <t>MXN,ZMW,732</t>
  </si>
  <si>
    <t>MXN,ZWL,669</t>
  </si>
  <si>
    <t>MXV,AED,0,0012594</t>
  </si>
  <si>
    <t>MXV,AFN,0,0019048</t>
  </si>
  <si>
    <t>MXV,ALL,0,0016556</t>
  </si>
  <si>
    <t>MXV,AMD,0,0036496</t>
  </si>
  <si>
    <t>MXV,ANG,0,0010627</t>
  </si>
  <si>
    <t>MXV,AOA,0,0021322</t>
  </si>
  <si>
    <t>MXV,ARS,0,0277778</t>
  </si>
  <si>
    <t>MXV,AUD,0,0012121</t>
  </si>
  <si>
    <t>MXV,AWG,0,0013280</t>
  </si>
  <si>
    <t>MXV,AZN,0,0020747</t>
  </si>
  <si>
    <t>MXV,BAM,0,0019724</t>
  </si>
  <si>
    <t>MXV,BBD,0,0017637</t>
  </si>
  <si>
    <t>MXV,BDT,0,0012453</t>
  </si>
  <si>
    <t>MXV,BGN,0,0204082</t>
  </si>
  <si>
    <t>MXV,BHD,0,0031646</t>
  </si>
  <si>
    <t>MXV,BIF,0,0011614</t>
  </si>
  <si>
    <t>MXV,BMD,0,0051813</t>
  </si>
  <si>
    <t>MXV,BND,0,0053476</t>
  </si>
  <si>
    <t>MXV,BOB,0,0010163</t>
  </si>
  <si>
    <t>MXV,BOV,0,0011249</t>
  </si>
  <si>
    <t>MXV,BRL,0,0011198</t>
  </si>
  <si>
    <t>MXV,BSD,0,0023256</t>
  </si>
  <si>
    <t>MXV,BTN,0,0039841</t>
  </si>
  <si>
    <t>MXV,BWP,0,0030675</t>
  </si>
  <si>
    <t>MXV,BYN,0,0012755</t>
  </si>
  <si>
    <t>MXV,BZD,0,0123457</t>
  </si>
  <si>
    <t>MXV,CAD,0,0017241</t>
  </si>
  <si>
    <t>MXV,CDF,0,0013793</t>
  </si>
  <si>
    <t>MXV,CHE,0,0833333</t>
  </si>
  <si>
    <t>MXV,CHF,0,0011086</t>
  </si>
  <si>
    <t>MXV,CHW,0,004</t>
  </si>
  <si>
    <t>MXV,CLF,0,0021552</t>
  </si>
  <si>
    <t>MXV,CLP,0,0010142</t>
  </si>
  <si>
    <t>MXV,COP,0,0046512</t>
  </si>
  <si>
    <t>MXV,COU,0,0037736</t>
  </si>
  <si>
    <t>MXV,CRC,0,0034130</t>
  </si>
  <si>
    <t>MXV,CUP,0,0020877</t>
  </si>
  <si>
    <t>MXV,CVE,0,0010267</t>
  </si>
  <si>
    <t>MXV,CZK,0,0020121</t>
  </si>
  <si>
    <t>MXV,DJF,0,0016287</t>
  </si>
  <si>
    <t>MXV,DKK,0,0040984</t>
  </si>
  <si>
    <t>MXV,DOP,0,0023095</t>
  </si>
  <si>
    <t>MXV,DZD,0,0012151</t>
  </si>
  <si>
    <t>MXV,EGP,0,0011338</t>
  </si>
  <si>
    <t>MXV,ERN,0,0084034</t>
  </si>
  <si>
    <t>MXV,ETB,0,0023585</t>
  </si>
  <si>
    <t>MXV,EUR,0,0625</t>
  </si>
  <si>
    <t>MXV,FJD,0,0014514</t>
  </si>
  <si>
    <t>MXV,FKP,0,0051813</t>
  </si>
  <si>
    <t>MXV,GBP,0,0014025</t>
  </si>
  <si>
    <t>MXV,GEL,0,0059880</t>
  </si>
  <si>
    <t>MXV,GHS,0,0099010</t>
  </si>
  <si>
    <t>MXV,GIP,0,0055249</t>
  </si>
  <si>
    <t>MXV,GMD,0,0027778</t>
  </si>
  <si>
    <t>MXV,GNF,0,0012330</t>
  </si>
  <si>
    <t>MXV,GTQ,0,0010132</t>
  </si>
  <si>
    <t>MXV,GYD,0,0028169</t>
  </si>
  <si>
    <t>MXV,HKD,0,0029412</t>
  </si>
  <si>
    <t>MXV,HNL,0,0077519</t>
  </si>
  <si>
    <t>MXV,HTG,0,0019802</t>
  </si>
  <si>
    <t>MXV,HUF,0,0011198</t>
  </si>
  <si>
    <t>MXV,IDR,0,0022883</t>
  </si>
  <si>
    <t>MXV,ILS,0,0025773</t>
  </si>
  <si>
    <t>MXV,INR,0,0128205</t>
  </si>
  <si>
    <t>MXV,IQD,0,0071429</t>
  </si>
  <si>
    <t>MXV,IRR,0,0010449</t>
  </si>
  <si>
    <t>MXV,ISK,0,0029326</t>
  </si>
  <si>
    <t>MXV,JMD,0,0015432</t>
  </si>
  <si>
    <t>MXV,JOD,0,0038023</t>
  </si>
  <si>
    <t>MXV,JPY,0,0049751</t>
  </si>
  <si>
    <t>MXV,KES,0,0016529</t>
  </si>
  <si>
    <t>MXV,KGS,0,0047619</t>
  </si>
  <si>
    <t>MXV,KHR,0,0010060</t>
  </si>
  <si>
    <t>MXV,KMF,0,0012107</t>
  </si>
  <si>
    <t>MXV,KPW,0,0010549</t>
  </si>
  <si>
    <t>MXV,KRW,0,0033223</t>
  </si>
  <si>
    <t>MXV,KWD,0,0012422</t>
  </si>
  <si>
    <t>MXV,KYD,0,0012987</t>
  </si>
  <si>
    <t>MXV,KZT,0,0013333</t>
  </si>
  <si>
    <t>MXV,LAK,0,0028169</t>
  </si>
  <si>
    <t>MXV,LBP,0,0015674</t>
  </si>
  <si>
    <t>MXV,LKR,0,0017699</t>
  </si>
  <si>
    <t>MXV,LRD,0,0023256</t>
  </si>
  <si>
    <t>MXV,LSL,0,004</t>
  </si>
  <si>
    <t>MXV,LYD,0,0028011</t>
  </si>
  <si>
    <t>MXV,MAD,0,0013263</t>
  </si>
  <si>
    <t>MXV,MDL,0,0010309</t>
  </si>
  <si>
    <t>MXV,MGA,0,0012407</t>
  </si>
  <si>
    <t>MXV,MKD,0,0017331</t>
  </si>
  <si>
    <t>MXV,MMK,0,0016529</t>
  </si>
  <si>
    <t>MXV,MNT,0,0010917</t>
  </si>
  <si>
    <t>MXV,MOP,0,0285714</t>
  </si>
  <si>
    <t>MXV,MRU,0,0108696</t>
  </si>
  <si>
    <t>MXV,MUR,0,0021459</t>
  </si>
  <si>
    <t>MXV,MVR,0,0024691</t>
  </si>
  <si>
    <t>MXV,MWK,0,0095238</t>
  </si>
  <si>
    <t>MXV,MXN,0,0019231</t>
  </si>
  <si>
    <t>MXV,MXV,1</t>
  </si>
  <si>
    <t>MXV,MYR,388</t>
  </si>
  <si>
    <t>MXV,MZN,961</t>
  </si>
  <si>
    <t>MXV,NAD,893</t>
  </si>
  <si>
    <t>MXV,NGN,126</t>
  </si>
  <si>
    <t>MXV,NIO,997</t>
  </si>
  <si>
    <t>MXV,NOK,719</t>
  </si>
  <si>
    <t>MXV,NPR,89</t>
  </si>
  <si>
    <t>MXV,NZD,256</t>
  </si>
  <si>
    <t>MXV,OMR,929</t>
  </si>
  <si>
    <t>MXV,PAB,457</t>
  </si>
  <si>
    <t>MXV,PEN,955</t>
  </si>
  <si>
    <t>MXV,PGK,672</t>
  </si>
  <si>
    <t>MXV,PHP,571</t>
  </si>
  <si>
    <t>MXV,PKR,872</t>
  </si>
  <si>
    <t>MXV,PLN,407</t>
  </si>
  <si>
    <t>MXV,PYG,421</t>
  </si>
  <si>
    <t>MXV,QAR,455</t>
  </si>
  <si>
    <t>MXV,RON,879</t>
  </si>
  <si>
    <t>MXV,RSD,729</t>
  </si>
  <si>
    <t>MXV,CNY,594</t>
  </si>
  <si>
    <t>MXV,RUB,372</t>
  </si>
  <si>
    <t>MXV,RWF,287</t>
  </si>
  <si>
    <t>MXV,SAR,878</t>
  </si>
  <si>
    <t>MXV,SBD,732</t>
  </si>
  <si>
    <t>MXV,SCR,77</t>
  </si>
  <si>
    <t>MXV,SDG,375</t>
  </si>
  <si>
    <t>MXV,SEK,773</t>
  </si>
  <si>
    <t>MXV,SGD,853</t>
  </si>
  <si>
    <t>MXV,SHP,605</t>
  </si>
  <si>
    <t>MXV,SLE,710</t>
  </si>
  <si>
    <t>MXV,SLL,604</t>
  </si>
  <si>
    <t>MXV,SOS,761</t>
  </si>
  <si>
    <t>MXV,SRD,354</t>
  </si>
  <si>
    <t>MXV,SSP,187</t>
  </si>
  <si>
    <t>MXV,STN,414</t>
  </si>
  <si>
    <t>MXV,SVC,429</t>
  </si>
  <si>
    <t>MXV,SYP,108</t>
  </si>
  <si>
    <t>MXV,SZL,238</t>
  </si>
  <si>
    <t>MXV,THB,998</t>
  </si>
  <si>
    <t>MXV,TJS,378</t>
  </si>
  <si>
    <t>MXV,TMT,797</t>
  </si>
  <si>
    <t>MXV,TND,164</t>
  </si>
  <si>
    <t>MXV,TOP,704</t>
  </si>
  <si>
    <t>MXV,TRY,907</t>
  </si>
  <si>
    <t>MXV,TTD,455</t>
  </si>
  <si>
    <t>MXV,TWD,750</t>
  </si>
  <si>
    <t>MXV,TZS,951</t>
  </si>
  <si>
    <t>MXV,UAH,10</t>
  </si>
  <si>
    <t>MXV,UGX,860</t>
  </si>
  <si>
    <t>MXV,USD,991</t>
  </si>
  <si>
    <t>MXV,USN,954</t>
  </si>
  <si>
    <t>MXV,UYI,465</t>
  </si>
  <si>
    <t>MXV,UYU,598</t>
  </si>
  <si>
    <t>MXV,UYW,273</t>
  </si>
  <si>
    <t>MXV,UZS,228</t>
  </si>
  <si>
    <t>MXV,VED,471</t>
  </si>
  <si>
    <t>MXV,VES,545</t>
  </si>
  <si>
    <t>MXV,VND,836</t>
  </si>
  <si>
    <t>MXV,VUV,130</t>
  </si>
  <si>
    <t>MXV,WST,484</t>
  </si>
  <si>
    <t>MXV,XAF,933</t>
  </si>
  <si>
    <t>MXV,XAG,1</t>
  </si>
  <si>
    <t>MXV,XAU,300</t>
  </si>
  <si>
    <t>MXV,XBA,376</t>
  </si>
  <si>
    <t>MXV,XBB,807</t>
  </si>
  <si>
    <t>MXV,XBC,380</t>
  </si>
  <si>
    <t>MXV,XBD,134</t>
  </si>
  <si>
    <t>MXV,XCD,988</t>
  </si>
  <si>
    <t>MXV,XDR,970</t>
  </si>
  <si>
    <t>MXV,XOF,264</t>
  </si>
  <si>
    <t>MXV,XPD,13</t>
  </si>
  <si>
    <t>MXV,XPF,857</t>
  </si>
  <si>
    <t>MXV,XPT,78</t>
  </si>
  <si>
    <t>MXV,XSU,439</t>
  </si>
  <si>
    <t>MXV,XTS,204</t>
  </si>
  <si>
    <t>MXV,XUA,50</t>
  </si>
  <si>
    <t>MXV,XXX,11</t>
  </si>
  <si>
    <t>MXV,YER,65</t>
  </si>
  <si>
    <t>MXV,ZAR,403</t>
  </si>
  <si>
    <t>MXV,ZMW,294</t>
  </si>
  <si>
    <t>MXV,ZWL,248</t>
  </si>
  <si>
    <t>MYR,AED,0,0012034</t>
  </si>
  <si>
    <t>MYR,AFN,0,0013624</t>
  </si>
  <si>
    <t>MYR,ALL,0,0010449</t>
  </si>
  <si>
    <t>MYR,AMD,0,0026385</t>
  </si>
  <si>
    <t>MYR,ANG,0,0010989</t>
  </si>
  <si>
    <t>MYR,AOA,0,0011792</t>
  </si>
  <si>
    <t>MYR,ARS,0,0031447</t>
  </si>
  <si>
    <t>MYR,AUD,0,0121951</t>
  </si>
  <si>
    <t>MYR,AWG,0,0344828</t>
  </si>
  <si>
    <t>MYR,AZN,0,0022371</t>
  </si>
  <si>
    <t>MYR,BAM,0,0012626</t>
  </si>
  <si>
    <t>MYR,BBD,0,0015175</t>
  </si>
  <si>
    <t>MYR,BDT,0,0022075</t>
  </si>
  <si>
    <t>MYR,BGN,0,0012937</t>
  </si>
  <si>
    <t>MYR,BHD,0,0045045</t>
  </si>
  <si>
    <t>MYR,BIF,0,0014663</t>
  </si>
  <si>
    <t>MYR,BMD,0,0018797</t>
  </si>
  <si>
    <t>MYR,BND,0,0021368</t>
  </si>
  <si>
    <t>MYR,BOB,0,0038610</t>
  </si>
  <si>
    <t>MYR,BOV,0,0011614</t>
  </si>
  <si>
    <t>MYR,BRL,0,0011377</t>
  </si>
  <si>
    <t>MYR,BSD,0,0024390</t>
  </si>
  <si>
    <t>MYR,BTN,0,0055866</t>
  </si>
  <si>
    <t>MYR,BWP,0,0012563</t>
  </si>
  <si>
    <t>MYR,BYN,0,0013021</t>
  </si>
  <si>
    <t>MYR,BZD,0,004</t>
  </si>
  <si>
    <t>MYR,CAD,0,0030120</t>
  </si>
  <si>
    <t>MYR,CDF,0,0018382</t>
  </si>
  <si>
    <t>MYR,CHE,0,0031646</t>
  </si>
  <si>
    <t>MYR,CHF,0,0013850</t>
  </si>
  <si>
    <t>MYR,CHW,0,0030675</t>
  </si>
  <si>
    <t>MYR,CLF,0,0010194</t>
  </si>
  <si>
    <t>MYR,CLP,0,0370370</t>
  </si>
  <si>
    <t>MYR,COP,0,0016207</t>
  </si>
  <si>
    <t>MYR,COU,0,0015198</t>
  </si>
  <si>
    <t>MYR,CRC,0,0011710</t>
  </si>
  <si>
    <t>MYR,CUP,0,0015291</t>
  </si>
  <si>
    <t>MYR,CVE,0,0016207</t>
  </si>
  <si>
    <t>MYR,CZK,0,0013175</t>
  </si>
  <si>
    <t>MYR,DJF,0,0024570</t>
  </si>
  <si>
    <t>MYR,DKK,0,0037736</t>
  </si>
  <si>
    <t>MYR,DOP,0,0019417</t>
  </si>
  <si>
    <t>MYR,DZD,0,0011876</t>
  </si>
  <si>
    <t>MYR,EGP,0,0015576</t>
  </si>
  <si>
    <t>MYR,ERN,0,0013831</t>
  </si>
  <si>
    <t>MYR,ETB,0,0243902</t>
  </si>
  <si>
    <t>MYR,EUR,0,0020492</t>
  </si>
  <si>
    <t>MYR,FJD,0,0018215</t>
  </si>
  <si>
    <t>MYR,FKP,0,015625</t>
  </si>
  <si>
    <t>MYR,GBP,0,0017889</t>
  </si>
  <si>
    <t>MYR,GEL,0,0012407</t>
  </si>
  <si>
    <t>MYR,GHS,0,0015337</t>
  </si>
  <si>
    <t>MYR,GIP,0,0035714</t>
  </si>
  <si>
    <t>MYR,GMD,0,0217391</t>
  </si>
  <si>
    <t>MYR,GNF,0,0010428</t>
  </si>
  <si>
    <t>MYR,GTQ,0,0010142</t>
  </si>
  <si>
    <t>MYR,GYD,0,0075758</t>
  </si>
  <si>
    <t>MYR,HKD,0,0172414</t>
  </si>
  <si>
    <t>MYR,HNL,0,0010482</t>
  </si>
  <si>
    <t>MYR,HTG,0,0030581</t>
  </si>
  <si>
    <t>MYR,HUF,0,0016234</t>
  </si>
  <si>
    <t>MYR,IDR,0,0010537</t>
  </si>
  <si>
    <t>MYR,ILS,0,0010299</t>
  </si>
  <si>
    <t>MYR,INR,0,1111111</t>
  </si>
  <si>
    <t>MYR,IQD,0,0015873</t>
  </si>
  <si>
    <t>MYR,IRR,0,0109890</t>
  </si>
  <si>
    <t>MYR,ISK,0,0024814</t>
  </si>
  <si>
    <t>MYR,JMD,0,0025063</t>
  </si>
  <si>
    <t>MYR,JOD,0,0010215</t>
  </si>
  <si>
    <t>MYR,JPY,0,0021739</t>
  </si>
  <si>
    <t>MYR,KES,0,0016447</t>
  </si>
  <si>
    <t>MYR,KGS,0,03125</t>
  </si>
  <si>
    <t>MYR,KHR,0,0058140</t>
  </si>
  <si>
    <t>MYR,KMF,0,0053191</t>
  </si>
  <si>
    <t>MYR,KPW,0,0062893</t>
  </si>
  <si>
    <t>MYR,KRW,0,0016639</t>
  </si>
  <si>
    <t>MYR,KWD,0,0019455</t>
  </si>
  <si>
    <t>MYR,KYD,0,0022222</t>
  </si>
  <si>
    <t>MYR,KZT,0,0020080</t>
  </si>
  <si>
    <t>MYR,LAK,0,0526316</t>
  </si>
  <si>
    <t>MYR,LBP,0,0013831</t>
  </si>
  <si>
    <t>MYR,LKR,0,0030675</t>
  </si>
  <si>
    <t>MYR,LRD,0,0034364</t>
  </si>
  <si>
    <t>MYR,LSL,0,0024631</t>
  </si>
  <si>
    <t>MYR,LYD,0,0074074</t>
  </si>
  <si>
    <t>MYR,MAD,0,0017094</t>
  </si>
  <si>
    <t>MYR,MDL,0,0036101</t>
  </si>
  <si>
    <t>MYR,MGA,0,0014859</t>
  </si>
  <si>
    <t>MYR,MKD,0,0023364</t>
  </si>
  <si>
    <t>MYR,MMK,0,0010363</t>
  </si>
  <si>
    <t>MYR,MNT,0,0017953</t>
  </si>
  <si>
    <t>MYR,MOP,0,0016584</t>
  </si>
  <si>
    <t>MYR,MRU,0,0028986</t>
  </si>
  <si>
    <t>MYR,MUR,0,0042918</t>
  </si>
  <si>
    <t>MYR,MVR,0,0010235</t>
  </si>
  <si>
    <t>MYR,MWK,0,0030769</t>
  </si>
  <si>
    <t>MYR,MXN,0,0045455</t>
  </si>
  <si>
    <t>MYR,MXV,0,0025773</t>
  </si>
  <si>
    <t>MYR,MYR,1</t>
  </si>
  <si>
    <t>MYR,MZN,826</t>
  </si>
  <si>
    <t>MYR,NAD,677</t>
  </si>
  <si>
    <t>MYR,NGN,474</t>
  </si>
  <si>
    <t>MYR,NIO,793</t>
  </si>
  <si>
    <t>MYR,NOK,199</t>
  </si>
  <si>
    <t>MYR,NPR,100</t>
  </si>
  <si>
    <t>MYR,NZD,96</t>
  </si>
  <si>
    <t>MYR,OMR,42</t>
  </si>
  <si>
    <t>MYR,PAB,937</t>
  </si>
  <si>
    <t>MYR,PEN,204</t>
  </si>
  <si>
    <t>MYR,PGK,786</t>
  </si>
  <si>
    <t>MYR,PHP,497</t>
  </si>
  <si>
    <t>MYR,PKR,184</t>
  </si>
  <si>
    <t>MYR,PLN,665</t>
  </si>
  <si>
    <t>MYR,PYG,27</t>
  </si>
  <si>
    <t>MYR,QAR,184</t>
  </si>
  <si>
    <t>MYR,RON,978</t>
  </si>
  <si>
    <t>MYR,RSD,242</t>
  </si>
  <si>
    <t>MYR,CNY,520</t>
  </si>
  <si>
    <t>MYR,RUB,429</t>
  </si>
  <si>
    <t>MYR,RWF,481</t>
  </si>
  <si>
    <t>MYR,SAR,76</t>
  </si>
  <si>
    <t>MYR,SBD,707</t>
  </si>
  <si>
    <t>MYR,SCR,759</t>
  </si>
  <si>
    <t>MYR,SDG,83</t>
  </si>
  <si>
    <t>MYR,SEK,396</t>
  </si>
  <si>
    <t>MYR,SGD,717</t>
  </si>
  <si>
    <t>MYR,SHP,28</t>
  </si>
  <si>
    <t>MYR,SLE,779</t>
  </si>
  <si>
    <t>MYR,SLL,124</t>
  </si>
  <si>
    <t>MYR,SOS,634</t>
  </si>
  <si>
    <t>MYR,SRD,305</t>
  </si>
  <si>
    <t>MYR,SSP,817</t>
  </si>
  <si>
    <t>MYR,STN,206</t>
  </si>
  <si>
    <t>MYR,SVC,323</t>
  </si>
  <si>
    <t>MYR,SYP,803</t>
  </si>
  <si>
    <t>MYR,SZL,105</t>
  </si>
  <si>
    <t>MYR,THB,635</t>
  </si>
  <si>
    <t>MYR,TJS,346</t>
  </si>
  <si>
    <t>MYR,TMT,88</t>
  </si>
  <si>
    <t>MYR,TND,49</t>
  </si>
  <si>
    <t>MYR,TOP,365</t>
  </si>
  <si>
    <t>MYR,TRY,880</t>
  </si>
  <si>
    <t>MYR,TTD,431</t>
  </si>
  <si>
    <t>MYR,TWD,655</t>
  </si>
  <si>
    <t>MYR,TZS,422</t>
  </si>
  <si>
    <t>MYR,UAH,605</t>
  </si>
  <si>
    <t>MYR,UGX,26</t>
  </si>
  <si>
    <t>MYR,USD,704</t>
  </si>
  <si>
    <t>MYR,USN,418</t>
  </si>
  <si>
    <t>MYR,UYI,888</t>
  </si>
  <si>
    <t>MYR,UYU,736</t>
  </si>
  <si>
    <t>MYR,UYW,397</t>
  </si>
  <si>
    <t>MYR,UZS,865</t>
  </si>
  <si>
    <t>MYR,VED,791</t>
  </si>
  <si>
    <t>MYR,VES,510</t>
  </si>
  <si>
    <t>MYR,VND,480</t>
  </si>
  <si>
    <t>MYR,VUV,355</t>
  </si>
  <si>
    <t>MYR,WST,30</t>
  </si>
  <si>
    <t>MYR,XAF,982</t>
  </si>
  <si>
    <t>MYR,XAG,799</t>
  </si>
  <si>
    <t>MYR,XAU,640</t>
  </si>
  <si>
    <t>MYR,XBA,405</t>
  </si>
  <si>
    <t>MYR,XBB,172</t>
  </si>
  <si>
    <t>MYR,XBC,217</t>
  </si>
  <si>
    <t>MYR,XBD,696</t>
  </si>
  <si>
    <t>MYR,XCD,712</t>
  </si>
  <si>
    <t>MYR,XDR,675</t>
  </si>
  <si>
    <t>MYR,XOF,788</t>
  </si>
  <si>
    <t>MYR,XPD,253</t>
  </si>
  <si>
    <t>MYR,XPF,65</t>
  </si>
  <si>
    <t>MYR,XPT,618</t>
  </si>
  <si>
    <t>MYR,XSU,202</t>
  </si>
  <si>
    <t>MYR,XTS,482</t>
  </si>
  <si>
    <t>MYR,XUA,211</t>
  </si>
  <si>
    <t>MYR,XXX,271</t>
  </si>
  <si>
    <t>MYR,YER,296</t>
  </si>
  <si>
    <t>MYR,ZAR,285</t>
  </si>
  <si>
    <t>MYR,ZMW,91</t>
  </si>
  <si>
    <t>MYR,ZWL,903</t>
  </si>
  <si>
    <t>MZN,AED,0,0013351</t>
  </si>
  <si>
    <t>MZN,AFN,0,0013532</t>
  </si>
  <si>
    <t>MZN,ALL,0,0019763</t>
  </si>
  <si>
    <t>MZN,AMD,0,003125</t>
  </si>
  <si>
    <t>MZN,ANG,0,0011455</t>
  </si>
  <si>
    <t>MZN,AOA,0,0023148</t>
  </si>
  <si>
    <t>MZN,ARS,0,0025575</t>
  </si>
  <si>
    <t>MZN,AUD,0,0024390</t>
  </si>
  <si>
    <t>MZN,AWG,0,0012771</t>
  </si>
  <si>
    <t>MZN,AZN,0,0020325</t>
  </si>
  <si>
    <t>MZN,BAM,0,0016367</t>
  </si>
  <si>
    <t>MZN,BBD,0,0012642</t>
  </si>
  <si>
    <t>MZN,BDT,0,0012739</t>
  </si>
  <si>
    <t>MZN,BGN,0,0054645</t>
  </si>
  <si>
    <t>MZN,BHD,0,0010893</t>
  </si>
  <si>
    <t>MZN,BIF,0,0023641</t>
  </si>
  <si>
    <t>MZN,BMD,0,0011312</t>
  </si>
  <si>
    <t>MZN,BND,0,0014472</t>
  </si>
  <si>
    <t>MZN,BOB,0,0037313</t>
  </si>
  <si>
    <t>MZN,BOV,0,0012579</t>
  </si>
  <si>
    <t>MZN,BRL,0,0015848</t>
  </si>
  <si>
    <t>MZN,BSD,0,0056180</t>
  </si>
  <si>
    <t>MZN,BTN,0,0019531</t>
  </si>
  <si>
    <t>MZN,BWP,0,0010449</t>
  </si>
  <si>
    <t>MZN,BYN,0,0017182</t>
  </si>
  <si>
    <t>MZN,BZD,0,0029586</t>
  </si>
  <si>
    <t>MZN,CAD,0,0024213</t>
  </si>
  <si>
    <t>MZN,CDF,0,0013514</t>
  </si>
  <si>
    <t>MZN,CHE,0,0014205</t>
  </si>
  <si>
    <t>MZN,CHF,0,0030120</t>
  </si>
  <si>
    <t>MZN,CHW,0,0057471</t>
  </si>
  <si>
    <t>MZN,CLF,0,0142857</t>
  </si>
  <si>
    <t>MZN,CLP,0,0016420</t>
  </si>
  <si>
    <t>MZN,COP,0,0026596</t>
  </si>
  <si>
    <t>MZN,COU,0,0042373</t>
  </si>
  <si>
    <t>MZN,CRC,0,0014663</t>
  </si>
  <si>
    <t>MZN,CUP,0,0416667</t>
  </si>
  <si>
    <t>MZN,CVE,0,0014948</t>
  </si>
  <si>
    <t>MZN,CZK,0,0049020</t>
  </si>
  <si>
    <t>MZN,DJF,0,0010309</t>
  </si>
  <si>
    <t>MZN,DKK,0,0011249</t>
  </si>
  <si>
    <t>MZN,DOP,0,0021277</t>
  </si>
  <si>
    <t>MZN,DZD,0,0029674</t>
  </si>
  <si>
    <t>MZN,EGP,0,0769231</t>
  </si>
  <si>
    <t>MZN,ERN,0,0023256</t>
  </si>
  <si>
    <t>MZN,ETB,0,0046729</t>
  </si>
  <si>
    <t>MZN,EUR,0,0011025</t>
  </si>
  <si>
    <t>MZN,FJD,0,0010941</t>
  </si>
  <si>
    <t>MZN,FKP,0,0029240</t>
  </si>
  <si>
    <t>MZN,GBP,0,0019960</t>
  </si>
  <si>
    <t>MZN,GEL,0,0011561</t>
  </si>
  <si>
    <t>MZN,GHS,0,0029762</t>
  </si>
  <si>
    <t>MZN,GIP,0,0192308</t>
  </si>
  <si>
    <t>MZN,GMD,0,0043860</t>
  </si>
  <si>
    <t>MZN,GNF,0,0013228</t>
  </si>
  <si>
    <t>MZN,GTQ,0,0010152</t>
  </si>
  <si>
    <t>MZN,GYD,0,0013736</t>
  </si>
  <si>
    <t>MZN,HKD,0,0022676</t>
  </si>
  <si>
    <t>MZN,HNL,0,25</t>
  </si>
  <si>
    <t>MZN,HTG,0,0013947</t>
  </si>
  <si>
    <t>MZN,HUF,0,0013947</t>
  </si>
  <si>
    <t>MZN,IDR,0,1</t>
  </si>
  <si>
    <t>MZN,ILS,0,0020121</t>
  </si>
  <si>
    <t>MZN,INR,0,0018018</t>
  </si>
  <si>
    <t>MZN,IQD,0,0032573</t>
  </si>
  <si>
    <t>MZN,IRR,0,0013021</t>
  </si>
  <si>
    <t>MZN,ISK,0,0833333</t>
  </si>
  <si>
    <t>MZN,JMD,0,0022936</t>
  </si>
  <si>
    <t>MZN,JOD,0,0012674</t>
  </si>
  <si>
    <t>MZN,JPY,0,0052356</t>
  </si>
  <si>
    <t>MZN,KES,0,0023810</t>
  </si>
  <si>
    <t>MZN,KGS,0,0035587</t>
  </si>
  <si>
    <t>MZN,KHR,0,0041322</t>
  </si>
  <si>
    <t>MZN,KMF,0,0012563</t>
  </si>
  <si>
    <t>MZN,KPW,0,0015432</t>
  </si>
  <si>
    <t>MZN,KRW,0,0016026</t>
  </si>
  <si>
    <t>MZN,KWD,0,0023148</t>
  </si>
  <si>
    <t>MZN,KYD,0,0135135</t>
  </si>
  <si>
    <t>MZN,KZT,0,0010215</t>
  </si>
  <si>
    <t>MZN,LAK,0,0027701</t>
  </si>
  <si>
    <t>MZN,LBP,0,0031348</t>
  </si>
  <si>
    <t>MZN,LKR,0,0014306</t>
  </si>
  <si>
    <t>MZN,LRD,0,0108696</t>
  </si>
  <si>
    <t>MZN,LSL,0,0018868</t>
  </si>
  <si>
    <t>MZN,LYD,0,0014144</t>
  </si>
  <si>
    <t>MZN,MAD,0,0014514</t>
  </si>
  <si>
    <t>MZN,MDL,0,0055866</t>
  </si>
  <si>
    <t>MZN,MGA,0,0011682</t>
  </si>
  <si>
    <t>MZN,MKD,0,0029762</t>
  </si>
  <si>
    <t>MZN,MMK,0,0085470</t>
  </si>
  <si>
    <t>MZN,MNT,0,0011891</t>
  </si>
  <si>
    <t>MZN,MOP,0,0021322</t>
  </si>
  <si>
    <t>MZN,MRU,0,0084034</t>
  </si>
  <si>
    <t>MZN,MUR,0,0017699</t>
  </si>
  <si>
    <t>MZN,MVR,0,0014085</t>
  </si>
  <si>
    <t>MZN,MWK,0,0014451</t>
  </si>
  <si>
    <t>MZN,MXN,0,0013717</t>
  </si>
  <si>
    <t>MZN,MXV,0,0010406</t>
  </si>
  <si>
    <t>MZN,MYR,0,0012107</t>
  </si>
  <si>
    <t>MZN,MZN,1</t>
  </si>
  <si>
    <t>MZN,NAD,654</t>
  </si>
  <si>
    <t>MZN,NGN,45</t>
  </si>
  <si>
    <t>MZN,NIO,310</t>
  </si>
  <si>
    <t>MZN,NOK,533</t>
  </si>
  <si>
    <t>MZN,NPR,358</t>
  </si>
  <si>
    <t>MZN,NZD,202</t>
  </si>
  <si>
    <t>MZN,OMR,249</t>
  </si>
  <si>
    <t>MZN,PAB,860</t>
  </si>
  <si>
    <t>MZN,PEN,852</t>
  </si>
  <si>
    <t>MZN,PGK,673</t>
  </si>
  <si>
    <t>MZN,PHP,761</t>
  </si>
  <si>
    <t>MZN,PKR,124</t>
  </si>
  <si>
    <t>MZN,PLN,926</t>
  </si>
  <si>
    <t>MZN,PYG,819</t>
  </si>
  <si>
    <t>MZN,QAR,583</t>
  </si>
  <si>
    <t>MZN,RON,817</t>
  </si>
  <si>
    <t>MZN,RSD,898</t>
  </si>
  <si>
    <t>MZN,CNY,866</t>
  </si>
  <si>
    <t>MZN,RUB,112</t>
  </si>
  <si>
    <t>MZN,RWF,947</t>
  </si>
  <si>
    <t>MZN,SAR,441</t>
  </si>
  <si>
    <t>MZN,SBD,621</t>
  </si>
  <si>
    <t>MZN,SCR,379</t>
  </si>
  <si>
    <t>MZN,SDG,16</t>
  </si>
  <si>
    <t>MZN,SEK,336</t>
  </si>
  <si>
    <t>MZN,SGD,271</t>
  </si>
  <si>
    <t>MZN,SHP,542</t>
  </si>
  <si>
    <t>MZN,SLE,485</t>
  </si>
  <si>
    <t>MZN,SLL,298</t>
  </si>
  <si>
    <t>MZN,SOS,558</t>
  </si>
  <si>
    <t>MZN,SRD,579</t>
  </si>
  <si>
    <t>MZN,SSP,217</t>
  </si>
  <si>
    <t>MZN,STN,291</t>
  </si>
  <si>
    <t>MZN,SVC,348</t>
  </si>
  <si>
    <t>MZN,SYP,613</t>
  </si>
  <si>
    <t>MZN,SZL,421</t>
  </si>
  <si>
    <t>MZN,THB,798</t>
  </si>
  <si>
    <t>MZN,TJS,27</t>
  </si>
  <si>
    <t>MZN,TMT,410</t>
  </si>
  <si>
    <t>MZN,TND,995</t>
  </si>
  <si>
    <t>MZN,TOP,284</t>
  </si>
  <si>
    <t>MZN,TRY,145</t>
  </si>
  <si>
    <t>MZN,TTD,413</t>
  </si>
  <si>
    <t>MZN,TWD,262</t>
  </si>
  <si>
    <t>MZN,TZS,754</t>
  </si>
  <si>
    <t>MZN,UAH,841</t>
  </si>
  <si>
    <t>MZN,UGX,984</t>
  </si>
  <si>
    <t>MZN,USD,151</t>
  </si>
  <si>
    <t>MZN,USN,767</t>
  </si>
  <si>
    <t>MZN,UYI,11</t>
  </si>
  <si>
    <t>MZN,UYU,872</t>
  </si>
  <si>
    <t>MZN,UYW,268</t>
  </si>
  <si>
    <t>MZN,UZS,373</t>
  </si>
  <si>
    <t>MZN,VED,424</t>
  </si>
  <si>
    <t>MZN,VES,968</t>
  </si>
  <si>
    <t>MZN,VND,718</t>
  </si>
  <si>
    <t>MZN,VUV,498</t>
  </si>
  <si>
    <t>MZN,WST,752</t>
  </si>
  <si>
    <t>MZN,XAF,842</t>
  </si>
  <si>
    <t>MZN,XAG,836</t>
  </si>
  <si>
    <t>MZN,XAU,600</t>
  </si>
  <si>
    <t>MZN,XBA,900</t>
  </si>
  <si>
    <t>MZN,XBB,497</t>
  </si>
  <si>
    <t>MZN,XBC,911</t>
  </si>
  <si>
    <t>MZN,XBD,202</t>
  </si>
  <si>
    <t>MZN,XCD,984</t>
  </si>
  <si>
    <t>MZN,XDR,313</t>
  </si>
  <si>
    <t>MZN,XOF,975</t>
  </si>
  <si>
    <t>MZN,XPD,749</t>
  </si>
  <si>
    <t>MZN,XPF,364</t>
  </si>
  <si>
    <t>MZN,XPT,946</t>
  </si>
  <si>
    <t>MZN,XSU,801</t>
  </si>
  <si>
    <t>MZN,XTS,344</t>
  </si>
  <si>
    <t>MZN,XUA,118</t>
  </si>
  <si>
    <t>MZN,XXX,705</t>
  </si>
  <si>
    <t>MZN,YER,108</t>
  </si>
  <si>
    <t>MZN,ZAR,35</t>
  </si>
  <si>
    <t>MZN,ZMW,990</t>
  </si>
  <si>
    <t>MZN,ZWL,879</t>
  </si>
  <si>
    <t>NAD,AED,0,0035211</t>
  </si>
  <si>
    <t>NAD,AFN,0,0063291</t>
  </si>
  <si>
    <t>NAD,ALL,0,0022727</t>
  </si>
  <si>
    <t>NAD,AMD,0,0032787</t>
  </si>
  <si>
    <t>NAD,ANG,0,0526316</t>
  </si>
  <si>
    <t>NAD,AOA,0,0055249</t>
  </si>
  <si>
    <t>NAD,ARS,0,0013055</t>
  </si>
  <si>
    <t>NAD,AUD,0,0012739</t>
  </si>
  <si>
    <t>NAD,AWG,0,0158730</t>
  </si>
  <si>
    <t>NAD,AZN,0,0021692</t>
  </si>
  <si>
    <t>NAD,BAM,0,0088496</t>
  </si>
  <si>
    <t>NAD,BBD,0,0011561</t>
  </si>
  <si>
    <t>NAD,BDT,0,0029412</t>
  </si>
  <si>
    <t>NAD,BGN,0,0025316</t>
  </si>
  <si>
    <t>NAD,BHD,0,0119048</t>
  </si>
  <si>
    <t>NAD,BIF,0,0016920</t>
  </si>
  <si>
    <t>NAD,BMD,0,0128205</t>
  </si>
  <si>
    <t>NAD,BND,0,0070423</t>
  </si>
  <si>
    <t>NAD,BOB,0,0021930</t>
  </si>
  <si>
    <t>NAD,BOV,0,0625</t>
  </si>
  <si>
    <t>NAD,BRL,0,0012300</t>
  </si>
  <si>
    <t>NAD,BSD,0,0013158</t>
  </si>
  <si>
    <t>NAD,BTN,0,0070423</t>
  </si>
  <si>
    <t>NAD,BWP,0,2</t>
  </si>
  <si>
    <t>NAD,BYN,0,0029412</t>
  </si>
  <si>
    <t>NAD,BZD,0,0048309</t>
  </si>
  <si>
    <t>NAD,CAD,0,0010549</t>
  </si>
  <si>
    <t>NAD,CDF,0,0026247</t>
  </si>
  <si>
    <t>NAD,CHE,0,0011312</t>
  </si>
  <si>
    <t>NAD,CHF,0,0017094</t>
  </si>
  <si>
    <t>NAD,CHW,0,0011364</t>
  </si>
  <si>
    <t>NAD,CLF,0,0022624</t>
  </si>
  <si>
    <t>NAD,CLP,0,0014347</t>
  </si>
  <si>
    <t>NAD,COP,0,0021277</t>
  </si>
  <si>
    <t>NAD,COU,0,0014749</t>
  </si>
  <si>
    <t>NAD,CRC,0,0022026</t>
  </si>
  <si>
    <t>NAD,CUP,0,0027855</t>
  </si>
  <si>
    <t>NAD,CVE,0,0047847</t>
  </si>
  <si>
    <t>NAD,CZK,0,0015798</t>
  </si>
  <si>
    <t>NAD,DJF,0,0021978</t>
  </si>
  <si>
    <t>NAD,DKK,0,0011390</t>
  </si>
  <si>
    <t>NAD,DOP,0,0014577</t>
  </si>
  <si>
    <t>NAD,DZD,0,0714286</t>
  </si>
  <si>
    <t>NAD,EGP,0,0014306</t>
  </si>
  <si>
    <t>NAD,ERN,0,0021142</t>
  </si>
  <si>
    <t>NAD,ETB,0,0029155</t>
  </si>
  <si>
    <t>NAD,EUR,0,0010917</t>
  </si>
  <si>
    <t>NAD,FJD,0,0010627</t>
  </si>
  <si>
    <t>NAD,FKP,0,0018762</t>
  </si>
  <si>
    <t>NAD,GBP,0,0010438</t>
  </si>
  <si>
    <t>NAD,GEL,0,0024213</t>
  </si>
  <si>
    <t>NAD,GHS,0,125</t>
  </si>
  <si>
    <t>NAD,GIP,0,0059880</t>
  </si>
  <si>
    <t>NAD,GMD,0,0013477</t>
  </si>
  <si>
    <t>NAD,GNF,0,0016420</t>
  </si>
  <si>
    <t>NAD,GTQ,0,0027473</t>
  </si>
  <si>
    <t>NAD,GYD,0,0016</t>
  </si>
  <si>
    <t>NAD,HKD,0,0014577</t>
  </si>
  <si>
    <t>NAD,HNL,0,0017331</t>
  </si>
  <si>
    <t>NAD,HTG,0,0138889</t>
  </si>
  <si>
    <t>NAD,HUF,0,0012255</t>
  </si>
  <si>
    <t>NAD,IDR,0,0021053</t>
  </si>
  <si>
    <t>NAD,ILS,0,0017241</t>
  </si>
  <si>
    <t>NAD,INR,0,0010395</t>
  </si>
  <si>
    <t>NAD,IQD,0,0022124</t>
  </si>
  <si>
    <t>NAD,IRR,0,008</t>
  </si>
  <si>
    <t>NAD,ISK,0,0031746</t>
  </si>
  <si>
    <t>NAD,JMD,0,0208333</t>
  </si>
  <si>
    <t>NAD,JOD,0,0037037</t>
  </si>
  <si>
    <t>NAD,JPY,0,0012706</t>
  </si>
  <si>
    <t>NAD,KES,0,0031646</t>
  </si>
  <si>
    <t>NAD,KGS,0,0012107</t>
  </si>
  <si>
    <t>NAD,KHR,0,0011765</t>
  </si>
  <si>
    <t>NAD,KMF,0,0058480</t>
  </si>
  <si>
    <t>NAD,KPW,0,0034247</t>
  </si>
  <si>
    <t>NAD,KRW,0,0036101</t>
  </si>
  <si>
    <t>NAD,KWD,0,0025974</t>
  </si>
  <si>
    <t>NAD,KYD,0,0012547</t>
  </si>
  <si>
    <t>NAD,KZT,0,0022624</t>
  </si>
  <si>
    <t>NAD,LAK,0,0121951</t>
  </si>
  <si>
    <t>NAD,LBP,0,0012987</t>
  </si>
  <si>
    <t>NAD,LKR,0,0016313</t>
  </si>
  <si>
    <t>NAD,LRD,0,0012063</t>
  </si>
  <si>
    <t>NAD,LSL,0,0020790</t>
  </si>
  <si>
    <t>NAD,LYD,0,0526316</t>
  </si>
  <si>
    <t>NAD,MAD,0,0045045</t>
  </si>
  <si>
    <t>NAD,MDL,0,0020243</t>
  </si>
  <si>
    <t>NAD,MGA,0,0012837</t>
  </si>
  <si>
    <t>NAD,MKD,0,0011050</t>
  </si>
  <si>
    <t>NAD,MMK,0,0048780</t>
  </si>
  <si>
    <t>NAD,MNT,0,003125</t>
  </si>
  <si>
    <t>NAD,MOP,0,0029070</t>
  </si>
  <si>
    <t>NAD,MRU,0,0013459</t>
  </si>
  <si>
    <t>NAD,MUR,0,0017986</t>
  </si>
  <si>
    <t>NAD,MVR,0,0011364</t>
  </si>
  <si>
    <t>NAD,MWK,0,0022936</t>
  </si>
  <si>
    <t>NAD,MXN,0,0029586</t>
  </si>
  <si>
    <t>NAD,MXV,0,0011198</t>
  </si>
  <si>
    <t>NAD,MYR,0,0014771</t>
  </si>
  <si>
    <t>NAD,MZN,0,0015291</t>
  </si>
  <si>
    <t>NAD,NAD,1</t>
  </si>
  <si>
    <t>NAD,NGN,112</t>
  </si>
  <si>
    <t>NAD,NIO,256</t>
  </si>
  <si>
    <t>NAD,NOK,581</t>
  </si>
  <si>
    <t>NAD,NPR,734</t>
  </si>
  <si>
    <t>NAD,NZD,113</t>
  </si>
  <si>
    <t>NAD,OMR,110</t>
  </si>
  <si>
    <t>NAD,PAB,479</t>
  </si>
  <si>
    <t>NAD,PEN,772</t>
  </si>
  <si>
    <t>NAD,PGK,102</t>
  </si>
  <si>
    <t>NAD,PHP,865</t>
  </si>
  <si>
    <t>NAD,PKR,50</t>
  </si>
  <si>
    <t>NAD,PLN,577</t>
  </si>
  <si>
    <t>NAD,PYG,674</t>
  </si>
  <si>
    <t>NAD,QAR,774</t>
  </si>
  <si>
    <t>NAD,RON,931</t>
  </si>
  <si>
    <t>NAD,RSD,147</t>
  </si>
  <si>
    <t>NAD,CNY,30</t>
  </si>
  <si>
    <t>NAD,RUB,192</t>
  </si>
  <si>
    <t>NAD,RWF,384</t>
  </si>
  <si>
    <t>NAD,SAR,824</t>
  </si>
  <si>
    <t>NAD,SBD,983</t>
  </si>
  <si>
    <t>NAD,SCR,773</t>
  </si>
  <si>
    <t>NAD,SDG,222</t>
  </si>
  <si>
    <t>NAD,SEK,128</t>
  </si>
  <si>
    <t>NAD,SGD,102</t>
  </si>
  <si>
    <t>NAD,SHP,893</t>
  </si>
  <si>
    <t>NAD,SLE,149</t>
  </si>
  <si>
    <t>NAD,SLL,590</t>
  </si>
  <si>
    <t>NAD,SOS,816</t>
  </si>
  <si>
    <t>NAD,SRD,664</t>
  </si>
  <si>
    <t>NAD,SSP,883</t>
  </si>
  <si>
    <t>NAD,STN,387</t>
  </si>
  <si>
    <t>NAD,SVC,615</t>
  </si>
  <si>
    <t>NAD,SYP,526</t>
  </si>
  <si>
    <t>NAD,SZL,438</t>
  </si>
  <si>
    <t>NAD,THB,752</t>
  </si>
  <si>
    <t>NAD,TJS,726</t>
  </si>
  <si>
    <t>NAD,TMT,458</t>
  </si>
  <si>
    <t>NAD,TND,914</t>
  </si>
  <si>
    <t>NAD,TOP,111</t>
  </si>
  <si>
    <t>NAD,TRY,469</t>
  </si>
  <si>
    <t>NAD,TTD,662</t>
  </si>
  <si>
    <t>NAD,TWD,431</t>
  </si>
  <si>
    <t>NAD,TZS,313</t>
  </si>
  <si>
    <t>NAD,UAH,790</t>
  </si>
  <si>
    <t>NAD,UGX,93</t>
  </si>
  <si>
    <t>NAD,USD,934</t>
  </si>
  <si>
    <t>NAD,USN,761</t>
  </si>
  <si>
    <t>NAD,UYI,752</t>
  </si>
  <si>
    <t>NAD,UYU,507</t>
  </si>
  <si>
    <t>NAD,UYW,994</t>
  </si>
  <si>
    <t>NAD,UZS,865</t>
  </si>
  <si>
    <t>NAD,VED,980</t>
  </si>
  <si>
    <t>NAD,VES,983</t>
  </si>
  <si>
    <t>NAD,VND,97</t>
  </si>
  <si>
    <t>NAD,VUV,645</t>
  </si>
  <si>
    <t>NAD,WST,83</t>
  </si>
  <si>
    <t>NAD,XAF,214</t>
  </si>
  <si>
    <t>NAD,XAG,586</t>
  </si>
  <si>
    <t>NAD,XAU,222</t>
  </si>
  <si>
    <t>NAD,XBA,716</t>
  </si>
  <si>
    <t>NAD,XBB,728</t>
  </si>
  <si>
    <t>NAD,XBC,930</t>
  </si>
  <si>
    <t>NAD,XBD,682</t>
  </si>
  <si>
    <t>NAD,XCD,154</t>
  </si>
  <si>
    <t>NAD,XDR,539</t>
  </si>
  <si>
    <t>NAD,XOF,984</t>
  </si>
  <si>
    <t>NAD,XPD,505</t>
  </si>
  <si>
    <t>NAD,XPF,994</t>
  </si>
  <si>
    <t>NAD,XPT,312</t>
  </si>
  <si>
    <t>NAD,XSU,18</t>
  </si>
  <si>
    <t>NAD,XTS,301</t>
  </si>
  <si>
    <t>NAD,XUA,25</t>
  </si>
  <si>
    <t>NAD,XXX,152</t>
  </si>
  <si>
    <t>NAD,YER,296</t>
  </si>
  <si>
    <t>NAD,ZAR,342</t>
  </si>
  <si>
    <t>NAD,ZMW,592</t>
  </si>
  <si>
    <t>NAD,ZWL,24</t>
  </si>
  <si>
    <t>NGN,AED,0,0054348</t>
  </si>
  <si>
    <t>NGN,AFN,0,0040486</t>
  </si>
  <si>
    <t>NGN,ALL,0,0027778</t>
  </si>
  <si>
    <t>NGN,AMD,0,0020921</t>
  </si>
  <si>
    <t>NGN,ANG,0,0013477</t>
  </si>
  <si>
    <t>NGN,AOA,0,0010965</t>
  </si>
  <si>
    <t>NGN,ARS,0,0017637</t>
  </si>
  <si>
    <t>NGN,AUD,0,0013870</t>
  </si>
  <si>
    <t>NGN,AWG,0,0056818</t>
  </si>
  <si>
    <t>NGN,AZN,0,0015873</t>
  </si>
  <si>
    <t>NGN,BAM,0,0019763</t>
  </si>
  <si>
    <t>NGN,BBD,0,0034602</t>
  </si>
  <si>
    <t>NGN,BDT,0,0011820</t>
  </si>
  <si>
    <t>NGN,BGN,0,0016340</t>
  </si>
  <si>
    <t>NGN,BHD,0,0036496</t>
  </si>
  <si>
    <t>NGN,BIF,0,0010142</t>
  </si>
  <si>
    <t>NGN,BMD,0,0046512</t>
  </si>
  <si>
    <t>NGN,BND,0,0090909</t>
  </si>
  <si>
    <t>NGN,BOB,0,0010142</t>
  </si>
  <si>
    <t>NGN,BOV,0,0019881</t>
  </si>
  <si>
    <t>NGN,BRL,0,0017007</t>
  </si>
  <si>
    <t>NGN,BSD,0,0116279</t>
  </si>
  <si>
    <t>NGN,BTN,0,0013793</t>
  </si>
  <si>
    <t>NGN,BWP,0,0025126</t>
  </si>
  <si>
    <t>NGN,BYN,0,0021882</t>
  </si>
  <si>
    <t>NGN,BZD,0,0010040</t>
  </si>
  <si>
    <t>NGN,CAD,0,0018182</t>
  </si>
  <si>
    <t>NGN,CDF,0,0034364</t>
  </si>
  <si>
    <t>NGN,CHE,0,0057471</t>
  </si>
  <si>
    <t>NGN,CHF,0,0039370</t>
  </si>
  <si>
    <t>NGN,CHW,0,0011050</t>
  </si>
  <si>
    <t>NGN,CLF,0,0015291</t>
  </si>
  <si>
    <t>NGN,CLP,0,1666667</t>
  </si>
  <si>
    <t>NGN,COP,0,0013141</t>
  </si>
  <si>
    <t>NGN,COU,0,0178571</t>
  </si>
  <si>
    <t>NGN,CRC,0,0017241</t>
  </si>
  <si>
    <t>NGN,CUP,0,0011249</t>
  </si>
  <si>
    <t>NGN,CVE,0,0017391</t>
  </si>
  <si>
    <t>NGN,CZK,0,0014225</t>
  </si>
  <si>
    <t>NGN,DJF,0,0052632</t>
  </si>
  <si>
    <t>NGN,DKK,0,0028902</t>
  </si>
  <si>
    <t>NGN,DOP,0,0043290</t>
  </si>
  <si>
    <t>NGN,DZD,0,0013793</t>
  </si>
  <si>
    <t>NGN,EGP,0,0010730</t>
  </si>
  <si>
    <t>NGN,ERN,0,0144928</t>
  </si>
  <si>
    <t>NGN,ETB,0,0016835</t>
  </si>
  <si>
    <t>NGN,EUR,0,0011696</t>
  </si>
  <si>
    <t>NGN,FJD,0,0017153</t>
  </si>
  <si>
    <t>NGN,FKP,0,0046729</t>
  </si>
  <si>
    <t>NGN,GBP,0,0046948</t>
  </si>
  <si>
    <t>NGN,GEL,0,0476190</t>
  </si>
  <si>
    <t>NGN,GHS,0,0012195</t>
  </si>
  <si>
    <t>NGN,GIP,0,0010604</t>
  </si>
  <si>
    <t>NGN,GMD,0,0010482</t>
  </si>
  <si>
    <t>NGN,GNF,0,0015504</t>
  </si>
  <si>
    <t>NGN,GTQ,0,0032154</t>
  </si>
  <si>
    <t>NGN,GYD,0,0119048</t>
  </si>
  <si>
    <t>NGN,HKD,0,0147059</t>
  </si>
  <si>
    <t>NGN,HNL,0,0039683</t>
  </si>
  <si>
    <t>NGN,HTG,0,0028249</t>
  </si>
  <si>
    <t>NGN,HUF,0,0010460</t>
  </si>
  <si>
    <t>NGN,IDR,0,0031949</t>
  </si>
  <si>
    <t>NGN,ILS,0,5</t>
  </si>
  <si>
    <t>NGN,INR,0,0014388</t>
  </si>
  <si>
    <t>NGN,IQD,0,0034965</t>
  </si>
  <si>
    <t>NGN,IRR,0,0022727</t>
  </si>
  <si>
    <t>NGN,ISK,0,0012048</t>
  </si>
  <si>
    <t>NGN,JMD,0,0016234</t>
  </si>
  <si>
    <t>NGN,JOD,0,0019305</t>
  </si>
  <si>
    <t>NGN,JPY,0,0014684</t>
  </si>
  <si>
    <t>NGN,KES,0,0175439</t>
  </si>
  <si>
    <t>NGN,KGS,0,0019881</t>
  </si>
  <si>
    <t>NGN,KHR,0,0294118</t>
  </si>
  <si>
    <t>NGN,KMF,0,0052083</t>
  </si>
  <si>
    <t>NGN,KPW,0,0034483</t>
  </si>
  <si>
    <t>NGN,KRW,0,0010929</t>
  </si>
  <si>
    <t>NGN,KWD,0,0012285</t>
  </si>
  <si>
    <t>NGN,KYD,0,0018450</t>
  </si>
  <si>
    <t>NGN,KZT,0,0051282</t>
  </si>
  <si>
    <t>NGN,LAK,0,0022779</t>
  </si>
  <si>
    <t>NGN,LBP,0,0012804</t>
  </si>
  <si>
    <t>NGN,LKR,0,0015528</t>
  </si>
  <si>
    <t>NGN,LRD,0,0035211</t>
  </si>
  <si>
    <t>NGN,LSL,0,0011099</t>
  </si>
  <si>
    <t>NGN,LYD,0,0049751</t>
  </si>
  <si>
    <t>NGN,MAD,0,0357143</t>
  </si>
  <si>
    <t>NGN,MDL,0,0010030</t>
  </si>
  <si>
    <t>NGN,MGA,0,0033784</t>
  </si>
  <si>
    <t>NGN,MKD,0,0040486</t>
  </si>
  <si>
    <t>NGN,MMK,0,0017452</t>
  </si>
  <si>
    <t>NGN,MNT,0,0030303</t>
  </si>
  <si>
    <t>NGN,MOP,0,0025907</t>
  </si>
  <si>
    <t>NGN,MRU,0,0021692</t>
  </si>
  <si>
    <t>NGN,MUR,0,0017699</t>
  </si>
  <si>
    <t>NGN,MVR,0,0011751</t>
  </si>
  <si>
    <t>NGN,MWK,0,0013774</t>
  </si>
  <si>
    <t>NGN,MXN,0,0010989</t>
  </si>
  <si>
    <t>NGN,MXV,0,0079365</t>
  </si>
  <si>
    <t>NGN,MYR,0,0021097</t>
  </si>
  <si>
    <t>NGN,MZN,0,0222222</t>
  </si>
  <si>
    <t>NGN,NAD,0,0089286</t>
  </si>
  <si>
    <t>NGN,NGN,1</t>
  </si>
  <si>
    <t>NGN,NIO,911</t>
  </si>
  <si>
    <t>NGN,NOK,271</t>
  </si>
  <si>
    <t>NGN,NPR,846</t>
  </si>
  <si>
    <t>NGN,NZD,754</t>
  </si>
  <si>
    <t>NGN,OMR,691</t>
  </si>
  <si>
    <t>NGN,PAB,859</t>
  </si>
  <si>
    <t>NGN,PEN,480</t>
  </si>
  <si>
    <t>NGN,PGK,589</t>
  </si>
  <si>
    <t>NGN,PHP,603</t>
  </si>
  <si>
    <t>NGN,PKR,812</t>
  </si>
  <si>
    <t>NGN,PLN,491</t>
  </si>
  <si>
    <t>NGN,PYG,15</t>
  </si>
  <si>
    <t>NGN,QAR,749</t>
  </si>
  <si>
    <t>NGN,RON,842</t>
  </si>
  <si>
    <t>NGN,RSD,613</t>
  </si>
  <si>
    <t>NGN,CNY,195</t>
  </si>
  <si>
    <t>NGN,RUB,929</t>
  </si>
  <si>
    <t>NGN,RWF,776</t>
  </si>
  <si>
    <t>NGN,SAR,924</t>
  </si>
  <si>
    <t>NGN,SBD,173</t>
  </si>
  <si>
    <t>NGN,SCR,382</t>
  </si>
  <si>
    <t>NGN,SDG,559</t>
  </si>
  <si>
    <t>NGN,SEK,247</t>
  </si>
  <si>
    <t>NGN,SGD,842</t>
  </si>
  <si>
    <t>NGN,SHP,234</t>
  </si>
  <si>
    <t>NGN,SLE,214</t>
  </si>
  <si>
    <t>NGN,SLL,606</t>
  </si>
  <si>
    <t>NGN,SOS,358</t>
  </si>
  <si>
    <t>NGN,SRD,678</t>
  </si>
  <si>
    <t>NGN,SSP,929</t>
  </si>
  <si>
    <t>NGN,STN,782</t>
  </si>
  <si>
    <t>NGN,SVC,602</t>
  </si>
  <si>
    <t>NGN,SYP,530</t>
  </si>
  <si>
    <t>NGN,SZL,344</t>
  </si>
  <si>
    <t>NGN,THB,464</t>
  </si>
  <si>
    <t>NGN,TJS,281</t>
  </si>
  <si>
    <t>NGN,TMT,777</t>
  </si>
  <si>
    <t>NGN,TND,914</t>
  </si>
  <si>
    <t>NGN,TOP,164</t>
  </si>
  <si>
    <t>NGN,TRY,249</t>
  </si>
  <si>
    <t>NGN,TTD,708</t>
  </si>
  <si>
    <t>NGN,TWD,177</t>
  </si>
  <si>
    <t>NGN,TZS,549</t>
  </si>
  <si>
    <t>NGN,UAH,285</t>
  </si>
  <si>
    <t>NGN,UGX,296</t>
  </si>
  <si>
    <t>NGN,USD,976</t>
  </si>
  <si>
    <t>NGN,USN,281</t>
  </si>
  <si>
    <t>NGN,UYI,655</t>
  </si>
  <si>
    <t>NGN,UYU,861</t>
  </si>
  <si>
    <t>NGN,UYW,299</t>
  </si>
  <si>
    <t>NGN,UZS,714</t>
  </si>
  <si>
    <t>NGN,VED,298</t>
  </si>
  <si>
    <t>NGN,VES,116</t>
  </si>
  <si>
    <t>NGN,VND,506</t>
  </si>
  <si>
    <t>NGN,VUV,401</t>
  </si>
  <si>
    <t>NGN,WST,475</t>
  </si>
  <si>
    <t>NGN,XAF,222</t>
  </si>
  <si>
    <t>NGN,XAG,917</t>
  </si>
  <si>
    <t>NGN,XAU,813</t>
  </si>
  <si>
    <t>NGN,XBA,811</t>
  </si>
  <si>
    <t>NGN,XBB,663</t>
  </si>
  <si>
    <t>NGN,XBC,388</t>
  </si>
  <si>
    <t>NGN,XBD,365</t>
  </si>
  <si>
    <t>NGN,XCD,878</t>
  </si>
  <si>
    <t>NGN,XDR,225</t>
  </si>
  <si>
    <t>NGN,XOF,931</t>
  </si>
  <si>
    <t>NGN,XPD,174</t>
  </si>
  <si>
    <t>NGN,XPF,756</t>
  </si>
  <si>
    <t>NGN,XPT,372</t>
  </si>
  <si>
    <t>NGN,XSU,818</t>
  </si>
  <si>
    <t>NGN,XTS,681</t>
  </si>
  <si>
    <t>NGN,XUA,866</t>
  </si>
  <si>
    <t>NGN,XXX,575</t>
  </si>
  <si>
    <t>NGN,YER,167</t>
  </si>
  <si>
    <t>NGN,ZAR,515</t>
  </si>
  <si>
    <t>NGN,ZMW,722</t>
  </si>
  <si>
    <t>NGN,ZWL,98</t>
  </si>
  <si>
    <t>NIO,AED,0,0011494</t>
  </si>
  <si>
    <t>NIO,AFN,0,0042918</t>
  </si>
  <si>
    <t>NIO,ALL,0,0010989</t>
  </si>
  <si>
    <t>NIO,AMD,0,0050505</t>
  </si>
  <si>
    <t>NIO,ANG,0,0015244</t>
  </si>
  <si>
    <t>NIO,AOA,0,0014065</t>
  </si>
  <si>
    <t>NIO,ARS,0,0013587</t>
  </si>
  <si>
    <t>NIO,AUD,0,1111111</t>
  </si>
  <si>
    <t>NIO,AWG,0,0018315</t>
  </si>
  <si>
    <t>NIO,AZN,0,0045045</t>
  </si>
  <si>
    <t>NIO,BAM,0,0011481</t>
  </si>
  <si>
    <t>NIO,BBD,0,0011905</t>
  </si>
  <si>
    <t>NIO,BDT,0,0028011</t>
  </si>
  <si>
    <t>NIO,BGN,0,0028653</t>
  </si>
  <si>
    <t>NIO,BHD,0,0035461</t>
  </si>
  <si>
    <t>NIO,BIF,0,0015198</t>
  </si>
  <si>
    <t>NIO,BMD,0,0010152</t>
  </si>
  <si>
    <t>NIO,BND,0,0021598</t>
  </si>
  <si>
    <t>NIO,BOB,0,0028169</t>
  </si>
  <si>
    <t>NIO,BOV,0,0027248</t>
  </si>
  <si>
    <t>NIO,BRL,0,0010256</t>
  </si>
  <si>
    <t>NIO,BSD,0,0043290</t>
  </si>
  <si>
    <t>NIO,BTN,0,0144928</t>
  </si>
  <si>
    <t>NIO,BWP,0,0016129</t>
  </si>
  <si>
    <t>NIO,BYN,0,0181818</t>
  </si>
  <si>
    <t>NIO,BZD,0,0016949</t>
  </si>
  <si>
    <t>NIO,CAD,0,0019380</t>
  </si>
  <si>
    <t>NIO,CDF,0,0010215</t>
  </si>
  <si>
    <t>NIO,CHE,0,0010977</t>
  </si>
  <si>
    <t>NIO,CHF,0,0011050</t>
  </si>
  <si>
    <t>NIO,CHW,0,0016863</t>
  </si>
  <si>
    <t>NIO,CLF,0,0048077</t>
  </si>
  <si>
    <t>NIO,CLP,0,0010753</t>
  </si>
  <si>
    <t>NIO,COP,0,0064516</t>
  </si>
  <si>
    <t>NIO,COU,0,0026882</t>
  </si>
  <si>
    <t>NIO,CRC,0,0012422</t>
  </si>
  <si>
    <t>NIO,CUP,0,0175439</t>
  </si>
  <si>
    <t>NIO,CVE,0,0016584</t>
  </si>
  <si>
    <t>NIO,CZK,0,0054054</t>
  </si>
  <si>
    <t>NIO,DJF,0,0015576</t>
  </si>
  <si>
    <t>NIO,DKK,0,0046948</t>
  </si>
  <si>
    <t>NIO,DOP,0,0030211</t>
  </si>
  <si>
    <t>NIO,DZD,0,0060241</t>
  </si>
  <si>
    <t>NIO,EGP,0,0012225</t>
  </si>
  <si>
    <t>NIO,ERN,0,0010225</t>
  </si>
  <si>
    <t>NIO,ETB,0,0013459</t>
  </si>
  <si>
    <t>NIO,EUR,0,0013038</t>
  </si>
  <si>
    <t>NIO,FJD,0,0010373</t>
  </si>
  <si>
    <t>NIO,FKP,0,0044843</t>
  </si>
  <si>
    <t>NIO,GBP,0,0010081</t>
  </si>
  <si>
    <t>NIO,GEL,0,0016313</t>
  </si>
  <si>
    <t>NIO,GHS,0,0042553</t>
  </si>
  <si>
    <t>NIO,GIP,0,0026247</t>
  </si>
  <si>
    <t>NIO,GMD,0,0010799</t>
  </si>
  <si>
    <t>NIO,GNF,0,0039062</t>
  </si>
  <si>
    <t>NIO,GTQ,0,0020243</t>
  </si>
  <si>
    <t>NIO,GYD,0,0020408</t>
  </si>
  <si>
    <t>NIO,HKD,0,0015385</t>
  </si>
  <si>
    <t>NIO,HNL,0,0011655</t>
  </si>
  <si>
    <t>NIO,HTG,0,0040984</t>
  </si>
  <si>
    <t>NIO,HUF,0,0018182</t>
  </si>
  <si>
    <t>NIO,IDR,0,0034130</t>
  </si>
  <si>
    <t>NIO,ILS,0,0018083</t>
  </si>
  <si>
    <t>NIO,INR,0,0032468</t>
  </si>
  <si>
    <t>NIO,IQD,0,0022523</t>
  </si>
  <si>
    <t>NIO,IRR,0,0012804</t>
  </si>
  <si>
    <t>NIO,ISK,0,0012970</t>
  </si>
  <si>
    <t>NIO,JMD,0,0016474</t>
  </si>
  <si>
    <t>NIO,JOD,0,0023923</t>
  </si>
  <si>
    <t>NIO,JPY,0,0014535</t>
  </si>
  <si>
    <t>NIO,KES,0,0025641</t>
  </si>
  <si>
    <t>NIO,KGS,0,0011862</t>
  </si>
  <si>
    <t>NIO,KHR,0,0013889</t>
  </si>
  <si>
    <t>NIO,KMF,0,0033557</t>
  </si>
  <si>
    <t>NIO,KPW,0,0041494</t>
  </si>
  <si>
    <t>NIO,KRW,0,0012361</t>
  </si>
  <si>
    <t>NIO,KWD,0,0015267</t>
  </si>
  <si>
    <t>NIO,KYD,0,0011223</t>
  </si>
  <si>
    <t>NIO,KZT,0,02</t>
  </si>
  <si>
    <t>NIO,LAK,0,0010331</t>
  </si>
  <si>
    <t>NIO,LBP,0,0011148</t>
  </si>
  <si>
    <t>NIO,LKR,0,0022272</t>
  </si>
  <si>
    <t>NIO,LRD,0,0019763</t>
  </si>
  <si>
    <t>NIO,LSL,0,0010331</t>
  </si>
  <si>
    <t>NIO,LYD,0,0010010</t>
  </si>
  <si>
    <t>NIO,MAD,0,0013193</t>
  </si>
  <si>
    <t>NIO,MDL,0,0094340</t>
  </si>
  <si>
    <t>NIO,MGA,0,0018975</t>
  </si>
  <si>
    <t>NIO,MKD,0,0012063</t>
  </si>
  <si>
    <t>NIO,MMK,0,0024876</t>
  </si>
  <si>
    <t>NIO,MNT,0,0055249</t>
  </si>
  <si>
    <t>NIO,MOP,0,0010672</t>
  </si>
  <si>
    <t>NIO,MRU,0,0014881</t>
  </si>
  <si>
    <t>NIO,MUR,0,0047170</t>
  </si>
  <si>
    <t>NIO,MVR,0,0015798</t>
  </si>
  <si>
    <t>NIO,MWK,0,0010121</t>
  </si>
  <si>
    <t>NIO,MXN,0,0010299</t>
  </si>
  <si>
    <t>NIO,MXV,0,0010030</t>
  </si>
  <si>
    <t>NIO,MYR,0,0012610</t>
  </si>
  <si>
    <t>NIO,MZN,0,0032258</t>
  </si>
  <si>
    <t>NIO,NAD,0,0039062</t>
  </si>
  <si>
    <t>NIO,NGN,0,0010977</t>
  </si>
  <si>
    <t>NIO,NIO,1</t>
  </si>
  <si>
    <t>NIO,NOK,393</t>
  </si>
  <si>
    <t>NIO,NPR,19</t>
  </si>
  <si>
    <t>NIO,NZD,971</t>
  </si>
  <si>
    <t>NIO,OMR,397</t>
  </si>
  <si>
    <t>NIO,PAB,218</t>
  </si>
  <si>
    <t>NIO,PEN,11</t>
  </si>
  <si>
    <t>NIO,PGK,558</t>
  </si>
  <si>
    <t>NIO,PHP,522</t>
  </si>
  <si>
    <t>NIO,PKR,942</t>
  </si>
  <si>
    <t>NIO,PLN,325</t>
  </si>
  <si>
    <t>NIO,PYG,87</t>
  </si>
  <si>
    <t>NIO,QAR,795</t>
  </si>
  <si>
    <t>NIO,RON,501</t>
  </si>
  <si>
    <t>NIO,RSD,158</t>
  </si>
  <si>
    <t>NIO,CNY,687</t>
  </si>
  <si>
    <t>NIO,RUB,267</t>
  </si>
  <si>
    <t>NIO,RWF,520</t>
  </si>
  <si>
    <t>NIO,SAR,941</t>
  </si>
  <si>
    <t>NIO,SBD,347</t>
  </si>
  <si>
    <t>NIO,SCR,587</t>
  </si>
  <si>
    <t>NIO,SDG,225</t>
  </si>
  <si>
    <t>NIO,SEK,105</t>
  </si>
  <si>
    <t>NIO,SGD,188</t>
  </si>
  <si>
    <t>NIO,SHP,358</t>
  </si>
  <si>
    <t>NIO,SLE,345</t>
  </si>
  <si>
    <t>NIO,SLL,236</t>
  </si>
  <si>
    <t>NIO,SOS,62</t>
  </si>
  <si>
    <t>NIO,SRD,620</t>
  </si>
  <si>
    <t>NIO,SSP,247</t>
  </si>
  <si>
    <t>NIO,STN,807</t>
  </si>
  <si>
    <t>NIO,SVC,40</t>
  </si>
  <si>
    <t>NIO,SYP,102</t>
  </si>
  <si>
    <t>NIO,SZL,269</t>
  </si>
  <si>
    <t>NIO,THB,473</t>
  </si>
  <si>
    <t>NIO,TJS,373</t>
  </si>
  <si>
    <t>NIO,TMT,344</t>
  </si>
  <si>
    <t>NIO,TND,699</t>
  </si>
  <si>
    <t>NIO,TOP,847</t>
  </si>
  <si>
    <t>NIO,TRY,178</t>
  </si>
  <si>
    <t>NIO,TTD,743</t>
  </si>
  <si>
    <t>NIO,TWD,273</t>
  </si>
  <si>
    <t>NIO,TZS,946</t>
  </si>
  <si>
    <t>NIO,UAH,942</t>
  </si>
  <si>
    <t>NIO,UGX,694</t>
  </si>
  <si>
    <t>NIO,USD,642</t>
  </si>
  <si>
    <t>NIO,USN,419</t>
  </si>
  <si>
    <t>NIO,UYI,870</t>
  </si>
  <si>
    <t>NIO,UYU,972</t>
  </si>
  <si>
    <t>NIO,UYW,108</t>
  </si>
  <si>
    <t>NIO,UZS,173</t>
  </si>
  <si>
    <t>NIO,VED,150</t>
  </si>
  <si>
    <t>NIO,VES,471</t>
  </si>
  <si>
    <t>NIO,VND,962</t>
  </si>
  <si>
    <t>NIO,VUV,846</t>
  </si>
  <si>
    <t>NIO,WST,982</t>
  </si>
  <si>
    <t>NIO,XAF,201</t>
  </si>
  <si>
    <t>NIO,XAG,480</t>
  </si>
  <si>
    <t>NIO,XAU,40</t>
  </si>
  <si>
    <t>NIO,XBA,915</t>
  </si>
  <si>
    <t>NIO,XBB,181</t>
  </si>
  <si>
    <t>NIO,XBC,60</t>
  </si>
  <si>
    <t>NIO,XBD,652</t>
  </si>
  <si>
    <t>NIO,XCD,322</t>
  </si>
  <si>
    <t>NIO,XDR,488</t>
  </si>
  <si>
    <t>NIO,XOF,755</t>
  </si>
  <si>
    <t>NIO,XPD,885</t>
  </si>
  <si>
    <t>NIO,XPF,150</t>
  </si>
  <si>
    <t>NIO,XPT,19</t>
  </si>
  <si>
    <t>NIO,XSU,61</t>
  </si>
  <si>
    <t>NIO,XTS,808</t>
  </si>
  <si>
    <t>NIO,XUA,863</t>
  </si>
  <si>
    <t>NIO,XXX,618</t>
  </si>
  <si>
    <t>NIO,YER,899</t>
  </si>
  <si>
    <t>NIO,ZAR,723</t>
  </si>
  <si>
    <t>NIO,ZMW,265</t>
  </si>
  <si>
    <t>NIO,ZWL,858</t>
  </si>
  <si>
    <t>NOK,AED,0,0012516</t>
  </si>
  <si>
    <t>NOK,AFN,0,0076923</t>
  </si>
  <si>
    <t>NOK,ALL,0,0010627</t>
  </si>
  <si>
    <t>NOK,AMD,0,0017637</t>
  </si>
  <si>
    <t>NOK,ANG,0,0055866</t>
  </si>
  <si>
    <t>NOK,AOA,0,0024272</t>
  </si>
  <si>
    <t>NOK,ARS,0,0025510</t>
  </si>
  <si>
    <t>NOK,AUD,0,0022422</t>
  </si>
  <si>
    <t>NOK,AWG,0,0034722</t>
  </si>
  <si>
    <t>NOK,AZN,0,0357143</t>
  </si>
  <si>
    <t>NOK,BAM,0,0017301</t>
  </si>
  <si>
    <t>NOK,BBD,0,0011050</t>
  </si>
  <si>
    <t>NOK,BDT,0,0016340</t>
  </si>
  <si>
    <t>NOK,BGN,0,0022831</t>
  </si>
  <si>
    <t>NOK,BHD,0,0012195</t>
  </si>
  <si>
    <t>NOK,BIF,0,0020921</t>
  </si>
  <si>
    <t>NOK,BMD,0,0015456</t>
  </si>
  <si>
    <t>NOK,BND,0,0011862</t>
  </si>
  <si>
    <t>NOK,BOB,0,0011919</t>
  </si>
  <si>
    <t>NOK,BOV,0,0063694</t>
  </si>
  <si>
    <t>NOK,BRL,0,0020661</t>
  </si>
  <si>
    <t>NOK,BSD,0,0029326</t>
  </si>
  <si>
    <t>NOK,BTN,0,0012887</t>
  </si>
  <si>
    <t>NOK,BWP,0,0012739</t>
  </si>
  <si>
    <t>NOK,BYN,0,0011455</t>
  </si>
  <si>
    <t>NOK,BZD,0,0011186</t>
  </si>
  <si>
    <t>NOK,CAD,0,0011429</t>
  </si>
  <si>
    <t>NOK,CDF,0,0013141</t>
  </si>
  <si>
    <t>NOK,CHE,0,0032573</t>
  </si>
  <si>
    <t>NOK,CHF,0,0016103</t>
  </si>
  <si>
    <t>NOK,CHW,0,0010695</t>
  </si>
  <si>
    <t>NOK,CLF,0,0015528</t>
  </si>
  <si>
    <t>NOK,CLP,0,0013123</t>
  </si>
  <si>
    <t>NOK,COP,0,0034247</t>
  </si>
  <si>
    <t>NOK,COU,0,0011507</t>
  </si>
  <si>
    <t>NOK,CRC,0,0010428</t>
  </si>
  <si>
    <t>NOK,CUP,0,0019569</t>
  </si>
  <si>
    <t>NOK,CVE,0,0015848</t>
  </si>
  <si>
    <t>NOK,CZK,0,0023641</t>
  </si>
  <si>
    <t>NOK,DJF,0,0037594</t>
  </si>
  <si>
    <t>NOK,DKK,0,0079365</t>
  </si>
  <si>
    <t>NOK,DOP,0,0033784</t>
  </si>
  <si>
    <t>NOK,DZD,0,0017094</t>
  </si>
  <si>
    <t>NOK,EGP,0,0058480</t>
  </si>
  <si>
    <t>NOK,ERN,0,0090909</t>
  </si>
  <si>
    <t>NOK,ETB,0,0012005</t>
  </si>
  <si>
    <t>NOK,EUR,0,0024938</t>
  </si>
  <si>
    <t>NOK,FJD,0,0026042</t>
  </si>
  <si>
    <t>NOK,FKP,0,0014577</t>
  </si>
  <si>
    <t>NOK,GBP,0,0010438</t>
  </si>
  <si>
    <t>NOK,GEL,0,0025510</t>
  </si>
  <si>
    <t>NOK,GHS,0,0045455</t>
  </si>
  <si>
    <t>NOK,GIP,0,0019724</t>
  </si>
  <si>
    <t>NOK,GMD,0,0175439</t>
  </si>
  <si>
    <t>NOK,GNF,0,0022676</t>
  </si>
  <si>
    <t>NOK,GTQ,0,0011494</t>
  </si>
  <si>
    <t>NOK,GYD,0,0011390</t>
  </si>
  <si>
    <t>NOK,HKD,0,0033003</t>
  </si>
  <si>
    <t>NOK,HNL,0,0136986</t>
  </si>
  <si>
    <t>NOK,HTG,0,0016026</t>
  </si>
  <si>
    <t>NOK,HUF,0,0030030</t>
  </si>
  <si>
    <t>NOK,IDR,0,0035587</t>
  </si>
  <si>
    <t>NOK,ILS,0,0031746</t>
  </si>
  <si>
    <t>NOK,INR,0,0013316</t>
  </si>
  <si>
    <t>NOK,IQD,0,0014388</t>
  </si>
  <si>
    <t>NOK,IRR,0,0020534</t>
  </si>
  <si>
    <t>NOK,ISK,0,0096154</t>
  </si>
  <si>
    <t>NOK,JMD,0,0019011</t>
  </si>
  <si>
    <t>NOK,JOD,0,0013587</t>
  </si>
  <si>
    <t>NOK,JPY,0,0011962</t>
  </si>
  <si>
    <t>NOK,KES,0,0027397</t>
  </si>
  <si>
    <t>NOK,KGS,0,0013089</t>
  </si>
  <si>
    <t>NOK,KHR,0,0048780</t>
  </si>
  <si>
    <t>NOK,KMF,0,0024938</t>
  </si>
  <si>
    <t>NOK,KPW,0,0010858</t>
  </si>
  <si>
    <t>NOK,KRW,0,0010858</t>
  </si>
  <si>
    <t>NOK,KWD,0,0014620</t>
  </si>
  <si>
    <t>NOK,KYD,0,0016234</t>
  </si>
  <si>
    <t>NOK,KZT,0,0050251</t>
  </si>
  <si>
    <t>NOK,LAK,0,0043860</t>
  </si>
  <si>
    <t>NOK,LBP,0,0018832</t>
  </si>
  <si>
    <t>NOK,LKR,0,0013699</t>
  </si>
  <si>
    <t>NOK,LRD,0,0011962</t>
  </si>
  <si>
    <t>NOK,LSL,0,0012063</t>
  </si>
  <si>
    <t>NOK,LYD,0,0012788</t>
  </si>
  <si>
    <t>NOK,MAD,0,0022831</t>
  </si>
  <si>
    <t>NOK,MDL,0,0077519</t>
  </si>
  <si>
    <t>NOK,MGA,0,0015699</t>
  </si>
  <si>
    <t>NOK,MKD,0,0023095</t>
  </si>
  <si>
    <t>NOK,MMK,0,0014184</t>
  </si>
  <si>
    <t>NOK,MNT,0,0012531</t>
  </si>
  <si>
    <t>NOK,MOP,0,0149254</t>
  </si>
  <si>
    <t>NOK,MRU,0,0013624</t>
  </si>
  <si>
    <t>NOK,MUR,0,0014514</t>
  </si>
  <si>
    <t>NOK,MVR,0,0026178</t>
  </si>
  <si>
    <t>NOK,MWK,0,0030960</t>
  </si>
  <si>
    <t>NOK,MXN,0,0026738</t>
  </si>
  <si>
    <t>NOK,MXV,0,0013908</t>
  </si>
  <si>
    <t>NOK,MYR,0,0050251</t>
  </si>
  <si>
    <t>NOK,MZN,0,0018762</t>
  </si>
  <si>
    <t>NOK,NAD,0,0017212</t>
  </si>
  <si>
    <t>NOK,NGN,0,0036900</t>
  </si>
  <si>
    <t>NOK,NIO,0,0025445</t>
  </si>
  <si>
    <t>NOK,NOK,1</t>
  </si>
  <si>
    <t>NOK,NPR,809</t>
  </si>
  <si>
    <t>NOK,NZD,344</t>
  </si>
  <si>
    <t>NOK,OMR,375</t>
  </si>
  <si>
    <t>NOK,PAB,494</t>
  </si>
  <si>
    <t>NOK,PEN,134</t>
  </si>
  <si>
    <t>NOK,PGK,215</t>
  </si>
  <si>
    <t>NOK,PHP,895</t>
  </si>
  <si>
    <t>NOK,PKR,351</t>
  </si>
  <si>
    <t>NOK,PLN,301</t>
  </si>
  <si>
    <t>NOK,PYG,184</t>
  </si>
  <si>
    <t>NOK,QAR,671</t>
  </si>
  <si>
    <t>NOK,RON,592</t>
  </si>
  <si>
    <t>NOK,RSD,914</t>
  </si>
  <si>
    <t>NOK,CNY,9</t>
  </si>
  <si>
    <t>NOK,RUB,965</t>
  </si>
  <si>
    <t>NOK,RWF,766</t>
  </si>
  <si>
    <t>NOK,SAR,585</t>
  </si>
  <si>
    <t>NOK,SBD,787</t>
  </si>
  <si>
    <t>NOK,SCR,722</t>
  </si>
  <si>
    <t>NOK,SDG,125</t>
  </si>
  <si>
    <t>NOK,SEK,293</t>
  </si>
  <si>
    <t>NOK,SGD,724</t>
  </si>
  <si>
    <t>NOK,SHP,279</t>
  </si>
  <si>
    <t>NOK,SLE,363</t>
  </si>
  <si>
    <t>NOK,SLL,591</t>
  </si>
  <si>
    <t>NOK,SOS,250</t>
  </si>
  <si>
    <t>NOK,SRD,80</t>
  </si>
  <si>
    <t>NOK,SSP,353</t>
  </si>
  <si>
    <t>NOK,STN,826</t>
  </si>
  <si>
    <t>NOK,SVC,800</t>
  </si>
  <si>
    <t>NOK,SYP,586</t>
  </si>
  <si>
    <t>NOK,SZL,648</t>
  </si>
  <si>
    <t>NOK,THB,154</t>
  </si>
  <si>
    <t>NOK,TJS,140</t>
  </si>
  <si>
    <t>NOK,TMT,156</t>
  </si>
  <si>
    <t>NOK,TND,673</t>
  </si>
  <si>
    <t>NOK,TOP,70</t>
  </si>
  <si>
    <t>NOK,TRY,467</t>
  </si>
  <si>
    <t>NOK,TTD,584</t>
  </si>
  <si>
    <t>NOK,TWD,593</t>
  </si>
  <si>
    <t>NOK,TZS,942</t>
  </si>
  <si>
    <t>NOK,UAH,804</t>
  </si>
  <si>
    <t>NOK,UGX,15</t>
  </si>
  <si>
    <t>NOK,USD,362</t>
  </si>
  <si>
    <t>NOK,USN,327</t>
  </si>
  <si>
    <t>NOK,UYI,933</t>
  </si>
  <si>
    <t>NOK,UYU,877</t>
  </si>
  <si>
    <t>NOK,UYW,670</t>
  </si>
  <si>
    <t>NOK,UZS,106</t>
  </si>
  <si>
    <t>NOK,VED,988</t>
  </si>
  <si>
    <t>NOK,VES,765</t>
  </si>
  <si>
    <t>NOK,VND,449</t>
  </si>
  <si>
    <t>NOK,VUV,607</t>
  </si>
  <si>
    <t>NOK,WST,618</t>
  </si>
  <si>
    <t>NOK,XAF,533</t>
  </si>
  <si>
    <t>NOK,XAG,826</t>
  </si>
  <si>
    <t>NOK,XAU,815</t>
  </si>
  <si>
    <t>NOK,XBA,582</t>
  </si>
  <si>
    <t>NOK,XBB,857</t>
  </si>
  <si>
    <t>NOK,XBC,442</t>
  </si>
  <si>
    <t>NOK,XBD,610</t>
  </si>
  <si>
    <t>NOK,XCD,167</t>
  </si>
  <si>
    <t>NOK,XDR,901</t>
  </si>
  <si>
    <t>NOK,XOF,82</t>
  </si>
  <si>
    <t>NOK,XPD,643</t>
  </si>
  <si>
    <t>NOK,XPF,939</t>
  </si>
  <si>
    <t>NOK,XPT,547</t>
  </si>
  <si>
    <t>NOK,XSU,285</t>
  </si>
  <si>
    <t>NOK,XTS,34</t>
  </si>
  <si>
    <t>NOK,XUA,164</t>
  </si>
  <si>
    <t>NOK,XXX,808</t>
  </si>
  <si>
    <t>NOK,YER,45</t>
  </si>
  <si>
    <t>NOK,ZAR,415</t>
  </si>
  <si>
    <t>NOK,ZMW,767</t>
  </si>
  <si>
    <t>NOK,ZWL,35</t>
  </si>
  <si>
    <t>NPR,AED,0,0014837</t>
  </si>
  <si>
    <t>NPR,AFN,0,0019084</t>
  </si>
  <si>
    <t>NPR,ALL,0,0013755</t>
  </si>
  <si>
    <t>NPR,AMD,0,0036364</t>
  </si>
  <si>
    <t>NPR,ANG,0,0053476</t>
  </si>
  <si>
    <t>NPR,AOA,0,0016584</t>
  </si>
  <si>
    <t>NPR,ARS,0,0015198</t>
  </si>
  <si>
    <t>NPR,AUD,0,0016447</t>
  </si>
  <si>
    <t>NPR,AWG,0,0057803</t>
  </si>
  <si>
    <t>NPR,AZN,0,0030303</t>
  </si>
  <si>
    <t>NPR,BAM,0,0028902</t>
  </si>
  <si>
    <t>NPR,BBD,0,0123457</t>
  </si>
  <si>
    <t>NPR,BDT,0,0015038</t>
  </si>
  <si>
    <t>NPR,BGN,0,0217391</t>
  </si>
  <si>
    <t>NPR,BHD,0,0024038</t>
  </si>
  <si>
    <t>NPR,BIF,0,0025840</t>
  </si>
  <si>
    <t>NPR,BMD,0,0011641</t>
  </si>
  <si>
    <t>NPR,BND,0,0012063</t>
  </si>
  <si>
    <t>NPR,BOB,0,0023310</t>
  </si>
  <si>
    <t>NPR,BOV,0,0019120</t>
  </si>
  <si>
    <t>NPR,BRL,0,0078740</t>
  </si>
  <si>
    <t>NPR,BSD,0,0021739</t>
  </si>
  <si>
    <t>NPR,BTN,0,0062112</t>
  </si>
  <si>
    <t>NPR,BWP,0,0014085</t>
  </si>
  <si>
    <t>NPR,BYN,0,0126582</t>
  </si>
  <si>
    <t>NPR,BZD,0,0023148</t>
  </si>
  <si>
    <t>NPR,CAD,0,0048077</t>
  </si>
  <si>
    <t>NPR,CDF,0,0020921</t>
  </si>
  <si>
    <t>NPR,CHE,0,0015674</t>
  </si>
  <si>
    <t>NPR,CHF,0,0010799</t>
  </si>
  <si>
    <t>NPR,CHW,0,0010811</t>
  </si>
  <si>
    <t>NPR,CLF,0,0010953</t>
  </si>
  <si>
    <t>NPR,CLP,0,0056497</t>
  </si>
  <si>
    <t>NPR,COP,0,0020202</t>
  </si>
  <si>
    <t>NPR,COU,0,0010030</t>
  </si>
  <si>
    <t>NPR,CRC,0,0060241</t>
  </si>
  <si>
    <t>NPR,CUP,0,0013812</t>
  </si>
  <si>
    <t>NPR,CVE,0,0023697</t>
  </si>
  <si>
    <t>NPR,CZK,0,0011574</t>
  </si>
  <si>
    <t>NPR,DJF,0,0109890</t>
  </si>
  <si>
    <t>NPR,DKK,0,0027855</t>
  </si>
  <si>
    <t>NPR,DOP,0,0021459</t>
  </si>
  <si>
    <t>NPR,DZD,0,0022124</t>
  </si>
  <si>
    <t>NPR,EGP,0,0033333</t>
  </si>
  <si>
    <t>NPR,ERN,0,0024390</t>
  </si>
  <si>
    <t>NPR,ETB,0,0011710</t>
  </si>
  <si>
    <t>NPR,EUR,0,0012346</t>
  </si>
  <si>
    <t>NPR,FJD,0,0017544</t>
  </si>
  <si>
    <t>NPR,FKP,0,0303030</t>
  </si>
  <si>
    <t>NPR,GBP,0,0013175</t>
  </si>
  <si>
    <t>NPR,GEL,0,0030030</t>
  </si>
  <si>
    <t>NPR,GHS,0,0166667</t>
  </si>
  <si>
    <t>NPR,GIP,0,0014663</t>
  </si>
  <si>
    <t>NPR,GMD,0,0016667</t>
  </si>
  <si>
    <t>NPR,GNF,0,0028818</t>
  </si>
  <si>
    <t>NPR,GTQ,0,0019569</t>
  </si>
  <si>
    <t>NPR,GYD,0,0010989</t>
  </si>
  <si>
    <t>NPR,HKD,0,0013441</t>
  </si>
  <si>
    <t>NPR,HNL,0,0013624</t>
  </si>
  <si>
    <t>NPR,HTG,0,0012392</t>
  </si>
  <si>
    <t>NPR,HUF,0,0217391</t>
  </si>
  <si>
    <t>NPR,IDR,0,0058140</t>
  </si>
  <si>
    <t>NPR,ILS,0,0036496</t>
  </si>
  <si>
    <t>NPR,INR,0,0089286</t>
  </si>
  <si>
    <t>NPR,IQD,0,0025510</t>
  </si>
  <si>
    <t>NPR,IRR,0,0047619</t>
  </si>
  <si>
    <t>NPR,ISK,0,0011390</t>
  </si>
  <si>
    <t>NPR,JMD,0,0031746</t>
  </si>
  <si>
    <t>NPR,JOD,0,0322581</t>
  </si>
  <si>
    <t>NPR,JPY,0,0046083</t>
  </si>
  <si>
    <t>NPR,KES,0,0017241</t>
  </si>
  <si>
    <t>NPR,KGS,0,0196078</t>
  </si>
  <si>
    <t>NPR,KHR,0,0031847</t>
  </si>
  <si>
    <t>NPR,KMF,0,0010299</t>
  </si>
  <si>
    <t>NPR,KPW,0,0031746</t>
  </si>
  <si>
    <t>NPR,KRW,0,0012107</t>
  </si>
  <si>
    <t>NPR,KWD,0,0022026</t>
  </si>
  <si>
    <t>NPR,KYD,0,0017331</t>
  </si>
  <si>
    <t>NPR,KZT,0,0040161</t>
  </si>
  <si>
    <t>NPR,LAK,0,0046948</t>
  </si>
  <si>
    <t>NPR,LBP,0,0049020</t>
  </si>
  <si>
    <t>NPR,LKR,0,0010438</t>
  </si>
  <si>
    <t>NPR,LRD,0,0014327</t>
  </si>
  <si>
    <t>NPR,LSL,0,0024876</t>
  </si>
  <si>
    <t>NPR,LYD,0,0012755</t>
  </si>
  <si>
    <t>NPR,MAD,0,0024752</t>
  </si>
  <si>
    <t>NPR,MDL,0,0020080</t>
  </si>
  <si>
    <t>NPR,MGA,0,0022727</t>
  </si>
  <si>
    <t>NPR,MKD,0,0013850</t>
  </si>
  <si>
    <t>NPR,MMK,0,0011086</t>
  </si>
  <si>
    <t>NPR,MNT,0,0029155</t>
  </si>
  <si>
    <t>NPR,MOP,0,0055866</t>
  </si>
  <si>
    <t>NPR,MRU,0,0013514</t>
  </si>
  <si>
    <t>NPR,MUR,0,0021368</t>
  </si>
  <si>
    <t>NPR,MVR,0,0024570</t>
  </si>
  <si>
    <t>NPR,MWK,0,0086957</t>
  </si>
  <si>
    <t>NPR,MXN,0,0014205</t>
  </si>
  <si>
    <t>NPR,MXV,0,0112360</t>
  </si>
  <si>
    <t>NPR,MYR,0,01</t>
  </si>
  <si>
    <t>NPR,MZN,0,0027933</t>
  </si>
  <si>
    <t>NPR,NAD,0,0013624</t>
  </si>
  <si>
    <t>NPR,NGN,0,0011820</t>
  </si>
  <si>
    <t>NPR,NIO,0,0526316</t>
  </si>
  <si>
    <t>NPR,NOK,0,0012361</t>
  </si>
  <si>
    <t>NPR,NPR,1</t>
  </si>
  <si>
    <t>NPR,NZD,39</t>
  </si>
  <si>
    <t>NPR,OMR,635</t>
  </si>
  <si>
    <t>NPR,PAB,505</t>
  </si>
  <si>
    <t>NPR,PEN,533</t>
  </si>
  <si>
    <t>NPR,PGK,298</t>
  </si>
  <si>
    <t>NPR,PHP,53</t>
  </si>
  <si>
    <t>NPR,PKR,49</t>
  </si>
  <si>
    <t>NPR,PLN,855</t>
  </si>
  <si>
    <t>NPR,PYG,210</t>
  </si>
  <si>
    <t>NPR,QAR,836</t>
  </si>
  <si>
    <t>NPR,RON,357</t>
  </si>
  <si>
    <t>NPR,RSD,531</t>
  </si>
  <si>
    <t>NPR,CNY,640</t>
  </si>
  <si>
    <t>NPR,RUB,874</t>
  </si>
  <si>
    <t>NPR,RWF,636</t>
  </si>
  <si>
    <t>NPR,SAR,573</t>
  </si>
  <si>
    <t>NPR,SBD,252</t>
  </si>
  <si>
    <t>NPR,SCR,469</t>
  </si>
  <si>
    <t>NPR,SDG,653</t>
  </si>
  <si>
    <t>NPR,SEK,627</t>
  </si>
  <si>
    <t>NPR,SGD,715</t>
  </si>
  <si>
    <t>NPR,SHP,427</t>
  </si>
  <si>
    <t>NPR,SLE,176</t>
  </si>
  <si>
    <t>NPR,SLL,568</t>
  </si>
  <si>
    <t>NPR,SOS,643</t>
  </si>
  <si>
    <t>NPR,SRD,471</t>
  </si>
  <si>
    <t>NPR,SSP,428</t>
  </si>
  <si>
    <t>NPR,STN,228</t>
  </si>
  <si>
    <t>NPR,SVC,896</t>
  </si>
  <si>
    <t>NPR,SYP,869</t>
  </si>
  <si>
    <t>NPR,SZL,910</t>
  </si>
  <si>
    <t>NPR,THB,815</t>
  </si>
  <si>
    <t>NPR,TJS,424</t>
  </si>
  <si>
    <t>NPR,TMT,278</t>
  </si>
  <si>
    <t>NPR,TND,925</t>
  </si>
  <si>
    <t>NPR,TOP,742</t>
  </si>
  <si>
    <t>NPR,TRY,324</t>
  </si>
  <si>
    <t>NPR,TTD,325</t>
  </si>
  <si>
    <t>NPR,TWD,746</t>
  </si>
  <si>
    <t>NPR,TZS,232</t>
  </si>
  <si>
    <t>NPR,UAH,25</t>
  </si>
  <si>
    <t>NPR,UGX,174</t>
  </si>
  <si>
    <t>NPR,USD,578</t>
  </si>
  <si>
    <t>NPR,USN,96</t>
  </si>
  <si>
    <t>NPR,UYI,527</t>
  </si>
  <si>
    <t>NPR,UYU,647</t>
  </si>
  <si>
    <t>NPR,UYW,643</t>
  </si>
  <si>
    <t>NPR,UZS,532</t>
  </si>
  <si>
    <t>NPR,VED,576</t>
  </si>
  <si>
    <t>NPR,VES,194</t>
  </si>
  <si>
    <t>NPR,VND,120</t>
  </si>
  <si>
    <t>NPR,VUV,507</t>
  </si>
  <si>
    <t>NPR,WST,316</t>
  </si>
  <si>
    <t>NPR,XAF,928</t>
  </si>
  <si>
    <t>NPR,XAG,952</t>
  </si>
  <si>
    <t>NPR,XAU,967</t>
  </si>
  <si>
    <t>NPR,XBA,41</t>
  </si>
  <si>
    <t>NPR,XBB,840</t>
  </si>
  <si>
    <t>NPR,XBC,783</t>
  </si>
  <si>
    <t>NPR,XBD,100</t>
  </si>
  <si>
    <t>NPR,XCD,744</t>
  </si>
  <si>
    <t>NPR,XDR,296</t>
  </si>
  <si>
    <t>NPR,XOF,46</t>
  </si>
  <si>
    <t>NPR,XPD,485</t>
  </si>
  <si>
    <t>NPR,XPF,636</t>
  </si>
  <si>
    <t>NPR,XPT,869</t>
  </si>
  <si>
    <t>NPR,XSU,435</t>
  </si>
  <si>
    <t>NPR,XTS,83</t>
  </si>
  <si>
    <t>NPR,XUA,129</t>
  </si>
  <si>
    <t>NPR,XXX,796</t>
  </si>
  <si>
    <t>NPR,YER,162</t>
  </si>
  <si>
    <t>NPR,ZAR,388</t>
  </si>
  <si>
    <t>NPR,ZMW,257</t>
  </si>
  <si>
    <t>NPR,ZWL,511</t>
  </si>
  <si>
    <t>NZD,AED,0,0010183</t>
  </si>
  <si>
    <t>NZD,AFN,0,0015674</t>
  </si>
  <si>
    <t>NZD,ALL,0,0129870</t>
  </si>
  <si>
    <t>NZD,AMD,0,0022989</t>
  </si>
  <si>
    <t>NZD,ANG,0,125</t>
  </si>
  <si>
    <t>NZD,AOA,0,0053476</t>
  </si>
  <si>
    <t>NZD,ARS,0,0011561</t>
  </si>
  <si>
    <t>NZD,AUD,0,0012937</t>
  </si>
  <si>
    <t>NZD,AWG,0,0016155</t>
  </si>
  <si>
    <t>NZD,AZN,0,0013477</t>
  </si>
  <si>
    <t>NZD,BAM,0,0012887</t>
  </si>
  <si>
    <t>NZD,BBD,0,0014144</t>
  </si>
  <si>
    <t>NZD,BDT,0,0161290</t>
  </si>
  <si>
    <t>NZD,BGN,0,0045249</t>
  </si>
  <si>
    <t>NZD,BHD,0,0010121</t>
  </si>
  <si>
    <t>NZD,BIF,0,0016420</t>
  </si>
  <si>
    <t>NZD,BMD,0,03125</t>
  </si>
  <si>
    <t>NZD,BND,0,0035587</t>
  </si>
  <si>
    <t>NZD,BOB,0,0016051</t>
  </si>
  <si>
    <t>NZD,BOV,0,0022936</t>
  </si>
  <si>
    <t>NZD,BRL,0,0025707</t>
  </si>
  <si>
    <t>NZD,BSD,0,002</t>
  </si>
  <si>
    <t>NZD,BTN,0,0019011</t>
  </si>
  <si>
    <t>NZD,BWP,0,0011547</t>
  </si>
  <si>
    <t>NZD,BYN,0,0017889</t>
  </si>
  <si>
    <t>NZD,BZD,0,0010718</t>
  </si>
  <si>
    <t>NZD,CAD,0,0012723</t>
  </si>
  <si>
    <t>NZD,CDF,0,0018587</t>
  </si>
  <si>
    <t>NZD,CHE,0,0010526</t>
  </si>
  <si>
    <t>NZD,CHF,0,0048309</t>
  </si>
  <si>
    <t>NZD,CHW,0,0015528</t>
  </si>
  <si>
    <t>NZD,CLF,0,0084034</t>
  </si>
  <si>
    <t>NZD,CLP,0,0010449</t>
  </si>
  <si>
    <t>NZD,COP,0,0020325</t>
  </si>
  <si>
    <t>NZD,COU,0,0046729</t>
  </si>
  <si>
    <t>NZD,CRC,0,0105263</t>
  </si>
  <si>
    <t>NZD,CUP,0,0013495</t>
  </si>
  <si>
    <t>NZD,CVE,0,0012970</t>
  </si>
  <si>
    <t>NZD,CZK,0,0010384</t>
  </si>
  <si>
    <t>NZD,DJF,0,0028490</t>
  </si>
  <si>
    <t>NZD,DKK,0,0016155</t>
  </si>
  <si>
    <t>NZD,DOP,0,0625</t>
  </si>
  <si>
    <t>NZD,DZD,0,0033445</t>
  </si>
  <si>
    <t>NZD,EGP,0,0016181</t>
  </si>
  <si>
    <t>NZD,ERN,0,0014327</t>
  </si>
  <si>
    <t>NZD,ETB,0,0018657</t>
  </si>
  <si>
    <t>NZD,EUR,0,0322581</t>
  </si>
  <si>
    <t>NZD,FJD,0,0015106</t>
  </si>
  <si>
    <t>NZD,FKP,0,0014577</t>
  </si>
  <si>
    <t>NZD,GBP,0,004</t>
  </si>
  <si>
    <t>NZD,GEL,0,0016556</t>
  </si>
  <si>
    <t>NZD,GHS,0,0015038</t>
  </si>
  <si>
    <t>NZD,GIP,0,0010395</t>
  </si>
  <si>
    <t>NZD,GMD,0,0040161</t>
  </si>
  <si>
    <t>NZD,GNF,0,0013004</t>
  </si>
  <si>
    <t>NZD,GTQ,0,0010288</t>
  </si>
  <si>
    <t>NZD,GYD,0,0047847</t>
  </si>
  <si>
    <t>NZD,HKD,0,0012034</t>
  </si>
  <si>
    <t>NZD,HNL,0,0021277</t>
  </si>
  <si>
    <t>NZD,HTG,0,0011601</t>
  </si>
  <si>
    <t>NZD,HUF,0,0149254</t>
  </si>
  <si>
    <t>NZD,IDR,0,0120482</t>
  </si>
  <si>
    <t>NZD,ILS,0,0019881</t>
  </si>
  <si>
    <t>NZD,INR,0,0013680</t>
  </si>
  <si>
    <t>NZD,IQD,0,0063291</t>
  </si>
  <si>
    <t>NZD,IRR,0,0016234</t>
  </si>
  <si>
    <t>NZD,ISK,0,0370370</t>
  </si>
  <si>
    <t>NZD,JMD,0,0020534</t>
  </si>
  <si>
    <t>NZD,JOD,0,0036364</t>
  </si>
  <si>
    <t>NZD,JPY,0,0029499</t>
  </si>
  <si>
    <t>NZD,KES,0,0030120</t>
  </si>
  <si>
    <t>NZD,KGS,0,0196078</t>
  </si>
  <si>
    <t>NZD,KHR,0,0026455</t>
  </si>
  <si>
    <t>NZD,KMF,0,0012063</t>
  </si>
  <si>
    <t>NZD,KPW,0,0010111</t>
  </si>
  <si>
    <t>NZD,KRW,0,1</t>
  </si>
  <si>
    <t>NZD,KWD,0,0015528</t>
  </si>
  <si>
    <t>NZD,KYD,0,0016556</t>
  </si>
  <si>
    <t>NZD,KZT,0,0128205</t>
  </si>
  <si>
    <t>NZD,LAK,0,0028902</t>
  </si>
  <si>
    <t>NZD,LBP,0,0357143</t>
  </si>
  <si>
    <t>NZD,LKR,0,0015974</t>
  </si>
  <si>
    <t>NZD,LRD,0,0019455</t>
  </si>
  <si>
    <t>NZD,LSL,0,0017123</t>
  </si>
  <si>
    <t>NZD,LYD,0,0026455</t>
  </si>
  <si>
    <t>NZD,MAD,0,0012315</t>
  </si>
  <si>
    <t>NZD,MDL,0,0018692</t>
  </si>
  <si>
    <t>NZD,MGA,0,0090090</t>
  </si>
  <si>
    <t>NZD,MKD,0,0048544</t>
  </si>
  <si>
    <t>NZD,MMK,0,0085470</t>
  </si>
  <si>
    <t>NZD,MNT,0,0015106</t>
  </si>
  <si>
    <t>NZD,MOP,0,0021598</t>
  </si>
  <si>
    <t>NZD,MRU,0,0126582</t>
  </si>
  <si>
    <t>NZD,MUR,0,0120482</t>
  </si>
  <si>
    <t>NZD,MVR,0,0020040</t>
  </si>
  <si>
    <t>NZD,MWK,0,0101010</t>
  </si>
  <si>
    <t>NZD,MXN,0,0010787</t>
  </si>
  <si>
    <t>NZD,MXV,0,0039062</t>
  </si>
  <si>
    <t>NZD,MYR,0,0104167</t>
  </si>
  <si>
    <t>NZD,MZN,0,0049505</t>
  </si>
  <si>
    <t>NZD,NAD,0,0088496</t>
  </si>
  <si>
    <t>NZD,NGN,0,0013263</t>
  </si>
  <si>
    <t>NZD,NIO,0,0010299</t>
  </si>
  <si>
    <t>NZD,NOK,0,0029070</t>
  </si>
  <si>
    <t>NZD,NPR,0,0256410</t>
  </si>
  <si>
    <t>NZD,NZD,1</t>
  </si>
  <si>
    <t>NZD,OMR,498</t>
  </si>
  <si>
    <t>NZD,PAB,636</t>
  </si>
  <si>
    <t>NZD,PEN,297</t>
  </si>
  <si>
    <t>NZD,PGK,767</t>
  </si>
  <si>
    <t>NZD,PHP,994</t>
  </si>
  <si>
    <t>NZD,PKR,468</t>
  </si>
  <si>
    <t>NZD,PLN,907</t>
  </si>
  <si>
    <t>NZD,PYG,682</t>
  </si>
  <si>
    <t>NZD,QAR,389</t>
  </si>
  <si>
    <t>NZD,RON,887</t>
  </si>
  <si>
    <t>NZD,RSD,870</t>
  </si>
  <si>
    <t>NZD,CNY,489</t>
  </si>
  <si>
    <t>NZD,RUB,105</t>
  </si>
  <si>
    <t>NZD,RWF,189</t>
  </si>
  <si>
    <t>NZD,SAR,251</t>
  </si>
  <si>
    <t>NZD,SBD,428</t>
  </si>
  <si>
    <t>NZD,SCR,179</t>
  </si>
  <si>
    <t>NZD,SDG,298</t>
  </si>
  <si>
    <t>NZD,SEK,953</t>
  </si>
  <si>
    <t>NZD,SGD,709</t>
  </si>
  <si>
    <t>NZD,SHP,473</t>
  </si>
  <si>
    <t>NZD,SLE,374</t>
  </si>
  <si>
    <t>NZD,SLL,337</t>
  </si>
  <si>
    <t>NZD,SOS,413</t>
  </si>
  <si>
    <t>NZD,SRD,432</t>
  </si>
  <si>
    <t>NZD,SSP,571</t>
  </si>
  <si>
    <t>NZD,STN,371</t>
  </si>
  <si>
    <t>NZD,SVC,431</t>
  </si>
  <si>
    <t>NZD,SYP,957</t>
  </si>
  <si>
    <t>NZD,SZL,690</t>
  </si>
  <si>
    <t>NZD,THB,171</t>
  </si>
  <si>
    <t>NZD,TJS,360</t>
  </si>
  <si>
    <t>NZD,TMT,404</t>
  </si>
  <si>
    <t>NZD,TND,333</t>
  </si>
  <si>
    <t>NZD,TOP,25</t>
  </si>
  <si>
    <t>NZD,TRY,342</t>
  </si>
  <si>
    <t>NZD,TTD,828</t>
  </si>
  <si>
    <t>NZD,TWD,334</t>
  </si>
  <si>
    <t>NZD,TZS,863</t>
  </si>
  <si>
    <t>NZD,UAH,84</t>
  </si>
  <si>
    <t>NZD,UGX,809</t>
  </si>
  <si>
    <t>NZD,USD,893</t>
  </si>
  <si>
    <t>NZD,USN,834</t>
  </si>
  <si>
    <t>NZD,UYI,561</t>
  </si>
  <si>
    <t>NZD,UYU,542</t>
  </si>
  <si>
    <t>NZD,UYW,315</t>
  </si>
  <si>
    <t>NZD,UZS,499</t>
  </si>
  <si>
    <t>NZD,VED,420</t>
  </si>
  <si>
    <t>NZD,VES,389</t>
  </si>
  <si>
    <t>NZD,VND,910</t>
  </si>
  <si>
    <t>NZD,VUV,864</t>
  </si>
  <si>
    <t>NZD,WST,316</t>
  </si>
  <si>
    <t>NZD,XAF,635</t>
  </si>
  <si>
    <t>NZD,XAG,998</t>
  </si>
  <si>
    <t>NZD,XAU,654</t>
  </si>
  <si>
    <t>NZD,XBA,900</t>
  </si>
  <si>
    <t>NZD,XBB,988</t>
  </si>
  <si>
    <t>NZD,XBC,922</t>
  </si>
  <si>
    <t>NZD,XBD,660</t>
  </si>
  <si>
    <t>NZD,XCD,373</t>
  </si>
  <si>
    <t>NZD,XDR,655</t>
  </si>
  <si>
    <t>NZD,XOF,578</t>
  </si>
  <si>
    <t>NZD,XPD,208</t>
  </si>
  <si>
    <t>NZD,XPF,532</t>
  </si>
  <si>
    <t>NZD,XPT,205</t>
  </si>
  <si>
    <t>NZD,XSU,192</t>
  </si>
  <si>
    <t>NZD,XTS,49</t>
  </si>
  <si>
    <t>NZD,XUA,849</t>
  </si>
  <si>
    <t>NZD,XXX,351</t>
  </si>
  <si>
    <t>NZD,YER,410</t>
  </si>
  <si>
    <t>NZD,ZAR,487</t>
  </si>
  <si>
    <t>NZD,ZMW,305</t>
  </si>
  <si>
    <t>NZD,ZWL,984</t>
  </si>
  <si>
    <t>OMR,AED,0,0034247</t>
  </si>
  <si>
    <t>OMR,AFN,0,0019881</t>
  </si>
  <si>
    <t>OMR,ALL,0,0010050</t>
  </si>
  <si>
    <t>OMR,AMD,0,0012034</t>
  </si>
  <si>
    <t>OMR,ANG,0,0017544</t>
  </si>
  <si>
    <t>OMR,AOA,0,0024213</t>
  </si>
  <si>
    <t>OMR,ARS,0,0011038</t>
  </si>
  <si>
    <t>OMR,AUD,0,0042373</t>
  </si>
  <si>
    <t>OMR,AWG,0,0016556</t>
  </si>
  <si>
    <t>OMR,AZN,0,0029155</t>
  </si>
  <si>
    <t>OMR,BAM,0,0014793</t>
  </si>
  <si>
    <t>OMR,BBD,0,0015848</t>
  </si>
  <si>
    <t>OMR,BDT,0,0012195</t>
  </si>
  <si>
    <t>OMR,BGN,0,0015625</t>
  </si>
  <si>
    <t>OMR,BHD,0,0010101</t>
  </si>
  <si>
    <t>OMR,BIF,0,0052083</t>
  </si>
  <si>
    <t>OMR,BMD,0,0015848</t>
  </si>
  <si>
    <t>OMR,BND,0,0040816</t>
  </si>
  <si>
    <t>OMR,BOB,0,0021505</t>
  </si>
  <si>
    <t>OMR,BOV,0,0028653</t>
  </si>
  <si>
    <t>OMR,BRL,0,0011223</t>
  </si>
  <si>
    <t>OMR,BSD,0,0053191</t>
  </si>
  <si>
    <t>OMR,BTN,0,0011601</t>
  </si>
  <si>
    <t>OMR,BWP,0,0023419</t>
  </si>
  <si>
    <t>OMR,BYN,0,0017036</t>
  </si>
  <si>
    <t>OMR,BZD,0,0018657</t>
  </si>
  <si>
    <t>OMR,CAD,0,0101010</t>
  </si>
  <si>
    <t>OMR,CDF,0,0039683</t>
  </si>
  <si>
    <t>OMR,CHE,0,0032051</t>
  </si>
  <si>
    <t>OMR,CHF,0,0020576</t>
  </si>
  <si>
    <t>OMR,CHW,0,0066667</t>
  </si>
  <si>
    <t>OMR,CLF,0,0031348</t>
  </si>
  <si>
    <t>OMR,CLP,0,0011669</t>
  </si>
  <si>
    <t>OMR,COP,0,01</t>
  </si>
  <si>
    <t>OMR,COU,0,0035587</t>
  </si>
  <si>
    <t>OMR,CRC,0,0030120</t>
  </si>
  <si>
    <t>OMR,CUP,0,0016529</t>
  </si>
  <si>
    <t>OMR,CVE,0,0014409</t>
  </si>
  <si>
    <t>OMR,CZK,0,0012330</t>
  </si>
  <si>
    <t>OMR,DJF,0,0024814</t>
  </si>
  <si>
    <t>OMR,DKK,0,0035461</t>
  </si>
  <si>
    <t>OMR,DOP,0,0025707</t>
  </si>
  <si>
    <t>OMR,DZD,0,0011198</t>
  </si>
  <si>
    <t>OMR,EGP,0,0015480</t>
  </si>
  <si>
    <t>OMR,ERN,0,0014006</t>
  </si>
  <si>
    <t>OMR,ETB,0,0014388</t>
  </si>
  <si>
    <t>OMR,EUR,0,0010917</t>
  </si>
  <si>
    <t>OMR,FJD,0,0012658</t>
  </si>
  <si>
    <t>OMR,FKP,0,0017153</t>
  </si>
  <si>
    <t>OMR,GBP,0,0018450</t>
  </si>
  <si>
    <t>OMR,GEL,0,0011976</t>
  </si>
  <si>
    <t>OMR,GHS,0,0012453</t>
  </si>
  <si>
    <t>OMR,GIP,0,0138889</t>
  </si>
  <si>
    <t>OMR,GMD,0,0014577</t>
  </si>
  <si>
    <t>OMR,GNF,0,0037594</t>
  </si>
  <si>
    <t>OMR,GTQ,0,0014948</t>
  </si>
  <si>
    <t>OMR,GYD,0,0126582</t>
  </si>
  <si>
    <t>OMR,HKD,0,0011820</t>
  </si>
  <si>
    <t>OMR,HNL,0,0023923</t>
  </si>
  <si>
    <t>OMR,HTG,0,0010515</t>
  </si>
  <si>
    <t>OMR,HUF,0,0017606</t>
  </si>
  <si>
    <t>OMR,IDR,0,03125</t>
  </si>
  <si>
    <t>OMR,ILS,0,0010204</t>
  </si>
  <si>
    <t>OMR,INR,0,0015456</t>
  </si>
  <si>
    <t>OMR,IQD,0,0063694</t>
  </si>
  <si>
    <t>OMR,IRR,0,0013477</t>
  </si>
  <si>
    <t>OMR,ISK,0,0021505</t>
  </si>
  <si>
    <t>OMR,JMD,0,0022676</t>
  </si>
  <si>
    <t>OMR,JOD,0,0016207</t>
  </si>
  <si>
    <t>OMR,JPY,0,0049751</t>
  </si>
  <si>
    <t>OMR,KES,0,0026110</t>
  </si>
  <si>
    <t>OMR,KGS,0,0012165</t>
  </si>
  <si>
    <t>OMR,KHR,0,0012300</t>
  </si>
  <si>
    <t>OMR,KMF,0,0013263</t>
  </si>
  <si>
    <t>OMR,KPW,0,0026882</t>
  </si>
  <si>
    <t>OMR,KRW,0,0023529</t>
  </si>
  <si>
    <t>OMR,KWD,0,0026882</t>
  </si>
  <si>
    <t>OMR,KYD,0,0021186</t>
  </si>
  <si>
    <t>OMR,KZT,0,0013514</t>
  </si>
  <si>
    <t>OMR,LAK,0,0019646</t>
  </si>
  <si>
    <t>OMR,LBP,0,0035971</t>
  </si>
  <si>
    <t>OMR,LKR,0,0018416</t>
  </si>
  <si>
    <t>OMR,LRD,0,0015823</t>
  </si>
  <si>
    <t>OMR,LSL,0,0045045</t>
  </si>
  <si>
    <t>OMR,LYD,0,0012579</t>
  </si>
  <si>
    <t>OMR,MAD,0,0044643</t>
  </si>
  <si>
    <t>OMR,MDL,0,0072464</t>
  </si>
  <si>
    <t>OMR,MGA,0,0018797</t>
  </si>
  <si>
    <t>OMR,MKD,0,0016077</t>
  </si>
  <si>
    <t>OMR,MMK,0,0012690</t>
  </si>
  <si>
    <t>OMR,MNT,0,0588235</t>
  </si>
  <si>
    <t>OMR,MOP,0,0018868</t>
  </si>
  <si>
    <t>OMR,MRU,0,0046948</t>
  </si>
  <si>
    <t>OMR,MUR,0,0011765</t>
  </si>
  <si>
    <t>OMR,MVR,0,0107527</t>
  </si>
  <si>
    <t>OMR,MWK,0,0012407</t>
  </si>
  <si>
    <t>OMR,MXN,0,0021552</t>
  </si>
  <si>
    <t>OMR,MXV,0,0010764</t>
  </si>
  <si>
    <t>OMR,MYR,0,0238095</t>
  </si>
  <si>
    <t>OMR,MZN,0,0040161</t>
  </si>
  <si>
    <t>OMR,NAD,0,0090909</t>
  </si>
  <si>
    <t>OMR,NGN,0,0014472</t>
  </si>
  <si>
    <t>OMR,NIO,0,0025189</t>
  </si>
  <si>
    <t>OMR,NOK,0,0026667</t>
  </si>
  <si>
    <t>OMR,NPR,0,0015748</t>
  </si>
  <si>
    <t>OMR,NZD,0,0020080</t>
  </si>
  <si>
    <t>OMR,OMR,1</t>
  </si>
  <si>
    <t>OMR,PAB,653</t>
  </si>
  <si>
    <t>OMR,PEN,271</t>
  </si>
  <si>
    <t>OMR,PGK,962</t>
  </si>
  <si>
    <t>OMR,PHP,853</t>
  </si>
  <si>
    <t>OMR,PKR,973</t>
  </si>
  <si>
    <t>OMR,PLN,40</t>
  </si>
  <si>
    <t>OMR,PYG,567</t>
  </si>
  <si>
    <t>OMR,QAR,84</t>
  </si>
  <si>
    <t>OMR,RON,545</t>
  </si>
  <si>
    <t>OMR,RSD,490</t>
  </si>
  <si>
    <t>OMR,CNY,287</t>
  </si>
  <si>
    <t>OMR,RUB,274</t>
  </si>
  <si>
    <t>OMR,RWF,144</t>
  </si>
  <si>
    <t>OMR,SAR,1</t>
  </si>
  <si>
    <t>OMR,SBD,248</t>
  </si>
  <si>
    <t>OMR,SCR,119</t>
  </si>
  <si>
    <t>OMR,SDG,676</t>
  </si>
  <si>
    <t>OMR,SEK,160</t>
  </si>
  <si>
    <t>OMR,SGD,491</t>
  </si>
  <si>
    <t>OMR,SHP,84</t>
  </si>
  <si>
    <t>OMR,SLE,276</t>
  </si>
  <si>
    <t>OMR,SLL,568</t>
  </si>
  <si>
    <t>OMR,SOS,619</t>
  </si>
  <si>
    <t>OMR,SRD,255</t>
  </si>
  <si>
    <t>OMR,SSP,127</t>
  </si>
  <si>
    <t>OMR,STN,774</t>
  </si>
  <si>
    <t>OMR,SVC,726</t>
  </si>
  <si>
    <t>OMR,SYP,986</t>
  </si>
  <si>
    <t>OMR,SZL,280</t>
  </si>
  <si>
    <t>OMR,THB,980</t>
  </si>
  <si>
    <t>OMR,TJS,344</t>
  </si>
  <si>
    <t>OMR,TMT,204</t>
  </si>
  <si>
    <t>OMR,TND,628</t>
  </si>
  <si>
    <t>OMR,TOP,620</t>
  </si>
  <si>
    <t>OMR,TRY,395</t>
  </si>
  <si>
    <t>OMR,TTD,93</t>
  </si>
  <si>
    <t>OMR,TWD,465</t>
  </si>
  <si>
    <t>OMR,TZS,975</t>
  </si>
  <si>
    <t>OMR,UAH,277</t>
  </si>
  <si>
    <t>OMR,UGX,652</t>
  </si>
  <si>
    <t>OMR,USD,254</t>
  </si>
  <si>
    <t>OMR,USN,176</t>
  </si>
  <si>
    <t>OMR,UYI,376</t>
  </si>
  <si>
    <t>OMR,UYU,997</t>
  </si>
  <si>
    <t>OMR,UYW,780</t>
  </si>
  <si>
    <t>OMR,UZS,799</t>
  </si>
  <si>
    <t>OMR,VED,717</t>
  </si>
  <si>
    <t>OMR,VES,316</t>
  </si>
  <si>
    <t>OMR,VND,710</t>
  </si>
  <si>
    <t>OMR,VUV,601</t>
  </si>
  <si>
    <t>OMR,WST,602</t>
  </si>
  <si>
    <t>OMR,XAF,871</t>
  </si>
  <si>
    <t>OMR,XAG,596</t>
  </si>
  <si>
    <t>OMR,XAU,493</t>
  </si>
  <si>
    <t>OMR,XBA,848</t>
  </si>
  <si>
    <t>OMR,XBB,402</t>
  </si>
  <si>
    <t>OMR,XBC,416</t>
  </si>
  <si>
    <t>OMR,XBD,21</t>
  </si>
  <si>
    <t>OMR,XCD,602</t>
  </si>
  <si>
    <t>OMR,XDR,99</t>
  </si>
  <si>
    <t>OMR,XOF,197</t>
  </si>
  <si>
    <t>OMR,XPD,895</t>
  </si>
  <si>
    <t>OMR,XPF,186</t>
  </si>
  <si>
    <t>OMR,XPT,535</t>
  </si>
  <si>
    <t>OMR,XSU,824</t>
  </si>
  <si>
    <t>OMR,XTS,614</t>
  </si>
  <si>
    <t>OMR,XUA,741</t>
  </si>
  <si>
    <t>OMR,XXX,240</t>
  </si>
  <si>
    <t>OMR,YER,290</t>
  </si>
  <si>
    <t>OMR,ZAR,845</t>
  </si>
  <si>
    <t>OMR,ZMW,4</t>
  </si>
  <si>
    <t>OMR,ZWL,955</t>
  </si>
  <si>
    <t>PAB,AED,0,0022883</t>
  </si>
  <si>
    <t>PAB,AFN,0,0017123</t>
  </si>
  <si>
    <t>PAB,ALL,0,0014749</t>
  </si>
  <si>
    <t>PAB,AMD,0,0020619</t>
  </si>
  <si>
    <t>PAB,ANG,0,0034843</t>
  </si>
  <si>
    <t>PAB,AOA,0,0019724</t>
  </si>
  <si>
    <t>PAB,ARS,0,0010965</t>
  </si>
  <si>
    <t>PAB,AUD,0,0022883</t>
  </si>
  <si>
    <t>PAB,AWG,0,0012048</t>
  </si>
  <si>
    <t>PAB,AZN,0,0012853</t>
  </si>
  <si>
    <t>PAB,BAM,0,0062112</t>
  </si>
  <si>
    <t>PAB,BBD,0,0129870</t>
  </si>
  <si>
    <t>PAB,BDT,0,0014006</t>
  </si>
  <si>
    <t>PAB,BGN,0,0020661</t>
  </si>
  <si>
    <t>PAB,BHD,0,0011737</t>
  </si>
  <si>
    <t>PAB,BIF,0,0034483</t>
  </si>
  <si>
    <t>PAB,BMD,0,0136986</t>
  </si>
  <si>
    <t>PAB,BND,0,0014388</t>
  </si>
  <si>
    <t>PAB,BOB,0,0013755</t>
  </si>
  <si>
    <t>PAB,BOV,0,0011628</t>
  </si>
  <si>
    <t>PAB,BRL,0,0015267</t>
  </si>
  <si>
    <t>PAB,BSD,0,0769231</t>
  </si>
  <si>
    <t>PAB,BTN,0,0028902</t>
  </si>
  <si>
    <t>PAB,BWP,0,0010152</t>
  </si>
  <si>
    <t>PAB,BYN,0,0017762</t>
  </si>
  <si>
    <t>PAB,BZD,0,0021692</t>
  </si>
  <si>
    <t>PAB,CAD,0,0017699</t>
  </si>
  <si>
    <t>PAB,CDF,0,0011507</t>
  </si>
  <si>
    <t>PAB,CHE,0,0010684</t>
  </si>
  <si>
    <t>PAB,CHF,0,0041152</t>
  </si>
  <si>
    <t>PAB,CHW,0,0016287</t>
  </si>
  <si>
    <t>PAB,CLF,0,0012953</t>
  </si>
  <si>
    <t>PAB,CLP,0,04</t>
  </si>
  <si>
    <t>PAB,COP,0,0014815</t>
  </si>
  <si>
    <t>PAB,COU,0,0034130</t>
  </si>
  <si>
    <t>PAB,CRC,0,0041322</t>
  </si>
  <si>
    <t>PAB,CUP,0,0019685</t>
  </si>
  <si>
    <t>PAB,CVE,0,0105263</t>
  </si>
  <si>
    <t>PAB,CZK,0,0060241</t>
  </si>
  <si>
    <t>PAB,DJF,0,0019960</t>
  </si>
  <si>
    <t>PAB,DKK,0,0010482</t>
  </si>
  <si>
    <t>PAB,DOP,0,0833333</t>
  </si>
  <si>
    <t>PAB,DZD,0,0010661</t>
  </si>
  <si>
    <t>PAB,EGP,0,0013280</t>
  </si>
  <si>
    <t>PAB,ERN,0,0013889</t>
  </si>
  <si>
    <t>PAB,ETB,0,0082645</t>
  </si>
  <si>
    <t>PAB,EUR,0,0015873</t>
  </si>
  <si>
    <t>PAB,FJD,0,0010811</t>
  </si>
  <si>
    <t>PAB,FKP,0,0030864</t>
  </si>
  <si>
    <t>PAB,GBP,0,0010010</t>
  </si>
  <si>
    <t>PAB,GEL,0,0018939</t>
  </si>
  <si>
    <t>PAB,GHS,0,0013870</t>
  </si>
  <si>
    <t>PAB,GIP,0,0011173</t>
  </si>
  <si>
    <t>PAB,GMD,0,0188679</t>
  </si>
  <si>
    <t>PAB,GNF,0,0081301</t>
  </si>
  <si>
    <t>PAB,GTQ,0,0020964</t>
  </si>
  <si>
    <t>PAB,GYD,0,0029499</t>
  </si>
  <si>
    <t>PAB,HKD,0,0030581</t>
  </si>
  <si>
    <t>PAB,HNL,0,0019569</t>
  </si>
  <si>
    <t>PAB,HTG,0,0012987</t>
  </si>
  <si>
    <t>PAB,HUF,0,0285714</t>
  </si>
  <si>
    <t>PAB,IDR,0,0017301</t>
  </si>
  <si>
    <t>PAB,ILS,0,0119048</t>
  </si>
  <si>
    <t>PAB,INR,0,0017637</t>
  </si>
  <si>
    <t>PAB,IQD,0,0037453</t>
  </si>
  <si>
    <t>PAB,IRR,0,0012005</t>
  </si>
  <si>
    <t>PAB,ISK,0,0013106</t>
  </si>
  <si>
    <t>PAB,JMD,0,0033670</t>
  </si>
  <si>
    <t>PAB,JOD,0,0357143</t>
  </si>
  <si>
    <t>PAB,JPY,0,0021930</t>
  </si>
  <si>
    <t>PAB,KES,0,0020619</t>
  </si>
  <si>
    <t>PAB,KGS,0,0011099</t>
  </si>
  <si>
    <t>PAB,KHR,0,0053763</t>
  </si>
  <si>
    <t>PAB,KMF,0,0021505</t>
  </si>
  <si>
    <t>PAB,KPW,0,0010787</t>
  </si>
  <si>
    <t>PAB,KRW,0,0011820</t>
  </si>
  <si>
    <t>PAB,KWD,0,0015823</t>
  </si>
  <si>
    <t>PAB,KYD,0,0032154</t>
  </si>
  <si>
    <t>PAB,KZT,0,0015823</t>
  </si>
  <si>
    <t>PAB,LAK,0,0033445</t>
  </si>
  <si>
    <t>PAB,LBP,0,0021413</t>
  </si>
  <si>
    <t>PAB,LKR,0,0010132</t>
  </si>
  <si>
    <t>PAB,LRD,0,0010776</t>
  </si>
  <si>
    <t>PAB,LSL,0,0086207</t>
  </si>
  <si>
    <t>PAB,LYD,0,0017889</t>
  </si>
  <si>
    <t>PAB,MAD,0,0012887</t>
  </si>
  <si>
    <t>PAB,MDL,0,0013870</t>
  </si>
  <si>
    <t>PAB,MGA,0,0081967</t>
  </si>
  <si>
    <t>PAB,MKD,0,0023697</t>
  </si>
  <si>
    <t>PAB,MMK,0,0033898</t>
  </si>
  <si>
    <t>PAB,MNT,0,0021459</t>
  </si>
  <si>
    <t>PAB,MOP,0,0018727</t>
  </si>
  <si>
    <t>PAB,MRU,0,0017730</t>
  </si>
  <si>
    <t>PAB,MUR,0,0204082</t>
  </si>
  <si>
    <t>PAB,MVR,0,0010823</t>
  </si>
  <si>
    <t>PAB,MWK,0,0079365</t>
  </si>
  <si>
    <t>PAB,MXN,0,0025773</t>
  </si>
  <si>
    <t>PAB,MXV,0,0021882</t>
  </si>
  <si>
    <t>PAB,MYR,0,0010672</t>
  </si>
  <si>
    <t>PAB,MZN,0,0011628</t>
  </si>
  <si>
    <t>PAB,NAD,0,0020877</t>
  </si>
  <si>
    <t>PAB,NGN,0,0011641</t>
  </si>
  <si>
    <t>PAB,NIO,0,0045872</t>
  </si>
  <si>
    <t>PAB,NOK,0,0020243</t>
  </si>
  <si>
    <t>PAB,NPR,0,0019802</t>
  </si>
  <si>
    <t>PAB,NZD,0,0015723</t>
  </si>
  <si>
    <t>PAB,OMR,0,0015314</t>
  </si>
  <si>
    <t>PAB,PAB,1</t>
  </si>
  <si>
    <t>PAB,PEN,596</t>
  </si>
  <si>
    <t>PAB,PGK,370</t>
  </si>
  <si>
    <t>PAB,PHP,362</t>
  </si>
  <si>
    <t>PAB,PKR,940</t>
  </si>
  <si>
    <t>PAB,PLN,788</t>
  </si>
  <si>
    <t>PAB,PYG,695</t>
  </si>
  <si>
    <t>PAB,QAR,793</t>
  </si>
  <si>
    <t>PAB,RON,779</t>
  </si>
  <si>
    <t>PAB,RSD,992</t>
  </si>
  <si>
    <t>PAB,CNY,277</t>
  </si>
  <si>
    <t>PAB,RUB,281</t>
  </si>
  <si>
    <t>PAB,RWF,871</t>
  </si>
  <si>
    <t>PAB,SAR,588</t>
  </si>
  <si>
    <t>PAB,SBD,85</t>
  </si>
  <si>
    <t>PAB,SCR,15</t>
  </si>
  <si>
    <t>PAB,SDG,966</t>
  </si>
  <si>
    <t>PAB,SEK,75</t>
  </si>
  <si>
    <t>PAB,SGD,197</t>
  </si>
  <si>
    <t>PAB,SHP,714</t>
  </si>
  <si>
    <t>PAB,SLE,220</t>
  </si>
  <si>
    <t>PAB,SLL,551</t>
  </si>
  <si>
    <t>PAB,SOS,320</t>
  </si>
  <si>
    <t>PAB,SRD,202</t>
  </si>
  <si>
    <t>PAB,SSP,947</t>
  </si>
  <si>
    <t>PAB,STN,613</t>
  </si>
  <si>
    <t>PAB,SVC,954</t>
  </si>
  <si>
    <t>PAB,SYP,161</t>
  </si>
  <si>
    <t>PAB,SZL,197</t>
  </si>
  <si>
    <t>PAB,THB,303</t>
  </si>
  <si>
    <t>PAB,TJS,724</t>
  </si>
  <si>
    <t>PAB,TMT,140</t>
  </si>
  <si>
    <t>PAB,TND,108</t>
  </si>
  <si>
    <t>PAB,TOP,57</t>
  </si>
  <si>
    <t>PAB,TRY,735</t>
  </si>
  <si>
    <t>PAB,TTD,80</t>
  </si>
  <si>
    <t>PAB,TWD,175</t>
  </si>
  <si>
    <t>PAB,TZS,694</t>
  </si>
  <si>
    <t>PAB,UAH,829</t>
  </si>
  <si>
    <t>PAB,UGX,458</t>
  </si>
  <si>
    <t>PAB,USD,685</t>
  </si>
  <si>
    <t>PAB,USN,692</t>
  </si>
  <si>
    <t>PAB,UYI,596</t>
  </si>
  <si>
    <t>PAB,UYU,940</t>
  </si>
  <si>
    <t>PAB,UYW,870</t>
  </si>
  <si>
    <t>PAB,UZS,427</t>
  </si>
  <si>
    <t>PAB,VED,398</t>
  </si>
  <si>
    <t>PAB,VES,145</t>
  </si>
  <si>
    <t>PAB,VND,552</t>
  </si>
  <si>
    <t>PAB,VUV,516</t>
  </si>
  <si>
    <t>PAB,WST,480</t>
  </si>
  <si>
    <t>PAB,XAF,813</t>
  </si>
  <si>
    <t>PAB,XAG,896</t>
  </si>
  <si>
    <t>PAB,XAU,896</t>
  </si>
  <si>
    <t>PAB,XBA,961</t>
  </si>
  <si>
    <t>PAB,XBB,635</t>
  </si>
  <si>
    <t>PAB,XBC,430</t>
  </si>
  <si>
    <t>PAB,XBD,800</t>
  </si>
  <si>
    <t>PAB,XCD,671</t>
  </si>
  <si>
    <t>PAB,XDR,421</t>
  </si>
  <si>
    <t>PAB,XOF,646</t>
  </si>
  <si>
    <t>PAB,XPD,245</t>
  </si>
  <si>
    <t>PAB,XPF,235</t>
  </si>
  <si>
    <t>PAB,XPT,103</t>
  </si>
  <si>
    <t>PAB,XSU,172</t>
  </si>
  <si>
    <t>PAB,XTS,830</t>
  </si>
  <si>
    <t>PAB,XUA,654</t>
  </si>
  <si>
    <t>PAB,XXX,499</t>
  </si>
  <si>
    <t>PAB,YER,523</t>
  </si>
  <si>
    <t>PAB,ZAR,55</t>
  </si>
  <si>
    <t>PAB,ZMW,740</t>
  </si>
  <si>
    <t>PAB,ZWL,909</t>
  </si>
  <si>
    <t>PEN,AED,0,0024570</t>
  </si>
  <si>
    <t>PEN,AFN,0,0144928</t>
  </si>
  <si>
    <t>PEN,ALL,0,0015576</t>
  </si>
  <si>
    <t>PEN,AMD,0,0020790</t>
  </si>
  <si>
    <t>PEN,ANG,0,0030581</t>
  </si>
  <si>
    <t>PEN,AOA,0,0028011</t>
  </si>
  <si>
    <t>PEN,ARS,0,0022989</t>
  </si>
  <si>
    <t>PEN,AUD,0,0012300</t>
  </si>
  <si>
    <t>PEN,AWG,0,0022173</t>
  </si>
  <si>
    <t>PEN,AZN,0,0037175</t>
  </si>
  <si>
    <t>PEN,BAM,0,0022173</t>
  </si>
  <si>
    <t>PEN,BBD,0,0015723</t>
  </si>
  <si>
    <t>PEN,BDT,0,0015674</t>
  </si>
  <si>
    <t>PEN,BGN,0,0015456</t>
  </si>
  <si>
    <t>PEN,BHD,0,0066667</t>
  </si>
  <si>
    <t>PEN,BIF,0,0017637</t>
  </si>
  <si>
    <t>PEN,BMD,0,0010953</t>
  </si>
  <si>
    <t>PEN,BND,0,0011236</t>
  </si>
  <si>
    <t>PEN,BOB,0,0010020</t>
  </si>
  <si>
    <t>PEN,BOV,0,0025126</t>
  </si>
  <si>
    <t>PEN,BRL,0,1428571</t>
  </si>
  <si>
    <t>PEN,BSD,0,0012771</t>
  </si>
  <si>
    <t>PEN,BTN,0,0013699</t>
  </si>
  <si>
    <t>PEN,BWP,0,04</t>
  </si>
  <si>
    <t>PEN,BYN,0,0035971</t>
  </si>
  <si>
    <t>PEN,BZD,0,0012579</t>
  </si>
  <si>
    <t>PEN,CAD,0,0011933</t>
  </si>
  <si>
    <t>PEN,CDF,0,0013908</t>
  </si>
  <si>
    <t>PEN,CHE,0,0016155</t>
  </si>
  <si>
    <t>PEN,CHF,0,0036630</t>
  </si>
  <si>
    <t>PEN,CHW,0,0019305</t>
  </si>
  <si>
    <t>PEN,CLF,0,0046948</t>
  </si>
  <si>
    <t>PEN,CLP,0,0013477</t>
  </si>
  <si>
    <t>PEN,COP,0,0013624</t>
  </si>
  <si>
    <t>PEN,COU,0,0013106</t>
  </si>
  <si>
    <t>PEN,CRC,0,0013661</t>
  </si>
  <si>
    <t>PEN,CUP,0,0056497</t>
  </si>
  <si>
    <t>PEN,CVE,0,0014903</t>
  </si>
  <si>
    <t>PEN,CZK,0,0012870</t>
  </si>
  <si>
    <t>PEN,DJF,0,0011792</t>
  </si>
  <si>
    <t>PEN,DKK,0,0012225</t>
  </si>
  <si>
    <t>PEN,DOP,0,0018215</t>
  </si>
  <si>
    <t>PEN,DZD,0,0010030</t>
  </si>
  <si>
    <t>PEN,EGP,0,0010225</t>
  </si>
  <si>
    <t>PEN,ERN,0,0016313</t>
  </si>
  <si>
    <t>PEN,ETB,0,0011211</t>
  </si>
  <si>
    <t>PEN,EUR,0,0022779</t>
  </si>
  <si>
    <t>PEN,FJD,0,0030960</t>
  </si>
  <si>
    <t>PEN,FKP,0,0057803</t>
  </si>
  <si>
    <t>PEN,GBP,0,0013263</t>
  </si>
  <si>
    <t>PEN,GEL,0,0038610</t>
  </si>
  <si>
    <t>PEN,GHS,0,0011933</t>
  </si>
  <si>
    <t>PEN,GIP,0,0025773</t>
  </si>
  <si>
    <t>PEN,GMD,0,0010050</t>
  </si>
  <si>
    <t>PEN,GNF,0,0016474</t>
  </si>
  <si>
    <t>PEN,GTQ,0,0016129</t>
  </si>
  <si>
    <t>PEN,GYD,0,0022075</t>
  </si>
  <si>
    <t>PEN,HKD,0,0038462</t>
  </si>
  <si>
    <t>PEN,HNL,0,0012887</t>
  </si>
  <si>
    <t>PEN,HTG,0,0023697</t>
  </si>
  <si>
    <t>PEN,HUF,0,0025381</t>
  </si>
  <si>
    <t>PEN,IDR,0,0121951</t>
  </si>
  <si>
    <t>PEN,ILS,0,0013947</t>
  </si>
  <si>
    <t>PEN,INR,0,0012151</t>
  </si>
  <si>
    <t>PEN,IQD,0,0011494</t>
  </si>
  <si>
    <t>PEN,IRR,0,0035088</t>
  </si>
  <si>
    <t>PEN,ISK,0,0066667</t>
  </si>
  <si>
    <t>PEN,JMD,0,0017153</t>
  </si>
  <si>
    <t>PEN,JOD,0,0256410</t>
  </si>
  <si>
    <t>PEN,JPY,0,0010730</t>
  </si>
  <si>
    <t>PEN,KES,0,0012484</t>
  </si>
  <si>
    <t>PEN,KGS,0,0043860</t>
  </si>
  <si>
    <t>PEN,KHR,0,0013986</t>
  </si>
  <si>
    <t>PEN,KMF,0,0018762</t>
  </si>
  <si>
    <t>PEN,KPW,0,0029155</t>
  </si>
  <si>
    <t>PEN,KRW,0,0048780</t>
  </si>
  <si>
    <t>PEN,KWD,0,0014514</t>
  </si>
  <si>
    <t>PEN,KYD,0,0043103</t>
  </si>
  <si>
    <t>PEN,KZT,0,0014124</t>
  </si>
  <si>
    <t>PEN,LAK,0,0025316</t>
  </si>
  <si>
    <t>PEN,LBP,0,0041494</t>
  </si>
  <si>
    <t>PEN,LKR,0,0017036</t>
  </si>
  <si>
    <t>PEN,LRD,0,0046083</t>
  </si>
  <si>
    <t>PEN,LSL,0,0015601</t>
  </si>
  <si>
    <t>PEN,LYD,0,0015974</t>
  </si>
  <si>
    <t>PEN,MAD,0,0153846</t>
  </si>
  <si>
    <t>PEN,MDL,0,0026316</t>
  </si>
  <si>
    <t>PEN,MGA,0,0025253</t>
  </si>
  <si>
    <t>PEN,MKD,0,0036364</t>
  </si>
  <si>
    <t>PEN,MMK,0,0017182</t>
  </si>
  <si>
    <t>PEN,MNT,0,0344828</t>
  </si>
  <si>
    <t>PEN,MOP,0,0023810</t>
  </si>
  <si>
    <t>PEN,MRU,0,0018904</t>
  </si>
  <si>
    <t>PEN,MUR,0,0013459</t>
  </si>
  <si>
    <t>PEN,MVR,0,0013831</t>
  </si>
  <si>
    <t>PEN,MWK,0,0013495</t>
  </si>
  <si>
    <t>PEN,MXN,0,0034483</t>
  </si>
  <si>
    <t>PEN,MXV,0,0010471</t>
  </si>
  <si>
    <t>PEN,MYR,0,0049020</t>
  </si>
  <si>
    <t>PEN,MZN,0,0011737</t>
  </si>
  <si>
    <t>PEN,NAD,0,0012953</t>
  </si>
  <si>
    <t>PEN,NGN,0,0020833</t>
  </si>
  <si>
    <t>PEN,NIO,0,0909091</t>
  </si>
  <si>
    <t>PEN,NOK,0,0074627</t>
  </si>
  <si>
    <t>PEN,NPR,0,0018762</t>
  </si>
  <si>
    <t>PEN,NZD,0,0033670</t>
  </si>
  <si>
    <t>PEN,OMR,0,0036900</t>
  </si>
  <si>
    <t>PEN,PAB,0,0016779</t>
  </si>
  <si>
    <t>PEN,PEN,1</t>
  </si>
  <si>
    <t>PEN,PGK,743</t>
  </si>
  <si>
    <t>PEN,PHP,17</t>
  </si>
  <si>
    <t>PEN,PKR,795</t>
  </si>
  <si>
    <t>PEN,PLN,507</t>
  </si>
  <si>
    <t>PEN,PYG,222</t>
  </si>
  <si>
    <t>PEN,QAR,554</t>
  </si>
  <si>
    <t>PEN,RON,892</t>
  </si>
  <si>
    <t>PEN,RSD,136</t>
  </si>
  <si>
    <t>PEN,CNY,183</t>
  </si>
  <si>
    <t>PEN,RUB,703</t>
  </si>
  <si>
    <t>PEN,RWF,788</t>
  </si>
  <si>
    <t>PEN,SAR,970</t>
  </si>
  <si>
    <t>PEN,SBD,906</t>
  </si>
  <si>
    <t>PEN,SCR,949</t>
  </si>
  <si>
    <t>PEN,SDG,847</t>
  </si>
  <si>
    <t>PEN,SEK,499</t>
  </si>
  <si>
    <t>PEN,SGD,319</t>
  </si>
  <si>
    <t>PEN,SHP,806</t>
  </si>
  <si>
    <t>PEN,SLE,706</t>
  </si>
  <si>
    <t>PEN,SLL,245</t>
  </si>
  <si>
    <t>PEN,SOS,894</t>
  </si>
  <si>
    <t>PEN,SRD,403</t>
  </si>
  <si>
    <t>PEN,SSP,767</t>
  </si>
  <si>
    <t>PEN,STN,344</t>
  </si>
  <si>
    <t>PEN,SVC,599</t>
  </si>
  <si>
    <t>PEN,SYP,459</t>
  </si>
  <si>
    <t>PEN,SZL,110</t>
  </si>
  <si>
    <t>PEN,THB,227</t>
  </si>
  <si>
    <t>PEN,TJS,542</t>
  </si>
  <si>
    <t>PEN,TMT,758</t>
  </si>
  <si>
    <t>PEN,TND,639</t>
  </si>
  <si>
    <t>PEN,TOP,974</t>
  </si>
  <si>
    <t>PEN,TRY,525</t>
  </si>
  <si>
    <t>PEN,TTD,27</t>
  </si>
  <si>
    <t>PEN,TWD,573</t>
  </si>
  <si>
    <t>PEN,TZS,765</t>
  </si>
  <si>
    <t>PEN,UAH,837</t>
  </si>
  <si>
    <t>PEN,UGX,268</t>
  </si>
  <si>
    <t>PEN,USD,703</t>
  </si>
  <si>
    <t>PEN,USN,109</t>
  </si>
  <si>
    <t>PEN,UYI,894</t>
  </si>
  <si>
    <t>PEN,UYU,110</t>
  </si>
  <si>
    <t>PEN,UYW,277</t>
  </si>
  <si>
    <t>PEN,UZS,331</t>
  </si>
  <si>
    <t>PEN,VED,253</t>
  </si>
  <si>
    <t>PEN,VES,946</t>
  </si>
  <si>
    <t>PEN,VND,336</t>
  </si>
  <si>
    <t>PEN,VUV,351</t>
  </si>
  <si>
    <t>PEN,WST,137</t>
  </si>
  <si>
    <t>PEN,XAF,805</t>
  </si>
  <si>
    <t>PEN,XAG,928</t>
  </si>
  <si>
    <t>PEN,XAU,532</t>
  </si>
  <si>
    <t>PEN,XBA,592</t>
  </si>
  <si>
    <t>PEN,XBB,896</t>
  </si>
  <si>
    <t>PEN,XBC,996</t>
  </si>
  <si>
    <t>PEN,XBD,929</t>
  </si>
  <si>
    <t>PEN,XCD,88</t>
  </si>
  <si>
    <t>PEN,XDR,620</t>
  </si>
  <si>
    <t>PEN,XOF,252</t>
  </si>
  <si>
    <t>PEN,XPD,661</t>
  </si>
  <si>
    <t>PEN,XPF,485</t>
  </si>
  <si>
    <t>PEN,XPT,195</t>
  </si>
  <si>
    <t>PEN,XSU,783</t>
  </si>
  <si>
    <t>PEN,XTS,96</t>
  </si>
  <si>
    <t>PEN,XUA,722</t>
  </si>
  <si>
    <t>PEN,XXX,12</t>
  </si>
  <si>
    <t>PEN,YER,919</t>
  </si>
  <si>
    <t>PEN,ZAR,873</t>
  </si>
  <si>
    <t>PEN,ZMW,729</t>
  </si>
  <si>
    <t>PEN,ZWL,874</t>
  </si>
  <si>
    <t>PGK,AED,0,0014728</t>
  </si>
  <si>
    <t>PGK,AFN,0,0046729</t>
  </si>
  <si>
    <t>PGK,ALL,0,0011628</t>
  </si>
  <si>
    <t>PGK,AMD,0,0018416</t>
  </si>
  <si>
    <t>PGK,ANG,0,0333333</t>
  </si>
  <si>
    <t>PGK,AOA,0,0015408</t>
  </si>
  <si>
    <t>PGK,ARS,0,0041667</t>
  </si>
  <si>
    <t>PGK,AUD,0,05</t>
  </si>
  <si>
    <t>PGK,AWG,0,0010893</t>
  </si>
  <si>
    <t>PGK,AZN,0,0010707</t>
  </si>
  <si>
    <t>PGK,BAM,0,0035971</t>
  </si>
  <si>
    <t>PGK,BBD,0,0030030</t>
  </si>
  <si>
    <t>PGK,BDT,0,0019608</t>
  </si>
  <si>
    <t>PGK,BGN,0,0010204</t>
  </si>
  <si>
    <t>PGK,BHD,0,0010753</t>
  </si>
  <si>
    <t>PGK,BIF,0,0024272</t>
  </si>
  <si>
    <t>PGK,BMD,0,0018975</t>
  </si>
  <si>
    <t>PGK,BND,0,0015649</t>
  </si>
  <si>
    <t>PGK,BOB,0,0028409</t>
  </si>
  <si>
    <t>PGK,BOV,0,0434783</t>
  </si>
  <si>
    <t>PGK,BRL,0,0014577</t>
  </si>
  <si>
    <t>PGK,BSD,0,0015649</t>
  </si>
  <si>
    <t>PGK,BTN,0,0072464</t>
  </si>
  <si>
    <t>PGK,BWP,0,0161290</t>
  </si>
  <si>
    <t>PGK,BYN,0,0454545</t>
  </si>
  <si>
    <t>PGK,BZD,0,0042194</t>
  </si>
  <si>
    <t>PGK,CAD,0,0036496</t>
  </si>
  <si>
    <t>PGK,CDF,0,0067568</t>
  </si>
  <si>
    <t>PGK,CHE,0,0028409</t>
  </si>
  <si>
    <t>PGK,CHF,0,0062893</t>
  </si>
  <si>
    <t>PGK,CHW,0,0015015</t>
  </si>
  <si>
    <t>PGK,CLF,0,0020877</t>
  </si>
  <si>
    <t>PGK,CLP,0,0014493</t>
  </si>
  <si>
    <t>PGK,COP,0,0013850</t>
  </si>
  <si>
    <t>PGK,COU,0,0080645</t>
  </si>
  <si>
    <t>PGK,CRC,0,0010730</t>
  </si>
  <si>
    <t>PGK,CUP,0,0026178</t>
  </si>
  <si>
    <t>PGK,CVE,0,0029499</t>
  </si>
  <si>
    <t>PGK,CZK,0,0013280</t>
  </si>
  <si>
    <t>PGK,DJF,0,0017241</t>
  </si>
  <si>
    <t>PGK,DKK,0,0014706</t>
  </si>
  <si>
    <t>PGK,DOP,0,0012121</t>
  </si>
  <si>
    <t>PGK,DZD,0,0018215</t>
  </si>
  <si>
    <t>PGK,EGP,0,0013624</t>
  </si>
  <si>
    <t>PGK,ERN,0,0011161</t>
  </si>
  <si>
    <t>PGK,ETB,0,0021142</t>
  </si>
  <si>
    <t>PGK,EUR,0,0046296</t>
  </si>
  <si>
    <t>PGK,FJD,0,0014815</t>
  </si>
  <si>
    <t>PGK,FKP,0,0010438</t>
  </si>
  <si>
    <t>PGK,GBP,0,0010493</t>
  </si>
  <si>
    <t>PGK,GEL,0,0011468</t>
  </si>
  <si>
    <t>PGK,GHS,0,0064103</t>
  </si>
  <si>
    <t>PGK,GIP,0,0020243</t>
  </si>
  <si>
    <t>PGK,GMD,0,0015038</t>
  </si>
  <si>
    <t>PGK,GNF,0,0012136</t>
  </si>
  <si>
    <t>PGK,GTQ,0,0060976</t>
  </si>
  <si>
    <t>PGK,GYD,0,0714286</t>
  </si>
  <si>
    <t>PGK,HKD,0,0028653</t>
  </si>
  <si>
    <t>PGK,HNL,0,0022989</t>
  </si>
  <si>
    <t>PGK,HTG,0,0041841</t>
  </si>
  <si>
    <t>PGK,HUF,0,0016181</t>
  </si>
  <si>
    <t>PGK,IDR,0,0076336</t>
  </si>
  <si>
    <t>PGK,ILS,0,0021739</t>
  </si>
  <si>
    <t>PGK,INR,0,0011891</t>
  </si>
  <si>
    <t>PGK,IQD,0,0113636</t>
  </si>
  <si>
    <t>PGK,IRR,0,0015314</t>
  </si>
  <si>
    <t>PGK,ISK,0,0011976</t>
  </si>
  <si>
    <t>PGK,JMD,0,0010695</t>
  </si>
  <si>
    <t>PGK,JOD,0,0031646</t>
  </si>
  <si>
    <t>PGK,JPY,0,0031348</t>
  </si>
  <si>
    <t>PGK,KES,0,0161290</t>
  </si>
  <si>
    <t>PGK,KGS,0,0012594</t>
  </si>
  <si>
    <t>PGK,KHR,0,0014327</t>
  </si>
  <si>
    <t>PGK,KMF,0,0014347</t>
  </si>
  <si>
    <t>PGK,KPW,0,0057471</t>
  </si>
  <si>
    <t>PGK,KRW,0,0016313</t>
  </si>
  <si>
    <t>PGK,KWD,0,0010977</t>
  </si>
  <si>
    <t>PGK,KYD,0,0014535</t>
  </si>
  <si>
    <t>PGK,KZT,0,0011312</t>
  </si>
  <si>
    <t>PGK,LAK,0,0027100</t>
  </si>
  <si>
    <t>PGK,LBP,0,0038314</t>
  </si>
  <si>
    <t>PGK,LKR,0,0012739</t>
  </si>
  <si>
    <t>PGK,LRD,0,0024631</t>
  </si>
  <si>
    <t>PGK,LSL,0,0012821</t>
  </si>
  <si>
    <t>PGK,LYD,0,0026110</t>
  </si>
  <si>
    <t>PGK,MAD,0,0036496</t>
  </si>
  <si>
    <t>PGK,MDL,0,0074074</t>
  </si>
  <si>
    <t>PGK,MGA,0,0136986</t>
  </si>
  <si>
    <t>PGK,MKD,0,0061350</t>
  </si>
  <si>
    <t>PGK,MMK,0,0011299</t>
  </si>
  <si>
    <t>PGK,MNT,0,0106383</t>
  </si>
  <si>
    <t>PGK,MOP,0,0023810</t>
  </si>
  <si>
    <t>PGK,MRU,0,0010288</t>
  </si>
  <si>
    <t>PGK,MUR,0,0054645</t>
  </si>
  <si>
    <t>PGK,MVR,0,0030395</t>
  </si>
  <si>
    <t>PGK,MWK,0,0011737</t>
  </si>
  <si>
    <t>PGK,MXN,0,0018315</t>
  </si>
  <si>
    <t>PGK,MXV,0,0014881</t>
  </si>
  <si>
    <t>PGK,MYR,0,0012723</t>
  </si>
  <si>
    <t>PGK,MZN,0,0014859</t>
  </si>
  <si>
    <t>PGK,NAD,0,0098039</t>
  </si>
  <si>
    <t>PGK,NGN,0,0016978</t>
  </si>
  <si>
    <t>PGK,NIO,0,0017921</t>
  </si>
  <si>
    <t>PGK,NOK,0,0046512</t>
  </si>
  <si>
    <t>PGK,NPR,0,0033557</t>
  </si>
  <si>
    <t>PGK,NZD,0,0013038</t>
  </si>
  <si>
    <t>PGK,OMR,0,0010395</t>
  </si>
  <si>
    <t>PGK,PAB,0,0027027</t>
  </si>
  <si>
    <t>PGK,PEN,0,0013459</t>
  </si>
  <si>
    <t>PGK,PGK,1</t>
  </si>
  <si>
    <t>PGK,PHP,186</t>
  </si>
  <si>
    <t>PGK,PKR,714</t>
  </si>
  <si>
    <t>PGK,PLN,938</t>
  </si>
  <si>
    <t>PGK,PYG,775</t>
  </si>
  <si>
    <t>PGK,QAR,424</t>
  </si>
  <si>
    <t>PGK,RON,199</t>
  </si>
  <si>
    <t>PGK,RSD,301</t>
  </si>
  <si>
    <t>PGK,CNY,689</t>
  </si>
  <si>
    <t>PGK,RUB,341</t>
  </si>
  <si>
    <t>PGK,RWF,764</t>
  </si>
  <si>
    <t>PGK,SAR,71</t>
  </si>
  <si>
    <t>PGK,SBD,45</t>
  </si>
  <si>
    <t>PGK,SCR,393</t>
  </si>
  <si>
    <t>PGK,SDG,103</t>
  </si>
  <si>
    <t>PGK,SEK,163</t>
  </si>
  <si>
    <t>PGK,SGD,402</t>
  </si>
  <si>
    <t>PGK,SHP,157</t>
  </si>
  <si>
    <t>PGK,SLE,514</t>
  </si>
  <si>
    <t>PGK,SLL,347</t>
  </si>
  <si>
    <t>PGK,SOS,129</t>
  </si>
  <si>
    <t>PGK,SRD,296</t>
  </si>
  <si>
    <t>PGK,SSP,162</t>
  </si>
  <si>
    <t>PGK,STN,815</t>
  </si>
  <si>
    <t>PGK,SVC,599</t>
  </si>
  <si>
    <t>PGK,SYP,609</t>
  </si>
  <si>
    <t>PGK,SZL,20</t>
  </si>
  <si>
    <t>PGK,THB,960</t>
  </si>
  <si>
    <t>PGK,TJS,952</t>
  </si>
  <si>
    <t>PGK,TMT,888</t>
  </si>
  <si>
    <t>PGK,TND,643</t>
  </si>
  <si>
    <t>PGK,TOP,689</t>
  </si>
  <si>
    <t>PGK,TRY,385</t>
  </si>
  <si>
    <t>PGK,TTD,412</t>
  </si>
  <si>
    <t>PGK,TWD,526</t>
  </si>
  <si>
    <t>PGK,TZS,859</t>
  </si>
  <si>
    <t>PGK,UAH,106</t>
  </si>
  <si>
    <t>PGK,UGX,607</t>
  </si>
  <si>
    <t>PGK,USD,668</t>
  </si>
  <si>
    <t>PGK,USN,463</t>
  </si>
  <si>
    <t>PGK,UYI,761</t>
  </si>
  <si>
    <t>PGK,UYU,913</t>
  </si>
  <si>
    <t>PGK,UYW,2</t>
  </si>
  <si>
    <t>PGK,UZS,223</t>
  </si>
  <si>
    <t>PGK,VED,924</t>
  </si>
  <si>
    <t>PGK,VES,391</t>
  </si>
  <si>
    <t>PGK,VND,940</t>
  </si>
  <si>
    <t>PGK,VUV,684</t>
  </si>
  <si>
    <t>PGK,WST,307</t>
  </si>
  <si>
    <t>PGK,XAF,240</t>
  </si>
  <si>
    <t>PGK,XAG,965</t>
  </si>
  <si>
    <t>PGK,XAU,881</t>
  </si>
  <si>
    <t>PGK,XBA,902</t>
  </si>
  <si>
    <t>PGK,XBB,920</t>
  </si>
  <si>
    <t>PGK,XBC,174</t>
  </si>
  <si>
    <t>PGK,XBD,39</t>
  </si>
  <si>
    <t>PGK,XCD,354</t>
  </si>
  <si>
    <t>PGK,XDR,899</t>
  </si>
  <si>
    <t>PGK,XOF,709</t>
  </si>
  <si>
    <t>PGK,XPD,86</t>
  </si>
  <si>
    <t>PGK,XPF,77</t>
  </si>
  <si>
    <t>PGK,XPT,779</t>
  </si>
  <si>
    <t>PGK,XSU,663</t>
  </si>
  <si>
    <t>PGK,XTS,31</t>
  </si>
  <si>
    <t>PGK,XUA,559</t>
  </si>
  <si>
    <t>PGK,XXX,791</t>
  </si>
  <si>
    <t>PGK,YER,517</t>
  </si>
  <si>
    <t>PGK,ZAR,9</t>
  </si>
  <si>
    <t>PGK,ZMW,664</t>
  </si>
  <si>
    <t>PGK,ZWL,379</t>
  </si>
  <si>
    <t>PHP,AED,0,0196078</t>
  </si>
  <si>
    <t>PHP,AFN,0,0021008</t>
  </si>
  <si>
    <t>PHP,ALL,0,0011111</t>
  </si>
  <si>
    <t>PHP,AMD,0,0033784</t>
  </si>
  <si>
    <t>PHP,ANG,0,0021645</t>
  </si>
  <si>
    <t>PHP,AOA,0,0030120</t>
  </si>
  <si>
    <t>PHP,ARS,0,0015898</t>
  </si>
  <si>
    <t>PHP,AUD,0,0035842</t>
  </si>
  <si>
    <t>PHP,AWG,0,0066667</t>
  </si>
  <si>
    <t>PHP,AZN,0,0016863</t>
  </si>
  <si>
    <t>PHP,BAM,0,0083333</t>
  </si>
  <si>
    <t>PHP,BBD,0,0016502</t>
  </si>
  <si>
    <t>PHP,BDT,0,0035971</t>
  </si>
  <si>
    <t>PHP,BGN,0,0038023</t>
  </si>
  <si>
    <t>PHP,BHD,0,0026316</t>
  </si>
  <si>
    <t>PHP,BIF,0,0098039</t>
  </si>
  <si>
    <t>PHP,BMD,0,0016978</t>
  </si>
  <si>
    <t>PHP,BND,0,0029586</t>
  </si>
  <si>
    <t>PHP,BOB,0,0016556</t>
  </si>
  <si>
    <t>PHP,BOV,0,0011891</t>
  </si>
  <si>
    <t>PHP,BRL,0,0098039</t>
  </si>
  <si>
    <t>PHP,BSD,0,0036232</t>
  </si>
  <si>
    <t>PHP,BTN,0,0020492</t>
  </si>
  <si>
    <t>PHP,BWP,0,0045872</t>
  </si>
  <si>
    <t>PHP,BYN,0,0032154</t>
  </si>
  <si>
    <t>PHP,BZD,0,0024038</t>
  </si>
  <si>
    <t>PHP,CAD,0,0012739</t>
  </si>
  <si>
    <t>PHP,CDF,0,0010101</t>
  </si>
  <si>
    <t>PHP,CHE,0,0016639</t>
  </si>
  <si>
    <t>PHP,CHF,0,0033223</t>
  </si>
  <si>
    <t>PHP,CHW,0,0032258</t>
  </si>
  <si>
    <t>PHP,CLF,0,0043290</t>
  </si>
  <si>
    <t>PHP,CLP,0,0025907</t>
  </si>
  <si>
    <t>PHP,COP,0,0019493</t>
  </si>
  <si>
    <t>PHP,COU,0,0185185</t>
  </si>
  <si>
    <t>PHP,CRC,0,0020619</t>
  </si>
  <si>
    <t>PHP,CUP,0,1111111</t>
  </si>
  <si>
    <t>PHP,CVE,0,0017921</t>
  </si>
  <si>
    <t>PHP,CZK,0,0068493</t>
  </si>
  <si>
    <t>PHP,DJF,0,0178571</t>
  </si>
  <si>
    <t>PHP,DKK,0,0014706</t>
  </si>
  <si>
    <t>PHP,DOP,0,0033670</t>
  </si>
  <si>
    <t>PHP,DZD,0,0035088</t>
  </si>
  <si>
    <t>PHP,EGP,0,0011198</t>
  </si>
  <si>
    <t>PHP,ERN,0,0028736</t>
  </si>
  <si>
    <t>PHP,ETB,0,0015823</t>
  </si>
  <si>
    <t>PHP,EUR,0,0029499</t>
  </si>
  <si>
    <t>PHP,FJD,0,0062112</t>
  </si>
  <si>
    <t>PHP,FKP,0,0026247</t>
  </si>
  <si>
    <t>PHP,GBP,0,0018248</t>
  </si>
  <si>
    <t>PHP,GEL,0,0011287</t>
  </si>
  <si>
    <t>PHP,GHS,0,0014706</t>
  </si>
  <si>
    <t>PHP,GIP,0,1428571</t>
  </si>
  <si>
    <t>PHP,GMD,0,0035088</t>
  </si>
  <si>
    <t>PHP,GNF,0,0022124</t>
  </si>
  <si>
    <t>PHP,GTQ,0,0046948</t>
  </si>
  <si>
    <t>PHP,GYD,0,0026525</t>
  </si>
  <si>
    <t>PHP,HKD,0,0031546</t>
  </si>
  <si>
    <t>PHP,HNL,0,0026385</t>
  </si>
  <si>
    <t>PHP,HTG,0,0052910</t>
  </si>
  <si>
    <t>PHP,HUF,0,0020492</t>
  </si>
  <si>
    <t>PHP,IDR,0,0039062</t>
  </si>
  <si>
    <t>PHP,ILS,0,0149254</t>
  </si>
  <si>
    <t>PHP,INR,0,0014164</t>
  </si>
  <si>
    <t>PHP,IQD,0,0020747</t>
  </si>
  <si>
    <t>PHP,IRR,0,0047619</t>
  </si>
  <si>
    <t>PHP,ISK,0,0010163</t>
  </si>
  <si>
    <t>PHP,JMD,0,0053476</t>
  </si>
  <si>
    <t>PHP,JOD,0,0013966</t>
  </si>
  <si>
    <t>PHP,JPY,0,0036496</t>
  </si>
  <si>
    <t>PHP,KES,0,0010977</t>
  </si>
  <si>
    <t>PHP,KGS,0,0015083</t>
  </si>
  <si>
    <t>PHP,KHR,0,0084034</t>
  </si>
  <si>
    <t>PHP,KMF,0,0038911</t>
  </si>
  <si>
    <t>PHP,KPW,0,0011223</t>
  </si>
  <si>
    <t>PHP,KRW,0,0014306</t>
  </si>
  <si>
    <t>PHP,KWD,0,0011338</t>
  </si>
  <si>
    <t>PHP,KYD,0,0010650</t>
  </si>
  <si>
    <t>PHP,KZT,0,1428571</t>
  </si>
  <si>
    <t>PHP,LAK,0,0016287</t>
  </si>
  <si>
    <t>PHP,LBP,0,0017606</t>
  </si>
  <si>
    <t>PHP,LKR,0,0034965</t>
  </si>
  <si>
    <t>PHP,LRD,0,0013280</t>
  </si>
  <si>
    <t>PHP,LSL,0,0010288</t>
  </si>
  <si>
    <t>PHP,LYD,0,0012165</t>
  </si>
  <si>
    <t>PHP,MAD,0,0012034</t>
  </si>
  <si>
    <t>PHP,MDL,0,0012547</t>
  </si>
  <si>
    <t>PHP,MGA,0,0020833</t>
  </si>
  <si>
    <t>PHP,MKD,0,0024510</t>
  </si>
  <si>
    <t>PHP,MMK,0,0024510</t>
  </si>
  <si>
    <t>PHP,MNT,0,0018904</t>
  </si>
  <si>
    <t>PHP,MOP,0,0067114</t>
  </si>
  <si>
    <t>PHP,MRU,0,0015106</t>
  </si>
  <si>
    <t>PHP,MUR,0,0085470</t>
  </si>
  <si>
    <t>PHP,MVR,0,0023529</t>
  </si>
  <si>
    <t>PHP,MWK,0,0038314</t>
  </si>
  <si>
    <t>PHP,MXN,0,0038911</t>
  </si>
  <si>
    <t>PHP,MXV,0,0017513</t>
  </si>
  <si>
    <t>PHP,MYR,0,0020121</t>
  </si>
  <si>
    <t>PHP,MZN,0,0013141</t>
  </si>
  <si>
    <t>PHP,NAD,0,0011561</t>
  </si>
  <si>
    <t>PHP,NGN,0,0016584</t>
  </si>
  <si>
    <t>PHP,NIO,0,0019157</t>
  </si>
  <si>
    <t>PHP,NOK,0,0011173</t>
  </si>
  <si>
    <t>PHP,NPR,0,0188679</t>
  </si>
  <si>
    <t>PHP,NZD,0,0010060</t>
  </si>
  <si>
    <t>PHP,OMR,0,0011723</t>
  </si>
  <si>
    <t>PHP,PAB,0,0027624</t>
  </si>
  <si>
    <t>PHP,PEN,0,0588235</t>
  </si>
  <si>
    <t>PHP,PGK,0,0053763</t>
  </si>
  <si>
    <t>PHP,PHP,1</t>
  </si>
  <si>
    <t>PHP,PKR,203</t>
  </si>
  <si>
    <t>PHP,PLN,645</t>
  </si>
  <si>
    <t>PHP,PYG,418</t>
  </si>
  <si>
    <t>PHP,QAR,358</t>
  </si>
  <si>
    <t>PHP,RON,977</t>
  </si>
  <si>
    <t>PHP,RSD,849</t>
  </si>
  <si>
    <t>PHP,CNY,654</t>
  </si>
  <si>
    <t>PHP,RUB,402</t>
  </si>
  <si>
    <t>PHP,RWF,958</t>
  </si>
  <si>
    <t>PHP,SAR,270</t>
  </si>
  <si>
    <t>PHP,SBD,336</t>
  </si>
  <si>
    <t>PHP,SCR,300</t>
  </si>
  <si>
    <t>PHP,SDG,69</t>
  </si>
  <si>
    <t>PHP,SEK,536</t>
  </si>
  <si>
    <t>PHP,SGD,871</t>
  </si>
  <si>
    <t>PHP,SHP,222</t>
  </si>
  <si>
    <t>PHP,SLE,587</t>
  </si>
  <si>
    <t>PHP,SLL,580</t>
  </si>
  <si>
    <t>PHP,SOS,262</t>
  </si>
  <si>
    <t>PHP,SRD,754</t>
  </si>
  <si>
    <t>PHP,SSP,759</t>
  </si>
  <si>
    <t>PHP,STN,900</t>
  </si>
  <si>
    <t>PHP,SVC,64</t>
  </si>
  <si>
    <t>PHP,SYP,84</t>
  </si>
  <si>
    <t>PHP,SZL,452</t>
  </si>
  <si>
    <t>PHP,THB,967</t>
  </si>
  <si>
    <t>PHP,TJS,708</t>
  </si>
  <si>
    <t>PHP,TMT,942</t>
  </si>
  <si>
    <t>PHP,TND,4</t>
  </si>
  <si>
    <t>PHP,TOP,900</t>
  </si>
  <si>
    <t>PHP,TRY,699</t>
  </si>
  <si>
    <t>PHP,TTD,693</t>
  </si>
  <si>
    <t>PHP,TWD,702</t>
  </si>
  <si>
    <t>PHP,TZS,671</t>
  </si>
  <si>
    <t>PHP,UAH,134</t>
  </si>
  <si>
    <t>PHP,UGX,828</t>
  </si>
  <si>
    <t>PHP,USD,619</t>
  </si>
  <si>
    <t>PHP,USN,153</t>
  </si>
  <si>
    <t>PHP,UYI,545</t>
  </si>
  <si>
    <t>PHP,UYU,194</t>
  </si>
  <si>
    <t>PHP,UYW,824</t>
  </si>
  <si>
    <t>PHP,UZS,351</t>
  </si>
  <si>
    <t>PHP,VED,719</t>
  </si>
  <si>
    <t>PHP,VES,796</t>
  </si>
  <si>
    <t>PHP,VND,827</t>
  </si>
  <si>
    <t>PHP,VUV,636</t>
  </si>
  <si>
    <t>PHP,WST,375</t>
  </si>
  <si>
    <t>PHP,XAF,383</t>
  </si>
  <si>
    <t>PHP,XAG,388</t>
  </si>
  <si>
    <t>PHP,XAU,93</t>
  </si>
  <si>
    <t>PHP,XBA,756</t>
  </si>
  <si>
    <t>PHP,XBB,973</t>
  </si>
  <si>
    <t>PHP,XBC,980</t>
  </si>
  <si>
    <t>PHP,XBD,53</t>
  </si>
  <si>
    <t>PHP,XCD,717</t>
  </si>
  <si>
    <t>PHP,XDR,562</t>
  </si>
  <si>
    <t>PHP,XOF,142</t>
  </si>
  <si>
    <t>PHP,XPD,627</t>
  </si>
  <si>
    <t>PHP,XPF,232</t>
  </si>
  <si>
    <t>PHP,XPT,28</t>
  </si>
  <si>
    <t>PHP,XSU,669</t>
  </si>
  <si>
    <t>PHP,XTS,620</t>
  </si>
  <si>
    <t>PHP,XUA,489</t>
  </si>
  <si>
    <t>PHP,XXX,331</t>
  </si>
  <si>
    <t>PHP,YER,340</t>
  </si>
  <si>
    <t>PHP,ZAR,546</t>
  </si>
  <si>
    <t>PHP,ZMW,820</t>
  </si>
  <si>
    <t>PHP,ZWL,635</t>
  </si>
  <si>
    <t>PKR,AED,0,0024331</t>
  </si>
  <si>
    <t>PKR,AFN,0,0011274</t>
  </si>
  <si>
    <t>PKR,ALL,0,0018083</t>
  </si>
  <si>
    <t>PKR,AMD,0,0012953</t>
  </si>
  <si>
    <t>PKR,ANG,0,0019569</t>
  </si>
  <si>
    <t>PKR,AOA,0,0037313</t>
  </si>
  <si>
    <t>PKR,ARS,0,0036101</t>
  </si>
  <si>
    <t>PKR,AUD,0,0012195</t>
  </si>
  <si>
    <t>PKR,AWG,0,0097087</t>
  </si>
  <si>
    <t>PKR,AZN,0,0016340</t>
  </si>
  <si>
    <t>PKR,BAM,0,0011186</t>
  </si>
  <si>
    <t>PKR,BBD,0,0030395</t>
  </si>
  <si>
    <t>PKR,BDT,0,0016807</t>
  </si>
  <si>
    <t>PKR,BGN,0,0035088</t>
  </si>
  <si>
    <t>PKR,BHD,0,0021186</t>
  </si>
  <si>
    <t>PKR,BIF,0,0044248</t>
  </si>
  <si>
    <t>PKR,BMD,0,0043478</t>
  </si>
  <si>
    <t>PKR,BND,0,0010352</t>
  </si>
  <si>
    <t>PKR,BOB,0,0011123</t>
  </si>
  <si>
    <t>PKR,BOV,0,0013736</t>
  </si>
  <si>
    <t>PKR,BRL,0,0017513</t>
  </si>
  <si>
    <t>PKR,BSD,0,0049505</t>
  </si>
  <si>
    <t>PKR,BTN,0,0015873</t>
  </si>
  <si>
    <t>PKR,BWP,0,0019048</t>
  </si>
  <si>
    <t>PKR,BYN,0,0021322</t>
  </si>
  <si>
    <t>PKR,BZD,0,0018116</t>
  </si>
  <si>
    <t>PKR,CAD,0,0022075</t>
  </si>
  <si>
    <t>PKR,CDF,0,0020790</t>
  </si>
  <si>
    <t>PKR,CHE,0,0555556</t>
  </si>
  <si>
    <t>PKR,CHF,0,0015175</t>
  </si>
  <si>
    <t>PKR,CHW,0,0016313</t>
  </si>
  <si>
    <t>PKR,CLF,0,0071942</t>
  </si>
  <si>
    <t>PKR,CLP,0,0012788</t>
  </si>
  <si>
    <t>PKR,COP,0,0037736</t>
  </si>
  <si>
    <t>PKR,COU,0,0053763</t>
  </si>
  <si>
    <t>PKR,CRC,0,0019763</t>
  </si>
  <si>
    <t>PKR,CUP,0,0041152</t>
  </si>
  <si>
    <t>PKR,CVE,0,0024272</t>
  </si>
  <si>
    <t>PKR,CZK,0,0031447</t>
  </si>
  <si>
    <t>PKR,DJF,0,0270270</t>
  </si>
  <si>
    <t>PKR,DKK,0,0021231</t>
  </si>
  <si>
    <t>PKR,DOP,0,0714286</t>
  </si>
  <si>
    <t>PKR,DZD,0,0010571</t>
  </si>
  <si>
    <t>PKR,EGP,0,0011751</t>
  </si>
  <si>
    <t>PKR,ERN,0,0013514</t>
  </si>
  <si>
    <t>PKR,ETB,0,0043860</t>
  </si>
  <si>
    <t>PKR,EUR,0,0013369</t>
  </si>
  <si>
    <t>PKR,FJD,0,0012270</t>
  </si>
  <si>
    <t>PKR,FKP,0,0056180</t>
  </si>
  <si>
    <t>PKR,GBP,0,0012048</t>
  </si>
  <si>
    <t>PKR,GEL,0,0020619</t>
  </si>
  <si>
    <t>PKR,GHS,0,0013605</t>
  </si>
  <si>
    <t>PKR,GIP,0,0012469</t>
  </si>
  <si>
    <t>PKR,GMD,0,0024213</t>
  </si>
  <si>
    <t>PKR,GNF,0,0043668</t>
  </si>
  <si>
    <t>PKR,GTQ,0,0013298</t>
  </si>
  <si>
    <t>PKR,GYD,0,0015038</t>
  </si>
  <si>
    <t>PKR,HKD,0,0015674</t>
  </si>
  <si>
    <t>PKR,HNL,0,0011249</t>
  </si>
  <si>
    <t>PKR,HTG,0,0011223</t>
  </si>
  <si>
    <t>PKR,HUF,0,0011364</t>
  </si>
  <si>
    <t>PKR,IDR,0,0026882</t>
  </si>
  <si>
    <t>PKR,ILS,0,0031847</t>
  </si>
  <si>
    <t>PKR,INR,0,0039216</t>
  </si>
  <si>
    <t>PKR,IQD,0,0032258</t>
  </si>
  <si>
    <t>PKR,IRR,0,0048544</t>
  </si>
  <si>
    <t>PKR,ISK,0,0017007</t>
  </si>
  <si>
    <t>PKR,JMD,0,0113636</t>
  </si>
  <si>
    <t>PKR,JOD,0,0022727</t>
  </si>
  <si>
    <t>PKR,JPY,0,0109890</t>
  </si>
  <si>
    <t>PKR,KES,0,0068027</t>
  </si>
  <si>
    <t>PKR,KGS,0,0018727</t>
  </si>
  <si>
    <t>PKR,KHR,0,0047393</t>
  </si>
  <si>
    <t>PKR,KMF,0,0046083</t>
  </si>
  <si>
    <t>PKR,KPW,0,0036101</t>
  </si>
  <si>
    <t>PKR,KRW,0,0096154</t>
  </si>
  <si>
    <t>PKR,KWD,0,0011710</t>
  </si>
  <si>
    <t>PKR,KYD,0,0038314</t>
  </si>
  <si>
    <t>PKR,KZT,0,0019342</t>
  </si>
  <si>
    <t>PKR,LAK,0,0027397</t>
  </si>
  <si>
    <t>PKR,LBP,0,0012804</t>
  </si>
  <si>
    <t>PKR,LKR,0,0017730</t>
  </si>
  <si>
    <t>PKR,LRD,0,0028571</t>
  </si>
  <si>
    <t>PKR,LSL,0,0023419</t>
  </si>
  <si>
    <t>PKR,LYD,0,0017422</t>
  </si>
  <si>
    <t>PKR,MAD,0,0015848</t>
  </si>
  <si>
    <t>PKR,MDL,0,0012594</t>
  </si>
  <si>
    <t>PKR,MGA,0,0014104</t>
  </si>
  <si>
    <t>PKR,MKD,0,0212766</t>
  </si>
  <si>
    <t>PKR,MMK,0,0063694</t>
  </si>
  <si>
    <t>PKR,MNT,0,0019920</t>
  </si>
  <si>
    <t>PKR,MOP,0,0012107</t>
  </si>
  <si>
    <t>PKR,MRU,0,0012315</t>
  </si>
  <si>
    <t>PKR,MUR,0,0020367</t>
  </si>
  <si>
    <t>PKR,MVR,0,0019493</t>
  </si>
  <si>
    <t>PKR,MWK,0,0065789</t>
  </si>
  <si>
    <t>PKR,MXN,0,0454545</t>
  </si>
  <si>
    <t>PKR,MXV,0,0011468</t>
  </si>
  <si>
    <t>PKR,MYR,0,0054348</t>
  </si>
  <si>
    <t>PKR,MZN,0,0080645</t>
  </si>
  <si>
    <t>PKR,NAD,0,02</t>
  </si>
  <si>
    <t>PKR,NGN,0,0012315</t>
  </si>
  <si>
    <t>PKR,NIO,0,0010616</t>
  </si>
  <si>
    <t>PKR,NOK,0,0028490</t>
  </si>
  <si>
    <t>PKR,NPR,0,0204082</t>
  </si>
  <si>
    <t>PKR,NZD,0,0021368</t>
  </si>
  <si>
    <t>PKR,OMR,0,0010277</t>
  </si>
  <si>
    <t>PKR,PAB,0,0010638</t>
  </si>
  <si>
    <t>PKR,PEN,0,0012579</t>
  </si>
  <si>
    <t>PKR,PGK,0,0014006</t>
  </si>
  <si>
    <t>PKR,PHP,0,0049261</t>
  </si>
  <si>
    <t>PKR,PKR,1</t>
  </si>
  <si>
    <t>PKR,PLN,896</t>
  </si>
  <si>
    <t>PKR,PYG,243</t>
  </si>
  <si>
    <t>PKR,QAR,875</t>
  </si>
  <si>
    <t>PKR,RON,441</t>
  </si>
  <si>
    <t>PKR,RSD,824</t>
  </si>
  <si>
    <t>PKR,CNY,774</t>
  </si>
  <si>
    <t>PKR,RUB,735</t>
  </si>
  <si>
    <t>PKR,RWF,84</t>
  </si>
  <si>
    <t>PKR,SAR,869</t>
  </si>
  <si>
    <t>PKR,SBD,154</t>
  </si>
  <si>
    <t>PKR,SCR,698</t>
  </si>
  <si>
    <t>PKR,SDG,685</t>
  </si>
  <si>
    <t>PKR,SEK,629</t>
  </si>
  <si>
    <t>PKR,SGD,300</t>
  </si>
  <si>
    <t>PKR,SHP,961</t>
  </si>
  <si>
    <t>PKR,SLE,647</t>
  </si>
  <si>
    <t>PKR,SLL,107</t>
  </si>
  <si>
    <t>PKR,SOS,498</t>
  </si>
  <si>
    <t>PKR,SRD,536</t>
  </si>
  <si>
    <t>PKR,SSP,359</t>
  </si>
  <si>
    <t>PKR,STN,149</t>
  </si>
  <si>
    <t>PKR,SVC,751</t>
  </si>
  <si>
    <t>PKR,SYP,661</t>
  </si>
  <si>
    <t>PKR,SZL,505</t>
  </si>
  <si>
    <t>PKR,THB,492</t>
  </si>
  <si>
    <t>PKR,TJS,951</t>
  </si>
  <si>
    <t>PKR,TMT,392</t>
  </si>
  <si>
    <t>PKR,TND,246</t>
  </si>
  <si>
    <t>PKR,TOP,154</t>
  </si>
  <si>
    <t>PKR,TRY,359</t>
  </si>
  <si>
    <t>PKR,TTD,284</t>
  </si>
  <si>
    <t>PKR,TWD,3</t>
  </si>
  <si>
    <t>PKR,TZS,589</t>
  </si>
  <si>
    <t>PKR,UAH,258</t>
  </si>
  <si>
    <t>PKR,UGX,993</t>
  </si>
  <si>
    <t>PKR,USD,574</t>
  </si>
  <si>
    <t>PKR,USN,872</t>
  </si>
  <si>
    <t>PKR,UYI,987</t>
  </si>
  <si>
    <t>PKR,UYU,952</t>
  </si>
  <si>
    <t>PKR,UYW,489</t>
  </si>
  <si>
    <t>PKR,UZS,919</t>
  </si>
  <si>
    <t>PKR,VED,936</t>
  </si>
  <si>
    <t>PKR,VES,483</t>
  </si>
  <si>
    <t>PKR,VND,118</t>
  </si>
  <si>
    <t>PKR,VUV,449</t>
  </si>
  <si>
    <t>PKR,WST,725</t>
  </si>
  <si>
    <t>PKR,XAF,309</t>
  </si>
  <si>
    <t>PKR,XAG,816</t>
  </si>
  <si>
    <t>PKR,XAU,90</t>
  </si>
  <si>
    <t>PKR,XBA,825</t>
  </si>
  <si>
    <t>PKR,XBB,55</t>
  </si>
  <si>
    <t>PKR,XBC,435</t>
  </si>
  <si>
    <t>PKR,XBD,429</t>
  </si>
  <si>
    <t>PKR,XCD,10</t>
  </si>
  <si>
    <t>PKR,XDR,122</t>
  </si>
  <si>
    <t>PKR,XOF,553</t>
  </si>
  <si>
    <t>PKR,XPD,674</t>
  </si>
  <si>
    <t>PKR,XPF,255</t>
  </si>
  <si>
    <t>PKR,XPT,949</t>
  </si>
  <si>
    <t>PKR,XSU,850</t>
  </si>
  <si>
    <t>PKR,XTS,840</t>
  </si>
  <si>
    <t>PKR,XUA,709</t>
  </si>
  <si>
    <t>PKR,XXX,215</t>
  </si>
  <si>
    <t>PKR,YER,972</t>
  </si>
  <si>
    <t>PKR,ZAR,849</t>
  </si>
  <si>
    <t>PKR,ZMW,684</t>
  </si>
  <si>
    <t>PKR,ZWL,318</t>
  </si>
  <si>
    <t>PLN,AED,0,0017762</t>
  </si>
  <si>
    <t>PLN,AFN,0,0026455</t>
  </si>
  <si>
    <t>PLN,ALL,0,0016835</t>
  </si>
  <si>
    <t>PLN,AMD,0,0035971</t>
  </si>
  <si>
    <t>PLN,ANG,0,0016155</t>
  </si>
  <si>
    <t>PLN,AOA,0,0019531</t>
  </si>
  <si>
    <t>PLN,ARS,0,0019531</t>
  </si>
  <si>
    <t>PLN,AUD,0,0023529</t>
  </si>
  <si>
    <t>PLN,AWG,0,0015267</t>
  </si>
  <si>
    <t>PLN,AZN,0,0020576</t>
  </si>
  <si>
    <t>PLN,BAM,0,0091743</t>
  </si>
  <si>
    <t>PLN,BBD,0,0185185</t>
  </si>
  <si>
    <t>PLN,BDT,0,0012255</t>
  </si>
  <si>
    <t>PLN,BGN,0,0011876</t>
  </si>
  <si>
    <t>PLN,BHD,0,0012658</t>
  </si>
  <si>
    <t>PLN,BIF,0,0010707</t>
  </si>
  <si>
    <t>PLN,BMD,0,0012920</t>
  </si>
  <si>
    <t>PLN,BND,0,0019417</t>
  </si>
  <si>
    <t>PLN,BOB,0,0014948</t>
  </si>
  <si>
    <t>PLN,BOV,0,0125</t>
  </si>
  <si>
    <t>PLN,BRL,0,0074074</t>
  </si>
  <si>
    <t>PLN,BSD,0,0037736</t>
  </si>
  <si>
    <t>PLN,BTN,0,0084746</t>
  </si>
  <si>
    <t>PLN,BWP,0,0029674</t>
  </si>
  <si>
    <t>PLN,BYN,0,0015723</t>
  </si>
  <si>
    <t>PLN,BZD,0,0017513</t>
  </si>
  <si>
    <t>PLN,CAD,0,0012121</t>
  </si>
  <si>
    <t>PLN,CDF,0,0010194</t>
  </si>
  <si>
    <t>PLN,CHE,0,0014409</t>
  </si>
  <si>
    <t>PLN,CHF,0,0010320</t>
  </si>
  <si>
    <t>PLN,CHW,0,0010267</t>
  </si>
  <si>
    <t>PLN,CLF,0,0045662</t>
  </si>
  <si>
    <t>PLN,CLP,0,0017986</t>
  </si>
  <si>
    <t>PLN,COP,0,0111111</t>
  </si>
  <si>
    <t>PLN,COU,0,0014124</t>
  </si>
  <si>
    <t>PLN,CRC,0,0011364</t>
  </si>
  <si>
    <t>PLN,CUP,0,0045249</t>
  </si>
  <si>
    <t>PLN,CVE,0,0030395</t>
  </si>
  <si>
    <t>PLN,CZK,0,0032787</t>
  </si>
  <si>
    <t>PLN,DJF,0,0013495</t>
  </si>
  <si>
    <t>PLN,DKK,0,0059880</t>
  </si>
  <si>
    <t>PLN,DOP,0,0010549</t>
  </si>
  <si>
    <t>PLN,DZD,0,0175439</t>
  </si>
  <si>
    <t>PLN,EGP,0,0032051</t>
  </si>
  <si>
    <t>PLN,ERN,0,0021786</t>
  </si>
  <si>
    <t>PLN,ETB,0,0056497</t>
  </si>
  <si>
    <t>PLN,EUR,0,0017668</t>
  </si>
  <si>
    <t>PLN,FJD,0,0052356</t>
  </si>
  <si>
    <t>PLN,FKP,0,0015106</t>
  </si>
  <si>
    <t>PLN,GBP,0,0010482</t>
  </si>
  <si>
    <t>PLN,GEL,0,0101010</t>
  </si>
  <si>
    <t>PLN,GHS,0,0012151</t>
  </si>
  <si>
    <t>PLN,GIP,0,0017212</t>
  </si>
  <si>
    <t>PLN,GMD,0,0142857</t>
  </si>
  <si>
    <t>PLN,GNF,0,0018116</t>
  </si>
  <si>
    <t>PLN,GTQ,0,0031847</t>
  </si>
  <si>
    <t>PLN,GYD,0,0020161</t>
  </si>
  <si>
    <t>PLN,HKD,0,0012723</t>
  </si>
  <si>
    <t>PLN,HNL,0,0037453</t>
  </si>
  <si>
    <t>PLN,HTG,0,0020661</t>
  </si>
  <si>
    <t>PLN,HUF,0,0046296</t>
  </si>
  <si>
    <t>PLN,IDR,0,0033784</t>
  </si>
  <si>
    <t>PLN,ILS,0,0044843</t>
  </si>
  <si>
    <t>PLN,INR,0,0054348</t>
  </si>
  <si>
    <t>PLN,IQD,0,002</t>
  </si>
  <si>
    <t>PLN,IRR,0,0064935</t>
  </si>
  <si>
    <t>PLN,ISK,0,0138889</t>
  </si>
  <si>
    <t>PLN,JMD,0,0020325</t>
  </si>
  <si>
    <t>PLN,JOD,0,0015480</t>
  </si>
  <si>
    <t>PLN,JPY,0,0012642</t>
  </si>
  <si>
    <t>PLN,KES,0,0078125</t>
  </si>
  <si>
    <t>PLN,KGS,0,0012285</t>
  </si>
  <si>
    <t>PLN,KHR,0,0011136</t>
  </si>
  <si>
    <t>PLN,KMF,0,0013038</t>
  </si>
  <si>
    <t>PLN,KPW,0,0010040</t>
  </si>
  <si>
    <t>PLN,KRW,0,008</t>
  </si>
  <si>
    <t>PLN,KWD,0,0015649</t>
  </si>
  <si>
    <t>PLN,KYD,0,0010235</t>
  </si>
  <si>
    <t>PLN,KZT,0,01</t>
  </si>
  <si>
    <t>PLN,LAK,0,0025773</t>
  </si>
  <si>
    <t>PLN,LBP,0,0011274</t>
  </si>
  <si>
    <t>PLN,LKR,0,0023981</t>
  </si>
  <si>
    <t>PLN,LRD,0,0022472</t>
  </si>
  <si>
    <t>PLN,LSL,0,0017301</t>
  </si>
  <si>
    <t>PLN,LYD,0,0020161</t>
  </si>
  <si>
    <t>PLN,MAD,0,0049261</t>
  </si>
  <si>
    <t>PLN,MDL,0,0018149</t>
  </si>
  <si>
    <t>PLN,MGA,0,0017762</t>
  </si>
  <si>
    <t>PLN,MKD,0,0038168</t>
  </si>
  <si>
    <t>PLN,MMK,0,0011628</t>
  </si>
  <si>
    <t>PLN,MNT,0,0011779</t>
  </si>
  <si>
    <t>PLN,MOP,0,0013369</t>
  </si>
  <si>
    <t>PLN,MRU,0,0038911</t>
  </si>
  <si>
    <t>PLN,MUR,0,0017483</t>
  </si>
  <si>
    <t>PLN,MVR,0,0024570</t>
  </si>
  <si>
    <t>PLN,MWK,0,00625</t>
  </si>
  <si>
    <t>PLN,MXN,0,0018797</t>
  </si>
  <si>
    <t>PLN,MXV,0,0024570</t>
  </si>
  <si>
    <t>PLN,MYR,0,0015038</t>
  </si>
  <si>
    <t>PLN,MZN,0,0010799</t>
  </si>
  <si>
    <t>PLN,NAD,0,0017331</t>
  </si>
  <si>
    <t>PLN,NGN,0,0020367</t>
  </si>
  <si>
    <t>PLN,NIO,0,0030769</t>
  </si>
  <si>
    <t>PLN,NOK,0,0033223</t>
  </si>
  <si>
    <t>PLN,NPR,0,0011696</t>
  </si>
  <si>
    <t>PLN,NZD,0,0011025</t>
  </si>
  <si>
    <t>PLN,OMR,0,025</t>
  </si>
  <si>
    <t>PLN,PAB,0,0012690</t>
  </si>
  <si>
    <t>PLN,PEN,0,0019724</t>
  </si>
  <si>
    <t>PLN,PGK,0,0010661</t>
  </si>
  <si>
    <t>PLN,PHP,0,0015504</t>
  </si>
  <si>
    <t>PLN,PKR,0,0011161</t>
  </si>
  <si>
    <t>PLN,PLN,1</t>
  </si>
  <si>
    <t>PLN,PYG,718</t>
  </si>
  <si>
    <t>PLN,QAR,948</t>
  </si>
  <si>
    <t>PLN,RON,375</t>
  </si>
  <si>
    <t>PLN,RSD,321</t>
  </si>
  <si>
    <t>PLN,CNY,204</t>
  </si>
  <si>
    <t>PLN,RUB,406</t>
  </si>
  <si>
    <t>PLN,RWF,436</t>
  </si>
  <si>
    <t>PLN,SAR,314</t>
  </si>
  <si>
    <t>PLN,SBD,61</t>
  </si>
  <si>
    <t>PLN,SCR,898</t>
  </si>
  <si>
    <t>PLN,SDG,154</t>
  </si>
  <si>
    <t>PLN,SEK,728</t>
  </si>
  <si>
    <t>PLN,SGD,340</t>
  </si>
  <si>
    <t>PLN,SHP,596</t>
  </si>
  <si>
    <t>PLN,SLE,462</t>
  </si>
  <si>
    <t>PLN,SLL,225</t>
  </si>
  <si>
    <t>PLN,SOS,132</t>
  </si>
  <si>
    <t>PLN,SRD,211</t>
  </si>
  <si>
    <t>PLN,SSP,503</t>
  </si>
  <si>
    <t>PLN,STN,777</t>
  </si>
  <si>
    <t>PLN,SVC,460</t>
  </si>
  <si>
    <t>PLN,SYP,218</t>
  </si>
  <si>
    <t>PLN,SZL,43</t>
  </si>
  <si>
    <t>PLN,THB,237</t>
  </si>
  <si>
    <t>PLN,TJS,45</t>
  </si>
  <si>
    <t>PLN,TMT,156</t>
  </si>
  <si>
    <t>PLN,TND,604</t>
  </si>
  <si>
    <t>PLN,TOP,53</t>
  </si>
  <si>
    <t>PLN,TRY,247</t>
  </si>
  <si>
    <t>PLN,TTD,715</t>
  </si>
  <si>
    <t>PLN,TWD,574</t>
  </si>
  <si>
    <t>PLN,TZS,605</t>
  </si>
  <si>
    <t>PLN,UAH,314</t>
  </si>
  <si>
    <t>PLN,UGX,209</t>
  </si>
  <si>
    <t>PLN,USD,423</t>
  </si>
  <si>
    <t>PLN,USN,621</t>
  </si>
  <si>
    <t>PLN,UYI,763</t>
  </si>
  <si>
    <t>PLN,UYU,243</t>
  </si>
  <si>
    <t>PLN,UYW,258</t>
  </si>
  <si>
    <t>PLN,UZS,951</t>
  </si>
  <si>
    <t>PLN,VED,697</t>
  </si>
  <si>
    <t>PLN,VES,690</t>
  </si>
  <si>
    <t>PLN,VND,147</t>
  </si>
  <si>
    <t>PLN,VUV,812</t>
  </si>
  <si>
    <t>PLN,WST,548</t>
  </si>
  <si>
    <t>PLN,XAF,167</t>
  </si>
  <si>
    <t>PLN,XAG,272</t>
  </si>
  <si>
    <t>PLN,XAU,404</t>
  </si>
  <si>
    <t>PLN,XBA,313</t>
  </si>
  <si>
    <t>PLN,XBB,714</t>
  </si>
  <si>
    <t>PLN,XBC,989</t>
  </si>
  <si>
    <t>PLN,XBD,449</t>
  </si>
  <si>
    <t>PLN,XCD,375</t>
  </si>
  <si>
    <t>PLN,XDR,513</t>
  </si>
  <si>
    <t>PLN,XOF,904</t>
  </si>
  <si>
    <t>PLN,XPD,665</t>
  </si>
  <si>
    <t>PLN,XPF,209</t>
  </si>
  <si>
    <t>PLN,XPT,689</t>
  </si>
  <si>
    <t>PLN,XSU,858</t>
  </si>
  <si>
    <t>PLN,XTS,166</t>
  </si>
  <si>
    <t>PLN,XUA,962</t>
  </si>
  <si>
    <t>PLN,XXX,691</t>
  </si>
  <si>
    <t>PLN,YER,374</t>
  </si>
  <si>
    <t>PLN,ZAR,395</t>
  </si>
  <si>
    <t>PLN,ZMW,663</t>
  </si>
  <si>
    <t>PLN,ZWL,708</t>
  </si>
  <si>
    <t>PYG,AED,0,0012887</t>
  </si>
  <si>
    <t>PYG,AFN,0,0012920</t>
  </si>
  <si>
    <t>PYG,ALL,0,0018657</t>
  </si>
  <si>
    <t>PYG,AMD,0,0023641</t>
  </si>
  <si>
    <t>PYG,ANG,0,0011136</t>
  </si>
  <si>
    <t>PYG,AOA,0,0044843</t>
  </si>
  <si>
    <t>PYG,ARS,0,1111111</t>
  </si>
  <si>
    <t>PYG,AUD,0,0014430</t>
  </si>
  <si>
    <t>PYG,AWG,0,0012739</t>
  </si>
  <si>
    <t>PYG,AZN,0,0025575</t>
  </si>
  <si>
    <t>PYG,BAM,0,0021692</t>
  </si>
  <si>
    <t>PYG,BBD,0,0023641</t>
  </si>
  <si>
    <t>PYG,BDT,0,0015129</t>
  </si>
  <si>
    <t>PYG,BGN,0,0040161</t>
  </si>
  <si>
    <t>PYG,BHD,0,0018018</t>
  </si>
  <si>
    <t>PYG,BIF,0,0011390</t>
  </si>
  <si>
    <t>PYG,BMD,0,0833333</t>
  </si>
  <si>
    <t>PYG,BND,0,0010449</t>
  </si>
  <si>
    <t>PYG,BOB,0,0013263</t>
  </si>
  <si>
    <t>PYG,BOV,0,0010893</t>
  </si>
  <si>
    <t>PYG,BRL,0,0294118</t>
  </si>
  <si>
    <t>PYG,BSD,0,0010965</t>
  </si>
  <si>
    <t>PYG,BTN,0,0024938</t>
  </si>
  <si>
    <t>PYG,BWP,0,0020747</t>
  </si>
  <si>
    <t>PYG,BYN,0,0208333</t>
  </si>
  <si>
    <t>PYG,BZD,0,0014948</t>
  </si>
  <si>
    <t>PYG,CAD,0,0064935</t>
  </si>
  <si>
    <t>PYG,CDF,0,0833333</t>
  </si>
  <si>
    <t>PYG,CHE,0,0054054</t>
  </si>
  <si>
    <t>PYG,CHF,0,0028490</t>
  </si>
  <si>
    <t>PYG,CHW,0,0014306</t>
  </si>
  <si>
    <t>PYG,CLF,0,0060241</t>
  </si>
  <si>
    <t>PYG,CLP,0,0029155</t>
  </si>
  <si>
    <t>PYG,COP,0,0019417</t>
  </si>
  <si>
    <t>PYG,COU,0,0013550</t>
  </si>
  <si>
    <t>PYG,CRC,0,0010753</t>
  </si>
  <si>
    <t>PYG,CUP,0,0032680</t>
  </si>
  <si>
    <t>PYG,CVE,0,0010320</t>
  </si>
  <si>
    <t>PYG,CZK,0,0022371</t>
  </si>
  <si>
    <t>PYG,DJF,0,0014663</t>
  </si>
  <si>
    <t>PYG,DKK,0,0013966</t>
  </si>
  <si>
    <t>PYG,DOP,0,0833333</t>
  </si>
  <si>
    <t>PYG,DZD,0,0017637</t>
  </si>
  <si>
    <t>PYG,EGP,0,0026596</t>
  </si>
  <si>
    <t>PYG,ERN,0,0012804</t>
  </si>
  <si>
    <t>PYG,ETB,0,0019455</t>
  </si>
  <si>
    <t>PYG,EUR,0,0023697</t>
  </si>
  <si>
    <t>PYG,FJD,0,0013736</t>
  </si>
  <si>
    <t>PYG,FKP,0,0022272</t>
  </si>
  <si>
    <t>PYG,GBP,0,0011494</t>
  </si>
  <si>
    <t>PYG,GEL,0,0023202</t>
  </si>
  <si>
    <t>PYG,GHS,0,0011364</t>
  </si>
  <si>
    <t>PYG,GIP,0,0011299</t>
  </si>
  <si>
    <t>PYG,GMD,0,0029674</t>
  </si>
  <si>
    <t>PYG,GNF,0,0057803</t>
  </si>
  <si>
    <t>PYG,GTQ,0,0028902</t>
  </si>
  <si>
    <t>PYG,GYD,0,0087719</t>
  </si>
  <si>
    <t>PYG,HKD,0,0020790</t>
  </si>
  <si>
    <t>PYG,HNL,0,5</t>
  </si>
  <si>
    <t>PYG,HTG,0,0024876</t>
  </si>
  <si>
    <t>PYG,HUF,0,0026954</t>
  </si>
  <si>
    <t>PYG,IDR,0,0010776</t>
  </si>
  <si>
    <t>PYG,ILS,0,0010929</t>
  </si>
  <si>
    <t>PYG,INR,0,0019960</t>
  </si>
  <si>
    <t>PYG,IQD,0,0033557</t>
  </si>
  <si>
    <t>PYG,IRR,0,0013333</t>
  </si>
  <si>
    <t>PYG,ISK,0,0059524</t>
  </si>
  <si>
    <t>PYG,JMD,0,0010428</t>
  </si>
  <si>
    <t>PYG,JOD,0,0010299</t>
  </si>
  <si>
    <t>PYG,JPY,0,0149254</t>
  </si>
  <si>
    <t>PYG,KES,0,0014837</t>
  </si>
  <si>
    <t>PYG,KGS,0,0021598</t>
  </si>
  <si>
    <t>PYG,KHR,0,0022676</t>
  </si>
  <si>
    <t>PYG,KMF,0,0013928</t>
  </si>
  <si>
    <t>PYG,KPW,0,0016103</t>
  </si>
  <si>
    <t>PYG,KRW,0,0023041</t>
  </si>
  <si>
    <t>PYG,KWD,0,0010010</t>
  </si>
  <si>
    <t>PYG,KYD,0,0011001</t>
  </si>
  <si>
    <t>PYG,KZT,0,0015649</t>
  </si>
  <si>
    <t>PYG,LAK,0,0021142</t>
  </si>
  <si>
    <t>PYG,LBP,0,0040161</t>
  </si>
  <si>
    <t>PYG,LKR,0,0010246</t>
  </si>
  <si>
    <t>PYG,LRD,0,0140845</t>
  </si>
  <si>
    <t>PYG,LSL,0,0011274</t>
  </si>
  <si>
    <t>PYG,LYD,0,0019268</t>
  </si>
  <si>
    <t>PYG,MAD,0,0033445</t>
  </si>
  <si>
    <t>PYG,MDL,0,0044643</t>
  </si>
  <si>
    <t>PYG,MGA,0,0010395</t>
  </si>
  <si>
    <t>PYG,MKD,0,0011186</t>
  </si>
  <si>
    <t>PYG,MMK,0,0011442</t>
  </si>
  <si>
    <t>PYG,MNT,0,0012642</t>
  </si>
  <si>
    <t>PYG,MOP,0,0022936</t>
  </si>
  <si>
    <t>PYG,MRU,0,0012195</t>
  </si>
  <si>
    <t>PYG,MUR,0,0019724</t>
  </si>
  <si>
    <t>PYG,MVR,0,0769231</t>
  </si>
  <si>
    <t>PYG,MWK,0,0016181</t>
  </si>
  <si>
    <t>PYG,MXN,0,0078125</t>
  </si>
  <si>
    <t>PYG,MXV,0,0023753</t>
  </si>
  <si>
    <t>PYG,MYR,0,0370370</t>
  </si>
  <si>
    <t>PYG,MZN,0,0012210</t>
  </si>
  <si>
    <t>PYG,NAD,0,0014837</t>
  </si>
  <si>
    <t>PYG,NGN,0,0666667</t>
  </si>
  <si>
    <t>PYG,NIO,0,0114943</t>
  </si>
  <si>
    <t>PYG,NOK,0,0054348</t>
  </si>
  <si>
    <t>PYG,NPR,0,0047619</t>
  </si>
  <si>
    <t>PYG,NZD,0,0014663</t>
  </si>
  <si>
    <t>PYG,OMR,0,0017637</t>
  </si>
  <si>
    <t>PYG,PAB,0,0014388</t>
  </si>
  <si>
    <t>PYG,PEN,0,0045045</t>
  </si>
  <si>
    <t>PYG,PGK,0,0012903</t>
  </si>
  <si>
    <t>PYG,PHP,0,0023923</t>
  </si>
  <si>
    <t>PYG,PKR,0,0041152</t>
  </si>
  <si>
    <t>PYG,PLN,0,0013928</t>
  </si>
  <si>
    <t>PYG,PYG,1</t>
  </si>
  <si>
    <t>PYG,QAR,89</t>
  </si>
  <si>
    <t>PYG,RON,397</t>
  </si>
  <si>
    <t>PYG,RSD,525</t>
  </si>
  <si>
    <t>PYG,CNY,529</t>
  </si>
  <si>
    <t>PYG,RUB,898</t>
  </si>
  <si>
    <t>PYG,RWF,833</t>
  </si>
  <si>
    <t>PYG,SAR,684</t>
  </si>
  <si>
    <t>PYG,SBD,602</t>
  </si>
  <si>
    <t>PYG,SCR,515</t>
  </si>
  <si>
    <t>PYG,SDG,230</t>
  </si>
  <si>
    <t>PYG,SEK,16</t>
  </si>
  <si>
    <t>PYG,SGD,162</t>
  </si>
  <si>
    <t>PYG,SHP,473</t>
  </si>
  <si>
    <t>PYG,SLE,424</t>
  </si>
  <si>
    <t>PYG,SLL,241</t>
  </si>
  <si>
    <t>PYG,SOS,297</t>
  </si>
  <si>
    <t>PYG,SRD,540</t>
  </si>
  <si>
    <t>PYG,SSP,498</t>
  </si>
  <si>
    <t>PYG,STN,8</t>
  </si>
  <si>
    <t>PYG,SVC,868</t>
  </si>
  <si>
    <t>PYG,SYP,821</t>
  </si>
  <si>
    <t>PYG,SZL,965</t>
  </si>
  <si>
    <t>PYG,THB,765</t>
  </si>
  <si>
    <t>PYG,TJS,558</t>
  </si>
  <si>
    <t>PYG,TMT,574</t>
  </si>
  <si>
    <t>PYG,TND,224</t>
  </si>
  <si>
    <t>PYG,TOP,254</t>
  </si>
  <si>
    <t>PYG,TRY,930</t>
  </si>
  <si>
    <t>PYG,TTD,108</t>
  </si>
  <si>
    <t>PYG,TWD,72</t>
  </si>
  <si>
    <t>PYG,TZS,380</t>
  </si>
  <si>
    <t>PYG,UAH,342</t>
  </si>
  <si>
    <t>PYG,UGX,560</t>
  </si>
  <si>
    <t>PYG,USD,611</t>
  </si>
  <si>
    <t>PYG,USN,832</t>
  </si>
  <si>
    <t>PYG,UYI,55</t>
  </si>
  <si>
    <t>PYG,UYU,744</t>
  </si>
  <si>
    <t>PYG,UYW,3</t>
  </si>
  <si>
    <t>PYG,UZS,196</t>
  </si>
  <si>
    <t>PYG,VED,256</t>
  </si>
  <si>
    <t>PYG,VES,99</t>
  </si>
  <si>
    <t>PYG,VND,365</t>
  </si>
  <si>
    <t>PYG,VUV,739</t>
  </si>
  <si>
    <t>PYG,WST,975</t>
  </si>
  <si>
    <t>PYG,XAF,418</t>
  </si>
  <si>
    <t>PYG,XAG,931</t>
  </si>
  <si>
    <t>PYG,XAU,67</t>
  </si>
  <si>
    <t>PYG,XBA,81</t>
  </si>
  <si>
    <t>PYG,XBB,700</t>
  </si>
  <si>
    <t>PYG,XBC,827</t>
  </si>
  <si>
    <t>PYG,XBD,348</t>
  </si>
  <si>
    <t>PYG,XCD,598</t>
  </si>
  <si>
    <t>PYG,XDR,724</t>
  </si>
  <si>
    <t>PYG,XOF,286</t>
  </si>
  <si>
    <t>PYG,XPD,407</t>
  </si>
  <si>
    <t>PYG,XPF,242</t>
  </si>
  <si>
    <t>PYG,XPT,335</t>
  </si>
  <si>
    <t>PYG,XSU,775</t>
  </si>
  <si>
    <t>PYG,XTS,943</t>
  </si>
  <si>
    <t>PYG,XUA,15</t>
  </si>
  <si>
    <t>PYG,XXX,533</t>
  </si>
  <si>
    <t>PYG,YER,955</t>
  </si>
  <si>
    <t>PYG,ZAR,335</t>
  </si>
  <si>
    <t>PYG,ZMW,262</t>
  </si>
  <si>
    <t>PYG,ZWL,660</t>
  </si>
  <si>
    <t>QAR,AED,0,0294118</t>
  </si>
  <si>
    <t>QAR,AFN,0,0016474</t>
  </si>
  <si>
    <t>QAR,ALL,0,0010741</t>
  </si>
  <si>
    <t>QAR,AMD,0,0011338</t>
  </si>
  <si>
    <t>QAR,ANG,0,0019048</t>
  </si>
  <si>
    <t>QAR,AOA,0,0013123</t>
  </si>
  <si>
    <t>QAR,ARS,0,0069930</t>
  </si>
  <si>
    <t>QAR,AUD,0,003125</t>
  </si>
  <si>
    <t>QAR,AWG,0,0011261</t>
  </si>
  <si>
    <t>QAR,AZN,0,0012392</t>
  </si>
  <si>
    <t>QAR,BAM,0,0053476</t>
  </si>
  <si>
    <t>QAR,BBD,0,0026042</t>
  </si>
  <si>
    <t>QAR,BDT,0,0014388</t>
  </si>
  <si>
    <t>QAR,BGN,0,0014684</t>
  </si>
  <si>
    <t>QAR,BHD,0,0016863</t>
  </si>
  <si>
    <t>QAR,BIF,0,0010870</t>
  </si>
  <si>
    <t>QAR,BMD,0,0018116</t>
  </si>
  <si>
    <t>QAR,BND,0,0010152</t>
  </si>
  <si>
    <t>QAR,BOB,0,0060606</t>
  </si>
  <si>
    <t>QAR,BOV,0,0011123</t>
  </si>
  <si>
    <t>QAR,BRL,0,0081967</t>
  </si>
  <si>
    <t>QAR,BSD,0,0016750</t>
  </si>
  <si>
    <t>QAR,BTN,0,0018975</t>
  </si>
  <si>
    <t>QAR,BWP,0,0013193</t>
  </si>
  <si>
    <t>QAR,BYN,0,0020704</t>
  </si>
  <si>
    <t>QAR,BZD,0,0116279</t>
  </si>
  <si>
    <t>QAR,CAD,0,0013123</t>
  </si>
  <si>
    <t>QAR,CDF,0,0031949</t>
  </si>
  <si>
    <t>QAR,CHE,0,0069444</t>
  </si>
  <si>
    <t>QAR,CHF,0,0028571</t>
  </si>
  <si>
    <t>QAR,CHW,0,0070922</t>
  </si>
  <si>
    <t>QAR,CLF,0,0051020</t>
  </si>
  <si>
    <t>QAR,CLP,0,0016447</t>
  </si>
  <si>
    <t>QAR,COP,0,0011099</t>
  </si>
  <si>
    <t>QAR,COU,0,0010870</t>
  </si>
  <si>
    <t>QAR,CRC,0,0016667</t>
  </si>
  <si>
    <t>QAR,CUP,0,0029674</t>
  </si>
  <si>
    <t>QAR,CVE,0,0101010</t>
  </si>
  <si>
    <t>QAR,CZK,0,0012438</t>
  </si>
  <si>
    <t>QAR,DJF,0,0015267</t>
  </si>
  <si>
    <t>QAR,DKK,0,0040650</t>
  </si>
  <si>
    <t>QAR,DOP,0,0011086</t>
  </si>
  <si>
    <t>QAR,DZD,0,0029240</t>
  </si>
  <si>
    <t>QAR,EGP,0,0019417</t>
  </si>
  <si>
    <t>QAR,ERN,0,0012887</t>
  </si>
  <si>
    <t>QAR,ETB,0,0011351</t>
  </si>
  <si>
    <t>QAR,EUR,0,0026954</t>
  </si>
  <si>
    <t>QAR,FJD,0,0068027</t>
  </si>
  <si>
    <t>QAR,FKP,0,0011223</t>
  </si>
  <si>
    <t>QAR,GBP,0,0015129</t>
  </si>
  <si>
    <t>QAR,GEL,0,0014771</t>
  </si>
  <si>
    <t>QAR,GHS,0,0017921</t>
  </si>
  <si>
    <t>QAR,GIP,0,0012346</t>
  </si>
  <si>
    <t>QAR,GMD,0,0015198</t>
  </si>
  <si>
    <t>QAR,GNF,0,0012804</t>
  </si>
  <si>
    <t>QAR,GTQ,0,0012315</t>
  </si>
  <si>
    <t>QAR,GYD,0,0142857</t>
  </si>
  <si>
    <t>QAR,HKD,0,0010173</t>
  </si>
  <si>
    <t>QAR,HNL,0,0135135</t>
  </si>
  <si>
    <t>QAR,HTG,0,0013405</t>
  </si>
  <si>
    <t>QAR,HUF,0,0013175</t>
  </si>
  <si>
    <t>QAR,IDR,0,0014859</t>
  </si>
  <si>
    <t>QAR,ILS,0,0108696</t>
  </si>
  <si>
    <t>QAR,INR,0,0020704</t>
  </si>
  <si>
    <t>QAR,IQD,0,0025189</t>
  </si>
  <si>
    <t>QAR,IRR,0,0043103</t>
  </si>
  <si>
    <t>QAR,ISK,0,0025840</t>
  </si>
  <si>
    <t>QAR,JMD,0,0666667</t>
  </si>
  <si>
    <t>QAR,JOD,0,0042373</t>
  </si>
  <si>
    <t>QAR,JPY,0,00125</t>
  </si>
  <si>
    <t>QAR,KES,0,0014903</t>
  </si>
  <si>
    <t>QAR,KGS,0,0035211</t>
  </si>
  <si>
    <t>QAR,KHR,0,0020284</t>
  </si>
  <si>
    <t>QAR,KMF,0,0097087</t>
  </si>
  <si>
    <t>QAR,KPW,0,0072464</t>
  </si>
  <si>
    <t>QAR,KRW,0,0038314</t>
  </si>
  <si>
    <t>QAR,KWD,0,0013831</t>
  </si>
  <si>
    <t>QAR,KYD,0,0013495</t>
  </si>
  <si>
    <t>QAR,KZT,0,0012361</t>
  </si>
  <si>
    <t>QAR,LAK,0,0112360</t>
  </si>
  <si>
    <t>QAR,LBP,0,0010040</t>
  </si>
  <si>
    <t>QAR,LKR,0,0028090</t>
  </si>
  <si>
    <t>QAR,LRD,0,0011025</t>
  </si>
  <si>
    <t>QAR,LSL,0,0011364</t>
  </si>
  <si>
    <t>QAR,LYD,0,0625</t>
  </si>
  <si>
    <t>QAR,MAD,0,0016181</t>
  </si>
  <si>
    <t>QAR,MDL,0,0013774</t>
  </si>
  <si>
    <t>QAR,MGA,0,0031746</t>
  </si>
  <si>
    <t>QAR,MKD,0,0166667</t>
  </si>
  <si>
    <t>QAR,MMK,0,0036232</t>
  </si>
  <si>
    <t>QAR,MNT,0,0010101</t>
  </si>
  <si>
    <t>QAR,MOP,0,0064935</t>
  </si>
  <si>
    <t>QAR,MRU,0,0062112</t>
  </si>
  <si>
    <t>QAR,MUR,0,0012063</t>
  </si>
  <si>
    <t>QAR,MVR,0,0010537</t>
  </si>
  <si>
    <t>QAR,MWK,0,0010917</t>
  </si>
  <si>
    <t>QAR,MXN,0,0013793</t>
  </si>
  <si>
    <t>QAR,MXV,0,0021978</t>
  </si>
  <si>
    <t>QAR,MYR,0,0054348</t>
  </si>
  <si>
    <t>QAR,MZN,0,0017153</t>
  </si>
  <si>
    <t>QAR,NAD,0,0012920</t>
  </si>
  <si>
    <t>QAR,NGN,0,0013351</t>
  </si>
  <si>
    <t>QAR,NIO,0,0012579</t>
  </si>
  <si>
    <t>QAR,NOK,0,0014903</t>
  </si>
  <si>
    <t>QAR,NPR,0,0011962</t>
  </si>
  <si>
    <t>QAR,NZD,0,0025707</t>
  </si>
  <si>
    <t>QAR,OMR,0,0119048</t>
  </si>
  <si>
    <t>QAR,PAB,0,0012610</t>
  </si>
  <si>
    <t>QAR,PEN,0,0018051</t>
  </si>
  <si>
    <t>QAR,PGK,0,0023585</t>
  </si>
  <si>
    <t>QAR,PHP,0,0027933</t>
  </si>
  <si>
    <t>QAR,PKR,0,0011429</t>
  </si>
  <si>
    <t>QAR,PLN,0,0010549</t>
  </si>
  <si>
    <t>QAR,PYG,0,0112360</t>
  </si>
  <si>
    <t>QAR,QAR,1</t>
  </si>
  <si>
    <t>QAR,RON,520</t>
  </si>
  <si>
    <t>QAR,RSD,566</t>
  </si>
  <si>
    <t>QAR,CNY,476</t>
  </si>
  <si>
    <t>QAR,RUB,823</t>
  </si>
  <si>
    <t>QAR,RWF,801</t>
  </si>
  <si>
    <t>QAR,SAR,496</t>
  </si>
  <si>
    <t>QAR,SBD,95</t>
  </si>
  <si>
    <t>QAR,SCR,81</t>
  </si>
  <si>
    <t>QAR,SDG,62</t>
  </si>
  <si>
    <t>QAR,SEK,592</t>
  </si>
  <si>
    <t>QAR,SGD,326</t>
  </si>
  <si>
    <t>QAR,SHP,787</t>
  </si>
  <si>
    <t>QAR,SLE,397</t>
  </si>
  <si>
    <t>QAR,SLL,303</t>
  </si>
  <si>
    <t>QAR,SOS,879</t>
  </si>
  <si>
    <t>QAR,SRD,889</t>
  </si>
  <si>
    <t>QAR,SSP,477</t>
  </si>
  <si>
    <t>QAR,STN,424</t>
  </si>
  <si>
    <t>QAR,SVC,646</t>
  </si>
  <si>
    <t>QAR,SYP,300</t>
  </si>
  <si>
    <t>QAR,SZL,653</t>
  </si>
  <si>
    <t>QAR,THB,299</t>
  </si>
  <si>
    <t>QAR,TJS,560</t>
  </si>
  <si>
    <t>QAR,TMT,76</t>
  </si>
  <si>
    <t>QAR,TND,937</t>
  </si>
  <si>
    <t>QAR,TOP,449</t>
  </si>
  <si>
    <t>QAR,TRY,626</t>
  </si>
  <si>
    <t>QAR,TTD,31</t>
  </si>
  <si>
    <t>QAR,TWD,22</t>
  </si>
  <si>
    <t>QAR,TZS,830</t>
  </si>
  <si>
    <t>QAR,UAH,636</t>
  </si>
  <si>
    <t>QAR,UGX,353</t>
  </si>
  <si>
    <t>QAR,USD,178</t>
  </si>
  <si>
    <t>QAR,USN,509</t>
  </si>
  <si>
    <t>QAR,UYI,85</t>
  </si>
  <si>
    <t>QAR,UYU,172</t>
  </si>
  <si>
    <t>QAR,UYW,847</t>
  </si>
  <si>
    <t>QAR,UZS,839</t>
  </si>
  <si>
    <t>QAR,VED,908</t>
  </si>
  <si>
    <t>QAR,VES,877</t>
  </si>
  <si>
    <t>QAR,VND,737</t>
  </si>
  <si>
    <t>QAR,VUV,724</t>
  </si>
  <si>
    <t>QAR,WST,247</t>
  </si>
  <si>
    <t>QAR,XAF,688</t>
  </si>
  <si>
    <t>QAR,XAG,21</t>
  </si>
  <si>
    <t>QAR,XAU,622</t>
  </si>
  <si>
    <t>QAR,XBA,378</t>
  </si>
  <si>
    <t>QAR,XBB,733</t>
  </si>
  <si>
    <t>QAR,XBC,815</t>
  </si>
  <si>
    <t>QAR,XBD,743</t>
  </si>
  <si>
    <t>QAR,XCD,762</t>
  </si>
  <si>
    <t>QAR,XDR,669</t>
  </si>
  <si>
    <t>QAR,XOF,432</t>
  </si>
  <si>
    <t>QAR,XPD,266</t>
  </si>
  <si>
    <t>QAR,XPF,74</t>
  </si>
  <si>
    <t>QAR,XPT,97</t>
  </si>
  <si>
    <t>QAR,XSU,58</t>
  </si>
  <si>
    <t>QAR,XTS,843</t>
  </si>
  <si>
    <t>QAR,XUA,324</t>
  </si>
  <si>
    <t>QAR,XXX,343</t>
  </si>
  <si>
    <t>QAR,YER,913</t>
  </si>
  <si>
    <t>QAR,ZAR,164</t>
  </si>
  <si>
    <t>QAR,ZMW,39</t>
  </si>
  <si>
    <t>QAR,ZWL,550</t>
  </si>
  <si>
    <t>RON,AED,0,0023364</t>
  </si>
  <si>
    <t>RON,AFN,0,0175439</t>
  </si>
  <si>
    <t>RON,ALL,0,0021413</t>
  </si>
  <si>
    <t>RON,AMD,0,0011587</t>
  </si>
  <si>
    <t>RON,ANG,0,0025641</t>
  </si>
  <si>
    <t>RON,AOA,0,0010929</t>
  </si>
  <si>
    <t>RON,ARS,0,0018349</t>
  </si>
  <si>
    <t>RON,AUD,0,0012225</t>
  </si>
  <si>
    <t>RON,AWG,0,0014925</t>
  </si>
  <si>
    <t>RON,AZN,0,0052083</t>
  </si>
  <si>
    <t>RON,BAM,0,0032154</t>
  </si>
  <si>
    <t>RON,BBD,0,0015873</t>
  </si>
  <si>
    <t>RON,BDT,0,00125</t>
  </si>
  <si>
    <t>RON,BGN,0,0038462</t>
  </si>
  <si>
    <t>RON,BHD,0,0018975</t>
  </si>
  <si>
    <t>RON,BIF,0,0011211</t>
  </si>
  <si>
    <t>RON,BMD,0,0010020</t>
  </si>
  <si>
    <t>RON,BND,0,0011013</t>
  </si>
  <si>
    <t>RON,BOB,0,0010582</t>
  </si>
  <si>
    <t>RON,BOV,0,0044643</t>
  </si>
  <si>
    <t>RON,BRL,0,0043668</t>
  </si>
  <si>
    <t>RON,BSD,0,0012658</t>
  </si>
  <si>
    <t>RON,BTN,0,0013908</t>
  </si>
  <si>
    <t>RON,BWP,0,0016367</t>
  </si>
  <si>
    <t>RON,BYN,0,0033003</t>
  </si>
  <si>
    <t>RON,BZD,0,0053476</t>
  </si>
  <si>
    <t>RON,CAD,0,0021505</t>
  </si>
  <si>
    <t>RON,CDF,0,0030211</t>
  </si>
  <si>
    <t>RON,CHE,0,0012361</t>
  </si>
  <si>
    <t>RON,CHF,0,0015924</t>
  </si>
  <si>
    <t>RON,CHW,0,0016807</t>
  </si>
  <si>
    <t>RON,CLF,0,0011223</t>
  </si>
  <si>
    <t>RON,CLP,0,0021322</t>
  </si>
  <si>
    <t>RON,COP,0,0013477</t>
  </si>
  <si>
    <t>RON,COU,0,0018215</t>
  </si>
  <si>
    <t>RON,CRC,0,0070423</t>
  </si>
  <si>
    <t>RON,CUP,0,0019120</t>
  </si>
  <si>
    <t>RON,CVE,0,0103093</t>
  </si>
  <si>
    <t>RON,CZK,0,0018975</t>
  </si>
  <si>
    <t>RON,DJF,0,0017271</t>
  </si>
  <si>
    <t>RON,DKK,0,125</t>
  </si>
  <si>
    <t>RON,DOP,0,0020921</t>
  </si>
  <si>
    <t>RON,DZD,0,0027624</t>
  </si>
  <si>
    <t>RON,EGP,0,0056818</t>
  </si>
  <si>
    <t>RON,ERN,0,0013850</t>
  </si>
  <si>
    <t>RON,ETB,0,0043860</t>
  </si>
  <si>
    <t>RON,EUR,0,025</t>
  </si>
  <si>
    <t>RON,FJD,0,0012723</t>
  </si>
  <si>
    <t>RON,FKP,0,0013569</t>
  </si>
  <si>
    <t>RON,GBP,0,0012438</t>
  </si>
  <si>
    <t>RON,GEL,0,0019960</t>
  </si>
  <si>
    <t>RON,GHS,0,0017513</t>
  </si>
  <si>
    <t>RON,GIP,0,0011136</t>
  </si>
  <si>
    <t>RON,GMD,0,0016393</t>
  </si>
  <si>
    <t>RON,GNF,0,0013106</t>
  </si>
  <si>
    <t>RON,GTQ,0,0017094</t>
  </si>
  <si>
    <t>RON,GYD,0,0185185</t>
  </si>
  <si>
    <t>RON,HKD,0,0014970</t>
  </si>
  <si>
    <t>RON,HNL,0,0010299</t>
  </si>
  <si>
    <t>RON,HTG,0,0032573</t>
  </si>
  <si>
    <t>RON,HUF,0,0238095</t>
  </si>
  <si>
    <t>RON,IDR,0,0038911</t>
  </si>
  <si>
    <t>RON,ILS,0,0018248</t>
  </si>
  <si>
    <t>RON,INR,0,0059880</t>
  </si>
  <si>
    <t>RON,IQD,0,0040486</t>
  </si>
  <si>
    <t>RON,IRR,0,0016529</t>
  </si>
  <si>
    <t>RON,ISK,0,0015723</t>
  </si>
  <si>
    <t>RON,JMD,0,0014535</t>
  </si>
  <si>
    <t>RON,JOD,0,0054945</t>
  </si>
  <si>
    <t>RON,JPY,0,0064103</t>
  </si>
  <si>
    <t>RON,KES,0,0047170</t>
  </si>
  <si>
    <t>RON,KGS,0,0089286</t>
  </si>
  <si>
    <t>RON,KHR,0,0011751</t>
  </si>
  <si>
    <t>RON,KMF,0,0075188</t>
  </si>
  <si>
    <t>RON,KPW,0,0014993</t>
  </si>
  <si>
    <t>RON,KRW,0,0015175</t>
  </si>
  <si>
    <t>RON,KWD,0,0031056</t>
  </si>
  <si>
    <t>RON,KYD,0,0119048</t>
  </si>
  <si>
    <t>RON,KZT,0,0057143</t>
  </si>
  <si>
    <t>RON,LAK,0,0027624</t>
  </si>
  <si>
    <t>RON,LBP,0,0031746</t>
  </si>
  <si>
    <t>RON,LKR,0,0040816</t>
  </si>
  <si>
    <t>RON,LRD,0,0011186</t>
  </si>
  <si>
    <t>RON,LSL,0,0010215</t>
  </si>
  <si>
    <t>RON,LYD,0,0039683</t>
  </si>
  <si>
    <t>RON,MAD,0,0032468</t>
  </si>
  <si>
    <t>RON,MDL,0,0077519</t>
  </si>
  <si>
    <t>RON,MGA,0,0010395</t>
  </si>
  <si>
    <t>RON,MKD,0,0021277</t>
  </si>
  <si>
    <t>RON,MMK,0,0016722</t>
  </si>
  <si>
    <t>RON,MNT,0,0010776</t>
  </si>
  <si>
    <t>RON,MOP,0,0256410</t>
  </si>
  <si>
    <t>RON,MRU,0,0025974</t>
  </si>
  <si>
    <t>RON,MUR,0,0043290</t>
  </si>
  <si>
    <t>RON,MVR,0,0043103</t>
  </si>
  <si>
    <t>RON,MWK,0,0011601</t>
  </si>
  <si>
    <t>RON,MXN,0,0011249</t>
  </si>
  <si>
    <t>RON,MXV,0,0011377</t>
  </si>
  <si>
    <t>RON,MYR,0,0010225</t>
  </si>
  <si>
    <t>RON,MZN,0,0012240</t>
  </si>
  <si>
    <t>RON,NAD,0,0010741</t>
  </si>
  <si>
    <t>RON,NGN,0,0011876</t>
  </si>
  <si>
    <t>RON,NIO,0,0019960</t>
  </si>
  <si>
    <t>RON,NOK,0,0016892</t>
  </si>
  <si>
    <t>RON,NPR,0,0028011</t>
  </si>
  <si>
    <t>RON,NZD,0,0011274</t>
  </si>
  <si>
    <t>RON,OMR,0,0018349</t>
  </si>
  <si>
    <t>RON,PAB,0,0012837</t>
  </si>
  <si>
    <t>RON,PEN,0,0011211</t>
  </si>
  <si>
    <t>RON,PGK,0,0050251</t>
  </si>
  <si>
    <t>RON,PHP,0,0010235</t>
  </si>
  <si>
    <t>RON,PKR,0,0022676</t>
  </si>
  <si>
    <t>RON,PLN,0,0026667</t>
  </si>
  <si>
    <t>RON,PYG,0,0025189</t>
  </si>
  <si>
    <t>RON,QAR,0,0019231</t>
  </si>
  <si>
    <t>RON,RON,1</t>
  </si>
  <si>
    <t>RON,RSD,72</t>
  </si>
  <si>
    <t>RON,CNY,663</t>
  </si>
  <si>
    <t>RON,RUB,269</t>
  </si>
  <si>
    <t>RON,RWF,100</t>
  </si>
  <si>
    <t>RON,SAR,519</t>
  </si>
  <si>
    <t>RON,SBD,439</t>
  </si>
  <si>
    <t>RON,SCR,838</t>
  </si>
  <si>
    <t>RON,SDG,483</t>
  </si>
  <si>
    <t>RON,SEK,724</t>
  </si>
  <si>
    <t>RON,SGD,752</t>
  </si>
  <si>
    <t>RON,SHP,422</t>
  </si>
  <si>
    <t>RON,SLE,651</t>
  </si>
  <si>
    <t>RON,SLL,723</t>
  </si>
  <si>
    <t>RON,SOS,913</t>
  </si>
  <si>
    <t>RON,SRD,903</t>
  </si>
  <si>
    <t>RON,SSP,228</t>
  </si>
  <si>
    <t>RON,STN,193</t>
  </si>
  <si>
    <t>RON,SVC,726</t>
  </si>
  <si>
    <t>RON,SYP,404</t>
  </si>
  <si>
    <t>RON,SZL,126</t>
  </si>
  <si>
    <t>RON,THB,181</t>
  </si>
  <si>
    <t>RON,TJS,375</t>
  </si>
  <si>
    <t>RON,TMT,576</t>
  </si>
  <si>
    <t>RON,TND,928</t>
  </si>
  <si>
    <t>RON,TOP,610</t>
  </si>
  <si>
    <t>RON,TRY,338</t>
  </si>
  <si>
    <t>RON,TTD,101</t>
  </si>
  <si>
    <t>RON,TWD,474</t>
  </si>
  <si>
    <t>RON,TZS,66</t>
  </si>
  <si>
    <t>RON,UAH,52</t>
  </si>
  <si>
    <t>RON,UGX,356</t>
  </si>
  <si>
    <t>RON,USD,967</t>
  </si>
  <si>
    <t>RON,USN,484</t>
  </si>
  <si>
    <t>RON,UYI,150</t>
  </si>
  <si>
    <t>RON,UYU,741</t>
  </si>
  <si>
    <t>RON,UYW,878</t>
  </si>
  <si>
    <t>RON,UZS,627</t>
  </si>
  <si>
    <t>RON,VED,520</t>
  </si>
  <si>
    <t>RON,VES,366</t>
  </si>
  <si>
    <t>RON,VND,489</t>
  </si>
  <si>
    <t>RON,VUV,496</t>
  </si>
  <si>
    <t>RON,WST,286</t>
  </si>
  <si>
    <t>RON,XAF,719</t>
  </si>
  <si>
    <t>RON,XAG,613</t>
  </si>
  <si>
    <t>RON,XAU,816</t>
  </si>
  <si>
    <t>RON,XBA,777</t>
  </si>
  <si>
    <t>RON,XBB,602</t>
  </si>
  <si>
    <t>RON,XBC,748</t>
  </si>
  <si>
    <t>RON,XBD,573</t>
  </si>
  <si>
    <t>RON,XCD,548</t>
  </si>
  <si>
    <t>RON,XDR,612</t>
  </si>
  <si>
    <t>RON,XOF,230</t>
  </si>
  <si>
    <t>RON,XPD,549</t>
  </si>
  <si>
    <t>RON,XPF,620</t>
  </si>
  <si>
    <t>RON,XPT,451</t>
  </si>
  <si>
    <t>RON,XSU,706</t>
  </si>
  <si>
    <t>RON,XTS,965</t>
  </si>
  <si>
    <t>RON,XUA,836</t>
  </si>
  <si>
    <t>RON,XXX,943</t>
  </si>
  <si>
    <t>RON,YER,499</t>
  </si>
  <si>
    <t>RON,ZAR,900</t>
  </si>
  <si>
    <t>RON,ZMW,923</t>
  </si>
  <si>
    <t>RON,ZWL,971</t>
  </si>
  <si>
    <t>RSD,AED,0,002</t>
  </si>
  <si>
    <t>RSD,AFN,0,0033784</t>
  </si>
  <si>
    <t>RSD,ALL,0,0064935</t>
  </si>
  <si>
    <t>RSD,AMD,0,0020202</t>
  </si>
  <si>
    <t>RSD,ANG,0,0022124</t>
  </si>
  <si>
    <t>RSD,AOA,0,0011723</t>
  </si>
  <si>
    <t>RSD,ARS,0,0022831</t>
  </si>
  <si>
    <t>RSD,AUD,0,0079365</t>
  </si>
  <si>
    <t>RSD,AWG,0,0101010</t>
  </si>
  <si>
    <t>RSD,AZN,0,0014306</t>
  </si>
  <si>
    <t>RSD,BAM,0,0023310</t>
  </si>
  <si>
    <t>RSD,BBD,0,0023923</t>
  </si>
  <si>
    <t>RSD,BDT,0,0020619</t>
  </si>
  <si>
    <t>RSD,BGN,0,0031646</t>
  </si>
  <si>
    <t>RSD,BHD,0,0019380</t>
  </si>
  <si>
    <t>RSD,BIF,0,0020121</t>
  </si>
  <si>
    <t>RSD,BMD,0,0010989</t>
  </si>
  <si>
    <t>RSD,BND,0,0666667</t>
  </si>
  <si>
    <t>RSD,BOB,0,0014006</t>
  </si>
  <si>
    <t>RSD,BOV,0,0043668</t>
  </si>
  <si>
    <t>RSD,BRL,0,0035461</t>
  </si>
  <si>
    <t>RSD,BSD,0,0026596</t>
  </si>
  <si>
    <t>RSD,BTN,0,0016260</t>
  </si>
  <si>
    <t>RSD,BWP,0,0136986</t>
  </si>
  <si>
    <t>RSD,BYN,0,0149254</t>
  </si>
  <si>
    <t>RSD,BZD,0,0016287</t>
  </si>
  <si>
    <t>RSD,CAD,0,0035088</t>
  </si>
  <si>
    <t>RSD,CDF,0,0024510</t>
  </si>
  <si>
    <t>RSD,CHE,0,0018083</t>
  </si>
  <si>
    <t>RSD,CHF,0,0020080</t>
  </si>
  <si>
    <t>RSD,CHW,0,0018484</t>
  </si>
  <si>
    <t>RSD,CLF,0,0013793</t>
  </si>
  <si>
    <t>RSD,CLP,0,0012953</t>
  </si>
  <si>
    <t>RSD,COP,0,0023529</t>
  </si>
  <si>
    <t>RSD,COU,0,0014948</t>
  </si>
  <si>
    <t>RSD,CRC,0,0063291</t>
  </si>
  <si>
    <t>RSD,CUP,0,0038760</t>
  </si>
  <si>
    <t>RSD,CVE,0,0012255</t>
  </si>
  <si>
    <t>RSD,CZK,0,0434783</t>
  </si>
  <si>
    <t>RSD,DJF,0,0010194</t>
  </si>
  <si>
    <t>RSD,DKK,0,0015723</t>
  </si>
  <si>
    <t>RSD,DOP,0,0028409</t>
  </si>
  <si>
    <t>RSD,DZD,0,0024331</t>
  </si>
  <si>
    <t>RSD,EGP,0,0021692</t>
  </si>
  <si>
    <t>RSD,ERN,0,0032573</t>
  </si>
  <si>
    <t>RSD,ETB,0,0021739</t>
  </si>
  <si>
    <t>RSD,EUR,0,0019157</t>
  </si>
  <si>
    <t>RSD,FJD,0,0013228</t>
  </si>
  <si>
    <t>RSD,FKP,0,0015798</t>
  </si>
  <si>
    <t>RSD,GBP,0,0192308</t>
  </si>
  <si>
    <t>RSD,GEL,0,0043860</t>
  </si>
  <si>
    <t>RSD,GHS,0,0015175</t>
  </si>
  <si>
    <t>RSD,GIP,0,0015337</t>
  </si>
  <si>
    <t>RSD,GMD,0,0028902</t>
  </si>
  <si>
    <t>RSD,GNF,0,0012034</t>
  </si>
  <si>
    <t>RSD,GTQ,0,0011737</t>
  </si>
  <si>
    <t>RSD,GYD,0,0096154</t>
  </si>
  <si>
    <t>RSD,HKD,0,0222222</t>
  </si>
  <si>
    <t>RSD,HNL,0,0020408</t>
  </si>
  <si>
    <t>RSD,HTG,0,0031949</t>
  </si>
  <si>
    <t>RSD,HUF,0,0037175</t>
  </si>
  <si>
    <t>RSD,IDR,0,0010235</t>
  </si>
  <si>
    <t>RSD,ILS,0,0012706</t>
  </si>
  <si>
    <t>RSD,INR,0,0016949</t>
  </si>
  <si>
    <t>RSD,IQD,0,0052356</t>
  </si>
  <si>
    <t>RSD,IRR,0,0142857</t>
  </si>
  <si>
    <t>RSD,ISK,0,0012285</t>
  </si>
  <si>
    <t>RSD,JMD,0,0012870</t>
  </si>
  <si>
    <t>RSD,JOD,0,0016287</t>
  </si>
  <si>
    <t>RSD,JPY,0,0078125</t>
  </si>
  <si>
    <t>RSD,KES,0,0022523</t>
  </si>
  <si>
    <t>RSD,KGS,0,0035971</t>
  </si>
  <si>
    <t>RSD,KHR,0,0020921</t>
  </si>
  <si>
    <t>RSD,KMF,0,0014306</t>
  </si>
  <si>
    <t>RSD,KPW,0,0909091</t>
  </si>
  <si>
    <t>RSD,KRW,0,0044843</t>
  </si>
  <si>
    <t>RSD,KWD,0,0014493</t>
  </si>
  <si>
    <t>RSD,KYD,0,0014599</t>
  </si>
  <si>
    <t>RSD,KZT,0,0028249</t>
  </si>
  <si>
    <t>RSD,LAK,0,0010604</t>
  </si>
  <si>
    <t>RSD,LBP,0,0027473</t>
  </si>
  <si>
    <t>RSD,LKR,0,0011325</t>
  </si>
  <si>
    <t>RSD,LRD,0,0031153</t>
  </si>
  <si>
    <t>RSD,LSL,0,0011779</t>
  </si>
  <si>
    <t>RSD,LYD,0,0010823</t>
  </si>
  <si>
    <t>RSD,MAD,0,0079365</t>
  </si>
  <si>
    <t>RSD,MDL,0,0013699</t>
  </si>
  <si>
    <t>RSD,MGA,0,0072464</t>
  </si>
  <si>
    <t>RSD,MKD,0,0086207</t>
  </si>
  <si>
    <t>RSD,MMK,0,0010020</t>
  </si>
  <si>
    <t>RSD,MNT,0,0023923</t>
  </si>
  <si>
    <t>RSD,MOP,0,0013587</t>
  </si>
  <si>
    <t>RSD,MRU,0,0028490</t>
  </si>
  <si>
    <t>RSD,MUR,0,0016103</t>
  </si>
  <si>
    <t>RSD,MVR,0,0014771</t>
  </si>
  <si>
    <t>RSD,MWK,0,0029240</t>
  </si>
  <si>
    <t>RSD,MXN,0,0217391</t>
  </si>
  <si>
    <t>RSD,MXV,0,0013717</t>
  </si>
  <si>
    <t>RSD,MYR,0,0041322</t>
  </si>
  <si>
    <t>RSD,MZN,0,0011136</t>
  </si>
  <si>
    <t>RSD,NAD,0,0068027</t>
  </si>
  <si>
    <t>RSD,NGN,0,0016313</t>
  </si>
  <si>
    <t>RSD,NIO,0,0063291</t>
  </si>
  <si>
    <t>RSD,NOK,0,0010941</t>
  </si>
  <si>
    <t>RSD,NPR,0,0018832</t>
  </si>
  <si>
    <t>RSD,NZD,0,0011494</t>
  </si>
  <si>
    <t>RSD,OMR,0,0020408</t>
  </si>
  <si>
    <t>RSD,PAB,0,0010081</t>
  </si>
  <si>
    <t>RSD,PEN,0,0073529</t>
  </si>
  <si>
    <t>RSD,PGK,0,0033223</t>
  </si>
  <si>
    <t>RSD,PHP,0,0011779</t>
  </si>
  <si>
    <t>RSD,PKR,0,0012136</t>
  </si>
  <si>
    <t>RSD,PLN,0,0031153</t>
  </si>
  <si>
    <t>RSD,PYG,0,0019048</t>
  </si>
  <si>
    <t>RSD,QAR,0,0017668</t>
  </si>
  <si>
    <t>RSD,RON,0,0138889</t>
  </si>
  <si>
    <t>RSD,RSD,1</t>
  </si>
  <si>
    <t>RSD,CNY,211</t>
  </si>
  <si>
    <t>RSD,RUB,304</t>
  </si>
  <si>
    <t>RSD,RWF,856</t>
  </si>
  <si>
    <t>RSD,SAR,577</t>
  </si>
  <si>
    <t>RSD,SBD,981</t>
  </si>
  <si>
    <t>RSD,SCR,784</t>
  </si>
  <si>
    <t>RSD,SDG,103</t>
  </si>
  <si>
    <t>RSD,SEK,197</t>
  </si>
  <si>
    <t>RSD,SGD,142</t>
  </si>
  <si>
    <t>RSD,SHP,179</t>
  </si>
  <si>
    <t>RSD,SLE,306</t>
  </si>
  <si>
    <t>RSD,SLL,386</t>
  </si>
  <si>
    <t>RSD,SOS,849</t>
  </si>
  <si>
    <t>RSD,SRD,675</t>
  </si>
  <si>
    <t>RSD,SSP,291</t>
  </si>
  <si>
    <t>RSD,STN,785</t>
  </si>
  <si>
    <t>RSD,SVC,259</t>
  </si>
  <si>
    <t>RSD,SYP,174</t>
  </si>
  <si>
    <t>RSD,SZL,820</t>
  </si>
  <si>
    <t>RSD,THB,292</t>
  </si>
  <si>
    <t>RSD,TJS,199</t>
  </si>
  <si>
    <t>RSD,TMT,298</t>
  </si>
  <si>
    <t>RSD,TND,402</t>
  </si>
  <si>
    <t>RSD,TOP,935</t>
  </si>
  <si>
    <t>RSD,TRY,87</t>
  </si>
  <si>
    <t>RSD,TTD,353</t>
  </si>
  <si>
    <t>RSD,TWD,681</t>
  </si>
  <si>
    <t>RSD,TZS,387</t>
  </si>
  <si>
    <t>RSD,UAH,668</t>
  </si>
  <si>
    <t>RSD,UGX,334</t>
  </si>
  <si>
    <t>RSD,USD,237</t>
  </si>
  <si>
    <t>RSD,USN,135</t>
  </si>
  <si>
    <t>RSD,UYI,475</t>
  </si>
  <si>
    <t>RSD,UYU,754</t>
  </si>
  <si>
    <t>RSD,UYW,334</t>
  </si>
  <si>
    <t>RSD,UZS,366</t>
  </si>
  <si>
    <t>RSD,VED,596</t>
  </si>
  <si>
    <t>RSD,VES,168</t>
  </si>
  <si>
    <t>RSD,VND,336</t>
  </si>
  <si>
    <t>RSD,VUV,87</t>
  </si>
  <si>
    <t>RSD,WST,184</t>
  </si>
  <si>
    <t>RSD,XAF,297</t>
  </si>
  <si>
    <t>RSD,XAG,893</t>
  </si>
  <si>
    <t>RSD,XAU,75</t>
  </si>
  <si>
    <t>RSD,XBA,605</t>
  </si>
  <si>
    <t>RSD,XBB,720</t>
  </si>
  <si>
    <t>RSD,XBC,859</t>
  </si>
  <si>
    <t>RSD,XBD,58</t>
  </si>
  <si>
    <t>RSD,XCD,419</t>
  </si>
  <si>
    <t>RSD,XDR,697</t>
  </si>
  <si>
    <t>RSD,XOF,790</t>
  </si>
  <si>
    <t>RSD,XPD,773</t>
  </si>
  <si>
    <t>RSD,XPF,570</t>
  </si>
  <si>
    <t>RSD,XPT,96</t>
  </si>
  <si>
    <t>RSD,XSU,915</t>
  </si>
  <si>
    <t>RSD,XTS,271</t>
  </si>
  <si>
    <t>RSD,XUA,970</t>
  </si>
  <si>
    <t>RSD,XXX,402</t>
  </si>
  <si>
    <t>RSD,YER,591</t>
  </si>
  <si>
    <t>RSD,ZAR,22</t>
  </si>
  <si>
    <t>RSD,ZMW,390</t>
  </si>
  <si>
    <t>RSD,ZWL,792</t>
  </si>
  <si>
    <t>CNY,AED,0,0023981</t>
  </si>
  <si>
    <t>CNY,AFN,0,0024450</t>
  </si>
  <si>
    <t>CNY,ALL,0,0028490</t>
  </si>
  <si>
    <t>CNY,AMD,0,0011161</t>
  </si>
  <si>
    <t>CNY,ANG,0,0013055</t>
  </si>
  <si>
    <t>CNY,AOA,0,0018692</t>
  </si>
  <si>
    <t>CNY,ARS,0,0031546</t>
  </si>
  <si>
    <t>CNY,AUD,0,0014706</t>
  </si>
  <si>
    <t>CNY,AWG,0,0056180</t>
  </si>
  <si>
    <t>CNY,AZN,0,0138889</t>
  </si>
  <si>
    <t>CNY,BAM,0,0040816</t>
  </si>
  <si>
    <t>CNY,BBD,0,0384615</t>
  </si>
  <si>
    <t>CNY,BDT,0,0018797</t>
  </si>
  <si>
    <t>CNY,BGN,0,0022272</t>
  </si>
  <si>
    <t>CNY,BHD,0,0015456</t>
  </si>
  <si>
    <t>CNY,BIF,0,0031949</t>
  </si>
  <si>
    <t>CNY,BMD,0,0030960</t>
  </si>
  <si>
    <t>CNY,BND,0,0031949</t>
  </si>
  <si>
    <t>CNY,BOB,0,0014205</t>
  </si>
  <si>
    <t>CNY,BOV,0,0014472</t>
  </si>
  <si>
    <t>CNY,BRL,0,0027473</t>
  </si>
  <si>
    <t>CNY,BSD,0,0011198</t>
  </si>
  <si>
    <t>CNY,BTN,0,0017857</t>
  </si>
  <si>
    <t>CNY,BWP,0,0020080</t>
  </si>
  <si>
    <t>CNY,BYN,0,0072464</t>
  </si>
  <si>
    <t>CNY,BZD,0,0222222</t>
  </si>
  <si>
    <t>CNY,CAD,0,0017452</t>
  </si>
  <si>
    <t>CNY,CDF,0,0050505</t>
  </si>
  <si>
    <t>CNY,CHE,0,0013812</t>
  </si>
  <si>
    <t>CNY,CHF,0,0333333</t>
  </si>
  <si>
    <t>CNY,CHW,0,0067114</t>
  </si>
  <si>
    <t>CNY,CLF,0,0212766</t>
  </si>
  <si>
    <t>CNY,CLP,0,0040161</t>
  </si>
  <si>
    <t>CNY,COP,0,0113636</t>
  </si>
  <si>
    <t>CNY,COU,0,0011876</t>
  </si>
  <si>
    <t>CNY,CRC,0,0010776</t>
  </si>
  <si>
    <t>CNY,CUP,0,0010627</t>
  </si>
  <si>
    <t>CNY,CVE,0,0019157</t>
  </si>
  <si>
    <t>CNY,CZK,0,0014837</t>
  </si>
  <si>
    <t>CNY,DJF,0,0041841</t>
  </si>
  <si>
    <t>CNY,DKK,0,0015552</t>
  </si>
  <si>
    <t>CNY,DOP,0,0012315</t>
  </si>
  <si>
    <t>CNY,DZD,0,0015015</t>
  </si>
  <si>
    <t>CNY,EGP,0,0030120</t>
  </si>
  <si>
    <t>CNY,ERN,0,0012034</t>
  </si>
  <si>
    <t>CNY,ETB,0,0015504</t>
  </si>
  <si>
    <t>CNY,EUR,0,0016892</t>
  </si>
  <si>
    <t>CNY,FJD,0,0014368</t>
  </si>
  <si>
    <t>CNY,FKP,0,0020450</t>
  </si>
  <si>
    <t>CNY,GBP,0,0076336</t>
  </si>
  <si>
    <t>CNY,GEL,0,0040486</t>
  </si>
  <si>
    <t>CNY,GHS,0,0015723</t>
  </si>
  <si>
    <t>CNY,GIP,0,0021930</t>
  </si>
  <si>
    <t>CNY,GMD,0,0060976</t>
  </si>
  <si>
    <t>CNY,GNF,0,0018553</t>
  </si>
  <si>
    <t>CNY,GTQ,0,0011261</t>
  </si>
  <si>
    <t>CNY,GYD,0,0032154</t>
  </si>
  <si>
    <t>CNY,HKD,0,0068493</t>
  </si>
  <si>
    <t>CNY,HNL,0,0020921</t>
  </si>
  <si>
    <t>CNY,HTG,0,0026738</t>
  </si>
  <si>
    <t>CNY,HUF,0,0022472</t>
  </si>
  <si>
    <t>CNY,IDR,0,0048077</t>
  </si>
  <si>
    <t>CNY,ILS,0,0046729</t>
  </si>
  <si>
    <t>CNY,INR,0,0017794</t>
  </si>
  <si>
    <t>CNY,IQD,0,0016026</t>
  </si>
  <si>
    <t>CNY,IRR,0,0107527</t>
  </si>
  <si>
    <t>CNY,ISK,0,0011236</t>
  </si>
  <si>
    <t>CNY,JMD,0,0025974</t>
  </si>
  <si>
    <t>CNY,JOD,0,04</t>
  </si>
  <si>
    <t>CNY,JPY,0,0022523</t>
  </si>
  <si>
    <t>CNY,KES,0,0010341</t>
  </si>
  <si>
    <t>CNY,KGS,0,0029326</t>
  </si>
  <si>
    <t>CNY,KHR,0,0016556</t>
  </si>
  <si>
    <t>CNY,KMF,0,0016863</t>
  </si>
  <si>
    <t>CNY,KPW,0,0042918</t>
  </si>
  <si>
    <t>CNY,KRW,0,0010858</t>
  </si>
  <si>
    <t>CNY,KWD,0,0066667</t>
  </si>
  <si>
    <t>CNY,KYD,0,0018587</t>
  </si>
  <si>
    <t>CNY,KZT,0,0047393</t>
  </si>
  <si>
    <t>CNY,LAK,0,0016529</t>
  </si>
  <si>
    <t>CNY,LBP,0,0045455</t>
  </si>
  <si>
    <t>CNY,LKR,0,0059172</t>
  </si>
  <si>
    <t>CNY,LRD,0,0017065</t>
  </si>
  <si>
    <t>CNY,LSL,0,0015408</t>
  </si>
  <si>
    <t>CNY,LYD,0,0027933</t>
  </si>
  <si>
    <t>CNY,MAD,0,0024752</t>
  </si>
  <si>
    <t>CNY,MDL,0,0013514</t>
  </si>
  <si>
    <t>CNY,MGA,0,0010616</t>
  </si>
  <si>
    <t>CNY,MKD,0,0013316</t>
  </si>
  <si>
    <t>CNY,MMK,0,0040161</t>
  </si>
  <si>
    <t>CNY,MNT,0,0018657</t>
  </si>
  <si>
    <t>CNY,MOP,0,0023753</t>
  </si>
  <si>
    <t>CNY,MRU,0,0012121</t>
  </si>
  <si>
    <t>CNY,MUR,0,0021053</t>
  </si>
  <si>
    <t>CNY,MVR,0,0019380</t>
  </si>
  <si>
    <t>CNY,MWK,0,0017986</t>
  </si>
  <si>
    <t>CNY,MXN,0,0047847</t>
  </si>
  <si>
    <t>CNY,MXV,0,0016835</t>
  </si>
  <si>
    <t>CNY,MYR,0,0019231</t>
  </si>
  <si>
    <t>CNY,MZN,0,0011547</t>
  </si>
  <si>
    <t>CNY,NAD,0,0333333</t>
  </si>
  <si>
    <t>CNY,NGN,0,0051282</t>
  </si>
  <si>
    <t>CNY,NIO,0,0014556</t>
  </si>
  <si>
    <t>CNY,NOK,0,1111111</t>
  </si>
  <si>
    <t>CNY,NPR,0,0015625</t>
  </si>
  <si>
    <t>CNY,NZD,0,0020450</t>
  </si>
  <si>
    <t>CNY,OMR,0,0034843</t>
  </si>
  <si>
    <t>CNY,PAB,0,0036101</t>
  </si>
  <si>
    <t>CNY,PEN,0,0054645</t>
  </si>
  <si>
    <t>CNY,PGK,0,0014514</t>
  </si>
  <si>
    <t>CNY,PHP,0,0015291</t>
  </si>
  <si>
    <t>CNY,PKR,0,0012920</t>
  </si>
  <si>
    <t>CNY,PLN,0,0049020</t>
  </si>
  <si>
    <t>CNY,PYG,0,0018904</t>
  </si>
  <si>
    <t>CNY,QAR,0,0021008</t>
  </si>
  <si>
    <t>CNY,RON,0,0015083</t>
  </si>
  <si>
    <t>CNY,RSD,0,0047393</t>
  </si>
  <si>
    <t>CNY,CNY,1</t>
  </si>
  <si>
    <t>CNY,RUB,534</t>
  </si>
  <si>
    <t>CNY,RWF,536</t>
  </si>
  <si>
    <t>CNY,SAR,486</t>
  </si>
  <si>
    <t>CNY,SBD,528</t>
  </si>
  <si>
    <t>CNY,SCR,822</t>
  </si>
  <si>
    <t>CNY,SDG,637</t>
  </si>
  <si>
    <t>CNY,SEK,346</t>
  </si>
  <si>
    <t>CNY,SGD,80</t>
  </si>
  <si>
    <t>CNY,SHP,330</t>
  </si>
  <si>
    <t>CNY,SLE,236</t>
  </si>
  <si>
    <t>CNY,SLL,414</t>
  </si>
  <si>
    <t>CNY,SOS,767</t>
  </si>
  <si>
    <t>CNY,SRD,337</t>
  </si>
  <si>
    <t>CNY,SSP,179</t>
  </si>
  <si>
    <t>CNY,STN,132</t>
  </si>
  <si>
    <t>CNY,SVC,417</t>
  </si>
  <si>
    <t>CNY,SYP,299</t>
  </si>
  <si>
    <t>CNY,SZL,97</t>
  </si>
  <si>
    <t>CNY,THB,857</t>
  </si>
  <si>
    <t>CNY,TJS,351</t>
  </si>
  <si>
    <t>CNY,TMT,741</t>
  </si>
  <si>
    <t>CNY,TND,587</t>
  </si>
  <si>
    <t>CNY,TOP,769</t>
  </si>
  <si>
    <t>CNY,TRY,153</t>
  </si>
  <si>
    <t>CNY,TTD,9</t>
  </si>
  <si>
    <t>CNY,TWD,856</t>
  </si>
  <si>
    <t>CNY,TZS,860</t>
  </si>
  <si>
    <t>CNY,UAH,852</t>
  </si>
  <si>
    <t>CNY,UGX,874</t>
  </si>
  <si>
    <t>CNY,USD,896</t>
  </si>
  <si>
    <t>CNY,USN,160</t>
  </si>
  <si>
    <t>CNY,UYI,150</t>
  </si>
  <si>
    <t>CNY,UYU,685</t>
  </si>
  <si>
    <t>CNY,UYW,618</t>
  </si>
  <si>
    <t>CNY,UZS,518</t>
  </si>
  <si>
    <t>CNY,VED,426</t>
  </si>
  <si>
    <t>CNY,VES,940</t>
  </si>
  <si>
    <t>CNY,VND,298</t>
  </si>
  <si>
    <t>CNY,VUV,647</t>
  </si>
  <si>
    <t>CNY,WST,180</t>
  </si>
  <si>
    <t>CNY,XAF,273</t>
  </si>
  <si>
    <t>CNY,XAG,778</t>
  </si>
  <si>
    <t>CNY,XAU,827</t>
  </si>
  <si>
    <t>CNY,XBA,717</t>
  </si>
  <si>
    <t>CNY,XBB,832</t>
  </si>
  <si>
    <t>CNY,XBC,757</t>
  </si>
  <si>
    <t>CNY,XBD,843</t>
  </si>
  <si>
    <t>CNY,XCD,356</t>
  </si>
  <si>
    <t>CNY,XDR,43</t>
  </si>
  <si>
    <t>CNY,XOF,384</t>
  </si>
  <si>
    <t>CNY,XPD,451</t>
  </si>
  <si>
    <t>CNY,XPF,119</t>
  </si>
  <si>
    <t>CNY,XPT,427</t>
  </si>
  <si>
    <t>CNY,XSU,7</t>
  </si>
  <si>
    <t>CNY,XTS,877</t>
  </si>
  <si>
    <t>CNY,XUA,48</t>
  </si>
  <si>
    <t>CNY,XXX,488</t>
  </si>
  <si>
    <t>CNY,YER,13</t>
  </si>
  <si>
    <t>CNY,ZAR,507</t>
  </si>
  <si>
    <t>CNY,ZMW,248</t>
  </si>
  <si>
    <t>CNY,ZWL,972</t>
  </si>
  <si>
    <t>RUB,AED,0,0029762</t>
  </si>
  <si>
    <t>RUB,AFN,0,0270270</t>
  </si>
  <si>
    <t>RUB,ALL,0,0016978</t>
  </si>
  <si>
    <t>RUB,AMD,0,0014749</t>
  </si>
  <si>
    <t>RUB,ANG,0,0015974</t>
  </si>
  <si>
    <t>RUB,AOA,0,0015480</t>
  </si>
  <si>
    <t>RUB,ARS,0,0010560</t>
  </si>
  <si>
    <t>RUB,AUD,0,0011468</t>
  </si>
  <si>
    <t>RUB,AWG,0,0010537</t>
  </si>
  <si>
    <t>RUB,AZN,0,0158730</t>
  </si>
  <si>
    <t>RUB,BAM,0,0035461</t>
  </si>
  <si>
    <t>RUB,BBD,0,0014124</t>
  </si>
  <si>
    <t>RUB,BDT,0,5</t>
  </si>
  <si>
    <t>RUB,BGN,0,0081967</t>
  </si>
  <si>
    <t>RUB,BHD,0,0016694</t>
  </si>
  <si>
    <t>RUB,BIF,0,0107527</t>
  </si>
  <si>
    <t>RUB,BMD,0,0018587</t>
  </si>
  <si>
    <t>RUB,BND,0,0054054</t>
  </si>
  <si>
    <t>RUB,BOB,0,0071429</t>
  </si>
  <si>
    <t>RUB,BOV,0,0014706</t>
  </si>
  <si>
    <t>RUB,BRL,0,03125</t>
  </si>
  <si>
    <t>RUB,BSD,0,0025773</t>
  </si>
  <si>
    <t>RUB,BTN,0,0025063</t>
  </si>
  <si>
    <t>RUB,BWP,0,0011148</t>
  </si>
  <si>
    <t>RUB,BYN,0,0121951</t>
  </si>
  <si>
    <t>RUB,BZD,0,0011507</t>
  </si>
  <si>
    <t>RUB,CAD,0,0072464</t>
  </si>
  <si>
    <t>RUB,CDF,0,0016978</t>
  </si>
  <si>
    <t>RUB,CHE,0,0140845</t>
  </si>
  <si>
    <t>RUB,CHF,0,0010965</t>
  </si>
  <si>
    <t>RUB,CHW,0,0010650</t>
  </si>
  <si>
    <t>RUB,CLF,0,0010142</t>
  </si>
  <si>
    <t>RUB,CLP,0,0014124</t>
  </si>
  <si>
    <t>RUB,COP,0,0416667</t>
  </si>
  <si>
    <t>RUB,COU,0,0076923</t>
  </si>
  <si>
    <t>RUB,CRC,0,0017301</t>
  </si>
  <si>
    <t>RUB,CUP,0,0066667</t>
  </si>
  <si>
    <t>RUB,CVE,0,0013333</t>
  </si>
  <si>
    <t>RUB,CZK,0,0046512</t>
  </si>
  <si>
    <t>RUB,DJF,0,0625</t>
  </si>
  <si>
    <t>RUB,DKK,0,0010650</t>
  </si>
  <si>
    <t>RUB,DOP,0,0025189</t>
  </si>
  <si>
    <t>RUB,DZD,0,0013263</t>
  </si>
  <si>
    <t>RUB,EGP,0,0066225</t>
  </si>
  <si>
    <t>RUB,ERN,0,0021008</t>
  </si>
  <si>
    <t>RUB,ETB,0,0040984</t>
  </si>
  <si>
    <t>RUB,EUR,0,04</t>
  </si>
  <si>
    <t>RUB,FJD,0,0013514</t>
  </si>
  <si>
    <t>RUB,FKP,0,0015723</t>
  </si>
  <si>
    <t>RUB,GBP,0,0097087</t>
  </si>
  <si>
    <t>RUB,GEL,0,0010582</t>
  </si>
  <si>
    <t>RUB,GHS,0,0010352</t>
  </si>
  <si>
    <t>RUB,GIP,0,0010152</t>
  </si>
  <si>
    <t>RUB,GMD,0,0012255</t>
  </si>
  <si>
    <t>RUB,GNF,0,0022222</t>
  </si>
  <si>
    <t>RUB,GTQ,0,0016234</t>
  </si>
  <si>
    <t>RUB,GYD,0,0014993</t>
  </si>
  <si>
    <t>RUB,HKD,0,0149254</t>
  </si>
  <si>
    <t>RUB,HNL,0,0012019</t>
  </si>
  <si>
    <t>RUB,HTG,0,0017182</t>
  </si>
  <si>
    <t>RUB,HUF,0,0012870</t>
  </si>
  <si>
    <t>RUB,IDR,0,1666667</t>
  </si>
  <si>
    <t>RUB,ILS,0,0076923</t>
  </si>
  <si>
    <t>RUB,INR,0,0020534</t>
  </si>
  <si>
    <t>RUB,IQD,0,0018939</t>
  </si>
  <si>
    <t>RUB,IRR,0,0163934</t>
  </si>
  <si>
    <t>RUB,ISK,0,0138889</t>
  </si>
  <si>
    <t>RUB,JMD,0,0011806</t>
  </si>
  <si>
    <t>RUB,JOD,0,0010684</t>
  </si>
  <si>
    <t>RUB,JPY,0,0018450</t>
  </si>
  <si>
    <t>RUB,KES,0,0011574</t>
  </si>
  <si>
    <t>RUB,KGS,0,0014085</t>
  </si>
  <si>
    <t>RUB,KHR,0,0010331</t>
  </si>
  <si>
    <t>RUB,KMF,0,0012970</t>
  </si>
  <si>
    <t>RUB,KPW,0,0019011</t>
  </si>
  <si>
    <t>RUB,KRW,0,0111111</t>
  </si>
  <si>
    <t>RUB,KWD,0,0012034</t>
  </si>
  <si>
    <t>RUB,KYD,0,0031153</t>
  </si>
  <si>
    <t>RUB,KZT,0,0014493</t>
  </si>
  <si>
    <t>RUB,LAK,0,0333333</t>
  </si>
  <si>
    <t>RUB,LBP,0,0034130</t>
  </si>
  <si>
    <t>RUB,LKR,0,0019920</t>
  </si>
  <si>
    <t>RUB,LRD,0,0099010</t>
  </si>
  <si>
    <t>RUB,LSL,0,0012658</t>
  </si>
  <si>
    <t>RUB,LYD,0,0019724</t>
  </si>
  <si>
    <t>RUB,MAD,0,0011062</t>
  </si>
  <si>
    <t>RUB,MDL,0,0010560</t>
  </si>
  <si>
    <t>RUB,MGA,0,0037313</t>
  </si>
  <si>
    <t>RUB,MKD,0,0049751</t>
  </si>
  <si>
    <t>RUB,MMK,0,0048544</t>
  </si>
  <si>
    <t>RUB,MNT,0,0015823</t>
  </si>
  <si>
    <t>RUB,MOP,0,0017391</t>
  </si>
  <si>
    <t>RUB,MRU,0,0014706</t>
  </si>
  <si>
    <t>RUB,MUR,0,0020450</t>
  </si>
  <si>
    <t>RUB,MVR,0,0012255</t>
  </si>
  <si>
    <t>RUB,MWK,0,0023866</t>
  </si>
  <si>
    <t>RUB,MXN,0,0015175</t>
  </si>
  <si>
    <t>RUB,MXV,0,0026882</t>
  </si>
  <si>
    <t>RUB,MYR,0,0023310</t>
  </si>
  <si>
    <t>RUB,MZN,0,0089286</t>
  </si>
  <si>
    <t>RUB,NAD,0,0052083</t>
  </si>
  <si>
    <t>RUB,NGN,0,0010764</t>
  </si>
  <si>
    <t>RUB,NIO,0,0037453</t>
  </si>
  <si>
    <t>RUB,NOK,0,0010363</t>
  </si>
  <si>
    <t>RUB,NPR,0,0011442</t>
  </si>
  <si>
    <t>RUB,NZD,0,0095238</t>
  </si>
  <si>
    <t>RUB,OMR,0,0036496</t>
  </si>
  <si>
    <t>RUB,PAB,0,0035587</t>
  </si>
  <si>
    <t>RUB,PEN,0,0014225</t>
  </si>
  <si>
    <t>RUB,PGK,0,0029326</t>
  </si>
  <si>
    <t>RUB,PHP,0,0024876</t>
  </si>
  <si>
    <t>RUB,PKR,0,0013605</t>
  </si>
  <si>
    <t>RUB,PLN,0,0024631</t>
  </si>
  <si>
    <t>RUB,PYG,0,0011136</t>
  </si>
  <si>
    <t>RUB,QAR,0,0012151</t>
  </si>
  <si>
    <t>RUB,RON,0,0037175</t>
  </si>
  <si>
    <t>RUB,RSD,0,0032895</t>
  </si>
  <si>
    <t>RUB,CNY,0,0018727</t>
  </si>
  <si>
    <t>RUB,RUB,1</t>
  </si>
  <si>
    <t>RUB,RWF,151</t>
  </si>
  <si>
    <t>RUB,SAR,866</t>
  </si>
  <si>
    <t>RUB,SBD,426</t>
  </si>
  <si>
    <t>RUB,SCR,390</t>
  </si>
  <si>
    <t>RUB,SDG,770</t>
  </si>
  <si>
    <t>RUB,SEK,2</t>
  </si>
  <si>
    <t>RUB,SGD,406</t>
  </si>
  <si>
    <t>RUB,SHP,531</t>
  </si>
  <si>
    <t>RUB,SLE,991</t>
  </si>
  <si>
    <t>RUB,SLL,451</t>
  </si>
  <si>
    <t>RUB,SOS,525</t>
  </si>
  <si>
    <t>RUB,SRD,350</t>
  </si>
  <si>
    <t>RUB,SSP,167</t>
  </si>
  <si>
    <t>RUB,STN,885</t>
  </si>
  <si>
    <t>RUB,SVC,502</t>
  </si>
  <si>
    <t>RUB,SYP,872</t>
  </si>
  <si>
    <t>RUB,SZL,704</t>
  </si>
  <si>
    <t>RUB,THB,303</t>
  </si>
  <si>
    <t>RUB,TJS,184</t>
  </si>
  <si>
    <t>RUB,TMT,105</t>
  </si>
  <si>
    <t>RUB,TND,250</t>
  </si>
  <si>
    <t>RUB,TOP,353</t>
  </si>
  <si>
    <t>RUB,TRY,787</t>
  </si>
  <si>
    <t>RUB,TTD,488</t>
  </si>
  <si>
    <t>RUB,TWD,839</t>
  </si>
  <si>
    <t>RUB,TZS,417</t>
  </si>
  <si>
    <t>RUB,UAH,724</t>
  </si>
  <si>
    <t>RUB,UGX,436</t>
  </si>
  <si>
    <t>RUB,USD,46</t>
  </si>
  <si>
    <t>RUB,USN,911</t>
  </si>
  <si>
    <t>RUB,UYI,408</t>
  </si>
  <si>
    <t>RUB,UYU,985</t>
  </si>
  <si>
    <t>RUB,UYW,144</t>
  </si>
  <si>
    <t>RUB,UZS,684</t>
  </si>
  <si>
    <t>RUB,VED,562</t>
  </si>
  <si>
    <t>RUB,VES,919</t>
  </si>
  <si>
    <t>RUB,VND,294</t>
  </si>
  <si>
    <t>RUB,VUV,983</t>
  </si>
  <si>
    <t>RUB,WST,777</t>
  </si>
  <si>
    <t>RUB,XAF,909</t>
  </si>
  <si>
    <t>RUB,XAG,772</t>
  </si>
  <si>
    <t>RUB,XAU,179</t>
  </si>
  <si>
    <t>RUB,XBA,59</t>
  </si>
  <si>
    <t>RUB,XBB,954</t>
  </si>
  <si>
    <t>RUB,XBC,954</t>
  </si>
  <si>
    <t>RUB,XBD,572</t>
  </si>
  <si>
    <t>RUB,XCD,269</t>
  </si>
  <si>
    <t>RUB,XDR,178</t>
  </si>
  <si>
    <t>RUB,XOF,545</t>
  </si>
  <si>
    <t>RUB,XPD,124</t>
  </si>
  <si>
    <t>RUB,XPF,671</t>
  </si>
  <si>
    <t>RUB,XPT,329</t>
  </si>
  <si>
    <t>RUB,XSU,398</t>
  </si>
  <si>
    <t>RUB,XTS,23</t>
  </si>
  <si>
    <t>RUB,XUA,771</t>
  </si>
  <si>
    <t>RUB,XXX,586</t>
  </si>
  <si>
    <t>RUB,YER,860</t>
  </si>
  <si>
    <t>RUB,ZAR,597</t>
  </si>
  <si>
    <t>RUB,ZMW,366</t>
  </si>
  <si>
    <t>RUB,ZWL,202</t>
  </si>
  <si>
    <t>RWF,AED,0,0021459</t>
  </si>
  <si>
    <t>RWF,AFN,0,0138889</t>
  </si>
  <si>
    <t>RWF,ALL,0,0014025</t>
  </si>
  <si>
    <t>RWF,AMD,0,0046512</t>
  </si>
  <si>
    <t>RWF,ANG,0,0019305</t>
  </si>
  <si>
    <t>RWF,AOA,0,0020243</t>
  </si>
  <si>
    <t>RWF,ARS,0,0034602</t>
  </si>
  <si>
    <t>RWF,AUD,0,0036101</t>
  </si>
  <si>
    <t>RWF,AWG,0,0024096</t>
  </si>
  <si>
    <t>RWF,AZN,0,0016978</t>
  </si>
  <si>
    <t>RWF,BAM,0,0010030</t>
  </si>
  <si>
    <t>RWF,BBD,0,0036101</t>
  </si>
  <si>
    <t>RWF,BDT,0,0153846</t>
  </si>
  <si>
    <t>RWF,BGN,0,0050761</t>
  </si>
  <si>
    <t>RWF,BHD,0,0017544</t>
  </si>
  <si>
    <t>RWF,BIF,0,0044053</t>
  </si>
  <si>
    <t>RWF,BMD,0,0029070</t>
  </si>
  <si>
    <t>RWF,BND,0,0014837</t>
  </si>
  <si>
    <t>RWF,BOB,0,0017182</t>
  </si>
  <si>
    <t>RWF,BOV,0,0015848</t>
  </si>
  <si>
    <t>RWF,BRL,0,0121951</t>
  </si>
  <si>
    <t>RWF,BSD,0,0018832</t>
  </si>
  <si>
    <t>RWF,BTN,0,0029940</t>
  </si>
  <si>
    <t>RWF,BWP,0,0010320</t>
  </si>
  <si>
    <t>RWF,BYN,0,0019493</t>
  </si>
  <si>
    <t>RWF,BZD,0,0014514</t>
  </si>
  <si>
    <t>RWF,CAD,0,0018282</t>
  </si>
  <si>
    <t>RWF,CDF,0,0010320</t>
  </si>
  <si>
    <t>RWF,CHE,0,0010741</t>
  </si>
  <si>
    <t>RWF,CHF,0,0011655</t>
  </si>
  <si>
    <t>RWF,CHW,0,0025840</t>
  </si>
  <si>
    <t>RWF,CLF,0,0022173</t>
  </si>
  <si>
    <t>RWF,CLP,0,0015291</t>
  </si>
  <si>
    <t>RWF,COP,0,0068027</t>
  </si>
  <si>
    <t>RWF,COU,0,0027548</t>
  </si>
  <si>
    <t>RWF,CRC,0,0099010</t>
  </si>
  <si>
    <t>RWF,CUP,0,0010070</t>
  </si>
  <si>
    <t>RWF,CVE,0,0625</t>
  </si>
  <si>
    <t>RWF,CZK,0,0010267</t>
  </si>
  <si>
    <t>RWF,DJF,0,0017452</t>
  </si>
  <si>
    <t>RWF,DKK,0,0011820</t>
  </si>
  <si>
    <t>RWF,DOP,0,0016949</t>
  </si>
  <si>
    <t>RWF,DZD,0,0032468</t>
  </si>
  <si>
    <t>RWF,EGP,0,0073529</t>
  </si>
  <si>
    <t>RWF,ERN,0,0012107</t>
  </si>
  <si>
    <t>RWF,ETB,0,0010277</t>
  </si>
  <si>
    <t>RWF,EUR,0,0038023</t>
  </si>
  <si>
    <t>RWF,FJD,0,0010571</t>
  </si>
  <si>
    <t>RWF,FKP,0,0016207</t>
  </si>
  <si>
    <t>RWF,GBP,0,0046083</t>
  </si>
  <si>
    <t>RWF,GEL,0,0013661</t>
  </si>
  <si>
    <t>RWF,GHS,0,0113636</t>
  </si>
  <si>
    <t>RWF,GIP,0,0062893</t>
  </si>
  <si>
    <t>RWF,GMD,0,0096154</t>
  </si>
  <si>
    <t>RWF,GNF,0,0138889</t>
  </si>
  <si>
    <t>RWF,GTQ,0,0014245</t>
  </si>
  <si>
    <t>RWF,GYD,0,0014663</t>
  </si>
  <si>
    <t>RWF,HKD,0,0025126</t>
  </si>
  <si>
    <t>RWF,HNL,0,0034130</t>
  </si>
  <si>
    <t>RWF,HTG,0,0017889</t>
  </si>
  <si>
    <t>RWF,HUF,0,0014859</t>
  </si>
  <si>
    <t>RWF,IDR,0,0010341</t>
  </si>
  <si>
    <t>RWF,ILS,0,0010449</t>
  </si>
  <si>
    <t>RWF,INR,0,0046296</t>
  </si>
  <si>
    <t>RWF,IQD,0,0055556</t>
  </si>
  <si>
    <t>RWF,IRR,0,0010460</t>
  </si>
  <si>
    <t>RWF,ISK,0,0020121</t>
  </si>
  <si>
    <t>RWF,JMD,0,0024510</t>
  </si>
  <si>
    <t>RWF,JOD,0,0025773</t>
  </si>
  <si>
    <t>RWF,JPY,0,0101010</t>
  </si>
  <si>
    <t>RWF,KES,0,008</t>
  </si>
  <si>
    <t>RWF,KGS,0,0017953</t>
  </si>
  <si>
    <t>RWF,KHR,0,0011976</t>
  </si>
  <si>
    <t>RWF,KMF,0,0030864</t>
  </si>
  <si>
    <t>RWF,KPW,0,0014706</t>
  </si>
  <si>
    <t>RWF,KRW,0,0012469</t>
  </si>
  <si>
    <t>RWF,KWD,0,5</t>
  </si>
  <si>
    <t>RWF,KYD,0,3333333</t>
  </si>
  <si>
    <t>RWF,KZT,0,0032573</t>
  </si>
  <si>
    <t>RWF,LAK,0,0013351</t>
  </si>
  <si>
    <t>RWF,LBP,0,0012121</t>
  </si>
  <si>
    <t>RWF,LKR,0,0012195</t>
  </si>
  <si>
    <t>RWF,LRD,0,0034014</t>
  </si>
  <si>
    <t>RWF,LSL,0,0052910</t>
  </si>
  <si>
    <t>RWF,LYD,0,0013351</t>
  </si>
  <si>
    <t>RWF,MAD,0,0038023</t>
  </si>
  <si>
    <t>RWF,MDL,0,0014245</t>
  </si>
  <si>
    <t>RWF,MGA,0,0030581</t>
  </si>
  <si>
    <t>RWF,MKD,0,0111111</t>
  </si>
  <si>
    <t>RWF,MMK,0,0434783</t>
  </si>
  <si>
    <t>RWF,MNT,0,0016584</t>
  </si>
  <si>
    <t>RWF,MOP,0,0012579</t>
  </si>
  <si>
    <t>RWF,MRU,0,0039216</t>
  </si>
  <si>
    <t>RWF,MUR,0,0010977</t>
  </si>
  <si>
    <t>RWF,MVR,0,0015361</t>
  </si>
  <si>
    <t>RWF,MWK,0,0016447</t>
  </si>
  <si>
    <t>RWF,MXN,0,0014124</t>
  </si>
  <si>
    <t>RWF,MXV,0,0034843</t>
  </si>
  <si>
    <t>RWF,MYR,0,0020790</t>
  </si>
  <si>
    <t>RWF,MZN,0,0010560</t>
  </si>
  <si>
    <t>RWF,NAD,0,0026042</t>
  </si>
  <si>
    <t>RWF,NGN,0,0012887</t>
  </si>
  <si>
    <t>RWF,NIO,0,0019231</t>
  </si>
  <si>
    <t>RWF,NOK,0,0013055</t>
  </si>
  <si>
    <t>RWF,NPR,0,0015723</t>
  </si>
  <si>
    <t>RWF,NZD,0,0052910</t>
  </si>
  <si>
    <t>RWF,OMR,0,0069444</t>
  </si>
  <si>
    <t>RWF,PAB,0,0011481</t>
  </si>
  <si>
    <t>RWF,PEN,0,0012690</t>
  </si>
  <si>
    <t>RWF,PGK,0,0013089</t>
  </si>
  <si>
    <t>RWF,PHP,0,0010438</t>
  </si>
  <si>
    <t>RWF,PKR,0,0119048</t>
  </si>
  <si>
    <t>RWF,PLN,0,0022936</t>
  </si>
  <si>
    <t>RWF,PYG,0,0012005</t>
  </si>
  <si>
    <t>RWF,QAR,0,0012484</t>
  </si>
  <si>
    <t>RWF,RON,0,01</t>
  </si>
  <si>
    <t>RWF,RSD,0,0011682</t>
  </si>
  <si>
    <t>RWF,CNY,0,0018657</t>
  </si>
  <si>
    <t>RWF,RUB,0,0066225</t>
  </si>
  <si>
    <t>RWF,RWF,1</t>
  </si>
  <si>
    <t>RWF,SAR,816</t>
  </si>
  <si>
    <t>RWF,SBD,924</t>
  </si>
  <si>
    <t>RWF,SCR,546</t>
  </si>
  <si>
    <t>RWF,SDG,843</t>
  </si>
  <si>
    <t>RWF,SEK,724</t>
  </si>
  <si>
    <t>RWF,SGD,809</t>
  </si>
  <si>
    <t>RWF,SHP,460</t>
  </si>
  <si>
    <t>RWF,SLE,992</t>
  </si>
  <si>
    <t>RWF,SLL,189</t>
  </si>
  <si>
    <t>RWF,SOS,816</t>
  </si>
  <si>
    <t>RWF,SRD,185</t>
  </si>
  <si>
    <t>RWF,SSP,547</t>
  </si>
  <si>
    <t>RWF,STN,105</t>
  </si>
  <si>
    <t>RWF,SVC,167</t>
  </si>
  <si>
    <t>RWF,SYP,248</t>
  </si>
  <si>
    <t>RWF,SZL,235</t>
  </si>
  <si>
    <t>RWF,THB,684</t>
  </si>
  <si>
    <t>RWF,TJS,110</t>
  </si>
  <si>
    <t>RWF,TMT,512</t>
  </si>
  <si>
    <t>RWF,TND,66</t>
  </si>
  <si>
    <t>RWF,TOP,278</t>
  </si>
  <si>
    <t>RWF,TRY,706</t>
  </si>
  <si>
    <t>RWF,TTD,856</t>
  </si>
  <si>
    <t>RWF,TWD,998</t>
  </si>
  <si>
    <t>RWF,TZS,753</t>
  </si>
  <si>
    <t>RWF,UAH,507</t>
  </si>
  <si>
    <t>RWF,UGX,126</t>
  </si>
  <si>
    <t>RWF,USD,409</t>
  </si>
  <si>
    <t>RWF,USN,974</t>
  </si>
  <si>
    <t>RWF,UYI,771</t>
  </si>
  <si>
    <t>RWF,UYU,8</t>
  </si>
  <si>
    <t>RWF,UYW,795</t>
  </si>
  <si>
    <t>RWF,UZS,725</t>
  </si>
  <si>
    <t>RWF,VED,545</t>
  </si>
  <si>
    <t>RWF,VES,924</t>
  </si>
  <si>
    <t>RWF,VND,212</t>
  </si>
  <si>
    <t>RWF,VUV,173</t>
  </si>
  <si>
    <t>RWF,WST,238</t>
  </si>
  <si>
    <t>RWF,XAF,351</t>
  </si>
  <si>
    <t>RWF,XAG,505</t>
  </si>
  <si>
    <t>RWF,XAU,230</t>
  </si>
  <si>
    <t>RWF,XBA,236</t>
  </si>
  <si>
    <t>RWF,XBB,519</t>
  </si>
  <si>
    <t>RWF,XBC,217</t>
  </si>
  <si>
    <t>RWF,XBD,708</t>
  </si>
  <si>
    <t>RWF,XCD,325</t>
  </si>
  <si>
    <t>RWF,XDR,952</t>
  </si>
  <si>
    <t>RWF,XOF,903</t>
  </si>
  <si>
    <t>RWF,XPD,428</t>
  </si>
  <si>
    <t>RWF,XPF,527</t>
  </si>
  <si>
    <t>RWF,XPT,751</t>
  </si>
  <si>
    <t>RWF,XSU,116</t>
  </si>
  <si>
    <t>RWF,XTS,644</t>
  </si>
  <si>
    <t>RWF,XUA,401</t>
  </si>
  <si>
    <t>RWF,XXX,689</t>
  </si>
  <si>
    <t>RWF,YER,615</t>
  </si>
  <si>
    <t>RWF,ZAR,576</t>
  </si>
  <si>
    <t>RWF,ZMW,81</t>
  </si>
  <si>
    <t>RWF,ZWL,85</t>
  </si>
  <si>
    <t>SAR,AED,0,0018868</t>
  </si>
  <si>
    <t>SAR,AFN,0,0027855</t>
  </si>
  <si>
    <t>SAR,ALL,0,0015106</t>
  </si>
  <si>
    <t>SAR,AMD,0,0029070</t>
  </si>
  <si>
    <t>SAR,ANG,0,0048780</t>
  </si>
  <si>
    <t>SAR,AOA,0,0022989</t>
  </si>
  <si>
    <t>SAR,ARS,0,0010870</t>
  </si>
  <si>
    <t>SAR,AUD,0,0026596</t>
  </si>
  <si>
    <t>SAR,AWG,0,0028653</t>
  </si>
  <si>
    <t>SAR,AZN,0,0013369</t>
  </si>
  <si>
    <t>SAR,BAM,0,0016502</t>
  </si>
  <si>
    <t>SAR,BBD,0,0021552</t>
  </si>
  <si>
    <t>SAR,BDT,0,0010571</t>
  </si>
  <si>
    <t>SAR,BGN,0,0015699</t>
  </si>
  <si>
    <t>SAR,BHD,0,0031646</t>
  </si>
  <si>
    <t>SAR,BIF,0,0012821</t>
  </si>
  <si>
    <t>SAR,BMD,0,0052356</t>
  </si>
  <si>
    <t>SAR,BND,0,0011933</t>
  </si>
  <si>
    <t>SAR,BOB,0,0027174</t>
  </si>
  <si>
    <t>SAR,BOV,0,0074074</t>
  </si>
  <si>
    <t>SAR,BRL,0,0013587</t>
  </si>
  <si>
    <t>SAR,BSD,0,0045662</t>
  </si>
  <si>
    <t>SAR,BTN,0,0029762</t>
  </si>
  <si>
    <t>SAR,BWP,0,0067114</t>
  </si>
  <si>
    <t>SAR,BYN,0,0019342</t>
  </si>
  <si>
    <t>SAR,BZD,0,0015198</t>
  </si>
  <si>
    <t>SAR,CAD,0,0023364</t>
  </si>
  <si>
    <t>SAR,CDF,0,0019685</t>
  </si>
  <si>
    <t>SAR,CHE,0,0027701</t>
  </si>
  <si>
    <t>SAR,CHF,0,0011848</t>
  </si>
  <si>
    <t>SAR,CHW,0,0013699</t>
  </si>
  <si>
    <t>SAR,CLF,0,0018519</t>
  </si>
  <si>
    <t>SAR,CLP,0,0071429</t>
  </si>
  <si>
    <t>SAR,COP,0,0011587</t>
  </si>
  <si>
    <t>SAR,COU,0,0014085</t>
  </si>
  <si>
    <t>SAR,CRC,0,0011862</t>
  </si>
  <si>
    <t>SAR,CUP,0,0181818</t>
  </si>
  <si>
    <t>SAR,CVE,0,0065359</t>
  </si>
  <si>
    <t>SAR,CZK,0,0028818</t>
  </si>
  <si>
    <t>SAR,DJF,0,0017730</t>
  </si>
  <si>
    <t>SAR,DKK,0,0018868</t>
  </si>
  <si>
    <t>SAR,DOP,0,0033445</t>
  </si>
  <si>
    <t>SAR,DZD,0,0344828</t>
  </si>
  <si>
    <t>SAR,EGP,0,0090090</t>
  </si>
  <si>
    <t>SAR,ERN,0,0084746</t>
  </si>
  <si>
    <t>SAR,ETB,0,0018904</t>
  </si>
  <si>
    <t>SAR,EUR,0,0028736</t>
  </si>
  <si>
    <t>SAR,FJD,0,004</t>
  </si>
  <si>
    <t>SAR,FKP,0,0010776</t>
  </si>
  <si>
    <t>SAR,GBP,0,0014749</t>
  </si>
  <si>
    <t>SAR,GEL,0,0232558</t>
  </si>
  <si>
    <t>SAR,GHS,0,0192308</t>
  </si>
  <si>
    <t>SAR,GIP,0,0125</t>
  </si>
  <si>
    <t>SAR,GMD,0,0010204</t>
  </si>
  <si>
    <t>SAR,GNF,0,04</t>
  </si>
  <si>
    <t>SAR,GTQ,0,0022422</t>
  </si>
  <si>
    <t>SAR,GYD,0,0117647</t>
  </si>
  <si>
    <t>SAR,HKD,0,0011429</t>
  </si>
  <si>
    <t>SAR,HNL,0,0067568</t>
  </si>
  <si>
    <t>SAR,HTG,0,0010277</t>
  </si>
  <si>
    <t>SAR,HUF,0,0133333</t>
  </si>
  <si>
    <t>SAR,IDR,0,0012034</t>
  </si>
  <si>
    <t>SAR,ILS,0,0133333</t>
  </si>
  <si>
    <t>SAR,INR,0,0014859</t>
  </si>
  <si>
    <t>SAR,IQD,0,0020619</t>
  </si>
  <si>
    <t>SAR,IRR,0,0023202</t>
  </si>
  <si>
    <t>SAR,ISK,0,0019084</t>
  </si>
  <si>
    <t>SAR,JMD,0,0015198</t>
  </si>
  <si>
    <t>SAR,JOD,0,0010428</t>
  </si>
  <si>
    <t>SAR,JPY,0,0010132</t>
  </si>
  <si>
    <t>SAR,KES,0,0040650</t>
  </si>
  <si>
    <t>SAR,KGS,0,0015152</t>
  </si>
  <si>
    <t>SAR,KHR,0,0010384</t>
  </si>
  <si>
    <t>SAR,KMF,0,0010616</t>
  </si>
  <si>
    <t>SAR,KPW,0,0012195</t>
  </si>
  <si>
    <t>SAR,KRW,0,0011669</t>
  </si>
  <si>
    <t>SAR,KWD,0,0012270</t>
  </si>
  <si>
    <t>SAR,KYD,0,0012048</t>
  </si>
  <si>
    <t>SAR,KZT,0,0256410</t>
  </si>
  <si>
    <t>SAR,LAK,0,0065359</t>
  </si>
  <si>
    <t>SAR,LBP,0,0011976</t>
  </si>
  <si>
    <t>SAR,LKR,0,0051546</t>
  </si>
  <si>
    <t>SAR,LRD,0,0023697</t>
  </si>
  <si>
    <t>SAR,LSL,0,0036364</t>
  </si>
  <si>
    <t>SAR,LYD,0,0013680</t>
  </si>
  <si>
    <t>SAR,MAD,0,0017794</t>
  </si>
  <si>
    <t>SAR,MDL,0,0093458</t>
  </si>
  <si>
    <t>SAR,MGA,0,0285714</t>
  </si>
  <si>
    <t>SAR,MKD,0,0011891</t>
  </si>
  <si>
    <t>SAR,MMK,0,0014577</t>
  </si>
  <si>
    <t>SAR,MNT,0,0434783</t>
  </si>
  <si>
    <t>SAR,MOP,0,0192308</t>
  </si>
  <si>
    <t>SAR,MRU,0,0017668</t>
  </si>
  <si>
    <t>SAR,MUR,0,0036496</t>
  </si>
  <si>
    <t>SAR,MVR,0,0018904</t>
  </si>
  <si>
    <t>SAR,MWK,0,0027027</t>
  </si>
  <si>
    <t>SAR,MXN,0,0011173</t>
  </si>
  <si>
    <t>SAR,MXV,0,0011390</t>
  </si>
  <si>
    <t>SAR,MYR,0,0131579</t>
  </si>
  <si>
    <t>SAR,MZN,0,0022676</t>
  </si>
  <si>
    <t>SAR,NAD,0,0012136</t>
  </si>
  <si>
    <t>SAR,NGN,0,0010823</t>
  </si>
  <si>
    <t>SAR,NIO,0,0010627</t>
  </si>
  <si>
    <t>SAR,NOK,0,0017094</t>
  </si>
  <si>
    <t>SAR,NPR,0,0017452</t>
  </si>
  <si>
    <t>SAR,NZD,0,0039841</t>
  </si>
  <si>
    <t>SAR,OMR,1</t>
  </si>
  <si>
    <t>SAR,PAB,0,0017007</t>
  </si>
  <si>
    <t>SAR,PEN,0,0010309</t>
  </si>
  <si>
    <t>SAR,PGK,0,0140845</t>
  </si>
  <si>
    <t>SAR,PHP,0,0037037</t>
  </si>
  <si>
    <t>SAR,PKR,0,0011507</t>
  </si>
  <si>
    <t>SAR,PLN,0,0031847</t>
  </si>
  <si>
    <t>SAR,PYG,0,0014620</t>
  </si>
  <si>
    <t>SAR,QAR,0,0020161</t>
  </si>
  <si>
    <t>SAR,RON,0,0019268</t>
  </si>
  <si>
    <t>SAR,RSD,0,0017331</t>
  </si>
  <si>
    <t>SAR,CNY,0,0020576</t>
  </si>
  <si>
    <t>SAR,RUB,0,0011547</t>
  </si>
  <si>
    <t>SAR,RWF,0,0012255</t>
  </si>
  <si>
    <t>SAR,SAR,1</t>
  </si>
  <si>
    <t>SAR,SBD,803</t>
  </si>
  <si>
    <t>SAR,SCR,865</t>
  </si>
  <si>
    <t>SAR,SDG,303</t>
  </si>
  <si>
    <t>SAR,SEK,808</t>
  </si>
  <si>
    <t>SAR,SGD,514</t>
  </si>
  <si>
    <t>SAR,SHP,527</t>
  </si>
  <si>
    <t>SAR,SLE,819</t>
  </si>
  <si>
    <t>SAR,SLL,964</t>
  </si>
  <si>
    <t>SAR,SOS,356</t>
  </si>
  <si>
    <t>SAR,SRD,138</t>
  </si>
  <si>
    <t>SAR,SSP,239</t>
  </si>
  <si>
    <t>SAR,STN,919</t>
  </si>
  <si>
    <t>SAR,SVC,253</t>
  </si>
  <si>
    <t>SAR,SYP,682</t>
  </si>
  <si>
    <t>SAR,SZL,389</t>
  </si>
  <si>
    <t>SAR,THB,635</t>
  </si>
  <si>
    <t>SAR,TJS,590</t>
  </si>
  <si>
    <t>SAR,TMT,539</t>
  </si>
  <si>
    <t>SAR,TND,201</t>
  </si>
  <si>
    <t>SAR,TOP,470</t>
  </si>
  <si>
    <t>SAR,TRY,432</t>
  </si>
  <si>
    <t>SAR,TTD,359</t>
  </si>
  <si>
    <t>SAR,TWD,126</t>
  </si>
  <si>
    <t>SAR,TZS,303</t>
  </si>
  <si>
    <t>SAR,UAH,819</t>
  </si>
  <si>
    <t>SAR,UGX,559</t>
  </si>
  <si>
    <t>SAR,USD,20</t>
  </si>
  <si>
    <t>SAR,USN,304</t>
  </si>
  <si>
    <t>SAR,UYI,113</t>
  </si>
  <si>
    <t>SAR,UYU,748</t>
  </si>
  <si>
    <t>SAR,UYW,804</t>
  </si>
  <si>
    <t>SAR,UZS,329</t>
  </si>
  <si>
    <t>SAR,VED,202</t>
  </si>
  <si>
    <t>SAR,VES,106</t>
  </si>
  <si>
    <t>SAR,VND,243</t>
  </si>
  <si>
    <t>SAR,VUV,909</t>
  </si>
  <si>
    <t>SAR,WST,749</t>
  </si>
  <si>
    <t>SAR,XAF,677</t>
  </si>
  <si>
    <t>SAR,XAG,844</t>
  </si>
  <si>
    <t>SAR,XAU,713</t>
  </si>
  <si>
    <t>SAR,XBA,592</t>
  </si>
  <si>
    <t>SAR,XBB,569</t>
  </si>
  <si>
    <t>SAR,XBC,276</t>
  </si>
  <si>
    <t>SAR,XBD,339</t>
  </si>
  <si>
    <t>SAR,XCD,323</t>
  </si>
  <si>
    <t>SAR,XDR,950</t>
  </si>
  <si>
    <t>SAR,XOF,538</t>
  </si>
  <si>
    <t>SAR,XPD,995</t>
  </si>
  <si>
    <t>SAR,XPF,505</t>
  </si>
  <si>
    <t>SAR,XPT,979</t>
  </si>
  <si>
    <t>SAR,XSU,683</t>
  </si>
  <si>
    <t>SAR,XTS,508</t>
  </si>
  <si>
    <t>SAR,XUA,541</t>
  </si>
  <si>
    <t>SAR,XXX,126</t>
  </si>
  <si>
    <t>SAR,YER,666</t>
  </si>
  <si>
    <t>SAR,ZAR,105</t>
  </si>
  <si>
    <t>SAR,ZMW,418</t>
  </si>
  <si>
    <t>SAR,ZWL,234</t>
  </si>
  <si>
    <t>SBD,AED,0,0011050</t>
  </si>
  <si>
    <t>SBD,AFN,0,0010309</t>
  </si>
  <si>
    <t>SBD,ALL,0,0025575</t>
  </si>
  <si>
    <t>SBD,AMD,0,0010582</t>
  </si>
  <si>
    <t>SBD,ANG,0,0051282</t>
  </si>
  <si>
    <t>SBD,AOA,0,0016103</t>
  </si>
  <si>
    <t>SBD,ARS,0,0038911</t>
  </si>
  <si>
    <t>SBD,AUD,0,0106383</t>
  </si>
  <si>
    <t>SBD,AWG,0,0018622</t>
  </si>
  <si>
    <t>SBD,AZN,0,0106383</t>
  </si>
  <si>
    <t>SBD,BAM,0,0053191</t>
  </si>
  <si>
    <t>SBD,BBD,0,0017271</t>
  </si>
  <si>
    <t>SBD,BDT,0,0029499</t>
  </si>
  <si>
    <t>SBD,BGN,0,0023256</t>
  </si>
  <si>
    <t>SBD,BHD,0,0014347</t>
  </si>
  <si>
    <t>SBD,BIF,0,0011223</t>
  </si>
  <si>
    <t>SBD,BMD,0,0040486</t>
  </si>
  <si>
    <t>SBD,BND,0,0018832</t>
  </si>
  <si>
    <t>SBD,BOB,0,0017986</t>
  </si>
  <si>
    <t>SBD,BOV,0,0039370</t>
  </si>
  <si>
    <t>SBD,BRL,0,0017921</t>
  </si>
  <si>
    <t>SBD,BSD,0,0016260</t>
  </si>
  <si>
    <t>SBD,BTN,0,0014430</t>
  </si>
  <si>
    <t>SBD,BWP,0,0019194</t>
  </si>
  <si>
    <t>SBD,BYN,0,0012579</t>
  </si>
  <si>
    <t>SBD,BZD,0,0024272</t>
  </si>
  <si>
    <t>SBD,CAD,0,0054645</t>
  </si>
  <si>
    <t>SBD,CDF,0,0082645</t>
  </si>
  <si>
    <t>SBD,CHE,0,0034130</t>
  </si>
  <si>
    <t>SBD,CHF,0,0029412</t>
  </si>
  <si>
    <t>SBD,CHW,0,0018315</t>
  </si>
  <si>
    <t>SBD,CLF,0,0011737</t>
  </si>
  <si>
    <t>SBD,CLP,0,0045455</t>
  </si>
  <si>
    <t>SBD,COP,0,0018657</t>
  </si>
  <si>
    <t>SBD,COU,0,0016750</t>
  </si>
  <si>
    <t>SBD,CRC,0,0322581</t>
  </si>
  <si>
    <t>SBD,CUP,0,0012469</t>
  </si>
  <si>
    <t>SBD,CVE,0,0015314</t>
  </si>
  <si>
    <t>SBD,CZK,0,0022124</t>
  </si>
  <si>
    <t>SBD,DJF,0,0017301</t>
  </si>
  <si>
    <t>SBD,DKK,0,0024096</t>
  </si>
  <si>
    <t>SBD,DOP,0,0010384</t>
  </si>
  <si>
    <t>SBD,DZD,0,0019531</t>
  </si>
  <si>
    <t>SBD,EGP,0,0013550</t>
  </si>
  <si>
    <t>SBD,ERN,0,0020747</t>
  </si>
  <si>
    <t>SBD,ETB,0,0024876</t>
  </si>
  <si>
    <t>SBD,EUR,0,0023753</t>
  </si>
  <si>
    <t>SBD,FJD,0,0010471</t>
  </si>
  <si>
    <t>SBD,FKP,0,0075758</t>
  </si>
  <si>
    <t>SBD,GBP,0,0013072</t>
  </si>
  <si>
    <t>SBD,GEL,0,0010753</t>
  </si>
  <si>
    <t>SBD,GHS,0,0018762</t>
  </si>
  <si>
    <t>SBD,GIP,0,0012853</t>
  </si>
  <si>
    <t>SBD,GMD,0,0192308</t>
  </si>
  <si>
    <t>SBD,GNF,0,0037879</t>
  </si>
  <si>
    <t>SBD,GTQ,0,02</t>
  </si>
  <si>
    <t>SBD,GYD,0,015625</t>
  </si>
  <si>
    <t>SBD,HKD,0,0038760</t>
  </si>
  <si>
    <t>SBD,HNL,0,0333333</t>
  </si>
  <si>
    <t>SBD,HTG,0,0344828</t>
  </si>
  <si>
    <t>SBD,HUF,0,0038610</t>
  </si>
  <si>
    <t>SBD,IDR,0,0026247</t>
  </si>
  <si>
    <t>SBD,ILS,0,0011338</t>
  </si>
  <si>
    <t>SBD,INR,0,0078740</t>
  </si>
  <si>
    <t>SBD,IQD,0,0014535</t>
  </si>
  <si>
    <t>SBD,IRR,0,0196078</t>
  </si>
  <si>
    <t>SBD,ISK,0,0088496</t>
  </si>
  <si>
    <t>SBD,JMD,0,0036765</t>
  </si>
  <si>
    <t>SBD,JOD,0,0012642</t>
  </si>
  <si>
    <t>SBD,JPY,0,0021053</t>
  </si>
  <si>
    <t>SBD,KES,0,0011274</t>
  </si>
  <si>
    <t>SBD,KGS,0,0011628</t>
  </si>
  <si>
    <t>SBD,KHR,0,0012392</t>
  </si>
  <si>
    <t>SBD,KMF,0,0023810</t>
  </si>
  <si>
    <t>SBD,KPW,0,0011186</t>
  </si>
  <si>
    <t>SBD,KRW,0,0012658</t>
  </si>
  <si>
    <t>SBD,KWD,0,0016949</t>
  </si>
  <si>
    <t>SBD,KYD,0,0082645</t>
  </si>
  <si>
    <t>SBD,KZT,0,0014514</t>
  </si>
  <si>
    <t>SBD,LAK,0,0012853</t>
  </si>
  <si>
    <t>SBD,LBP,0,0022727</t>
  </si>
  <si>
    <t>SBD,LKR,0,0022676</t>
  </si>
  <si>
    <t>SBD,LRD,0,0016287</t>
  </si>
  <si>
    <t>SBD,LSL,0,0178571</t>
  </si>
  <si>
    <t>SBD,LYD,0,0048077</t>
  </si>
  <si>
    <t>SBD,MAD,0,0013123</t>
  </si>
  <si>
    <t>SBD,MDL,0,0061728</t>
  </si>
  <si>
    <t>SBD,MGA,0,0069930</t>
  </si>
  <si>
    <t>SBD,MKD,0,0023095</t>
  </si>
  <si>
    <t>SBD,MMK,0,00125</t>
  </si>
  <si>
    <t>SBD,MNT,0,0015060</t>
  </si>
  <si>
    <t>SBD,MOP,0,0023474</t>
  </si>
  <si>
    <t>SBD,MRU,0,0142857</t>
  </si>
  <si>
    <t>SBD,MUR,0,0024814</t>
  </si>
  <si>
    <t>SBD,MVR,0,0029412</t>
  </si>
  <si>
    <t>SBD,MWK,0,0010718</t>
  </si>
  <si>
    <t>SBD,MXN,0,0019881</t>
  </si>
  <si>
    <t>SBD,MXV,0,0013661</t>
  </si>
  <si>
    <t>SBD,MYR,0,0014144</t>
  </si>
  <si>
    <t>SBD,MZN,0,0016103</t>
  </si>
  <si>
    <t>SBD,NAD,0,0010173</t>
  </si>
  <si>
    <t>SBD,NGN,0,0057803</t>
  </si>
  <si>
    <t>SBD,NIO,0,0028818</t>
  </si>
  <si>
    <t>SBD,NOK,0,0012706</t>
  </si>
  <si>
    <t>SBD,NPR,0,0039683</t>
  </si>
  <si>
    <t>SBD,NZD,0,0023364</t>
  </si>
  <si>
    <t>SBD,OMR,0,0040323</t>
  </si>
  <si>
    <t>SBD,PAB,0,0117647</t>
  </si>
  <si>
    <t>SBD,PEN,0,0011038</t>
  </si>
  <si>
    <t>SBD,PGK,0,0222222</t>
  </si>
  <si>
    <t>SBD,PHP,0,0029762</t>
  </si>
  <si>
    <t>SBD,PKR,0,0064935</t>
  </si>
  <si>
    <t>SBD,PLN,0,0163934</t>
  </si>
  <si>
    <t>SBD,PYG,0,0016611</t>
  </si>
  <si>
    <t>SBD,QAR,0,0105263</t>
  </si>
  <si>
    <t>SBD,RON,0,0022779</t>
  </si>
  <si>
    <t>SBD,RSD,0,0010194</t>
  </si>
  <si>
    <t>SBD,CNY,0,0018939</t>
  </si>
  <si>
    <t>SBD,RUB,0,0023474</t>
  </si>
  <si>
    <t>SBD,RWF,0,0010823</t>
  </si>
  <si>
    <t>SBD,SAR,0,0012453</t>
  </si>
  <si>
    <t>SBD,SBD,1</t>
  </si>
  <si>
    <t>SBD,SCR,27</t>
  </si>
  <si>
    <t>SBD,SDG,286</t>
  </si>
  <si>
    <t>SBD,SEK,776</t>
  </si>
  <si>
    <t>SBD,SGD,908</t>
  </si>
  <si>
    <t>SBD,SHP,805</t>
  </si>
  <si>
    <t>SBD,SLE,697</t>
  </si>
  <si>
    <t>SBD,SLL,151</t>
  </si>
  <si>
    <t>SBD,SOS,436</t>
  </si>
  <si>
    <t>SBD,SRD,791</t>
  </si>
  <si>
    <t>SBD,SSP,66</t>
  </si>
  <si>
    <t>SBD,STN,168</t>
  </si>
  <si>
    <t>SBD,SVC,342</t>
  </si>
  <si>
    <t>SBD,SYP,152</t>
  </si>
  <si>
    <t>SBD,SZL,60</t>
  </si>
  <si>
    <t>SBD,THB,176</t>
  </si>
  <si>
    <t>SBD,TJS,108</t>
  </si>
  <si>
    <t>SBD,TMT,641</t>
  </si>
  <si>
    <t>SBD,TND,871</t>
  </si>
  <si>
    <t>SBD,TOP,454</t>
  </si>
  <si>
    <t>SBD,TRY,122</t>
  </si>
  <si>
    <t>SBD,TTD,171</t>
  </si>
  <si>
    <t>SBD,TWD,819</t>
  </si>
  <si>
    <t>SBD,TZS,651</t>
  </si>
  <si>
    <t>SBD,UAH,450</t>
  </si>
  <si>
    <t>SBD,UGX,67</t>
  </si>
  <si>
    <t>SBD,USD,700</t>
  </si>
  <si>
    <t>SBD,USN,346</t>
  </si>
  <si>
    <t>SBD,UYI,788</t>
  </si>
  <si>
    <t>SBD,UYU,571</t>
  </si>
  <si>
    <t>SBD,UYW,641</t>
  </si>
  <si>
    <t>SBD,UZS,866</t>
  </si>
  <si>
    <t>SBD,VED,876</t>
  </si>
  <si>
    <t>SBD,VES,773</t>
  </si>
  <si>
    <t>SBD,VND,457</t>
  </si>
  <si>
    <t>SBD,VUV,107</t>
  </si>
  <si>
    <t>SBD,WST,6</t>
  </si>
  <si>
    <t>SBD,XAF,10</t>
  </si>
  <si>
    <t>SBD,XAG,588</t>
  </si>
  <si>
    <t>SBD,XAU,333</t>
  </si>
  <si>
    <t>SBD,XBA,151</t>
  </si>
  <si>
    <t>SBD,XBB,459</t>
  </si>
  <si>
    <t>SBD,XBC,746</t>
  </si>
  <si>
    <t>SBD,XBD,981</t>
  </si>
  <si>
    <t>SBD,XCD,640</t>
  </si>
  <si>
    <t>SBD,XDR,724</t>
  </si>
  <si>
    <t>SBD,XOF,287</t>
  </si>
  <si>
    <t>SBD,XPD,989</t>
  </si>
  <si>
    <t>SBD,XPF,229</t>
  </si>
  <si>
    <t>SBD,XPT,407</t>
  </si>
  <si>
    <t>SBD,XSU,967</t>
  </si>
  <si>
    <t>SBD,XTS,80</t>
  </si>
  <si>
    <t>SBD,XUA,666</t>
  </si>
  <si>
    <t>SBD,XXX,918</t>
  </si>
  <si>
    <t>SBD,YER,677</t>
  </si>
  <si>
    <t>SBD,ZAR,430</t>
  </si>
  <si>
    <t>SBD,ZMW,448</t>
  </si>
  <si>
    <t>SBD,ZWL,313</t>
  </si>
  <si>
    <t>SCR,AED,0,0014006</t>
  </si>
  <si>
    <t>SCR,AFN,0,0018416</t>
  </si>
  <si>
    <t>SCR,ALL,0,0014859</t>
  </si>
  <si>
    <t>SCR,AMD,0,0010030</t>
  </si>
  <si>
    <t>SCR,ANG,0,0010627</t>
  </si>
  <si>
    <t>SCR,AOA,0,0017825</t>
  </si>
  <si>
    <t>SCR,ARS,0,0020161</t>
  </si>
  <si>
    <t>SCR,AUD,0,0027778</t>
  </si>
  <si>
    <t>SCR,AWG,0,0232558</t>
  </si>
  <si>
    <t>SCR,AZN,0,0037453</t>
  </si>
  <si>
    <t>SCR,BAM,0,0010893</t>
  </si>
  <si>
    <t>SCR,BBD,0,0015625</t>
  </si>
  <si>
    <t>SCR,BDT,0,0041152</t>
  </si>
  <si>
    <t>SCR,BGN,0,0016051</t>
  </si>
  <si>
    <t>SCR,BHD,0,0013245</t>
  </si>
  <si>
    <t>SCR,BIF,0,0017857</t>
  </si>
  <si>
    <t>SCR,BMD,0,0128205</t>
  </si>
  <si>
    <t>SCR,BND,0,0025510</t>
  </si>
  <si>
    <t>SCR,BOB,0,0035461</t>
  </si>
  <si>
    <t>SCR,BOV,0,0014430</t>
  </si>
  <si>
    <t>SCR,BRL,0,0028818</t>
  </si>
  <si>
    <t>SCR,BSD,0,0011351</t>
  </si>
  <si>
    <t>SCR,BTN,0,0014265</t>
  </si>
  <si>
    <t>SCR,BWP,0,0023866</t>
  </si>
  <si>
    <t>SCR,BYN,0,0016313</t>
  </si>
  <si>
    <t>SCR,BZD,0,0012723</t>
  </si>
  <si>
    <t>SCR,CAD,0,0011494</t>
  </si>
  <si>
    <t>SCR,CDF,0,0035714</t>
  </si>
  <si>
    <t>SCR,CHE,0,0016835</t>
  </si>
  <si>
    <t>SCR,CHF,0,0020877</t>
  </si>
  <si>
    <t>SCR,CHW,0,0023095</t>
  </si>
  <si>
    <t>SCR,CLF,0,0035714</t>
  </si>
  <si>
    <t>SCR,CLP,0,0022573</t>
  </si>
  <si>
    <t>SCR,COP,0,0027322</t>
  </si>
  <si>
    <t>SCR,COU,0,0013514</t>
  </si>
  <si>
    <t>SCR,CRC,0,0015267</t>
  </si>
  <si>
    <t>SCR,CUP,0,0010163</t>
  </si>
  <si>
    <t>SCR,CVE,0,0102041</t>
  </si>
  <si>
    <t>SCR,CZK,0,0028249</t>
  </si>
  <si>
    <t>SCR,DJF,0,0012136</t>
  </si>
  <si>
    <t>SCR,DKK,0,0011148</t>
  </si>
  <si>
    <t>SCR,DOP,0,0019608</t>
  </si>
  <si>
    <t>SCR,DZD,0,0027701</t>
  </si>
  <si>
    <t>SCR,EGP,0,0012005</t>
  </si>
  <si>
    <t>SCR,ERN,0,0011287</t>
  </si>
  <si>
    <t>SCR,ETB,0,0057143</t>
  </si>
  <si>
    <t>SCR,EUR,0,0024938</t>
  </si>
  <si>
    <t>SCR,FJD,0,0014205</t>
  </si>
  <si>
    <t>SCR,FKP,0,0013680</t>
  </si>
  <si>
    <t>SCR,GBP,0,0024450</t>
  </si>
  <si>
    <t>SCR,GEL,0,0018657</t>
  </si>
  <si>
    <t>SCR,GHS,0,0032787</t>
  </si>
  <si>
    <t>SCR,GIP,0,0018215</t>
  </si>
  <si>
    <t>SCR,GMD,0,0014409</t>
  </si>
  <si>
    <t>SCR,GNF,0,0012407</t>
  </si>
  <si>
    <t>SCR,GTQ,0,0012225</t>
  </si>
  <si>
    <t>SCR,GYD,0,0015480</t>
  </si>
  <si>
    <t>SCR,HKD,0,0075758</t>
  </si>
  <si>
    <t>SCR,HNL,0,0028011</t>
  </si>
  <si>
    <t>SCR,HTG,0,0021978</t>
  </si>
  <si>
    <t>SCR,HUF,0,0035587</t>
  </si>
  <si>
    <t>SCR,IDR,0,0037175</t>
  </si>
  <si>
    <t>SCR,ILS,0,0014205</t>
  </si>
  <si>
    <t>SCR,INR,0,0011377</t>
  </si>
  <si>
    <t>SCR,IQD,0,0040323</t>
  </si>
  <si>
    <t>SCR,IRR,0,0026738</t>
  </si>
  <si>
    <t>SCR,ISK,0,0025</t>
  </si>
  <si>
    <t>SCR,JMD,0,0012136</t>
  </si>
  <si>
    <t>SCR,JOD,0,0051020</t>
  </si>
  <si>
    <t>SCR,JPY,0,0018215</t>
  </si>
  <si>
    <t>SCR,KES,0,0011534</t>
  </si>
  <si>
    <t>SCR,KGS,0,0023256</t>
  </si>
  <si>
    <t>SCR,KHR,0,0068966</t>
  </si>
  <si>
    <t>SCR,KMF,0,0285714</t>
  </si>
  <si>
    <t>SCR,KPW,0,0039683</t>
  </si>
  <si>
    <t>SCR,KRW,0,0011507</t>
  </si>
  <si>
    <t>SCR,KWD,0,0019157</t>
  </si>
  <si>
    <t>SCR,KYD,0,0014903</t>
  </si>
  <si>
    <t>SCR,KZT,0,0010152</t>
  </si>
  <si>
    <t>SCR,LAK,0,0012788</t>
  </si>
  <si>
    <t>SCR,LBP,0,0101010</t>
  </si>
  <si>
    <t>SCR,LKR,0,0023310</t>
  </si>
  <si>
    <t>SCR,LRD,0,0025126</t>
  </si>
  <si>
    <t>SCR,LSL,0,0029940</t>
  </si>
  <si>
    <t>SCR,LYD,0,0015924</t>
  </si>
  <si>
    <t>SCR,MAD,0,0065359</t>
  </si>
  <si>
    <t>SCR,MDL,0,0238095</t>
  </si>
  <si>
    <t>SCR,MGA,0,0050505</t>
  </si>
  <si>
    <t>SCR,MKD,0,0010823</t>
  </si>
  <si>
    <t>SCR,MMK,0,0023202</t>
  </si>
  <si>
    <t>SCR,MNT,0,0057471</t>
  </si>
  <si>
    <t>SCR,MOP,0,0016556</t>
  </si>
  <si>
    <t>SCR,MRU,0,0072464</t>
  </si>
  <si>
    <t>SCR,MUR,0,0149254</t>
  </si>
  <si>
    <t>SCR,MVR,0,0048077</t>
  </si>
  <si>
    <t>SCR,MWK,0,0020492</t>
  </si>
  <si>
    <t>SCR,MXN,0,0016026</t>
  </si>
  <si>
    <t>SCR,MXV,0,0129870</t>
  </si>
  <si>
    <t>SCR,MYR,0,0013175</t>
  </si>
  <si>
    <t>SCR,MZN,0,0026385</t>
  </si>
  <si>
    <t>SCR,NAD,0,0012937</t>
  </si>
  <si>
    <t>SCR,NGN,0,0026178</t>
  </si>
  <si>
    <t>SCR,NIO,0,0017036</t>
  </si>
  <si>
    <t>SCR,NOK,0,0013850</t>
  </si>
  <si>
    <t>SCR,NPR,0,0021322</t>
  </si>
  <si>
    <t>SCR,NZD,0,0055866</t>
  </si>
  <si>
    <t>SCR,OMR,0,0084034</t>
  </si>
  <si>
    <t>SCR,PAB,0,0666667</t>
  </si>
  <si>
    <t>SCR,PEN,0,0010537</t>
  </si>
  <si>
    <t>SCR,PGK,0,0025445</t>
  </si>
  <si>
    <t>SCR,PHP,0,0033333</t>
  </si>
  <si>
    <t>SCR,PKR,0,0014327</t>
  </si>
  <si>
    <t>SCR,PLN,0,0011136</t>
  </si>
  <si>
    <t>SCR,PYG,0,0019417</t>
  </si>
  <si>
    <t>SCR,QAR,0,0123457</t>
  </si>
  <si>
    <t>SCR,RON,0,0011933</t>
  </si>
  <si>
    <t>SCR,RSD,0,0012755</t>
  </si>
  <si>
    <t>SCR,CNY,0,0012165</t>
  </si>
  <si>
    <t>SCR,RUB,0,0025641</t>
  </si>
  <si>
    <t>SCR,RWF,0,0018315</t>
  </si>
  <si>
    <t>SCR,SAR,0,0011561</t>
  </si>
  <si>
    <t>SCR,SBD,0,0370370</t>
  </si>
  <si>
    <t>SCR,SCR,1</t>
  </si>
  <si>
    <t>SCR,SDG,262</t>
  </si>
  <si>
    <t>SCR,SEK,889</t>
  </si>
  <si>
    <t>SCR,SGD,988</t>
  </si>
  <si>
    <t>SCR,SHP,332</t>
  </si>
  <si>
    <t>SCR,SLE,814</t>
  </si>
  <si>
    <t>SCR,SLL,857</t>
  </si>
  <si>
    <t>SCR,SOS,388</t>
  </si>
  <si>
    <t>SCR,SRD,543</t>
  </si>
  <si>
    <t>SCR,SSP,382</t>
  </si>
  <si>
    <t>SCR,STN,584</t>
  </si>
  <si>
    <t>SCR,SVC,996</t>
  </si>
  <si>
    <t>SCR,SYP,668</t>
  </si>
  <si>
    <t>SCR,SZL,590</t>
  </si>
  <si>
    <t>SCR,THB,928</t>
  </si>
  <si>
    <t>SCR,TJS,157</t>
  </si>
  <si>
    <t>SCR,TMT,902</t>
  </si>
  <si>
    <t>SCR,TND,365</t>
  </si>
  <si>
    <t>SCR,TOP,958</t>
  </si>
  <si>
    <t>SCR,TRY,346</t>
  </si>
  <si>
    <t>SCR,TTD,663</t>
  </si>
  <si>
    <t>SCR,TWD,626</t>
  </si>
  <si>
    <t>SCR,TZS,980</t>
  </si>
  <si>
    <t>SCR,UAH,983</t>
  </si>
  <si>
    <t>SCR,UGX,787</t>
  </si>
  <si>
    <t>SCR,USD,338</t>
  </si>
  <si>
    <t>SCR,USN,411</t>
  </si>
  <si>
    <t>SCR,UYI,184</t>
  </si>
  <si>
    <t>SCR,UYU,522</t>
  </si>
  <si>
    <t>SCR,UYW,205</t>
  </si>
  <si>
    <t>SCR,UZS,532</t>
  </si>
  <si>
    <t>SCR,VED,846</t>
  </si>
  <si>
    <t>SCR,VES,532</t>
  </si>
  <si>
    <t>SCR,VND,843</t>
  </si>
  <si>
    <t>SCR,VUV,462</t>
  </si>
  <si>
    <t>SCR,WST,162</t>
  </si>
  <si>
    <t>SCR,XAF,639</t>
  </si>
  <si>
    <t>SCR,XAG,412</t>
  </si>
  <si>
    <t>SCR,XAU,532</t>
  </si>
  <si>
    <t>SCR,XBA,247</t>
  </si>
  <si>
    <t>SCR,XBB,993</t>
  </si>
  <si>
    <t>SCR,XBC,367</t>
  </si>
  <si>
    <t>SCR,XBD,185</t>
  </si>
  <si>
    <t>SCR,XCD,10</t>
  </si>
  <si>
    <t>SCR,XDR,581</t>
  </si>
  <si>
    <t>SCR,XOF,967</t>
  </si>
  <si>
    <t>SCR,XPD,384</t>
  </si>
  <si>
    <t>SCR,XPF,381</t>
  </si>
  <si>
    <t>SCR,XPT,193</t>
  </si>
  <si>
    <t>SCR,XSU,326</t>
  </si>
  <si>
    <t>SCR,XTS,299</t>
  </si>
  <si>
    <t>SCR,XUA,302</t>
  </si>
  <si>
    <t>SCR,XXX,426</t>
  </si>
  <si>
    <t>SCR,YER,950</t>
  </si>
  <si>
    <t>SCR,ZAR,582</t>
  </si>
  <si>
    <t>SCR,ZMW,639</t>
  </si>
  <si>
    <t>SCR,ZWL,977</t>
  </si>
  <si>
    <t>SDG,AED,0,0014793</t>
  </si>
  <si>
    <t>SDG,AFN,0,0047847</t>
  </si>
  <si>
    <t>SDG,ALL,0,0035088</t>
  </si>
  <si>
    <t>SDG,AMD,0,0107527</t>
  </si>
  <si>
    <t>SDG,ANG,0,0024876</t>
  </si>
  <si>
    <t>SDG,AOA,0,0025126</t>
  </si>
  <si>
    <t>SDG,ARS,0,0011710</t>
  </si>
  <si>
    <t>SDG,AUD,0,0036765</t>
  </si>
  <si>
    <t>SDG,AWG,0,0357143</t>
  </si>
  <si>
    <t>SDG,AZN,0,0011261</t>
  </si>
  <si>
    <t>SDG,BAM,0,0010320</t>
  </si>
  <si>
    <t>SDG,BBD,0,0015106</t>
  </si>
  <si>
    <t>SDG,BDT,0,0014514</t>
  </si>
  <si>
    <t>SDG,BGN,0,0038462</t>
  </si>
  <si>
    <t>SDG,BHD,0,0049020</t>
  </si>
  <si>
    <t>SDG,BIF,0,0019380</t>
  </si>
  <si>
    <t>SDG,BMD,0,0010320</t>
  </si>
  <si>
    <t>SDG,BND,0,0027778</t>
  </si>
  <si>
    <t>SDG,BOB,0,0027322</t>
  </si>
  <si>
    <t>SDG,BOV,0,0039216</t>
  </si>
  <si>
    <t>SDG,BRL,0,0010132</t>
  </si>
  <si>
    <t>SDG,BSD,0,0013850</t>
  </si>
  <si>
    <t>SDG,BTN,0,0016</t>
  </si>
  <si>
    <t>SDG,BWP,0,0010091</t>
  </si>
  <si>
    <t>SDG,BYN,0,0322581</t>
  </si>
  <si>
    <t>SDG,BZD,0,0010965</t>
  </si>
  <si>
    <t>SDG,CAD,0,0030395</t>
  </si>
  <si>
    <t>SDG,CDF,0,0032362</t>
  </si>
  <si>
    <t>SDG,CHE,0,0010309</t>
  </si>
  <si>
    <t>SDG,CHF,0,0101010</t>
  </si>
  <si>
    <t>SDG,CHW,0,0031746</t>
  </si>
  <si>
    <t>SDG,CLF,0,0018382</t>
  </si>
  <si>
    <t>SDG,CLP,0,0129870</t>
  </si>
  <si>
    <t>SDG,COP,0,0012063</t>
  </si>
  <si>
    <t>SDG,COU,0,0015576</t>
  </si>
  <si>
    <t>SDG,CRC,0,0149254</t>
  </si>
  <si>
    <t>SDG,CUP,0,0049020</t>
  </si>
  <si>
    <t>SDG,CVE,0,0021231</t>
  </si>
  <si>
    <t>SDG,CZK,0,0121951</t>
  </si>
  <si>
    <t>SDG,DJF,0,0011723</t>
  </si>
  <si>
    <t>SDG,DKK,0,0021142</t>
  </si>
  <si>
    <t>SDG,DOP,0,0050251</t>
  </si>
  <si>
    <t>SDG,DZD,0,0044248</t>
  </si>
  <si>
    <t>SDG,EGP,0,0025907</t>
  </si>
  <si>
    <t>SDG,ERN,0,0015773</t>
  </si>
  <si>
    <t>SDG,ETB,0,0011186</t>
  </si>
  <si>
    <t>SDG,EUR,0,0013333</t>
  </si>
  <si>
    <t>SDG,FJD,0,0021598</t>
  </si>
  <si>
    <t>SDG,FKP,0,0018484</t>
  </si>
  <si>
    <t>SDG,GBP,0,0017513</t>
  </si>
  <si>
    <t>SDG,GEL,0,0075758</t>
  </si>
  <si>
    <t>SDG,GHS,0,0026882</t>
  </si>
  <si>
    <t>SDG,GIP,0,0010173</t>
  </si>
  <si>
    <t>SDG,GMD,0,0014327</t>
  </si>
  <si>
    <t>SDG,GNF,0,0020619</t>
  </si>
  <si>
    <t>SDG,GTQ,0,0028409</t>
  </si>
  <si>
    <t>SDG,GYD,0,0025974</t>
  </si>
  <si>
    <t>SDG,HKD,0,0026810</t>
  </si>
  <si>
    <t>SDG,HNL,0,0050761</t>
  </si>
  <si>
    <t>SDG,HTG,0,0068966</t>
  </si>
  <si>
    <t>SDG,HUF,0,0023095</t>
  </si>
  <si>
    <t>SDG,IDR,0,0067114</t>
  </si>
  <si>
    <t>SDG,ILS,0,0011074</t>
  </si>
  <si>
    <t>SDG,INR,0,0010101</t>
  </si>
  <si>
    <t>SDG,IQD,0,0022624</t>
  </si>
  <si>
    <t>SDG,IRR,0,0070423</t>
  </si>
  <si>
    <t>SDG,ISK,0,0011099</t>
  </si>
  <si>
    <t>SDG,JMD,0,0043103</t>
  </si>
  <si>
    <t>SDG,JOD,0,0015060</t>
  </si>
  <si>
    <t>SDG,JPY,0,0029412</t>
  </si>
  <si>
    <t>SDG,KES,0,0016474</t>
  </si>
  <si>
    <t>SDG,KGS,0,0011074</t>
  </si>
  <si>
    <t>SDG,KHR,0,0010267</t>
  </si>
  <si>
    <t>SDG,KMF,0,0017889</t>
  </si>
  <si>
    <t>SDG,KPW,0,0013550</t>
  </si>
  <si>
    <t>SDG,KRW,0,0011429</t>
  </si>
  <si>
    <t>SDG,KWD,0,0086957</t>
  </si>
  <si>
    <t>SDG,KYD,0,3333333</t>
  </si>
  <si>
    <t>SDG,KZT,0,0076923</t>
  </si>
  <si>
    <t>SDG,LAK,0,0011655</t>
  </si>
  <si>
    <t>SDG,LBP,0,0014641</t>
  </si>
  <si>
    <t>SDG,LKR,0,0022727</t>
  </si>
  <si>
    <t>SDG,LRD,0,0038314</t>
  </si>
  <si>
    <t>SDG,LSL,0,0051020</t>
  </si>
  <si>
    <t>SDG,LYD,0,0092593</t>
  </si>
  <si>
    <t>SDG,MAD,0,0029940</t>
  </si>
  <si>
    <t>SDG,MDL,0,0020877</t>
  </si>
  <si>
    <t>SDG,MGA,0,0015699</t>
  </si>
  <si>
    <t>SDG,MKD,0,0192308</t>
  </si>
  <si>
    <t>SDG,MMK,0,0217391</t>
  </si>
  <si>
    <t>SDG,MNT,0,0014184</t>
  </si>
  <si>
    <t>SDG,MOP,0,0013072</t>
  </si>
  <si>
    <t>SDG,MRU,0,0117647</t>
  </si>
  <si>
    <t>SDG,MUR,0,0054348</t>
  </si>
  <si>
    <t>SDG,MVR,0,0031746</t>
  </si>
  <si>
    <t>SDG,MWK,0,0013021</t>
  </si>
  <si>
    <t>SDG,MXN,0,0023866</t>
  </si>
  <si>
    <t>SDG,MXV,0,0026667</t>
  </si>
  <si>
    <t>SDG,MYR,0,0120482</t>
  </si>
  <si>
    <t>SDG,MZN,0,0625</t>
  </si>
  <si>
    <t>SDG,NAD,0,0045045</t>
  </si>
  <si>
    <t>SDG,NGN,0,0017889</t>
  </si>
  <si>
    <t>SDG,NIO,0,0044444</t>
  </si>
  <si>
    <t>SDG,NOK,0,008</t>
  </si>
  <si>
    <t>SDG,NPR,0,0015314</t>
  </si>
  <si>
    <t>SDG,NZD,0,0033557</t>
  </si>
  <si>
    <t>SDG,OMR,0,0014793</t>
  </si>
  <si>
    <t>SDG,PAB,0,0010352</t>
  </si>
  <si>
    <t>SDG,PEN,0,0011806</t>
  </si>
  <si>
    <t>SDG,PGK,0,0097087</t>
  </si>
  <si>
    <t>SDG,PHP,0,0144928</t>
  </si>
  <si>
    <t>SDG,PKR,0,0014599</t>
  </si>
  <si>
    <t>SDG,PLN,0,0064935</t>
  </si>
  <si>
    <t>SDG,PYG,0,0043478</t>
  </si>
  <si>
    <t>SDG,QAR,0,0161290</t>
  </si>
  <si>
    <t>SDG,RON,0,0020704</t>
  </si>
  <si>
    <t>SDG,RSD,0,0097087</t>
  </si>
  <si>
    <t>SDG,CNY,0,0015699</t>
  </si>
  <si>
    <t>SDG,RUB,0,0012987</t>
  </si>
  <si>
    <t>SDG,RWF,0,0011862</t>
  </si>
  <si>
    <t>SDG,SAR,0,0033003</t>
  </si>
  <si>
    <t>SDG,SBD,0,0034965</t>
  </si>
  <si>
    <t>SDG,SCR,0,0038168</t>
  </si>
  <si>
    <t>SDG,SDG,1</t>
  </si>
  <si>
    <t>SDG,SEK,924</t>
  </si>
  <si>
    <t>SDG,SGD,718</t>
  </si>
  <si>
    <t>SDG,SHP,979</t>
  </si>
  <si>
    <t>SDG,SLE,355</t>
  </si>
  <si>
    <t>SDG,SLL,217</t>
  </si>
  <si>
    <t>SDG,SOS,758</t>
  </si>
  <si>
    <t>SDG,SRD,621</t>
  </si>
  <si>
    <t>SDG,SSP,679</t>
  </si>
  <si>
    <t>SDG,STN,442</t>
  </si>
  <si>
    <t>SDG,SVC,745</t>
  </si>
  <si>
    <t>SDG,SYP,531</t>
  </si>
  <si>
    <t>SDG,SZL,125</t>
  </si>
  <si>
    <t>SDG,THB,147</t>
  </si>
  <si>
    <t>SDG,TJS,741</t>
  </si>
  <si>
    <t>SDG,TMT,199</t>
  </si>
  <si>
    <t>SDG,TND,692</t>
  </si>
  <si>
    <t>SDG,TOP,978</t>
  </si>
  <si>
    <t>SDG,TRY,400</t>
  </si>
  <si>
    <t>SDG,TTD,507</t>
  </si>
  <si>
    <t>SDG,TWD,716</t>
  </si>
  <si>
    <t>SDG,TZS,882</t>
  </si>
  <si>
    <t>SDG,UAH,359</t>
  </si>
  <si>
    <t>SDG,UGX,356</t>
  </si>
  <si>
    <t>SDG,USD,751</t>
  </si>
  <si>
    <t>SDG,USN,716</t>
  </si>
  <si>
    <t>SDG,UYI,539</t>
  </si>
  <si>
    <t>SDG,UYU,383</t>
  </si>
  <si>
    <t>SDG,UYW,473</t>
  </si>
  <si>
    <t>SDG,UZS,453</t>
  </si>
  <si>
    <t>SDG,VED,534</t>
  </si>
  <si>
    <t>SDG,VES,756</t>
  </si>
  <si>
    <t>SDG,VND,844</t>
  </si>
  <si>
    <t>SDG,VUV,41</t>
  </si>
  <si>
    <t>SDG,WST,841</t>
  </si>
  <si>
    <t>SDG,XAF,17</t>
  </si>
  <si>
    <t>SDG,XAG,375</t>
  </si>
  <si>
    <t>SDG,XAU,141</t>
  </si>
  <si>
    <t>SDG,XBA,415</t>
  </si>
  <si>
    <t>SDG,XBB,202</t>
  </si>
  <si>
    <t>SDG,XBC,460</t>
  </si>
  <si>
    <t>SDG,XBD,516</t>
  </si>
  <si>
    <t>SDG,XCD,916</t>
  </si>
  <si>
    <t>SDG,XDR,398</t>
  </si>
  <si>
    <t>SDG,XOF,801</t>
  </si>
  <si>
    <t>SDG,XPD,298</t>
  </si>
  <si>
    <t>SDG,XPF,496</t>
  </si>
  <si>
    <t>SDG,XPT,387</t>
  </si>
  <si>
    <t>SDG,XSU,893</t>
  </si>
  <si>
    <t>SDG,XTS,636</t>
  </si>
  <si>
    <t>SDG,XUA,434</t>
  </si>
  <si>
    <t>SDG,XXX,345</t>
  </si>
  <si>
    <t>SDG,YER,787</t>
  </si>
  <si>
    <t>SDG,ZAR,830</t>
  </si>
  <si>
    <t>SDG,ZMW,473</t>
  </si>
  <si>
    <t>SDG,ZWL,135</t>
  </si>
  <si>
    <t>SEK,AED,0,0023981</t>
  </si>
  <si>
    <t>SEK,AFN,0,0010493</t>
  </si>
  <si>
    <t>SEK,ALL,0,0010173</t>
  </si>
  <si>
    <t>SEK,AMD,0,0010163</t>
  </si>
  <si>
    <t>SEK,ANG,0,0023866</t>
  </si>
  <si>
    <t>SEK,AOA,0,00625</t>
  </si>
  <si>
    <t>SEK,ARS,0,0048544</t>
  </si>
  <si>
    <t>SEK,AUD,0,0018762</t>
  </si>
  <si>
    <t>SEK,AWG,0,0039683</t>
  </si>
  <si>
    <t>SEK,AZN,0,0046512</t>
  </si>
  <si>
    <t>SEK,BAM,0,0016920</t>
  </si>
  <si>
    <t>SEK,BBD,0,0010373</t>
  </si>
  <si>
    <t>SEK,BDT,0,0071429</t>
  </si>
  <si>
    <t>SEK,BGN,0,0018450</t>
  </si>
  <si>
    <t>SEK,BHD,0,0014663</t>
  </si>
  <si>
    <t>SEK,BIF,0,0068493</t>
  </si>
  <si>
    <t>SEK,BMD,0,0028249</t>
  </si>
  <si>
    <t>SEK,BND,0,0128205</t>
  </si>
  <si>
    <t>SEK,BOB,0,0117647</t>
  </si>
  <si>
    <t>SEK,BOV,0,0063694</t>
  </si>
  <si>
    <t>SEK,BRL,0,0028736</t>
  </si>
  <si>
    <t>SEK,BSD,0,0010684</t>
  </si>
  <si>
    <t>SEK,BTN,0,0018182</t>
  </si>
  <si>
    <t>SEK,BWP,0,0073529</t>
  </si>
  <si>
    <t>SEK,BYN,0,0034364</t>
  </si>
  <si>
    <t>SEK,BZD,0,0011249</t>
  </si>
  <si>
    <t>SEK,CAD,0,0012516</t>
  </si>
  <si>
    <t>SEK,CDF,0,0277778</t>
  </si>
  <si>
    <t>SEK,CHE,0,0012092</t>
  </si>
  <si>
    <t>SEK,CHF,0,0017182</t>
  </si>
  <si>
    <t>SEK,CHW,0,0024814</t>
  </si>
  <si>
    <t>SEK,CLF,0,0027855</t>
  </si>
  <si>
    <t>SEK,CLP,0,0022676</t>
  </si>
  <si>
    <t>SEK,COP,0,0136986</t>
  </si>
  <si>
    <t>SEK,COU,0,0010493</t>
  </si>
  <si>
    <t>SEK,CRC,0,0037037</t>
  </si>
  <si>
    <t>SEK,CUP,0,0015152</t>
  </si>
  <si>
    <t>SEK,CVE,0,0026810</t>
  </si>
  <si>
    <t>SEK,CZK,0,0090909</t>
  </si>
  <si>
    <t>SEK,DJF,0,0031056</t>
  </si>
  <si>
    <t>SEK,DKK,0,0014045</t>
  </si>
  <si>
    <t>SEK,DOP,0,0012531</t>
  </si>
  <si>
    <t>SEK,DZD,0,0011507</t>
  </si>
  <si>
    <t>SEK,EGP,0,0016420</t>
  </si>
  <si>
    <t>SEK,ERN,0,0021645</t>
  </si>
  <si>
    <t>SEK,ETB,0,0018182</t>
  </si>
  <si>
    <t>SEK,EUR,0,0021053</t>
  </si>
  <si>
    <t>SEK,FJD,0,0024510</t>
  </si>
  <si>
    <t>SEK,FKP,0,0015649</t>
  </si>
  <si>
    <t>SEK,GBP,0,0015898</t>
  </si>
  <si>
    <t>SEK,GEL,0,0625</t>
  </si>
  <si>
    <t>SEK,GHS,0,0128205</t>
  </si>
  <si>
    <t>SEK,GIP,0,0011601</t>
  </si>
  <si>
    <t>SEK,GMD,0,0011442</t>
  </si>
  <si>
    <t>SEK,GNF,0,0016129</t>
  </si>
  <si>
    <t>SEK,GTQ,0,0021322</t>
  </si>
  <si>
    <t>SEK,GYD,0,0023095</t>
  </si>
  <si>
    <t>SEK,HKD,0,0017094</t>
  </si>
  <si>
    <t>SEK,HNL,0,0010526</t>
  </si>
  <si>
    <t>SEK,HTG,0,0022573</t>
  </si>
  <si>
    <t>SEK,HUF,0,0011390</t>
  </si>
  <si>
    <t>SEK,IDR,0,0011876</t>
  </si>
  <si>
    <t>SEK,ILS,0,0011236</t>
  </si>
  <si>
    <t>SEK,INR,0,0018939</t>
  </si>
  <si>
    <t>SEK,IQD,0,0025773</t>
  </si>
  <si>
    <t>SEK,IRR,0,0010537</t>
  </si>
  <si>
    <t>SEK,ISK,0,0010549</t>
  </si>
  <si>
    <t>SEK,JMD,0,0016639</t>
  </si>
  <si>
    <t>SEK,JOD,0,0014859</t>
  </si>
  <si>
    <t>SEK,JPY,0,0129870</t>
  </si>
  <si>
    <t>SEK,KES,0,0011287</t>
  </si>
  <si>
    <t>SEK,KGS,0,0125</t>
  </si>
  <si>
    <t>SEK,KHR,0,0013089</t>
  </si>
  <si>
    <t>SEK,KMF,0,0040161</t>
  </si>
  <si>
    <t>SEK,KPW,0,0020243</t>
  </si>
  <si>
    <t>SEK,KRW,0,0020408</t>
  </si>
  <si>
    <t>SEK,KWD,0,0058140</t>
  </si>
  <si>
    <t>SEK,KYD,0,0384615</t>
  </si>
  <si>
    <t>SEK,KZT,0,0014925</t>
  </si>
  <si>
    <t>SEK,LAK,0,0010718</t>
  </si>
  <si>
    <t>SEK,LBP,0,0012870</t>
  </si>
  <si>
    <t>SEK,LKR,0,0027933</t>
  </si>
  <si>
    <t>SEK,LRD,0,0058140</t>
  </si>
  <si>
    <t>SEK,LSL,0,0053476</t>
  </si>
  <si>
    <t>SEK,LYD,0,0013210</t>
  </si>
  <si>
    <t>SEK,MAD,0,0022422</t>
  </si>
  <si>
    <t>SEK,MDL,0,0050251</t>
  </si>
  <si>
    <t>SEK,MGA,0,0045249</t>
  </si>
  <si>
    <t>SEK,MKD,0,003125</t>
  </si>
  <si>
    <t>SEK,MMK,0,0011601</t>
  </si>
  <si>
    <t>SEK,MNT,0,0014368</t>
  </si>
  <si>
    <t>SEK,MOP,0,0014144</t>
  </si>
  <si>
    <t>SEK,MRU,0,0066225</t>
  </si>
  <si>
    <t>SEK,MUR,0,0012723</t>
  </si>
  <si>
    <t>SEK,MVR,0,0010152</t>
  </si>
  <si>
    <t>SEK,MWK,0,0024272</t>
  </si>
  <si>
    <t>SEK,MXN,0,0028986</t>
  </si>
  <si>
    <t>SEK,MXV,0,0012937</t>
  </si>
  <si>
    <t>SEK,MYR,0,0025253</t>
  </si>
  <si>
    <t>SEK,MZN,0,0029762</t>
  </si>
  <si>
    <t>SEK,NAD,0,0078125</t>
  </si>
  <si>
    <t>SEK,NGN,0,0040486</t>
  </si>
  <si>
    <t>SEK,NIO,0,0095238</t>
  </si>
  <si>
    <t>SEK,NOK,0,0034130</t>
  </si>
  <si>
    <t>SEK,NPR,0,0015949</t>
  </si>
  <si>
    <t>SEK,NZD,0,0010493</t>
  </si>
  <si>
    <t>SEK,OMR,0,00625</t>
  </si>
  <si>
    <t>SEK,PAB,0,0133333</t>
  </si>
  <si>
    <t>SEK,PEN,0,0020040</t>
  </si>
  <si>
    <t>SEK,PGK,0,0061350</t>
  </si>
  <si>
    <t>SEK,PHP,0,0018657</t>
  </si>
  <si>
    <t>SEK,PKR,0,0015898</t>
  </si>
  <si>
    <t>SEK,PLN,0,0013736</t>
  </si>
  <si>
    <t>SEK,PYG,0,0625</t>
  </si>
  <si>
    <t>SEK,QAR,0,0016892</t>
  </si>
  <si>
    <t>SEK,RON,0,0013812</t>
  </si>
  <si>
    <t>SEK,RSD,0,0050761</t>
  </si>
  <si>
    <t>SEK,CNY,0,0028902</t>
  </si>
  <si>
    <t>SEK,RUB,0,5</t>
  </si>
  <si>
    <t>SEK,RWF,0,0013812</t>
  </si>
  <si>
    <t>SEK,SAR,0,0012376</t>
  </si>
  <si>
    <t>SEK,SBD,0,0012887</t>
  </si>
  <si>
    <t>SEK,SCR,0,0011249</t>
  </si>
  <si>
    <t>SEK,SDG,0,0010823</t>
  </si>
  <si>
    <t>SEK,SEK,1</t>
  </si>
  <si>
    <t>SEK,SGD,829</t>
  </si>
  <si>
    <t>SEK,SHP,218</t>
  </si>
  <si>
    <t>SEK,SLE,977</t>
  </si>
  <si>
    <t>SEK,SLL,843</t>
  </si>
  <si>
    <t>SEK,SOS,132</t>
  </si>
  <si>
    <t>SEK,SRD,170</t>
  </si>
  <si>
    <t>SEK,SSP,113</t>
  </si>
  <si>
    <t>SEK,STN,611</t>
  </si>
  <si>
    <t>SEK,SVC,525</t>
  </si>
  <si>
    <t>SEK,SYP,418</t>
  </si>
  <si>
    <t>SEK,SZL,453</t>
  </si>
  <si>
    <t>SEK,THB,978</t>
  </si>
  <si>
    <t>SEK,TJS,35</t>
  </si>
  <si>
    <t>SEK,TMT,656</t>
  </si>
  <si>
    <t>SEK,TND,124</t>
  </si>
  <si>
    <t>SEK,TOP,926</t>
  </si>
  <si>
    <t>SEK,TRY,720</t>
  </si>
  <si>
    <t>SEK,TTD,351</t>
  </si>
  <si>
    <t>SEK,TWD,833</t>
  </si>
  <si>
    <t>SEK,TZS,681</t>
  </si>
  <si>
    <t>SEK,UAH,813</t>
  </si>
  <si>
    <t>SEK,UGX,696</t>
  </si>
  <si>
    <t>SEK,USD,787</t>
  </si>
  <si>
    <t>SEK,USN,819</t>
  </si>
  <si>
    <t>SEK,UYI,740</t>
  </si>
  <si>
    <t>SEK,UYU,940</t>
  </si>
  <si>
    <t>SEK,UYW,200</t>
  </si>
  <si>
    <t>SEK,UZS,304</t>
  </si>
  <si>
    <t>SEK,VED,733</t>
  </si>
  <si>
    <t>SEK,VES,90</t>
  </si>
  <si>
    <t>SEK,VND,68</t>
  </si>
  <si>
    <t>SEK,VUV,782</t>
  </si>
  <si>
    <t>SEK,WST,142</t>
  </si>
  <si>
    <t>SEK,XAF,916</t>
  </si>
  <si>
    <t>SEK,XAG,178</t>
  </si>
  <si>
    <t>SEK,XAU,389</t>
  </si>
  <si>
    <t>SEK,XBA,602</t>
  </si>
  <si>
    <t>SEK,XBB,128</t>
  </si>
  <si>
    <t>SEK,XBC,281</t>
  </si>
  <si>
    <t>SEK,XBD,446</t>
  </si>
  <si>
    <t>SEK,XCD,300</t>
  </si>
  <si>
    <t>SEK,XDR,823</t>
  </si>
  <si>
    <t>SEK,XOF,194</t>
  </si>
  <si>
    <t>SEK,XPD,129</t>
  </si>
  <si>
    <t>SEK,XPF,391</t>
  </si>
  <si>
    <t>SEK,XPT,899</t>
  </si>
  <si>
    <t>SEK,XSU,400</t>
  </si>
  <si>
    <t>SEK,XTS,628</t>
  </si>
  <si>
    <t>SEK,XUA,222</t>
  </si>
  <si>
    <t>SEK,XXX,292</t>
  </si>
  <si>
    <t>SEK,YER,103</t>
  </si>
  <si>
    <t>SEK,ZAR,984</t>
  </si>
  <si>
    <t>SEK,ZMW,322</t>
  </si>
  <si>
    <t>SEK,ZWL,298</t>
  </si>
  <si>
    <t>SGD,AED,0,0010787</t>
  </si>
  <si>
    <t>SGD,AFN,0,0012987</t>
  </si>
  <si>
    <t>SGD,ALL,0,0010331</t>
  </si>
  <si>
    <t>SGD,AMD,0,0040486</t>
  </si>
  <si>
    <t>SGD,ANG,0,0015625</t>
  </si>
  <si>
    <t>SGD,AOA,0,0026385</t>
  </si>
  <si>
    <t>SGD,ARS,0,0010341</t>
  </si>
  <si>
    <t>SGD,AUD,0,0011299</t>
  </si>
  <si>
    <t>SGD,AWG,0,0012739</t>
  </si>
  <si>
    <t>SGD,AZN,0,0018018</t>
  </si>
  <si>
    <t>SGD,BAM,0,0013245</t>
  </si>
  <si>
    <t>SGD,BBD,0,0013333</t>
  </si>
  <si>
    <t>SGD,BDT,0,0010215</t>
  </si>
  <si>
    <t>SGD,BGN,0,0022727</t>
  </si>
  <si>
    <t>SGD,BHD,0,0024331</t>
  </si>
  <si>
    <t>SGD,BIF,0,0080645</t>
  </si>
  <si>
    <t>SGD,BMD,0,0015106</t>
  </si>
  <si>
    <t>SGD,BND,0,0022573</t>
  </si>
  <si>
    <t>SGD,BOB,0,0012755</t>
  </si>
  <si>
    <t>SGD,BOV,0,0010091</t>
  </si>
  <si>
    <t>SGD,BRL,0,0011905</t>
  </si>
  <si>
    <t>SGD,BSD,0,0044643</t>
  </si>
  <si>
    <t>SGD,BTN,0,0025445</t>
  </si>
  <si>
    <t>SGD,BWP,0,0010111</t>
  </si>
  <si>
    <t>SGD,BYN,0,0013514</t>
  </si>
  <si>
    <t>SGD,BZD,0,0046729</t>
  </si>
  <si>
    <t>SGD,CAD,0,0030864</t>
  </si>
  <si>
    <t>SGD,CDF,0,0046512</t>
  </si>
  <si>
    <t>SGD,CHE,0,0054945</t>
  </si>
  <si>
    <t>SGD,CHF,0,0025316</t>
  </si>
  <si>
    <t>SGD,CHW,0,0052910</t>
  </si>
  <si>
    <t>SGD,CLF,0,0010428</t>
  </si>
  <si>
    <t>SGD,CLP,0,0010811</t>
  </si>
  <si>
    <t>SGD,COP,0,0013405</t>
  </si>
  <si>
    <t>SGD,COU,0,0010493</t>
  </si>
  <si>
    <t>SGD,CRC,0,0013316</t>
  </si>
  <si>
    <t>SGD,CUP,0,0022321</t>
  </si>
  <si>
    <t>SGD,CVE,0,0020080</t>
  </si>
  <si>
    <t>SGD,CZK,0,0022371</t>
  </si>
  <si>
    <t>SGD,DJF,0,0011074</t>
  </si>
  <si>
    <t>SGD,DKK,0,0012195</t>
  </si>
  <si>
    <t>SGD,DOP,0,0051813</t>
  </si>
  <si>
    <t>SGD,DZD,0,0014706</t>
  </si>
  <si>
    <t>SGD,EGP,0,0010929</t>
  </si>
  <si>
    <t>SGD,ERN,0,0024876</t>
  </si>
  <si>
    <t>SGD,ETB,0,0023256</t>
  </si>
  <si>
    <t>SGD,EUR,0,0011468</t>
  </si>
  <si>
    <t>SGD,FJD,0,0011891</t>
  </si>
  <si>
    <t>SGD,FKP,0,0030395</t>
  </si>
  <si>
    <t>SGD,GBP,0,0909091</t>
  </si>
  <si>
    <t>SGD,GEL,0,0012821</t>
  </si>
  <si>
    <t>SGD,GHS,0,0011025</t>
  </si>
  <si>
    <t>SGD,GIP,0,0017575</t>
  </si>
  <si>
    <t>SGD,GMD,0,0012392</t>
  </si>
  <si>
    <t>SGD,GNF,0,0011442</t>
  </si>
  <si>
    <t>SGD,GTQ,0,0037453</t>
  </si>
  <si>
    <t>SGD,GYD,0,0012804</t>
  </si>
  <si>
    <t>SGD,HKD,0,0013889</t>
  </si>
  <si>
    <t>SGD,HNL,0,0011261</t>
  </si>
  <si>
    <t>SGD,HTG,0,0025840</t>
  </si>
  <si>
    <t>SGD,HUF,0,0013495</t>
  </si>
  <si>
    <t>SGD,IDR,0,0036765</t>
  </si>
  <si>
    <t>SGD,ILS,0,0081967</t>
  </si>
  <si>
    <t>SGD,INR,0,0151515</t>
  </si>
  <si>
    <t>SGD,IQD,0,0010989</t>
  </si>
  <si>
    <t>SGD,IRR,0,0032787</t>
  </si>
  <si>
    <t>SGD,ISK,0,0010893</t>
  </si>
  <si>
    <t>SGD,JMD,0,0011765</t>
  </si>
  <si>
    <t>SGD,JOD,0,0015015</t>
  </si>
  <si>
    <t>SGD,JPY,0,0038610</t>
  </si>
  <si>
    <t>SGD,KES,0,0010142</t>
  </si>
  <si>
    <t>SGD,KGS,0,0010288</t>
  </si>
  <si>
    <t>SGD,KHR,0,0017036</t>
  </si>
  <si>
    <t>SGD,KMF,0,0039841</t>
  </si>
  <si>
    <t>SGD,KPW,0,0010111</t>
  </si>
  <si>
    <t>SGD,KRW,0,0047619</t>
  </si>
  <si>
    <t>SGD,KWD,0,0022883</t>
  </si>
  <si>
    <t>SGD,KYD,0,0012005</t>
  </si>
  <si>
    <t>SGD,KZT,0,0014388</t>
  </si>
  <si>
    <t>SGD,LAK,0,0017889</t>
  </si>
  <si>
    <t>SGD,LBP,0,0015221</t>
  </si>
  <si>
    <t>SGD,LKR,0,0053476</t>
  </si>
  <si>
    <t>SGD,LRD,0,0010030</t>
  </si>
  <si>
    <t>SGD,LSL,0,0048309</t>
  </si>
  <si>
    <t>SGD,LYD,0,0020747</t>
  </si>
  <si>
    <t>SGD,MAD,0,0094340</t>
  </si>
  <si>
    <t>SGD,MDL,0,004</t>
  </si>
  <si>
    <t>SGD,MGA,0,0011123</t>
  </si>
  <si>
    <t>SGD,MKD,0,0026525</t>
  </si>
  <si>
    <t>SGD,MMK,0,0056180</t>
  </si>
  <si>
    <t>SGD,MNT,0,0011025</t>
  </si>
  <si>
    <t>SGD,MOP,0,0011561</t>
  </si>
  <si>
    <t>SGD,MRU,0,0238095</t>
  </si>
  <si>
    <t>SGD,MUR,0,0012658</t>
  </si>
  <si>
    <t>SGD,MVR,0,0015873</t>
  </si>
  <si>
    <t>SGD,MWK,0,0042735</t>
  </si>
  <si>
    <t>SGD,MXN,0,0024272</t>
  </si>
  <si>
    <t>SGD,MXV,0,0011723</t>
  </si>
  <si>
    <t>SGD,MYR,0,0013947</t>
  </si>
  <si>
    <t>SGD,MZN,0,0036900</t>
  </si>
  <si>
    <t>SGD,NAD,0,0098039</t>
  </si>
  <si>
    <t>SGD,NGN,0,0011876</t>
  </si>
  <si>
    <t>SGD,NIO,0,0053191</t>
  </si>
  <si>
    <t>SGD,NOK,0,0013812</t>
  </si>
  <si>
    <t>SGD,NPR,0,0013986</t>
  </si>
  <si>
    <t>SGD,NZD,0,0014104</t>
  </si>
  <si>
    <t>SGD,OMR,0,0020367</t>
  </si>
  <si>
    <t>SGD,PAB,0,0050761</t>
  </si>
  <si>
    <t>SGD,PEN,0,0031348</t>
  </si>
  <si>
    <t>SGD,PGK,0,0024876</t>
  </si>
  <si>
    <t>SGD,PHP,0,0011481</t>
  </si>
  <si>
    <t>SGD,PKR,0,0033333</t>
  </si>
  <si>
    <t>SGD,PLN,0,0029412</t>
  </si>
  <si>
    <t>SGD,PYG,0,0061728</t>
  </si>
  <si>
    <t>SGD,QAR,0,0030675</t>
  </si>
  <si>
    <t>SGD,RON,0,0013298</t>
  </si>
  <si>
    <t>SGD,RSD,0,0070423</t>
  </si>
  <si>
    <t>SGD,CNY,0,0125</t>
  </si>
  <si>
    <t>SGD,RUB,0,0024631</t>
  </si>
  <si>
    <t>SGD,RWF,0,0012361</t>
  </si>
  <si>
    <t>SGD,SAR,0,0019455</t>
  </si>
  <si>
    <t>SGD,SBD,0,0011013</t>
  </si>
  <si>
    <t>SGD,SCR,0,0010121</t>
  </si>
  <si>
    <t>SGD,SDG,0,0013928</t>
  </si>
  <si>
    <t>SGD,SEK,0,0012063</t>
  </si>
  <si>
    <t>SGD,SGD,1</t>
  </si>
  <si>
    <t>SGD,SHP,151</t>
  </si>
  <si>
    <t>SGD,SLE,297</t>
  </si>
  <si>
    <t>SGD,SLL,766</t>
  </si>
  <si>
    <t>SGD,SOS,172</t>
  </si>
  <si>
    <t>SGD,SRD,460</t>
  </si>
  <si>
    <t>SGD,SSP,564</t>
  </si>
  <si>
    <t>SGD,STN,294</t>
  </si>
  <si>
    <t>SGD,SVC,129</t>
  </si>
  <si>
    <t>SGD,SYP,873</t>
  </si>
  <si>
    <t>SGD,SZL,756</t>
  </si>
  <si>
    <t>SGD,THB,770</t>
  </si>
  <si>
    <t>SGD,TJS,621</t>
  </si>
  <si>
    <t>SGD,TMT,683</t>
  </si>
  <si>
    <t>SGD,TND,682</t>
  </si>
  <si>
    <t>SGD,TOP,42</t>
  </si>
  <si>
    <t>SGD,TRY,251</t>
  </si>
  <si>
    <t>SGD,TTD,631</t>
  </si>
  <si>
    <t>SGD,TWD,25</t>
  </si>
  <si>
    <t>SGD,TZS,333</t>
  </si>
  <si>
    <t>SGD,UAH,205</t>
  </si>
  <si>
    <t>SGD,UGX,854</t>
  </si>
  <si>
    <t>SGD,USD,253</t>
  </si>
  <si>
    <t>SGD,USN,749</t>
  </si>
  <si>
    <t>SGD,UYI,211</t>
  </si>
  <si>
    <t>SGD,UYU,603</t>
  </si>
  <si>
    <t>SGD,UYW,660</t>
  </si>
  <si>
    <t>SGD,UZS,325</t>
  </si>
  <si>
    <t>SGD,VED,794</t>
  </si>
  <si>
    <t>SGD,VES,587</t>
  </si>
  <si>
    <t>SGD,VND,410</t>
  </si>
  <si>
    <t>SGD,VUV,627</t>
  </si>
  <si>
    <t>SGD,WST,808</t>
  </si>
  <si>
    <t>SGD,XAF,774</t>
  </si>
  <si>
    <t>SGD,XAG,782</t>
  </si>
  <si>
    <t>SGD,XAU,552</t>
  </si>
  <si>
    <t>SGD,XBA,116</t>
  </si>
  <si>
    <t>SGD,XBB,319</t>
  </si>
  <si>
    <t>SGD,XBC,560</t>
  </si>
  <si>
    <t>SGD,XBD,658</t>
  </si>
  <si>
    <t>SGD,XCD,303</t>
  </si>
  <si>
    <t>SGD,XDR,946</t>
  </si>
  <si>
    <t>SGD,XOF,334</t>
  </si>
  <si>
    <t>SGD,XPD,207</t>
  </si>
  <si>
    <t>SGD,XPF,356</t>
  </si>
  <si>
    <t>SGD,XPT,365</t>
  </si>
  <si>
    <t>SGD,XSU,475</t>
  </si>
  <si>
    <t>SGD,XTS,34</t>
  </si>
  <si>
    <t>SGD,XUA,861</t>
  </si>
  <si>
    <t>SGD,XXX,400</t>
  </si>
  <si>
    <t>SGD,YER,402</t>
  </si>
  <si>
    <t>SGD,ZAR,627</t>
  </si>
  <si>
    <t>SGD,ZMW,345</t>
  </si>
  <si>
    <t>SGD,ZWL,476</t>
  </si>
  <si>
    <t>SHP,AED,0,0043478</t>
  </si>
  <si>
    <t>SHP,AFN,0,0018797</t>
  </si>
  <si>
    <t>SHP,ALL,0,0017036</t>
  </si>
  <si>
    <t>SHP,AMD,0,0012853</t>
  </si>
  <si>
    <t>SHP,ANG,0,0014970</t>
  </si>
  <si>
    <t>SHP,AOA,0,0015221</t>
  </si>
  <si>
    <t>SHP,ARS,0,0013889</t>
  </si>
  <si>
    <t>SHP,AUD,0,0028986</t>
  </si>
  <si>
    <t>SHP,AWG,0,0015898</t>
  </si>
  <si>
    <t>SHP,AZN,0,0012195</t>
  </si>
  <si>
    <t>SHP,BAM,0,0087719</t>
  </si>
  <si>
    <t>SHP,BBD,0,0014045</t>
  </si>
  <si>
    <t>SHP,BDT,0,0011249</t>
  </si>
  <si>
    <t>SHP,BGN,0,0016584</t>
  </si>
  <si>
    <t>SHP,BHD,0,0024691</t>
  </si>
  <si>
    <t>SHP,BIF,0,0023981</t>
  </si>
  <si>
    <t>SHP,BMD,0,0027933</t>
  </si>
  <si>
    <t>SHP,BND,0,0012837</t>
  </si>
  <si>
    <t>SHP,BOB,0,0625</t>
  </si>
  <si>
    <t>SHP,BOV,0,0096154</t>
  </si>
  <si>
    <t>SHP,BRL,0,0018149</t>
  </si>
  <si>
    <t>SHP,BSD,0,0011377</t>
  </si>
  <si>
    <t>SHP,BTN,0,0022321</t>
  </si>
  <si>
    <t>SHP,BWP,0,0036496</t>
  </si>
  <si>
    <t>SHP,BYN,0,0023202</t>
  </si>
  <si>
    <t>SHP,BZD,0,0010893</t>
  </si>
  <si>
    <t>SHP,CAD,0,0015949</t>
  </si>
  <si>
    <t>SHP,CDF,0,0012804</t>
  </si>
  <si>
    <t>SHP,CHE,0,0023419</t>
  </si>
  <si>
    <t>SHP,CHF,0,0046729</t>
  </si>
  <si>
    <t>SHP,CHW,0,0029499</t>
  </si>
  <si>
    <t>SHP,CLF,0,0013106</t>
  </si>
  <si>
    <t>SHP,CLP,0,0011669</t>
  </si>
  <si>
    <t>SHP,COP,0,0042553</t>
  </si>
  <si>
    <t>SHP,COU,0,0018382</t>
  </si>
  <si>
    <t>SHP,CRC,0,0029674</t>
  </si>
  <si>
    <t>SHP,CUP,0,0013661</t>
  </si>
  <si>
    <t>SHP,CVE,0,0014493</t>
  </si>
  <si>
    <t>SHP,CZK,0,0012723</t>
  </si>
  <si>
    <t>SHP,DJF,0,0012330</t>
  </si>
  <si>
    <t>SHP,DKK,0,0096154</t>
  </si>
  <si>
    <t>SHP,DOP,0,0074074</t>
  </si>
  <si>
    <t>SHP,DZD,0,0103093</t>
  </si>
  <si>
    <t>SHP,EGP,0,0040816</t>
  </si>
  <si>
    <t>SHP,ERN,0,0012920</t>
  </si>
  <si>
    <t>SHP,ETB,0,0034014</t>
  </si>
  <si>
    <t>SHP,EUR,0,0043668</t>
  </si>
  <si>
    <t>SHP,FJD,0,0072464</t>
  </si>
  <si>
    <t>SHP,FKP,0,0046729</t>
  </si>
  <si>
    <t>SHP,GBP,0,0016835</t>
  </si>
  <si>
    <t>SHP,GEL,0,005</t>
  </si>
  <si>
    <t>SHP,GHS,0,0013870</t>
  </si>
  <si>
    <t>SHP,GIP,0,0010288</t>
  </si>
  <si>
    <t>SHP,GMD,0,0016420</t>
  </si>
  <si>
    <t>SHP,GNF,0,0013193</t>
  </si>
  <si>
    <t>SHP,GTQ,0,0012330</t>
  </si>
  <si>
    <t>SHP,GYD,0,0051813</t>
  </si>
  <si>
    <t>SHP,HKD,0,0019011</t>
  </si>
  <si>
    <t>SHP,HNL,0,0010753</t>
  </si>
  <si>
    <t>SHP,HTG,0,0021142</t>
  </si>
  <si>
    <t>SHP,HUF,0,0029412</t>
  </si>
  <si>
    <t>SHP,IDR,0,0014514</t>
  </si>
  <si>
    <t>SHP,ILS,0,0017637</t>
  </si>
  <si>
    <t>SHP,INR,0,0010101</t>
  </si>
  <si>
    <t>SHP,IQD,0,0012346</t>
  </si>
  <si>
    <t>SHP,IRR,0,0019841</t>
  </si>
  <si>
    <t>SHP,ISK,0,0011990</t>
  </si>
  <si>
    <t>SHP,JMD,0,0049020</t>
  </si>
  <si>
    <t>SHP,JOD,0,0018149</t>
  </si>
  <si>
    <t>SHP,JPY,0,0010650</t>
  </si>
  <si>
    <t>SHP,KES,0,0322581</t>
  </si>
  <si>
    <t>SHP,KGS,0,0015552</t>
  </si>
  <si>
    <t>SHP,KHR,0,0014368</t>
  </si>
  <si>
    <t>SHP,KMF,0,0027174</t>
  </si>
  <si>
    <t>SHP,KPW,0,0013021</t>
  </si>
  <si>
    <t>SHP,KRW,0,0098039</t>
  </si>
  <si>
    <t>SHP,KWD,0,3333333</t>
  </si>
  <si>
    <t>SHP,KYD,0,0014388</t>
  </si>
  <si>
    <t>SHP,KZT,0,0011655</t>
  </si>
  <si>
    <t>SHP,LAK,0,0024213</t>
  </si>
  <si>
    <t>SHP,LBP,0,0011820</t>
  </si>
  <si>
    <t>SHP,LKR,0,0035088</t>
  </si>
  <si>
    <t>SHP,LRD,0,0019881</t>
  </si>
  <si>
    <t>SHP,LSL,0,0126582</t>
  </si>
  <si>
    <t>SHP,LYD,0,0022422</t>
  </si>
  <si>
    <t>SHP,MAD,0,0012987</t>
  </si>
  <si>
    <t>SHP,MDL,0,0024938</t>
  </si>
  <si>
    <t>SHP,MGA,0,0019881</t>
  </si>
  <si>
    <t>SHP,MKD,0,0012870</t>
  </si>
  <si>
    <t>SHP,MMK,0,0036496</t>
  </si>
  <si>
    <t>SHP,MNT,0,0010132</t>
  </si>
  <si>
    <t>SHP,MOP,0,0048780</t>
  </si>
  <si>
    <t>SHP,MRU,0,0067568</t>
  </si>
  <si>
    <t>SHP,MUR,0,0012270</t>
  </si>
  <si>
    <t>SHP,MVR,0,0025773</t>
  </si>
  <si>
    <t>SHP,MWK,0,0013624</t>
  </si>
  <si>
    <t>SHP,MXN,0,0020534</t>
  </si>
  <si>
    <t>SHP,MXV,0,0016529</t>
  </si>
  <si>
    <t>SHP,MYR,0,0357143</t>
  </si>
  <si>
    <t>SHP,MZN,0,0018450</t>
  </si>
  <si>
    <t>SHP,NAD,0,0011198</t>
  </si>
  <si>
    <t>SHP,NGN,0,0042735</t>
  </si>
  <si>
    <t>SHP,NIO,0,0027933</t>
  </si>
  <si>
    <t>SHP,NOK,0,0035842</t>
  </si>
  <si>
    <t>SHP,NPR,0,0023419</t>
  </si>
  <si>
    <t>SHP,NZD,0,0021142</t>
  </si>
  <si>
    <t>SHP,OMR,0,0119048</t>
  </si>
  <si>
    <t>SHP,PAB,0,0014006</t>
  </si>
  <si>
    <t>SHP,PEN,0,0012407</t>
  </si>
  <si>
    <t>SHP,PGK,0,0063694</t>
  </si>
  <si>
    <t>SHP,PHP,0,0045045</t>
  </si>
  <si>
    <t>SHP,PKR,0,0010406</t>
  </si>
  <si>
    <t>SHP,PLN,0,0016779</t>
  </si>
  <si>
    <t>SHP,PYG,0,0021142</t>
  </si>
  <si>
    <t>SHP,QAR,0,0012706</t>
  </si>
  <si>
    <t>SHP,RON,0,0023697</t>
  </si>
  <si>
    <t>SHP,RSD,0,0055866</t>
  </si>
  <si>
    <t>SHP,CNY,0,0030303</t>
  </si>
  <si>
    <t>SHP,RUB,0,0018832</t>
  </si>
  <si>
    <t>SHP,RWF,0,0021739</t>
  </si>
  <si>
    <t>SHP,SAR,0,0018975</t>
  </si>
  <si>
    <t>SHP,SBD,0,0012422</t>
  </si>
  <si>
    <t>SHP,SCR,0,0030120</t>
  </si>
  <si>
    <t>SHP,SDG,0,0010215</t>
  </si>
  <si>
    <t>SHP,SEK,0,0045872</t>
  </si>
  <si>
    <t>SHP,SGD,0,0066225</t>
  </si>
  <si>
    <t>SHP,SHP,1</t>
  </si>
  <si>
    <t>SHP,SLE,896</t>
  </si>
  <si>
    <t>SHP,SLL,546</t>
  </si>
  <si>
    <t>SHP,SOS,293</t>
  </si>
  <si>
    <t>SHP,SRD,245</t>
  </si>
  <si>
    <t>SHP,SSP,187</t>
  </si>
  <si>
    <t>SHP,STN,878</t>
  </si>
  <si>
    <t>SHP,SVC,637</t>
  </si>
  <si>
    <t>SHP,SYP,302</t>
  </si>
  <si>
    <t>SHP,SZL,715</t>
  </si>
  <si>
    <t>SHP,THB,990</t>
  </si>
  <si>
    <t>SHP,TJS,867</t>
  </si>
  <si>
    <t>SHP,TMT,683</t>
  </si>
  <si>
    <t>SHP,TND,269</t>
  </si>
  <si>
    <t>SHP,TOP,205</t>
  </si>
  <si>
    <t>SHP,TRY,699</t>
  </si>
  <si>
    <t>SHP,TTD,459</t>
  </si>
  <si>
    <t>SHP,TWD,567</t>
  </si>
  <si>
    <t>SHP,TZS,56</t>
  </si>
  <si>
    <t>SHP,UAH,863</t>
  </si>
  <si>
    <t>SHP,UGX,955</t>
  </si>
  <si>
    <t>SHP,USD,330</t>
  </si>
  <si>
    <t>SHP,USN,513</t>
  </si>
  <si>
    <t>SHP,UYI,696</t>
  </si>
  <si>
    <t>SHP,UYU,85</t>
  </si>
  <si>
    <t>SHP,UYW,859</t>
  </si>
  <si>
    <t>SHP,UZS,765</t>
  </si>
  <si>
    <t>SHP,VED,399</t>
  </si>
  <si>
    <t>SHP,VES,631</t>
  </si>
  <si>
    <t>SHP,VND,438</t>
  </si>
  <si>
    <t>SHP,VUV,680</t>
  </si>
  <si>
    <t>SHP,WST,556</t>
  </si>
  <si>
    <t>SHP,XAF,838</t>
  </si>
  <si>
    <t>SHP,XAG,176</t>
  </si>
  <si>
    <t>SHP,XAU,275</t>
  </si>
  <si>
    <t>SHP,XBA,196</t>
  </si>
  <si>
    <t>SHP,XBB,566</t>
  </si>
  <si>
    <t>SHP,XBC,354</t>
  </si>
  <si>
    <t>SHP,XBD,452</t>
  </si>
  <si>
    <t>SHP,XCD,144</t>
  </si>
  <si>
    <t>SHP,XDR,385</t>
  </si>
  <si>
    <t>SHP,XOF,979</t>
  </si>
  <si>
    <t>SHP,XPD,749</t>
  </si>
  <si>
    <t>SHP,XPF,13</t>
  </si>
  <si>
    <t>SHP,XPT,20</t>
  </si>
  <si>
    <t>SHP,XSU,753</t>
  </si>
  <si>
    <t>SHP,XTS,539</t>
  </si>
  <si>
    <t>SHP,XUA,15</t>
  </si>
  <si>
    <t>SHP,XXX,712</t>
  </si>
  <si>
    <t>SHP,YER,67</t>
  </si>
  <si>
    <t>SHP,ZAR,862</t>
  </si>
  <si>
    <t>SHP,ZMW,881</t>
  </si>
  <si>
    <t>SHP,ZWL,255</t>
  </si>
  <si>
    <t>SLE,AED,0,0025445</t>
  </si>
  <si>
    <t>SLE,AFN,0,0023697</t>
  </si>
  <si>
    <t>SLE,ALL,0,0059172</t>
  </si>
  <si>
    <t>SLE,AMD,0,0016313</t>
  </si>
  <si>
    <t>SLE,ANG,0,0011806</t>
  </si>
  <si>
    <t>SLE,AOA,0,0013106</t>
  </si>
  <si>
    <t>SLE,ARS,0,0012285</t>
  </si>
  <si>
    <t>SLE,AUD,0,0014430</t>
  </si>
  <si>
    <t>SLE,AWG,0,0011919</t>
  </si>
  <si>
    <t>SLE,AZN,0,0030581</t>
  </si>
  <si>
    <t>SLE,BAM,0,0011186</t>
  </si>
  <si>
    <t>SLE,BBD,0,0208333</t>
  </si>
  <si>
    <t>SLE,BDT,0,0019920</t>
  </si>
  <si>
    <t>SLE,BGN,0,0023981</t>
  </si>
  <si>
    <t>SLE,BHD,0,0011834</t>
  </si>
  <si>
    <t>SLE,BIF,0,0021322</t>
  </si>
  <si>
    <t>SLE,BMD,0,0011364</t>
  </si>
  <si>
    <t>SLE,BND,0,0034602</t>
  </si>
  <si>
    <t>SLE,BOB,0,0018149</t>
  </si>
  <si>
    <t>SLE,BOV,0,0049505</t>
  </si>
  <si>
    <t>SLE,BRL,0,0016750</t>
  </si>
  <si>
    <t>SLE,BSD,0,0010395</t>
  </si>
  <si>
    <t>SLE,BTN,0,0084034</t>
  </si>
  <si>
    <t>SLE,BWP,0,0010965</t>
  </si>
  <si>
    <t>SLE,BYN,0,0029326</t>
  </si>
  <si>
    <t>SLE,BZD,0,0012610</t>
  </si>
  <si>
    <t>SLE,CAD,0,0064516</t>
  </si>
  <si>
    <t>SLE,CDF,0,0031847</t>
  </si>
  <si>
    <t>SLE,CHE,0,0050505</t>
  </si>
  <si>
    <t>SLE,CHF,0,0023148</t>
  </si>
  <si>
    <t>SLE,CHW,0,0065789</t>
  </si>
  <si>
    <t>SLE,CLF,0,0016949</t>
  </si>
  <si>
    <t>SLE,CLP,0,0101010</t>
  </si>
  <si>
    <t>SLE,COP,0,0069444</t>
  </si>
  <si>
    <t>SLE,COU,0,0011099</t>
  </si>
  <si>
    <t>SLE,CRC,0,0016287</t>
  </si>
  <si>
    <t>SLE,CUP,0,0096154</t>
  </si>
  <si>
    <t>SLE,CVE,0,0021413</t>
  </si>
  <si>
    <t>SLE,CZK,0,0014684</t>
  </si>
  <si>
    <t>SLE,DJF,0,0032468</t>
  </si>
  <si>
    <t>SLE,DKK,0,0131579</t>
  </si>
  <si>
    <t>SLE,DOP,0,0015949</t>
  </si>
  <si>
    <t>SLE,DZD,0,0074074</t>
  </si>
  <si>
    <t>SLE,EGP,0,0010299</t>
  </si>
  <si>
    <t>SLE,ERN,0,0013624</t>
  </si>
  <si>
    <t>SLE,ETB,0,0049020</t>
  </si>
  <si>
    <t>SLE,EUR,0,0016920</t>
  </si>
  <si>
    <t>SLE,FJD,0,0010582</t>
  </si>
  <si>
    <t>SLE,FKP,0,0238095</t>
  </si>
  <si>
    <t>SLE,GBP,0,0019493</t>
  </si>
  <si>
    <t>SLE,GEL,0,0093458</t>
  </si>
  <si>
    <t>SLE,GHS,0,0010787</t>
  </si>
  <si>
    <t>SLE,GIP,0,0012361</t>
  </si>
  <si>
    <t>SLE,GMD,0,0029155</t>
  </si>
  <si>
    <t>SLE,GNF,0,00625</t>
  </si>
  <si>
    <t>SLE,GTQ,0,0049261</t>
  </si>
  <si>
    <t>SLE,GYD,0,0032051</t>
  </si>
  <si>
    <t>SLE,HKD,0,0023697</t>
  </si>
  <si>
    <t>SLE,HNL,0,0028571</t>
  </si>
  <si>
    <t>SLE,HTG,0,0012804</t>
  </si>
  <si>
    <t>SLE,HUF,0,0107527</t>
  </si>
  <si>
    <t>SLE,IDR,0,008</t>
  </si>
  <si>
    <t>SLE,ILS,0,0012674</t>
  </si>
  <si>
    <t>SLE,INR,0,0285714</t>
  </si>
  <si>
    <t>SLE,IQD,0,0020576</t>
  </si>
  <si>
    <t>SLE,IRR,0,0014837</t>
  </si>
  <si>
    <t>SLE,ISK,0,0019120</t>
  </si>
  <si>
    <t>SLE,JMD,0,0357143</t>
  </si>
  <si>
    <t>SLE,JOD,0,0011494</t>
  </si>
  <si>
    <t>SLE,JPY,0,0032051</t>
  </si>
  <si>
    <t>SLE,KES,0,0057803</t>
  </si>
  <si>
    <t>SLE,KGS,0,0020790</t>
  </si>
  <si>
    <t>SLE,KHR,0,0034130</t>
  </si>
  <si>
    <t>SLE,KMF,0,0010941</t>
  </si>
  <si>
    <t>SLE,KPW,0,0666667</t>
  </si>
  <si>
    <t>SLE,KRW,0,0022727</t>
  </si>
  <si>
    <t>SLE,KWD,0,0012804</t>
  </si>
  <si>
    <t>SLE,KYD,0,0010493</t>
  </si>
  <si>
    <t>SLE,KZT,0,0061350</t>
  </si>
  <si>
    <t>SLE,LAK,0,0030675</t>
  </si>
  <si>
    <t>SLE,LBP,0,0075188</t>
  </si>
  <si>
    <t>SLE,LKR,0,0028090</t>
  </si>
  <si>
    <t>SLE,LRD,0,0025</t>
  </si>
  <si>
    <t>SLE,LSL,0,0015480</t>
  </si>
  <si>
    <t>SLE,LYD,0,0091743</t>
  </si>
  <si>
    <t>SLE,MAD,0,0018868</t>
  </si>
  <si>
    <t>SLE,MDL,0,0434783</t>
  </si>
  <si>
    <t>SLE,MGA,0,0011682</t>
  </si>
  <si>
    <t>SLE,MKD,0,1111111</t>
  </si>
  <si>
    <t>SLE,MMK,0,0014749</t>
  </si>
  <si>
    <t>SLE,MNT,0,0017241</t>
  </si>
  <si>
    <t>SLE,MOP,0,0033223</t>
  </si>
  <si>
    <t>SLE,MRU,0,0023364</t>
  </si>
  <si>
    <t>SLE,MUR,0,0011723</t>
  </si>
  <si>
    <t>SLE,MVR,0,0013605</t>
  </si>
  <si>
    <t>SLE,MWK,0,0010764</t>
  </si>
  <si>
    <t>SLE,MXN,0,0011377</t>
  </si>
  <si>
    <t>SLE,MXV,0,0014085</t>
  </si>
  <si>
    <t>SLE,MYR,0,0012837</t>
  </si>
  <si>
    <t>SLE,MZN,0,0020619</t>
  </si>
  <si>
    <t>SLE,NAD,0,0067114</t>
  </si>
  <si>
    <t>SLE,NGN,0,0046729</t>
  </si>
  <si>
    <t>SLE,NIO,0,0028986</t>
  </si>
  <si>
    <t>SLE,NOK,0,0027548</t>
  </si>
  <si>
    <t>SLE,NPR,0,0056818</t>
  </si>
  <si>
    <t>SLE,NZD,0,0026738</t>
  </si>
  <si>
    <t>SLE,OMR,0,0036232</t>
  </si>
  <si>
    <t>SLE,PAB,0,0045455</t>
  </si>
  <si>
    <t>SLE,PEN,0,0014164</t>
  </si>
  <si>
    <t>SLE,PGK,0,0019455</t>
  </si>
  <si>
    <t>SLE,PHP,0,0017036</t>
  </si>
  <si>
    <t>SLE,PKR,0,0015456</t>
  </si>
  <si>
    <t>SLE,PLN,0,0021645</t>
  </si>
  <si>
    <t>SLE,PYG,0,0023585</t>
  </si>
  <si>
    <t>SLE,QAR,0,0025189</t>
  </si>
  <si>
    <t>SLE,RON,0,0015361</t>
  </si>
  <si>
    <t>SLE,RSD,0,0032680</t>
  </si>
  <si>
    <t>SLE,CNY,0,0042373</t>
  </si>
  <si>
    <t>SLE,RUB,0,0010091</t>
  </si>
  <si>
    <t>SLE,RWF,0,0010081</t>
  </si>
  <si>
    <t>SLE,SAR,0,0012210</t>
  </si>
  <si>
    <t>SLE,SBD,0,0014347</t>
  </si>
  <si>
    <t>SLE,SCR,0,0012285</t>
  </si>
  <si>
    <t>SLE,SDG,0,0028169</t>
  </si>
  <si>
    <t>SLE,SEK,0,0010235</t>
  </si>
  <si>
    <t>SLE,SGD,0,0033670</t>
  </si>
  <si>
    <t>SLE,SHP,0,0011161</t>
  </si>
  <si>
    <t>SLE,SLE,1</t>
  </si>
  <si>
    <t>SLE,SLL,697</t>
  </si>
  <si>
    <t>SLE,SOS,17</t>
  </si>
  <si>
    <t>SLE,SRD,921</t>
  </si>
  <si>
    <t>SLE,SSP,110</t>
  </si>
  <si>
    <t>SLE,STN,128</t>
  </si>
  <si>
    <t>SLE,SVC,179</t>
  </si>
  <si>
    <t>SLE,SYP,495</t>
  </si>
  <si>
    <t>SLE,SZL,529</t>
  </si>
  <si>
    <t>SLE,THB,840</t>
  </si>
  <si>
    <t>SLE,TJS,65</t>
  </si>
  <si>
    <t>SLE,TMT,718</t>
  </si>
  <si>
    <t>SLE,TND,89</t>
  </si>
  <si>
    <t>SLE,TOP,209</t>
  </si>
  <si>
    <t>SLE,TRY,511</t>
  </si>
  <si>
    <t>SLE,TTD,928</t>
  </si>
  <si>
    <t>SLE,TWD,68</t>
  </si>
  <si>
    <t>SLE,TZS,136</t>
  </si>
  <si>
    <t>SLE,UAH,677</t>
  </si>
  <si>
    <t>SLE,UGX,264</t>
  </si>
  <si>
    <t>SLE,USD,629</t>
  </si>
  <si>
    <t>SLE,USN,768</t>
  </si>
  <si>
    <t>SLE,UYI,632</t>
  </si>
  <si>
    <t>SLE,UYU,933</t>
  </si>
  <si>
    <t>SLE,UYW,779</t>
  </si>
  <si>
    <t>SLE,UZS,592</t>
  </si>
  <si>
    <t>SLE,VED,836</t>
  </si>
  <si>
    <t>SLE,VES,569</t>
  </si>
  <si>
    <t>SLE,VND,389</t>
  </si>
  <si>
    <t>SLE,VUV,163</t>
  </si>
  <si>
    <t>SLE,WST,341</t>
  </si>
  <si>
    <t>SLE,XAF,385</t>
  </si>
  <si>
    <t>SLE,XAG,508</t>
  </si>
  <si>
    <t>SLE,XAU,843</t>
  </si>
  <si>
    <t>SLE,XBA,589</t>
  </si>
  <si>
    <t>SLE,XBB,13</t>
  </si>
  <si>
    <t>SLE,XBC,205</t>
  </si>
  <si>
    <t>SLE,XBD,954</t>
  </si>
  <si>
    <t>SLE,XCD,476</t>
  </si>
  <si>
    <t>SLE,XDR,754</t>
  </si>
  <si>
    <t>SLE,XOF,828</t>
  </si>
  <si>
    <t>SLE,XPD,19</t>
  </si>
  <si>
    <t>SLE,XPF,527</t>
  </si>
  <si>
    <t>SLE,XPT,903</t>
  </si>
  <si>
    <t>SLE,XSU,133</t>
  </si>
  <si>
    <t>SLE,XTS,989</t>
  </si>
  <si>
    <t>SLE,XUA,939</t>
  </si>
  <si>
    <t>SLE,XXX,945</t>
  </si>
  <si>
    <t>SLE,YER,862</t>
  </si>
  <si>
    <t>SLE,ZAR,409</t>
  </si>
  <si>
    <t>SLE,ZMW,642</t>
  </si>
  <si>
    <t>SLE,ZWL,691</t>
  </si>
  <si>
    <t>SLL,AED,0,0011561</t>
  </si>
  <si>
    <t>SLL,AFN,0,0012392</t>
  </si>
  <si>
    <t>SLL,ALL,0,0042735</t>
  </si>
  <si>
    <t>SLL,AMD,0,0114943</t>
  </si>
  <si>
    <t>SLL,ANG,0,0022989</t>
  </si>
  <si>
    <t>SLL,AOA,0,0021598</t>
  </si>
  <si>
    <t>SLL,ARS,0,0038462</t>
  </si>
  <si>
    <t>SLL,AUD,0,0017391</t>
  </si>
  <si>
    <t>SLL,AWG,0,0022883</t>
  </si>
  <si>
    <t>SLL,AZN,0,0014793</t>
  </si>
  <si>
    <t>SLL,BAM,0,0021231</t>
  </si>
  <si>
    <t>SLL,BBD,0,0017422</t>
  </si>
  <si>
    <t>SLL,BDT,0,0142857</t>
  </si>
  <si>
    <t>SLL,BGN,0,0010060</t>
  </si>
  <si>
    <t>SLL,BHD,0,0049505</t>
  </si>
  <si>
    <t>SLL,BIF,0,0017857</t>
  </si>
  <si>
    <t>SLL,BMD,0,0021008</t>
  </si>
  <si>
    <t>SLL,BND,0,0026316</t>
  </si>
  <si>
    <t>SLL,BOB,0,0016129</t>
  </si>
  <si>
    <t>SLL,BOV,0,0017825</t>
  </si>
  <si>
    <t>SLL,BRL,0,0028653</t>
  </si>
  <si>
    <t>SLL,BSD,0,0012837</t>
  </si>
  <si>
    <t>SLL,BTN,0,0019881</t>
  </si>
  <si>
    <t>SLL,BWP,0,0016920</t>
  </si>
  <si>
    <t>SLL,BYN,0,0024876</t>
  </si>
  <si>
    <t>SLL,BZD,0,0010246</t>
  </si>
  <si>
    <t>SLL,CAD,0,0010246</t>
  </si>
  <si>
    <t>SLL,CDF,0,0012723</t>
  </si>
  <si>
    <t>SLL,CHE,0,0026525</t>
  </si>
  <si>
    <t>SLL,CHF,0,0018051</t>
  </si>
  <si>
    <t>SLL,CHW,0,0011086</t>
  </si>
  <si>
    <t>SLL,CLF,0,0073529</t>
  </si>
  <si>
    <t>SLL,CLP,0,0015601</t>
  </si>
  <si>
    <t>SLL,COP,0,0028736</t>
  </si>
  <si>
    <t>SLL,COU,0,0053476</t>
  </si>
  <si>
    <t>SLL,CRC,0,0012270</t>
  </si>
  <si>
    <t>SLL,CUP,0,0010277</t>
  </si>
  <si>
    <t>SLL,CVE,0,0011074</t>
  </si>
  <si>
    <t>SLL,CZK,0,0010549</t>
  </si>
  <si>
    <t>SLL,DJF,0,0012048</t>
  </si>
  <si>
    <t>SLL,DKK,0,0012870</t>
  </si>
  <si>
    <t>SLL,DOP,0,0018797</t>
  </si>
  <si>
    <t>SLL,DZD,0,0016155</t>
  </si>
  <si>
    <t>SLL,EGP,0,0021097</t>
  </si>
  <si>
    <t>SLL,ERN,0,0029586</t>
  </si>
  <si>
    <t>SLL,ETB,0,0012547</t>
  </si>
  <si>
    <t>SLL,EUR,0,0027624</t>
  </si>
  <si>
    <t>SLL,FJD,0,0023697</t>
  </si>
  <si>
    <t>SLL,FKP,0,0014925</t>
  </si>
  <si>
    <t>SLL,GBP,0,0013038</t>
  </si>
  <si>
    <t>SLL,GEL,0,0040816</t>
  </si>
  <si>
    <t>SLL,GHS,0,0010194</t>
  </si>
  <si>
    <t>SLL,GIP,0,0016</t>
  </si>
  <si>
    <t>SLL,GMD,0,0034247</t>
  </si>
  <si>
    <t>SLL,GNF,0,0036765</t>
  </si>
  <si>
    <t>SLL,GTQ,0,0076336</t>
  </si>
  <si>
    <t>SLL,GYD,0,02</t>
  </si>
  <si>
    <t>SLL,HKD,0,0011655</t>
  </si>
  <si>
    <t>SLL,HNL,0,0010870</t>
  </si>
  <si>
    <t>SLL,HTG,0,0069930</t>
  </si>
  <si>
    <t>SLL,HUF,0,0025</t>
  </si>
  <si>
    <t>SLL,IDR,0,0074627</t>
  </si>
  <si>
    <t>SLL,ILS,0,0014124</t>
  </si>
  <si>
    <t>SLL,INR,0,0016863</t>
  </si>
  <si>
    <t>SLL,IQD,0,0029155</t>
  </si>
  <si>
    <t>SLL,IRR,0,0013423</t>
  </si>
  <si>
    <t>SLL,ISK,0,0016611</t>
  </si>
  <si>
    <t>SLL,JMD,0,0012690</t>
  </si>
  <si>
    <t>SLL,JOD,0,0078740</t>
  </si>
  <si>
    <t>SLL,JPY,0,0012837</t>
  </si>
  <si>
    <t>SLL,KES,0,00125</t>
  </si>
  <si>
    <t>SLL,KGS,0,0017762</t>
  </si>
  <si>
    <t>SLL,KHR,0,0033445</t>
  </si>
  <si>
    <t>SLL,KMF,0,0011086</t>
  </si>
  <si>
    <t>SLL,KPW,0,0031153</t>
  </si>
  <si>
    <t>SLL,KRW,0,0025381</t>
  </si>
  <si>
    <t>SLL,KWD,0,0714286</t>
  </si>
  <si>
    <t>SLL,KYD,0,0024272</t>
  </si>
  <si>
    <t>SLL,KZT,0,0014388</t>
  </si>
  <si>
    <t>SLL,LAK,0,0050251</t>
  </si>
  <si>
    <t>SLL,LBP,0,0041322</t>
  </si>
  <si>
    <t>SLL,LKR,0,0033113</t>
  </si>
  <si>
    <t>SLL,LRD,0,0019231</t>
  </si>
  <si>
    <t>SLL,LSL,0,0021645</t>
  </si>
  <si>
    <t>SLL,LYD,0,0011976</t>
  </si>
  <si>
    <t>SLL,MAD,0,01</t>
  </si>
  <si>
    <t>SLL,MDL,0,0011481</t>
  </si>
  <si>
    <t>SLL,MGA,0,0021142</t>
  </si>
  <si>
    <t>SLL,MKD,0,0476190</t>
  </si>
  <si>
    <t>SLL,MMK,0,0012821</t>
  </si>
  <si>
    <t>SLL,MNT,0,0131579</t>
  </si>
  <si>
    <t>SLL,MOP,0,0010741</t>
  </si>
  <si>
    <t>SLL,MRU,0,0012361</t>
  </si>
  <si>
    <t>SLL,MUR,0,0052083</t>
  </si>
  <si>
    <t>SLL,MVR,0,0030120</t>
  </si>
  <si>
    <t>SLL,MWK,0,0030675</t>
  </si>
  <si>
    <t>SLL,MXN,0,0018018</t>
  </si>
  <si>
    <t>SLL,MXV,0,0016556</t>
  </si>
  <si>
    <t>SLL,MYR,0,0080645</t>
  </si>
  <si>
    <t>SLL,MZN,0,0033557</t>
  </si>
  <si>
    <t>SLL,NAD,0,0016949</t>
  </si>
  <si>
    <t>SLL,NGN,0,0016502</t>
  </si>
  <si>
    <t>SLL,NIO,0,0042373</t>
  </si>
  <si>
    <t>SLL,NOK,0,0016920</t>
  </si>
  <si>
    <t>SLL,NPR,0,0017606</t>
  </si>
  <si>
    <t>SLL,NZD,0,0029674</t>
  </si>
  <si>
    <t>SLL,OMR,0,0017606</t>
  </si>
  <si>
    <t>SLL,PAB,0,0018149</t>
  </si>
  <si>
    <t>SLL,PEN,0,0040816</t>
  </si>
  <si>
    <t>SLL,PGK,0,0028818</t>
  </si>
  <si>
    <t>SLL,PHP,0,0017241</t>
  </si>
  <si>
    <t>SLL,PKR,0,0093458</t>
  </si>
  <si>
    <t>SLL,PLN,0,0044444</t>
  </si>
  <si>
    <t>SLL,PYG,0,0041494</t>
  </si>
  <si>
    <t>SLL,QAR,0,0033003</t>
  </si>
  <si>
    <t>SLL,RON,0,0013831</t>
  </si>
  <si>
    <t>SLL,RSD,0,0025907</t>
  </si>
  <si>
    <t>SLL,CNY,0,0024155</t>
  </si>
  <si>
    <t>SLL,RUB,0,0022173</t>
  </si>
  <si>
    <t>SLL,RWF,0,0052910</t>
  </si>
  <si>
    <t>SLL,SAR,0,0010373</t>
  </si>
  <si>
    <t>SLL,SBD,0,0066225</t>
  </si>
  <si>
    <t>SLL,SCR,0,0011669</t>
  </si>
  <si>
    <t>SLL,SDG,0,0046083</t>
  </si>
  <si>
    <t>SLL,SEK,0,0011862</t>
  </si>
  <si>
    <t>SLL,SGD,0,0013055</t>
  </si>
  <si>
    <t>SLL,SHP,0,0018315</t>
  </si>
  <si>
    <t>SLL,SLE,0,0014347</t>
  </si>
  <si>
    <t>SLL,SLL,1</t>
  </si>
  <si>
    <t>SLL,SOS,996</t>
  </si>
  <si>
    <t>SLL,SRD,318</t>
  </si>
  <si>
    <t>SLL,SSP,178</t>
  </si>
  <si>
    <t>SLL,STN,418</t>
  </si>
  <si>
    <t>SLL,SVC,99</t>
  </si>
  <si>
    <t>SLL,SYP,969</t>
  </si>
  <si>
    <t>SLL,SZL,62</t>
  </si>
  <si>
    <t>SLL,THB,448</t>
  </si>
  <si>
    <t>SLL,TJS,981</t>
  </si>
  <si>
    <t>SLL,TMT,174</t>
  </si>
  <si>
    <t>SLL,TND,438</t>
  </si>
  <si>
    <t>SLL,TOP,446</t>
  </si>
  <si>
    <t>SLL,TRY,650</t>
  </si>
  <si>
    <t>SLL,TTD,242</t>
  </si>
  <si>
    <t>SLL,TWD,949</t>
  </si>
  <si>
    <t>SLL,TZS,213</t>
  </si>
  <si>
    <t>SLL,UAH,474</t>
  </si>
  <si>
    <t>SLL,UGX,712</t>
  </si>
  <si>
    <t>SLL,USD,467</t>
  </si>
  <si>
    <t>SLL,USN,373</t>
  </si>
  <si>
    <t>SLL,UYI,324</t>
  </si>
  <si>
    <t>SLL,UYU,358</t>
  </si>
  <si>
    <t>SLL,UYW,434</t>
  </si>
  <si>
    <t>SLL,UZS,873</t>
  </si>
  <si>
    <t>SLL,VED,40</t>
  </si>
  <si>
    <t>SLL,VES,463</t>
  </si>
  <si>
    <t>SLL,VND,934</t>
  </si>
  <si>
    <t>SLL,VUV,206</t>
  </si>
  <si>
    <t>SLL,WST,294</t>
  </si>
  <si>
    <t>SLL,XAF,675</t>
  </si>
  <si>
    <t>SLL,XAG,823</t>
  </si>
  <si>
    <t>SLL,XAU,120</t>
  </si>
  <si>
    <t>SLL,XBA,5</t>
  </si>
  <si>
    <t>SLL,XBB,588</t>
  </si>
  <si>
    <t>SLL,XBC,978</t>
  </si>
  <si>
    <t>SLL,XBD,476</t>
  </si>
  <si>
    <t>SLL,XCD,271</t>
  </si>
  <si>
    <t>SLL,XDR,110</t>
  </si>
  <si>
    <t>SLL,XOF,590</t>
  </si>
  <si>
    <t>SLL,XPD,928</t>
  </si>
  <si>
    <t>SLL,XPF,325</t>
  </si>
  <si>
    <t>SLL,XPT,124</t>
  </si>
  <si>
    <t>SLL,XSU,72</t>
  </si>
  <si>
    <t>SLL,XTS,8</t>
  </si>
  <si>
    <t>SLL,XUA,896</t>
  </si>
  <si>
    <t>SLL,XXX,318</t>
  </si>
  <si>
    <t>SLL,YER,615</t>
  </si>
  <si>
    <t>SLL,ZAR,712</t>
  </si>
  <si>
    <t>SLL,ZMW,998</t>
  </si>
  <si>
    <t>SLL,ZWL,439</t>
  </si>
  <si>
    <t>SOS,AED,0,0011050</t>
  </si>
  <si>
    <t>SOS,AFN,0,0011173</t>
  </si>
  <si>
    <t>SOS,ALL,0,0034483</t>
  </si>
  <si>
    <t>SOS,AMD,0,0018975</t>
  </si>
  <si>
    <t>SOS,ANG,0,0024938</t>
  </si>
  <si>
    <t>SOS,AOA,0,0017391</t>
  </si>
  <si>
    <t>SOS,ARS,0,0012407</t>
  </si>
  <si>
    <t>SOS,AUD,0,0029499</t>
  </si>
  <si>
    <t>SOS,AWG,0,0012195</t>
  </si>
  <si>
    <t>SOS,AZN,0,0050505</t>
  </si>
  <si>
    <t>SOS,BAM,0,0011468</t>
  </si>
  <si>
    <t>SOS,BBD,0,0034602</t>
  </si>
  <si>
    <t>SOS,BDT,0,0072993</t>
  </si>
  <si>
    <t>SOS,BGN,0,0012151</t>
  </si>
  <si>
    <t>SOS,BHD,0,0012151</t>
  </si>
  <si>
    <t>SOS,BIF,0,0029240</t>
  </si>
  <si>
    <t>SOS,BMD,0,0012547</t>
  </si>
  <si>
    <t>SOS,BND,0,0014472</t>
  </si>
  <si>
    <t>SOS,BOB,0,0037037</t>
  </si>
  <si>
    <t>SOS,BOV,0,0101010</t>
  </si>
  <si>
    <t>SOS,BRL,0,0025189</t>
  </si>
  <si>
    <t>SOS,BSD,0,0029851</t>
  </si>
  <si>
    <t>SOS,BTN,0,0014599</t>
  </si>
  <si>
    <t>SOS,BWP,0,0022573</t>
  </si>
  <si>
    <t>SOS,BYN,0,0016892</t>
  </si>
  <si>
    <t>SOS,BZD,0,0013812</t>
  </si>
  <si>
    <t>SOS,CAD,0,0011962</t>
  </si>
  <si>
    <t>SOS,CDF,0,0012547</t>
  </si>
  <si>
    <t>SOS,CHE,0,0014684</t>
  </si>
  <si>
    <t>SOS,CHF,0,0106383</t>
  </si>
  <si>
    <t>SOS,CHW,0,0017544</t>
  </si>
  <si>
    <t>SOS,CLF,0,0019763</t>
  </si>
  <si>
    <t>SOS,CLP,0,0015432</t>
  </si>
  <si>
    <t>SOS,COP,0,0032895</t>
  </si>
  <si>
    <t>SOS,COU,0,2</t>
  </si>
  <si>
    <t>SOS,CRC,0,0018349</t>
  </si>
  <si>
    <t>SOS,CUP,0,0270270</t>
  </si>
  <si>
    <t>SOS,CVE,0,0040323</t>
  </si>
  <si>
    <t>SOS,CZK,0,0019084</t>
  </si>
  <si>
    <t>SOS,DJF,0,0013072</t>
  </si>
  <si>
    <t>SOS,DKK,0,0012516</t>
  </si>
  <si>
    <t>SOS,DOP,0,0027322</t>
  </si>
  <si>
    <t>SOS,DZD,0,0013423</t>
  </si>
  <si>
    <t>SOS,EGP,0,0012563</t>
  </si>
  <si>
    <t>SOS,ERN,0,0070423</t>
  </si>
  <si>
    <t>SOS,ETB,0,0033113</t>
  </si>
  <si>
    <t>SOS,EUR,0,0012642</t>
  </si>
  <si>
    <t>SOS,FJD,0,0022422</t>
  </si>
  <si>
    <t>SOS,FKP,0,0046296</t>
  </si>
  <si>
    <t>SOS,GBP,0,0049261</t>
  </si>
  <si>
    <t>SOS,GEL,0,0107527</t>
  </si>
  <si>
    <t>SOS,GHS,0,0025907</t>
  </si>
  <si>
    <t>SOS,GIP,0,0136986</t>
  </si>
  <si>
    <t>SOS,GMD,0,0023981</t>
  </si>
  <si>
    <t>SOS,GNF,0,0163934</t>
  </si>
  <si>
    <t>SOS,GTQ,0,0020877</t>
  </si>
  <si>
    <t>SOS,GYD,0,0015924</t>
  </si>
  <si>
    <t>SOS,HKD,0,0038023</t>
  </si>
  <si>
    <t>SOS,HNL,0,0011161</t>
  </si>
  <si>
    <t>SOS,HTG,0,0016393</t>
  </si>
  <si>
    <t>SOS,HUF,0,0031746</t>
  </si>
  <si>
    <t>SOS,IDR,0,0018484</t>
  </si>
  <si>
    <t>SOS,ILS,0,0010787</t>
  </si>
  <si>
    <t>SOS,INR,0,0010493</t>
  </si>
  <si>
    <t>SOS,IQD,0,0016103</t>
  </si>
  <si>
    <t>SOS,IRR,0,0026455</t>
  </si>
  <si>
    <t>SOS,ISK,0,0011312</t>
  </si>
  <si>
    <t>SOS,JMD,0,0025316</t>
  </si>
  <si>
    <t>SOS,JOD,0,0015337</t>
  </si>
  <si>
    <t>SOS,JPY,0,0028249</t>
  </si>
  <si>
    <t>SOS,KES,0,0010299</t>
  </si>
  <si>
    <t>SOS,KGS,0,0016835</t>
  </si>
  <si>
    <t>SOS,KHR,0,0028011</t>
  </si>
  <si>
    <t>SOS,KMF,0,0010341</t>
  </si>
  <si>
    <t>SOS,KPW,0,0069930</t>
  </si>
  <si>
    <t>SOS,KRW,0,0030488</t>
  </si>
  <si>
    <t>SOS,KWD,0,0012361</t>
  </si>
  <si>
    <t>SOS,KYD,0,0081301</t>
  </si>
  <si>
    <t>SOS,KZT,0,0051546</t>
  </si>
  <si>
    <t>SOS,LAK,0,0036900</t>
  </si>
  <si>
    <t>SOS,LBP,0,0015699</t>
  </si>
  <si>
    <t>SOS,LKR,0,0059880</t>
  </si>
  <si>
    <t>SOS,LRD,0,0011628</t>
  </si>
  <si>
    <t>SOS,LSL,0,05</t>
  </si>
  <si>
    <t>SOS,LYD,0,0016584</t>
  </si>
  <si>
    <t>SOS,MAD,0,0014409</t>
  </si>
  <si>
    <t>SOS,MDL,0,0015601</t>
  </si>
  <si>
    <t>SOS,MGA,0,0010373</t>
  </si>
  <si>
    <t>SOS,MKD,0,0035714</t>
  </si>
  <si>
    <t>SOS,MMK,0,0013793</t>
  </si>
  <si>
    <t>SOS,MNT,0,0012804</t>
  </si>
  <si>
    <t>SOS,MOP,0,0028249</t>
  </si>
  <si>
    <t>SOS,MRU,0,0016920</t>
  </si>
  <si>
    <t>SOS,MUR,0,0013680</t>
  </si>
  <si>
    <t>SOS,MVR,0,0010905</t>
  </si>
  <si>
    <t>SOS,MWK,0,0015674</t>
  </si>
  <si>
    <t>SOS,MXN,0,0138889</t>
  </si>
  <si>
    <t>SOS,MXV,0,0013141</t>
  </si>
  <si>
    <t>SOS,MYR,0,0015773</t>
  </si>
  <si>
    <t>SOS,MZN,0,0017921</t>
  </si>
  <si>
    <t>SOS,NAD,0,0012255</t>
  </si>
  <si>
    <t>SOS,NGN,0,0027933</t>
  </si>
  <si>
    <t>SOS,NIO,0,0161290</t>
  </si>
  <si>
    <t>SOS,NOK,0,004</t>
  </si>
  <si>
    <t>SOS,NPR,0,0015552</t>
  </si>
  <si>
    <t>SOS,NZD,0,0024213</t>
  </si>
  <si>
    <t>SOS,OMR,0,0016155</t>
  </si>
  <si>
    <t>SOS,PAB,0,003125</t>
  </si>
  <si>
    <t>SOS,PEN,0,0011186</t>
  </si>
  <si>
    <t>SOS,PGK,0,0077519</t>
  </si>
  <si>
    <t>SOS,PHP,0,0038168</t>
  </si>
  <si>
    <t>SOS,PKR,0,0020080</t>
  </si>
  <si>
    <t>SOS,PLN,0,0075758</t>
  </si>
  <si>
    <t>SOS,PYG,0,0033670</t>
  </si>
  <si>
    <t>SOS,QAR,0,0011377</t>
  </si>
  <si>
    <t>SOS,RON,0,0010953</t>
  </si>
  <si>
    <t>SOS,RSD,0,0011779</t>
  </si>
  <si>
    <t>SOS,CNY,0,0013038</t>
  </si>
  <si>
    <t>SOS,RUB,0,0019048</t>
  </si>
  <si>
    <t>SOS,RWF,0,0012255</t>
  </si>
  <si>
    <t>SOS,SAR,0,0028090</t>
  </si>
  <si>
    <t>SOS,SBD,0,0022936</t>
  </si>
  <si>
    <t>SOS,SCR,0,0025773</t>
  </si>
  <si>
    <t>SOS,SDG,0,0013193</t>
  </si>
  <si>
    <t>SOS,SEK,0,0075758</t>
  </si>
  <si>
    <t>SOS,SGD,0,0058140</t>
  </si>
  <si>
    <t>SOS,SHP,0,0034130</t>
  </si>
  <si>
    <t>SOS,SLE,0,0588235</t>
  </si>
  <si>
    <t>SOS,SLL,0,0010040</t>
  </si>
  <si>
    <t>SOS,SOS,1</t>
  </si>
  <si>
    <t>SOS,SRD,247</t>
  </si>
  <si>
    <t>SOS,SSP,573</t>
  </si>
  <si>
    <t>SOS,STN,631</t>
  </si>
  <si>
    <t>SOS,SVC,986</t>
  </si>
  <si>
    <t>SOS,SYP,689</t>
  </si>
  <si>
    <t>SOS,SZL,581</t>
  </si>
  <si>
    <t>SOS,THB,593</t>
  </si>
  <si>
    <t>SOS,TJS,396</t>
  </si>
  <si>
    <t>SOS,TMT,151</t>
  </si>
  <si>
    <t>SOS,TND,629</t>
  </si>
  <si>
    <t>SOS,TOP,692</t>
  </si>
  <si>
    <t>SOS,TRY,355</t>
  </si>
  <si>
    <t>SOS,TTD,250</t>
  </si>
  <si>
    <t>SOS,TWD,138</t>
  </si>
  <si>
    <t>SOS,TZS,825</t>
  </si>
  <si>
    <t>SOS,UAH,928</t>
  </si>
  <si>
    <t>SOS,UGX,81</t>
  </si>
  <si>
    <t>SOS,USD,199</t>
  </si>
  <si>
    <t>SOS,USN,462</t>
  </si>
  <si>
    <t>SOS,UYI,237</t>
  </si>
  <si>
    <t>SOS,UYU,774</t>
  </si>
  <si>
    <t>SOS,UYW,293</t>
  </si>
  <si>
    <t>SOS,UZS,536</t>
  </si>
  <si>
    <t>SOS,VED,760</t>
  </si>
  <si>
    <t>SOS,VES,820</t>
  </si>
  <si>
    <t>SOS,VND,459</t>
  </si>
  <si>
    <t>SOS,VUV,796</t>
  </si>
  <si>
    <t>SOS,WST,690</t>
  </si>
  <si>
    <t>SOS,XAF,802</t>
  </si>
  <si>
    <t>SOS,XAG,855</t>
  </si>
  <si>
    <t>SOS,XAU,644</t>
  </si>
  <si>
    <t>SOS,XBA,460</t>
  </si>
  <si>
    <t>SOS,XBB,239</t>
  </si>
  <si>
    <t>SOS,XBC,367</t>
  </si>
  <si>
    <t>SOS,XBD,396</t>
  </si>
  <si>
    <t>SOS,XCD,278</t>
  </si>
  <si>
    <t>SOS,XDR,290</t>
  </si>
  <si>
    <t>SOS,XOF,583</t>
  </si>
  <si>
    <t>SOS,XPD,680</t>
  </si>
  <si>
    <t>SOS,XPF,602</t>
  </si>
  <si>
    <t>SOS,XPT,504</t>
  </si>
  <si>
    <t>SOS,XSU,354</t>
  </si>
  <si>
    <t>SOS,XTS,996</t>
  </si>
  <si>
    <t>SOS,XUA,675</t>
  </si>
  <si>
    <t>SOS,XXX,140</t>
  </si>
  <si>
    <t>SOS,YER,773</t>
  </si>
  <si>
    <t>SOS,ZAR,167</t>
  </si>
  <si>
    <t>SOS,ZMW,65</t>
  </si>
  <si>
    <t>SOS,ZWL,994</t>
  </si>
  <si>
    <t>SRD,AED,0,0023866</t>
  </si>
  <si>
    <t>SRD,AFN,0,0019724</t>
  </si>
  <si>
    <t>SRD,ALL,0,0075758</t>
  </si>
  <si>
    <t>SRD,AMD,0,0016077</t>
  </si>
  <si>
    <t>SRD,ANG,0,0175439</t>
  </si>
  <si>
    <t>SRD,AOA,0,0015152</t>
  </si>
  <si>
    <t>SRD,ARS,0,0042735</t>
  </si>
  <si>
    <t>SRD,AUD,0,0045249</t>
  </si>
  <si>
    <t>SRD,AWG,0,0020833</t>
  </si>
  <si>
    <t>SRD,AZN,0,0038911</t>
  </si>
  <si>
    <t>SRD,BAM,0,0036232</t>
  </si>
  <si>
    <t>SRD,BBD,0,0116279</t>
  </si>
  <si>
    <t>SRD,BDT,0,0023753</t>
  </si>
  <si>
    <t>SRD,BGN,0,0015408</t>
  </si>
  <si>
    <t>SRD,BHD,0,0013699</t>
  </si>
  <si>
    <t>SRD,BIF,0,0023866</t>
  </si>
  <si>
    <t>SRD,BMD,0,0010020</t>
  </si>
  <si>
    <t>SRD,BND,0,0010627</t>
  </si>
  <si>
    <t>SRD,BOB,0,0010417</t>
  </si>
  <si>
    <t>SRD,BOV,0,0140845</t>
  </si>
  <si>
    <t>SRD,BRL,0,0178571</t>
  </si>
  <si>
    <t>SRD,BSD,0,0016447</t>
  </si>
  <si>
    <t>SRD,BTN,0,0012225</t>
  </si>
  <si>
    <t>SRD,BWP,0,0076336</t>
  </si>
  <si>
    <t>SRD,BYN,0,0014368</t>
  </si>
  <si>
    <t>SRD,BZD,0,0065359</t>
  </si>
  <si>
    <t>SRD,CAD,0,0032895</t>
  </si>
  <si>
    <t>SRD,CDF,0,0010730</t>
  </si>
  <si>
    <t>SRD,CHE,0,0020964</t>
  </si>
  <si>
    <t>SRD,CHF,0,0051546</t>
  </si>
  <si>
    <t>SRD,CHW,0,0013333</t>
  </si>
  <si>
    <t>SRD,CLF,0,0011905</t>
  </si>
  <si>
    <t>SRD,CLP,0,0117647</t>
  </si>
  <si>
    <t>SRD,COP,0,0023810</t>
  </si>
  <si>
    <t>SRD,COU,0,0042017</t>
  </si>
  <si>
    <t>SRD,CRC,0,0012837</t>
  </si>
  <si>
    <t>SRD,CUP,0,0042194</t>
  </si>
  <si>
    <t>SRD,CVE,0,0016556</t>
  </si>
  <si>
    <t>SRD,CZK,0,0022026</t>
  </si>
  <si>
    <t>SRD,DJF,0,0012300</t>
  </si>
  <si>
    <t>SRD,DKK,0,0016556</t>
  </si>
  <si>
    <t>SRD,DOP,0,0052083</t>
  </si>
  <si>
    <t>SRD,DZD,0,0023697</t>
  </si>
  <si>
    <t>SRD,EGP,0,0015106</t>
  </si>
  <si>
    <t>SRD,ERN,0,0013072</t>
  </si>
  <si>
    <t>SRD,ETB,0,0032154</t>
  </si>
  <si>
    <t>SRD,EUR,0,0010582</t>
  </si>
  <si>
    <t>SRD,FJD,0,0031056</t>
  </si>
  <si>
    <t>SRD,FKP,0,0026455</t>
  </si>
  <si>
    <t>SRD,GBP,0,0021368</t>
  </si>
  <si>
    <t>SRD,GEL,0,0018657</t>
  </si>
  <si>
    <t>SRD,GHS,0,0028011</t>
  </si>
  <si>
    <t>SRD,GIP,0,0010941</t>
  </si>
  <si>
    <t>SRD,GMD,0,0015625</t>
  </si>
  <si>
    <t>SRD,GNF,0,0038610</t>
  </si>
  <si>
    <t>SRD,GTQ,0,0048077</t>
  </si>
  <si>
    <t>SRD,GYD,0,0016393</t>
  </si>
  <si>
    <t>SRD,HKD,0,0014205</t>
  </si>
  <si>
    <t>SRD,HNL,0,0031949</t>
  </si>
  <si>
    <t>SRD,HTG,0,0142857</t>
  </si>
  <si>
    <t>SRD,HUF,0,0029070</t>
  </si>
  <si>
    <t>SRD,IDR,0,0028329</t>
  </si>
  <si>
    <t>SRD,ILS,0,0012658</t>
  </si>
  <si>
    <t>SRD,INR,0,0023641</t>
  </si>
  <si>
    <t>SRD,IQD,0,0013736</t>
  </si>
  <si>
    <t>SRD,IRR,0,0012300</t>
  </si>
  <si>
    <t>SRD,ISK,0,0010627</t>
  </si>
  <si>
    <t>SRD,JMD,0,0020534</t>
  </si>
  <si>
    <t>SRD,JOD,0,0104167</t>
  </si>
  <si>
    <t>SRD,JPY,0,0013986</t>
  </si>
  <si>
    <t>SRD,KES,0,0021368</t>
  </si>
  <si>
    <t>SRD,KGS,0,0016892</t>
  </si>
  <si>
    <t>SRD,KHR,0,0016722</t>
  </si>
  <si>
    <t>SRD,KMF,0,0012755</t>
  </si>
  <si>
    <t>SRD,KPW,0,0036364</t>
  </si>
  <si>
    <t>SRD,KRW,0,0048077</t>
  </si>
  <si>
    <t>SRD,KWD,0,0128205</t>
  </si>
  <si>
    <t>SRD,KYD,0,0011223</t>
  </si>
  <si>
    <t>SRD,KZT,0,002</t>
  </si>
  <si>
    <t>SRD,LAK,0,0013550</t>
  </si>
  <si>
    <t>SRD,LBP,0,0019157</t>
  </si>
  <si>
    <t>SRD,LKR,0,0019569</t>
  </si>
  <si>
    <t>SRD,LRD,0,0010246</t>
  </si>
  <si>
    <t>SRD,LSL,0,0029240</t>
  </si>
  <si>
    <t>SRD,LYD,0,0039062</t>
  </si>
  <si>
    <t>SRD,MAD,0,0014006</t>
  </si>
  <si>
    <t>SRD,MDL,0,0023753</t>
  </si>
  <si>
    <t>SRD,MGA,0,0013072</t>
  </si>
  <si>
    <t>SRD,MKD,0,0010256</t>
  </si>
  <si>
    <t>SRD,MMK,0,0014493</t>
  </si>
  <si>
    <t>SRD,MNT,0,0029155</t>
  </si>
  <si>
    <t>SRD,MOP,0,0017889</t>
  </si>
  <si>
    <t>SRD,MRU,0,0012107</t>
  </si>
  <si>
    <t>SRD,MUR,0,0050505</t>
  </si>
  <si>
    <t>SRD,MVR,0,0010040</t>
  </si>
  <si>
    <t>SRD,MWK,0,0047847</t>
  </si>
  <si>
    <t>SRD,MXN,0,0026247</t>
  </si>
  <si>
    <t>SRD,MXV,0,0028249</t>
  </si>
  <si>
    <t>SRD,MYR,0,0032787</t>
  </si>
  <si>
    <t>SRD,MZN,0,0017271</t>
  </si>
  <si>
    <t>SRD,NAD,0,0015060</t>
  </si>
  <si>
    <t>SRD,NGN,0,0014749</t>
  </si>
  <si>
    <t>SRD,NIO,0,0016129</t>
  </si>
  <si>
    <t>SRD,NOK,0,0125</t>
  </si>
  <si>
    <t>SRD,NPR,0,0021231</t>
  </si>
  <si>
    <t>SRD,NZD,0,0023148</t>
  </si>
  <si>
    <t>SRD,OMR,0,0039216</t>
  </si>
  <si>
    <t>SRD,PAB,0,0049505</t>
  </si>
  <si>
    <t>SRD,PEN,0,0024814</t>
  </si>
  <si>
    <t>SRD,PGK,0,0033784</t>
  </si>
  <si>
    <t>SRD,PHP,0,0013263</t>
  </si>
  <si>
    <t>SRD,PKR,0,0018657</t>
  </si>
  <si>
    <t>SRD,PLN,0,0047393</t>
  </si>
  <si>
    <t>SRD,PYG,0,0018519</t>
  </si>
  <si>
    <t>SRD,QAR,0,0011249</t>
  </si>
  <si>
    <t>SRD,RON,0,0011074</t>
  </si>
  <si>
    <t>SRD,RSD,0,0014815</t>
  </si>
  <si>
    <t>SRD,CNY,0,0029674</t>
  </si>
  <si>
    <t>SRD,RUB,0,0028571</t>
  </si>
  <si>
    <t>SRD,RWF,0,0054054</t>
  </si>
  <si>
    <t>SRD,SAR,0,0072464</t>
  </si>
  <si>
    <t>SRD,SBD,0,0012642</t>
  </si>
  <si>
    <t>SRD,SCR,0,0018416</t>
  </si>
  <si>
    <t>SRD,SDG,0,0016103</t>
  </si>
  <si>
    <t>SRD,SEK,0,0058824</t>
  </si>
  <si>
    <t>SRD,SGD,0,0021739</t>
  </si>
  <si>
    <t>SRD,SHP,0,0040816</t>
  </si>
  <si>
    <t>SRD,SLE,0,0010858</t>
  </si>
  <si>
    <t>SRD,SLL,0,0031447</t>
  </si>
  <si>
    <t>SRD,SOS,0,0040486</t>
  </si>
  <si>
    <t>SRD,SRD,1</t>
  </si>
  <si>
    <t>SRD,SSP,532</t>
  </si>
  <si>
    <t>SRD,STN,358</t>
  </si>
  <si>
    <t>SRD,SVC,827</t>
  </si>
  <si>
    <t>SRD,SYP,341</t>
  </si>
  <si>
    <t>SRD,SZL,233</t>
  </si>
  <si>
    <t>SRD,THB,443</t>
  </si>
  <si>
    <t>SRD,TJS,859</t>
  </si>
  <si>
    <t>SRD,TMT,371</t>
  </si>
  <si>
    <t>SRD,TND,405</t>
  </si>
  <si>
    <t>SRD,TOP,196</t>
  </si>
  <si>
    <t>SRD,TRY,489</t>
  </si>
  <si>
    <t>SRD,TTD,826</t>
  </si>
  <si>
    <t>SRD,TWD,236</t>
  </si>
  <si>
    <t>SRD,TZS,558</t>
  </si>
  <si>
    <t>SRD,UAH,916</t>
  </si>
  <si>
    <t>SRD,UGX,740</t>
  </si>
  <si>
    <t>SRD,USD,418</t>
  </si>
  <si>
    <t>SRD,USN,28</t>
  </si>
  <si>
    <t>SRD,UYI,982</t>
  </si>
  <si>
    <t>SRD,UYU,103</t>
  </si>
  <si>
    <t>SRD,UYW,4</t>
  </si>
  <si>
    <t>SRD,UZS,633</t>
  </si>
  <si>
    <t>SRD,VED,150</t>
  </si>
  <si>
    <t>SRD,VES,314</t>
  </si>
  <si>
    <t>SRD,VND,140</t>
  </si>
  <si>
    <t>SRD,VUV,255</t>
  </si>
  <si>
    <t>SRD,WST,894</t>
  </si>
  <si>
    <t>SRD,XAF,323</t>
  </si>
  <si>
    <t>SRD,XAG,369</t>
  </si>
  <si>
    <t>SRD,XAU,326</t>
  </si>
  <si>
    <t>SRD,XBA,46</t>
  </si>
  <si>
    <t>SRD,XBB,242</t>
  </si>
  <si>
    <t>SRD,XBC,823</t>
  </si>
  <si>
    <t>SRD,XBD,120</t>
  </si>
  <si>
    <t>SRD,XCD,551</t>
  </si>
  <si>
    <t>SRD,XDR,476</t>
  </si>
  <si>
    <t>SRD,XOF,378</t>
  </si>
  <si>
    <t>SRD,XPD,966</t>
  </si>
  <si>
    <t>SRD,XPF,230</t>
  </si>
  <si>
    <t>SRD,XPT,346</t>
  </si>
  <si>
    <t>SRD,XSU,598</t>
  </si>
  <si>
    <t>SRD,XTS,584</t>
  </si>
  <si>
    <t>SRD,XUA,338</t>
  </si>
  <si>
    <t>SRD,XXX,256</t>
  </si>
  <si>
    <t>SRD,YER,878</t>
  </si>
  <si>
    <t>SRD,ZAR,164</t>
  </si>
  <si>
    <t>SRD,ZMW,151</t>
  </si>
  <si>
    <t>SRD,ZWL,856</t>
  </si>
  <si>
    <t>SSP,AED,0,0019268</t>
  </si>
  <si>
    <t>SSP,AFN,0,0011351</t>
  </si>
  <si>
    <t>SSP,ALL,0,0024876</t>
  </si>
  <si>
    <t>SSP,AMD,0,0117647</t>
  </si>
  <si>
    <t>SSP,ANG,0,0011312</t>
  </si>
  <si>
    <t>SSP,AOA,0,0011086</t>
  </si>
  <si>
    <t>SSP,ARS,0,0029070</t>
  </si>
  <si>
    <t>SSP,AUD,0,0014837</t>
  </si>
  <si>
    <t>SSP,AWG,0,0175439</t>
  </si>
  <si>
    <t>SSP,AZN,0,0018018</t>
  </si>
  <si>
    <t>SSP,BAM,0,0016920</t>
  </si>
  <si>
    <t>SSP,BBD,0,0013333</t>
  </si>
  <si>
    <t>SSP,BDT,0,0011325</t>
  </si>
  <si>
    <t>SSP,BGN,0,02</t>
  </si>
  <si>
    <t>SSP,BHD,0,0014706</t>
  </si>
  <si>
    <t>SSP,BIF,0,0052910</t>
  </si>
  <si>
    <t>SSP,BMD,0,0052910</t>
  </si>
  <si>
    <t>SSP,BND,0,0037879</t>
  </si>
  <si>
    <t>SSP,BOB,0,0029326</t>
  </si>
  <si>
    <t>SSP,BOV,0,0034965</t>
  </si>
  <si>
    <t>SSP,BRL,0,0042553</t>
  </si>
  <si>
    <t>SSP,BSD,0,0012723</t>
  </si>
  <si>
    <t>SSP,BTN,0,0116279</t>
  </si>
  <si>
    <t>SSP,BWP,0,0028011</t>
  </si>
  <si>
    <t>SSP,BYN,0,0012019</t>
  </si>
  <si>
    <t>SSP,BZD,0,1</t>
  </si>
  <si>
    <t>SSP,CAD,0,0011325</t>
  </si>
  <si>
    <t>SSP,CDF,0,0083333</t>
  </si>
  <si>
    <t>SSP,CHE,0,0018519</t>
  </si>
  <si>
    <t>SSP,CHF,0,0344828</t>
  </si>
  <si>
    <t>SSP,CHW,0,0022371</t>
  </si>
  <si>
    <t>SSP,CLF,0,0015924</t>
  </si>
  <si>
    <t>SSP,CLP,0,0013123</t>
  </si>
  <si>
    <t>SSP,COP,0,0019685</t>
  </si>
  <si>
    <t>SSP,COU,0,0010040</t>
  </si>
  <si>
    <t>SSP,CRC,0,0053191</t>
  </si>
  <si>
    <t>SSP,CUP,0,0059172</t>
  </si>
  <si>
    <t>SSP,CVE,0,0016234</t>
  </si>
  <si>
    <t>SSP,CZK,0,0011198</t>
  </si>
  <si>
    <t>SSP,DJF,0,0011274</t>
  </si>
  <si>
    <t>SSP,DKK,0,0015267</t>
  </si>
  <si>
    <t>SSP,DOP,0,0024038</t>
  </si>
  <si>
    <t>SSP,DZD,0,0088496</t>
  </si>
  <si>
    <t>SSP,EGP,0,0015456</t>
  </si>
  <si>
    <t>SSP,ERN,0,0111111</t>
  </si>
  <si>
    <t>SSP,ETB,0,0054945</t>
  </si>
  <si>
    <t>SSP,EUR,0,0208333</t>
  </si>
  <si>
    <t>SSP,FJD,0,0020121</t>
  </si>
  <si>
    <t>SSP,FKP,0,0014006</t>
  </si>
  <si>
    <t>SSP,GBP,0,0087719</t>
  </si>
  <si>
    <t>SSP,GEL,0,0010811</t>
  </si>
  <si>
    <t>SSP,GHS,0,0018382</t>
  </si>
  <si>
    <t>SSP,GIP,0,0013263</t>
  </si>
  <si>
    <t>SSP,GMD,0,0014993</t>
  </si>
  <si>
    <t>SSP,GNF,0,0028653</t>
  </si>
  <si>
    <t>SSP,GTQ,0,0010741</t>
  </si>
  <si>
    <t>SSP,GYD,0,0012376</t>
  </si>
  <si>
    <t>SSP,HKD,0,0019305</t>
  </si>
  <si>
    <t>SSP,HNL,0,0013774</t>
  </si>
  <si>
    <t>SSP,HTG,0,0042194</t>
  </si>
  <si>
    <t>SSP,HUF,0,0016234</t>
  </si>
  <si>
    <t>SSP,IDR,0,0028986</t>
  </si>
  <si>
    <t>SSP,ILS,0,0010142</t>
  </si>
  <si>
    <t>SSP,INR,0,0010288</t>
  </si>
  <si>
    <t>SSP,IQD,0,0043860</t>
  </si>
  <si>
    <t>SSP,IRR,0,0012048</t>
  </si>
  <si>
    <t>SSP,ISK,0,0011876</t>
  </si>
  <si>
    <t>SSP,JMD,0,0011416</t>
  </si>
  <si>
    <t>SSP,JOD,0,0014144</t>
  </si>
  <si>
    <t>SSP,JPY,0,0010060</t>
  </si>
  <si>
    <t>SSP,KES,0,0017182</t>
  </si>
  <si>
    <t>SSP,KGS,0,0058480</t>
  </si>
  <si>
    <t>SSP,KHR,0,0010428</t>
  </si>
  <si>
    <t>SSP,KMF,0,0017007</t>
  </si>
  <si>
    <t>SSP,KPW,0,0010482</t>
  </si>
  <si>
    <t>SSP,KRW,0,0022727</t>
  </si>
  <si>
    <t>SSP,KWD,0,0013175</t>
  </si>
  <si>
    <t>SSP,KYD,0,0015723</t>
  </si>
  <si>
    <t>SSP,KZT,0,0013986</t>
  </si>
  <si>
    <t>SSP,LAK,0,0065359</t>
  </si>
  <si>
    <t>SSP,LBP,0,0123457</t>
  </si>
  <si>
    <t>SSP,LKR,0,0625</t>
  </si>
  <si>
    <t>SSP,LRD,0,0015528</t>
  </si>
  <si>
    <t>SSP,LSL,0,0010091</t>
  </si>
  <si>
    <t>SSP,LYD,0,0034965</t>
  </si>
  <si>
    <t>SSP,MAD,0,0019231</t>
  </si>
  <si>
    <t>SSP,MDL,0,0020325</t>
  </si>
  <si>
    <t>SSP,MGA,0,0012077</t>
  </si>
  <si>
    <t>SSP,MKD,0,0012092</t>
  </si>
  <si>
    <t>SSP,MMK,0,0038314</t>
  </si>
  <si>
    <t>SSP,MNT,0,0010101</t>
  </si>
  <si>
    <t>SSP,MOP,0,0029586</t>
  </si>
  <si>
    <t>SSP,MRU,0,0051282</t>
  </si>
  <si>
    <t>SSP,MUR,0,0011655</t>
  </si>
  <si>
    <t>SSP,MVR,0,0011862</t>
  </si>
  <si>
    <t>SSP,MWK,0,0016949</t>
  </si>
  <si>
    <t>SSP,MXN,0,0017182</t>
  </si>
  <si>
    <t>SSP,MXV,0,0053476</t>
  </si>
  <si>
    <t>SSP,MYR,0,0012240</t>
  </si>
  <si>
    <t>SSP,MZN,0,0046083</t>
  </si>
  <si>
    <t>SSP,NAD,0,0011325</t>
  </si>
  <si>
    <t>SSP,NGN,0,0010764</t>
  </si>
  <si>
    <t>SSP,NIO,0,0040486</t>
  </si>
  <si>
    <t>SSP,NOK,0,0028329</t>
  </si>
  <si>
    <t>SSP,NPR,0,0023364</t>
  </si>
  <si>
    <t>SSP,NZD,0,0017513</t>
  </si>
  <si>
    <t>SSP,OMR,0,0078740</t>
  </si>
  <si>
    <t>SSP,PAB,0,0010560</t>
  </si>
  <si>
    <t>SSP,PEN,0,0013038</t>
  </si>
  <si>
    <t>SSP,PGK,0,0061728</t>
  </si>
  <si>
    <t>SSP,PHP,0,0013175</t>
  </si>
  <si>
    <t>SSP,PKR,0,0027855</t>
  </si>
  <si>
    <t>SSP,PLN,0,0019881</t>
  </si>
  <si>
    <t>SSP,PYG,0,0020080</t>
  </si>
  <si>
    <t>SSP,QAR,0,0020964</t>
  </si>
  <si>
    <t>SSP,RON,0,0043860</t>
  </si>
  <si>
    <t>SSP,RSD,0,0034364</t>
  </si>
  <si>
    <t>SSP,CNY,0,0055866</t>
  </si>
  <si>
    <t>SSP,RUB,0,0059880</t>
  </si>
  <si>
    <t>SSP,RWF,0,0018282</t>
  </si>
  <si>
    <t>SSP,SAR,0,0041841</t>
  </si>
  <si>
    <t>SSP,SBD,0,0151515</t>
  </si>
  <si>
    <t>SSP,SCR,0,0026178</t>
  </si>
  <si>
    <t>SSP,SDG,0,0014728</t>
  </si>
  <si>
    <t>SSP,SEK,0,0088496</t>
  </si>
  <si>
    <t>SSP,SGD,0,0017730</t>
  </si>
  <si>
    <t>SSP,SHP,0,0053476</t>
  </si>
  <si>
    <t>SSP,SLE,0,0090909</t>
  </si>
  <si>
    <t>SSP,SLL,0,0056180</t>
  </si>
  <si>
    <t>SSP,SOS,0,0017452</t>
  </si>
  <si>
    <t>SSP,SRD,0,0018797</t>
  </si>
  <si>
    <t>SSP,SSP,1</t>
  </si>
  <si>
    <t>SSP,STN,481</t>
  </si>
  <si>
    <t>SSP,SVC,560</t>
  </si>
  <si>
    <t>SSP,SYP,734</t>
  </si>
  <si>
    <t>SSP,SZL,714</t>
  </si>
  <si>
    <t>SSP,THB,307</t>
  </si>
  <si>
    <t>SSP,TJS,490</t>
  </si>
  <si>
    <t>SSP,TMT,797</t>
  </si>
  <si>
    <t>SSP,TND,291</t>
  </si>
  <si>
    <t>SSP,TOP,128</t>
  </si>
  <si>
    <t>SSP,TRY,649</t>
  </si>
  <si>
    <t>SSP,TTD,425</t>
  </si>
  <si>
    <t>SSP,TWD,897</t>
  </si>
  <si>
    <t>SSP,TZS,328</t>
  </si>
  <si>
    <t>SSP,UAH,223</t>
  </si>
  <si>
    <t>SSP,UGX,850</t>
  </si>
  <si>
    <t>SSP,USD,885</t>
  </si>
  <si>
    <t>SSP,USN,151</t>
  </si>
  <si>
    <t>SSP,UYI,337</t>
  </si>
  <si>
    <t>SSP,UYU,400</t>
  </si>
  <si>
    <t>SSP,UYW,472</t>
  </si>
  <si>
    <t>SSP,UZS,519</t>
  </si>
  <si>
    <t>SSP,VED,175</t>
  </si>
  <si>
    <t>SSP,VES,282</t>
  </si>
  <si>
    <t>SSP,VND,153</t>
  </si>
  <si>
    <t>SSP,VUV,924</t>
  </si>
  <si>
    <t>SSP,WST,253</t>
  </si>
  <si>
    <t>SSP,XAF,581</t>
  </si>
  <si>
    <t>SSP,XAG,171</t>
  </si>
  <si>
    <t>SSP,XAU,556</t>
  </si>
  <si>
    <t>SSP,XBA,432</t>
  </si>
  <si>
    <t>SSP,XBB,761</t>
  </si>
  <si>
    <t>SSP,XBC,389</t>
  </si>
  <si>
    <t>SSP,XBD,47</t>
  </si>
  <si>
    <t>SSP,XCD,341</t>
  </si>
  <si>
    <t>SSP,XDR,807</t>
  </si>
  <si>
    <t>SSP,XOF,213</t>
  </si>
  <si>
    <t>SSP,XPD,678</t>
  </si>
  <si>
    <t>SSP,XPF,634</t>
  </si>
  <si>
    <t>SSP,XPT,412</t>
  </si>
  <si>
    <t>SSP,XSU,8</t>
  </si>
  <si>
    <t>SSP,XTS,41</t>
  </si>
  <si>
    <t>SSP,XUA,228</t>
  </si>
  <si>
    <t>SSP,XXX,127</t>
  </si>
  <si>
    <t>SSP,YER,786</t>
  </si>
  <si>
    <t>SSP,ZAR,643</t>
  </si>
  <si>
    <t>SSP,ZMW,545</t>
  </si>
  <si>
    <t>SSP,ZWL,831</t>
  </si>
  <si>
    <t>STN,AED,0,0098039</t>
  </si>
  <si>
    <t>STN,AFN,0,0016051</t>
  </si>
  <si>
    <t>STN,ALL,0,0011976</t>
  </si>
  <si>
    <t>STN,AMD,0,0031447</t>
  </si>
  <si>
    <t>STN,ANG,0,0012887</t>
  </si>
  <si>
    <t>STN,AOA,0,0013870</t>
  </si>
  <si>
    <t>STN,ARS,0,0038314</t>
  </si>
  <si>
    <t>STN,AUD,0,0090909</t>
  </si>
  <si>
    <t>STN,AWG,0,0022075</t>
  </si>
  <si>
    <t>STN,AZN,0,0015773</t>
  </si>
  <si>
    <t>STN,BAM,0,0021097</t>
  </si>
  <si>
    <t>STN,BBD,0,0011820</t>
  </si>
  <si>
    <t>STN,BDT,0,0011198</t>
  </si>
  <si>
    <t>STN,BGN,0,0074074</t>
  </si>
  <si>
    <t>STN,BHD,0,0011779</t>
  </si>
  <si>
    <t>STN,BIF,0,0014286</t>
  </si>
  <si>
    <t>STN,BMD,0,0025641</t>
  </si>
  <si>
    <t>STN,BND,0,0021978</t>
  </si>
  <si>
    <t>STN,BOB,0,0071429</t>
  </si>
  <si>
    <t>STN,BOV,0,0434783</t>
  </si>
  <si>
    <t>STN,BRL,0,0051546</t>
  </si>
  <si>
    <t>STN,BSD,0,0120482</t>
  </si>
  <si>
    <t>STN,BTN,0,0013004</t>
  </si>
  <si>
    <t>STN,BWP,0,0011962</t>
  </si>
  <si>
    <t>STN,BYN,0,0013004</t>
  </si>
  <si>
    <t>STN,BZD,0,0013736</t>
  </si>
  <si>
    <t>STN,CAD,0,0021459</t>
  </si>
  <si>
    <t>STN,CDF,0,0012392</t>
  </si>
  <si>
    <t>STN,CHE,0,0018116</t>
  </si>
  <si>
    <t>STN,CHF,0,0017007</t>
  </si>
  <si>
    <t>STN,CHW,0,0021598</t>
  </si>
  <si>
    <t>STN,CLF,0,0012821</t>
  </si>
  <si>
    <t>STN,CLP,0,0010650</t>
  </si>
  <si>
    <t>STN,COP,0,0012121</t>
  </si>
  <si>
    <t>STN,COU,0,0042553</t>
  </si>
  <si>
    <t>STN,CRC,0,0068493</t>
  </si>
  <si>
    <t>STN,CUP,0,0037879</t>
  </si>
  <si>
    <t>STN,CVE,0,0012330</t>
  </si>
  <si>
    <t>STN,CZK,0,0011123</t>
  </si>
  <si>
    <t>STN,DJF,0,0010132</t>
  </si>
  <si>
    <t>STN,DKK,0,0014684</t>
  </si>
  <si>
    <t>STN,DOP,0,0073529</t>
  </si>
  <si>
    <t>STN,DZD,0,0033223</t>
  </si>
  <si>
    <t>STN,EGP,0,0012376</t>
  </si>
  <si>
    <t>STN,ERN,0,0017575</t>
  </si>
  <si>
    <t>STN,ETB,0,0011521</t>
  </si>
  <si>
    <t>STN,EUR,0,0015848</t>
  </si>
  <si>
    <t>STN,FJD,0,0109890</t>
  </si>
  <si>
    <t>STN,FKP,0,0044643</t>
  </si>
  <si>
    <t>STN,GBP,0,0044643</t>
  </si>
  <si>
    <t>STN,GEL,0,0015221</t>
  </si>
  <si>
    <t>STN,GHS,0,0204082</t>
  </si>
  <si>
    <t>STN,GIP,0,0016863</t>
  </si>
  <si>
    <t>STN,GMD,0,0015083</t>
  </si>
  <si>
    <t>STN,GNF,0,0024752</t>
  </si>
  <si>
    <t>STN,GTQ,0,0011050</t>
  </si>
  <si>
    <t>STN,GYD,0,0032787</t>
  </si>
  <si>
    <t>STN,HKD,0,0030488</t>
  </si>
  <si>
    <t>STN,HNL,0,0011038</t>
  </si>
  <si>
    <t>STN,HTG,0,0013986</t>
  </si>
  <si>
    <t>STN,HUF,0,0172414</t>
  </si>
  <si>
    <t>STN,IDR,0,0030864</t>
  </si>
  <si>
    <t>STN,ILS,0,0012547</t>
  </si>
  <si>
    <t>STN,INR,0,0016529</t>
  </si>
  <si>
    <t>STN,IQD,0,0028736</t>
  </si>
  <si>
    <t>STN,IRR,0,0010741</t>
  </si>
  <si>
    <t>STN,ISK,0,0010101</t>
  </si>
  <si>
    <t>STN,JMD,0,0011655</t>
  </si>
  <si>
    <t>STN,JOD,0,0080645</t>
  </si>
  <si>
    <t>STN,JPY,0,0068966</t>
  </si>
  <si>
    <t>STN,KES,0,0093458</t>
  </si>
  <si>
    <t>STN,KGS,0,0022173</t>
  </si>
  <si>
    <t>STN,KHR,0,0030581</t>
  </si>
  <si>
    <t>STN,KMF,0,0025707</t>
  </si>
  <si>
    <t>STN,KPW,0,0020080</t>
  </si>
  <si>
    <t>STN,KRW,0,0010965</t>
  </si>
  <si>
    <t>STN,KWD,0,0043478</t>
  </si>
  <si>
    <t>STN,KYD,0,0093458</t>
  </si>
  <si>
    <t>STN,KZT,0,0025381</t>
  </si>
  <si>
    <t>STN,LAK,0,0033003</t>
  </si>
  <si>
    <t>STN,LBP,0,0015038</t>
  </si>
  <si>
    <t>STN,LKR,0,0036900</t>
  </si>
  <si>
    <t>STN,LRD,0,0047619</t>
  </si>
  <si>
    <t>STN,LSL,0,0011628</t>
  </si>
  <si>
    <t>STN,LYD,0,0032573</t>
  </si>
  <si>
    <t>STN,MAD,0,003125</t>
  </si>
  <si>
    <t>STN,MDL,0,0022472</t>
  </si>
  <si>
    <t>STN,MGA,0,0019493</t>
  </si>
  <si>
    <t>STN,MKD,0,0013351</t>
  </si>
  <si>
    <t>STN,MMK,0,0060976</t>
  </si>
  <si>
    <t>STN,MNT,0,0012469</t>
  </si>
  <si>
    <t>STN,MOP,0,0033557</t>
  </si>
  <si>
    <t>STN,MRU,0,0014793</t>
  </si>
  <si>
    <t>STN,MUR,0,0023256</t>
  </si>
  <si>
    <t>STN,MVR,0,0023095</t>
  </si>
  <si>
    <t>STN,MWK,0,0014409</t>
  </si>
  <si>
    <t>STN,MXN,0,0163934</t>
  </si>
  <si>
    <t>STN,MXV,0,0024155</t>
  </si>
  <si>
    <t>STN,MYR,0,0048544</t>
  </si>
  <si>
    <t>STN,MZN,0,0034364</t>
  </si>
  <si>
    <t>STN,NAD,0,0025840</t>
  </si>
  <si>
    <t>STN,NGN,0,0012788</t>
  </si>
  <si>
    <t>STN,NIO,0,0012392</t>
  </si>
  <si>
    <t>STN,NOK,0,0012107</t>
  </si>
  <si>
    <t>STN,NPR,0,0043860</t>
  </si>
  <si>
    <t>STN,NZD,0,0026954</t>
  </si>
  <si>
    <t>STN,OMR,0,0012920</t>
  </si>
  <si>
    <t>STN,PAB,0,0016313</t>
  </si>
  <si>
    <t>STN,PEN,0,0029070</t>
  </si>
  <si>
    <t>STN,PGK,0,0012270</t>
  </si>
  <si>
    <t>STN,PHP,0,0011111</t>
  </si>
  <si>
    <t>STN,PKR,0,0067114</t>
  </si>
  <si>
    <t>STN,PLN,0,0012870</t>
  </si>
  <si>
    <t>STN,PYG,0,125</t>
  </si>
  <si>
    <t>STN,QAR,0,0023585</t>
  </si>
  <si>
    <t>STN,RON,0,0051813</t>
  </si>
  <si>
    <t>STN,RSD,0,0012739</t>
  </si>
  <si>
    <t>STN,CNY,0,0075758</t>
  </si>
  <si>
    <t>STN,RUB,0,0011299</t>
  </si>
  <si>
    <t>STN,RWF,0,0095238</t>
  </si>
  <si>
    <t>STN,SAR,0,0010881</t>
  </si>
  <si>
    <t>STN,SBD,0,0059524</t>
  </si>
  <si>
    <t>STN,SCR,0,0017123</t>
  </si>
  <si>
    <t>STN,SDG,0,0022624</t>
  </si>
  <si>
    <t>STN,SEK,0,0016367</t>
  </si>
  <si>
    <t>STN,SGD,0,0034014</t>
  </si>
  <si>
    <t>STN,SHP,0,0011390</t>
  </si>
  <si>
    <t>STN,SLE,0,0078125</t>
  </si>
  <si>
    <t>STN,SLL,0,0023923</t>
  </si>
  <si>
    <t>STN,SOS,0,0015848</t>
  </si>
  <si>
    <t>STN,SRD,0,0027933</t>
  </si>
  <si>
    <t>STN,SSP,0,0020790</t>
  </si>
  <si>
    <t>STN,STN,1</t>
  </si>
  <si>
    <t>STN,SVC,242</t>
  </si>
  <si>
    <t>STN,SYP,218</t>
  </si>
  <si>
    <t>STN,SZL,246</t>
  </si>
  <si>
    <t>STN,THB,156</t>
  </si>
  <si>
    <t>STN,TJS,238</t>
  </si>
  <si>
    <t>STN,TMT,466</t>
  </si>
  <si>
    <t>STN,TND,966</t>
  </si>
  <si>
    <t>STN,TOP,200</t>
  </si>
  <si>
    <t>STN,TRY,8</t>
  </si>
  <si>
    <t>STN,TTD,387</t>
  </si>
  <si>
    <t>STN,TWD,646</t>
  </si>
  <si>
    <t>STN,TZS,35</t>
  </si>
  <si>
    <t>STN,UAH,82</t>
  </si>
  <si>
    <t>STN,UGX,76</t>
  </si>
  <si>
    <t>STN,USD,82</t>
  </si>
  <si>
    <t>STN,USN,997</t>
  </si>
  <si>
    <t>STN,UYI,82</t>
  </si>
  <si>
    <t>STN,UYU,738</t>
  </si>
  <si>
    <t>STN,UYW,202</t>
  </si>
  <si>
    <t>STN,UZS,172</t>
  </si>
  <si>
    <t>STN,VED,304</t>
  </si>
  <si>
    <t>STN,VES,53</t>
  </si>
  <si>
    <t>STN,VND,756</t>
  </si>
  <si>
    <t>STN,VUV,774</t>
  </si>
  <si>
    <t>STN,WST,418</t>
  </si>
  <si>
    <t>STN,XAF,175</t>
  </si>
  <si>
    <t>STN,XAG,400</t>
  </si>
  <si>
    <t>STN,XAU,539</t>
  </si>
  <si>
    <t>STN,XBA,269</t>
  </si>
  <si>
    <t>STN,XBB,311</t>
  </si>
  <si>
    <t>STN,XBC,778</t>
  </si>
  <si>
    <t>STN,XBD,356</t>
  </si>
  <si>
    <t>STN,XCD,764</t>
  </si>
  <si>
    <t>STN,XDR,534</t>
  </si>
  <si>
    <t>STN,XOF,468</t>
  </si>
  <si>
    <t>STN,XPD,69</t>
  </si>
  <si>
    <t>STN,XPF,506</t>
  </si>
  <si>
    <t>STN,XPT,535</t>
  </si>
  <si>
    <t>STN,XSU,507</t>
  </si>
  <si>
    <t>STN,XTS,811</t>
  </si>
  <si>
    <t>STN,XUA,845</t>
  </si>
  <si>
    <t>STN,XXX,965</t>
  </si>
  <si>
    <t>STN,YER,448</t>
  </si>
  <si>
    <t>STN,ZAR,795</t>
  </si>
  <si>
    <t>STN,ZMW,372</t>
  </si>
  <si>
    <t>STN,ZWL,986</t>
  </si>
  <si>
    <t>SVC,AED,0,0057471</t>
  </si>
  <si>
    <t>SVC,AFN,0,0039370</t>
  </si>
  <si>
    <t>SVC,ALL,1</t>
  </si>
  <si>
    <t>SVC,AMD,0,0010341</t>
  </si>
  <si>
    <t>SVC,ANG,0,0035336</t>
  </si>
  <si>
    <t>SVC,AOA,0,0013605</t>
  </si>
  <si>
    <t>SVC,ARS,0,0012853</t>
  </si>
  <si>
    <t>SVC,AUD,0,0010753</t>
  </si>
  <si>
    <t>SVC,AWG,0,0217391</t>
  </si>
  <si>
    <t>SVC,AZN,0,0012579</t>
  </si>
  <si>
    <t>SVC,BAM,0,0015873</t>
  </si>
  <si>
    <t>SVC,BBD,0,0012658</t>
  </si>
  <si>
    <t>SVC,BDT,0,0014663</t>
  </si>
  <si>
    <t>SVC,BGN,0,0014184</t>
  </si>
  <si>
    <t>SVC,BHD,0,0011806</t>
  </si>
  <si>
    <t>SVC,BIF,0,0012330</t>
  </si>
  <si>
    <t>SVC,BMD,0,0010989</t>
  </si>
  <si>
    <t>SVC,BND,0,0769231</t>
  </si>
  <si>
    <t>SVC,BOB,0,0033670</t>
  </si>
  <si>
    <t>SVC,BOV,0,0010152</t>
  </si>
  <si>
    <t>SVC,BRL,0,0012484</t>
  </si>
  <si>
    <t>SVC,BSD,0,0038911</t>
  </si>
  <si>
    <t>SVC,BTN,0,0018051</t>
  </si>
  <si>
    <t>SVC,BWP,0,0012330</t>
  </si>
  <si>
    <t>SVC,BYN,0,0014388</t>
  </si>
  <si>
    <t>SVC,BZD,0,0018727</t>
  </si>
  <si>
    <t>SVC,CAD,0,0012887</t>
  </si>
  <si>
    <t>SVC,CDF,0,0011111</t>
  </si>
  <si>
    <t>SVC,CHE,0,0151515</t>
  </si>
  <si>
    <t>SVC,CHF,0,0023095</t>
  </si>
  <si>
    <t>SVC,CHW,0,0024272</t>
  </si>
  <si>
    <t>SVC,CLF,0,0011136</t>
  </si>
  <si>
    <t>SVC,CLP,0,0053763</t>
  </si>
  <si>
    <t>SVC,COP,0,0012107</t>
  </si>
  <si>
    <t>SVC,COU,0,0033003</t>
  </si>
  <si>
    <t>SVC,CRC,0,0015408</t>
  </si>
  <si>
    <t>SVC,CUP,0,0054645</t>
  </si>
  <si>
    <t>SVC,CVE,0,0010438</t>
  </si>
  <si>
    <t>SVC,CZK,0,0034364</t>
  </si>
  <si>
    <t>SVC,DJF,0,0015528</t>
  </si>
  <si>
    <t>SVC,DKK,0,0010504</t>
  </si>
  <si>
    <t>SVC,DOP,0,0012330</t>
  </si>
  <si>
    <t>SVC,DZD,0,0049020</t>
  </si>
  <si>
    <t>SVC,EGP,0,0023753</t>
  </si>
  <si>
    <t>SVC,ERN,0,0012077</t>
  </si>
  <si>
    <t>SVC,ETB,0,0018762</t>
  </si>
  <si>
    <t>SVC,EUR,0,0016807</t>
  </si>
  <si>
    <t>SVC,FJD,0,0016892</t>
  </si>
  <si>
    <t>SVC,FKP,0,0019268</t>
  </si>
  <si>
    <t>SVC,GBP,0,0059524</t>
  </si>
  <si>
    <t>SVC,GEL,0,0017361</t>
  </si>
  <si>
    <t>SVC,GHS,0,0051282</t>
  </si>
  <si>
    <t>SVC,GIP,0,0016077</t>
  </si>
  <si>
    <t>SVC,GMD,0,0030120</t>
  </si>
  <si>
    <t>SVC,GNF,0,0014599</t>
  </si>
  <si>
    <t>SVC,GTQ,0,0011136</t>
  </si>
  <si>
    <t>SVC,GYD,0,0025189</t>
  </si>
  <si>
    <t>SVC,HKD,0,5</t>
  </si>
  <si>
    <t>SVC,HNL,0,0014925</t>
  </si>
  <si>
    <t>SVC,HTG,0,0010905</t>
  </si>
  <si>
    <t>SVC,HUF,0,0026042</t>
  </si>
  <si>
    <t>SVC,IDR,0,0018904</t>
  </si>
  <si>
    <t>SVC,ILS,0,0023419</t>
  </si>
  <si>
    <t>SVC,INR,0,0019120</t>
  </si>
  <si>
    <t>SVC,IQD,0,0018215</t>
  </si>
  <si>
    <t>SVC,IRR,0,0034483</t>
  </si>
  <si>
    <t>SVC,ISK,0,0052910</t>
  </si>
  <si>
    <t>SVC,JMD,0,0057471</t>
  </si>
  <si>
    <t>SVC,JOD,0,0028736</t>
  </si>
  <si>
    <t>SVC,JPY,0,0010730</t>
  </si>
  <si>
    <t>SVC,KES,0,0012300</t>
  </si>
  <si>
    <t>SVC,KGS,0,0019608</t>
  </si>
  <si>
    <t>SVC,KHR,0,0055556</t>
  </si>
  <si>
    <t>SVC,KMF,0,0012180</t>
  </si>
  <si>
    <t>SVC,KPW,0,0012469</t>
  </si>
  <si>
    <t>SVC,KRW,0,0016026</t>
  </si>
  <si>
    <t>SVC,KWD,0,0010471</t>
  </si>
  <si>
    <t>SVC,KYD,0,0017452</t>
  </si>
  <si>
    <t>SVC,KZT,0,0041841</t>
  </si>
  <si>
    <t>SVC,LAK,0,0013680</t>
  </si>
  <si>
    <t>SVC,LBP,0,0014430</t>
  </si>
  <si>
    <t>SVC,LKR,0,0014451</t>
  </si>
  <si>
    <t>SVC,LRD,0,0243902</t>
  </si>
  <si>
    <t>SVC,LSL,0,0039841</t>
  </si>
  <si>
    <t>SVC,LYD,0,0011834</t>
  </si>
  <si>
    <t>SVC,MAD,0,0012563</t>
  </si>
  <si>
    <t>SVC,MDL,0,0026596</t>
  </si>
  <si>
    <t>SVC,MGA,0,0015798</t>
  </si>
  <si>
    <t>SVC,MKD,0,0014881</t>
  </si>
  <si>
    <t>SVC,MMK,0,0051020</t>
  </si>
  <si>
    <t>SVC,MNT,0,0026810</t>
  </si>
  <si>
    <t>SVC,MOP,0,0023364</t>
  </si>
  <si>
    <t>SVC,MRU,0,0010741</t>
  </si>
  <si>
    <t>SVC,MUR,0,0055249</t>
  </si>
  <si>
    <t>SVC,MVR,0,0022523</t>
  </si>
  <si>
    <t>SVC,MWK,0,0013532</t>
  </si>
  <si>
    <t>SVC,MXN,0,0023256</t>
  </si>
  <si>
    <t>SVC,MXV,0,0023310</t>
  </si>
  <si>
    <t>SVC,MYR,0,0030960</t>
  </si>
  <si>
    <t>SVC,MZN,0,0028736</t>
  </si>
  <si>
    <t>SVC,NAD,0,0016260</t>
  </si>
  <si>
    <t>SVC,NGN,0,0016611</t>
  </si>
  <si>
    <t>SVC,NIO,0,025</t>
  </si>
  <si>
    <t>SVC,NOK,0,00125</t>
  </si>
  <si>
    <t>SVC,NPR,0,0011161</t>
  </si>
  <si>
    <t>SVC,NZD,0,0023202</t>
  </si>
  <si>
    <t>SVC,OMR,0,0013774</t>
  </si>
  <si>
    <t>SVC,PAB,0,0010482</t>
  </si>
  <si>
    <t>SVC,PEN,0,0016694</t>
  </si>
  <si>
    <t>SVC,PGK,0,0016694</t>
  </si>
  <si>
    <t>SVC,PHP,0,015625</t>
  </si>
  <si>
    <t>SVC,PKR,0,0013316</t>
  </si>
  <si>
    <t>SVC,PLN,0,0021739</t>
  </si>
  <si>
    <t>SVC,PYG,0,0011521</t>
  </si>
  <si>
    <t>SVC,QAR,0,0015480</t>
  </si>
  <si>
    <t>SVC,RON,0,0013774</t>
  </si>
  <si>
    <t>SVC,RSD,0,0038610</t>
  </si>
  <si>
    <t>SVC,CNY,0,0023981</t>
  </si>
  <si>
    <t>SVC,RUB,0,0019920</t>
  </si>
  <si>
    <t>SVC,RWF,0,0059880</t>
  </si>
  <si>
    <t>SVC,SAR,0,0039526</t>
  </si>
  <si>
    <t>SVC,SBD,0,0029240</t>
  </si>
  <si>
    <t>SVC,SCR,0,0010040</t>
  </si>
  <si>
    <t>SVC,SDG,0,0013423</t>
  </si>
  <si>
    <t>SVC,SEK,0,0019048</t>
  </si>
  <si>
    <t>SVC,SGD,0,0077519</t>
  </si>
  <si>
    <t>SVC,SHP,0,0015699</t>
  </si>
  <si>
    <t>SVC,SLE,0,0055866</t>
  </si>
  <si>
    <t>SVC,SLL,0,0101010</t>
  </si>
  <si>
    <t>SVC,SOS,0,0010142</t>
  </si>
  <si>
    <t>SVC,SRD,0,0012092</t>
  </si>
  <si>
    <t>SVC,SSP,0,0017857</t>
  </si>
  <si>
    <t>SVC,STN,0,0041322</t>
  </si>
  <si>
    <t>SVC,SVC,1</t>
  </si>
  <si>
    <t>SVC,SYP,139</t>
  </si>
  <si>
    <t>SVC,SZL,267</t>
  </si>
  <si>
    <t>SVC,THB,770</t>
  </si>
  <si>
    <t>SVC,TJS,4</t>
  </si>
  <si>
    <t>SVC,TMT,692</t>
  </si>
  <si>
    <t>SVC,TND,541</t>
  </si>
  <si>
    <t>SVC,TOP,419</t>
  </si>
  <si>
    <t>SVC,TRY,94</t>
  </si>
  <si>
    <t>SVC,TTD,958</t>
  </si>
  <si>
    <t>SVC,TWD,502</t>
  </si>
  <si>
    <t>SVC,TZS,329</t>
  </si>
  <si>
    <t>SVC,UAH,175</t>
  </si>
  <si>
    <t>SVC,UGX,534</t>
  </si>
  <si>
    <t>SVC,USD,817</t>
  </si>
  <si>
    <t>SVC,USN,124</t>
  </si>
  <si>
    <t>SVC,UYI,482</t>
  </si>
  <si>
    <t>SVC,UYU,942</t>
  </si>
  <si>
    <t>SVC,UYW,394</t>
  </si>
  <si>
    <t>SVC,UZS,871</t>
  </si>
  <si>
    <t>SVC,VED,755</t>
  </si>
  <si>
    <t>SVC,VES,587</t>
  </si>
  <si>
    <t>SVC,VND,575</t>
  </si>
  <si>
    <t>SVC,VUV,156</t>
  </si>
  <si>
    <t>SVC,WST,556</t>
  </si>
  <si>
    <t>SVC,XAF,703</t>
  </si>
  <si>
    <t>SVC,XAG,48</t>
  </si>
  <si>
    <t>SVC,XAU,436</t>
  </si>
  <si>
    <t>SVC,XBA,832</t>
  </si>
  <si>
    <t>SVC,XBB,108</t>
  </si>
  <si>
    <t>SVC,XBC,361</t>
  </si>
  <si>
    <t>SVC,XBD,868</t>
  </si>
  <si>
    <t>SVC,XCD,269</t>
  </si>
  <si>
    <t>SVC,XDR,983</t>
  </si>
  <si>
    <t>SVC,XOF,434</t>
  </si>
  <si>
    <t>SVC,XPD,685</t>
  </si>
  <si>
    <t>SVC,XPF,579</t>
  </si>
  <si>
    <t>SVC,XPT,890</t>
  </si>
  <si>
    <t>SVC,XSU,357</t>
  </si>
  <si>
    <t>SVC,XTS,488</t>
  </si>
  <si>
    <t>SVC,XUA,514</t>
  </si>
  <si>
    <t>SVC,XXX,141</t>
  </si>
  <si>
    <t>SVC,YER,660</t>
  </si>
  <si>
    <t>SVC,ZAR,544</t>
  </si>
  <si>
    <t>SVC,ZMW,234</t>
  </si>
  <si>
    <t>SVC,ZWL,338</t>
  </si>
  <si>
    <t>SYP,AED,0,0020661</t>
  </si>
  <si>
    <t>SYP,AFN,0,0196078</t>
  </si>
  <si>
    <t>SYP,ALL,0,0010537</t>
  </si>
  <si>
    <t>SYP,AMD,0,0034014</t>
  </si>
  <si>
    <t>SYP,ANG,0,0018382</t>
  </si>
  <si>
    <t>SYP,AOA,0,0018727</t>
  </si>
  <si>
    <t>SYP,ARS,0,0021739</t>
  </si>
  <si>
    <t>SYP,AUD,0,0017575</t>
  </si>
  <si>
    <t>SYP,AWG,0,0016260</t>
  </si>
  <si>
    <t>SYP,AZN,0,0014306</t>
  </si>
  <si>
    <t>SYP,BAM,0,0010091</t>
  </si>
  <si>
    <t>SYP,BBD,0,0040161</t>
  </si>
  <si>
    <t>SYP,BDT,0,0161290</t>
  </si>
  <si>
    <t>SYP,BGN,0,0833333</t>
  </si>
  <si>
    <t>SYP,BHD,0,0013495</t>
  </si>
  <si>
    <t>SYP,BIF,0,0025126</t>
  </si>
  <si>
    <t>SYP,BMD,0,0014948</t>
  </si>
  <si>
    <t>SYP,BND,0,0016949</t>
  </si>
  <si>
    <t>SYP,BOB,0,0010235</t>
  </si>
  <si>
    <t>SYP,BOV,0,0012531</t>
  </si>
  <si>
    <t>SYP,BRL,0,01</t>
  </si>
  <si>
    <t>SYP,BSD,0,0033003</t>
  </si>
  <si>
    <t>SYP,BTN,0,0013643</t>
  </si>
  <si>
    <t>SYP,BWP,0,0019231</t>
  </si>
  <si>
    <t>SYP,BYN,0,0018657</t>
  </si>
  <si>
    <t>SYP,BZD,0,0061728</t>
  </si>
  <si>
    <t>SYP,CAD,0,015625</t>
  </si>
  <si>
    <t>SYP,CDF,0,0022124</t>
  </si>
  <si>
    <t>SYP,CHE,0,0013624</t>
  </si>
  <si>
    <t>SYP,CHF,0,0068966</t>
  </si>
  <si>
    <t>SYP,CHW,0,0019417</t>
  </si>
  <si>
    <t>SYP,CLF,0,0041494</t>
  </si>
  <si>
    <t>SYP,CLP,0,0021739</t>
  </si>
  <si>
    <t>SYP,COP,0,0021186</t>
  </si>
  <si>
    <t>SYP,COU,0,0016340</t>
  </si>
  <si>
    <t>SYP,CRC,0,0013175</t>
  </si>
  <si>
    <t>SYP,CUP,0,0015408</t>
  </si>
  <si>
    <t>SYP,CVE,0,0017668</t>
  </si>
  <si>
    <t>SYP,CZK,0,0010965</t>
  </si>
  <si>
    <t>SYP,DJF,0,0012837</t>
  </si>
  <si>
    <t>SYP,DKK,0,0010504</t>
  </si>
  <si>
    <t>SYP,DOP,0,0011655</t>
  </si>
  <si>
    <t>SYP,DZD,0,0020325</t>
  </si>
  <si>
    <t>SYP,EGP,0,0222222</t>
  </si>
  <si>
    <t>SYP,ERN,0,0018018</t>
  </si>
  <si>
    <t>SYP,ETB,0,0018018</t>
  </si>
  <si>
    <t>SYP,EUR,0,0020877</t>
  </si>
  <si>
    <t>SYP,FJD,0,0075188</t>
  </si>
  <si>
    <t>SYP,FKP,0,0015576</t>
  </si>
  <si>
    <t>SYP,GBP,0,0024570</t>
  </si>
  <si>
    <t>SYP,GEL,0,0010811</t>
  </si>
  <si>
    <t>SYP,GHS,0,0011351</t>
  </si>
  <si>
    <t>SYP,GIP,0,0043860</t>
  </si>
  <si>
    <t>SYP,GMD,0,0011364</t>
  </si>
  <si>
    <t>SYP,GNF,0,025</t>
  </si>
  <si>
    <t>SYP,GTQ,0,0011038</t>
  </si>
  <si>
    <t>SYP,GYD,0,0010091</t>
  </si>
  <si>
    <t>SYP,HKD,0,0020747</t>
  </si>
  <si>
    <t>SYP,HNL,0,0037594</t>
  </si>
  <si>
    <t>SYP,HTG,0,0010081</t>
  </si>
  <si>
    <t>SYP,HUF,0,0015674</t>
  </si>
  <si>
    <t>SYP,IDR,0,0057143</t>
  </si>
  <si>
    <t>SYP,ILS,0,0012422</t>
  </si>
  <si>
    <t>SYP,INR,0,0212766</t>
  </si>
  <si>
    <t>SYP,IQD,0,0095238</t>
  </si>
  <si>
    <t>SYP,IRR,0,0010582</t>
  </si>
  <si>
    <t>SYP,ISK,0,0010858</t>
  </si>
  <si>
    <t>SYP,JMD,0,0010571</t>
  </si>
  <si>
    <t>SYP,JOD,0,0020833</t>
  </si>
  <si>
    <t>SYP,JPY,0,0012346</t>
  </si>
  <si>
    <t>SYP,KES,0,0016103</t>
  </si>
  <si>
    <t>SYP,KGS,0,0046729</t>
  </si>
  <si>
    <t>SYP,KHR,0,0263158</t>
  </si>
  <si>
    <t>SYP,KMF,0,0011123</t>
  </si>
  <si>
    <t>SYP,KPW,0,0140845</t>
  </si>
  <si>
    <t>SYP,KRW,0,0029586</t>
  </si>
  <si>
    <t>SYP,KWD,0,0022779</t>
  </si>
  <si>
    <t>SYP,KYD,0,0016949</t>
  </si>
  <si>
    <t>SYP,KZT,0,0018622</t>
  </si>
  <si>
    <t>SYP,LAK,0,0081967</t>
  </si>
  <si>
    <t>SYP,LBP,0,0010582</t>
  </si>
  <si>
    <t>SYP,LKR,0,0017889</t>
  </si>
  <si>
    <t>SYP,LRD,0,0011990</t>
  </si>
  <si>
    <t>SYP,LSL,0,0010627</t>
  </si>
  <si>
    <t>SYP,LYD,0,0023364</t>
  </si>
  <si>
    <t>SYP,MAD,0,0025510</t>
  </si>
  <si>
    <t>SYP,MDL,0,0056180</t>
  </si>
  <si>
    <t>SYP,MGA,0,0119048</t>
  </si>
  <si>
    <t>SYP,MKD,0,0039062</t>
  </si>
  <si>
    <t>SYP,MMK,0,0029762</t>
  </si>
  <si>
    <t>SYP,MNT,0,0303030</t>
  </si>
  <si>
    <t>SYP,MOP,0,0123457</t>
  </si>
  <si>
    <t>SYP,MRU,0,0012755</t>
  </si>
  <si>
    <t>SYP,MUR,0,0011050</t>
  </si>
  <si>
    <t>SYP,MVR,0,0021786</t>
  </si>
  <si>
    <t>SYP,MWK,0,0025707</t>
  </si>
  <si>
    <t>SYP,MXN,0,0069444</t>
  </si>
  <si>
    <t>SYP,MXV,0,0092593</t>
  </si>
  <si>
    <t>SYP,MYR,0,0012453</t>
  </si>
  <si>
    <t>SYP,MZN,0,0016313</t>
  </si>
  <si>
    <t>SYP,NAD,0,0019011</t>
  </si>
  <si>
    <t>SYP,NGN,0,0018868</t>
  </si>
  <si>
    <t>SYP,NIO,0,0098039</t>
  </si>
  <si>
    <t>SYP,NOK,0,0017065</t>
  </si>
  <si>
    <t>SYP,NPR,0,0011507</t>
  </si>
  <si>
    <t>SYP,NZD,0,0010449</t>
  </si>
  <si>
    <t>SYP,OMR,0,0010142</t>
  </si>
  <si>
    <t>SYP,PAB,0,0062112</t>
  </si>
  <si>
    <t>SYP,PEN,0,0021786</t>
  </si>
  <si>
    <t>SYP,PGK,0,0016420</t>
  </si>
  <si>
    <t>SYP,PHP,0,0119048</t>
  </si>
  <si>
    <t>SYP,PKR,0,0015129</t>
  </si>
  <si>
    <t>SYP,PLN,0,0045872</t>
  </si>
  <si>
    <t>SYP,PYG,0,0012180</t>
  </si>
  <si>
    <t>SYP,QAR,0,0033333</t>
  </si>
  <si>
    <t>SYP,RON,0,0024752</t>
  </si>
  <si>
    <t>SYP,RSD,0,0057471</t>
  </si>
  <si>
    <t>SYP,CNY,0,0033445</t>
  </si>
  <si>
    <t>SYP,RUB,0,0011468</t>
  </si>
  <si>
    <t>SYP,RWF,0,0040323</t>
  </si>
  <si>
    <t>SYP,SAR,0,0014663</t>
  </si>
  <si>
    <t>SYP,SBD,0,0065789</t>
  </si>
  <si>
    <t>SYP,SCR,0,0014970</t>
  </si>
  <si>
    <t>SYP,SDG,0,0018832</t>
  </si>
  <si>
    <t>SYP,SEK,0,0023923</t>
  </si>
  <si>
    <t>SYP,SGD,0,0011455</t>
  </si>
  <si>
    <t>SYP,SHP,0,0033113</t>
  </si>
  <si>
    <t>SYP,SLE,0,0020202</t>
  </si>
  <si>
    <t>SYP,SLL,0,0010320</t>
  </si>
  <si>
    <t>SYP,SOS,0,0014514</t>
  </si>
  <si>
    <t>SYP,SRD,0,0029326</t>
  </si>
  <si>
    <t>SYP,SSP,0,0013624</t>
  </si>
  <si>
    <t>SYP,STN,0,0045872</t>
  </si>
  <si>
    <t>SYP,SVC,0,0071942</t>
  </si>
  <si>
    <t>SYP,SYP,1</t>
  </si>
  <si>
    <t>SYP,SZL,956</t>
  </si>
  <si>
    <t>SYP,THB,976</t>
  </si>
  <si>
    <t>SYP,TJS,548</t>
  </si>
  <si>
    <t>SYP,TMT,987</t>
  </si>
  <si>
    <t>SYP,TND,23</t>
  </si>
  <si>
    <t>SYP,TOP,938</t>
  </si>
  <si>
    <t>SYP,TRY,395</t>
  </si>
  <si>
    <t>SYP,TTD,955</t>
  </si>
  <si>
    <t>SYP,TWD,409</t>
  </si>
  <si>
    <t>SYP,TZS,648</t>
  </si>
  <si>
    <t>SYP,UAH,661</t>
  </si>
  <si>
    <t>SYP,UGX,556</t>
  </si>
  <si>
    <t>SYP,USD,34</t>
  </si>
  <si>
    <t>SYP,USN,687</t>
  </si>
  <si>
    <t>SYP,UYI,331</t>
  </si>
  <si>
    <t>SYP,UYU,470</t>
  </si>
  <si>
    <t>SYP,UYW,35</t>
  </si>
  <si>
    <t>SYP,UZS,333</t>
  </si>
  <si>
    <t>SYP,VED,218</t>
  </si>
  <si>
    <t>SYP,VES,1</t>
  </si>
  <si>
    <t>SYP,VND,974</t>
  </si>
  <si>
    <t>SYP,VUV,817</t>
  </si>
  <si>
    <t>SYP,WST,556</t>
  </si>
  <si>
    <t>SYP,XAF,457</t>
  </si>
  <si>
    <t>SYP,XAG,925</t>
  </si>
  <si>
    <t>SYP,XAU,8</t>
  </si>
  <si>
    <t>SYP,XBA,711</t>
  </si>
  <si>
    <t>SYP,XBB,788</t>
  </si>
  <si>
    <t>SYP,XBC,326</t>
  </si>
  <si>
    <t>SYP,XBD,59</t>
  </si>
  <si>
    <t>SYP,XCD,154</t>
  </si>
  <si>
    <t>SYP,XDR,523</t>
  </si>
  <si>
    <t>SYP,XOF,988</t>
  </si>
  <si>
    <t>SYP,XPD,546</t>
  </si>
  <si>
    <t>SYP,XPF,119</t>
  </si>
  <si>
    <t>SYP,XPT,385</t>
  </si>
  <si>
    <t>SYP,XSU,279</t>
  </si>
  <si>
    <t>SYP,XTS,685</t>
  </si>
  <si>
    <t>SYP,XUA,831</t>
  </si>
  <si>
    <t>SYP,XXX,337</t>
  </si>
  <si>
    <t>SYP,YER,68</t>
  </si>
  <si>
    <t>SYP,ZAR,852</t>
  </si>
  <si>
    <t>SYP,ZMW,480</t>
  </si>
  <si>
    <t>SYP,ZWL,403</t>
  </si>
  <si>
    <t>SZL,AED,0,0025575</t>
  </si>
  <si>
    <t>SZL,AFN,0,0015361</t>
  </si>
  <si>
    <t>SZL,ALL,0,0039526</t>
  </si>
  <si>
    <t>SZL,AMD,0,0010560</t>
  </si>
  <si>
    <t>SZL,ANG,0,0012804</t>
  </si>
  <si>
    <t>SZL,AOA,0,0026810</t>
  </si>
  <si>
    <t>SZL,ARS,0,0010341</t>
  </si>
  <si>
    <t>SZL,AUD,0,0028653</t>
  </si>
  <si>
    <t>SZL,AWG,0,0042017</t>
  </si>
  <si>
    <t>SZL,AZN,0,0023810</t>
  </si>
  <si>
    <t>SZL,BAM,0,0011099</t>
  </si>
  <si>
    <t>SZL,BBD,0,0217391</t>
  </si>
  <si>
    <t>SZL,BDT,0,0012642</t>
  </si>
  <si>
    <t>SZL,BGN,0,0021834</t>
  </si>
  <si>
    <t>SZL,BHD,0,0014641</t>
  </si>
  <si>
    <t>SZL,BIF,0,0071429</t>
  </si>
  <si>
    <t>SZL,BMD,0,0058140</t>
  </si>
  <si>
    <t>SZL,BND,0,0023310</t>
  </si>
  <si>
    <t>SZL,BOB,0,0014749</t>
  </si>
  <si>
    <t>SZL,BOV,0,0011792</t>
  </si>
  <si>
    <t>SZL,BRL,0,0013423</t>
  </si>
  <si>
    <t>SZL,BSD,0,0012723</t>
  </si>
  <si>
    <t>SZL,BTN,0,0010173</t>
  </si>
  <si>
    <t>SZL,BWP,0,0014245</t>
  </si>
  <si>
    <t>SZL,BYN,0,0086207</t>
  </si>
  <si>
    <t>SZL,BZD,0,0021692</t>
  </si>
  <si>
    <t>SZL,CAD,0,0044053</t>
  </si>
  <si>
    <t>SZL,CDF,0,0011111</t>
  </si>
  <si>
    <t>SZL,CHE,0,0025707</t>
  </si>
  <si>
    <t>SZL,CHF,0,0010482</t>
  </si>
  <si>
    <t>SZL,CHW,0,0012579</t>
  </si>
  <si>
    <t>SZL,CLF,0,0085470</t>
  </si>
  <si>
    <t>SZL,CLP,0,0021053</t>
  </si>
  <si>
    <t>SZL,COP,0,0032362</t>
  </si>
  <si>
    <t>SZL,COU,0,0021552</t>
  </si>
  <si>
    <t>SZL,CRC,0,0024272</t>
  </si>
  <si>
    <t>SZL,CUP,0,0012121</t>
  </si>
  <si>
    <t>SZL,CVE,0,0012837</t>
  </si>
  <si>
    <t>SZL,CZK,0,0013387</t>
  </si>
  <si>
    <t>SZL,DJF,0,0010121</t>
  </si>
  <si>
    <t>SZL,DKK,0,0020790</t>
  </si>
  <si>
    <t>SZL,DOP,0,0026810</t>
  </si>
  <si>
    <t>SZL,DZD,0,0178571</t>
  </si>
  <si>
    <t>SZL,EGP,0,0052632</t>
  </si>
  <si>
    <t>SZL,ERN,0,0029412</t>
  </si>
  <si>
    <t>SZL,ETB,0,0014514</t>
  </si>
  <si>
    <t>SZL,EUR,0,0023641</t>
  </si>
  <si>
    <t>SZL,FJD,0,0024691</t>
  </si>
  <si>
    <t>SZL,FKP,0,0012920</t>
  </si>
  <si>
    <t>SZL,GBP,0,0108696</t>
  </si>
  <si>
    <t>SZL,GEL,0,0018382</t>
  </si>
  <si>
    <t>SZL,GHS,0,0026738</t>
  </si>
  <si>
    <t>SZL,GIP,0,0010060</t>
  </si>
  <si>
    <t>SZL,GMD,0,0010627</t>
  </si>
  <si>
    <t>SZL,GNF,0,0011001</t>
  </si>
  <si>
    <t>SZL,GTQ,0,0024038</t>
  </si>
  <si>
    <t>SZL,GYD,0,0011561</t>
  </si>
  <si>
    <t>SZL,HKD,0,0013423</t>
  </si>
  <si>
    <t>SZL,HNL,0,0010060</t>
  </si>
  <si>
    <t>SZL,HTG,0,0065789</t>
  </si>
  <si>
    <t>SZL,HUF,0,0015699</t>
  </si>
  <si>
    <t>SZL,IDR,0,0010173</t>
  </si>
  <si>
    <t>SZL,ILS,0,0017544</t>
  </si>
  <si>
    <t>SZL,INR,0,0012346</t>
  </si>
  <si>
    <t>SZL,IQD,0,0027701</t>
  </si>
  <si>
    <t>SZL,IRR,0,0012210</t>
  </si>
  <si>
    <t>SZL,ISK,0,0012300</t>
  </si>
  <si>
    <t>SZL,JMD,0,0111111</t>
  </si>
  <si>
    <t>SZL,JOD,0,0030395</t>
  </si>
  <si>
    <t>SZL,JPY,0,0013021</t>
  </si>
  <si>
    <t>SZL,KES,0,0031646</t>
  </si>
  <si>
    <t>SZL,KGS,0,0020576</t>
  </si>
  <si>
    <t>SZL,KHR,0,0034014</t>
  </si>
  <si>
    <t>SZL,KMF,0,0015060</t>
  </si>
  <si>
    <t>SZL,KPW,0,0027624</t>
  </si>
  <si>
    <t>SZL,KRW,0,0032051</t>
  </si>
  <si>
    <t>SZL,KWD,0,1666667</t>
  </si>
  <si>
    <t>SZL,KYD,0,0016393</t>
  </si>
  <si>
    <t>SZL,KZT,0,0029499</t>
  </si>
  <si>
    <t>SZL,LAK,0,004</t>
  </si>
  <si>
    <t>SZL,LBP,0,0031847</t>
  </si>
  <si>
    <t>SZL,LKR,0,008</t>
  </si>
  <si>
    <t>SZL,LRD,0,0036900</t>
  </si>
  <si>
    <t>SZL,LSL,0,0055556</t>
  </si>
  <si>
    <t>SZL,LYD,0,0010331</t>
  </si>
  <si>
    <t>SZL,MAD,0,0018727</t>
  </si>
  <si>
    <t>SZL,MDL,0,0012903</t>
  </si>
  <si>
    <t>SZL,MGA,0,0555556</t>
  </si>
  <si>
    <t>SZL,MKD,0,0344828</t>
  </si>
  <si>
    <t>SZL,MMK,0,0028571</t>
  </si>
  <si>
    <t>SZL,MNT,0,0014286</t>
  </si>
  <si>
    <t>SZL,MOP,0,0036630</t>
  </si>
  <si>
    <t>SZL,MRU,0,0012210</t>
  </si>
  <si>
    <t>SZL,MUR,0,0055249</t>
  </si>
  <si>
    <t>SZL,MVR,0,0058480</t>
  </si>
  <si>
    <t>SZL,MWK,0,0052083</t>
  </si>
  <si>
    <t>SZL,MXN,0,0013587</t>
  </si>
  <si>
    <t>SZL,MXV,0,0042017</t>
  </si>
  <si>
    <t>SZL,MYR,0,0095238</t>
  </si>
  <si>
    <t>SZL,MZN,0,0023753</t>
  </si>
  <si>
    <t>SZL,NAD,0,0022831</t>
  </si>
  <si>
    <t>SZL,NGN,0,0029070</t>
  </si>
  <si>
    <t>SZL,NIO,0,0037175</t>
  </si>
  <si>
    <t>SZL,NOK,0,0015432</t>
  </si>
  <si>
    <t>SZL,NPR,0,0010989</t>
  </si>
  <si>
    <t>SZL,NZD,0,0014493</t>
  </si>
  <si>
    <t>SZL,OMR,0,0035714</t>
  </si>
  <si>
    <t>SZL,PAB,0,0050761</t>
  </si>
  <si>
    <t>SZL,PEN,0,0090909</t>
  </si>
  <si>
    <t>SZL,PGK,0,05</t>
  </si>
  <si>
    <t>SZL,PHP,0,0022124</t>
  </si>
  <si>
    <t>SZL,PKR,0,0019802</t>
  </si>
  <si>
    <t>SZL,PLN,0,0232558</t>
  </si>
  <si>
    <t>SZL,PYG,0,0010363</t>
  </si>
  <si>
    <t>SZL,QAR,0,0015314</t>
  </si>
  <si>
    <t>SZL,RON,0,0079365</t>
  </si>
  <si>
    <t>SZL,RSD,0,0012195</t>
  </si>
  <si>
    <t>SZL,CNY,0,0103093</t>
  </si>
  <si>
    <t>SZL,RUB,0,0014205</t>
  </si>
  <si>
    <t>SZL,RWF,0,0042553</t>
  </si>
  <si>
    <t>SZL,SAR,0,0025707</t>
  </si>
  <si>
    <t>SZL,SBD,0,0166667</t>
  </si>
  <si>
    <t>SZL,SCR,0,0016949</t>
  </si>
  <si>
    <t>SZL,SDG,0,008</t>
  </si>
  <si>
    <t>SZL,SEK,0,0022075</t>
  </si>
  <si>
    <t>SZL,SGD,0,0013228</t>
  </si>
  <si>
    <t>SZL,SHP,0,0013986</t>
  </si>
  <si>
    <t>SZL,SLE,0,0018904</t>
  </si>
  <si>
    <t>SZL,SLL,0,0161290</t>
  </si>
  <si>
    <t>SZL,SOS,0,0017212</t>
  </si>
  <si>
    <t>SZL,SRD,0,0042918</t>
  </si>
  <si>
    <t>SZL,SSP,0,0014006</t>
  </si>
  <si>
    <t>SZL,STN,0,0040650</t>
  </si>
  <si>
    <t>SZL,SVC,0,0037453</t>
  </si>
  <si>
    <t>SZL,SYP,0,0010460</t>
  </si>
  <si>
    <t>SZL,SZL,1</t>
  </si>
  <si>
    <t>SZL,THB,602</t>
  </si>
  <si>
    <t>SZL,TJS,781</t>
  </si>
  <si>
    <t>SZL,TMT,389</t>
  </si>
  <si>
    <t>SZL,TND,727</t>
  </si>
  <si>
    <t>SZL,TOP,499</t>
  </si>
  <si>
    <t>SZL,TRY,928</t>
  </si>
  <si>
    <t>SZL,TTD,922</t>
  </si>
  <si>
    <t>SZL,TWD,985</t>
  </si>
  <si>
    <t>SZL,TZS,563</t>
  </si>
  <si>
    <t>SZL,UAH,310</t>
  </si>
  <si>
    <t>SZL,UGX,164</t>
  </si>
  <si>
    <t>SZL,USD,865</t>
  </si>
  <si>
    <t>SZL,USN,872</t>
  </si>
  <si>
    <t>SZL,UYI,533</t>
  </si>
  <si>
    <t>SZL,UYU,331</t>
  </si>
  <si>
    <t>SZL,UYW,702</t>
  </si>
  <si>
    <t>SZL,UZS,581</t>
  </si>
  <si>
    <t>SZL,VED,731</t>
  </si>
  <si>
    <t>SZL,VES,182</t>
  </si>
  <si>
    <t>SZL,VND,119</t>
  </si>
  <si>
    <t>SZL,VUV,426</t>
  </si>
  <si>
    <t>SZL,WST,944</t>
  </si>
  <si>
    <t>SZL,XAF,964</t>
  </si>
  <si>
    <t>SZL,XAG,442</t>
  </si>
  <si>
    <t>SZL,XAU,632</t>
  </si>
  <si>
    <t>SZL,XBA,835</t>
  </si>
  <si>
    <t>SZL,XBB,84</t>
  </si>
  <si>
    <t>SZL,XBC,562</t>
  </si>
  <si>
    <t>SZL,XBD,852</t>
  </si>
  <si>
    <t>SZL,XCD,690</t>
  </si>
  <si>
    <t>SZL,XDR,413</t>
  </si>
  <si>
    <t>SZL,XOF,198</t>
  </si>
  <si>
    <t>SZL,XPD,124</t>
  </si>
  <si>
    <t>SZL,XPF,283</t>
  </si>
  <si>
    <t>SZL,XPT,453</t>
  </si>
  <si>
    <t>SZL,XSU,4</t>
  </si>
  <si>
    <t>SZL,XTS,381</t>
  </si>
  <si>
    <t>SZL,XUA,28</t>
  </si>
  <si>
    <t>SZL,XXX,293</t>
  </si>
  <si>
    <t>SZL,YER,639</t>
  </si>
  <si>
    <t>SZL,ZAR,789</t>
  </si>
  <si>
    <t>SZL,ZMW,523</t>
  </si>
  <si>
    <t>SZL,ZWL,703</t>
  </si>
  <si>
    <t>THB,AED,0,0011442</t>
  </si>
  <si>
    <t>THB,AFN,0,0046729</t>
  </si>
  <si>
    <t>THB,ALL,0,0076923</t>
  </si>
  <si>
    <t>THB,AMD,0,0029155</t>
  </si>
  <si>
    <t>THB,ANG,0,0010650</t>
  </si>
  <si>
    <t>THB,AOA,0,0026882</t>
  </si>
  <si>
    <t>THB,ARS,0,0014948</t>
  </si>
  <si>
    <t>THB,AUD,0,0043478</t>
  </si>
  <si>
    <t>THB,AWG,0,0041667</t>
  </si>
  <si>
    <t>THB,AZN,0,0019268</t>
  </si>
  <si>
    <t>THB,BAM,0,0012771</t>
  </si>
  <si>
    <t>THB,BBD,0,0052910</t>
  </si>
  <si>
    <t>THB,BDT,0,0011351</t>
  </si>
  <si>
    <t>THB,BGN,0,0769231</t>
  </si>
  <si>
    <t>THB,BHD,0,0013661</t>
  </si>
  <si>
    <t>THB,BIF,0,0028818</t>
  </si>
  <si>
    <t>THB,BMD,0,0037313</t>
  </si>
  <si>
    <t>THB,BND,0,0017483</t>
  </si>
  <si>
    <t>THB,BOB,0,0028902</t>
  </si>
  <si>
    <t>THB,BOV,0,0017007</t>
  </si>
  <si>
    <t>THB,BRL,0,0025641</t>
  </si>
  <si>
    <t>THB,BSD,0,0014771</t>
  </si>
  <si>
    <t>THB,BTN,0,0012771</t>
  </si>
  <si>
    <t>THB,BWP,0,0049505</t>
  </si>
  <si>
    <t>THB,BYN,0,0032680</t>
  </si>
  <si>
    <t>THB,BZD,0,0049020</t>
  </si>
  <si>
    <t>THB,CAD,0,0011099</t>
  </si>
  <si>
    <t>THB,CDF,0,0022523</t>
  </si>
  <si>
    <t>THB,CHE,0,0020450</t>
  </si>
  <si>
    <t>THB,CHF,0,0013263</t>
  </si>
  <si>
    <t>THB,CHW,0,0051282</t>
  </si>
  <si>
    <t>THB,CLF,0,0012626</t>
  </si>
  <si>
    <t>THB,CLP,0,0011325</t>
  </si>
  <si>
    <t>THB,COP,0,0055556</t>
  </si>
  <si>
    <t>THB,COU,0,0024213</t>
  </si>
  <si>
    <t>THB,CRC,0,0116279</t>
  </si>
  <si>
    <t>THB,CUP,0,0010111</t>
  </si>
  <si>
    <t>THB,CVE,0,0022124</t>
  </si>
  <si>
    <t>THB,CZK,0,0012165</t>
  </si>
  <si>
    <t>THB,DJF,0,0053191</t>
  </si>
  <si>
    <t>THB,DKK,0,0030120</t>
  </si>
  <si>
    <t>THB,DOP,0,0333333</t>
  </si>
  <si>
    <t>THB,DZD,0,0016367</t>
  </si>
  <si>
    <t>THB,EGP,0,0015385</t>
  </si>
  <si>
    <t>THB,ERN,0,0013316</t>
  </si>
  <si>
    <t>THB,ETB,0,0020619</t>
  </si>
  <si>
    <t>THB,EUR,0,0020492</t>
  </si>
  <si>
    <t>THB,FJD,0,0117647</t>
  </si>
  <si>
    <t>THB,FKP,0,0010846</t>
  </si>
  <si>
    <t>THB,GBP,0,0017271</t>
  </si>
  <si>
    <t>THB,GEL,0,0129870</t>
  </si>
  <si>
    <t>THB,GHS,0,0476190</t>
  </si>
  <si>
    <t>THB,GIP,0,0010101</t>
  </si>
  <si>
    <t>THB,GMD,0,0047847</t>
  </si>
  <si>
    <t>THB,GNF,0,0010352</t>
  </si>
  <si>
    <t>THB,GTQ,0,0010730</t>
  </si>
  <si>
    <t>THB,GYD,0,0010040</t>
  </si>
  <si>
    <t>THB,HKD,0,0063694</t>
  </si>
  <si>
    <t>THB,HNL,0,0070423</t>
  </si>
  <si>
    <t>THB,HTG,0,0014085</t>
  </si>
  <si>
    <t>THB,HUF,0,0030488</t>
  </si>
  <si>
    <t>THB,IDR,0,0015848</t>
  </si>
  <si>
    <t>THB,ILS,0,0012987</t>
  </si>
  <si>
    <t>THB,INR,0,0018832</t>
  </si>
  <si>
    <t>THB,IQD,0,0075758</t>
  </si>
  <si>
    <t>THB,IRR,0,0018657</t>
  </si>
  <si>
    <t>THB,ISK,0,0013089</t>
  </si>
  <si>
    <t>THB,JMD,0,0010707</t>
  </si>
  <si>
    <t>THB,JOD,0,0011050</t>
  </si>
  <si>
    <t>THB,JPY,0,0073529</t>
  </si>
  <si>
    <t>THB,KES,0,0064516</t>
  </si>
  <si>
    <t>THB,KGS,0,0204082</t>
  </si>
  <si>
    <t>THB,KHR,0,0047619</t>
  </si>
  <si>
    <t>THB,KMF,0,0135135</t>
  </si>
  <si>
    <t>THB,KPW,0,0021786</t>
  </si>
  <si>
    <t>THB,KRW,0,0013193</t>
  </si>
  <si>
    <t>THB,KWD,0,0080645</t>
  </si>
  <si>
    <t>THB,KYD,0,0015198</t>
  </si>
  <si>
    <t>THB,KZT,0,0026385</t>
  </si>
  <si>
    <t>THB,LAK,0,0021786</t>
  </si>
  <si>
    <t>THB,LBP,0,01</t>
  </si>
  <si>
    <t>THB,LKR,0,0010776</t>
  </si>
  <si>
    <t>THB,LRD,0,0013123</t>
  </si>
  <si>
    <t>THB,LSL,0,0018083</t>
  </si>
  <si>
    <t>THB,LYD,0,0024390</t>
  </si>
  <si>
    <t>THB,MAD,0,0012723</t>
  </si>
  <si>
    <t>THB,MDL,0,0020202</t>
  </si>
  <si>
    <t>THB,MGA,0,0015083</t>
  </si>
  <si>
    <t>THB,MKD,0,0010194</t>
  </si>
  <si>
    <t>THB,MMK,0,0044444</t>
  </si>
  <si>
    <t>THB,MNT,0,0011614</t>
  </si>
  <si>
    <t>THB,MOP,0,0047393</t>
  </si>
  <si>
    <t>THB,MRU,0,0063694</t>
  </si>
  <si>
    <t>THB,MUR,0,0012225</t>
  </si>
  <si>
    <t>THB,MVR,0,0054645</t>
  </si>
  <si>
    <t>THB,MWK,0,0028329</t>
  </si>
  <si>
    <t>THB,MXN,0,0012563</t>
  </si>
  <si>
    <t>THB,MXV,0,0010020</t>
  </si>
  <si>
    <t>THB,MYR,0,0015748</t>
  </si>
  <si>
    <t>THB,MZN,0,0012531</t>
  </si>
  <si>
    <t>THB,NAD,0,0013298</t>
  </si>
  <si>
    <t>THB,NGN,0,0021552</t>
  </si>
  <si>
    <t>THB,NIO,0,0021142</t>
  </si>
  <si>
    <t>THB,NOK,0,0064935</t>
  </si>
  <si>
    <t>THB,NPR,0,0012270</t>
  </si>
  <si>
    <t>THB,NZD,0,0058480</t>
  </si>
  <si>
    <t>THB,OMR,0,0010204</t>
  </si>
  <si>
    <t>THB,PAB,0,0033003</t>
  </si>
  <si>
    <t>THB,PEN,0,0044053</t>
  </si>
  <si>
    <t>THB,PGK,0,0010417</t>
  </si>
  <si>
    <t>THB,PHP,0,0010341</t>
  </si>
  <si>
    <t>THB,PKR,0,0020325</t>
  </si>
  <si>
    <t>THB,PLN,0,0042194</t>
  </si>
  <si>
    <t>THB,PYG,0,0013072</t>
  </si>
  <si>
    <t>THB,QAR,0,0033445</t>
  </si>
  <si>
    <t>THB,RON,0,0055249</t>
  </si>
  <si>
    <t>THB,RSD,0,0034247</t>
  </si>
  <si>
    <t>THB,CNY,0,0011669</t>
  </si>
  <si>
    <t>THB,RUB,0,0033003</t>
  </si>
  <si>
    <t>THB,RWF,0,0014620</t>
  </si>
  <si>
    <t>THB,SAR,0,0015748</t>
  </si>
  <si>
    <t>THB,SBD,0,0056818</t>
  </si>
  <si>
    <t>THB,SCR,0,0010776</t>
  </si>
  <si>
    <t>THB,SDG,0,0068027</t>
  </si>
  <si>
    <t>THB,SEK,0,0010225</t>
  </si>
  <si>
    <t>THB,SGD,0,0012987</t>
  </si>
  <si>
    <t>THB,SHP,0,0010101</t>
  </si>
  <si>
    <t>THB,SLE,0,0011905</t>
  </si>
  <si>
    <t>THB,SLL,0,0022321</t>
  </si>
  <si>
    <t>THB,SOS,0,0016863</t>
  </si>
  <si>
    <t>THB,SRD,0,0022573</t>
  </si>
  <si>
    <t>THB,SSP,0,0032573</t>
  </si>
  <si>
    <t>THB,STN,0,0064103</t>
  </si>
  <si>
    <t>THB,SVC,0,0012987</t>
  </si>
  <si>
    <t>THB,SYP,0,0010246</t>
  </si>
  <si>
    <t>THB,SZL,0,0016611</t>
  </si>
  <si>
    <t>THB,THB,1</t>
  </si>
  <si>
    <t>THB,TJS,66</t>
  </si>
  <si>
    <t>THB,TMT,467</t>
  </si>
  <si>
    <t>THB,TND,819</t>
  </si>
  <si>
    <t>THB,TOP,483</t>
  </si>
  <si>
    <t>THB,TRY,937</t>
  </si>
  <si>
    <t>THB,TTD,129</t>
  </si>
  <si>
    <t>THB,TWD,635</t>
  </si>
  <si>
    <t>THB,TZS,889</t>
  </si>
  <si>
    <t>THB,UAH,603</t>
  </si>
  <si>
    <t>THB,UGX,801</t>
  </si>
  <si>
    <t>THB,USD,778</t>
  </si>
  <si>
    <t>THB,USN,534</t>
  </si>
  <si>
    <t>THB,UYI,608</t>
  </si>
  <si>
    <t>THB,UYU,538</t>
  </si>
  <si>
    <t>THB,UYW,426</t>
  </si>
  <si>
    <t>THB,UZS,234</t>
  </si>
  <si>
    <t>THB,VED,376</t>
  </si>
  <si>
    <t>THB,VES,223</t>
  </si>
  <si>
    <t>THB,VND,98</t>
  </si>
  <si>
    <t>THB,VUV,103</t>
  </si>
  <si>
    <t>THB,WST,305</t>
  </si>
  <si>
    <t>THB,XAF,773</t>
  </si>
  <si>
    <t>THB,XAG,641</t>
  </si>
  <si>
    <t>THB,XAU,567</t>
  </si>
  <si>
    <t>THB,XBA,48</t>
  </si>
  <si>
    <t>THB,XBB,945</t>
  </si>
  <si>
    <t>THB,XBC,266</t>
  </si>
  <si>
    <t>THB,XBD,25</t>
  </si>
  <si>
    <t>THB,XCD,380</t>
  </si>
  <si>
    <t>THB,XDR,930</t>
  </si>
  <si>
    <t>THB,XOF,685</t>
  </si>
  <si>
    <t>THB,XPD,218</t>
  </si>
  <si>
    <t>THB,XPF,661</t>
  </si>
  <si>
    <t>THB,XPT,476</t>
  </si>
  <si>
    <t>THB,XSU,345</t>
  </si>
  <si>
    <t>THB,XTS,605</t>
  </si>
  <si>
    <t>THB,XUA,110</t>
  </si>
  <si>
    <t>THB,XXX,717</t>
  </si>
  <si>
    <t>THB,YER,176</t>
  </si>
  <si>
    <t>THB,ZAR,22</t>
  </si>
  <si>
    <t>THB,ZMW,901</t>
  </si>
  <si>
    <t>THB,ZWL,563</t>
  </si>
  <si>
    <t>TJS,AED,0,0105263</t>
  </si>
  <si>
    <t>TJS,AFN,0,0062112</t>
  </si>
  <si>
    <t>TJS,ALL,0,0013004</t>
  </si>
  <si>
    <t>TJS,AMD,0,0068966</t>
  </si>
  <si>
    <t>TJS,ANG,0,0010132</t>
  </si>
  <si>
    <t>TJS,AOA,0,0011198</t>
  </si>
  <si>
    <t>TJS,ARS,0,0021882</t>
  </si>
  <si>
    <t>TJS,AUD,0,0011001</t>
  </si>
  <si>
    <t>TJS,AWG,0,0074074</t>
  </si>
  <si>
    <t>TJS,AZN,0,0075188</t>
  </si>
  <si>
    <t>TJS,BAM,0,0010081</t>
  </si>
  <si>
    <t>TJS,BBD,0,0010811</t>
  </si>
  <si>
    <t>TJS,BDT,0,0029499</t>
  </si>
  <si>
    <t>TJS,BGN,0,0012136</t>
  </si>
  <si>
    <t>TJS,BHD,0,0014265</t>
  </si>
  <si>
    <t>TJS,BIF,0,0010449</t>
  </si>
  <si>
    <t>TJS,BMD,0,0010070</t>
  </si>
  <si>
    <t>TJS,BND,0,0071942</t>
  </si>
  <si>
    <t>TJS,BOB,0,0010091</t>
  </si>
  <si>
    <t>TJS,BOV,0,0069930</t>
  </si>
  <si>
    <t>TJS,BRL,0,0013928</t>
  </si>
  <si>
    <t>TJS,BSD,0,0031546</t>
  </si>
  <si>
    <t>TJS,BTN,0,0045662</t>
  </si>
  <si>
    <t>TJS,BWP,0,0018215</t>
  </si>
  <si>
    <t>TJS,BYN,0,0012019</t>
  </si>
  <si>
    <t>TJS,BZD,0,0025189</t>
  </si>
  <si>
    <t>TJS,CAD,0,0037175</t>
  </si>
  <si>
    <t>TJS,CDF,0,0033445</t>
  </si>
  <si>
    <t>TJS,CHE,0,0040816</t>
  </si>
  <si>
    <t>TJS,CHF,0,0020534</t>
  </si>
  <si>
    <t>TJS,CHW,0,0016529</t>
  </si>
  <si>
    <t>TJS,CLF,0,0013587</t>
  </si>
  <si>
    <t>TJS,CLP,0,0020202</t>
  </si>
  <si>
    <t>TJS,COP,0,0833333</t>
  </si>
  <si>
    <t>TJS,COU,0,0010811</t>
  </si>
  <si>
    <t>TJS,CRC,0,0010858</t>
  </si>
  <si>
    <t>TJS,CUP,0,0041494</t>
  </si>
  <si>
    <t>TJS,CVE,0,0072993</t>
  </si>
  <si>
    <t>TJS,CZK,0,0175439</t>
  </si>
  <si>
    <t>TJS,DJF,0,0014124</t>
  </si>
  <si>
    <t>TJS,DKK,0,0020833</t>
  </si>
  <si>
    <t>TJS,DOP,0,0011547</t>
  </si>
  <si>
    <t>TJS,DZD,0,0013089</t>
  </si>
  <si>
    <t>TJS,EGP,0,0033670</t>
  </si>
  <si>
    <t>TJS,ERN,0,0025445</t>
  </si>
  <si>
    <t>TJS,ETB,0,0023364</t>
  </si>
  <si>
    <t>TJS,EUR,0,0021231</t>
  </si>
  <si>
    <t>TJS,FJD,0,0010858</t>
  </si>
  <si>
    <t>TJS,FKP,0,0043290</t>
  </si>
  <si>
    <t>TJS,GBP,0,0020367</t>
  </si>
  <si>
    <t>TJS,GEL,0,0020704</t>
  </si>
  <si>
    <t>TJS,GHS,0,0010917</t>
  </si>
  <si>
    <t>TJS,GIP,0,0011186</t>
  </si>
  <si>
    <t>TJS,GMD,0,0061728</t>
  </si>
  <si>
    <t>TJS,GNF,0,0074074</t>
  </si>
  <si>
    <t>TJS,GTQ,0,0031056</t>
  </si>
  <si>
    <t>TJS,GYD,0,0256410</t>
  </si>
  <si>
    <t>TJS,HKD,0,0043290</t>
  </si>
  <si>
    <t>TJS,HNL,0,0012953</t>
  </si>
  <si>
    <t>TJS,HTG,0,0024155</t>
  </si>
  <si>
    <t>TJS,HUF,0,0089286</t>
  </si>
  <si>
    <t>TJS,IDR,0,0016313</t>
  </si>
  <si>
    <t>TJS,ILS,0,0017331</t>
  </si>
  <si>
    <t>TJS,INR,0,0333333</t>
  </si>
  <si>
    <t>TJS,IQD,0,0016367</t>
  </si>
  <si>
    <t>TJS,IRR,0,0038168</t>
  </si>
  <si>
    <t>TJS,ISK,0,0043860</t>
  </si>
  <si>
    <t>TJS,JMD,0,0013986</t>
  </si>
  <si>
    <t>TJS,JOD,0,0022371</t>
  </si>
  <si>
    <t>TJS,JPY,0,0019960</t>
  </si>
  <si>
    <t>TJS,KES,0,0013831</t>
  </si>
  <si>
    <t>TJS,KGS,0,0049261</t>
  </si>
  <si>
    <t>TJS,KHR,0,5</t>
  </si>
  <si>
    <t>TJS,KMF,0,0091743</t>
  </si>
  <si>
    <t>TJS,KPW,0,0019380</t>
  </si>
  <si>
    <t>TJS,KRW,0,0010905</t>
  </si>
  <si>
    <t>TJS,KWD,0,0054054</t>
  </si>
  <si>
    <t>TJS,KYD,0,0025840</t>
  </si>
  <si>
    <t>TJS,KZT,0,0166667</t>
  </si>
  <si>
    <t>TJS,LAK,0,0010515</t>
  </si>
  <si>
    <t>TJS,LBP,0,0010309</t>
  </si>
  <si>
    <t>TJS,LKR,0,0013106</t>
  </si>
  <si>
    <t>TJS,LRD,0,0015060</t>
  </si>
  <si>
    <t>TJS,LSL,0,0021930</t>
  </si>
  <si>
    <t>TJS,LYD,0,0068966</t>
  </si>
  <si>
    <t>TJS,MAD,0,0041841</t>
  </si>
  <si>
    <t>TJS,MDL,0,0020202</t>
  </si>
  <si>
    <t>TJS,MGA,0,0022936</t>
  </si>
  <si>
    <t>TJS,MKD,0,0017921</t>
  </si>
  <si>
    <t>TJS,MMK,0,0022676</t>
  </si>
  <si>
    <t>TJS,MNT,0,0027778</t>
  </si>
  <si>
    <t>TJS,MOP,0,0011587</t>
  </si>
  <si>
    <t>TJS,MRU,0,0013850</t>
  </si>
  <si>
    <t>TJS,MUR,0,0013870</t>
  </si>
  <si>
    <t>TJS,MVR,0,0046729</t>
  </si>
  <si>
    <t>TJS,MWK,0,0016978</t>
  </si>
  <si>
    <t>TJS,MXN,0,0027855</t>
  </si>
  <si>
    <t>TJS,MXV,0,0026455</t>
  </si>
  <si>
    <t>TJS,MYR,0,0028902</t>
  </si>
  <si>
    <t>TJS,MZN,0,0370370</t>
  </si>
  <si>
    <t>TJS,NAD,0,0013774</t>
  </si>
  <si>
    <t>TJS,NGN,0,0035587</t>
  </si>
  <si>
    <t>TJS,NIO,0,0026810</t>
  </si>
  <si>
    <t>TJS,NOK,0,0071429</t>
  </si>
  <si>
    <t>TJS,NPR,0,0023585</t>
  </si>
  <si>
    <t>TJS,NZD,0,0027778</t>
  </si>
  <si>
    <t>TJS,OMR,0,0029070</t>
  </si>
  <si>
    <t>TJS,PAB,0,0013812</t>
  </si>
  <si>
    <t>TJS,PEN,0,0018450</t>
  </si>
  <si>
    <t>TJS,PGK,0,0010504</t>
  </si>
  <si>
    <t>TJS,PHP,0,0014124</t>
  </si>
  <si>
    <t>TJS,PKR,0,0010515</t>
  </si>
  <si>
    <t>TJS,PLN,0,0222222</t>
  </si>
  <si>
    <t>TJS,PYG,0,0017921</t>
  </si>
  <si>
    <t>TJS,QAR,0,0017857</t>
  </si>
  <si>
    <t>TJS,RON,0,0026667</t>
  </si>
  <si>
    <t>TJS,RSD,0,0050251</t>
  </si>
  <si>
    <t>TJS,CNY,0,0028490</t>
  </si>
  <si>
    <t>TJS,RUB,0,0054348</t>
  </si>
  <si>
    <t>TJS,RWF,0,0090909</t>
  </si>
  <si>
    <t>TJS,SAR,0,0016949</t>
  </si>
  <si>
    <t>TJS,SBD,0,0092593</t>
  </si>
  <si>
    <t>TJS,SCR,0,0063694</t>
  </si>
  <si>
    <t>TJS,SDG,0,0013495</t>
  </si>
  <si>
    <t>TJS,SEK,0,0285714</t>
  </si>
  <si>
    <t>TJS,SGD,0,0016103</t>
  </si>
  <si>
    <t>TJS,SHP,0,0011534</t>
  </si>
  <si>
    <t>TJS,SLE,0,0153846</t>
  </si>
  <si>
    <t>TJS,SLL,0,0010194</t>
  </si>
  <si>
    <t>TJS,SOS,0,0025253</t>
  </si>
  <si>
    <t>TJS,SRD,0,0011641</t>
  </si>
  <si>
    <t>TJS,SSP,0,0020408</t>
  </si>
  <si>
    <t>TJS,STN,0,0042017</t>
  </si>
  <si>
    <t>TJS,SVC,0,25</t>
  </si>
  <si>
    <t>TJS,SYP,0,0018248</t>
  </si>
  <si>
    <t>TJS,SZL,0,0012804</t>
  </si>
  <si>
    <t>TJS,THB,0,0151515</t>
  </si>
  <si>
    <t>TJS,TJS,1</t>
  </si>
  <si>
    <t>TJS,TMT,926</t>
  </si>
  <si>
    <t>TJS,TND,581</t>
  </si>
  <si>
    <t>TJS,TOP,48</t>
  </si>
  <si>
    <t>TJS,TRY,746</t>
  </si>
  <si>
    <t>TJS,TTD,719</t>
  </si>
  <si>
    <t>TJS,TWD,953</t>
  </si>
  <si>
    <t>TJS,TZS,938</t>
  </si>
  <si>
    <t>TJS,UAH,328</t>
  </si>
  <si>
    <t>TJS,UGX,666</t>
  </si>
  <si>
    <t>TJS,USD,152</t>
  </si>
  <si>
    <t>TJS,USN,992</t>
  </si>
  <si>
    <t>TJS,UYI,823</t>
  </si>
  <si>
    <t>TJS,UYU,550</t>
  </si>
  <si>
    <t>TJS,UYW,707</t>
  </si>
  <si>
    <t>TJS,UZS,413</t>
  </si>
  <si>
    <t>TJS,VED,606</t>
  </si>
  <si>
    <t>TJS,VES,163</t>
  </si>
  <si>
    <t>TJS,VND,472</t>
  </si>
  <si>
    <t>TJS,VUV,609</t>
  </si>
  <si>
    <t>TJS,WST,784</t>
  </si>
  <si>
    <t>TJS,XAF,537</t>
  </si>
  <si>
    <t>TJS,XAG,287</t>
  </si>
  <si>
    <t>TJS,XAU,759</t>
  </si>
  <si>
    <t>TJS,XBA,584</t>
  </si>
  <si>
    <t>TJS,XBB,727</t>
  </si>
  <si>
    <t>TJS,XBC,919</t>
  </si>
  <si>
    <t>TJS,XBD,145</t>
  </si>
  <si>
    <t>TJS,XCD,380</t>
  </si>
  <si>
    <t>TJS,XDR,405</t>
  </si>
  <si>
    <t>TJS,XOF,432</t>
  </si>
  <si>
    <t>TJS,XPD,166</t>
  </si>
  <si>
    <t>TJS,XPF,641</t>
  </si>
  <si>
    <t>TJS,XPT,607</t>
  </si>
  <si>
    <t>TJS,XSU,925</t>
  </si>
  <si>
    <t>TJS,XTS,111</t>
  </si>
  <si>
    <t>TJS,XUA,453</t>
  </si>
  <si>
    <t>TJS,XXX,599</t>
  </si>
  <si>
    <t>TJS,YER,353</t>
  </si>
  <si>
    <t>TJS,ZAR,641</t>
  </si>
  <si>
    <t>TJS,ZMW,212</t>
  </si>
  <si>
    <t>TJS,ZWL,689</t>
  </si>
  <si>
    <t>TMT,AED,0,0026385</t>
  </si>
  <si>
    <t>TMT,AFN,0,0021368</t>
  </si>
  <si>
    <t>TMT,ALL,0,0015267</t>
  </si>
  <si>
    <t>TMT,AMD,0,0077519</t>
  </si>
  <si>
    <t>TMT,ANG,0,0011111</t>
  </si>
  <si>
    <t>TMT,AOA,0,0011299</t>
  </si>
  <si>
    <t>TMT,ARS,0,0024450</t>
  </si>
  <si>
    <t>TMT,AUD,0,0011274</t>
  </si>
  <si>
    <t>TMT,AWG,0,0011249</t>
  </si>
  <si>
    <t>TMT,AZN,0,0010020</t>
  </si>
  <si>
    <t>TMT,BAM,0,0021505</t>
  </si>
  <si>
    <t>TMT,BBD,0,0014815</t>
  </si>
  <si>
    <t>TMT,BDT,0,0025840</t>
  </si>
  <si>
    <t>TMT,BGN,0,0055249</t>
  </si>
  <si>
    <t>TMT,BHD,0,0108696</t>
  </si>
  <si>
    <t>TMT,BIF,0,025</t>
  </si>
  <si>
    <t>TMT,BMD,0,0026882</t>
  </si>
  <si>
    <t>TMT,BND,0,0012005</t>
  </si>
  <si>
    <t>TMT,BOB,0,0012300</t>
  </si>
  <si>
    <t>TMT,BOV,0,0285714</t>
  </si>
  <si>
    <t>TMT,BRL,0,0017123</t>
  </si>
  <si>
    <t>TMT,BSD,0,0010449</t>
  </si>
  <si>
    <t>TMT,BTN,0,0010549</t>
  </si>
  <si>
    <t>TMT,BWP,0,0010277</t>
  </si>
  <si>
    <t>TMT,BYN,0,0048309</t>
  </si>
  <si>
    <t>TMT,BZD,0,0135135</t>
  </si>
  <si>
    <t>TMT,CAD,0,0015106</t>
  </si>
  <si>
    <t>TMT,CDF,0,0015649</t>
  </si>
  <si>
    <t>TMT,CHE,0,0010881</t>
  </si>
  <si>
    <t>TMT,CHF,0,015625</t>
  </si>
  <si>
    <t>TMT,CHW,0,0084746</t>
  </si>
  <si>
    <t>TMT,CLF,0,0032573</t>
  </si>
  <si>
    <t>TMT,CLP,0,004</t>
  </si>
  <si>
    <t>TMT,COP,0,0017331</t>
  </si>
  <si>
    <t>TMT,COU,0,0030864</t>
  </si>
  <si>
    <t>TMT,CRC,0,0024631</t>
  </si>
  <si>
    <t>TMT,CUP,0,02</t>
  </si>
  <si>
    <t>TMT,CVE,0,0019685</t>
  </si>
  <si>
    <t>TMT,CZK,0,0014265</t>
  </si>
  <si>
    <t>TMT,DJF,0,0011086</t>
  </si>
  <si>
    <t>TMT,DKK,0,0026110</t>
  </si>
  <si>
    <t>TMT,DOP,0,0010787</t>
  </si>
  <si>
    <t>TMT,DZD,0,0012547</t>
  </si>
  <si>
    <t>TMT,EGP,0,0027027</t>
  </si>
  <si>
    <t>TMT,ERN,0,0015625</t>
  </si>
  <si>
    <t>TMT,ETB,0,0036364</t>
  </si>
  <si>
    <t>TMT,EUR,0,0011574</t>
  </si>
  <si>
    <t>TMT,FJD,0,0015924</t>
  </si>
  <si>
    <t>TMT,FKP,0,0046729</t>
  </si>
  <si>
    <t>TMT,GBP,0,0012136</t>
  </si>
  <si>
    <t>TMT,GEL,0,0016051</t>
  </si>
  <si>
    <t>TMT,GHS,0,0015083</t>
  </si>
  <si>
    <t>TMT,GIP,0,0111111</t>
  </si>
  <si>
    <t>TMT,GMD,0,004</t>
  </si>
  <si>
    <t>TMT,GNF,0,0014641</t>
  </si>
  <si>
    <t>TMT,GTQ,0,0123457</t>
  </si>
  <si>
    <t>TMT,GYD,0,0025253</t>
  </si>
  <si>
    <t>TMT,HKD,0,0014993</t>
  </si>
  <si>
    <t>TMT,HNL,0,0010395</t>
  </si>
  <si>
    <t>TMT,HTG,0,1666667</t>
  </si>
  <si>
    <t>TMT,HUF,0,0019531</t>
  </si>
  <si>
    <t>TMT,IDR,0,0034602</t>
  </si>
  <si>
    <t>TMT,ILS,0,0058824</t>
  </si>
  <si>
    <t>TMT,INR,0,0012610</t>
  </si>
  <si>
    <t>TMT,IQD,0,0010020</t>
  </si>
  <si>
    <t>TMT,IRR,0,0010471</t>
  </si>
  <si>
    <t>TMT,ISK,0,0023923</t>
  </si>
  <si>
    <t>TMT,JMD,0,0022727</t>
  </si>
  <si>
    <t>TMT,JOD,0,0017606</t>
  </si>
  <si>
    <t>TMT,JPY,0,0023810</t>
  </si>
  <si>
    <t>TMT,KES,0,0030675</t>
  </si>
  <si>
    <t>TMT,KGS,0,0014368</t>
  </si>
  <si>
    <t>TMT,KHR,0,0065789</t>
  </si>
  <si>
    <t>TMT,KMF,0,0016393</t>
  </si>
  <si>
    <t>TMT,KPW,0,0015432</t>
  </si>
  <si>
    <t>TMT,KRW,0,0013072</t>
  </si>
  <si>
    <t>TMT,KWD,0,0012563</t>
  </si>
  <si>
    <t>TMT,KYD,0,0037313</t>
  </si>
  <si>
    <t>TMT,KZT,0,0032258</t>
  </si>
  <si>
    <t>TMT,LAK,0,0014993</t>
  </si>
  <si>
    <t>TMT,LBP,0,0011416</t>
  </si>
  <si>
    <t>TMT,LKR,0,0010730</t>
  </si>
  <si>
    <t>TMT,LRD,0,0055249</t>
  </si>
  <si>
    <t>TMT,LSL,0,0011442</t>
  </si>
  <si>
    <t>TMT,LYD,0,0012151</t>
  </si>
  <si>
    <t>TMT,MAD,0,0172414</t>
  </si>
  <si>
    <t>TMT,MDL,0,0084034</t>
  </si>
  <si>
    <t>TMT,MGA,0,0016207</t>
  </si>
  <si>
    <t>TMT,MKD,0,0013175</t>
  </si>
  <si>
    <t>TMT,MMK,0,0010707</t>
  </si>
  <si>
    <t>TMT,MNT,0,0010604</t>
  </si>
  <si>
    <t>TMT,MOP,0,0018587</t>
  </si>
  <si>
    <t>TMT,MRU,0,0022523</t>
  </si>
  <si>
    <t>TMT,MUR,0,0031447</t>
  </si>
  <si>
    <t>TMT,MVR,0,0434783</t>
  </si>
  <si>
    <t>TMT,MWK,0,0022936</t>
  </si>
  <si>
    <t>TMT,MXN,0,0017331</t>
  </si>
  <si>
    <t>TMT,MXV,0,0012547</t>
  </si>
  <si>
    <t>TMT,MYR,0,0113636</t>
  </si>
  <si>
    <t>TMT,MZN,0,0024390</t>
  </si>
  <si>
    <t>TMT,NAD,0,0021834</t>
  </si>
  <si>
    <t>TMT,NGN,0,0012870</t>
  </si>
  <si>
    <t>TMT,NIO,0,0029070</t>
  </si>
  <si>
    <t>TMT,NOK,0,0064103</t>
  </si>
  <si>
    <t>TMT,NPR,0,0035971</t>
  </si>
  <si>
    <t>TMT,NZD,0,0024752</t>
  </si>
  <si>
    <t>TMT,OMR,0,0049020</t>
  </si>
  <si>
    <t>TMT,PAB,0,0071429</t>
  </si>
  <si>
    <t>TMT,PEN,0,0013193</t>
  </si>
  <si>
    <t>TMT,PGK,0,0011261</t>
  </si>
  <si>
    <t>TMT,PHP,0,0010616</t>
  </si>
  <si>
    <t>TMT,PKR,0,0025510</t>
  </si>
  <si>
    <t>TMT,PLN,0,0064103</t>
  </si>
  <si>
    <t>TMT,PYG,0,0017422</t>
  </si>
  <si>
    <t>TMT,QAR,0,0131579</t>
  </si>
  <si>
    <t>TMT,RON,0,0017361</t>
  </si>
  <si>
    <t>TMT,RSD,0,0033557</t>
  </si>
  <si>
    <t>TMT,CNY,0,0013495</t>
  </si>
  <si>
    <t>TMT,RUB,0,0095238</t>
  </si>
  <si>
    <t>TMT,RWF,0,0019531</t>
  </si>
  <si>
    <t>TMT,SAR,0,0018553</t>
  </si>
  <si>
    <t>TMT,SBD,0,0015601</t>
  </si>
  <si>
    <t>TMT,SCR,0,0011086</t>
  </si>
  <si>
    <t>TMT,SDG,0,0050251</t>
  </si>
  <si>
    <t>TMT,SEK,0,0015244</t>
  </si>
  <si>
    <t>TMT,SGD,0,0014641</t>
  </si>
  <si>
    <t>TMT,SHP,0,0014641</t>
  </si>
  <si>
    <t>TMT,SLE,0,0013928</t>
  </si>
  <si>
    <t>TMT,SLL,0,0057471</t>
  </si>
  <si>
    <t>TMT,SOS,0,0066225</t>
  </si>
  <si>
    <t>TMT,SRD,0,0026954</t>
  </si>
  <si>
    <t>TMT,SSP,0,0012547</t>
  </si>
  <si>
    <t>TMT,STN,0,0021459</t>
  </si>
  <si>
    <t>TMT,SVC,0,0014451</t>
  </si>
  <si>
    <t>TMT,SYP,0,0010132</t>
  </si>
  <si>
    <t>TMT,SZL,0,0025707</t>
  </si>
  <si>
    <t>TMT,THB,0,0021413</t>
  </si>
  <si>
    <t>TMT,TJS,0,0010799</t>
  </si>
  <si>
    <t>TMT,TMT,1</t>
  </si>
  <si>
    <t>TMT,TND,976</t>
  </si>
  <si>
    <t>TMT,TOP,300</t>
  </si>
  <si>
    <t>TMT,TRY,748</t>
  </si>
  <si>
    <t>TMT,TTD,72</t>
  </si>
  <si>
    <t>TMT,TWD,841</t>
  </si>
  <si>
    <t>TMT,TZS,348</t>
  </si>
  <si>
    <t>TMT,UAH,672</t>
  </si>
  <si>
    <t>TMT,UGX,359</t>
  </si>
  <si>
    <t>TMT,USD,658</t>
  </si>
  <si>
    <t>TMT,USN,482</t>
  </si>
  <si>
    <t>TMT,UYI,798</t>
  </si>
  <si>
    <t>TMT,UYU,567</t>
  </si>
  <si>
    <t>TMT,UYW,495</t>
  </si>
  <si>
    <t>TMT,UZS,789</t>
  </si>
  <si>
    <t>TMT,VED,253</t>
  </si>
  <si>
    <t>TMT,VES,309</t>
  </si>
  <si>
    <t>TMT,VND,558</t>
  </si>
  <si>
    <t>TMT,VUV,867</t>
  </si>
  <si>
    <t>TMT,WST,417</t>
  </si>
  <si>
    <t>TMT,XAF,523</t>
  </si>
  <si>
    <t>TMT,XAG,317</t>
  </si>
  <si>
    <t>TMT,XAU,482</t>
  </si>
  <si>
    <t>TMT,XBA,568</t>
  </si>
  <si>
    <t>TMT,XBB,305</t>
  </si>
  <si>
    <t>TMT,XBC,167</t>
  </si>
  <si>
    <t>TMT,XBD,327</t>
  </si>
  <si>
    <t>TMT,XCD,678</t>
  </si>
  <si>
    <t>TMT,XDR,797</t>
  </si>
  <si>
    <t>TMT,XOF,371</t>
  </si>
  <si>
    <t>TMT,XPD,310</t>
  </si>
  <si>
    <t>TMT,XPF,961</t>
  </si>
  <si>
    <t>TMT,XPT,346</t>
  </si>
  <si>
    <t>TMT,XSU,505</t>
  </si>
  <si>
    <t>TMT,XTS,503</t>
  </si>
  <si>
    <t>TMT,XUA,302</t>
  </si>
  <si>
    <t>TMT,XXX,841</t>
  </si>
  <si>
    <t>TMT,YER,893</t>
  </si>
  <si>
    <t>TMT,ZAR,556</t>
  </si>
  <si>
    <t>TMT,ZMW,781</t>
  </si>
  <si>
    <t>TMT,ZWL,858</t>
  </si>
  <si>
    <t>TND,AED,0,0022321</t>
  </si>
  <si>
    <t>TND,AFN,0,0014970</t>
  </si>
  <si>
    <t>TND,ALL,0,0017544</t>
  </si>
  <si>
    <t>TND,AMD,0,0011050</t>
  </si>
  <si>
    <t>TND,ANG,0,0011601</t>
  </si>
  <si>
    <t>TND,AOA,0,0014535</t>
  </si>
  <si>
    <t>TND,ARS,0,0104167</t>
  </si>
  <si>
    <t>TND,AUD,0,0024510</t>
  </si>
  <si>
    <t>TND,AWG,0,00625</t>
  </si>
  <si>
    <t>TND,AZN,0,0057471</t>
  </si>
  <si>
    <t>TND,BAM,0,0039841</t>
  </si>
  <si>
    <t>TND,BBD,0,0026385</t>
  </si>
  <si>
    <t>TND,BDT,0,0015361</t>
  </si>
  <si>
    <t>TND,BGN,0,0038462</t>
  </si>
  <si>
    <t>TND,BHD,0,0011905</t>
  </si>
  <si>
    <t>TND,BIF,0,0012626</t>
  </si>
  <si>
    <t>TND,BMD,0,0045662</t>
  </si>
  <si>
    <t>TND,BND,0,0011468</t>
  </si>
  <si>
    <t>TND,BOB,0,0714286</t>
  </si>
  <si>
    <t>TND,BOV,0,0048544</t>
  </si>
  <si>
    <t>TND,BRL,0,0043103</t>
  </si>
  <si>
    <t>TND,BSD,0,0027397</t>
  </si>
  <si>
    <t>TND,BTN,0,0016313</t>
  </si>
  <si>
    <t>TND,BWP,0,0010858</t>
  </si>
  <si>
    <t>TND,BYN,0,0014970</t>
  </si>
  <si>
    <t>TND,BZD,0,0025575</t>
  </si>
  <si>
    <t>TND,CAD,0,0036765</t>
  </si>
  <si>
    <t>TND,CDF,0,0011891</t>
  </si>
  <si>
    <t>TND,CHE,0,0013280</t>
  </si>
  <si>
    <t>TND,CHF,0,0013106</t>
  </si>
  <si>
    <t>TND,CHW,0,0010363</t>
  </si>
  <si>
    <t>TND,CLF,0,0021008</t>
  </si>
  <si>
    <t>TND,CLP,0,0090909</t>
  </si>
  <si>
    <t>TND,COP,0,0021368</t>
  </si>
  <si>
    <t>TND,COU,0,0021186</t>
  </si>
  <si>
    <t>TND,CRC,0,0035842</t>
  </si>
  <si>
    <t>TND,CUP,0,002</t>
  </si>
  <si>
    <t>TND,CVE,0,0021645</t>
  </si>
  <si>
    <t>TND,CZK,0,0031646</t>
  </si>
  <si>
    <t>TND,DJF,0,0131579</t>
  </si>
  <si>
    <t>TND,DKK,0,0049020</t>
  </si>
  <si>
    <t>TND,DOP,0,0033784</t>
  </si>
  <si>
    <t>TND,DZD,0,0010204</t>
  </si>
  <si>
    <t>TND,EGP,0,0010384</t>
  </si>
  <si>
    <t>TND,ERN,0,0012579</t>
  </si>
  <si>
    <t>TND,ETB,0,0028249</t>
  </si>
  <si>
    <t>TND,EUR,0,0022936</t>
  </si>
  <si>
    <t>TND,FJD,0,0038168</t>
  </si>
  <si>
    <t>TND,FKP,0,0014451</t>
  </si>
  <si>
    <t>TND,GBP,0,0011891</t>
  </si>
  <si>
    <t>TND,GEL,0,0010225</t>
  </si>
  <si>
    <t>TND,GHS,0,0011123</t>
  </si>
  <si>
    <t>TND,GIP,0,0013316</t>
  </si>
  <si>
    <t>TND,GMD,0,0021142</t>
  </si>
  <si>
    <t>TND,GNF,0,0023866</t>
  </si>
  <si>
    <t>TND,GTQ,0,0034014</t>
  </si>
  <si>
    <t>TND,GYD,0,0072464</t>
  </si>
  <si>
    <t>TND,HKD,0,0057143</t>
  </si>
  <si>
    <t>TND,HNL,0,0013587</t>
  </si>
  <si>
    <t>TND,HTG,0,0083333</t>
  </si>
  <si>
    <t>TND,HUF,0,0010215</t>
  </si>
  <si>
    <t>TND,IDR,0,0025641</t>
  </si>
  <si>
    <t>TND,ILS,0,0012195</t>
  </si>
  <si>
    <t>TND,INR,0,0033113</t>
  </si>
  <si>
    <t>TND,IQD,0,0010320</t>
  </si>
  <si>
    <t>TND,IRR,0,0029499</t>
  </si>
  <si>
    <t>TND,ISK,0,0027855</t>
  </si>
  <si>
    <t>TND,JMD,0,0075188</t>
  </si>
  <si>
    <t>TND,JOD,0,0060606</t>
  </si>
  <si>
    <t>TND,JPY,0,0050251</t>
  </si>
  <si>
    <t>TND,KES,0,0026738</t>
  </si>
  <si>
    <t>TND,KGS,0,0011561</t>
  </si>
  <si>
    <t>TND,KHR,0,0031746</t>
  </si>
  <si>
    <t>TND,KMF,0,05</t>
  </si>
  <si>
    <t>TND,KPW,0,0020243</t>
  </si>
  <si>
    <t>TND,KRW,0,0016667</t>
  </si>
  <si>
    <t>TND,KWD,0,0016639</t>
  </si>
  <si>
    <t>TND,KYD,0,0086957</t>
  </si>
  <si>
    <t>TND,KZT,0,0021598</t>
  </si>
  <si>
    <t>TND,LAK,0,0014085</t>
  </si>
  <si>
    <t>TND,LBP,0,0018622</t>
  </si>
  <si>
    <t>TND,LKR,0,0033333</t>
  </si>
  <si>
    <t>TND,LRD,0,0044248</t>
  </si>
  <si>
    <t>TND,LSL,0,0044248</t>
  </si>
  <si>
    <t>TND,LYD,0,0026882</t>
  </si>
  <si>
    <t>TND,MAD,0,0037736</t>
  </si>
  <si>
    <t>TND,MDL,0,0116279</t>
  </si>
  <si>
    <t>TND,MGA,0,0020790</t>
  </si>
  <si>
    <t>TND,MKD,0,0022523</t>
  </si>
  <si>
    <t>TND,MMK,0,0010515</t>
  </si>
  <si>
    <t>TND,MNT,0,0033557</t>
  </si>
  <si>
    <t>TND,MOP,0,0029155</t>
  </si>
  <si>
    <t>TND,MRU,0,002</t>
  </si>
  <si>
    <t>TND,MUR,0,0068966</t>
  </si>
  <si>
    <t>TND,MVR,0,0010929</t>
  </si>
  <si>
    <t>TND,MWK,0,0012469</t>
  </si>
  <si>
    <t>TND,MXN,0,0030769</t>
  </si>
  <si>
    <t>TND,MXV,0,0060976</t>
  </si>
  <si>
    <t>TND,MYR,0,0204082</t>
  </si>
  <si>
    <t>TND,MZN,0,0010050</t>
  </si>
  <si>
    <t>TND,NAD,0,0010941</t>
  </si>
  <si>
    <t>TND,NGN,0,0010941</t>
  </si>
  <si>
    <t>TND,NIO,0,0014306</t>
  </si>
  <si>
    <t>TND,NOK,0,0014859</t>
  </si>
  <si>
    <t>TND,NPR,0,0010811</t>
  </si>
  <si>
    <t>TND,NZD,0,0030030</t>
  </si>
  <si>
    <t>TND,OMR,0,0015924</t>
  </si>
  <si>
    <t>TND,PAB,0,0092593</t>
  </si>
  <si>
    <t>TND,PEN,0,0015649</t>
  </si>
  <si>
    <t>TND,PGK,0,0015552</t>
  </si>
  <si>
    <t>TND,PHP,0,25</t>
  </si>
  <si>
    <t>TND,PKR,0,0040650</t>
  </si>
  <si>
    <t>TND,PLN,0,0016556</t>
  </si>
  <si>
    <t>TND,PYG,0,0044643</t>
  </si>
  <si>
    <t>TND,QAR,0,0010672</t>
  </si>
  <si>
    <t>TND,RON,0,0010776</t>
  </si>
  <si>
    <t>TND,RSD,0,0024876</t>
  </si>
  <si>
    <t>TND,CNY,0,0017036</t>
  </si>
  <si>
    <t>TND,RUB,0,004</t>
  </si>
  <si>
    <t>TND,RWF,0,0151515</t>
  </si>
  <si>
    <t>TND,SAR,0,0049751</t>
  </si>
  <si>
    <t>TND,SBD,0,0011481</t>
  </si>
  <si>
    <t>TND,SCR,0,0027397</t>
  </si>
  <si>
    <t>TND,SDG,0,0014451</t>
  </si>
  <si>
    <t>TND,SEK,0,0080645</t>
  </si>
  <si>
    <t>TND,SGD,0,0014663</t>
  </si>
  <si>
    <t>TND,SHP,0,0037175</t>
  </si>
  <si>
    <t>TND,SLE,0,0112360</t>
  </si>
  <si>
    <t>TND,SLL,0,0022831</t>
  </si>
  <si>
    <t>TND,SOS,0,0015898</t>
  </si>
  <si>
    <t>TND,SRD,0,0024691</t>
  </si>
  <si>
    <t>TND,SSP,0,0034364</t>
  </si>
  <si>
    <t>TND,STN,0,0010352</t>
  </si>
  <si>
    <t>TND,SVC,0,0018484</t>
  </si>
  <si>
    <t>TND,SYP,0,0434783</t>
  </si>
  <si>
    <t>TND,SZL,0,0013755</t>
  </si>
  <si>
    <t>TND,THB,0,0012210</t>
  </si>
  <si>
    <t>TND,TJS,0,0017212</t>
  </si>
  <si>
    <t>TND,TMT,0,0010246</t>
  </si>
  <si>
    <t>TND,TND,1</t>
  </si>
  <si>
    <t>TND,TOP,536</t>
  </si>
  <si>
    <t>TND,TRY,582</t>
  </si>
  <si>
    <t>TND,TTD,951</t>
  </si>
  <si>
    <t>TND,TWD,349</t>
  </si>
  <si>
    <t>TND,TZS,373</t>
  </si>
  <si>
    <t>TND,UAH,272</t>
  </si>
  <si>
    <t>TND,UGX,122</t>
  </si>
  <si>
    <t>TND,USD,50</t>
  </si>
  <si>
    <t>TND,USN,816</t>
  </si>
  <si>
    <t>TND,UYI,591</t>
  </si>
  <si>
    <t>TND,UYU,376</t>
  </si>
  <si>
    <t>TND,UYW,205</t>
  </si>
  <si>
    <t>TND,UZS,416</t>
  </si>
  <si>
    <t>TND,VED,941</t>
  </si>
  <si>
    <t>TND,VES,374</t>
  </si>
  <si>
    <t>TND,VND,223</t>
  </si>
  <si>
    <t>TND,VUV,45</t>
  </si>
  <si>
    <t>TND,WST,788</t>
  </si>
  <si>
    <t>TND,XAF,586</t>
  </si>
  <si>
    <t>TND,XAG,932</t>
  </si>
  <si>
    <t>TND,XAU,986</t>
  </si>
  <si>
    <t>TND,XBA,896</t>
  </si>
  <si>
    <t>TND,XBB,475</t>
  </si>
  <si>
    <t>TND,XBC,509</t>
  </si>
  <si>
    <t>TND,XBD,453</t>
  </si>
  <si>
    <t>TND,XCD,552</t>
  </si>
  <si>
    <t>TND,XDR,654</t>
  </si>
  <si>
    <t>TND,XOF,263</t>
  </si>
  <si>
    <t>TND,XPD,78</t>
  </si>
  <si>
    <t>TND,XPF,951</t>
  </si>
  <si>
    <t>TND,XPT,840</t>
  </si>
  <si>
    <t>TND,XSU,872</t>
  </si>
  <si>
    <t>TND,XTS,727</t>
  </si>
  <si>
    <t>TND,XUA,685</t>
  </si>
  <si>
    <t>TND,XXX,30</t>
  </si>
  <si>
    <t>TND,YER,967</t>
  </si>
  <si>
    <t>TND,ZAR,501</t>
  </si>
  <si>
    <t>TND,ZMW,322</t>
  </si>
  <si>
    <t>TND,ZWL,364</t>
  </si>
  <si>
    <t>TOP,AED,0,0181818</t>
  </si>
  <si>
    <t>TOP,AFN,0,0067114</t>
  </si>
  <si>
    <t>TOP,ALL,0,0034965</t>
  </si>
  <si>
    <t>TOP,AMD,0,0014837</t>
  </si>
  <si>
    <t>TOP,ANG,0,0023585</t>
  </si>
  <si>
    <t>TOP,AOA,0,0075758</t>
  </si>
  <si>
    <t>TOP,ARS,0,0019342</t>
  </si>
  <si>
    <t>TOP,AUD,0,0121951</t>
  </si>
  <si>
    <t>TOP,AWG,0,0019724</t>
  </si>
  <si>
    <t>TOP,AZN,0,0015129</t>
  </si>
  <si>
    <t>TOP,BAM,0,0014085</t>
  </si>
  <si>
    <t>TOP,BBD,0,0015949</t>
  </si>
  <si>
    <t>TOP,BDT,0,0012755</t>
  </si>
  <si>
    <t>TOP,BGN,0,0022222</t>
  </si>
  <si>
    <t>TOP,BHD,0,0017065</t>
  </si>
  <si>
    <t>TOP,BIF,0,0016260</t>
  </si>
  <si>
    <t>TOP,BMD,0,0027397</t>
  </si>
  <si>
    <t>TOP,BND,0,0017668</t>
  </si>
  <si>
    <t>TOP,BOB,0,0014347</t>
  </si>
  <si>
    <t>TOP,BOV,0,0133333</t>
  </si>
  <si>
    <t>TOP,BRL,0,0010040</t>
  </si>
  <si>
    <t>TOP,BSD,0,0121951</t>
  </si>
  <si>
    <t>TOP,BTN,0,0011455</t>
  </si>
  <si>
    <t>TOP,BWP,0,0034014</t>
  </si>
  <si>
    <t>TOP,BYN,0,0263158</t>
  </si>
  <si>
    <t>TOP,BZD,0,0014641</t>
  </si>
  <si>
    <t>TOP,CAD,0,0015015</t>
  </si>
  <si>
    <t>TOP,CDF,0,0013004</t>
  </si>
  <si>
    <t>TOP,CHE,0,0013477</t>
  </si>
  <si>
    <t>TOP,CHF,0,0069930</t>
  </si>
  <si>
    <t>TOP,CHW,0,0014388</t>
  </si>
  <si>
    <t>TOP,CLF,0,0035714</t>
  </si>
  <si>
    <t>TOP,CLP,0,0032680</t>
  </si>
  <si>
    <t>TOP,COP,0,0040323</t>
  </si>
  <si>
    <t>TOP,COU,0,0037453</t>
  </si>
  <si>
    <t>TOP,CRC,0,0031447</t>
  </si>
  <si>
    <t>TOP,CUP,0,0031646</t>
  </si>
  <si>
    <t>TOP,CVE,0,0015699</t>
  </si>
  <si>
    <t>TOP,CZK,0,03125</t>
  </si>
  <si>
    <t>TOP,DJF,0,0133333</t>
  </si>
  <si>
    <t>TOP,DKK,0,0075758</t>
  </si>
  <si>
    <t>TOP,DOP,0,0017212</t>
  </si>
  <si>
    <t>TOP,DZD,0,0015504</t>
  </si>
  <si>
    <t>TOP,EGP,0,0016313</t>
  </si>
  <si>
    <t>TOP,ERN,0,0014451</t>
  </si>
  <si>
    <t>TOP,ETB,0,0016502</t>
  </si>
  <si>
    <t>TOP,EUR,0,0075188</t>
  </si>
  <si>
    <t>TOP,FJD,0,0013245</t>
  </si>
  <si>
    <t>TOP,FKP,0,0019881</t>
  </si>
  <si>
    <t>TOP,GBP,0,0068493</t>
  </si>
  <si>
    <t>TOP,GEL,0,0054945</t>
  </si>
  <si>
    <t>TOP,GHS,0,0012048</t>
  </si>
  <si>
    <t>TOP,GIP,0,0010977</t>
  </si>
  <si>
    <t>TOP,GMD,0,0016051</t>
  </si>
  <si>
    <t>TOP,GNF,0,0036900</t>
  </si>
  <si>
    <t>TOP,GTQ,0,0050761</t>
  </si>
  <si>
    <t>TOP,GYD,0,0035336</t>
  </si>
  <si>
    <t>TOP,HKD,0,0014045</t>
  </si>
  <si>
    <t>TOP,HNL,0,0026525</t>
  </si>
  <si>
    <t>TOP,HTG,0,0023148</t>
  </si>
  <si>
    <t>TOP,HUF,0,0013514</t>
  </si>
  <si>
    <t>TOP,IDR,0,0042918</t>
  </si>
  <si>
    <t>TOP,ILS,0,0054348</t>
  </si>
  <si>
    <t>TOP,INR,0,0038610</t>
  </si>
  <si>
    <t>TOP,IQD,0,03125</t>
  </si>
  <si>
    <t>TOP,IRR,0,0416667</t>
  </si>
  <si>
    <t>TOP,ISK,0,0012107</t>
  </si>
  <si>
    <t>TOP,JMD,0,0090090</t>
  </si>
  <si>
    <t>TOP,JOD,0,0013587</t>
  </si>
  <si>
    <t>TOP,JPY,0,0017391</t>
  </si>
  <si>
    <t>TOP,KES,0,0014184</t>
  </si>
  <si>
    <t>TOP,KGS,0,0016393</t>
  </si>
  <si>
    <t>TOP,KHR,0,0103093</t>
  </si>
  <si>
    <t>TOP,KMF,0,005</t>
  </si>
  <si>
    <t>TOP,KPW,0,0031348</t>
  </si>
  <si>
    <t>TOP,KRW,0,0010764</t>
  </si>
  <si>
    <t>TOP,KWD,0,0019685</t>
  </si>
  <si>
    <t>TOP,KYD,0,0081967</t>
  </si>
  <si>
    <t>TOP,KZT,0,0128205</t>
  </si>
  <si>
    <t>TOP,LAK,0,0051020</t>
  </si>
  <si>
    <t>TOP,LBP,0,0012821</t>
  </si>
  <si>
    <t>TOP,LKR,0,0033003</t>
  </si>
  <si>
    <t>TOP,LRD,0,0010504</t>
  </si>
  <si>
    <t>TOP,LSL,0,0048544</t>
  </si>
  <si>
    <t>TOP,LYD,0,0024038</t>
  </si>
  <si>
    <t>TOP,MAD,0,0022989</t>
  </si>
  <si>
    <t>TOP,MDL,0,0083333</t>
  </si>
  <si>
    <t>TOP,MGA,0,0010616</t>
  </si>
  <si>
    <t>TOP,MKD,0,0153846</t>
  </si>
  <si>
    <t>TOP,MMK,0,0303030</t>
  </si>
  <si>
    <t>TOP,MNT,0,0019646</t>
  </si>
  <si>
    <t>TOP,MOP,0,0034247</t>
  </si>
  <si>
    <t>TOP,MRU,0,0025445</t>
  </si>
  <si>
    <t>TOP,MUR,0,0169492</t>
  </si>
  <si>
    <t>TOP,MVR,0,0178571</t>
  </si>
  <si>
    <t>TOP,MWK,0,0025773</t>
  </si>
  <si>
    <t>TOP,MXN,0,1111111</t>
  </si>
  <si>
    <t>TOP,MXV,0,0014205</t>
  </si>
  <si>
    <t>TOP,MYR,0,0027397</t>
  </si>
  <si>
    <t>TOP,MZN,0,0035211</t>
  </si>
  <si>
    <t>TOP,NAD,0,0090090</t>
  </si>
  <si>
    <t>TOP,NGN,0,0060976</t>
  </si>
  <si>
    <t>TOP,NIO,0,0011806</t>
  </si>
  <si>
    <t>TOP,NOK,0,0142857</t>
  </si>
  <si>
    <t>TOP,NPR,0,0013477</t>
  </si>
  <si>
    <t>TOP,NZD,0,04</t>
  </si>
  <si>
    <t>TOP,OMR,0,0016129</t>
  </si>
  <si>
    <t>TOP,PAB,0,0175439</t>
  </si>
  <si>
    <t>TOP,PEN,0,0010267</t>
  </si>
  <si>
    <t>TOP,PGK,0,0014514</t>
  </si>
  <si>
    <t>TOP,PHP,0,0011111</t>
  </si>
  <si>
    <t>TOP,PKR,0,0064935</t>
  </si>
  <si>
    <t>TOP,PLN,0,0188679</t>
  </si>
  <si>
    <t>TOP,PYG,0,0039370</t>
  </si>
  <si>
    <t>TOP,QAR,0,0022272</t>
  </si>
  <si>
    <t>TOP,RON,0,0016393</t>
  </si>
  <si>
    <t>TOP,RSD,0,0010695</t>
  </si>
  <si>
    <t>TOP,CNY,0,0013004</t>
  </si>
  <si>
    <t>TOP,RUB,0,0028329</t>
  </si>
  <si>
    <t>TOP,RWF,0,0035971</t>
  </si>
  <si>
    <t>TOP,SAR,0,0021277</t>
  </si>
  <si>
    <t>TOP,SBD,0,0022026</t>
  </si>
  <si>
    <t>TOP,SCR,0,0010438</t>
  </si>
  <si>
    <t>TOP,SDG,0,0010225</t>
  </si>
  <si>
    <t>TOP,SEK,0,0010799</t>
  </si>
  <si>
    <t>TOP,SGD,0,0238095</t>
  </si>
  <si>
    <t>TOP,SHP,0,0048780</t>
  </si>
  <si>
    <t>TOP,SLE,0,0047847</t>
  </si>
  <si>
    <t>TOP,SLL,0,0022422</t>
  </si>
  <si>
    <t>TOP,SOS,0,0014451</t>
  </si>
  <si>
    <t>TOP,SRD,0,0051020</t>
  </si>
  <si>
    <t>TOP,SSP,0,0078125</t>
  </si>
  <si>
    <t>TOP,STN,0,005</t>
  </si>
  <si>
    <t>TOP,SVC,0,0023866</t>
  </si>
  <si>
    <t>TOP,SYP,0,0010661</t>
  </si>
  <si>
    <t>TOP,SZL,0,0020040</t>
  </si>
  <si>
    <t>TOP,THB,0,0020704</t>
  </si>
  <si>
    <t>TOP,TJS,0,0208333</t>
  </si>
  <si>
    <t>TOP,TMT,0,0033333</t>
  </si>
  <si>
    <t>TOP,TND,0,0018657</t>
  </si>
  <si>
    <t>TOP,TOP,1</t>
  </si>
  <si>
    <t>TOP,TRY,287</t>
  </si>
  <si>
    <t>TOP,TTD,197</t>
  </si>
  <si>
    <t>TOP,TWD,817</t>
  </si>
  <si>
    <t>TOP,TZS,426</t>
  </si>
  <si>
    <t>TOP,UAH,683</t>
  </si>
  <si>
    <t>TOP,UGX,957</t>
  </si>
  <si>
    <t>TOP,USD,183</t>
  </si>
  <si>
    <t>TOP,USN,417</t>
  </si>
  <si>
    <t>TOP,UYI,535</t>
  </si>
  <si>
    <t>TOP,UYU,401</t>
  </si>
  <si>
    <t>TOP,UYW,736</t>
  </si>
  <si>
    <t>TOP,UZS,947</t>
  </si>
  <si>
    <t>TOP,VED,275</t>
  </si>
  <si>
    <t>TOP,VES,806</t>
  </si>
  <si>
    <t>TOP,VND,589</t>
  </si>
  <si>
    <t>TOP,VUV,590</t>
  </si>
  <si>
    <t>TOP,WST,696</t>
  </si>
  <si>
    <t>TOP,XAF,55</t>
  </si>
  <si>
    <t>TOP,XAG,506</t>
  </si>
  <si>
    <t>TOP,XAU,511</t>
  </si>
  <si>
    <t>TOP,XBA,482</t>
  </si>
  <si>
    <t>TOP,XBB,13</t>
  </si>
  <si>
    <t>TOP,XBC,599</t>
  </si>
  <si>
    <t>TOP,XBD,39</t>
  </si>
  <si>
    <t>TOP,XCD,557</t>
  </si>
  <si>
    <t>TOP,XDR,824</t>
  </si>
  <si>
    <t>TOP,XOF,284</t>
  </si>
  <si>
    <t>TOP,XPD,332</t>
  </si>
  <si>
    <t>TOP,XPF,77</t>
  </si>
  <si>
    <t>TOP,XPT,456</t>
  </si>
  <si>
    <t>TOP,XSU,892</t>
  </si>
  <si>
    <t>TOP,XTS,706</t>
  </si>
  <si>
    <t>TOP,XUA,762</t>
  </si>
  <si>
    <t>TOP,XXX,867</t>
  </si>
  <si>
    <t>TOP,YER,614</t>
  </si>
  <si>
    <t>TOP,ZAR,217</t>
  </si>
  <si>
    <t>TOP,ZMW,962</t>
  </si>
  <si>
    <t>TOP,ZWL,718</t>
  </si>
  <si>
    <t>TRY,AED,0,0016313</t>
  </si>
  <si>
    <t>TRY,AFN,0,0029155</t>
  </si>
  <si>
    <t>TRY,ALL,0,0030395</t>
  </si>
  <si>
    <t>TRY,AMD,0,0125</t>
  </si>
  <si>
    <t>TRY,ANG,0,0010204</t>
  </si>
  <si>
    <t>TRY,AOA,0,0036101</t>
  </si>
  <si>
    <t>TRY,ARS,0,0011050</t>
  </si>
  <si>
    <t>TRY,AUD,0,0030960</t>
  </si>
  <si>
    <t>TRY,AWG,0,0012690</t>
  </si>
  <si>
    <t>TRY,AZN,0,0011834</t>
  </si>
  <si>
    <t>TRY,BAM,0,0014859</t>
  </si>
  <si>
    <t>TRY,BBD,0,0018727</t>
  </si>
  <si>
    <t>TRY,BDT,0,0047393</t>
  </si>
  <si>
    <t>TRY,BGN,0,0031056</t>
  </si>
  <si>
    <t>TRY,BHD,0,0017452</t>
  </si>
  <si>
    <t>TRY,BIF,0,0204082</t>
  </si>
  <si>
    <t>TRY,BMD,0,0010515</t>
  </si>
  <si>
    <t>TRY,BND,0,0084746</t>
  </si>
  <si>
    <t>TRY,BOB,0,0014970</t>
  </si>
  <si>
    <t>TRY,BOV,0,0013986</t>
  </si>
  <si>
    <t>TRY,BRL,0,0085470</t>
  </si>
  <si>
    <t>TRY,BSD,0,0384615</t>
  </si>
  <si>
    <t>TRY,BTN,0,0011574</t>
  </si>
  <si>
    <t>TRY,BWP,0,0022779</t>
  </si>
  <si>
    <t>TRY,BYN,0,0044643</t>
  </si>
  <si>
    <t>TRY,BZD,0,0093458</t>
  </si>
  <si>
    <t>TRY,CAD,0,0010834</t>
  </si>
  <si>
    <t>TRY,CDF,0,0019380</t>
  </si>
  <si>
    <t>TRY,CHE,0,0010846</t>
  </si>
  <si>
    <t>TRY,CHF,0,0017794</t>
  </si>
  <si>
    <t>TRY,CHW,0,0019268</t>
  </si>
  <si>
    <t>TRY,CLF,0,0053763</t>
  </si>
  <si>
    <t>TRY,CLP,0,0012837</t>
  </si>
  <si>
    <t>TRY,COP,0,0011655</t>
  </si>
  <si>
    <t>TRY,COU,0,0015291</t>
  </si>
  <si>
    <t>TRY,CRC,0,0018553</t>
  </si>
  <si>
    <t>TRY,CUP,0,0033223</t>
  </si>
  <si>
    <t>TRY,CVE,0,0243902</t>
  </si>
  <si>
    <t>TRY,CZK,0,0018349</t>
  </si>
  <si>
    <t>TRY,DJF,0,0011312</t>
  </si>
  <si>
    <t>TRY,DKK,0,0050761</t>
  </si>
  <si>
    <t>TRY,DOP,0,0011074</t>
  </si>
  <si>
    <t>TRY,DZD,0,0068027</t>
  </si>
  <si>
    <t>TRY,EGP,0,0011013</t>
  </si>
  <si>
    <t>TRY,ERN,0,002</t>
  </si>
  <si>
    <t>TRY,ETB,0,0014368</t>
  </si>
  <si>
    <t>TRY,EUR,0,0021186</t>
  </si>
  <si>
    <t>TRY,FJD,0,0117647</t>
  </si>
  <si>
    <t>TRY,FKP,0,0021505</t>
  </si>
  <si>
    <t>TRY,GBP,0,0011820</t>
  </si>
  <si>
    <t>TRY,GEL,0,0022523</t>
  </si>
  <si>
    <t>TRY,GHS,0,0016155</t>
  </si>
  <si>
    <t>TRY,GIP,0,0016639</t>
  </si>
  <si>
    <t>TRY,GMD,0,0016207</t>
  </si>
  <si>
    <t>TRY,GNF,0,0079365</t>
  </si>
  <si>
    <t>TRY,GTQ,0,0010406</t>
  </si>
  <si>
    <t>TRY,GYD,0,0046729</t>
  </si>
  <si>
    <t>TRY,HKD,0,0037879</t>
  </si>
  <si>
    <t>TRY,HNL,0,0012870</t>
  </si>
  <si>
    <t>TRY,HTG,0,0026178</t>
  </si>
  <si>
    <t>TRY,HUF,0,0016234</t>
  </si>
  <si>
    <t>TRY,IDR,0,0019881</t>
  </si>
  <si>
    <t>TRY,ILS,0,0010060</t>
  </si>
  <si>
    <t>TRY,INR,0,0011050</t>
  </si>
  <si>
    <t>TRY,IQD,0,0010870</t>
  </si>
  <si>
    <t>TRY,IRR,0,0013089</t>
  </si>
  <si>
    <t>TRY,ISK,0,0014815</t>
  </si>
  <si>
    <t>TRY,JMD,0,0010352</t>
  </si>
  <si>
    <t>TRY,JOD,0,0011198</t>
  </si>
  <si>
    <t>TRY,JPY,0,0020576</t>
  </si>
  <si>
    <t>TRY,KES,0,0013680</t>
  </si>
  <si>
    <t>TRY,KGS,0,0012407</t>
  </si>
  <si>
    <t>TRY,KHR,0,0019231</t>
  </si>
  <si>
    <t>TRY,KMF,0,0010204</t>
  </si>
  <si>
    <t>TRY,KPW,0,0010010</t>
  </si>
  <si>
    <t>TRY,KRW,0,0012804</t>
  </si>
  <si>
    <t>TRY,KWD,0,0028409</t>
  </si>
  <si>
    <t>TRY,KYD,0,0028818</t>
  </si>
  <si>
    <t>TRY,KZT,0,0033445</t>
  </si>
  <si>
    <t>TRY,LAK,0,0012092</t>
  </si>
  <si>
    <t>TRY,LBP,0,0025126</t>
  </si>
  <si>
    <t>TRY,LKR,0,0018083</t>
  </si>
  <si>
    <t>TRY,LRD,0,0010905</t>
  </si>
  <si>
    <t>TRY,LSL,0,0017182</t>
  </si>
  <si>
    <t>TRY,LYD,0,0018349</t>
  </si>
  <si>
    <t>TRY,MAD,0,0017123</t>
  </si>
  <si>
    <t>TRY,MDL,0,0032258</t>
  </si>
  <si>
    <t>TRY,MGA,0,0011074</t>
  </si>
  <si>
    <t>TRY,MKD,0,0010101</t>
  </si>
  <si>
    <t>TRY,MMK,0,0010834</t>
  </si>
  <si>
    <t>TRY,MNT,0,0041841</t>
  </si>
  <si>
    <t>TRY,MOP,0,0019048</t>
  </si>
  <si>
    <t>TRY,MRU,0,0217391</t>
  </si>
  <si>
    <t>TRY,MUR,0,0014859</t>
  </si>
  <si>
    <t>TRY,MVR,0,0014451</t>
  </si>
  <si>
    <t>TRY,MWK,0,0012706</t>
  </si>
  <si>
    <t>TRY,MXN,0,0025445</t>
  </si>
  <si>
    <t>TRY,MXV,0,0011025</t>
  </si>
  <si>
    <t>TRY,MYR,0,0011364</t>
  </si>
  <si>
    <t>TRY,MZN,0,0068966</t>
  </si>
  <si>
    <t>TRY,NAD,0,0021322</t>
  </si>
  <si>
    <t>TRY,NGN,0,0040161</t>
  </si>
  <si>
    <t>TRY,NIO,0,0056180</t>
  </si>
  <si>
    <t>TRY,NOK,0,0021413</t>
  </si>
  <si>
    <t>TRY,NPR,0,0030864</t>
  </si>
  <si>
    <t>TRY,NZD,0,0029240</t>
  </si>
  <si>
    <t>TRY,OMR,0,0025316</t>
  </si>
  <si>
    <t>TRY,PAB,0,0013605</t>
  </si>
  <si>
    <t>TRY,PEN,0,0019048</t>
  </si>
  <si>
    <t>TRY,PGK,0,0025974</t>
  </si>
  <si>
    <t>TRY,PHP,0,0014306</t>
  </si>
  <si>
    <t>TRY,PKR,0,0027855</t>
  </si>
  <si>
    <t>TRY,PLN,0,0040486</t>
  </si>
  <si>
    <t>TRY,PYG,0,0010753</t>
  </si>
  <si>
    <t>TRY,QAR,0,0015974</t>
  </si>
  <si>
    <t>TRY,RON,0,0029586</t>
  </si>
  <si>
    <t>TRY,RSD,0,0114943</t>
  </si>
  <si>
    <t>TRY,CNY,0,0065359</t>
  </si>
  <si>
    <t>TRY,RUB,0,0012706</t>
  </si>
  <si>
    <t>TRY,RWF,0,0014164</t>
  </si>
  <si>
    <t>TRY,SAR,0,0023148</t>
  </si>
  <si>
    <t>TRY,SBD,0,0081967</t>
  </si>
  <si>
    <t>TRY,SCR,0,0028902</t>
  </si>
  <si>
    <t>TRY,SDG,0,0025</t>
  </si>
  <si>
    <t>TRY,SEK,0,0013889</t>
  </si>
  <si>
    <t>TRY,SGD,0,0039841</t>
  </si>
  <si>
    <t>TRY,SHP,0,0014306</t>
  </si>
  <si>
    <t>TRY,SLE,0,0019569</t>
  </si>
  <si>
    <t>TRY,SLL,0,0015385</t>
  </si>
  <si>
    <t>TRY,SOS,0,0028169</t>
  </si>
  <si>
    <t>TRY,SRD,0,0020450</t>
  </si>
  <si>
    <t>TRY,SSP,0,0015408</t>
  </si>
  <si>
    <t>TRY,STN,0,125</t>
  </si>
  <si>
    <t>TRY,SVC,0,0106383</t>
  </si>
  <si>
    <t>TRY,SYP,0,0025316</t>
  </si>
  <si>
    <t>TRY,SZL,0,0010776</t>
  </si>
  <si>
    <t>TRY,THB,0,0010672</t>
  </si>
  <si>
    <t>TRY,TJS,0,0013405</t>
  </si>
  <si>
    <t>TRY,TMT,0,0013369</t>
  </si>
  <si>
    <t>TRY,TND,0,0017182</t>
  </si>
  <si>
    <t>TRY,TOP,0,0034843</t>
  </si>
  <si>
    <t>TRY,TRY,1</t>
  </si>
  <si>
    <t>TRY,TTD,621</t>
  </si>
  <si>
    <t>TRY,TWD,462</t>
  </si>
  <si>
    <t>TRY,TZS,124</t>
  </si>
  <si>
    <t>TRY,UAH,624</t>
  </si>
  <si>
    <t>TRY,UGX,412</t>
  </si>
  <si>
    <t>TRY,USD,821</t>
  </si>
  <si>
    <t>TRY,USN,10</t>
  </si>
  <si>
    <t>TRY,UYI,638</t>
  </si>
  <si>
    <t>TRY,UYU,57</t>
  </si>
  <si>
    <t>TRY,UYW,449</t>
  </si>
  <si>
    <t>TRY,UZS,606</t>
  </si>
  <si>
    <t>TRY,VED,15</t>
  </si>
  <si>
    <t>TRY,VES,401</t>
  </si>
  <si>
    <t>TRY,VND,424</t>
  </si>
  <si>
    <t>TRY,VUV,669</t>
  </si>
  <si>
    <t>TRY,WST,568</t>
  </si>
  <si>
    <t>TRY,XAF,270</t>
  </si>
  <si>
    <t>TRY,XAG,675</t>
  </si>
  <si>
    <t>TRY,XAU,370</t>
  </si>
  <si>
    <t>TRY,XBA,468</t>
  </si>
  <si>
    <t>TRY,XBB,92</t>
  </si>
  <si>
    <t>TRY,XBC,875</t>
  </si>
  <si>
    <t>TRY,XBD,546</t>
  </si>
  <si>
    <t>TRY,XCD,825</t>
  </si>
  <si>
    <t>TRY,XDR,581</t>
  </si>
  <si>
    <t>TRY,XOF,338</t>
  </si>
  <si>
    <t>TRY,XPD,350</t>
  </si>
  <si>
    <t>TRY,XPF,406</t>
  </si>
  <si>
    <t>TRY,XPT,130</t>
  </si>
  <si>
    <t>TRY,XSU,451</t>
  </si>
  <si>
    <t>TRY,XTS,922</t>
  </si>
  <si>
    <t>TRY,XUA,977</t>
  </si>
  <si>
    <t>TRY,XXX,189</t>
  </si>
  <si>
    <t>TRY,YER,111</t>
  </si>
  <si>
    <t>TRY,ZAR,153</t>
  </si>
  <si>
    <t>TRY,ZMW,726</t>
  </si>
  <si>
    <t>TRY,ZWL,597</t>
  </si>
  <si>
    <t>TTD,AED,0,0040650</t>
  </si>
  <si>
    <t>TTD,AFN,0,0015949</t>
  </si>
  <si>
    <t>TTD,ALL,0,0010406</t>
  </si>
  <si>
    <t>TTD,AMD,0,0074627</t>
  </si>
  <si>
    <t>TTD,ANG,0,0025974</t>
  </si>
  <si>
    <t>TTD,AOA,0,0019455</t>
  </si>
  <si>
    <t>TTD,ARS,0,0018727</t>
  </si>
  <si>
    <t>TTD,AUD,0,0018622</t>
  </si>
  <si>
    <t>TTD,AWG,0,0037313</t>
  </si>
  <si>
    <t>TTD,AZN,0,0020576</t>
  </si>
  <si>
    <t>TTD,BAM,1</t>
  </si>
  <si>
    <t>TTD,BBD,0,0019763</t>
  </si>
  <si>
    <t>TTD,BDT,0,0010101</t>
  </si>
  <si>
    <t>TTD,BGN,0,0025641</t>
  </si>
  <si>
    <t>TTD,BHD,0,0070922</t>
  </si>
  <si>
    <t>TTD,BIF,0,0030303</t>
  </si>
  <si>
    <t>TTD,BMD,0,0011099</t>
  </si>
  <si>
    <t>TTD,BND,0,0013928</t>
  </si>
  <si>
    <t>TTD,BOB,0,0015898</t>
  </si>
  <si>
    <t>TTD,BOV,0,0019685</t>
  </si>
  <si>
    <t>TTD,BRL,0,0588235</t>
  </si>
  <si>
    <t>TTD,BSD,0,0119048</t>
  </si>
  <si>
    <t>TTD,BTN,0,0016026</t>
  </si>
  <si>
    <t>TTD,BWP,0,0238095</t>
  </si>
  <si>
    <t>TTD,BYN,0,0011765</t>
  </si>
  <si>
    <t>TTD,BZD,0,0018762</t>
  </si>
  <si>
    <t>TTD,CAD,0,0014620</t>
  </si>
  <si>
    <t>TTD,CDF,0,0034247</t>
  </si>
  <si>
    <t>TTD,CHE,0,0066225</t>
  </si>
  <si>
    <t>TTD,CHF,0,0035211</t>
  </si>
  <si>
    <t>TTD,CHW,0,0012422</t>
  </si>
  <si>
    <t>TTD,CLF,0,0019048</t>
  </si>
  <si>
    <t>TTD,CLP,0,0026178</t>
  </si>
  <si>
    <t>TTD,COP,0,0027027</t>
  </si>
  <si>
    <t>TTD,COU,0,0057803</t>
  </si>
  <si>
    <t>TTD,CRC,0,0037037</t>
  </si>
  <si>
    <t>TTD,CUP,0,0029940</t>
  </si>
  <si>
    <t>TTD,CVE,0,0013316</t>
  </si>
  <si>
    <t>TTD,CZK,0,0526316</t>
  </si>
  <si>
    <t>TTD,DJF,0,0015432</t>
  </si>
  <si>
    <t>TTD,DKK,0,0021598</t>
  </si>
  <si>
    <t>TTD,DOP,0,0012516</t>
  </si>
  <si>
    <t>TTD,DZD,0,0035587</t>
  </si>
  <si>
    <t>TTD,EGP,0,0031348</t>
  </si>
  <si>
    <t>TTD,ERN,0,0011074</t>
  </si>
  <si>
    <t>TTD,ETB,0,0027624</t>
  </si>
  <si>
    <t>TTD,EUR,0,0013423</t>
  </si>
  <si>
    <t>TTD,FJD,0,0014993</t>
  </si>
  <si>
    <t>TTD,FKP,0,0013228</t>
  </si>
  <si>
    <t>TTD,GBP,0,0011601</t>
  </si>
  <si>
    <t>TTD,GEL,0,0072464</t>
  </si>
  <si>
    <t>TTD,GHS,0,0021368</t>
  </si>
  <si>
    <t>TTD,GIP,0,0010753</t>
  </si>
  <si>
    <t>TTD,GMD,0,0019231</t>
  </si>
  <si>
    <t>TTD,GNF,0,0208333</t>
  </si>
  <si>
    <t>TTD,GTQ,0,0019157</t>
  </si>
  <si>
    <t>TTD,GYD,0,0014306</t>
  </si>
  <si>
    <t>TTD,HKD,0,0012658</t>
  </si>
  <si>
    <t>TTD,HNL,0,0022472</t>
  </si>
  <si>
    <t>TTD,HTG,0,0016313</t>
  </si>
  <si>
    <t>TTD,HUF,0,0019417</t>
  </si>
  <si>
    <t>TTD,IDR,0,0014493</t>
  </si>
  <si>
    <t>TTD,ILS,0,0036496</t>
  </si>
  <si>
    <t>TTD,INR,0,0011947</t>
  </si>
  <si>
    <t>TTD,IQD,0,0053476</t>
  </si>
  <si>
    <t>TTD,IRR,0,0015504</t>
  </si>
  <si>
    <t>TTD,ISK,0,0017699</t>
  </si>
  <si>
    <t>TTD,JMD,0,0027701</t>
  </si>
  <si>
    <t>TTD,JOD,0,0016474</t>
  </si>
  <si>
    <t>TTD,JPY,0,0010363</t>
  </si>
  <si>
    <t>TTD,KES,0,0038911</t>
  </si>
  <si>
    <t>TTD,KGS,0,0035971</t>
  </si>
  <si>
    <t>TTD,KHR,0,0027027</t>
  </si>
  <si>
    <t>TTD,KMF,0,008</t>
  </si>
  <si>
    <t>TTD,KPW,0,0016367</t>
  </si>
  <si>
    <t>TTD,KRW,0,05</t>
  </si>
  <si>
    <t>TTD,KWD,0,0010438</t>
  </si>
  <si>
    <t>TTD,KYD,0,0037736</t>
  </si>
  <si>
    <t>TTD,KZT,0,0022272</t>
  </si>
  <si>
    <t>TTD,LAK,0,0012642</t>
  </si>
  <si>
    <t>TTD,LBP,0,0029674</t>
  </si>
  <si>
    <t>TTD,LKR,0,0016474</t>
  </si>
  <si>
    <t>TTD,LRD,0,0075188</t>
  </si>
  <si>
    <t>TTD,LSL,0,0012285</t>
  </si>
  <si>
    <t>TTD,LYD,0,0046948</t>
  </si>
  <si>
    <t>TTD,MAD,0,0012531</t>
  </si>
  <si>
    <t>TTD,MDL,0,0013966</t>
  </si>
  <si>
    <t>TTD,MGA,0,0011377</t>
  </si>
  <si>
    <t>TTD,MKD,0,0018248</t>
  </si>
  <si>
    <t>TTD,MMK,0,0016393</t>
  </si>
  <si>
    <t>TTD,MNT,0,0028571</t>
  </si>
  <si>
    <t>TTD,MOP,0,0025381</t>
  </si>
  <si>
    <t>TTD,MRU,0,0013245</t>
  </si>
  <si>
    <t>TTD,MUR,0,0036900</t>
  </si>
  <si>
    <t>TTD,MVR,0,0021739</t>
  </si>
  <si>
    <t>TTD,MWK,0,0153846</t>
  </si>
  <si>
    <t>TTD,MXN,0,0010081</t>
  </si>
  <si>
    <t>TTD,MXV,0,0021978</t>
  </si>
  <si>
    <t>TTD,MYR,0,0023202</t>
  </si>
  <si>
    <t>TTD,MZN,0,0024213</t>
  </si>
  <si>
    <t>TTD,NAD,0,0015106</t>
  </si>
  <si>
    <t>TTD,NGN,0,0014124</t>
  </si>
  <si>
    <t>TTD,NIO,0,0013459</t>
  </si>
  <si>
    <t>TTD,NOK,0,0017123</t>
  </si>
  <si>
    <t>TTD,NPR,0,0030769</t>
  </si>
  <si>
    <t>TTD,NZD,0,0012077</t>
  </si>
  <si>
    <t>TTD,OMR,0,0107527</t>
  </si>
  <si>
    <t>TTD,PAB,0,0125</t>
  </si>
  <si>
    <t>TTD,PEN,0,0370370</t>
  </si>
  <si>
    <t>TTD,PGK,0,0024272</t>
  </si>
  <si>
    <t>TTD,PHP,0,0014430</t>
  </si>
  <si>
    <t>TTD,PKR,0,0035211</t>
  </si>
  <si>
    <t>TTD,PLN,0,0013986</t>
  </si>
  <si>
    <t>TTD,PYG,0,0092593</t>
  </si>
  <si>
    <t>TTD,QAR,0,0322581</t>
  </si>
  <si>
    <t>TTD,RON,0,0099010</t>
  </si>
  <si>
    <t>TTD,RSD,0,0028329</t>
  </si>
  <si>
    <t>TTD,CNY,0,1111111</t>
  </si>
  <si>
    <t>TTD,RUB,0,0020492</t>
  </si>
  <si>
    <t>TTD,RWF,0,0011682</t>
  </si>
  <si>
    <t>TTD,SAR,0,0027855</t>
  </si>
  <si>
    <t>TTD,SBD,0,0058480</t>
  </si>
  <si>
    <t>TTD,SCR,0,0015083</t>
  </si>
  <si>
    <t>TTD,SDG,0,0019724</t>
  </si>
  <si>
    <t>TTD,SEK,0,0028490</t>
  </si>
  <si>
    <t>TTD,SGD,0,0015848</t>
  </si>
  <si>
    <t>TTD,SHP,0,0021786</t>
  </si>
  <si>
    <t>TTD,SLE,0,0010776</t>
  </si>
  <si>
    <t>TTD,SLL,0,0041322</t>
  </si>
  <si>
    <t>TTD,SOS,0,004</t>
  </si>
  <si>
    <t>TTD,SRD,0,0012107</t>
  </si>
  <si>
    <t>TTD,SSP,0,0023529</t>
  </si>
  <si>
    <t>TTD,STN,0,0025840</t>
  </si>
  <si>
    <t>TTD,SVC,0,0010438</t>
  </si>
  <si>
    <t>TTD,SYP,0,0010471</t>
  </si>
  <si>
    <t>TTD,SZL,0,0010846</t>
  </si>
  <si>
    <t>TTD,THB,0,0077519</t>
  </si>
  <si>
    <t>TTD,TJS,0,0013908</t>
  </si>
  <si>
    <t>TTD,TMT,0,0138889</t>
  </si>
  <si>
    <t>TTD,TND,0,0010515</t>
  </si>
  <si>
    <t>TTD,TOP,0,0050761</t>
  </si>
  <si>
    <t>TTD,TRY,0,0016103</t>
  </si>
  <si>
    <t>TTD,TTD,1</t>
  </si>
  <si>
    <t>TTD,TWD,410</t>
  </si>
  <si>
    <t>TTD,TZS,499</t>
  </si>
  <si>
    <t>TTD,UAH,183</t>
  </si>
  <si>
    <t>TTD,UGX,821</t>
  </si>
  <si>
    <t>TTD,USD,161</t>
  </si>
  <si>
    <t>TTD,USN,139</t>
  </si>
  <si>
    <t>TTD,UYI,56</t>
  </si>
  <si>
    <t>TTD,UYU,143</t>
  </si>
  <si>
    <t>TTD,UYW,397</t>
  </si>
  <si>
    <t>TTD,UZS,308</t>
  </si>
  <si>
    <t>TTD,VED,682</t>
  </si>
  <si>
    <t>TTD,VES,726</t>
  </si>
  <si>
    <t>TTD,VND,875</t>
  </si>
  <si>
    <t>TTD,VUV,77</t>
  </si>
  <si>
    <t>TTD,WST,804</t>
  </si>
  <si>
    <t>TTD,XAF,726</t>
  </si>
  <si>
    <t>TTD,XAG,513</t>
  </si>
  <si>
    <t>TTD,XAU,319</t>
  </si>
  <si>
    <t>TTD,XBA,251</t>
  </si>
  <si>
    <t>TTD,XBB,828</t>
  </si>
  <si>
    <t>TTD,XBC,767</t>
  </si>
  <si>
    <t>TTD,XBD,775</t>
  </si>
  <si>
    <t>TTD,XCD,604</t>
  </si>
  <si>
    <t>TTD,XDR,650</t>
  </si>
  <si>
    <t>TTD,XOF,172</t>
  </si>
  <si>
    <t>TTD,XPD,578</t>
  </si>
  <si>
    <t>TTD,XPF,302</t>
  </si>
  <si>
    <t>TTD,XPT,597</t>
  </si>
  <si>
    <t>TTD,XSU,542</t>
  </si>
  <si>
    <t>TTD,XTS,157</t>
  </si>
  <si>
    <t>TTD,XUA,274</t>
  </si>
  <si>
    <t>TTD,XXX,326</t>
  </si>
  <si>
    <t>TTD,YER,686</t>
  </si>
  <si>
    <t>TTD,ZAR,865</t>
  </si>
  <si>
    <t>TTD,ZMW,179</t>
  </si>
  <si>
    <t>TTD,ZWL,333</t>
  </si>
  <si>
    <t>TWD,AED,0,015625</t>
  </si>
  <si>
    <t>TWD,AFN,0,0012330</t>
  </si>
  <si>
    <t>TWD,ALL,0,0140845</t>
  </si>
  <si>
    <t>TWD,AMD,0,0015974</t>
  </si>
  <si>
    <t>TWD,ANG,0,0011148</t>
  </si>
  <si>
    <t>TWD,AOA,0,0013755</t>
  </si>
  <si>
    <t>TWD,ARS,0,0010881</t>
  </si>
  <si>
    <t>TWD,AUD,0,0416667</t>
  </si>
  <si>
    <t>TWD,AWG,0,0022676</t>
  </si>
  <si>
    <t>TWD,AZN,0,0013947</t>
  </si>
  <si>
    <t>TWD,BAM,0,0011792</t>
  </si>
  <si>
    <t>TWD,BBD,0,0017271</t>
  </si>
  <si>
    <t>TWD,BDT,0,0054054</t>
  </si>
  <si>
    <t>TWD,BGN,0,0010309</t>
  </si>
  <si>
    <t>TWD,BHD,0,0011792</t>
  </si>
  <si>
    <t>TWD,BIF,0,0021692</t>
  </si>
  <si>
    <t>TWD,BMD,0,0018215</t>
  </si>
  <si>
    <t>TWD,BND,0,0029155</t>
  </si>
  <si>
    <t>TWD,BOB,0,0011086</t>
  </si>
  <si>
    <t>TWD,BOV,0,0010515</t>
  </si>
  <si>
    <t>TWD,BRL,0,0021834</t>
  </si>
  <si>
    <t>TWD,BSD,0,0016529</t>
  </si>
  <si>
    <t>TWD,BTN,0,0039683</t>
  </si>
  <si>
    <t>TWD,BWP,0,0010163</t>
  </si>
  <si>
    <t>TWD,BYN,0,0027100</t>
  </si>
  <si>
    <t>TWD,BZD,0,0026178</t>
  </si>
  <si>
    <t>TWD,CAD,0,0010718</t>
  </si>
  <si>
    <t>TWD,CDF,0,0033223</t>
  </si>
  <si>
    <t>TWD,CHE,0,0017825</t>
  </si>
  <si>
    <t>TWD,CHF,0,0010582</t>
  </si>
  <si>
    <t>TWD,CHW,0,0061728</t>
  </si>
  <si>
    <t>TWD,CLF,0,0015221</t>
  </si>
  <si>
    <t>TWD,CLP,0,025</t>
  </si>
  <si>
    <t>TWD,COP,0,0013643</t>
  </si>
  <si>
    <t>TWD,COU,0,0013423</t>
  </si>
  <si>
    <t>TWD,CRC,0,0048309</t>
  </si>
  <si>
    <t>TWD,CUP,0,0017606</t>
  </si>
  <si>
    <t>TWD,CVE,0,0044248</t>
  </si>
  <si>
    <t>TWD,CZK,0,0129870</t>
  </si>
  <si>
    <t>TWD,DJF,0,0013643</t>
  </si>
  <si>
    <t>TWD,DKK,0,0010384</t>
  </si>
  <si>
    <t>TWD,DOP,0,0010373</t>
  </si>
  <si>
    <t>TWD,DZD,0,0011364</t>
  </si>
  <si>
    <t>TWD,EGP,0,0034014</t>
  </si>
  <si>
    <t>TWD,ERN,0,0045662</t>
  </si>
  <si>
    <t>TWD,ETB,0,0052083</t>
  </si>
  <si>
    <t>TWD,EUR,0,0084746</t>
  </si>
  <si>
    <t>TWD,FJD,0,0012970</t>
  </si>
  <si>
    <t>TWD,FKP,0,0018727</t>
  </si>
  <si>
    <t>TWD,GBP,0,0019268</t>
  </si>
  <si>
    <t>TWD,GEL,0,0026667</t>
  </si>
  <si>
    <t>TWD,GHS,0,0020121</t>
  </si>
  <si>
    <t>TWD,GIP,0,0015106</t>
  </si>
  <si>
    <t>TWD,GMD,0,0018182</t>
  </si>
  <si>
    <t>TWD,GNF,0,125</t>
  </si>
  <si>
    <t>TWD,GTQ,0,0010020</t>
  </si>
  <si>
    <t>TWD,GYD,0,0019881</t>
  </si>
  <si>
    <t>TWD,HKD,0,0022624</t>
  </si>
  <si>
    <t>TWD,HNL,0,0013966</t>
  </si>
  <si>
    <t>TWD,HTG,0,0031348</t>
  </si>
  <si>
    <t>TWD,HUF,0,0012903</t>
  </si>
  <si>
    <t>TWD,IDR,0,0014535</t>
  </si>
  <si>
    <t>TWD,ILS,0,0019960</t>
  </si>
  <si>
    <t>TWD,INR,0,0010482</t>
  </si>
  <si>
    <t>TWD,IQD,0,0051813</t>
  </si>
  <si>
    <t>TWD,IRR,0,0010977</t>
  </si>
  <si>
    <t>TWD,ISK,0,0017036</t>
  </si>
  <si>
    <t>TWD,JMD,0,0034014</t>
  </si>
  <si>
    <t>TWD,JOD,0,0052083</t>
  </si>
  <si>
    <t>TWD,JPY,0,0029762</t>
  </si>
  <si>
    <t>TWD,KES,0,0042194</t>
  </si>
  <si>
    <t>TWD,KGS,0,25</t>
  </si>
  <si>
    <t>TWD,KHR,0,0022523</t>
  </si>
  <si>
    <t>TWD,KMF,0,0023923</t>
  </si>
  <si>
    <t>TWD,KPW,0,0015456</t>
  </si>
  <si>
    <t>TWD,KRW,0,0023148</t>
  </si>
  <si>
    <t>TWD,KWD,0,0086957</t>
  </si>
  <si>
    <t>TWD,KYD,0,0069444</t>
  </si>
  <si>
    <t>TWD,KZT,0,0175439</t>
  </si>
  <si>
    <t>TWD,LAK,0,0015015</t>
  </si>
  <si>
    <t>TWD,LBP,0,0024155</t>
  </si>
  <si>
    <t>TWD,LKR,0,0012970</t>
  </si>
  <si>
    <t>TWD,LRD,0,0017889</t>
  </si>
  <si>
    <t>TWD,LSL,0,0017668</t>
  </si>
  <si>
    <t>TWD,LYD,0,0093458</t>
  </si>
  <si>
    <t>TWD,MAD,0,0010917</t>
  </si>
  <si>
    <t>TWD,MDL,0,0010438</t>
  </si>
  <si>
    <t>TWD,MGA,0,0035714</t>
  </si>
  <si>
    <t>TWD,MKD,0,0047393</t>
  </si>
  <si>
    <t>TWD,MMK,0,0056497</t>
  </si>
  <si>
    <t>TWD,MNT,0,0015528</t>
  </si>
  <si>
    <t>TWD,MOP,0,0021552</t>
  </si>
  <si>
    <t>TWD,MRU,0,0147059</t>
  </si>
  <si>
    <t>TWD,MUR,0,0025510</t>
  </si>
  <si>
    <t>TWD,MVR,0,0126582</t>
  </si>
  <si>
    <t>TWD,MWK,0,0011455</t>
  </si>
  <si>
    <t>TWD,MXN,0,0015337</t>
  </si>
  <si>
    <t>TWD,MXV,0,0013333</t>
  </si>
  <si>
    <t>TWD,MYR,0,0015267</t>
  </si>
  <si>
    <t>TWD,MZN,0,0038168</t>
  </si>
  <si>
    <t>TWD,NAD,0,0023202</t>
  </si>
  <si>
    <t>TWD,NGN,0,0056497</t>
  </si>
  <si>
    <t>TWD,NIO,0,0036630</t>
  </si>
  <si>
    <t>TWD,NOK,0,0016863</t>
  </si>
  <si>
    <t>TWD,NPR,0,0013405</t>
  </si>
  <si>
    <t>TWD,NZD,0,0029940</t>
  </si>
  <si>
    <t>TWD,OMR,0,0021505</t>
  </si>
  <si>
    <t>TWD,PAB,0,0057143</t>
  </si>
  <si>
    <t>TWD,PEN,0,0017452</t>
  </si>
  <si>
    <t>TWD,PGK,0,0019011</t>
  </si>
  <si>
    <t>TWD,PHP,0,0014245</t>
  </si>
  <si>
    <t>TWD,PKR,0,3333333</t>
  </si>
  <si>
    <t>TWD,PLN,0,0017422</t>
  </si>
  <si>
    <t>TWD,PYG,0,0138889</t>
  </si>
  <si>
    <t>TWD,QAR,0,0454545</t>
  </si>
  <si>
    <t>TWD,RON,0,0021097</t>
  </si>
  <si>
    <t>TWD,RSD,0,0014684</t>
  </si>
  <si>
    <t>TWD,CNY,0,0011682</t>
  </si>
  <si>
    <t>TWD,RUB,0,0011919</t>
  </si>
  <si>
    <t>TWD,RWF,0,0010020</t>
  </si>
  <si>
    <t>TWD,SAR,0,0079365</t>
  </si>
  <si>
    <t>TWD,SBD,0,0012210</t>
  </si>
  <si>
    <t>TWD,SCR,0,0015974</t>
  </si>
  <si>
    <t>TWD,SDG,0,0013966</t>
  </si>
  <si>
    <t>TWD,SEK,0,0012005</t>
  </si>
  <si>
    <t>TWD,SGD,0,04</t>
  </si>
  <si>
    <t>TWD,SHP,0,0017637</t>
  </si>
  <si>
    <t>TWD,SLE,0,0147059</t>
  </si>
  <si>
    <t>TWD,SLL,0,0010537</t>
  </si>
  <si>
    <t>TWD,SOS,0,0072464</t>
  </si>
  <si>
    <t>TWD,SRD,0,0042373</t>
  </si>
  <si>
    <t>TWD,SSP,0,0011148</t>
  </si>
  <si>
    <t>TWD,STN,0,0015480</t>
  </si>
  <si>
    <t>TWD,SVC,0,0019920</t>
  </si>
  <si>
    <t>TWD,SYP,0,0024450</t>
  </si>
  <si>
    <t>TWD,SZL,0,0010152</t>
  </si>
  <si>
    <t>TWD,THB,0,0015748</t>
  </si>
  <si>
    <t>TWD,TJS,0,0010493</t>
  </si>
  <si>
    <t>TWD,TMT,0,0011891</t>
  </si>
  <si>
    <t>TWD,TND,0,0028653</t>
  </si>
  <si>
    <t>TWD,TOP,0,0012240</t>
  </si>
  <si>
    <t>TWD,TRY,0,0021645</t>
  </si>
  <si>
    <t>TWD,TTD,0,0024390</t>
  </si>
  <si>
    <t>TWD,TWD,1</t>
  </si>
  <si>
    <t>TWD,TZS,702</t>
  </si>
  <si>
    <t>TWD,UAH,744</t>
  </si>
  <si>
    <t>TWD,UGX,435</t>
  </si>
  <si>
    <t>TWD,USD,497</t>
  </si>
  <si>
    <t>TWD,USN,953</t>
  </si>
  <si>
    <t>TWD,UYI,635</t>
  </si>
  <si>
    <t>TWD,UYU,573</t>
  </si>
  <si>
    <t>TWD,UYW,955</t>
  </si>
  <si>
    <t>TWD,UZS,682</t>
  </si>
  <si>
    <t>TWD,VED,613</t>
  </si>
  <si>
    <t>TWD,VES,741</t>
  </si>
  <si>
    <t>TWD,VND,354</t>
  </si>
  <si>
    <t>TWD,VUV,436</t>
  </si>
  <si>
    <t>TWD,WST,175</t>
  </si>
  <si>
    <t>TWD,XAF,408</t>
  </si>
  <si>
    <t>TWD,XAG,236</t>
  </si>
  <si>
    <t>TWD,XAU,735</t>
  </si>
  <si>
    <t>TWD,XBA,728</t>
  </si>
  <si>
    <t>TWD,XBB,13</t>
  </si>
  <si>
    <t>TWD,XBC,858</t>
  </si>
  <si>
    <t>TWD,XBD,869</t>
  </si>
  <si>
    <t>TWD,XCD,951</t>
  </si>
  <si>
    <t>TWD,XDR,929</t>
  </si>
  <si>
    <t>TWD,XOF,114</t>
  </si>
  <si>
    <t>TWD,XPD,473</t>
  </si>
  <si>
    <t>TWD,XPF,240</t>
  </si>
  <si>
    <t>TWD,XPT,805</t>
  </si>
  <si>
    <t>TWD,XSU,927</t>
  </si>
  <si>
    <t>TWD,XTS,286</t>
  </si>
  <si>
    <t>TWD,XUA,283</t>
  </si>
  <si>
    <t>TWD,XXX,484</t>
  </si>
  <si>
    <t>TWD,YER,521</t>
  </si>
  <si>
    <t>TWD,ZAR,712</t>
  </si>
  <si>
    <t>TWD,ZMW,336</t>
  </si>
  <si>
    <t>TWD,ZWL,966</t>
  </si>
  <si>
    <t>TZS,AED,0,0016287</t>
  </si>
  <si>
    <t>TZS,AFN,0,0149254</t>
  </si>
  <si>
    <t>TZS,ALL,0,0028653</t>
  </si>
  <si>
    <t>TZS,AMD,0,0010953</t>
  </si>
  <si>
    <t>TZS,ANG,0,0041322</t>
  </si>
  <si>
    <t>TZS,AOA,0,0054645</t>
  </si>
  <si>
    <t>TZS,ARS,0,0019608</t>
  </si>
  <si>
    <t>TZS,AUD,0,0012195</t>
  </si>
  <si>
    <t>TZS,AWG,0,0011614</t>
  </si>
  <si>
    <t>TZS,AZN,0,0012019</t>
  </si>
  <si>
    <t>TZS,BAM,0,0014620</t>
  </si>
  <si>
    <t>TZS,BBD,0,0027624</t>
  </si>
  <si>
    <t>TZS,BDT,0,0018083</t>
  </si>
  <si>
    <t>TZS,BGN,0,0036630</t>
  </si>
  <si>
    <t>TZS,BHD,0,0011455</t>
  </si>
  <si>
    <t>TZS,BIF,0,0061350</t>
  </si>
  <si>
    <t>TZS,BMD,0,0013850</t>
  </si>
  <si>
    <t>TZS,BND,0,0012642</t>
  </si>
  <si>
    <t>TZS,BOB,0,0029326</t>
  </si>
  <si>
    <t>TZS,BOV,0,0010060</t>
  </si>
  <si>
    <t>TZS,BRL,0,0028490</t>
  </si>
  <si>
    <t>TZS,BSD,0,0014859</t>
  </si>
  <si>
    <t>TZS,BTN,0,0017889</t>
  </si>
  <si>
    <t>TZS,BWP,0,0015361</t>
  </si>
  <si>
    <t>TZS,BYN,0,0039062</t>
  </si>
  <si>
    <t>TZS,BZD,0,0158730</t>
  </si>
  <si>
    <t>TZS,CAD,0,0027248</t>
  </si>
  <si>
    <t>TZS,CDF,0,0010965</t>
  </si>
  <si>
    <t>TZS,CHE,0,0011751</t>
  </si>
  <si>
    <t>TZS,CHF,0,0020747</t>
  </si>
  <si>
    <t>TZS,CHW,0,0017857</t>
  </si>
  <si>
    <t>TZS,CLF,0,0014045</t>
  </si>
  <si>
    <t>TZS,CLP,0,0096154</t>
  </si>
  <si>
    <t>TZS,COP,0,025</t>
  </si>
  <si>
    <t>TZS,COU,0,0116279</t>
  </si>
  <si>
    <t>TZS,CRC,0,0028736</t>
  </si>
  <si>
    <t>TZS,CUP,0,0010549</t>
  </si>
  <si>
    <t>TZS,CVE,0,015625</t>
  </si>
  <si>
    <t>TZS,CZK,0,0010846</t>
  </si>
  <si>
    <t>TZS,DJF,0,0028011</t>
  </si>
  <si>
    <t>TZS,DKK,0,0018727</t>
  </si>
  <si>
    <t>TZS,DOP,0,0012453</t>
  </si>
  <si>
    <t>TZS,DZD,0,0010799</t>
  </si>
  <si>
    <t>TZS,EGP,0,0012330</t>
  </si>
  <si>
    <t>TZS,ERN,0,0016978</t>
  </si>
  <si>
    <t>TZS,ETB,0,0016863</t>
  </si>
  <si>
    <t>TZS,EUR,0,0017986</t>
  </si>
  <si>
    <t>TZS,FJD,0,0014184</t>
  </si>
  <si>
    <t>TZS,FKP,0,0041667</t>
  </si>
  <si>
    <t>TZS,GBP,0,0011494</t>
  </si>
  <si>
    <t>TZS,GEL,0,0013477</t>
  </si>
  <si>
    <t>TZS,GHS,0,0196078</t>
  </si>
  <si>
    <t>TZS,GIP,0,0032362</t>
  </si>
  <si>
    <t>TZS,GMD,0,0051020</t>
  </si>
  <si>
    <t>TZS,GNF,0,0010977</t>
  </si>
  <si>
    <t>TZS,GTQ,0,0014556</t>
  </si>
  <si>
    <t>TZS,GYD,0,0010493</t>
  </si>
  <si>
    <t>TZS,HKD,0,0138889</t>
  </si>
  <si>
    <t>TZS,HNL,0,0011521</t>
  </si>
  <si>
    <t>TZS,HTG,0,0015015</t>
  </si>
  <si>
    <t>TZS,HUF,0,0014815</t>
  </si>
  <si>
    <t>TZS,IDR,0,0030581</t>
  </si>
  <si>
    <t>TZS,ILS,0,0040486</t>
  </si>
  <si>
    <t>TZS,INR,0,0017699</t>
  </si>
  <si>
    <t>TZS,IQD,0,0011820</t>
  </si>
  <si>
    <t>TZS,IRR,0,0025316</t>
  </si>
  <si>
    <t>TZS,ISK,0,0011148</t>
  </si>
  <si>
    <t>TZS,JMD,0,0013966</t>
  </si>
  <si>
    <t>TZS,JOD,0,0015528</t>
  </si>
  <si>
    <t>TZS,JPY,0,0232558</t>
  </si>
  <si>
    <t>TZS,KES,0,0015974</t>
  </si>
  <si>
    <t>TZS,KGS,0,0017182</t>
  </si>
  <si>
    <t>TZS,KHR,0,0032258</t>
  </si>
  <si>
    <t>TZS,KMF,0,0010152</t>
  </si>
  <si>
    <t>TZS,KPW,0,0029851</t>
  </si>
  <si>
    <t>TZS,KRW,0,0010799</t>
  </si>
  <si>
    <t>TZS,KWD,0,0128205</t>
  </si>
  <si>
    <t>TZS,KYD,0,0086957</t>
  </si>
  <si>
    <t>TZS,KZT,0,0027100</t>
  </si>
  <si>
    <t>TZS,LAK,0,0476190</t>
  </si>
  <si>
    <t>TZS,LBP,0,0434783</t>
  </si>
  <si>
    <t>TZS,LKR,0,0018018</t>
  </si>
  <si>
    <t>TZS,LRD,0,0026596</t>
  </si>
  <si>
    <t>TZS,LSL,0,0015625</t>
  </si>
  <si>
    <t>TZS,LYD,0,0012392</t>
  </si>
  <si>
    <t>TZS,MAD,0,0011299</t>
  </si>
  <si>
    <t>TZS,MDL,0,0011723</t>
  </si>
  <si>
    <t>TZS,MGA,0,0011455</t>
  </si>
  <si>
    <t>TZS,MKD,0,0015152</t>
  </si>
  <si>
    <t>TZS,MMK,0,0021882</t>
  </si>
  <si>
    <t>TZS,MNT,0,0032154</t>
  </si>
  <si>
    <t>TZS,MOP,0,0011737</t>
  </si>
  <si>
    <t>TZS,MRU,0,0042194</t>
  </si>
  <si>
    <t>TZS,MUR,0,0010256</t>
  </si>
  <si>
    <t>TZS,MVR,0,0031847</t>
  </si>
  <si>
    <t>TZS,MWK,0,0010288</t>
  </si>
  <si>
    <t>TZS,MXN,0,0047847</t>
  </si>
  <si>
    <t>TZS,MXV,0,0010515</t>
  </si>
  <si>
    <t>TZS,MYR,0,0023697</t>
  </si>
  <si>
    <t>TZS,MZN,0,0013263</t>
  </si>
  <si>
    <t>TZS,NAD,0,0031949</t>
  </si>
  <si>
    <t>TZS,NGN,0,0018215</t>
  </si>
  <si>
    <t>TZS,NIO,0,0010571</t>
  </si>
  <si>
    <t>TZS,NOK,0,0010616</t>
  </si>
  <si>
    <t>TZS,NPR,0,0043103</t>
  </si>
  <si>
    <t>TZS,NZD,0,0011587</t>
  </si>
  <si>
    <t>TZS,OMR,0,0010256</t>
  </si>
  <si>
    <t>TZS,PAB,0,0014409</t>
  </si>
  <si>
    <t>TZS,PEN,0,0013072</t>
  </si>
  <si>
    <t>TZS,PGK,0,0011641</t>
  </si>
  <si>
    <t>TZS,PHP,0,0014903</t>
  </si>
  <si>
    <t>TZS,PKR,0,0016978</t>
  </si>
  <si>
    <t>TZS,PLN,0,0016529</t>
  </si>
  <si>
    <t>TZS,PYG,0,0026316</t>
  </si>
  <si>
    <t>TZS,QAR,0,0012048</t>
  </si>
  <si>
    <t>TZS,RON,0,0151515</t>
  </si>
  <si>
    <t>TZS,RSD,0,0025840</t>
  </si>
  <si>
    <t>TZS,CNY,0,0011628</t>
  </si>
  <si>
    <t>TZS,RUB,0,0023981</t>
  </si>
  <si>
    <t>TZS,RWF,0,0013280</t>
  </si>
  <si>
    <t>TZS,SAR,0,0033003</t>
  </si>
  <si>
    <t>TZS,SBD,0,0015361</t>
  </si>
  <si>
    <t>TZS,SCR,0,0010204</t>
  </si>
  <si>
    <t>TZS,SDG,0,0011338</t>
  </si>
  <si>
    <t>TZS,SEK,0,0014684</t>
  </si>
  <si>
    <t>TZS,SGD,0,0030030</t>
  </si>
  <si>
    <t>TZS,SHP,0,0178571</t>
  </si>
  <si>
    <t>TZS,SLE,0,0073529</t>
  </si>
  <si>
    <t>TZS,SLL,0,0046948</t>
  </si>
  <si>
    <t>TZS,SOS,0,0012121</t>
  </si>
  <si>
    <t>TZS,SRD,0,0017921</t>
  </si>
  <si>
    <t>TZS,SSP,0,0030488</t>
  </si>
  <si>
    <t>TZS,STN,0,0285714</t>
  </si>
  <si>
    <t>TZS,SVC,0,0030395</t>
  </si>
  <si>
    <t>TZS,SYP,0,0015432</t>
  </si>
  <si>
    <t>TZS,SZL,0,0017762</t>
  </si>
  <si>
    <t>TZS,THB,0,0011249</t>
  </si>
  <si>
    <t>TZS,TJS,0,0010661</t>
  </si>
  <si>
    <t>TZS,TMT,0,0028736</t>
  </si>
  <si>
    <t>TZS,TND,0,0026810</t>
  </si>
  <si>
    <t>TZS,TOP,0,0023474</t>
  </si>
  <si>
    <t>TZS,TRY,0,0080645</t>
  </si>
  <si>
    <t>TZS,TTD,0,0020040</t>
  </si>
  <si>
    <t>TZS,TWD,0,0014245</t>
  </si>
  <si>
    <t>TZS,TZS,1</t>
  </si>
  <si>
    <t>TZS,UAH,316</t>
  </si>
  <si>
    <t>TZS,UGX,393</t>
  </si>
  <si>
    <t>TZS,USD,603</t>
  </si>
  <si>
    <t>TZS,USN,996</t>
  </si>
  <si>
    <t>TZS,UYI,527</t>
  </si>
  <si>
    <t>TZS,UYU,394</t>
  </si>
  <si>
    <t>TZS,UYW,445</t>
  </si>
  <si>
    <t>TZS,UZS,499</t>
  </si>
  <si>
    <t>TZS,VED,198</t>
  </si>
  <si>
    <t>TZS,VES,168</t>
  </si>
  <si>
    <t>TZS,VND,727</t>
  </si>
  <si>
    <t>TZS,VUV,1</t>
  </si>
  <si>
    <t>TZS,WST,876</t>
  </si>
  <si>
    <t>TZS,XAF,737</t>
  </si>
  <si>
    <t>TZS,XAG,833</t>
  </si>
  <si>
    <t>TZS,XAU,677</t>
  </si>
  <si>
    <t>TZS,XBA,499</t>
  </si>
  <si>
    <t>TZS,XBB,711</t>
  </si>
  <si>
    <t>TZS,XBC,650</t>
  </si>
  <si>
    <t>TZS,XBD,613</t>
  </si>
  <si>
    <t>TZS,XCD,241</t>
  </si>
  <si>
    <t>TZS,XDR,649</t>
  </si>
  <si>
    <t>TZS,XOF,790</t>
  </si>
  <si>
    <t>TZS,XPD,843</t>
  </si>
  <si>
    <t>TZS,XPF,961</t>
  </si>
  <si>
    <t>TZS,XPT,306</t>
  </si>
  <si>
    <t>TZS,XSU,212</t>
  </si>
  <si>
    <t>TZS,XTS,253</t>
  </si>
  <si>
    <t>TZS,XUA,871</t>
  </si>
  <si>
    <t>TZS,XXX,235</t>
  </si>
  <si>
    <t>TZS,YER,585</t>
  </si>
  <si>
    <t>TZS,ZAR,298</t>
  </si>
  <si>
    <t>TZS,ZMW,263</t>
  </si>
  <si>
    <t>TZS,ZWL,253</t>
  </si>
  <si>
    <t>UAH,AED,0,0024213</t>
  </si>
  <si>
    <t>UAH,AFN,0,0031847</t>
  </si>
  <si>
    <t>UAH,ALL,0,0011947</t>
  </si>
  <si>
    <t>UAH,AMD,0,0294118</t>
  </si>
  <si>
    <t>UAH,ANG,0,0017762</t>
  </si>
  <si>
    <t>UAH,AOA,0,0011848</t>
  </si>
  <si>
    <t>UAH,ARS,0,0020747</t>
  </si>
  <si>
    <t>UAH,AUD,0,0010299</t>
  </si>
  <si>
    <t>UAH,AWG,0,0037879</t>
  </si>
  <si>
    <t>UAH,AZN,0,0010870</t>
  </si>
  <si>
    <t>UAH,BAM,0,0014025</t>
  </si>
  <si>
    <t>UAH,BBD,0,0016474</t>
  </si>
  <si>
    <t>UAH,BDT,0,0012723</t>
  </si>
  <si>
    <t>UAH,BGN,0,0012361</t>
  </si>
  <si>
    <t>UAH,BHD,0,0016260</t>
  </si>
  <si>
    <t>UAH,BIF,0,0030488</t>
  </si>
  <si>
    <t>UAH,BMD,0,0018315</t>
  </si>
  <si>
    <t>UAH,BND,0,0010010</t>
  </si>
  <si>
    <t>UAH,BOB,0,0011013</t>
  </si>
  <si>
    <t>UAH,BOV,0,0078125</t>
  </si>
  <si>
    <t>UAH,BRL,0,0057143</t>
  </si>
  <si>
    <t>UAH,BSD,0,0018587</t>
  </si>
  <si>
    <t>UAH,BTN,0,0024331</t>
  </si>
  <si>
    <t>UAH,BWP,0,0067568</t>
  </si>
  <si>
    <t>UAH,BYN,0,0030769</t>
  </si>
  <si>
    <t>UAH,BZD,0,0022989</t>
  </si>
  <si>
    <t>UAH,CAD,0,0014837</t>
  </si>
  <si>
    <t>UAH,CDF,0,0136986</t>
  </si>
  <si>
    <t>UAH,CHE,0,0027548</t>
  </si>
  <si>
    <t>UAH,CHF,0,0016026</t>
  </si>
  <si>
    <t>UAH,CHW,0,0043478</t>
  </si>
  <si>
    <t>UAH,CLF,0,0067114</t>
  </si>
  <si>
    <t>UAH,CLP,0,0046729</t>
  </si>
  <si>
    <t>UAH,COP,0,0014327</t>
  </si>
  <si>
    <t>UAH,COU,0,0027778</t>
  </si>
  <si>
    <t>UAH,CRC,0,0015898</t>
  </si>
  <si>
    <t>UAH,CUP,0,0016667</t>
  </si>
  <si>
    <t>UAH,CVE,0,005</t>
  </si>
  <si>
    <t>UAH,CZK,0,0011086</t>
  </si>
  <si>
    <t>UAH,DJF,0,0018149</t>
  </si>
  <si>
    <t>UAH,DKK,0,0021277</t>
  </si>
  <si>
    <t>UAH,DOP,0,0016447</t>
  </si>
  <si>
    <t>UAH,DZD,0,0025773</t>
  </si>
  <si>
    <t>UAH,EGP,0,0120482</t>
  </si>
  <si>
    <t>UAH,ERN,0,0041841</t>
  </si>
  <si>
    <t>UAH,ETB,0,0019084</t>
  </si>
  <si>
    <t>UAH,EUR,0,0016611</t>
  </si>
  <si>
    <t>UAH,FJD,0,0040161</t>
  </si>
  <si>
    <t>UAH,FKP,0,0117647</t>
  </si>
  <si>
    <t>UAH,GBP,0,0014948</t>
  </si>
  <si>
    <t>UAH,GEL,0,0011186</t>
  </si>
  <si>
    <t>UAH,GHS,0,0016</t>
  </si>
  <si>
    <t>UAH,GIP,0,0039216</t>
  </si>
  <si>
    <t>UAH,GMD,0,0011696</t>
  </si>
  <si>
    <t>UAH,GNF,0,0046083</t>
  </si>
  <si>
    <t>UAH,GTQ,0,0028736</t>
  </si>
  <si>
    <t>UAH,GYD,0,0015060</t>
  </si>
  <si>
    <t>UAH,HKD,0,0037736</t>
  </si>
  <si>
    <t>UAH,HNL,0,0014837</t>
  </si>
  <si>
    <t>UAH,HTG,0,0031546</t>
  </si>
  <si>
    <t>UAH,HUF,0,0125</t>
  </si>
  <si>
    <t>UAH,IDR,0,0014599</t>
  </si>
  <si>
    <t>UAH,ILS,0,0018116</t>
  </si>
  <si>
    <t>UAH,INR,0,0012165</t>
  </si>
  <si>
    <t>UAH,IQD,0,0010515</t>
  </si>
  <si>
    <t>UAH,IRR,0,0011710</t>
  </si>
  <si>
    <t>UAH,ISK,0,0010277</t>
  </si>
  <si>
    <t>UAH,JMD,0,0023474</t>
  </si>
  <si>
    <t>UAH,JOD,0,0175439</t>
  </si>
  <si>
    <t>UAH,JPY,0,0011834</t>
  </si>
  <si>
    <t>UAH,KES,0,0028653</t>
  </si>
  <si>
    <t>UAH,KGS,0,0054645</t>
  </si>
  <si>
    <t>UAH,KHR,0,0014663</t>
  </si>
  <si>
    <t>UAH,KMF,0,0023697</t>
  </si>
  <si>
    <t>UAH,KPW,0,0027855</t>
  </si>
  <si>
    <t>UAH,KRW,0,0011751</t>
  </si>
  <si>
    <t>UAH,KWD,0,0028736</t>
  </si>
  <si>
    <t>UAH,KYD,0,0017794</t>
  </si>
  <si>
    <t>UAH,KZT,0,0020877</t>
  </si>
  <si>
    <t>UAH,LAK,0,0010428</t>
  </si>
  <si>
    <t>UAH,LBP,0,0034483</t>
  </si>
  <si>
    <t>UAH,LKR,0,0064935</t>
  </si>
  <si>
    <t>UAH,LRD,0,0012690</t>
  </si>
  <si>
    <t>UAH,LSL,0,0011111</t>
  </si>
  <si>
    <t>UAH,LYD,0,0028986</t>
  </si>
  <si>
    <t>UAH,MAD,0,0013106</t>
  </si>
  <si>
    <t>UAH,MDL,0,0028736</t>
  </si>
  <si>
    <t>UAH,MGA,0,0015221</t>
  </si>
  <si>
    <t>UAH,MKD,0,1</t>
  </si>
  <si>
    <t>UAH,MMK,0,0010730</t>
  </si>
  <si>
    <t>UAH,MNT,0,0015873</t>
  </si>
  <si>
    <t>UAH,MOP,0,0068027</t>
  </si>
  <si>
    <t>UAH,MRU,0,0013736</t>
  </si>
  <si>
    <t>UAH,MUR,0,0020121</t>
  </si>
  <si>
    <t>UAH,MVR,0,0037736</t>
  </si>
  <si>
    <t>UAH,MWK,0,0029674</t>
  </si>
  <si>
    <t>UAH,MXN,0,0026110</t>
  </si>
  <si>
    <t>UAH,MXV,0,1</t>
  </si>
  <si>
    <t>UAH,MYR,0,0016529</t>
  </si>
  <si>
    <t>UAH,MZN,0,0011891</t>
  </si>
  <si>
    <t>UAH,NAD,0,0012658</t>
  </si>
  <si>
    <t>UAH,NGN,0,0035088</t>
  </si>
  <si>
    <t>UAH,NIO,0,0010616</t>
  </si>
  <si>
    <t>UAH,NOK,0,0012438</t>
  </si>
  <si>
    <t>UAH,NPR,0,04</t>
  </si>
  <si>
    <t>UAH,NZD,0,0119048</t>
  </si>
  <si>
    <t>UAH,OMR,0,0036101</t>
  </si>
  <si>
    <t>UAH,PAB,0,0012063</t>
  </si>
  <si>
    <t>UAH,PEN,0,0011947</t>
  </si>
  <si>
    <t>UAH,PGK,0,0094340</t>
  </si>
  <si>
    <t>UAH,PHP,0,0074627</t>
  </si>
  <si>
    <t>UAH,PKR,0,0038760</t>
  </si>
  <si>
    <t>UAH,PLN,0,0031847</t>
  </si>
  <si>
    <t>UAH,PYG,0,0029240</t>
  </si>
  <si>
    <t>UAH,QAR,0,0015723</t>
  </si>
  <si>
    <t>UAH,RON,0,0192308</t>
  </si>
  <si>
    <t>UAH,RSD,0,0014970</t>
  </si>
  <si>
    <t>UAH,CNY,0,0011737</t>
  </si>
  <si>
    <t>UAH,RUB,0,0013812</t>
  </si>
  <si>
    <t>UAH,RWF,0,0019724</t>
  </si>
  <si>
    <t>UAH,SAR,0,0012210</t>
  </si>
  <si>
    <t>UAH,SBD,0,0022222</t>
  </si>
  <si>
    <t>UAH,SCR,0,0010173</t>
  </si>
  <si>
    <t>UAH,SDG,0,0027855</t>
  </si>
  <si>
    <t>UAH,SEK,0,0012300</t>
  </si>
  <si>
    <t>UAH,SGD,0,0048780</t>
  </si>
  <si>
    <t>UAH,SHP,0,0011587</t>
  </si>
  <si>
    <t>UAH,SLE,0,0014771</t>
  </si>
  <si>
    <t>UAH,SLL,0,0021097</t>
  </si>
  <si>
    <t>UAH,SOS,0,0010776</t>
  </si>
  <si>
    <t>UAH,SRD,0,0010917</t>
  </si>
  <si>
    <t>UAH,SSP,0,0044843</t>
  </si>
  <si>
    <t>UAH,STN,0,0121951</t>
  </si>
  <si>
    <t>UAH,SVC,0,0057143</t>
  </si>
  <si>
    <t>UAH,SYP,0,0015129</t>
  </si>
  <si>
    <t>UAH,SZL,0,0032258</t>
  </si>
  <si>
    <t>UAH,THB,0,0016584</t>
  </si>
  <si>
    <t>UAH,TJS,0,0030488</t>
  </si>
  <si>
    <t>UAH,TMT,0,0014881</t>
  </si>
  <si>
    <t>UAH,TND,0,0036765</t>
  </si>
  <si>
    <t>UAH,TOP,0,0014641</t>
  </si>
  <si>
    <t>UAH,TRY,0,0016026</t>
  </si>
  <si>
    <t>UAH,TTD,0,0054645</t>
  </si>
  <si>
    <t>UAH,TWD,0,0013441</t>
  </si>
  <si>
    <t>UAH,TZS,0,0031646</t>
  </si>
  <si>
    <t>UAH,UAH,1</t>
  </si>
  <si>
    <t>UAH,UGX,63</t>
  </si>
  <si>
    <t>UAH,USD,817</t>
  </si>
  <si>
    <t>UAH,USN,424</t>
  </si>
  <si>
    <t>UAH,UYI,741</t>
  </si>
  <si>
    <t>UAH,UYU,634</t>
  </si>
  <si>
    <t>UAH,UYW,202</t>
  </si>
  <si>
    <t>UAH,UZS,684</t>
  </si>
  <si>
    <t>UAH,VED,962</t>
  </si>
  <si>
    <t>UAH,VES,743</t>
  </si>
  <si>
    <t>UAH,VND,31</t>
  </si>
  <si>
    <t>UAH,VUV,648</t>
  </si>
  <si>
    <t>UAH,WST,444</t>
  </si>
  <si>
    <t>UAH,XAF,786</t>
  </si>
  <si>
    <t>UAH,XAG,559</t>
  </si>
  <si>
    <t>UAH,XAU,341</t>
  </si>
  <si>
    <t>UAH,XBA,869</t>
  </si>
  <si>
    <t>UAH,XBB,857</t>
  </si>
  <si>
    <t>UAH,XBC,42</t>
  </si>
  <si>
    <t>UAH,XBD,470</t>
  </si>
  <si>
    <t>UAH,XCD,176</t>
  </si>
  <si>
    <t>UAH,XDR,367</t>
  </si>
  <si>
    <t>UAH,XOF,856</t>
  </si>
  <si>
    <t>UAH,XPD,860</t>
  </si>
  <si>
    <t>UAH,XPF,689</t>
  </si>
  <si>
    <t>UAH,XPT,347</t>
  </si>
  <si>
    <t>UAH,XSU,167</t>
  </si>
  <si>
    <t>UAH,XTS,386</t>
  </si>
  <si>
    <t>UAH,XUA,503</t>
  </si>
  <si>
    <t>UAH,XXX,519</t>
  </si>
  <si>
    <t>UAH,YER,35</t>
  </si>
  <si>
    <t>UAH,ZAR,385</t>
  </si>
  <si>
    <t>UAH,ZMW,227</t>
  </si>
  <si>
    <t>UAH,ZWL,7</t>
  </si>
  <si>
    <t>UGX,AED,0,0016129</t>
  </si>
  <si>
    <t>UGX,AFN,0,0285714</t>
  </si>
  <si>
    <t>UGX,ALL,0,0012484</t>
  </si>
  <si>
    <t>UGX,AMD,0,0053191</t>
  </si>
  <si>
    <t>UGX,ANG,0,0026596</t>
  </si>
  <si>
    <t>UGX,AOA,0,0045045</t>
  </si>
  <si>
    <t>UGX,ARS,0,0016260</t>
  </si>
  <si>
    <t>UGX,AUD,0,0285714</t>
  </si>
  <si>
    <t>UGX,AWG,0,0196078</t>
  </si>
  <si>
    <t>UGX,AZN,0,0010650</t>
  </si>
  <si>
    <t>UGX,BAM,0,0025840</t>
  </si>
  <si>
    <t>UGX,BBD,0,0015083</t>
  </si>
  <si>
    <t>UGX,BDT,0,2</t>
  </si>
  <si>
    <t>UGX,BGN,0,0012407</t>
  </si>
  <si>
    <t>UGX,BHD,0,0013774</t>
  </si>
  <si>
    <t>UGX,BIF,0,0033445</t>
  </si>
  <si>
    <t>UGX,BMD,0,0119048</t>
  </si>
  <si>
    <t>UGX,BND,0,0012516</t>
  </si>
  <si>
    <t>UGX,BOB,0,0010989</t>
  </si>
  <si>
    <t>UGX,BOV,0,0012151</t>
  </si>
  <si>
    <t>UGX,BRL,0,0010030</t>
  </si>
  <si>
    <t>UGX,BSD,0,0014663</t>
  </si>
  <si>
    <t>UGX,BTN,0,0014771</t>
  </si>
  <si>
    <t>UGX,BWP,0,0010050</t>
  </si>
  <si>
    <t>UGX,BYN,0,0014124</t>
  </si>
  <si>
    <t>UGX,BZD,0,0037736</t>
  </si>
  <si>
    <t>UGX,CAD,0,0128205</t>
  </si>
  <si>
    <t>UGX,CDF,0,0014184</t>
  </si>
  <si>
    <t>UGX,CHE,0,0016920</t>
  </si>
  <si>
    <t>UGX,CHF,0,0026596</t>
  </si>
  <si>
    <t>UGX,CHW,0,0020367</t>
  </si>
  <si>
    <t>UGX,CLF,0,0041152</t>
  </si>
  <si>
    <t>UGX,CLP,0,0011751</t>
  </si>
  <si>
    <t>UGX,COP,0,0022831</t>
  </si>
  <si>
    <t>UGX,COU,0,0033557</t>
  </si>
  <si>
    <t>UGX,CRC,0,0017575</t>
  </si>
  <si>
    <t>UGX,CUP,0,0119048</t>
  </si>
  <si>
    <t>UGX,CVE,0,0023041</t>
  </si>
  <si>
    <t>UGX,CZK,0,0012210</t>
  </si>
  <si>
    <t>UGX,DJF,0,0015601</t>
  </si>
  <si>
    <t>UGX,DKK,0,0050505</t>
  </si>
  <si>
    <t>UGX,DOP,0,0034602</t>
  </si>
  <si>
    <t>UGX,DZD,0,0045662</t>
  </si>
  <si>
    <t>UGX,EGP,0,0102041</t>
  </si>
  <si>
    <t>UGX,ERN,0,0044643</t>
  </si>
  <si>
    <t>UGX,ETB,0,0013038</t>
  </si>
  <si>
    <t>UGX,EUR,0,0217391</t>
  </si>
  <si>
    <t>UGX,FJD,0,0434783</t>
  </si>
  <si>
    <t>UGX,FKP,0,0019231</t>
  </si>
  <si>
    <t>UGX,GBP,0,0015015</t>
  </si>
  <si>
    <t>UGX,GEL,0,0055249</t>
  </si>
  <si>
    <t>UGX,GHS,0,0044248</t>
  </si>
  <si>
    <t>UGX,GIP,0,0120482</t>
  </si>
  <si>
    <t>UGX,GMD,0,0025773</t>
  </si>
  <si>
    <t>UGX,GNF,0,0010225</t>
  </si>
  <si>
    <t>UGX,GTQ,0,0015748</t>
  </si>
  <si>
    <t>UGX,GYD,0,0010406</t>
  </si>
  <si>
    <t>UGX,HKD,0,0013986</t>
  </si>
  <si>
    <t>UGX,HNL,0,0011455</t>
  </si>
  <si>
    <t>UGX,HTG,0,0012903</t>
  </si>
  <si>
    <t>UGX,HUF,0,0013004</t>
  </si>
  <si>
    <t>UGX,IDR,0,0037175</t>
  </si>
  <si>
    <t>UGX,ILS,0,0015748</t>
  </si>
  <si>
    <t>UGX,INR,0,0015456</t>
  </si>
  <si>
    <t>UGX,IQD,0,0147059</t>
  </si>
  <si>
    <t>UGX,IRR,0,0011737</t>
  </si>
  <si>
    <t>UGX,ISK,0,0022624</t>
  </si>
  <si>
    <t>UGX,JMD,0,0026954</t>
  </si>
  <si>
    <t>UGX,JOD,0,0014577</t>
  </si>
  <si>
    <t>UGX,JPY,0,0011261</t>
  </si>
  <si>
    <t>UGX,KES,0,0020492</t>
  </si>
  <si>
    <t>UGX,KGS,0,0024213</t>
  </si>
  <si>
    <t>UGX,KHR,0,0140845</t>
  </si>
  <si>
    <t>UGX,KMF,0,0033784</t>
  </si>
  <si>
    <t>UGX,KPW,0,0013755</t>
  </si>
  <si>
    <t>UGX,KRW,0,0011455</t>
  </si>
  <si>
    <t>UGX,KWD,0,0087719</t>
  </si>
  <si>
    <t>UGX,KYD,0,0010799</t>
  </si>
  <si>
    <t>UGX,KZT,0,0010081</t>
  </si>
  <si>
    <t>UGX,LAK,0,0053476</t>
  </si>
  <si>
    <t>UGX,LBP,0,0014025</t>
  </si>
  <si>
    <t>UGX,LKR,0,0030211</t>
  </si>
  <si>
    <t>UGX,LRD,0,0020080</t>
  </si>
  <si>
    <t>UGX,LSL,0,0076923</t>
  </si>
  <si>
    <t>UGX,LYD,0,0065789</t>
  </si>
  <si>
    <t>UGX,MAD,0,0018149</t>
  </si>
  <si>
    <t>UGX,MDL,0,0024213</t>
  </si>
  <si>
    <t>UGX,MGA,0,0042735</t>
  </si>
  <si>
    <t>UGX,MKD,0,0020161</t>
  </si>
  <si>
    <t>UGX,MMK,0,0014265</t>
  </si>
  <si>
    <t>UGX,MNT,0,0012594</t>
  </si>
  <si>
    <t>UGX,MOP,0,0015129</t>
  </si>
  <si>
    <t>UGX,MRU,0,0012270</t>
  </si>
  <si>
    <t>UGX,MUR,0,0158730</t>
  </si>
  <si>
    <t>UGX,MVR,0,0034722</t>
  </si>
  <si>
    <t>UGX,MWK,0,0014225</t>
  </si>
  <si>
    <t>UGX,MXN,0,0010881</t>
  </si>
  <si>
    <t>UGX,MXV,0,0011628</t>
  </si>
  <si>
    <t>UGX,MYR,0,0384615</t>
  </si>
  <si>
    <t>UGX,MZN,0,0010163</t>
  </si>
  <si>
    <t>UGX,NAD,0,0107527</t>
  </si>
  <si>
    <t>UGX,NGN,0,0033784</t>
  </si>
  <si>
    <t>UGX,NIO,0,0014409</t>
  </si>
  <si>
    <t>UGX,NOK,0,0666667</t>
  </si>
  <si>
    <t>UGX,NPR,0,0057471</t>
  </si>
  <si>
    <t>UGX,NZD,0,0012361</t>
  </si>
  <si>
    <t>UGX,OMR,0,0015337</t>
  </si>
  <si>
    <t>UGX,PAB,0,0021834</t>
  </si>
  <si>
    <t>UGX,PEN,0,0037313</t>
  </si>
  <si>
    <t>UGX,PGK,0,0016474</t>
  </si>
  <si>
    <t>UGX,PHP,0,0012077</t>
  </si>
  <si>
    <t>UGX,PKR,0,0010070</t>
  </si>
  <si>
    <t>UGX,PLN,0,0047847</t>
  </si>
  <si>
    <t>UGX,PYG,0,0017857</t>
  </si>
  <si>
    <t>UGX,QAR,0,0028329</t>
  </si>
  <si>
    <t>UGX,RON,0,0028090</t>
  </si>
  <si>
    <t>UGX,RSD,0,0029940</t>
  </si>
  <si>
    <t>UGX,CNY,0,0011442</t>
  </si>
  <si>
    <t>UGX,RUB,0,0022936</t>
  </si>
  <si>
    <t>UGX,RWF,0,0079365</t>
  </si>
  <si>
    <t>UGX,SAR,0,0017889</t>
  </si>
  <si>
    <t>UGX,SBD,0,0149254</t>
  </si>
  <si>
    <t>UGX,SCR,0,0012706</t>
  </si>
  <si>
    <t>UGX,SDG,0,0028090</t>
  </si>
  <si>
    <t>UGX,SEK,0,0014368</t>
  </si>
  <si>
    <t>UGX,SGD,0,0011710</t>
  </si>
  <si>
    <t>UGX,SHP,0,0010471</t>
  </si>
  <si>
    <t>UGX,SLE,0,0037879</t>
  </si>
  <si>
    <t>UGX,SLL,0,0014045</t>
  </si>
  <si>
    <t>UGX,SOS,0,0123457</t>
  </si>
  <si>
    <t>UGX,SRD,0,0013514</t>
  </si>
  <si>
    <t>UGX,SSP,0,0011765</t>
  </si>
  <si>
    <t>UGX,STN,0,0131579</t>
  </si>
  <si>
    <t>UGX,SVC,0,0018727</t>
  </si>
  <si>
    <t>UGX,SYP,0,0017986</t>
  </si>
  <si>
    <t>UGX,SZL,0,0060976</t>
  </si>
  <si>
    <t>UGX,THB,0,0012484</t>
  </si>
  <si>
    <t>UGX,TJS,0,0015015</t>
  </si>
  <si>
    <t>UGX,TMT,0,0027855</t>
  </si>
  <si>
    <t>UGX,TND,0,0081967</t>
  </si>
  <si>
    <t>UGX,TOP,0,0010449</t>
  </si>
  <si>
    <t>UGX,TRY,0,0024272</t>
  </si>
  <si>
    <t>UGX,TTD,0,0012180</t>
  </si>
  <si>
    <t>UGX,TWD,0,0022989</t>
  </si>
  <si>
    <t>UGX,TZS,0,0025445</t>
  </si>
  <si>
    <t>UGX,UAH,0,0158730</t>
  </si>
  <si>
    <t>UGX,UGX,1</t>
  </si>
  <si>
    <t>UGX,USD,320</t>
  </si>
  <si>
    <t>UGX,USN,121</t>
  </si>
  <si>
    <t>UGX,UYI,608</t>
  </si>
  <si>
    <t>UGX,UYU,609</t>
  </si>
  <si>
    <t>UGX,UYW,460</t>
  </si>
  <si>
    <t>UGX,UZS,602</t>
  </si>
  <si>
    <t>UGX,VED,746</t>
  </si>
  <si>
    <t>UGX,VES,190</t>
  </si>
  <si>
    <t>UGX,VND,516</t>
  </si>
  <si>
    <t>UGX,VUV,867</t>
  </si>
  <si>
    <t>UGX,WST,60</t>
  </si>
  <si>
    <t>UGX,XAF,38</t>
  </si>
  <si>
    <t>UGX,XAG,813</t>
  </si>
  <si>
    <t>UGX,XAU,439</t>
  </si>
  <si>
    <t>UGX,XBA,478</t>
  </si>
  <si>
    <t>UGX,XBB,188</t>
  </si>
  <si>
    <t>UGX,XBC,703</t>
  </si>
  <si>
    <t>UGX,XBD,548</t>
  </si>
  <si>
    <t>UGX,XCD,561</t>
  </si>
  <si>
    <t>UGX,XDR,736</t>
  </si>
  <si>
    <t>UGX,XOF,572</t>
  </si>
  <si>
    <t>UGX,XPD,646</t>
  </si>
  <si>
    <t>UGX,XPF,624</t>
  </si>
  <si>
    <t>UGX,XPT,902</t>
  </si>
  <si>
    <t>UGX,XSU,553</t>
  </si>
  <si>
    <t>UGX,XTS,340</t>
  </si>
  <si>
    <t>UGX,XUA,625</t>
  </si>
  <si>
    <t>UGX,XXX,885</t>
  </si>
  <si>
    <t>UGX,YER,381</t>
  </si>
  <si>
    <t>UGX,ZAR,240</t>
  </si>
  <si>
    <t>UGX,ZMW,272</t>
  </si>
  <si>
    <t>UGX,ZWL,836</t>
  </si>
  <si>
    <t>USD,AED,0,125</t>
  </si>
  <si>
    <t>USD,AFN,0,0017921</t>
  </si>
  <si>
    <t>USD,ALL,0,0025510</t>
  </si>
  <si>
    <t>USD,AMD,0,0017483</t>
  </si>
  <si>
    <t>USD,ANG,0,0023529</t>
  </si>
  <si>
    <t>USD,AOA,0,0096154</t>
  </si>
  <si>
    <t>USD,ARS,0,0012225</t>
  </si>
  <si>
    <t>USD,AUD,0,0029940</t>
  </si>
  <si>
    <t>USD,AWG,0,0035088</t>
  </si>
  <si>
    <t>USD,AZN,0,0016077</t>
  </si>
  <si>
    <t>USD,BAM,0,0022831</t>
  </si>
  <si>
    <t>USD,BBD,0,0051813</t>
  </si>
  <si>
    <t>USD,BDT,0,0058480</t>
  </si>
  <si>
    <t>USD,BGN,0,0126582</t>
  </si>
  <si>
    <t>USD,BHD,0,0079365</t>
  </si>
  <si>
    <t>USD,BIF,0,0024096</t>
  </si>
  <si>
    <t>USD,BMD,0,0030395</t>
  </si>
  <si>
    <t>USD,BND,0,0011429</t>
  </si>
  <si>
    <t>USD,BOB,0,0011086</t>
  </si>
  <si>
    <t>USD,BOV,0,0243902</t>
  </si>
  <si>
    <t>USD,BRL,0,0056818</t>
  </si>
  <si>
    <t>USD,BSD,0,0057471</t>
  </si>
  <si>
    <t>USD,BTN,0,0022173</t>
  </si>
  <si>
    <t>USD,BWP,0,0025773</t>
  </si>
  <si>
    <t>USD,BYN,0,0059172</t>
  </si>
  <si>
    <t>USD,BZD,0,0011947</t>
  </si>
  <si>
    <t>USD,CAD,0,02</t>
  </si>
  <si>
    <t>USD,CDF,0,0243902</t>
  </si>
  <si>
    <t>USD,CHE,0,0012107</t>
  </si>
  <si>
    <t>USD,CHF,0,0011682</t>
  </si>
  <si>
    <t>USD,CHW,0,0166667</t>
  </si>
  <si>
    <t>USD,CLF,0,0086957</t>
  </si>
  <si>
    <t>USD,CLP,0,0042735</t>
  </si>
  <si>
    <t>USD,COP,0,0129870</t>
  </si>
  <si>
    <t>USD,COU,0,0020747</t>
  </si>
  <si>
    <t>USD,CRC,0,0011494</t>
  </si>
  <si>
    <t>USD,CUP,0,0064935</t>
  </si>
  <si>
    <t>USD,CVE,0,0011919</t>
  </si>
  <si>
    <t>USD,CZK,0,0016639</t>
  </si>
  <si>
    <t>USD,DJF,0,0022075</t>
  </si>
  <si>
    <t>USD,DKK,0,0012531</t>
  </si>
  <si>
    <t>USD,DOP,0,0011919</t>
  </si>
  <si>
    <t>USD,DZD,0,0011765</t>
  </si>
  <si>
    <t>USD,EGP,0,0012300</t>
  </si>
  <si>
    <t>USD,ERN,0,0019841</t>
  </si>
  <si>
    <t>USD,ETB,0,0192308</t>
  </si>
  <si>
    <t>USD,EUR,0,0454545</t>
  </si>
  <si>
    <t>USD,FJD,0,0032680</t>
  </si>
  <si>
    <t>USD,FKP,0,0084746</t>
  </si>
  <si>
    <t>USD,GBP,0,0010741</t>
  </si>
  <si>
    <t>USD,GEL,0,0010111</t>
  </si>
  <si>
    <t>USD,GHS,0,0040486</t>
  </si>
  <si>
    <t>USD,GIP,0,0011723</t>
  </si>
  <si>
    <t>USD,GMD,0,0010331</t>
  </si>
  <si>
    <t>USD,GNF,0,0017794</t>
  </si>
  <si>
    <t>USD,GTQ,0,0034247</t>
  </si>
  <si>
    <t>USD,GYD,0,0016287</t>
  </si>
  <si>
    <t>USD,HKD,0,0010288</t>
  </si>
  <si>
    <t>USD,HNL,0,0020877</t>
  </si>
  <si>
    <t>USD,HTG,0,0208333</t>
  </si>
  <si>
    <t>USD,HUF,0,0013550</t>
  </si>
  <si>
    <t>USD,IDR,0,0013298</t>
  </si>
  <si>
    <t>USD,ILS,0,0023256</t>
  </si>
  <si>
    <t>USD,INR,0,0029586</t>
  </si>
  <si>
    <t>USD,IQD,0,0014286</t>
  </si>
  <si>
    <t>USD,IRR,0,0025126</t>
  </si>
  <si>
    <t>USD,ISK,0,0037736</t>
  </si>
  <si>
    <t>USD,JMD,0,3333333</t>
  </si>
  <si>
    <t>USD,JOD,0,0014903</t>
  </si>
  <si>
    <t>USD,JPY,0,0014514</t>
  </si>
  <si>
    <t>USD,KES,0,0012870</t>
  </si>
  <si>
    <t>USD,KGS,0,0022989</t>
  </si>
  <si>
    <t>USD,KHR,0,0015773</t>
  </si>
  <si>
    <t>USD,KMF,0,0011325</t>
  </si>
  <si>
    <t>USD,KPW,0,0113636</t>
  </si>
  <si>
    <t>USD,KRW,0,0013514</t>
  </si>
  <si>
    <t>USD,KWD,0,0010905</t>
  </si>
  <si>
    <t>USD,KYD,0,0013812</t>
  </si>
  <si>
    <t>USD,KZT,0,0029070</t>
  </si>
  <si>
    <t>USD,LAK,0,0044843</t>
  </si>
  <si>
    <t>USD,LBP,0,0097087</t>
  </si>
  <si>
    <t>USD,LKR,0,0010482</t>
  </si>
  <si>
    <t>USD,LRD,0,0011338</t>
  </si>
  <si>
    <t>USD,LSL,0,0011236</t>
  </si>
  <si>
    <t>USD,LYD,0,0019380</t>
  </si>
  <si>
    <t>USD,MAD,0,0125</t>
  </si>
  <si>
    <t>USD,MDL,0,0010661</t>
  </si>
  <si>
    <t>USD,MGA,0,0031847</t>
  </si>
  <si>
    <t>USD,MKD,0,0018282</t>
  </si>
  <si>
    <t>USD,MMK,0,0010941</t>
  </si>
  <si>
    <t>USD,MNT,0,0038168</t>
  </si>
  <si>
    <t>USD,MOP,0,0011723</t>
  </si>
  <si>
    <t>USD,MRU,0,0196078</t>
  </si>
  <si>
    <t>USD,MUR,0,0010965</t>
  </si>
  <si>
    <t>USD,MVR,0,0027473</t>
  </si>
  <si>
    <t>USD,MWK,0,0029240</t>
  </si>
  <si>
    <t>USD,MXN,0,0014556</t>
  </si>
  <si>
    <t>USD,MXV,0,0010091</t>
  </si>
  <si>
    <t>USD,MYR,0,0014205</t>
  </si>
  <si>
    <t>USD,MZN,0,0066225</t>
  </si>
  <si>
    <t>USD,NAD,0,0010707</t>
  </si>
  <si>
    <t>USD,NGN,0,0010246</t>
  </si>
  <si>
    <t>USD,NIO,0,0015576</t>
  </si>
  <si>
    <t>USD,NOK,0,0027624</t>
  </si>
  <si>
    <t>USD,NPR,0,0017301</t>
  </si>
  <si>
    <t>USD,NZD,0,0011198</t>
  </si>
  <si>
    <t>USD,OMR,0,0039370</t>
  </si>
  <si>
    <t>USD,PAB,0,0014599</t>
  </si>
  <si>
    <t>USD,PEN,0,0014225</t>
  </si>
  <si>
    <t>USD,PGK,0,0014970</t>
  </si>
  <si>
    <t>USD,PHP,0,0016155</t>
  </si>
  <si>
    <t>USD,PKR,0,0017422</t>
  </si>
  <si>
    <t>USD,PLN,0,0023641</t>
  </si>
  <si>
    <t>USD,PYG,0,0016367</t>
  </si>
  <si>
    <t>USD,QAR,0,0056180</t>
  </si>
  <si>
    <t>USD,RON,0,0010341</t>
  </si>
  <si>
    <t>USD,RSD,0,0042194</t>
  </si>
  <si>
    <t>USD,CNY,0,0011161</t>
  </si>
  <si>
    <t>USD,RUB,0,0217391</t>
  </si>
  <si>
    <t>USD,RWF,0,0024450</t>
  </si>
  <si>
    <t>USD,SAR,0,05</t>
  </si>
  <si>
    <t>USD,SBD,0,0014286</t>
  </si>
  <si>
    <t>USD,SCR,0,0029586</t>
  </si>
  <si>
    <t>USD,SDG,0,0013316</t>
  </si>
  <si>
    <t>USD,SEK,0,0012706</t>
  </si>
  <si>
    <t>USD,SGD,0,0039526</t>
  </si>
  <si>
    <t>USD,SHP,0,0030303</t>
  </si>
  <si>
    <t>USD,SLE,0,0015898</t>
  </si>
  <si>
    <t>USD,SLL,0,0021413</t>
  </si>
  <si>
    <t>USD,SOS,0,0050251</t>
  </si>
  <si>
    <t>USD,SRD,0,0023923</t>
  </si>
  <si>
    <t>USD,SSP,0,0011299</t>
  </si>
  <si>
    <t>USD,STN,0,0121951</t>
  </si>
  <si>
    <t>USD,SVC,0,0012240</t>
  </si>
  <si>
    <t>USD,SYP,0,0294118</t>
  </si>
  <si>
    <t>USD,SZL,0,0011561</t>
  </si>
  <si>
    <t>USD,THB,0,0012853</t>
  </si>
  <si>
    <t>USD,TJS,0,0065789</t>
  </si>
  <si>
    <t>USD,TMT,0,0015198</t>
  </si>
  <si>
    <t>USD,TND,0,02</t>
  </si>
  <si>
    <t>USD,TOP,0,0054645</t>
  </si>
  <si>
    <t>USD,TRY,0,0012180</t>
  </si>
  <si>
    <t>USD,TTD,0,0062112</t>
  </si>
  <si>
    <t>USD,TWD,0,0020121</t>
  </si>
  <si>
    <t>USD,TZS,0,0016584</t>
  </si>
  <si>
    <t>USD,UAH,0,0012240</t>
  </si>
  <si>
    <t>USD,UGX,0,003125</t>
  </si>
  <si>
    <t>USD,USD,1</t>
  </si>
  <si>
    <t>USD,USN,935</t>
  </si>
  <si>
    <t>USD,UYI,749</t>
  </si>
  <si>
    <t>USD,UYU,799</t>
  </si>
  <si>
    <t>USD,UYW,36</t>
  </si>
  <si>
    <t>USD,UZS,185</t>
  </si>
  <si>
    <t>USD,VED,638</t>
  </si>
  <si>
    <t>USD,VES,478</t>
  </si>
  <si>
    <t>USD,VND,296</t>
  </si>
  <si>
    <t>USD,VUV,243</t>
  </si>
  <si>
    <t>USD,WST,575</t>
  </si>
  <si>
    <t>USD,XAF,23</t>
  </si>
  <si>
    <t>USD,XAG,993</t>
  </si>
  <si>
    <t>USD,XAU,675</t>
  </si>
  <si>
    <t>USD,XBA,56</t>
  </si>
  <si>
    <t>USD,XBB,126</t>
  </si>
  <si>
    <t>USD,XBC,634</t>
  </si>
  <si>
    <t>USD,XBD,54</t>
  </si>
  <si>
    <t>USD,XCD,717</t>
  </si>
  <si>
    <t>USD,XDR,238</t>
  </si>
  <si>
    <t>USD,XOF,25</t>
  </si>
  <si>
    <t>USD,XPD,845</t>
  </si>
  <si>
    <t>USD,XPF,859</t>
  </si>
  <si>
    <t>USD,XPT,705</t>
  </si>
  <si>
    <t>USD,XSU,85</t>
  </si>
  <si>
    <t>USD,XTS,296</t>
  </si>
  <si>
    <t>USD,XUA,121</t>
  </si>
  <si>
    <t>USD,XXX,942</t>
  </si>
  <si>
    <t>USD,YER,331</t>
  </si>
  <si>
    <t>USD,ZAR,131</t>
  </si>
  <si>
    <t>USD,ZMW,983</t>
  </si>
  <si>
    <t>USD,ZWL,432</t>
  </si>
  <si>
    <t>USN,AED,0,0011737</t>
  </si>
  <si>
    <t>USN,AFN,0,0010799</t>
  </si>
  <si>
    <t>USN,ALL,0,0012531</t>
  </si>
  <si>
    <t>USN,AMD,0,0012804</t>
  </si>
  <si>
    <t>USN,ANG,0,0034364</t>
  </si>
  <si>
    <t>USN,AOA,0,0010363</t>
  </si>
  <si>
    <t>USN,ARS,0,0088496</t>
  </si>
  <si>
    <t>USN,AUD,0,0012469</t>
  </si>
  <si>
    <t>USN,AWG,0,0011325</t>
  </si>
  <si>
    <t>USN,AZN,0,0016750</t>
  </si>
  <si>
    <t>USN,BAM,0,0010730</t>
  </si>
  <si>
    <t>USN,BBD,0,0016502</t>
  </si>
  <si>
    <t>USN,BDT,0,0023923</t>
  </si>
  <si>
    <t>USN,BGN,0,0017699</t>
  </si>
  <si>
    <t>USN,BHD,0,0068493</t>
  </si>
  <si>
    <t>USN,BIF,0,0018904</t>
  </si>
  <si>
    <t>USN,BMD,0,0303030</t>
  </si>
  <si>
    <t>USN,BND,0,0016026</t>
  </si>
  <si>
    <t>USN,BOB,0,0046948</t>
  </si>
  <si>
    <t>USN,BOV,0,0025510</t>
  </si>
  <si>
    <t>USN,BRL,0,0013966</t>
  </si>
  <si>
    <t>USN,BSD,0,0011669</t>
  </si>
  <si>
    <t>USN,BTN,0,0010428</t>
  </si>
  <si>
    <t>USN,BWP,0,05</t>
  </si>
  <si>
    <t>USN,BYN,0,0039062</t>
  </si>
  <si>
    <t>USN,BZD,0,0018182</t>
  </si>
  <si>
    <t>USN,CAD,0,0023474</t>
  </si>
  <si>
    <t>USN,CDF,0,0033003</t>
  </si>
  <si>
    <t>USN,CHE,0,0017271</t>
  </si>
  <si>
    <t>USN,CHF,0,0031153</t>
  </si>
  <si>
    <t>USN,CHW,0,0016920</t>
  </si>
  <si>
    <t>USN,CLF,0,0015699</t>
  </si>
  <si>
    <t>USN,CLP,0,0059524</t>
  </si>
  <si>
    <t>USN,COP,0,0015175</t>
  </si>
  <si>
    <t>USN,COU,0,0012180</t>
  </si>
  <si>
    <t>USN,CRC,0,0011792</t>
  </si>
  <si>
    <t>USN,CUP,0,0038314</t>
  </si>
  <si>
    <t>USN,CVE,0,0196078</t>
  </si>
  <si>
    <t>USN,CZK,0,0011876</t>
  </si>
  <si>
    <t>USN,DJF,0,0035587</t>
  </si>
  <si>
    <t>USN,DKK,0,0016313</t>
  </si>
  <si>
    <t>USN,DOP,0,0013245</t>
  </si>
  <si>
    <t>USN,DZD,0,0044248</t>
  </si>
  <si>
    <t>USN,EGP,0,0015823</t>
  </si>
  <si>
    <t>USN,ERN,0,0011933</t>
  </si>
  <si>
    <t>USN,ETB,0,0019960</t>
  </si>
  <si>
    <t>USN,EUR,0,0030675</t>
  </si>
  <si>
    <t>USN,FJD,0,0017422</t>
  </si>
  <si>
    <t>USN,FKP,0,0016260</t>
  </si>
  <si>
    <t>USN,GBP,0,0039062</t>
  </si>
  <si>
    <t>USN,GEL,0,0056818</t>
  </si>
  <si>
    <t>USN,GHS,0,0021322</t>
  </si>
  <si>
    <t>USN,GIP,0,0015798</t>
  </si>
  <si>
    <t>USN,GMD,0,0025840</t>
  </si>
  <si>
    <t>USN,GNF,0,0015038</t>
  </si>
  <si>
    <t>USN,GTQ,0,0011429</t>
  </si>
  <si>
    <t>USN,GYD,0,0012121</t>
  </si>
  <si>
    <t>USN,HKD,0,0012438</t>
  </si>
  <si>
    <t>USN,HNL,0,0018519</t>
  </si>
  <si>
    <t>USN,HTG,0,0063291</t>
  </si>
  <si>
    <t>USN,HUF,0,0015385</t>
  </si>
  <si>
    <t>USN,IDR,0,0032680</t>
  </si>
  <si>
    <t>USN,ILS,0,0012330</t>
  </si>
  <si>
    <t>USN,INR,0,0019417</t>
  </si>
  <si>
    <t>USN,IQD,0,0011351</t>
  </si>
  <si>
    <t>USN,IRR,0,0012376</t>
  </si>
  <si>
    <t>USN,ISK,0,0039216</t>
  </si>
  <si>
    <t>USN,JMD,0,0161290</t>
  </si>
  <si>
    <t>USN,JOD,0,0045662</t>
  </si>
  <si>
    <t>USN,JPY,0,0027174</t>
  </si>
  <si>
    <t>USN,KES,0,0023641</t>
  </si>
  <si>
    <t>USN,KGS,0,0016667</t>
  </si>
  <si>
    <t>USN,KHR,0,0017301</t>
  </si>
  <si>
    <t>USN,KMF,0,0013643</t>
  </si>
  <si>
    <t>USN,KPW,0,0014684</t>
  </si>
  <si>
    <t>USN,KRW,0,0011136</t>
  </si>
  <si>
    <t>USN,KWD,0,0163934</t>
  </si>
  <si>
    <t>USN,KYD,0,0024213</t>
  </si>
  <si>
    <t>USN,KZT,0,0153846</t>
  </si>
  <si>
    <t>USN,LAK,0,0027778</t>
  </si>
  <si>
    <t>USN,LBP,0,0054054</t>
  </si>
  <si>
    <t>USN,LKR,0,0020576</t>
  </si>
  <si>
    <t>USN,LRD,0,0022624</t>
  </si>
  <si>
    <t>USN,LSL,0,0016287</t>
  </si>
  <si>
    <t>USN,LYD,0,0017182</t>
  </si>
  <si>
    <t>USN,MAD,0,0012771</t>
  </si>
  <si>
    <t>USN,MDL,0,0036900</t>
  </si>
  <si>
    <t>USN,MGA,0,0010858</t>
  </si>
  <si>
    <t>USN,MKD,0,0033445</t>
  </si>
  <si>
    <t>USN,MMK,0,0050505</t>
  </si>
  <si>
    <t>USN,MNT,0,0069444</t>
  </si>
  <si>
    <t>USN,MOP,0,0017241</t>
  </si>
  <si>
    <t>USN,MRU,0,0010256</t>
  </si>
  <si>
    <t>USN,MUR,0,0033113</t>
  </si>
  <si>
    <t>USN,MVR,0,0107527</t>
  </si>
  <si>
    <t>USN,MWK,0,0011161</t>
  </si>
  <si>
    <t>USN,MXN,0,0010941</t>
  </si>
  <si>
    <t>USN,MXV,0,0010482</t>
  </si>
  <si>
    <t>USN,MYR,0,0023923</t>
  </si>
  <si>
    <t>USN,MZN,0,0013038</t>
  </si>
  <si>
    <t>USN,NAD,0,0013141</t>
  </si>
  <si>
    <t>USN,NGN,0,0035587</t>
  </si>
  <si>
    <t>USN,NIO,0,0023866</t>
  </si>
  <si>
    <t>USN,NOK,0,0030581</t>
  </si>
  <si>
    <t>USN,NPR,0,0104167</t>
  </si>
  <si>
    <t>USN,NZD,0,0011990</t>
  </si>
  <si>
    <t>USN,OMR,0,0056818</t>
  </si>
  <si>
    <t>USN,PAB,0,0014451</t>
  </si>
  <si>
    <t>USN,PEN,0,0091743</t>
  </si>
  <si>
    <t>USN,PGK,0,0021598</t>
  </si>
  <si>
    <t>USN,PHP,0,0065359</t>
  </si>
  <si>
    <t>USN,PKR,0,0011468</t>
  </si>
  <si>
    <t>USN,PLN,0,0016103</t>
  </si>
  <si>
    <t>USN,PYG,0,0012019</t>
  </si>
  <si>
    <t>USN,QAR,0,0019646</t>
  </si>
  <si>
    <t>USN,RON,0,0020661</t>
  </si>
  <si>
    <t>USN,RSD,0,0074074</t>
  </si>
  <si>
    <t>USN,CNY,0,00625</t>
  </si>
  <si>
    <t>USN,RUB,0,0010977</t>
  </si>
  <si>
    <t>USN,RWF,0,0010267</t>
  </si>
  <si>
    <t>USN,SAR,0,0032895</t>
  </si>
  <si>
    <t>USN,SBD,0,0028902</t>
  </si>
  <si>
    <t>USN,SCR,0,0024331</t>
  </si>
  <si>
    <t>USN,SDG,0,0013966</t>
  </si>
  <si>
    <t>USN,SEK,0,0012210</t>
  </si>
  <si>
    <t>USN,SGD,0,0013351</t>
  </si>
  <si>
    <t>USN,SHP,0,0019493</t>
  </si>
  <si>
    <t>USN,SLE,0,0013021</t>
  </si>
  <si>
    <t>USN,SLL,0,0026810</t>
  </si>
  <si>
    <t>USN,SOS,0,0021645</t>
  </si>
  <si>
    <t>USN,SRD,0,0357143</t>
  </si>
  <si>
    <t>USN,SSP,0,0066225</t>
  </si>
  <si>
    <t>USN,STN,0,0010030</t>
  </si>
  <si>
    <t>USN,SVC,0,0080645</t>
  </si>
  <si>
    <t>USN,SYP,0,0014556</t>
  </si>
  <si>
    <t>USN,SZL,0,0011468</t>
  </si>
  <si>
    <t>USN,THB,0,0018727</t>
  </si>
  <si>
    <t>USN,TJS,0,0010081</t>
  </si>
  <si>
    <t>USN,TMT,0,0020747</t>
  </si>
  <si>
    <t>USN,TND,0,0012255</t>
  </si>
  <si>
    <t>USN,TOP,0,0023981</t>
  </si>
  <si>
    <t>USN,TRY,0,1</t>
  </si>
  <si>
    <t>USN,TTD,0,0071942</t>
  </si>
  <si>
    <t>USN,TWD,0,0010493</t>
  </si>
  <si>
    <t>USN,TZS,0,0010040</t>
  </si>
  <si>
    <t>USN,UAH,0,0023585</t>
  </si>
  <si>
    <t>USN,UGX,0,0082645</t>
  </si>
  <si>
    <t>USN,USD,0,0010695</t>
  </si>
  <si>
    <t>USN,USN,1</t>
  </si>
  <si>
    <t>USN,UYI,71</t>
  </si>
  <si>
    <t>USN,UYU,810</t>
  </si>
  <si>
    <t>USN,UYW,914</t>
  </si>
  <si>
    <t>USN,UZS,284</t>
  </si>
  <si>
    <t>USN,VED,945</t>
  </si>
  <si>
    <t>USN,VES,400</t>
  </si>
  <si>
    <t>USN,VND,529</t>
  </si>
  <si>
    <t>USN,VUV,321</t>
  </si>
  <si>
    <t>USN,WST,51</t>
  </si>
  <si>
    <t>USN,XAF,50</t>
  </si>
  <si>
    <t>USN,XAG,52</t>
  </si>
  <si>
    <t>USN,XAU,378</t>
  </si>
  <si>
    <t>USN,XBA,601</t>
  </si>
  <si>
    <t>USN,XBB,713</t>
  </si>
  <si>
    <t>USN,XBC,351</t>
  </si>
  <si>
    <t>USN,XBD,274</t>
  </si>
  <si>
    <t>USN,XCD,814</t>
  </si>
  <si>
    <t>USN,XDR,965</t>
  </si>
  <si>
    <t>USN,XOF,341</t>
  </si>
  <si>
    <t>USN,XPD,606</t>
  </si>
  <si>
    <t>USN,XPF,650</t>
  </si>
  <si>
    <t>USN,XPT,31</t>
  </si>
  <si>
    <t>USN,XSU,455</t>
  </si>
  <si>
    <t>USN,XTS,262</t>
  </si>
  <si>
    <t>USN,XUA,423</t>
  </si>
  <si>
    <t>USN,XXX,326</t>
  </si>
  <si>
    <t>USN,YER,388</t>
  </si>
  <si>
    <t>USN,ZAR,668</t>
  </si>
  <si>
    <t>USN,ZMW,604</t>
  </si>
  <si>
    <t>USN,ZWL,804</t>
  </si>
  <si>
    <t>UYI,AED,0,0105263</t>
  </si>
  <si>
    <t>UYI,AFN,0,0015974</t>
  </si>
  <si>
    <t>UYI,ALL,0,0018939</t>
  </si>
  <si>
    <t>UYI,AMD,0,0129870</t>
  </si>
  <si>
    <t>UYI,ANG,0,0014306</t>
  </si>
  <si>
    <t>UYI,AOA,0,0015480</t>
  </si>
  <si>
    <t>UYI,ARS,0,0018868</t>
  </si>
  <si>
    <t>UYI,AUD,0,0010395</t>
  </si>
  <si>
    <t>UYI,AWG,0,0014265</t>
  </si>
  <si>
    <t>UYI,AZN,0,0082645</t>
  </si>
  <si>
    <t>UYI,BAM,0,0013089</t>
  </si>
  <si>
    <t>UYI,BBD,0,0022727</t>
  </si>
  <si>
    <t>UYI,BDT,0,0013514</t>
  </si>
  <si>
    <t>UYI,BGN,0,0012853</t>
  </si>
  <si>
    <t>UYI,BHD,0,0020202</t>
  </si>
  <si>
    <t>UYI,BIF,0,0058480</t>
  </si>
  <si>
    <t>UYI,BMD,0,0085470</t>
  </si>
  <si>
    <t>UYI,BND,0,0015773</t>
  </si>
  <si>
    <t>UYI,BOB,0,0555556</t>
  </si>
  <si>
    <t>UYI,BOV,0,0016611</t>
  </si>
  <si>
    <t>UYI,BRL,0,0014535</t>
  </si>
  <si>
    <t>UYI,BSD,0,0053763</t>
  </si>
  <si>
    <t>UYI,BTN,0,0027397</t>
  </si>
  <si>
    <t>UYI,BWP,0,0019342</t>
  </si>
  <si>
    <t>UYI,BYN,0,0018416</t>
  </si>
  <si>
    <t>UYI,BZD,0,0011236</t>
  </si>
  <si>
    <t>UYI,CAD,0,0012853</t>
  </si>
  <si>
    <t>UYI,CDF,0,0085470</t>
  </si>
  <si>
    <t>UYI,CHE,0,0015823</t>
  </si>
  <si>
    <t>UYI,CHF,0,0023529</t>
  </si>
  <si>
    <t>UYI,CHW,0,0037037</t>
  </si>
  <si>
    <t>UYI,CLF,0,0012953</t>
  </si>
  <si>
    <t>UYI,CLP,0,125</t>
  </si>
  <si>
    <t>UYI,COP,0,0011312</t>
  </si>
  <si>
    <t>UYI,COU,0,0057471</t>
  </si>
  <si>
    <t>UYI,CRC,0,0010163</t>
  </si>
  <si>
    <t>UYI,CUP,0,0526316</t>
  </si>
  <si>
    <t>UYI,CVE,0,0013495</t>
  </si>
  <si>
    <t>UYI,CZK,0,0015291</t>
  </si>
  <si>
    <t>UYI,DJF,0,0012771</t>
  </si>
  <si>
    <t>UYI,DKK,0,0044248</t>
  </si>
  <si>
    <t>UYI,DOP,0,0129870</t>
  </si>
  <si>
    <t>UYI,DZD,0,0026810</t>
  </si>
  <si>
    <t>UYI,EGP,0,0016722</t>
  </si>
  <si>
    <t>UYI,ERN,0,0017825</t>
  </si>
  <si>
    <t>UYI,ETB,0,0045662</t>
  </si>
  <si>
    <t>UYI,EUR,0,0019305</t>
  </si>
  <si>
    <t>UYI,FJD,0,0125</t>
  </si>
  <si>
    <t>UYI,FKP,0,0068966</t>
  </si>
  <si>
    <t>UYI,GBP,0,0014641</t>
  </si>
  <si>
    <t>UYI,GEL,0,0016556</t>
  </si>
  <si>
    <t>UYI,GHS,0,0021834</t>
  </si>
  <si>
    <t>UYI,GIP,0,0035842</t>
  </si>
  <si>
    <t>UYI,GMD,0,0012723</t>
  </si>
  <si>
    <t>UYI,GNF,0,0054645</t>
  </si>
  <si>
    <t>UYI,GTQ,0,0052632</t>
  </si>
  <si>
    <t>UYI,GYD,0,0025907</t>
  </si>
  <si>
    <t>UYI,HKD,0,0147059</t>
  </si>
  <si>
    <t>UYI,HNL,0,0044248</t>
  </si>
  <si>
    <t>UYI,HTG,0,0016367</t>
  </si>
  <si>
    <t>UYI,HUF,0,0020877</t>
  </si>
  <si>
    <t>UYI,IDR,0,0013532</t>
  </si>
  <si>
    <t>UYI,ILS,0,0011614</t>
  </si>
  <si>
    <t>UYI,INR,0,0014306</t>
  </si>
  <si>
    <t>UYI,IQD,0,0011455</t>
  </si>
  <si>
    <t>UYI,IRR,0,0022883</t>
  </si>
  <si>
    <t>UYI,ISK,0,0012739</t>
  </si>
  <si>
    <t>UYI,JMD,0,0048544</t>
  </si>
  <si>
    <t>UYI,JOD,0,0010309</t>
  </si>
  <si>
    <t>UYI,JPY,0,0015504</t>
  </si>
  <si>
    <t>UYI,KES,0,0011161</t>
  </si>
  <si>
    <t>UYI,KGS,0,0016287</t>
  </si>
  <si>
    <t>UYI,KHR,0,0012610</t>
  </si>
  <si>
    <t>UYI,KMF,0,0029851</t>
  </si>
  <si>
    <t>UYI,KPW,0,0021322</t>
  </si>
  <si>
    <t>UYI,KRW,0,0060241</t>
  </si>
  <si>
    <t>UYI,KWD,0,0384615</t>
  </si>
  <si>
    <t>UYI,KYD,0,5</t>
  </si>
  <si>
    <t>UYI,KZT,0,0017513</t>
  </si>
  <si>
    <t>UYI,LAK,0,0011655</t>
  </si>
  <si>
    <t>UYI,LBP,0,0011312</t>
  </si>
  <si>
    <t>UYI,LKR,0,0011377</t>
  </si>
  <si>
    <t>UYI,LRD,0,0011891</t>
  </si>
  <si>
    <t>UYI,LSL,0,0013812</t>
  </si>
  <si>
    <t>UYI,LYD,0,0066667</t>
  </si>
  <si>
    <t>UYI,MAD,0,0123457</t>
  </si>
  <si>
    <t>UYI,MDL,0,0015267</t>
  </si>
  <si>
    <t>UYI,MGA,0,0033333</t>
  </si>
  <si>
    <t>UYI,MKD,0,0014104</t>
  </si>
  <si>
    <t>UYI,MMK,0,0015625</t>
  </si>
  <si>
    <t>UYI,MNT,0,0027397</t>
  </si>
  <si>
    <t>UYI,MOP,0,0022026</t>
  </si>
  <si>
    <t>UYI,MRU,0,0021645</t>
  </si>
  <si>
    <t>UYI,MUR,0,002</t>
  </si>
  <si>
    <t>UYI,MVR,0,0357143</t>
  </si>
  <si>
    <t>UYI,MWK,0,0013699</t>
  </si>
  <si>
    <t>UYI,MXN,0,0010331</t>
  </si>
  <si>
    <t>UYI,MXV,0,0021505</t>
  </si>
  <si>
    <t>UYI,MYR,0,0011261</t>
  </si>
  <si>
    <t>UYI,MZN,0,0909091</t>
  </si>
  <si>
    <t>UYI,NAD,0,0013298</t>
  </si>
  <si>
    <t>UYI,NGN,0,0015267</t>
  </si>
  <si>
    <t>UYI,NIO,0,0011494</t>
  </si>
  <si>
    <t>UYI,NOK,0,0010718</t>
  </si>
  <si>
    <t>UYI,NPR,0,0018975</t>
  </si>
  <si>
    <t>UYI,NZD,0,0017825</t>
  </si>
  <si>
    <t>UYI,OMR,0,0026596</t>
  </si>
  <si>
    <t>UYI,PAB,0,0016779</t>
  </si>
  <si>
    <t>UYI,PEN,0,0011186</t>
  </si>
  <si>
    <t>UYI,PGK,0,0013141</t>
  </si>
  <si>
    <t>UYI,PHP,0,0018349</t>
  </si>
  <si>
    <t>UYI,PKR,0,0010132</t>
  </si>
  <si>
    <t>UYI,PLN,0,0013106</t>
  </si>
  <si>
    <t>UYI,PYG,0,0181818</t>
  </si>
  <si>
    <t>UYI,QAR,0,0117647</t>
  </si>
  <si>
    <t>UYI,RON,0,0066667</t>
  </si>
  <si>
    <t>UYI,RSD,0,0021053</t>
  </si>
  <si>
    <t>UYI,CNY,0,0066667</t>
  </si>
  <si>
    <t>UYI,RUB,0,0024510</t>
  </si>
  <si>
    <t>UYI,RWF,0,0012970</t>
  </si>
  <si>
    <t>UYI,SAR,0,0088496</t>
  </si>
  <si>
    <t>UYI,SBD,0,0012690</t>
  </si>
  <si>
    <t>UYI,SCR,0,0054348</t>
  </si>
  <si>
    <t>UYI,SDG,0,0018553</t>
  </si>
  <si>
    <t>UYI,SEK,0,0013514</t>
  </si>
  <si>
    <t>UYI,SGD,0,0047393</t>
  </si>
  <si>
    <t>UYI,SHP,0,0014368</t>
  </si>
  <si>
    <t>UYI,SLE,0,0015823</t>
  </si>
  <si>
    <t>UYI,SLL,0,0030864</t>
  </si>
  <si>
    <t>UYI,SOS,0,0042194</t>
  </si>
  <si>
    <t>UYI,SRD,0,0010183</t>
  </si>
  <si>
    <t>UYI,SSP,0,0029674</t>
  </si>
  <si>
    <t>UYI,STN,0,0121951</t>
  </si>
  <si>
    <t>UYI,SVC,0,0020747</t>
  </si>
  <si>
    <t>UYI,SYP,0,0030211</t>
  </si>
  <si>
    <t>UYI,SZL,0,0018762</t>
  </si>
  <si>
    <t>UYI,THB,0,0016447</t>
  </si>
  <si>
    <t>UYI,TJS,0,0012151</t>
  </si>
  <si>
    <t>UYI,TMT,0,0012531</t>
  </si>
  <si>
    <t>UYI,TND,0,0016920</t>
  </si>
  <si>
    <t>UYI,TOP,0,0018692</t>
  </si>
  <si>
    <t>UYI,TRY,0,0015674</t>
  </si>
  <si>
    <t>UYI,TTD,0,0178571</t>
  </si>
  <si>
    <t>UYI,TWD,0,0015748</t>
  </si>
  <si>
    <t>UYI,TZS,0,0018975</t>
  </si>
  <si>
    <t>UYI,UAH,0,0013495</t>
  </si>
  <si>
    <t>UYI,UGX,0,0016447</t>
  </si>
  <si>
    <t>UYI,USD,0,0013351</t>
  </si>
  <si>
    <t>UYI,USN,0,0140845</t>
  </si>
  <si>
    <t>UYI,UYI,1</t>
  </si>
  <si>
    <t>UYI,UYU,522</t>
  </si>
  <si>
    <t>UYI,UYW,384</t>
  </si>
  <si>
    <t>UYI,UZS,234</t>
  </si>
  <si>
    <t>UYI,VED,978</t>
  </si>
  <si>
    <t>UYI,VES,549</t>
  </si>
  <si>
    <t>UYI,VND,8</t>
  </si>
  <si>
    <t>UYI,VUV,982</t>
  </si>
  <si>
    <t>UYI,WST,823</t>
  </si>
  <si>
    <t>UYI,XAF,349</t>
  </si>
  <si>
    <t>UYI,XAG,320</t>
  </si>
  <si>
    <t>UYI,XAU,598</t>
  </si>
  <si>
    <t>UYI,XBA,47</t>
  </si>
  <si>
    <t>UYI,XBB,827</t>
  </si>
  <si>
    <t>UYI,XBC,953</t>
  </si>
  <si>
    <t>UYI,XBD,230</t>
  </si>
  <si>
    <t>UYI,XCD,698</t>
  </si>
  <si>
    <t>UYI,XDR,304</t>
  </si>
  <si>
    <t>UYI,XOF,879</t>
  </si>
  <si>
    <t>UYI,XPD,381</t>
  </si>
  <si>
    <t>UYI,XPF,432</t>
  </si>
  <si>
    <t>UYI,XPT,976</t>
  </si>
  <si>
    <t>UYI,XSU,6</t>
  </si>
  <si>
    <t>UYI,XTS,389</t>
  </si>
  <si>
    <t>UYI,XUA,792</t>
  </si>
  <si>
    <t>UYI,XXX,147</t>
  </si>
  <si>
    <t>UYI,YER,759</t>
  </si>
  <si>
    <t>UYI,ZAR,336</t>
  </si>
  <si>
    <t>UYI,ZMW,502</t>
  </si>
  <si>
    <t>UYI,ZWL,343</t>
  </si>
  <si>
    <t>UYU,AED,0,0243902</t>
  </si>
  <si>
    <t>UYU,AFN,0,0030303</t>
  </si>
  <si>
    <t>UYU,ALL,0,0012674</t>
  </si>
  <si>
    <t>UYU,AMD,0,0011025</t>
  </si>
  <si>
    <t>UYU,ANG,0,0011338</t>
  </si>
  <si>
    <t>UYU,AOA,0,0011806</t>
  </si>
  <si>
    <t>UYU,ARS,0,0014993</t>
  </si>
  <si>
    <t>UYU,AUD,0,0012937</t>
  </si>
  <si>
    <t>UYU,AWG,0,0010537</t>
  </si>
  <si>
    <t>UYU,AZN,0,0013793</t>
  </si>
  <si>
    <t>UYU,BAM,0,0109890</t>
  </si>
  <si>
    <t>UYU,BBD,0,0016807</t>
  </si>
  <si>
    <t>UYU,BDT,0,0169492</t>
  </si>
  <si>
    <t>UYU,BGN,0,0037453</t>
  </si>
  <si>
    <t>UYU,BHD,0,0019380</t>
  </si>
  <si>
    <t>UYU,BIF,0,0035971</t>
  </si>
  <si>
    <t>UYU,BMD,0,0040161</t>
  </si>
  <si>
    <t>UYU,BND,0,0014144</t>
  </si>
  <si>
    <t>UYU,BOB,0,0024570</t>
  </si>
  <si>
    <t>UYU,BOV,0,0049505</t>
  </si>
  <si>
    <t>UYU,BRL,0,0017513</t>
  </si>
  <si>
    <t>UYU,BSD,0,0038168</t>
  </si>
  <si>
    <t>UYU,BTN,0,0010277</t>
  </si>
  <si>
    <t>UYU,BWP,0,0035336</t>
  </si>
  <si>
    <t>UYU,BYN,0,0065789</t>
  </si>
  <si>
    <t>UYU,BZD,0,0013889</t>
  </si>
  <si>
    <t>UYU,CAD,0,0018904</t>
  </si>
  <si>
    <t>UYU,CDF,0,0012210</t>
  </si>
  <si>
    <t>UYU,CHE,0,0014706</t>
  </si>
  <si>
    <t>UYU,CHF,0,0017857</t>
  </si>
  <si>
    <t>UYU,CHW,0,0029586</t>
  </si>
  <si>
    <t>UYU,CLF,0,0035971</t>
  </si>
  <si>
    <t>UYU,CLP,0,0010753</t>
  </si>
  <si>
    <t>UYU,COP,0,0010571</t>
  </si>
  <si>
    <t>UYU,COU,0,0026316</t>
  </si>
  <si>
    <t>UYU,CRC,0,0011099</t>
  </si>
  <si>
    <t>UYU,CUP,0,0013280</t>
  </si>
  <si>
    <t>UYU,CVE,0,0035211</t>
  </si>
  <si>
    <t>UYU,CZK,0,0015949</t>
  </si>
  <si>
    <t>UYU,DJF,0,0015221</t>
  </si>
  <si>
    <t>UYU,DKK,0,0107527</t>
  </si>
  <si>
    <t>UYU,DOP,0,0105263</t>
  </si>
  <si>
    <t>UYU,DZD,0,1428571</t>
  </si>
  <si>
    <t>UYU,EGP,0,0061350</t>
  </si>
  <si>
    <t>UYU,ERN,0,0103093</t>
  </si>
  <si>
    <t>UYU,ETB,0,0053191</t>
  </si>
  <si>
    <t>UYU,EUR,0,0012438</t>
  </si>
  <si>
    <t>UYU,FJD,0,0011025</t>
  </si>
  <si>
    <t>UYU,FKP,0,0021739</t>
  </si>
  <si>
    <t>UYU,GBP,0,0023095</t>
  </si>
  <si>
    <t>UYU,GEL,0,0010142</t>
  </si>
  <si>
    <t>UYU,GHS,0,0010050</t>
  </si>
  <si>
    <t>UYU,GIP,0,0013316</t>
  </si>
  <si>
    <t>UYU,GMD,0,0012887</t>
  </si>
  <si>
    <t>UYU,GNF,0,0011390</t>
  </si>
  <si>
    <t>UYU,GTQ,0,0018450</t>
  </si>
  <si>
    <t>UYU,GYD,0,0013717</t>
  </si>
  <si>
    <t>UYU,HKD,0,0048780</t>
  </si>
  <si>
    <t>UYU,HNL,0,0023529</t>
  </si>
  <si>
    <t>UYU,HTG,0,0013532</t>
  </si>
  <si>
    <t>UYU,HUF,0,0019268</t>
  </si>
  <si>
    <t>UYU,IDR,0,0031746</t>
  </si>
  <si>
    <t>UYU,ILS,0,0023585</t>
  </si>
  <si>
    <t>UYU,INR,0,0018382</t>
  </si>
  <si>
    <t>UYU,IQD,0,0063694</t>
  </si>
  <si>
    <t>UYU,IRR,0,0033898</t>
  </si>
  <si>
    <t>UYU,ISK,0,0026247</t>
  </si>
  <si>
    <t>UYU,JMD,0,0022883</t>
  </si>
  <si>
    <t>UYU,JOD,0,0042553</t>
  </si>
  <si>
    <t>UYU,JPY,0,0095238</t>
  </si>
  <si>
    <t>UYU,KES,0,0012136</t>
  </si>
  <si>
    <t>UYU,KGS,0,0018868</t>
  </si>
  <si>
    <t>UYU,KHR,0,0270270</t>
  </si>
  <si>
    <t>UYU,KMF,0,0012255</t>
  </si>
  <si>
    <t>UYU,KPW,0,008</t>
  </si>
  <si>
    <t>UYU,KRW,0,0476190</t>
  </si>
  <si>
    <t>UYU,KWD,0,0021142</t>
  </si>
  <si>
    <t>UYU,KYD,0,0010471</t>
  </si>
  <si>
    <t>UYU,KZT,0,0103093</t>
  </si>
  <si>
    <t>UYU,LAK,0,0050761</t>
  </si>
  <si>
    <t>UYU,LBP,0,0151515</t>
  </si>
  <si>
    <t>UYU,LKR,0,0013141</t>
  </si>
  <si>
    <t>UYU,LRD,0,0013605</t>
  </si>
  <si>
    <t>UYU,LSL,0,0011848</t>
  </si>
  <si>
    <t>UYU,LYD,0,5</t>
  </si>
  <si>
    <t>UYU,MAD,0,0052356</t>
  </si>
  <si>
    <t>UYU,MDL,0,0013947</t>
  </si>
  <si>
    <t>UYU,MGA,0,0031056</t>
  </si>
  <si>
    <t>UYU,MKD,0,0028490</t>
  </si>
  <si>
    <t>UYU,MMK,0,0012005</t>
  </si>
  <si>
    <t>UYU,MNT,0,0018116</t>
  </si>
  <si>
    <t>UYU,MOP,0,0047393</t>
  </si>
  <si>
    <t>UYU,MRU,0,0012970</t>
  </si>
  <si>
    <t>UYU,MUR,0,0011001</t>
  </si>
  <si>
    <t>UYU,MVR,0,0020790</t>
  </si>
  <si>
    <t>UYU,MWK,0,0090909</t>
  </si>
  <si>
    <t>UYU,MXN,0,0011521</t>
  </si>
  <si>
    <t>UYU,MXV,0,0016722</t>
  </si>
  <si>
    <t>UYU,MYR,0,0013587</t>
  </si>
  <si>
    <t>UYU,MZN,0,0011468</t>
  </si>
  <si>
    <t>UYU,NAD,0,0019724</t>
  </si>
  <si>
    <t>UYU,NGN,0,0011614</t>
  </si>
  <si>
    <t>UYU,NIO,0,0010288</t>
  </si>
  <si>
    <t>UYU,NOK,0,0011403</t>
  </si>
  <si>
    <t>UYU,NPR,0,0015456</t>
  </si>
  <si>
    <t>UYU,NZD,0,0018450</t>
  </si>
  <si>
    <t>UYU,OMR,0,0010030</t>
  </si>
  <si>
    <t>UYU,PAB,0,0010638</t>
  </si>
  <si>
    <t>UYU,PEN,0,0090909</t>
  </si>
  <si>
    <t>UYU,PGK,0,0010953</t>
  </si>
  <si>
    <t>UYU,PHP,0,0051546</t>
  </si>
  <si>
    <t>UYU,PKR,0,0010504</t>
  </si>
  <si>
    <t>UYU,PLN,0,0041152</t>
  </si>
  <si>
    <t>UYU,PYG,0,0013441</t>
  </si>
  <si>
    <t>UYU,QAR,0,0058140</t>
  </si>
  <si>
    <t>UYU,RON,0,0013495</t>
  </si>
  <si>
    <t>UYU,RSD,0,0013263</t>
  </si>
  <si>
    <t>UYU,CNY,0,0014599</t>
  </si>
  <si>
    <t>UYU,RUB,0,0010152</t>
  </si>
  <si>
    <t>UYU,RWF,0,125</t>
  </si>
  <si>
    <t>UYU,SAR,0,0013369</t>
  </si>
  <si>
    <t>UYU,SBD,0,0017513</t>
  </si>
  <si>
    <t>UYU,SCR,0,0019157</t>
  </si>
  <si>
    <t>UYU,SDG,0,0026110</t>
  </si>
  <si>
    <t>UYU,SEK,0,0010638</t>
  </si>
  <si>
    <t>UYU,SGD,0,0016584</t>
  </si>
  <si>
    <t>UYU,SHP,0,0117647</t>
  </si>
  <si>
    <t>UYU,SLE,0,0010718</t>
  </si>
  <si>
    <t>UYU,SLL,0,0027933</t>
  </si>
  <si>
    <t>UYU,SOS,0,0012920</t>
  </si>
  <si>
    <t>UYU,SRD,0,0097087</t>
  </si>
  <si>
    <t>UYU,SSP,0,0025</t>
  </si>
  <si>
    <t>UYU,STN,0,0013550</t>
  </si>
  <si>
    <t>UYU,SVC,0,0010616</t>
  </si>
  <si>
    <t>UYU,SYP,0,0021277</t>
  </si>
  <si>
    <t>UYU,SZL,0,0030211</t>
  </si>
  <si>
    <t>UYU,THB,0,0018587</t>
  </si>
  <si>
    <t>UYU,TJS,0,0018182</t>
  </si>
  <si>
    <t>UYU,TMT,0,0017637</t>
  </si>
  <si>
    <t>UYU,TND,0,0026596</t>
  </si>
  <si>
    <t>UYU,TOP,0,0024938</t>
  </si>
  <si>
    <t>UYU,TRY,0,0175439</t>
  </si>
  <si>
    <t>UYU,TTD,0,0069930</t>
  </si>
  <si>
    <t>UYU,TWD,0,0017452</t>
  </si>
  <si>
    <t>UYU,TZS,0,0025381</t>
  </si>
  <si>
    <t>UYU,UAH,0,0015773</t>
  </si>
  <si>
    <t>UYU,UGX,0,0016420</t>
  </si>
  <si>
    <t>UYU,USD,0,0012516</t>
  </si>
  <si>
    <t>UYU,USN,0,0012346</t>
  </si>
  <si>
    <t>UYU,UYI,0,0019157</t>
  </si>
  <si>
    <t>UYU,UYU,1</t>
  </si>
  <si>
    <t>UYU,UYW,987</t>
  </si>
  <si>
    <t>UYU,UZS,801</t>
  </si>
  <si>
    <t>UYU,VED,921</t>
  </si>
  <si>
    <t>UYU,VES,887</t>
  </si>
  <si>
    <t>UYU,VND,850</t>
  </si>
  <si>
    <t>UYU,VUV,861</t>
  </si>
  <si>
    <t>UYU,WST,271</t>
  </si>
  <si>
    <t>UYU,XAF,742</t>
  </si>
  <si>
    <t>UYU,XAG,494</t>
  </si>
  <si>
    <t>UYU,XAU,567</t>
  </si>
  <si>
    <t>UYU,XBA,68</t>
  </si>
  <si>
    <t>UYU,XBB,210</t>
  </si>
  <si>
    <t>UYU,XBC,560</t>
  </si>
  <si>
    <t>UYU,XBD,903</t>
  </si>
  <si>
    <t>UYU,XCD,275</t>
  </si>
  <si>
    <t>UYU,XDR,702</t>
  </si>
  <si>
    <t>UYU,XOF,265</t>
  </si>
  <si>
    <t>UYU,XPD,513</t>
  </si>
  <si>
    <t>UYU,XPF,234</t>
  </si>
  <si>
    <t>UYU,XPT,513</t>
  </si>
  <si>
    <t>UYU,XSU,714</t>
  </si>
  <si>
    <t>UYU,XTS,134</t>
  </si>
  <si>
    <t>UYU,XUA,816</t>
  </si>
  <si>
    <t>UYU,XXX,745</t>
  </si>
  <si>
    <t>UYU,YER,664</t>
  </si>
  <si>
    <t>UYU,ZAR,348</t>
  </si>
  <si>
    <t>UYU,ZMW,697</t>
  </si>
  <si>
    <t>UYU,ZWL,764</t>
  </si>
  <si>
    <t>UYW,AED,0,0093458</t>
  </si>
  <si>
    <t>UYW,AFN,0,0078740</t>
  </si>
  <si>
    <t>UYW,ALL,0,0011099</t>
  </si>
  <si>
    <t>UYW,AMD,0,0011013</t>
  </si>
  <si>
    <t>UYW,ANG,0,0161290</t>
  </si>
  <si>
    <t>UYW,AOA,0,0071942</t>
  </si>
  <si>
    <t>UYW,ARS,0,0013812</t>
  </si>
  <si>
    <t>UYW,AUD,0,0025907</t>
  </si>
  <si>
    <t>UYW,AWG,0,0010050</t>
  </si>
  <si>
    <t>UYW,AZN,0,0023419</t>
  </si>
  <si>
    <t>UYW,BAM,0,0010352</t>
  </si>
  <si>
    <t>UYW,BBD,0,0105263</t>
  </si>
  <si>
    <t>UYW,BDT,0,0044444</t>
  </si>
  <si>
    <t>UYW,BGN,0,0026042</t>
  </si>
  <si>
    <t>UYW,BHD,0,0015480</t>
  </si>
  <si>
    <t>UYW,BIF,0,0051813</t>
  </si>
  <si>
    <t>UYW,BMD,0,0010204</t>
  </si>
  <si>
    <t>UYW,BND,0,0017153</t>
  </si>
  <si>
    <t>UYW,BOB,0,0016181</t>
  </si>
  <si>
    <t>UYW,BOV,0,0158730</t>
  </si>
  <si>
    <t>UYW,BRL,0,0013459</t>
  </si>
  <si>
    <t>UYW,BSD,0,0030960</t>
  </si>
  <si>
    <t>UYW,BTN,0,0010965</t>
  </si>
  <si>
    <t>UYW,BWP,0,0024096</t>
  </si>
  <si>
    <t>UYW,BYN,0,0015625</t>
  </si>
  <si>
    <t>UYW,BZD,0,0013387</t>
  </si>
  <si>
    <t>UYW,CAD,0,0013228</t>
  </si>
  <si>
    <t>UYW,CDF,0,0021322</t>
  </si>
  <si>
    <t>UYW,CHE,0,0016722</t>
  </si>
  <si>
    <t>UYW,CHF,0,0016026</t>
  </si>
  <si>
    <t>UYW,CHW,0,0012821</t>
  </si>
  <si>
    <t>UYW,CLF,0,0011534</t>
  </si>
  <si>
    <t>UYW,CLP,0,0066225</t>
  </si>
  <si>
    <t>UYW,COP,0,0030030</t>
  </si>
  <si>
    <t>UYW,COU,0,1428571</t>
  </si>
  <si>
    <t>UYW,CRC,0,0010204</t>
  </si>
  <si>
    <t>UYW,CUP,0,0012270</t>
  </si>
  <si>
    <t>UYW,CVE,0,0043103</t>
  </si>
  <si>
    <t>UYW,CZK,0,0011223</t>
  </si>
  <si>
    <t>UYW,DJF,0,0012005</t>
  </si>
  <si>
    <t>UYW,DKK,0,0098039</t>
  </si>
  <si>
    <t>UYW,DOP,0,0011099</t>
  </si>
  <si>
    <t>UYW,DZD,0,0020704</t>
  </si>
  <si>
    <t>UYW,EGP,0,0016181</t>
  </si>
  <si>
    <t>UYW,ERN,0,0017953</t>
  </si>
  <si>
    <t>UYW,ETB,0,0054348</t>
  </si>
  <si>
    <t>UYW,EUR,0,0015198</t>
  </si>
  <si>
    <t>UYW,FJD,0,0042918</t>
  </si>
  <si>
    <t>UYW,FKP,0,0023810</t>
  </si>
  <si>
    <t>UYW,GBP,0,0016920</t>
  </si>
  <si>
    <t>UYW,GEL,0,0011025</t>
  </si>
  <si>
    <t>UYW,GHS,0,0073529</t>
  </si>
  <si>
    <t>UYW,GIP,0,0011338</t>
  </si>
  <si>
    <t>UYW,GMD,0,0018657</t>
  </si>
  <si>
    <t>UYW,GNF,0,0010549</t>
  </si>
  <si>
    <t>UYW,GTQ,0,0013717</t>
  </si>
  <si>
    <t>UYW,GYD,0,0013369</t>
  </si>
  <si>
    <t>UYW,HKD,0,0041322</t>
  </si>
  <si>
    <t>UYW,HNL,0,0014706</t>
  </si>
  <si>
    <t>UYW,HTG,0,0022727</t>
  </si>
  <si>
    <t>UYW,HUF,0,0010040</t>
  </si>
  <si>
    <t>UYW,IDR,0,1</t>
  </si>
  <si>
    <t>UYW,ILS,0,0227273</t>
  </si>
  <si>
    <t>UYW,INR,0,0010799</t>
  </si>
  <si>
    <t>UYW,IQD,0,0163934</t>
  </si>
  <si>
    <t>UYW,IRR,0,0031348</t>
  </si>
  <si>
    <t>UYW,ISK,0,0023923</t>
  </si>
  <si>
    <t>UYW,JMD,0,0181818</t>
  </si>
  <si>
    <t>UYW,JOD,0,0012092</t>
  </si>
  <si>
    <t>UYW,JPY,0,0052356</t>
  </si>
  <si>
    <t>UYW,KES,0,0031447</t>
  </si>
  <si>
    <t>UYW,KGS,0,0142857</t>
  </si>
  <si>
    <t>UYW,KHR,0,0015152</t>
  </si>
  <si>
    <t>UYW,KMF,0,0018797</t>
  </si>
  <si>
    <t>UYW,KPW,0,0089286</t>
  </si>
  <si>
    <t>UYW,KRW,0,0061350</t>
  </si>
  <si>
    <t>UYW,KWD,0,0030488</t>
  </si>
  <si>
    <t>UYW,KYD,0,0015974</t>
  </si>
  <si>
    <t>UYW,KZT,0,0012870</t>
  </si>
  <si>
    <t>UYW,LAK,0,0333333</t>
  </si>
  <si>
    <t>UYW,LBP,0,0011025</t>
  </si>
  <si>
    <t>UYW,LKR,0,0060976</t>
  </si>
  <si>
    <t>UYW,LRD,0,0073529</t>
  </si>
  <si>
    <t>UYW,LSL,0,0030303</t>
  </si>
  <si>
    <t>UYW,LYD,0,0011614</t>
  </si>
  <si>
    <t>UYW,MAD,0,0043668</t>
  </si>
  <si>
    <t>UYW,MDL,0,0039841</t>
  </si>
  <si>
    <t>UYW,MGA,0,0039216</t>
  </si>
  <si>
    <t>UYW,MKD,0,0026525</t>
  </si>
  <si>
    <t>UYW,MMK,0,0051546</t>
  </si>
  <si>
    <t>UYW,MNT,0,0046948</t>
  </si>
  <si>
    <t>UYW,MOP,0,0097087</t>
  </si>
  <si>
    <t>UYW,MRU,0,0027933</t>
  </si>
  <si>
    <t>UYW,MUR,0,0013423</t>
  </si>
  <si>
    <t>UYW,MVR,0,0023641</t>
  </si>
  <si>
    <t>UYW,MWK,0,0019305</t>
  </si>
  <si>
    <t>UYW,MXN,0,0012920</t>
  </si>
  <si>
    <t>UYW,MXV,0,0036630</t>
  </si>
  <si>
    <t>UYW,MYR,0,0025189</t>
  </si>
  <si>
    <t>UYW,MZN,0,0037313</t>
  </si>
  <si>
    <t>UYW,NAD,0,0010060</t>
  </si>
  <si>
    <t>UYW,NGN,0,0033445</t>
  </si>
  <si>
    <t>UYW,NIO,0,0092593</t>
  </si>
  <si>
    <t>UYW,NOK,0,0014925</t>
  </si>
  <si>
    <t>UYW,NPR,0,0015552</t>
  </si>
  <si>
    <t>UYW,NZD,0,0031746</t>
  </si>
  <si>
    <t>UYW,OMR,0,0012821</t>
  </si>
  <si>
    <t>UYW,PAB,0,0011494</t>
  </si>
  <si>
    <t>UYW,PEN,0,0036101</t>
  </si>
  <si>
    <t>UYW,PGK,0,5</t>
  </si>
  <si>
    <t>UYW,PHP,0,0012136</t>
  </si>
  <si>
    <t>UYW,PKR,0,0020450</t>
  </si>
  <si>
    <t>UYW,PLN,0,0038760</t>
  </si>
  <si>
    <t>UYW,PYG,0,3333333</t>
  </si>
  <si>
    <t>UYW,QAR,0,0011806</t>
  </si>
  <si>
    <t>UYW,RON,0,0011390</t>
  </si>
  <si>
    <t>UYW,RSD,0,0029940</t>
  </si>
  <si>
    <t>UYW,CNY,0,0016181</t>
  </si>
  <si>
    <t>UYW,RUB,0,0069444</t>
  </si>
  <si>
    <t>UYW,RWF,0,0012579</t>
  </si>
  <si>
    <t>UYW,SAR,0,0012438</t>
  </si>
  <si>
    <t>UYW,SBD,0,0015601</t>
  </si>
  <si>
    <t>UYW,SCR,0,0048780</t>
  </si>
  <si>
    <t>UYW,SDG,0,0021142</t>
  </si>
  <si>
    <t>UYW,SEK,0,005</t>
  </si>
  <si>
    <t>UYW,SGD,0,0015152</t>
  </si>
  <si>
    <t>UYW,SHP,0,0011641</t>
  </si>
  <si>
    <t>UYW,SLE,0,0012837</t>
  </si>
  <si>
    <t>UYW,SLL,0,0023041</t>
  </si>
  <si>
    <t>UYW,SOS,0,0034130</t>
  </si>
  <si>
    <t>UYW,SRD,0,25</t>
  </si>
  <si>
    <t>UYW,SSP,0,0021186</t>
  </si>
  <si>
    <t>UYW,STN,0,0049505</t>
  </si>
  <si>
    <t>UYW,SVC,0,0025381</t>
  </si>
  <si>
    <t>UYW,SYP,0,0285714</t>
  </si>
  <si>
    <t>UYW,SZL,0,0014245</t>
  </si>
  <si>
    <t>UYW,THB,0,0023474</t>
  </si>
  <si>
    <t>UYW,TJS,0,0014144</t>
  </si>
  <si>
    <t>UYW,TMT,0,0020202</t>
  </si>
  <si>
    <t>UYW,TND,0,0048780</t>
  </si>
  <si>
    <t>UYW,TOP,0,0013587</t>
  </si>
  <si>
    <t>UYW,TRY,0,0022272</t>
  </si>
  <si>
    <t>UYW,TTD,0,0025189</t>
  </si>
  <si>
    <t>UYW,TWD,0,0010471</t>
  </si>
  <si>
    <t>UYW,TZS,0,0022472</t>
  </si>
  <si>
    <t>UYW,UAH,0,0049505</t>
  </si>
  <si>
    <t>UYW,UGX,0,0021739</t>
  </si>
  <si>
    <t>UYW,USD,0,0277778</t>
  </si>
  <si>
    <t>UYW,USN,0,0010941</t>
  </si>
  <si>
    <t>UYW,UYI,0,0026042</t>
  </si>
  <si>
    <t>UYW,UYU,0,0010132</t>
  </si>
  <si>
    <t>UYW,UYW,1</t>
  </si>
  <si>
    <t>UYW,UZS,43</t>
  </si>
  <si>
    <t>UYW,VED,555</t>
  </si>
  <si>
    <t>UYW,VES,731</t>
  </si>
  <si>
    <t>UYW,VND,493</t>
  </si>
  <si>
    <t>UYW,VUV,100</t>
  </si>
  <si>
    <t>UYW,WST,372</t>
  </si>
  <si>
    <t>UYW,XAF,305</t>
  </si>
  <si>
    <t>UYW,XAG,237</t>
  </si>
  <si>
    <t>UYW,XAU,626</t>
  </si>
  <si>
    <t>UYW,XBA,801</t>
  </si>
  <si>
    <t>UYW,XBB,588</t>
  </si>
  <si>
    <t>UYW,XBC,688</t>
  </si>
  <si>
    <t>UYW,XBD,961</t>
  </si>
  <si>
    <t>UYW,XCD,337</t>
  </si>
  <si>
    <t>UYW,XDR,7</t>
  </si>
  <si>
    <t>UYW,XOF,460</t>
  </si>
  <si>
    <t>UYW,XPD,474</t>
  </si>
  <si>
    <t>UYW,XPF,139</t>
  </si>
  <si>
    <t>UYW,XPT,266</t>
  </si>
  <si>
    <t>UYW,XSU,495</t>
  </si>
  <si>
    <t>UYW,XTS,391</t>
  </si>
  <si>
    <t>UYW,XUA,691</t>
  </si>
  <si>
    <t>UYW,XXX,291</t>
  </si>
  <si>
    <t>UYW,YER,927</t>
  </si>
  <si>
    <t>UYW,ZAR,562</t>
  </si>
  <si>
    <t>UYW,ZMW,819</t>
  </si>
  <si>
    <t>UYW,ZWL,885</t>
  </si>
  <si>
    <t>UZS,AED,0,0035971</t>
  </si>
  <si>
    <t>UZS,AFN,0,0017606</t>
  </si>
  <si>
    <t>UZS,ALL,0,0012092</t>
  </si>
  <si>
    <t>UZS,AMD,0,0052632</t>
  </si>
  <si>
    <t>UZS,ANG,0,0016077</t>
  </si>
  <si>
    <t>UZS,AOA,0,0018797</t>
  </si>
  <si>
    <t>UZS,ARS,0,0113636</t>
  </si>
  <si>
    <t>UZS,AUD,0,0014245</t>
  </si>
  <si>
    <t>UZS,AWG,0,0056818</t>
  </si>
  <si>
    <t>UZS,AZN,0,0025707</t>
  </si>
  <si>
    <t>UZS,BAM,0,0013141</t>
  </si>
  <si>
    <t>UZS,BBD,0,0015480</t>
  </si>
  <si>
    <t>UZS,BDT,0,0019417</t>
  </si>
  <si>
    <t>UZS,BGN,0,0016234</t>
  </si>
  <si>
    <t>UZS,BHD,0,0011442</t>
  </si>
  <si>
    <t>UZS,BIF,0,0010718</t>
  </si>
  <si>
    <t>UZS,BMD,0,0010406</t>
  </si>
  <si>
    <t>UZS,BND,0,0054054</t>
  </si>
  <si>
    <t>UZS,BOB,0,0035211</t>
  </si>
  <si>
    <t>UZS,BOV,0,0010846</t>
  </si>
  <si>
    <t>UZS,BRL,0,0112360</t>
  </si>
  <si>
    <t>UZS,BSD,0,0042918</t>
  </si>
  <si>
    <t>UZS,BTN,0,0149254</t>
  </si>
  <si>
    <t>UZS,BWP,0,0010471</t>
  </si>
  <si>
    <t>UZS,BYN,0,0010787</t>
  </si>
  <si>
    <t>UZS,BZD,0,0034722</t>
  </si>
  <si>
    <t>UZS,CAD,0,0020704</t>
  </si>
  <si>
    <t>UZS,CDF,0,0012300</t>
  </si>
  <si>
    <t>UZS,CHE,0,0090909</t>
  </si>
  <si>
    <t>UZS,CHF,0,0256410</t>
  </si>
  <si>
    <t>UZS,CHW,0,0011765</t>
  </si>
  <si>
    <t>UZS,CLF,0,0022831</t>
  </si>
  <si>
    <t>UZS,CLP,0,0018382</t>
  </si>
  <si>
    <t>UZS,COP,1</t>
  </si>
  <si>
    <t>UZS,COU,0,0068966</t>
  </si>
  <si>
    <t>UZS,CRC,0,0015974</t>
  </si>
  <si>
    <t>UZS,CUP,0,0384615</t>
  </si>
  <si>
    <t>UZS,CVE,0,0047847</t>
  </si>
  <si>
    <t>UZS,CZK,0,0017331</t>
  </si>
  <si>
    <t>UZS,DJF,0,0013072</t>
  </si>
  <si>
    <t>UZS,DKK,0,0076923</t>
  </si>
  <si>
    <t>UZS,DOP,0,0013736</t>
  </si>
  <si>
    <t>UZS,DZD,0,0048077</t>
  </si>
  <si>
    <t>UZS,EGP,0,0044053</t>
  </si>
  <si>
    <t>UZS,ERN,0,0012005</t>
  </si>
  <si>
    <t>UZS,ETB,0,0023923</t>
  </si>
  <si>
    <t>UZS,EUR,0,0010741</t>
  </si>
  <si>
    <t>UZS,FJD,0,0017986</t>
  </si>
  <si>
    <t>UZS,FKP,0,0016502</t>
  </si>
  <si>
    <t>UZS,GBP,0,0017986</t>
  </si>
  <si>
    <t>UZS,GEL,0,0017889</t>
  </si>
  <si>
    <t>UZS,GHS,0,0012642</t>
  </si>
  <si>
    <t>UZS,GIP,0,0021739</t>
  </si>
  <si>
    <t>UZS,GMD,0,0059880</t>
  </si>
  <si>
    <t>UZS,GNF,0,0022989</t>
  </si>
  <si>
    <t>UZS,GTQ,0,0010010</t>
  </si>
  <si>
    <t>UZS,GYD,0,0030581</t>
  </si>
  <si>
    <t>UZS,HKD,0,0039683</t>
  </si>
  <si>
    <t>UZS,HNL,0,00625</t>
  </si>
  <si>
    <t>UZS,HTG,0,0012987</t>
  </si>
  <si>
    <t>UZS,HUF,0,0012315</t>
  </si>
  <si>
    <t>UZS,IDR,0,125</t>
  </si>
  <si>
    <t>UZS,ILS,0,0030960</t>
  </si>
  <si>
    <t>UZS,INR,0,0010571</t>
  </si>
  <si>
    <t>UZS,IQD,0,0011547</t>
  </si>
  <si>
    <t>UZS,IRR,0,0080645</t>
  </si>
  <si>
    <t>UZS,ISK,0,0111111</t>
  </si>
  <si>
    <t>UZS,JMD,0,0028736</t>
  </si>
  <si>
    <t>UZS,JOD,0,0023810</t>
  </si>
  <si>
    <t>UZS,JPY,0,0014728</t>
  </si>
  <si>
    <t>UZS,KES,0,0010718</t>
  </si>
  <si>
    <t>UZS,KGS,0,0011751</t>
  </si>
  <si>
    <t>UZS,KHR,0,0010267</t>
  </si>
  <si>
    <t>UZS,KMF,0,0010718</t>
  </si>
  <si>
    <t>UZS,KPW,0,0010384</t>
  </si>
  <si>
    <t>UZS,KRW,0,0020534</t>
  </si>
  <si>
    <t>UZS,KWD,0,2</t>
  </si>
  <si>
    <t>UZS,KYD,0,0454545</t>
  </si>
  <si>
    <t>UZS,KZT,0,0384615</t>
  </si>
  <si>
    <t>UZS,LAK,0,0019455</t>
  </si>
  <si>
    <t>UZS,LBP,0,0015129</t>
  </si>
  <si>
    <t>UZS,LKR,0,0010449</t>
  </si>
  <si>
    <t>UZS,LRD,0,0454545</t>
  </si>
  <si>
    <t>UZS,LSL,0,0059524</t>
  </si>
  <si>
    <t>UZS,LYD,0,0011364</t>
  </si>
  <si>
    <t>UZS,MAD,0,0030488</t>
  </si>
  <si>
    <t>UZS,MDL,0,0011534</t>
  </si>
  <si>
    <t>UZS,MGA,0,0027174</t>
  </si>
  <si>
    <t>UZS,MKD,0,0097087</t>
  </si>
  <si>
    <t>UZS,MMK,0,0027624</t>
  </si>
  <si>
    <t>UZS,MNT,0,0054945</t>
  </si>
  <si>
    <t>UZS,MOP,0,0014368</t>
  </si>
  <si>
    <t>UZS,MRU,0,0010695</t>
  </si>
  <si>
    <t>UZS,MUR,0,0018868</t>
  </si>
  <si>
    <t>UZS,MVR,0,0023419</t>
  </si>
  <si>
    <t>UZS,MWK,0,0014728</t>
  </si>
  <si>
    <t>UZS,MXN,0,0322581</t>
  </si>
  <si>
    <t>UZS,MXV,0,0043860</t>
  </si>
  <si>
    <t>UZS,MYR,0,0011561</t>
  </si>
  <si>
    <t>UZS,MZN,0,0026810</t>
  </si>
  <si>
    <t>UZS,NAD,0,0011561</t>
  </si>
  <si>
    <t>UZS,NGN,0,0014006</t>
  </si>
  <si>
    <t>UZS,NIO,0,0057803</t>
  </si>
  <si>
    <t>UZS,NOK,0,0094340</t>
  </si>
  <si>
    <t>UZS,NPR,0,0018797</t>
  </si>
  <si>
    <t>UZS,NZD,0,0020040</t>
  </si>
  <si>
    <t>UZS,OMR,0,0012516</t>
  </si>
  <si>
    <t>UZS,PAB,0,0023419</t>
  </si>
  <si>
    <t>UZS,PEN,0,0030211</t>
  </si>
  <si>
    <t>UZS,PGK,0,0044843</t>
  </si>
  <si>
    <t>UZS,PHP,0,0028490</t>
  </si>
  <si>
    <t>UZS,PKR,0,0010881</t>
  </si>
  <si>
    <t>UZS,PLN,0,0010515</t>
  </si>
  <si>
    <t>UZS,PYG,0,0051020</t>
  </si>
  <si>
    <t>UZS,QAR,0,0011919</t>
  </si>
  <si>
    <t>UZS,RON,0,0015949</t>
  </si>
  <si>
    <t>UZS,RSD,0,0027322</t>
  </si>
  <si>
    <t>UZS,CNY,0,0019305</t>
  </si>
  <si>
    <t>UZS,RUB,0,0014620</t>
  </si>
  <si>
    <t>UZS,RWF,0,0013793</t>
  </si>
  <si>
    <t>UZS,SAR,0,0030395</t>
  </si>
  <si>
    <t>UZS,SBD,0,0011547</t>
  </si>
  <si>
    <t>UZS,SCR,0,0018797</t>
  </si>
  <si>
    <t>UZS,SDG,0,0022075</t>
  </si>
  <si>
    <t>UZS,SEK,0,0032895</t>
  </si>
  <si>
    <t>UZS,SGD,0,0030769</t>
  </si>
  <si>
    <t>UZS,SHP,0,0013072</t>
  </si>
  <si>
    <t>UZS,SLE,0,0016892</t>
  </si>
  <si>
    <t>UZS,SLL,0,0011455</t>
  </si>
  <si>
    <t>UZS,SOS,0,0018657</t>
  </si>
  <si>
    <t>UZS,SRD,0,0015798</t>
  </si>
  <si>
    <t>UZS,SSP,0,0019268</t>
  </si>
  <si>
    <t>UZS,STN,0,0058140</t>
  </si>
  <si>
    <t>UZS,SVC,0,0011481</t>
  </si>
  <si>
    <t>UZS,SYP,0,0030030</t>
  </si>
  <si>
    <t>UZS,SZL,0,0017212</t>
  </si>
  <si>
    <t>UZS,THB,0,0042735</t>
  </si>
  <si>
    <t>UZS,TJS,0,0024213</t>
  </si>
  <si>
    <t>UZS,TMT,0,0012674</t>
  </si>
  <si>
    <t>UZS,TND,0,0024038</t>
  </si>
  <si>
    <t>UZS,TOP,0,0010560</t>
  </si>
  <si>
    <t>UZS,TRY,0,0016502</t>
  </si>
  <si>
    <t>UZS,TTD,0,0032468</t>
  </si>
  <si>
    <t>UZS,TWD,0,0014663</t>
  </si>
  <si>
    <t>UZS,TZS,0,0020040</t>
  </si>
  <si>
    <t>UZS,UAH,0,0014620</t>
  </si>
  <si>
    <t>UZS,UGX,0,0016611</t>
  </si>
  <si>
    <t>UZS,USD,0,0054054</t>
  </si>
  <si>
    <t>UZS,USN,0,0035211</t>
  </si>
  <si>
    <t>UZS,UYI,0,0042735</t>
  </si>
  <si>
    <t>UZS,UYU,0,0012484</t>
  </si>
  <si>
    <t>UZS,UYW,0,0232558</t>
  </si>
  <si>
    <t>UZS,UZS,1</t>
  </si>
  <si>
    <t>UZS,VED,281</t>
  </si>
  <si>
    <t>UZS,VES,188</t>
  </si>
  <si>
    <t>UZS,VND,766</t>
  </si>
  <si>
    <t>UZS,VUV,761</t>
  </si>
  <si>
    <t>UZS,WST,693</t>
  </si>
  <si>
    <t>UZS,XAF,438</t>
  </si>
  <si>
    <t>UZS,XAG,863</t>
  </si>
  <si>
    <t>UZS,XAU,91</t>
  </si>
  <si>
    <t>UZS,XBA,36</t>
  </si>
  <si>
    <t>UZS,XBB,579</t>
  </si>
  <si>
    <t>UZS,XBC,528</t>
  </si>
  <si>
    <t>UZS,XBD,73</t>
  </si>
  <si>
    <t>UZS,XCD,746</t>
  </si>
  <si>
    <t>UZS,XDR,40</t>
  </si>
  <si>
    <t>UZS,XOF,425</t>
  </si>
  <si>
    <t>UZS,XPD,104</t>
  </si>
  <si>
    <t>UZS,XPF,430</t>
  </si>
  <si>
    <t>UZS,XPT,137</t>
  </si>
  <si>
    <t>UZS,XSU,246</t>
  </si>
  <si>
    <t>UZS,XTS,795</t>
  </si>
  <si>
    <t>UZS,XUA,611</t>
  </si>
  <si>
    <t>UZS,XXX,243</t>
  </si>
  <si>
    <t>UZS,YER,608</t>
  </si>
  <si>
    <t>UZS,ZAR,455</t>
  </si>
  <si>
    <t>UZS,ZMW,710</t>
  </si>
  <si>
    <t>UZS,ZWL,226</t>
  </si>
  <si>
    <t>VED,AED,0,0013514</t>
  </si>
  <si>
    <t>VED,AFN,0,0030395</t>
  </si>
  <si>
    <t>VED,ALL,0,0011587</t>
  </si>
  <si>
    <t>VED,AMD,0,0014409</t>
  </si>
  <si>
    <t>VED,ANG,0,0010493</t>
  </si>
  <si>
    <t>VED,AOA,0,0019380</t>
  </si>
  <si>
    <t>VED,ARS,0,0021505</t>
  </si>
  <si>
    <t>VED,AUD,0,0025189</t>
  </si>
  <si>
    <t>VED,AWG,0,0034722</t>
  </si>
  <si>
    <t>VED,AZN,0,0285714</t>
  </si>
  <si>
    <t>VED,BAM,0,0011274</t>
  </si>
  <si>
    <t>VED,BBD,0,0013158</t>
  </si>
  <si>
    <t>VED,BDT,0,0555556</t>
  </si>
  <si>
    <t>VED,BGN,0,0022989</t>
  </si>
  <si>
    <t>VED,BHD,0,0013387</t>
  </si>
  <si>
    <t>VED,BIF,0,0036630</t>
  </si>
  <si>
    <t>VED,BMD,0,0121951</t>
  </si>
  <si>
    <t>VED,BND,0,0034722</t>
  </si>
  <si>
    <t>VED,BOB,0,0010753</t>
  </si>
  <si>
    <t>VED,BOV,0,0031847</t>
  </si>
  <si>
    <t>VED,BRL,0,0010977</t>
  </si>
  <si>
    <t>VED,BSD,0,0069930</t>
  </si>
  <si>
    <t>VED,BTN,0,0059880</t>
  </si>
  <si>
    <t>VED,BWP,0,005</t>
  </si>
  <si>
    <t>VED,BYN,0,0011261</t>
  </si>
  <si>
    <t>VED,BZD,0,0023810</t>
  </si>
  <si>
    <t>VED,CAD,0,0075758</t>
  </si>
  <si>
    <t>VED,CDF,0,0013495</t>
  </si>
  <si>
    <t>VED,CHE,0,0045045</t>
  </si>
  <si>
    <t>VED,CHF,0,0010881</t>
  </si>
  <si>
    <t>VED,CHW,0,0017889</t>
  </si>
  <si>
    <t>VED,CLF,0,0018762</t>
  </si>
  <si>
    <t>VED,CLP,0,0015152</t>
  </si>
  <si>
    <t>VED,COP,0,0014970</t>
  </si>
  <si>
    <t>VED,COU,0,0010811</t>
  </si>
  <si>
    <t>VED,CRC,0,0010905</t>
  </si>
  <si>
    <t>VED,CUP,0,0015823</t>
  </si>
  <si>
    <t>VED,CVE,0,0019305</t>
  </si>
  <si>
    <t>VED,CZK,0,0018248</t>
  </si>
  <si>
    <t>VED,DJF,0,0010593</t>
  </si>
  <si>
    <t>VED,DKK,0,0011099</t>
  </si>
  <si>
    <t>VED,DOP,0,0018622</t>
  </si>
  <si>
    <t>VED,DZD,0,0010050</t>
  </si>
  <si>
    <t>VED,EGP,0,0027248</t>
  </si>
  <si>
    <t>VED,ERN,0,0014045</t>
  </si>
  <si>
    <t>VED,ETB,0,0039370</t>
  </si>
  <si>
    <t>VED,EUR,0,0054945</t>
  </si>
  <si>
    <t>VED,FJD,0,0018587</t>
  </si>
  <si>
    <t>VED,FKP,0,0048544</t>
  </si>
  <si>
    <t>VED,GBP,0,0010215</t>
  </si>
  <si>
    <t>VED,GEL,0,0011099</t>
  </si>
  <si>
    <t>VED,GHS,0,0019608</t>
  </si>
  <si>
    <t>VED,GIP,0,0015848</t>
  </si>
  <si>
    <t>VED,GMD,0,0121951</t>
  </si>
  <si>
    <t>VED,GNF,0,0013175</t>
  </si>
  <si>
    <t>VED,GTQ,0,0129870</t>
  </si>
  <si>
    <t>VED,GYD,0,0045455</t>
  </si>
  <si>
    <t>VED,HKD,0,0625</t>
  </si>
  <si>
    <t>VED,HNL,0,0020661</t>
  </si>
  <si>
    <t>VED,HTG,0,0010142</t>
  </si>
  <si>
    <t>VED,HUF,0,0099010</t>
  </si>
  <si>
    <t>VED,IDR,0,0035088</t>
  </si>
  <si>
    <t>VED,ILS,0,0010277</t>
  </si>
  <si>
    <t>VED,INR,0,0055249</t>
  </si>
  <si>
    <t>VED,IQD,0,0021739</t>
  </si>
  <si>
    <t>VED,IRR,0,0015060</t>
  </si>
  <si>
    <t>VED,ISK,0,0037453</t>
  </si>
  <si>
    <t>VED,JMD,0,0010101</t>
  </si>
  <si>
    <t>VED,JOD,0,0038760</t>
  </si>
  <si>
    <t>VED,JPY,0,0086207</t>
  </si>
  <si>
    <t>VED,KES,0,0131579</t>
  </si>
  <si>
    <t>VED,KGS,0,0012019</t>
  </si>
  <si>
    <t>VED,KHR,0,0061350</t>
  </si>
  <si>
    <t>VED,KMF,0,0018349</t>
  </si>
  <si>
    <t>VED,KPW,0,0238095</t>
  </si>
  <si>
    <t>VED,KRW,0,0023148</t>
  </si>
  <si>
    <t>VED,KWD,0,0011628</t>
  </si>
  <si>
    <t>VED,KYD,0,0017921</t>
  </si>
  <si>
    <t>VED,KZT,0,0020325</t>
  </si>
  <si>
    <t>VED,LAK,0,0045872</t>
  </si>
  <si>
    <t>VED,LBP,0,0010881</t>
  </si>
  <si>
    <t>VED,LKR,0,0074627</t>
  </si>
  <si>
    <t>VED,LRD,0,0028329</t>
  </si>
  <si>
    <t>VED,LSL,0,0011001</t>
  </si>
  <si>
    <t>VED,LYD,0,0035336</t>
  </si>
  <si>
    <t>VED,MAD,0,0011429</t>
  </si>
  <si>
    <t>VED,MDL,0,0010787</t>
  </si>
  <si>
    <t>VED,MGA,0,0010593</t>
  </si>
  <si>
    <t>VED,MKD,0,0038314</t>
  </si>
  <si>
    <t>VED,MMK,0,0013423</t>
  </si>
  <si>
    <t>VED,MNT,0,0070423</t>
  </si>
  <si>
    <t>VED,MOP,0,0222222</t>
  </si>
  <si>
    <t>VED,MRU,0,0138889</t>
  </si>
  <si>
    <t>VED,MUR,0,0010183</t>
  </si>
  <si>
    <t>VED,MVR,0,0113636</t>
  </si>
  <si>
    <t>VED,MWK,0,0012887</t>
  </si>
  <si>
    <t>VED,MXN,0,0016051</t>
  </si>
  <si>
    <t>VED,MXV,0,0021231</t>
  </si>
  <si>
    <t>VED,MYR,0,0012642</t>
  </si>
  <si>
    <t>VED,MZN,0,0023585</t>
  </si>
  <si>
    <t>VED,NAD,0,0010204</t>
  </si>
  <si>
    <t>VED,NGN,0,0033557</t>
  </si>
  <si>
    <t>VED,NIO,0,0066667</t>
  </si>
  <si>
    <t>VED,NOK,0,0010121</t>
  </si>
  <si>
    <t>VED,NPR,0,0017361</t>
  </si>
  <si>
    <t>VED,NZD,0,0023810</t>
  </si>
  <si>
    <t>VED,OMR,0,0013947</t>
  </si>
  <si>
    <t>VED,PAB,0,0025126</t>
  </si>
  <si>
    <t>VED,PEN,0,0039526</t>
  </si>
  <si>
    <t>VED,PGK,0,0010823</t>
  </si>
  <si>
    <t>VED,PHP,0,0013908</t>
  </si>
  <si>
    <t>VED,PKR,0,0010684</t>
  </si>
  <si>
    <t>VED,PLN,0,0014347</t>
  </si>
  <si>
    <t>VED,PYG,0,0039062</t>
  </si>
  <si>
    <t>VED,QAR,0,0011013</t>
  </si>
  <si>
    <t>VED,RON,0,0019231</t>
  </si>
  <si>
    <t>VED,RSD,0,0016779</t>
  </si>
  <si>
    <t>VED,CNY,0,0023474</t>
  </si>
  <si>
    <t>VED,RUB,0,0017794</t>
  </si>
  <si>
    <t>VED,RWF,0,0018349</t>
  </si>
  <si>
    <t>VED,SAR,0,0049505</t>
  </si>
  <si>
    <t>VED,SBD,0,0011416</t>
  </si>
  <si>
    <t>VED,SCR,0,0011820</t>
  </si>
  <si>
    <t>VED,SDG,0,0018727</t>
  </si>
  <si>
    <t>VED,SEK,0,0013643</t>
  </si>
  <si>
    <t>VED,SGD,0,0012594</t>
  </si>
  <si>
    <t>VED,SHP,0,0025063</t>
  </si>
  <si>
    <t>VED,SLE,0,0011962</t>
  </si>
  <si>
    <t>VED,SLL,0,025</t>
  </si>
  <si>
    <t>VED,SOS,0,0013158</t>
  </si>
  <si>
    <t>VED,SRD,0,0066667</t>
  </si>
  <si>
    <t>VED,SSP,0,0057143</t>
  </si>
  <si>
    <t>VED,STN,0,0032895</t>
  </si>
  <si>
    <t>VED,SVC,0,0013245</t>
  </si>
  <si>
    <t>VED,SYP,0,0045872</t>
  </si>
  <si>
    <t>VED,SZL,0,0013680</t>
  </si>
  <si>
    <t>VED,THB,0,0026596</t>
  </si>
  <si>
    <t>VED,TJS,0,0016502</t>
  </si>
  <si>
    <t>VED,TMT,0,0039526</t>
  </si>
  <si>
    <t>VED,TND,0,0010627</t>
  </si>
  <si>
    <t>VED,TOP,0,0036364</t>
  </si>
  <si>
    <t>VED,TRY,0,0666667</t>
  </si>
  <si>
    <t>VED,TTD,0,0014663</t>
  </si>
  <si>
    <t>VED,TWD,0,0016313</t>
  </si>
  <si>
    <t>VED,TZS,0,0050505</t>
  </si>
  <si>
    <t>VED,UAH,0,0010395</t>
  </si>
  <si>
    <t>VED,UGX,0,0013405</t>
  </si>
  <si>
    <t>VED,USD,0,0015674</t>
  </si>
  <si>
    <t>VED,USN,0,0010582</t>
  </si>
  <si>
    <t>VED,UYI,0,0010225</t>
  </si>
  <si>
    <t>VED,UYU,0,0010858</t>
  </si>
  <si>
    <t>VED,UYW,0,0018018</t>
  </si>
  <si>
    <t>VED,UZS,0,0035587</t>
  </si>
  <si>
    <t>VED,VED,1</t>
  </si>
  <si>
    <t>VED,VES,437</t>
  </si>
  <si>
    <t>VED,VND,684</t>
  </si>
  <si>
    <t>VED,VUV,655</t>
  </si>
  <si>
    <t>VED,WST,588</t>
  </si>
  <si>
    <t>VED,XAF,307</t>
  </si>
  <si>
    <t>VED,XAG,617</t>
  </si>
  <si>
    <t>VED,XAU,72</t>
  </si>
  <si>
    <t>VED,XBA,729</t>
  </si>
  <si>
    <t>VED,XBB,217</t>
  </si>
  <si>
    <t>VED,XBC,892</t>
  </si>
  <si>
    <t>VED,XBD,969</t>
  </si>
  <si>
    <t>VED,XCD,741</t>
  </si>
  <si>
    <t>VED,XDR,62</t>
  </si>
  <si>
    <t>VED,XOF,969</t>
  </si>
  <si>
    <t>VED,XPD,486</t>
  </si>
  <si>
    <t>VED,XPF,791</t>
  </si>
  <si>
    <t>VED,XPT,579</t>
  </si>
  <si>
    <t>VED,XSU,788</t>
  </si>
  <si>
    <t>VED,XTS,564</t>
  </si>
  <si>
    <t>VED,XUA,462</t>
  </si>
  <si>
    <t>VED,XXX,391</t>
  </si>
  <si>
    <t>VED,YER,654</t>
  </si>
  <si>
    <t>VED,ZAR,528</t>
  </si>
  <si>
    <t>VED,ZMW,850</t>
  </si>
  <si>
    <t>VED,ZWL,463</t>
  </si>
  <si>
    <t>VES,AED,0,0011211</t>
  </si>
  <si>
    <t>VES,AFN,0,0011628</t>
  </si>
  <si>
    <t>VES,ALL,0,0021786</t>
  </si>
  <si>
    <t>VES,AMD,0,0833333</t>
  </si>
  <si>
    <t>VES,ANG,0,0023697</t>
  </si>
  <si>
    <t>VES,AOA,0,0017301</t>
  </si>
  <si>
    <t>VES,ARS,0,0013175</t>
  </si>
  <si>
    <t>VES,AUD,0,0046948</t>
  </si>
  <si>
    <t>VES,AWG,0,0039370</t>
  </si>
  <si>
    <t>VES,AZN,0,0012107</t>
  </si>
  <si>
    <t>VES,BAM,0,0055556</t>
  </si>
  <si>
    <t>VES,BBD,0,0016502</t>
  </si>
  <si>
    <t>VES,BDT,0,0011377</t>
  </si>
  <si>
    <t>VES,BGN,0,0014409</t>
  </si>
  <si>
    <t>VES,BHD,0,0026042</t>
  </si>
  <si>
    <t>VES,BIF,0,0028169</t>
  </si>
  <si>
    <t>VES,BMD,0,0185185</t>
  </si>
  <si>
    <t>VES,BND,0,0089286</t>
  </si>
  <si>
    <t>VES,BOB,0,0028090</t>
  </si>
  <si>
    <t>VES,BOV,0,0012019</t>
  </si>
  <si>
    <t>VES,BRL,0,0042553</t>
  </si>
  <si>
    <t>VES,BSD,0,0010173</t>
  </si>
  <si>
    <t>VES,BTN,0,0038610</t>
  </si>
  <si>
    <t>VES,BWP,0,0012674</t>
  </si>
  <si>
    <t>VES,BYN,0,0011990</t>
  </si>
  <si>
    <t>VES,BZD,0,0085470</t>
  </si>
  <si>
    <t>VES,CAD,0,125</t>
  </si>
  <si>
    <t>VES,CDF,0,0010331</t>
  </si>
  <si>
    <t>VES,CHE,0,0015314</t>
  </si>
  <si>
    <t>VES,CHF,0,0034722</t>
  </si>
  <si>
    <t>VES,CHW,0,0047619</t>
  </si>
  <si>
    <t>VES,CLF,0,0020408</t>
  </si>
  <si>
    <t>VES,CLP,0,0022422</t>
  </si>
  <si>
    <t>VES,COP,0,0033784</t>
  </si>
  <si>
    <t>VES,COU,0,0031746</t>
  </si>
  <si>
    <t>VES,CRC,0,0075188</t>
  </si>
  <si>
    <t>VES,CUP,0,0087719</t>
  </si>
  <si>
    <t>VES,CVE,0,0014749</t>
  </si>
  <si>
    <t>VES,CZK,0,0032895</t>
  </si>
  <si>
    <t>VES,DJF,0,0012376</t>
  </si>
  <si>
    <t>VES,DKK,0,0016584</t>
  </si>
  <si>
    <t>VES,DOP,0,0013459</t>
  </si>
  <si>
    <t>VES,DZD,0,0013123</t>
  </si>
  <si>
    <t>VES,EGP,0,0016920</t>
  </si>
  <si>
    <t>VES,ERN,0,0017007</t>
  </si>
  <si>
    <t>VES,ETB,0,0012626</t>
  </si>
  <si>
    <t>VES,EUR,0,015625</t>
  </si>
  <si>
    <t>VES,FJD,0,0208333</t>
  </si>
  <si>
    <t>VES,FKP,0,0038760</t>
  </si>
  <si>
    <t>VES,GBP,0,0084034</t>
  </si>
  <si>
    <t>VES,GEL,0,0054348</t>
  </si>
  <si>
    <t>VES,GHS,0,0018315</t>
  </si>
  <si>
    <t>VES,GIP,0,0128205</t>
  </si>
  <si>
    <t>VES,GMD,0,0017606</t>
  </si>
  <si>
    <t>VES,GNF,0,0024631</t>
  </si>
  <si>
    <t>VES,GTQ,0,0012077</t>
  </si>
  <si>
    <t>VES,GYD,0,0042553</t>
  </si>
  <si>
    <t>VES,HKD,0,0010764</t>
  </si>
  <si>
    <t>VES,HNL,0,0088496</t>
  </si>
  <si>
    <t>VES,HTG,0,0035211</t>
  </si>
  <si>
    <t>VES,HUF,0,0036630</t>
  </si>
  <si>
    <t>VES,IDR,0,0018282</t>
  </si>
  <si>
    <t>VES,ILS,0,0018349</t>
  </si>
  <si>
    <t>VES,INR,0,0010604</t>
  </si>
  <si>
    <t>VES,IQD,0,0019569</t>
  </si>
  <si>
    <t>VES,IRR,0,1111111</t>
  </si>
  <si>
    <t>VES,ISK,0,0010604</t>
  </si>
  <si>
    <t>VES,JMD,0,0019960</t>
  </si>
  <si>
    <t>VES,JOD,0,0012903</t>
  </si>
  <si>
    <t>VES,JPY,0,0015748</t>
  </si>
  <si>
    <t>VES,KES,0,0084746</t>
  </si>
  <si>
    <t>VES,KGS,0,0010363</t>
  </si>
  <si>
    <t>VES,KHR,0,0045872</t>
  </si>
  <si>
    <t>VES,KMF,0,0018182</t>
  </si>
  <si>
    <t>VES,KPW,0,0030488</t>
  </si>
  <si>
    <t>VES,KRW,0,0010482</t>
  </si>
  <si>
    <t>VES,KWD,0,0013141</t>
  </si>
  <si>
    <t>VES,KYD,0,0010493</t>
  </si>
  <si>
    <t>VES,KZT,0,0010309</t>
  </si>
  <si>
    <t>VES,LAK,0,0057143</t>
  </si>
  <si>
    <t>VES,LBP,0,0029762</t>
  </si>
  <si>
    <t>VES,LKR,0,0017036</t>
  </si>
  <si>
    <t>VES,LRD,0,0019380</t>
  </si>
  <si>
    <t>VES,LSL,0,0030488</t>
  </si>
  <si>
    <t>VES,LYD,0,0032680</t>
  </si>
  <si>
    <t>VES,MAD,0,0012315</t>
  </si>
  <si>
    <t>VES,MDL,0,0038314</t>
  </si>
  <si>
    <t>VES,MGA,0,0080645</t>
  </si>
  <si>
    <t>VES,MKD,0,0064935</t>
  </si>
  <si>
    <t>VES,MMK,0,0017123</t>
  </si>
  <si>
    <t>VES,MNT,0,0010672</t>
  </si>
  <si>
    <t>VES,MOP,0,0011534</t>
  </si>
  <si>
    <t>VES,MRU,0,0054945</t>
  </si>
  <si>
    <t>VES,MUR,0,0020040</t>
  </si>
  <si>
    <t>VES,MVR,0,0046948</t>
  </si>
  <si>
    <t>VES,MWK,0,0016949</t>
  </si>
  <si>
    <t>VES,MXN,0,0012392</t>
  </si>
  <si>
    <t>VES,MXV,0,0018349</t>
  </si>
  <si>
    <t>VES,MYR,0,0019608</t>
  </si>
  <si>
    <t>VES,MZN,0,0010331</t>
  </si>
  <si>
    <t>VES,NAD,0,0010173</t>
  </si>
  <si>
    <t>VES,NGN,0,0086207</t>
  </si>
  <si>
    <t>VES,NIO,0,0021231</t>
  </si>
  <si>
    <t>VES,NOK,0,0013072</t>
  </si>
  <si>
    <t>VES,NPR,0,0051546</t>
  </si>
  <si>
    <t>VES,NZD,0,0025707</t>
  </si>
  <si>
    <t>VES,OMR,0,0031646</t>
  </si>
  <si>
    <t>VES,PAB,0,0068966</t>
  </si>
  <si>
    <t>VES,PEN,0,0010571</t>
  </si>
  <si>
    <t>VES,PGK,0,0025575</t>
  </si>
  <si>
    <t>VES,PHP,0,0012563</t>
  </si>
  <si>
    <t>VES,PKR,0,0020704</t>
  </si>
  <si>
    <t>VES,PLN,0,0014493</t>
  </si>
  <si>
    <t>VES,PYG,0,0101010</t>
  </si>
  <si>
    <t>VES,QAR,0,0011403</t>
  </si>
  <si>
    <t>VES,RON,0,0027322</t>
  </si>
  <si>
    <t>VES,RSD,0,0059524</t>
  </si>
  <si>
    <t>VES,CNY,0,0010638</t>
  </si>
  <si>
    <t>VES,RUB,0,0010881</t>
  </si>
  <si>
    <t>VES,RWF,0,0010823</t>
  </si>
  <si>
    <t>VES,SAR,0,0094340</t>
  </si>
  <si>
    <t>VES,SBD,0,0012937</t>
  </si>
  <si>
    <t>VES,SCR,0,0018797</t>
  </si>
  <si>
    <t>VES,SDG,0,0013228</t>
  </si>
  <si>
    <t>VES,SEK,0,0111111</t>
  </si>
  <si>
    <t>VES,SGD,0,0017036</t>
  </si>
  <si>
    <t>VES,SHP,0,0015848</t>
  </si>
  <si>
    <t>VES,SLE,0,0017575</t>
  </si>
  <si>
    <t>VES,SLL,0,0021598</t>
  </si>
  <si>
    <t>VES,SOS,0,0012195</t>
  </si>
  <si>
    <t>VES,SRD,0,0031847</t>
  </si>
  <si>
    <t>VES,SSP,0,0035461</t>
  </si>
  <si>
    <t>VES,STN,0,0188679</t>
  </si>
  <si>
    <t>VES,SVC,0,0017036</t>
  </si>
  <si>
    <t>VES,SYP,1</t>
  </si>
  <si>
    <t>VES,SZL,0,0054945</t>
  </si>
  <si>
    <t>VES,THB,0,0044843</t>
  </si>
  <si>
    <t>VES,TJS,0,0061350</t>
  </si>
  <si>
    <t>VES,TMT,0,0032362</t>
  </si>
  <si>
    <t>VES,TND,0,0026738</t>
  </si>
  <si>
    <t>VES,TOP,0,0012407</t>
  </si>
  <si>
    <t>VES,TRY,0,0024938</t>
  </si>
  <si>
    <t>VES,TTD,0,0013774</t>
  </si>
  <si>
    <t>VES,TWD,0,0013495</t>
  </si>
  <si>
    <t>VES,TZS,0,0059524</t>
  </si>
  <si>
    <t>VES,UAH,0,0013459</t>
  </si>
  <si>
    <t>VES,UGX,0,0052632</t>
  </si>
  <si>
    <t>VES,USD,0,0020921</t>
  </si>
  <si>
    <t>VES,USN,0,0025</t>
  </si>
  <si>
    <t>VES,UYI,0,0018215</t>
  </si>
  <si>
    <t>VES,UYU,0,0011274</t>
  </si>
  <si>
    <t>VES,UYW,0,0013680</t>
  </si>
  <si>
    <t>VES,UZS,0,0053191</t>
  </si>
  <si>
    <t>VES,VED,0,0022883</t>
  </si>
  <si>
    <t>VES,VES,1</t>
  </si>
  <si>
    <t>VES,VND,244</t>
  </si>
  <si>
    <t>VES,VUV,929</t>
  </si>
  <si>
    <t>VES,WST,3</t>
  </si>
  <si>
    <t>VES,XAF,544</t>
  </si>
  <si>
    <t>VES,XAG,458</t>
  </si>
  <si>
    <t>VES,XAU,602</t>
  </si>
  <si>
    <t>VES,XBA,692</t>
  </si>
  <si>
    <t>VES,XBB,104</t>
  </si>
  <si>
    <t>VES,XBC,626</t>
  </si>
  <si>
    <t>VES,XBD,651</t>
  </si>
  <si>
    <t>VES,XCD,746</t>
  </si>
  <si>
    <t>VES,XDR,427</t>
  </si>
  <si>
    <t>VES,XOF,409</t>
  </si>
  <si>
    <t>VES,XPD,588</t>
  </si>
  <si>
    <t>VES,XPF,256</t>
  </si>
  <si>
    <t>VES,XPT,141</t>
  </si>
  <si>
    <t>VES,XSU,948</t>
  </si>
  <si>
    <t>VES,XTS,52</t>
  </si>
  <si>
    <t>VES,XUA,827</t>
  </si>
  <si>
    <t>VES,XXX,37</t>
  </si>
  <si>
    <t>VES,YER,301</t>
  </si>
  <si>
    <t>VES,ZAR,861</t>
  </si>
  <si>
    <t>VES,ZMW,507</t>
  </si>
  <si>
    <t>VES,ZWL,974</t>
  </si>
  <si>
    <t>VND,AED,0,0011274</t>
  </si>
  <si>
    <t>VND,AFN,0,0031447</t>
  </si>
  <si>
    <t>VND,ALL,0,0012195</t>
  </si>
  <si>
    <t>VND,AMD,0,0024814</t>
  </si>
  <si>
    <t>VND,ANG,0,0016978</t>
  </si>
  <si>
    <t>VND,AOA,0,0039841</t>
  </si>
  <si>
    <t>VND,ARS,0,0014663</t>
  </si>
  <si>
    <t>VND,AUD,0,0010363</t>
  </si>
  <si>
    <t>VND,AWG,0,0015152</t>
  </si>
  <si>
    <t>VND,AZN,0,0055866</t>
  </si>
  <si>
    <t>VND,BAM,0,0023419</t>
  </si>
  <si>
    <t>VND,BBD,0,0052910</t>
  </si>
  <si>
    <t>VND,BDT,0,0014388</t>
  </si>
  <si>
    <t>VND,BGN,0,0067114</t>
  </si>
  <si>
    <t>VND,BHD,0,0285714</t>
  </si>
  <si>
    <t>VND,BIF,0,0011050</t>
  </si>
  <si>
    <t>VND,BMD,0,0021505</t>
  </si>
  <si>
    <t>VND,BND,0,0047170</t>
  </si>
  <si>
    <t>VND,BOB,0,0012195</t>
  </si>
  <si>
    <t>VND,BOV,0,0013514</t>
  </si>
  <si>
    <t>VND,BRL,0,0053476</t>
  </si>
  <si>
    <t>VND,BSD,0,0012987</t>
  </si>
  <si>
    <t>VND,BTN,0,0045872</t>
  </si>
  <si>
    <t>VND,BWP,0,0045872</t>
  </si>
  <si>
    <t>VND,BYN,0,0027174</t>
  </si>
  <si>
    <t>VND,BZD,0,0018182</t>
  </si>
  <si>
    <t>VND,CAD,0,0013423</t>
  </si>
  <si>
    <t>VND,CDF,0,0020534</t>
  </si>
  <si>
    <t>VND,CHE,0,0014184</t>
  </si>
  <si>
    <t>VND,CHF,0,0031153</t>
  </si>
  <si>
    <t>VND,CHW,0,0026385</t>
  </si>
  <si>
    <t>VND,CLF,0,0037879</t>
  </si>
  <si>
    <t>VND,CLP,0,0013072</t>
  </si>
  <si>
    <t>VND,COP,0,0025</t>
  </si>
  <si>
    <t>VND,COU,0,0024752</t>
  </si>
  <si>
    <t>VND,CRC,0,0043668</t>
  </si>
  <si>
    <t>VND,CUP,0,0015015</t>
  </si>
  <si>
    <t>VND,CVE,0,0011468</t>
  </si>
  <si>
    <t>VND,CZK,0,0015649</t>
  </si>
  <si>
    <t>VND,DJF,0,25</t>
  </si>
  <si>
    <t>VND,DKK,0,015625</t>
  </si>
  <si>
    <t>VND,DOP,0,0019724</t>
  </si>
  <si>
    <t>VND,DZD,0,0039526</t>
  </si>
  <si>
    <t>VND,EGP,0,0014556</t>
  </si>
  <si>
    <t>VND,ERN,0,0014793</t>
  </si>
  <si>
    <t>VND,ETB,0,0026596</t>
  </si>
  <si>
    <t>VND,EUR,0,0011013</t>
  </si>
  <si>
    <t>VND,FJD,0,0151515</t>
  </si>
  <si>
    <t>VND,FKP,0,0072993</t>
  </si>
  <si>
    <t>VND,GBP,0,0109890</t>
  </si>
  <si>
    <t>VND,GEL,0,0024038</t>
  </si>
  <si>
    <t>VND,GHS,0,0123457</t>
  </si>
  <si>
    <t>VND,GIP,0,0012376</t>
  </si>
  <si>
    <t>VND,GMD,0,0010417</t>
  </si>
  <si>
    <t>VND,GNF,0,0013228</t>
  </si>
  <si>
    <t>VND,GTQ,0,0015873</t>
  </si>
  <si>
    <t>VND,GYD,0,0011806</t>
  </si>
  <si>
    <t>VND,HKD,0,0030864</t>
  </si>
  <si>
    <t>VND,HNL,0,0088496</t>
  </si>
  <si>
    <t>VND,HTG,0,0013038</t>
  </si>
  <si>
    <t>VND,HUF,0,0021322</t>
  </si>
  <si>
    <t>VND,IDR,0,0053191</t>
  </si>
  <si>
    <t>VND,ILS,0,0026455</t>
  </si>
  <si>
    <t>VND,INR,0,002</t>
  </si>
  <si>
    <t>VND,IQD,0,0033670</t>
  </si>
  <si>
    <t>VND,IRR,0,0014306</t>
  </si>
  <si>
    <t>VND,ISK,0,0028409</t>
  </si>
  <si>
    <t>VND,JMD,0,0030303</t>
  </si>
  <si>
    <t>VND,JOD,0,1</t>
  </si>
  <si>
    <t>VND,JPY,0,0020790</t>
  </si>
  <si>
    <t>VND,KES,0,0021692</t>
  </si>
  <si>
    <t>VND,KGS,0,0011173</t>
  </si>
  <si>
    <t>VND,KHR,0,0010953</t>
  </si>
  <si>
    <t>VND,KMF,0,0067568</t>
  </si>
  <si>
    <t>VND,KPW,0,0010965</t>
  </si>
  <si>
    <t>VND,KRW,0,0024752</t>
  </si>
  <si>
    <t>VND,KWD,0,0021368</t>
  </si>
  <si>
    <t>VND,KYD,0,0016779</t>
  </si>
  <si>
    <t>VND,KZT,0,0042735</t>
  </si>
  <si>
    <t>VND,LAK,0,0010449</t>
  </si>
  <si>
    <t>VND,LBP,0,0031546</t>
  </si>
  <si>
    <t>VND,LKR,0,0021142</t>
  </si>
  <si>
    <t>VND,LRD,0,0039683</t>
  </si>
  <si>
    <t>VND,LSL,0,0042017</t>
  </si>
  <si>
    <t>VND,LYD,0,0030960</t>
  </si>
  <si>
    <t>VND,MAD,0,0023202</t>
  </si>
  <si>
    <t>VND,MDL,0,0013755</t>
  </si>
  <si>
    <t>VND,MGA,0,0037594</t>
  </si>
  <si>
    <t>VND,MKD,0,0040984</t>
  </si>
  <si>
    <t>VND,MMK,0,0178571</t>
  </si>
  <si>
    <t>VND,MNT,0,0010373</t>
  </si>
  <si>
    <t>VND,MOP,0,05</t>
  </si>
  <si>
    <t>VND,MRU,0,0010515</t>
  </si>
  <si>
    <t>VND,MUR,0,0016051</t>
  </si>
  <si>
    <t>VND,MVR,0,0020833</t>
  </si>
  <si>
    <t>VND,MWK,0,0011494</t>
  </si>
  <si>
    <t>VND,MXN,0,0021186</t>
  </si>
  <si>
    <t>VND,MXV,0,0011962</t>
  </si>
  <si>
    <t>VND,MYR,0,0020833</t>
  </si>
  <si>
    <t>VND,MZN,0,0013928</t>
  </si>
  <si>
    <t>VND,NAD,0,0103093</t>
  </si>
  <si>
    <t>VND,NGN,0,0019763</t>
  </si>
  <si>
    <t>VND,NIO,0,0010395</t>
  </si>
  <si>
    <t>VND,NOK,0,0022272</t>
  </si>
  <si>
    <t>VND,NPR,0,0083333</t>
  </si>
  <si>
    <t>VND,NZD,0,0010989</t>
  </si>
  <si>
    <t>VND,OMR,0,0014085</t>
  </si>
  <si>
    <t>VND,PAB,0,0018116</t>
  </si>
  <si>
    <t>VND,PEN,0,0029762</t>
  </si>
  <si>
    <t>VND,PGK,0,0010638</t>
  </si>
  <si>
    <t>VND,PHP,0,0012092</t>
  </si>
  <si>
    <t>VND,PKR,0,0084746</t>
  </si>
  <si>
    <t>VND,PLN,0,0068027</t>
  </si>
  <si>
    <t>VND,PYG,0,0027397</t>
  </si>
  <si>
    <t>VND,QAR,0,0013569</t>
  </si>
  <si>
    <t>VND,RON,0,0020450</t>
  </si>
  <si>
    <t>VND,RSD,0,0029762</t>
  </si>
  <si>
    <t>VND,CNY,0,0033557</t>
  </si>
  <si>
    <t>VND,RUB,0,0034014</t>
  </si>
  <si>
    <t>VND,RWF,0,0047170</t>
  </si>
  <si>
    <t>VND,SAR,0,0041152</t>
  </si>
  <si>
    <t>VND,SBD,0,0021882</t>
  </si>
  <si>
    <t>VND,SCR,0,0011862</t>
  </si>
  <si>
    <t>VND,SDG,0,0011848</t>
  </si>
  <si>
    <t>VND,SEK,0,0147059</t>
  </si>
  <si>
    <t>VND,SGD,0,0024390</t>
  </si>
  <si>
    <t>VND,SHP,0,0022831</t>
  </si>
  <si>
    <t>VND,SLE,0,0025707</t>
  </si>
  <si>
    <t>VND,SLL,0,0010707</t>
  </si>
  <si>
    <t>VND,SOS,0,0021786</t>
  </si>
  <si>
    <t>VND,SRD,0,0071429</t>
  </si>
  <si>
    <t>VND,SSP,0,0065359</t>
  </si>
  <si>
    <t>VND,STN,0,0013228</t>
  </si>
  <si>
    <t>VND,SVC,0,0017391</t>
  </si>
  <si>
    <t>VND,SYP,0,0010267</t>
  </si>
  <si>
    <t>VND,SZL,0,0084034</t>
  </si>
  <si>
    <t>VND,THB,0,0102041</t>
  </si>
  <si>
    <t>VND,TJS,0,0021186</t>
  </si>
  <si>
    <t>VND,TMT,0,0017921</t>
  </si>
  <si>
    <t>VND,TND,0,0044843</t>
  </si>
  <si>
    <t>VND,TOP,0,0016978</t>
  </si>
  <si>
    <t>VND,TRY,0,0023585</t>
  </si>
  <si>
    <t>VND,TTD,0,0011429</t>
  </si>
  <si>
    <t>VND,TWD,0,0028249</t>
  </si>
  <si>
    <t>VND,TZS,0,0013755</t>
  </si>
  <si>
    <t>VND,UAH,0,0322581</t>
  </si>
  <si>
    <t>VND,UGX,0,0019380</t>
  </si>
  <si>
    <t>VND,USD,0,0033784</t>
  </si>
  <si>
    <t>VND,USN,0,0018904</t>
  </si>
  <si>
    <t>VND,UYI,0,125</t>
  </si>
  <si>
    <t>VND,UYU,0,0011765</t>
  </si>
  <si>
    <t>VND,UYW,0,0020284</t>
  </si>
  <si>
    <t>VND,UZS,0,0013055</t>
  </si>
  <si>
    <t>VND,VED,0,0014620</t>
  </si>
  <si>
    <t>VND,VES,0,0040984</t>
  </si>
  <si>
    <t>VND,VND,1</t>
  </si>
  <si>
    <t>VND,VUV,657</t>
  </si>
  <si>
    <t>VND,WST,418</t>
  </si>
  <si>
    <t>VND,XAF,349</t>
  </si>
  <si>
    <t>VND,XAG,790</t>
  </si>
  <si>
    <t>VND,XAU,317</t>
  </si>
  <si>
    <t>VND,XBA,754</t>
  </si>
  <si>
    <t>VND,XBB,407</t>
  </si>
  <si>
    <t>VND,XBC,151</t>
  </si>
  <si>
    <t>VND,XBD,266</t>
  </si>
  <si>
    <t>VND,XCD,316</t>
  </si>
  <si>
    <t>VND,XDR,525</t>
  </si>
  <si>
    <t>VND,XOF,856</t>
  </si>
  <si>
    <t>VND,XPD,939</t>
  </si>
  <si>
    <t>VND,XPF,14</t>
  </si>
  <si>
    <t>VND,XPT,359</t>
  </si>
  <si>
    <t>VND,XSU,960</t>
  </si>
  <si>
    <t>VND,XTS,372</t>
  </si>
  <si>
    <t>VND,XUA,554</t>
  </si>
  <si>
    <t>VND,XXX,125</t>
  </si>
  <si>
    <t>VND,YER,37</t>
  </si>
  <si>
    <t>VND,ZAR,754</t>
  </si>
  <si>
    <t>VND,ZMW,837</t>
  </si>
  <si>
    <t>VND,ZWL,214</t>
  </si>
  <si>
    <t>VUV,AED,0,0015106</t>
  </si>
  <si>
    <t>VUV,AFN,0,0012438</t>
  </si>
  <si>
    <t>VUV,ALL,0,0047847</t>
  </si>
  <si>
    <t>VUV,AMD,0,0013441</t>
  </si>
  <si>
    <t>VUV,ANG,0,0036900</t>
  </si>
  <si>
    <t>VUV,AOA,0,0028571</t>
  </si>
  <si>
    <t>VUV,ARS,0,0022676</t>
  </si>
  <si>
    <t>VUV,AUD,0,0043290</t>
  </si>
  <si>
    <t>VUV,AWG,0,0028329</t>
  </si>
  <si>
    <t>VUV,AZN,0,0016978</t>
  </si>
  <si>
    <t>VUV,BAM,0,0013123</t>
  </si>
  <si>
    <t>VUV,BBD,0,0018315</t>
  </si>
  <si>
    <t>VUV,BDT,0,0014205</t>
  </si>
  <si>
    <t>VUV,BGN,0,0010549</t>
  </si>
  <si>
    <t>VUV,BHD,0,0012225</t>
  </si>
  <si>
    <t>VUV,BIF,0,0015625</t>
  </si>
  <si>
    <t>VUV,BMD,0,0013123</t>
  </si>
  <si>
    <t>VUV,BND,0,0010215</t>
  </si>
  <si>
    <t>VUV,BOB,0,0028571</t>
  </si>
  <si>
    <t>VUV,BOV,0,0158730</t>
  </si>
  <si>
    <t>VUV,BRL,0,0013316</t>
  </si>
  <si>
    <t>VUV,BSD,0,0135135</t>
  </si>
  <si>
    <t>VUV,BTN,0,0014925</t>
  </si>
  <si>
    <t>VUV,BWP,0,0015106</t>
  </si>
  <si>
    <t>VUV,BYN,0,0019084</t>
  </si>
  <si>
    <t>VUV,BZD,0,0093458</t>
  </si>
  <si>
    <t>VUV,CAD,0,0016313</t>
  </si>
  <si>
    <t>VUV,CDF,0,0012005</t>
  </si>
  <si>
    <t>VUV,CHE,0,0014970</t>
  </si>
  <si>
    <t>VUV,CHF,0,0021459</t>
  </si>
  <si>
    <t>VUV,CHW,0,0010593</t>
  </si>
  <si>
    <t>VUV,CLF,0,0049261</t>
  </si>
  <si>
    <t>VUV,CLP,0,0238095</t>
  </si>
  <si>
    <t>VUV,COP,0,0022676</t>
  </si>
  <si>
    <t>VUV,COU,0,0016474</t>
  </si>
  <si>
    <t>VUV,CRC,0,0010438</t>
  </si>
  <si>
    <t>VUV,CUP,0,0222222</t>
  </si>
  <si>
    <t>VUV,CVE,0,0027397</t>
  </si>
  <si>
    <t>VUV,CZK,0,0028090</t>
  </si>
  <si>
    <t>VUV,DJF,0,0015898</t>
  </si>
  <si>
    <t>VUV,DKK,0,0031949</t>
  </si>
  <si>
    <t>VUV,DOP,0,01</t>
  </si>
  <si>
    <t>VUV,DZD,0,0010277</t>
  </si>
  <si>
    <t>VUV,EGP,0,0054348</t>
  </si>
  <si>
    <t>VUV,ERN,0,0017361</t>
  </si>
  <si>
    <t>VUV,ETB,0,003125</t>
  </si>
  <si>
    <t>VUV,EUR,0,0012887</t>
  </si>
  <si>
    <t>VUV,FJD,0,0034247</t>
  </si>
  <si>
    <t>VUV,FKP,0,0014663</t>
  </si>
  <si>
    <t>VUV,GBP,0,0039683</t>
  </si>
  <si>
    <t>VUV,GEL,0,0013072</t>
  </si>
  <si>
    <t>VUV,GHS,0,0015129</t>
  </si>
  <si>
    <t>VUV,GIP,0,0028490</t>
  </si>
  <si>
    <t>VUV,GMD,0,0014706</t>
  </si>
  <si>
    <t>VUV,GNF,0,0018215</t>
  </si>
  <si>
    <t>VUV,GTQ,0,0026810</t>
  </si>
  <si>
    <t>VUV,GYD,0,0016077</t>
  </si>
  <si>
    <t>VUV,HKD,0,0208333</t>
  </si>
  <si>
    <t>VUV,HNL,0,0019120</t>
  </si>
  <si>
    <t>VUV,HTG,0,0018083</t>
  </si>
  <si>
    <t>VUV,HUF,0,0185185</t>
  </si>
  <si>
    <t>VUV,IDR,0,0010977</t>
  </si>
  <si>
    <t>VUV,ILS,0,0015152</t>
  </si>
  <si>
    <t>VUV,INR,0,0126582</t>
  </si>
  <si>
    <t>VUV,IQD,0,0068966</t>
  </si>
  <si>
    <t>VUV,IRR,0,0043668</t>
  </si>
  <si>
    <t>VUV,ISK,0,0086207</t>
  </si>
  <si>
    <t>VUV,JMD,0,0012837</t>
  </si>
  <si>
    <t>VUV,JOD,0,0476190</t>
  </si>
  <si>
    <t>VUV,JPY,0,0029674</t>
  </si>
  <si>
    <t>VUV,KES,0,0015129</t>
  </si>
  <si>
    <t>VUV,KGS,0,0033003</t>
  </si>
  <si>
    <t>VUV,KHR,0,0059172</t>
  </si>
  <si>
    <t>VUV,KMF,0,0016978</t>
  </si>
  <si>
    <t>VUV,KPW,0,0010132</t>
  </si>
  <si>
    <t>VUV,KRW,0,0011173</t>
  </si>
  <si>
    <t>VUV,KWD,0,0217391</t>
  </si>
  <si>
    <t>VUV,KYD,0,0015552</t>
  </si>
  <si>
    <t>VUV,KZT,0,0023148</t>
  </si>
  <si>
    <t>VUV,LAK,0,0030030</t>
  </si>
  <si>
    <t>VUV,LBP,0,0020877</t>
  </si>
  <si>
    <t>VUV,LKR,0,0029070</t>
  </si>
  <si>
    <t>VUV,LRD,0,0010194</t>
  </si>
  <si>
    <t>VUV,LSL,0,0010672</t>
  </si>
  <si>
    <t>VUV,LYD,0,0032787</t>
  </si>
  <si>
    <t>VUV,MAD,0,0017857</t>
  </si>
  <si>
    <t>VUV,MDL,0,0046729</t>
  </si>
  <si>
    <t>VUV,MGA,0,0016694</t>
  </si>
  <si>
    <t>VUV,MKD,0,0010493</t>
  </si>
  <si>
    <t>VUV,MMK,0,0028090</t>
  </si>
  <si>
    <t>VUV,MNT,0,0027397</t>
  </si>
  <si>
    <t>VUV,MOP,0,0010246</t>
  </si>
  <si>
    <t>VUV,MRU,0,0222222</t>
  </si>
  <si>
    <t>VUV,MUR,0,0769231</t>
  </si>
  <si>
    <t>VUV,MVR,0,0011820</t>
  </si>
  <si>
    <t>VUV,MWK,0,0019920</t>
  </si>
  <si>
    <t>VUV,MXN,0,0042194</t>
  </si>
  <si>
    <t>VUV,MXV,0,0076923</t>
  </si>
  <si>
    <t>VUV,MYR,0,0028169</t>
  </si>
  <si>
    <t>VUV,MZN,0,0020080</t>
  </si>
  <si>
    <t>VUV,NAD,0,0015504</t>
  </si>
  <si>
    <t>VUV,NGN,0,0024938</t>
  </si>
  <si>
    <t>VUV,NIO,0,0011820</t>
  </si>
  <si>
    <t>VUV,NOK,0,0016474</t>
  </si>
  <si>
    <t>VUV,NPR,0,0019724</t>
  </si>
  <si>
    <t>VUV,NZD,0,0011574</t>
  </si>
  <si>
    <t>VUV,OMR,0,0016639</t>
  </si>
  <si>
    <t>VUV,PAB,0,0019380</t>
  </si>
  <si>
    <t>VUV,PEN,0,0028490</t>
  </si>
  <si>
    <t>VUV,PGK,0,0014620</t>
  </si>
  <si>
    <t>VUV,PHP,0,0015723</t>
  </si>
  <si>
    <t>VUV,PKR,0,0022272</t>
  </si>
  <si>
    <t>VUV,PLN,0,0012315</t>
  </si>
  <si>
    <t>VUV,PYG,0,0013532</t>
  </si>
  <si>
    <t>VUV,QAR,0,0013812</t>
  </si>
  <si>
    <t>VUV,RON,0,0020161</t>
  </si>
  <si>
    <t>VUV,RSD,0,0114943</t>
  </si>
  <si>
    <t>VUV,CNY,0,0015456</t>
  </si>
  <si>
    <t>VUV,RUB,0,0010173</t>
  </si>
  <si>
    <t>VUV,RWF,0,0057803</t>
  </si>
  <si>
    <t>VUV,SAR,0,0011001</t>
  </si>
  <si>
    <t>VUV,SBD,0,0093458</t>
  </si>
  <si>
    <t>VUV,SCR,0,0021645</t>
  </si>
  <si>
    <t>VUV,SDG,0,0243902</t>
  </si>
  <si>
    <t>VUV,SEK,0,0012788</t>
  </si>
  <si>
    <t>VUV,SGD,0,0015949</t>
  </si>
  <si>
    <t>VUV,SHP,0,0014706</t>
  </si>
  <si>
    <t>VUV,SLE,0,0061350</t>
  </si>
  <si>
    <t>VUV,SLL,0,0048544</t>
  </si>
  <si>
    <t>VUV,SOS,0,0012563</t>
  </si>
  <si>
    <t>VUV,SRD,0,0039216</t>
  </si>
  <si>
    <t>VUV,SSP,0,0010823</t>
  </si>
  <si>
    <t>VUV,STN,0,0012920</t>
  </si>
  <si>
    <t>VUV,SVC,0,0064103</t>
  </si>
  <si>
    <t>VUV,SYP,0,0012240</t>
  </si>
  <si>
    <t>VUV,SZL,0,0023474</t>
  </si>
  <si>
    <t>VUV,THB,0,0097087</t>
  </si>
  <si>
    <t>VUV,TJS,0,0016420</t>
  </si>
  <si>
    <t>VUV,TMT,0,0011534</t>
  </si>
  <si>
    <t>VUV,TND,0,0222222</t>
  </si>
  <si>
    <t>VUV,TOP,0,0016949</t>
  </si>
  <si>
    <t>VUV,TRY,0,0014948</t>
  </si>
  <si>
    <t>VUV,TTD,0,0129870</t>
  </si>
  <si>
    <t>VUV,TWD,0,0022936</t>
  </si>
  <si>
    <t>VUV,TZS,1</t>
  </si>
  <si>
    <t>VUV,UAH,0,0015432</t>
  </si>
  <si>
    <t>VUV,UGX,0,0011534</t>
  </si>
  <si>
    <t>VUV,USD,0,0041152</t>
  </si>
  <si>
    <t>VUV,USN,0,0031153</t>
  </si>
  <si>
    <t>VUV,UYI,0,0010183</t>
  </si>
  <si>
    <t>VUV,UYU,0,0011614</t>
  </si>
  <si>
    <t>VUV,UYW,0,01</t>
  </si>
  <si>
    <t>VUV,UZS,0,0013141</t>
  </si>
  <si>
    <t>VUV,VED,0,0015267</t>
  </si>
  <si>
    <t>VUV,VES,0,0010764</t>
  </si>
  <si>
    <t>VUV,VND,0,0015221</t>
  </si>
  <si>
    <t>VUV,VUV,1</t>
  </si>
  <si>
    <t>VUV,WST,956</t>
  </si>
  <si>
    <t>VUV,XAF,136</t>
  </si>
  <si>
    <t>VUV,XAG,994</t>
  </si>
  <si>
    <t>VUV,XAU,404</t>
  </si>
  <si>
    <t>VUV,XBA,910</t>
  </si>
  <si>
    <t>VUV,XBB,202</t>
  </si>
  <si>
    <t>VUV,XBC,714</t>
  </si>
  <si>
    <t>VUV,XBD,65</t>
  </si>
  <si>
    <t>VUV,XCD,470</t>
  </si>
  <si>
    <t>VUV,XDR,685</t>
  </si>
  <si>
    <t>VUV,XOF,630</t>
  </si>
  <si>
    <t>VUV,XPD,366</t>
  </si>
  <si>
    <t>VUV,XPF,465</t>
  </si>
  <si>
    <t>VUV,XPT,687</t>
  </si>
  <si>
    <t>VUV,XSU,80</t>
  </si>
  <si>
    <t>VUV,XTS,608</t>
  </si>
  <si>
    <t>VUV,XUA,899</t>
  </si>
  <si>
    <t>VUV,XXX,729</t>
  </si>
  <si>
    <t>VUV,YER,332</t>
  </si>
  <si>
    <t>VUV,ZAR,200</t>
  </si>
  <si>
    <t>VUV,ZMW,298</t>
  </si>
  <si>
    <t>VUV,ZWL,679</t>
  </si>
  <si>
    <t>WST,AED,0,0015083</t>
  </si>
  <si>
    <t>WST,AFN,0,0013986</t>
  </si>
  <si>
    <t>WST,ALL,0,0020747</t>
  </si>
  <si>
    <t>WST,AMD,0,0021978</t>
  </si>
  <si>
    <t>WST,ANG,0,0043668</t>
  </si>
  <si>
    <t>WST,AOA,0,0015723</t>
  </si>
  <si>
    <t>WST,ARS,0,0011468</t>
  </si>
  <si>
    <t>WST,AUD,0,0044643</t>
  </si>
  <si>
    <t>WST,AWG,0,0010905</t>
  </si>
  <si>
    <t>WST,AZN,0,0048780</t>
  </si>
  <si>
    <t>WST,BAM,0,0015773</t>
  </si>
  <si>
    <t>WST,BBD,0,0096154</t>
  </si>
  <si>
    <t>WST,BDT,0,0018868</t>
  </si>
  <si>
    <t>WST,BGN,0,0018868</t>
  </si>
  <si>
    <t>WST,BHD,0,0020964</t>
  </si>
  <si>
    <t>WST,BIF,0,0015723</t>
  </si>
  <si>
    <t>WST,BMD,0,0057471</t>
  </si>
  <si>
    <t>WST,BND,0,0020284</t>
  </si>
  <si>
    <t>WST,BOB,0,0010823</t>
  </si>
  <si>
    <t>WST,BOV,0,0136986</t>
  </si>
  <si>
    <t>WST,BRL,0,0012674</t>
  </si>
  <si>
    <t>WST,BSD,0,0010267</t>
  </si>
  <si>
    <t>WST,BTN,0,0153846</t>
  </si>
  <si>
    <t>WST,BWP,0,0010515</t>
  </si>
  <si>
    <t>WST,BYN,0,0020492</t>
  </si>
  <si>
    <t>WST,BZD,0,0051813</t>
  </si>
  <si>
    <t>WST,CAD,0,0057143</t>
  </si>
  <si>
    <t>WST,CDF,0,0021978</t>
  </si>
  <si>
    <t>WST,CHE,0,0085470</t>
  </si>
  <si>
    <t>WST,CHF,0,0086207</t>
  </si>
  <si>
    <t>WST,CHW,0,0019841</t>
  </si>
  <si>
    <t>WST,CLF,0,0010604</t>
  </si>
  <si>
    <t>WST,CLP,0,0013210</t>
  </si>
  <si>
    <t>WST,COP,0,0011876</t>
  </si>
  <si>
    <t>WST,COU,0,0010965</t>
  </si>
  <si>
    <t>WST,CRC,0,2</t>
  </si>
  <si>
    <t>WST,CUP,0,0030303</t>
  </si>
  <si>
    <t>WST,CVE,0,0370370</t>
  </si>
  <si>
    <t>WST,CZK,0,0011074</t>
  </si>
  <si>
    <t>WST,DJF,0,0026385</t>
  </si>
  <si>
    <t>WST,DKK,0,0063291</t>
  </si>
  <si>
    <t>WST,DOP,0,0012422</t>
  </si>
  <si>
    <t>WST,DZD,0,0212766</t>
  </si>
  <si>
    <t>WST,EGP,0,0086207</t>
  </si>
  <si>
    <t>WST,ERN,0,0031348</t>
  </si>
  <si>
    <t>WST,ETB,0,0011468</t>
  </si>
  <si>
    <t>WST,EUR,0,0013004</t>
  </si>
  <si>
    <t>WST,FJD,0,0011682</t>
  </si>
  <si>
    <t>WST,FKP,0,0017212</t>
  </si>
  <si>
    <t>WST,GBP,0,0012092</t>
  </si>
  <si>
    <t>WST,GEL,0,01</t>
  </si>
  <si>
    <t>WST,GHS,0,0093458</t>
  </si>
  <si>
    <t>WST,GIP,0,0016287</t>
  </si>
  <si>
    <t>WST,GMD,0,0011547</t>
  </si>
  <si>
    <t>WST,GNF,0,0017794</t>
  </si>
  <si>
    <t>WST,GTQ,0,0010173</t>
  </si>
  <si>
    <t>WST,GYD,0,0070423</t>
  </si>
  <si>
    <t>WST,HKD,0,0065359</t>
  </si>
  <si>
    <t>WST,HNL,0,0014124</t>
  </si>
  <si>
    <t>WST,HTG,0,0012453</t>
  </si>
  <si>
    <t>WST,HUF,0,0030211</t>
  </si>
  <si>
    <t>WST,IDR,0,0011779</t>
  </si>
  <si>
    <t>WST,ILS,0,1111111</t>
  </si>
  <si>
    <t>WST,INR,0,0163934</t>
  </si>
  <si>
    <t>WST,IQD,0,0011442</t>
  </si>
  <si>
    <t>WST,IRR,0,0014368</t>
  </si>
  <si>
    <t>WST,ISK,0,0023923</t>
  </si>
  <si>
    <t>WST,JMD,0,0036630</t>
  </si>
  <si>
    <t>WST,JOD,0,0014535</t>
  </si>
  <si>
    <t>WST,JPY,0,0040323</t>
  </si>
  <si>
    <t>WST,KES,0,0016529</t>
  </si>
  <si>
    <t>WST,KGS,0,0034965</t>
  </si>
  <si>
    <t>WST,KHR,0,0019342</t>
  </si>
  <si>
    <t>WST,KMF,0,0107527</t>
  </si>
  <si>
    <t>WST,KPW,0,0036364</t>
  </si>
  <si>
    <t>WST,KRW,0,0011628</t>
  </si>
  <si>
    <t>WST,KWD,0,0010482</t>
  </si>
  <si>
    <t>WST,KYD,0,0014225</t>
  </si>
  <si>
    <t>WST,KZT,0,0052083</t>
  </si>
  <si>
    <t>WST,LAK,0,0019569</t>
  </si>
  <si>
    <t>WST,LBP,0,0054054</t>
  </si>
  <si>
    <t>WST,LKR,0,0039216</t>
  </si>
  <si>
    <t>WST,LRD,0,0031646</t>
  </si>
  <si>
    <t>WST,LSL,0,0013569</t>
  </si>
  <si>
    <t>WST,LYD,0,0033898</t>
  </si>
  <si>
    <t>WST,MAD,0,0013532</t>
  </si>
  <si>
    <t>WST,MDL,0,0012484</t>
  </si>
  <si>
    <t>WST,MGA,0,0015015</t>
  </si>
  <si>
    <t>WST,MKD,0,0011905</t>
  </si>
  <si>
    <t>WST,MMK,0,0071429</t>
  </si>
  <si>
    <t>WST,MNT,0,0011534</t>
  </si>
  <si>
    <t>WST,MOP,0,0013755</t>
  </si>
  <si>
    <t>WST,MRU,0,0097087</t>
  </si>
  <si>
    <t>WST,MUR,0,0010834</t>
  </si>
  <si>
    <t>WST,MVR,0,0010684</t>
  </si>
  <si>
    <t>WST,MWK,0,0011429</t>
  </si>
  <si>
    <t>WST,MXN,0,0035088</t>
  </si>
  <si>
    <t>WST,MXV,0,0020661</t>
  </si>
  <si>
    <t>WST,MYR,0,0333333</t>
  </si>
  <si>
    <t>WST,MZN,0,0013298</t>
  </si>
  <si>
    <t>WST,NAD,0,0120482</t>
  </si>
  <si>
    <t>WST,NGN,0,0021053</t>
  </si>
  <si>
    <t>WST,NIO,0,0010183</t>
  </si>
  <si>
    <t>WST,NOK,0,0016181</t>
  </si>
  <si>
    <t>WST,NPR,0,0031646</t>
  </si>
  <si>
    <t>WST,NZD,0,0031646</t>
  </si>
  <si>
    <t>WST,OMR,0,0016611</t>
  </si>
  <si>
    <t>WST,PAB,0,0020833</t>
  </si>
  <si>
    <t>WST,PEN,0,0072993</t>
  </si>
  <si>
    <t>WST,PGK,0,0032573</t>
  </si>
  <si>
    <t>WST,PHP,0,0026667</t>
  </si>
  <si>
    <t>WST,PKR,0,0013793</t>
  </si>
  <si>
    <t>WST,PLN,0,0018248</t>
  </si>
  <si>
    <t>WST,PYG,0,0010256</t>
  </si>
  <si>
    <t>WST,QAR,0,0040486</t>
  </si>
  <si>
    <t>WST,RON,0,0034965</t>
  </si>
  <si>
    <t>WST,RSD,0,0054348</t>
  </si>
  <si>
    <t>WST,CNY,0,0055556</t>
  </si>
  <si>
    <t>WST,RUB,0,0012870</t>
  </si>
  <si>
    <t>WST,RWF,0,0042017</t>
  </si>
  <si>
    <t>WST,SAR,0,0013351</t>
  </si>
  <si>
    <t>WST,SBD,0,1666667</t>
  </si>
  <si>
    <t>WST,SCR,0,0061728</t>
  </si>
  <si>
    <t>WST,SDG,0,0011891</t>
  </si>
  <si>
    <t>WST,SEK,0,0070423</t>
  </si>
  <si>
    <t>WST,SGD,0,0012376</t>
  </si>
  <si>
    <t>WST,SHP,0,0017986</t>
  </si>
  <si>
    <t>WST,SLE,0,0029326</t>
  </si>
  <si>
    <t>WST,SLL,0,0034014</t>
  </si>
  <si>
    <t>WST,SOS,0,0014493</t>
  </si>
  <si>
    <t>WST,SRD,0,0011186</t>
  </si>
  <si>
    <t>WST,SSP,0,0039526</t>
  </si>
  <si>
    <t>WST,STN,0,0023923</t>
  </si>
  <si>
    <t>WST,SVC,0,0017986</t>
  </si>
  <si>
    <t>WST,SYP,0,0017986</t>
  </si>
  <si>
    <t>WST,SZL,0,0010593</t>
  </si>
  <si>
    <t>WST,THB,0,0032787</t>
  </si>
  <si>
    <t>WST,TJS,0,0012755</t>
  </si>
  <si>
    <t>WST,TMT,0,0023981</t>
  </si>
  <si>
    <t>WST,TND,0,0012690</t>
  </si>
  <si>
    <t>WST,TOP,0,0014368</t>
  </si>
  <si>
    <t>WST,TRY,0,0017606</t>
  </si>
  <si>
    <t>WST,TTD,0,0012438</t>
  </si>
  <si>
    <t>WST,TWD,0,0057143</t>
  </si>
  <si>
    <t>WST,TZS,0,0011416</t>
  </si>
  <si>
    <t>WST,UAH,0,0022523</t>
  </si>
  <si>
    <t>WST,UGX,0,0166667</t>
  </si>
  <si>
    <t>WST,USD,0,0017391</t>
  </si>
  <si>
    <t>WST,USN,0,0196078</t>
  </si>
  <si>
    <t>WST,UYI,0,0012151</t>
  </si>
  <si>
    <t>WST,UYU,0,0036900</t>
  </si>
  <si>
    <t>WST,UYW,0,0026882</t>
  </si>
  <si>
    <t>WST,UZS,0,0014430</t>
  </si>
  <si>
    <t>WST,VED,0,0017007</t>
  </si>
  <si>
    <t>WST,VES,0,3333333</t>
  </si>
  <si>
    <t>WST,VND,0,0023923</t>
  </si>
  <si>
    <t>WST,VUV,0,0010460</t>
  </si>
  <si>
    <t>WST,WST,1</t>
  </si>
  <si>
    <t>WST,XAF,384</t>
  </si>
  <si>
    <t>WST,XAG,9</t>
  </si>
  <si>
    <t>WST,XAU,579</t>
  </si>
  <si>
    <t>WST,XBA,121</t>
  </si>
  <si>
    <t>WST,XBB,990</t>
  </si>
  <si>
    <t>WST,XBC,213</t>
  </si>
  <si>
    <t>WST,XBD,410</t>
  </si>
  <si>
    <t>WST,XCD,75</t>
  </si>
  <si>
    <t>WST,XDR,977</t>
  </si>
  <si>
    <t>WST,XOF,162</t>
  </si>
  <si>
    <t>WST,XPD,403</t>
  </si>
  <si>
    <t>WST,XPF,214</t>
  </si>
  <si>
    <t>WST,XPT,398</t>
  </si>
  <si>
    <t>WST,XSU,924</t>
  </si>
  <si>
    <t>WST,XTS,316</t>
  </si>
  <si>
    <t>WST,XUA,370</t>
  </si>
  <si>
    <t>WST,XXX,984</t>
  </si>
  <si>
    <t>WST,YER,948</t>
  </si>
  <si>
    <t>WST,ZAR,402</t>
  </si>
  <si>
    <t>WST,ZMW,73</t>
  </si>
  <si>
    <t>WST,ZWL,532</t>
  </si>
  <si>
    <t>XAF,AED,0,0019646</t>
  </si>
  <si>
    <t>XAF,AFN,0,0010352</t>
  </si>
  <si>
    <t>XAF,ALL,0,0020534</t>
  </si>
  <si>
    <t>XAF,AMD,0,0166667</t>
  </si>
  <si>
    <t>XAF,ANG,0,0011111</t>
  </si>
  <si>
    <t>XAF,AOA,0,0049261</t>
  </si>
  <si>
    <t>XAF,ARS,0,004</t>
  </si>
  <si>
    <t>XAF,AUD,0,0022124</t>
  </si>
  <si>
    <t>XAF,AWG,0,0039370</t>
  </si>
  <si>
    <t>XAF,AZN,0,0018083</t>
  </si>
  <si>
    <t>XAF,BAM,0,0027397</t>
  </si>
  <si>
    <t>XAF,BBD,0,0012887</t>
  </si>
  <si>
    <t>XAF,BDT,0,0020040</t>
  </si>
  <si>
    <t>XAF,BGN,0,0023148</t>
  </si>
  <si>
    <t>XAF,BHD,0,015625</t>
  </si>
  <si>
    <t>XAF,BIF,0,0028571</t>
  </si>
  <si>
    <t>XAF,BMD,0,0036900</t>
  </si>
  <si>
    <t>XAF,BND,0,0092593</t>
  </si>
  <si>
    <t>XAF,BOB,0,0013193</t>
  </si>
  <si>
    <t>XAF,BOV,0,0021930</t>
  </si>
  <si>
    <t>XAF,BRL,0,0011038</t>
  </si>
  <si>
    <t>XAF,BSD,0,0017637</t>
  </si>
  <si>
    <t>XAF,BTN,0,0050251</t>
  </si>
  <si>
    <t>XAF,BWP,0,0075188</t>
  </si>
  <si>
    <t>XAF,BYN,0,0059524</t>
  </si>
  <si>
    <t>XAF,BZD,0,0144928</t>
  </si>
  <si>
    <t>XAF,CAD,0,0016367</t>
  </si>
  <si>
    <t>XAF,CDF,0,0034965</t>
  </si>
  <si>
    <t>XAF,CHE,0,0013089</t>
  </si>
  <si>
    <t>XAF,CHF,0,0064103</t>
  </si>
  <si>
    <t>XAF,CHW,0,0015106</t>
  </si>
  <si>
    <t>XAF,CLF,0,0018450</t>
  </si>
  <si>
    <t>XAF,CLP,0,0012516</t>
  </si>
  <si>
    <t>XAF,COP,0,0033223</t>
  </si>
  <si>
    <t>XAF,COU,0,2</t>
  </si>
  <si>
    <t>XAF,CRC,0,0030030</t>
  </si>
  <si>
    <t>XAF,CUP,0,1666667</t>
  </si>
  <si>
    <t>XAF,CVE,0,0045045</t>
  </si>
  <si>
    <t>XAF,CZK,0,0021882</t>
  </si>
  <si>
    <t>XAF,DJF,0,0030030</t>
  </si>
  <si>
    <t>XAF,DKK,0,0045662</t>
  </si>
  <si>
    <t>XAF,DOP,0,0020121</t>
  </si>
  <si>
    <t>XAF,DZD,0,0018797</t>
  </si>
  <si>
    <t>XAF,EGP,0,0010152</t>
  </si>
  <si>
    <t>XAF,ERN,0,0011249</t>
  </si>
  <si>
    <t>XAF,ETB,0,0014025</t>
  </si>
  <si>
    <t>XAF,EUR,0,0169492</t>
  </si>
  <si>
    <t>XAF,FJD,0,0066667</t>
  </si>
  <si>
    <t>XAF,FKP,0,0045249</t>
  </si>
  <si>
    <t>XAF,GBP,0,0050761</t>
  </si>
  <si>
    <t>XAF,GEL,0,0178571</t>
  </si>
  <si>
    <t>XAF,GHS,0,0149254</t>
  </si>
  <si>
    <t>XAF,GIP,0,0016287</t>
  </si>
  <si>
    <t>XAF,GMD,0,0014993</t>
  </si>
  <si>
    <t>XAF,GNF,0,0048544</t>
  </si>
  <si>
    <t>XAF,GTQ,0,0015748</t>
  </si>
  <si>
    <t>XAF,GYD,0,0023923</t>
  </si>
  <si>
    <t>XAF,HKD,0,0037594</t>
  </si>
  <si>
    <t>XAF,HNL,0,0108696</t>
  </si>
  <si>
    <t>XAF,HTG,0,0025189</t>
  </si>
  <si>
    <t>XAF,HUF,0,0014430</t>
  </si>
  <si>
    <t>XAF,IDR,0,0010428</t>
  </si>
  <si>
    <t>XAF,ILS,0,0015129</t>
  </si>
  <si>
    <t>XAF,INR,0,0027473</t>
  </si>
  <si>
    <t>XAF,IQD,0,0033003</t>
  </si>
  <si>
    <t>XAF,IRR,0,0051020</t>
  </si>
  <si>
    <t>XAF,ISK,0,0012953</t>
  </si>
  <si>
    <t>XAF,JMD,0,0021645</t>
  </si>
  <si>
    <t>XAF,JOD,0,0012346</t>
  </si>
  <si>
    <t>XAF,JPY,0,0011148</t>
  </si>
  <si>
    <t>XAF,KES,0,0010953</t>
  </si>
  <si>
    <t>XAF,KGS,0,0015748</t>
  </si>
  <si>
    <t>XAF,KHR,0,0015949</t>
  </si>
  <si>
    <t>XAF,KMF,0,0016779</t>
  </si>
  <si>
    <t>XAF,KPW,0,0131579</t>
  </si>
  <si>
    <t>XAF,KRW,0,0012870</t>
  </si>
  <si>
    <t>XAF,KWD,0,0036232</t>
  </si>
  <si>
    <t>XAF,KYD,0,0015337</t>
  </si>
  <si>
    <t>XAF,KZT,0,0031056</t>
  </si>
  <si>
    <t>XAF,LAK,0,0015480</t>
  </si>
  <si>
    <t>XAF,LBP,0,0158730</t>
  </si>
  <si>
    <t>XAF,LKR,0,0013569</t>
  </si>
  <si>
    <t>XAF,LRD,0,0025189</t>
  </si>
  <si>
    <t>XAF,LSL,0,0011025</t>
  </si>
  <si>
    <t>XAF,LYD,0,0017007</t>
  </si>
  <si>
    <t>XAF,MAD,0,0476190</t>
  </si>
  <si>
    <t>XAF,MDL,0,0015175</t>
  </si>
  <si>
    <t>XAF,MGA,0,0013699</t>
  </si>
  <si>
    <t>XAF,MKD,0,0017361</t>
  </si>
  <si>
    <t>XAF,MMK,0,0011876</t>
  </si>
  <si>
    <t>XAF,MNT,0,0032573</t>
  </si>
  <si>
    <t>XAF,MOP,0,0014347</t>
  </si>
  <si>
    <t>XAF,MRU,0,0011249</t>
  </si>
  <si>
    <t>XAF,MUR,0,0169492</t>
  </si>
  <si>
    <t>XAF,MVR,0,0094340</t>
  </si>
  <si>
    <t>XAF,MWK,0,0032468</t>
  </si>
  <si>
    <t>XAF,MXN,0,0243902</t>
  </si>
  <si>
    <t>XAF,MXV,0,0010718</t>
  </si>
  <si>
    <t>XAF,MYR,0,0010183</t>
  </si>
  <si>
    <t>XAF,MZN,0,0011876</t>
  </si>
  <si>
    <t>XAF,NAD,0,0046729</t>
  </si>
  <si>
    <t>XAF,NGN,0,0045045</t>
  </si>
  <si>
    <t>XAF,NIO,0,0049751</t>
  </si>
  <si>
    <t>XAF,NOK,0,0018762</t>
  </si>
  <si>
    <t>XAF,NPR,0,0010776</t>
  </si>
  <si>
    <t>XAF,NZD,0,0015748</t>
  </si>
  <si>
    <t>XAF,OMR,0,0011481</t>
  </si>
  <si>
    <t>XAF,PAB,0,0012300</t>
  </si>
  <si>
    <t>XAF,PEN,0,0012422</t>
  </si>
  <si>
    <t>XAF,PGK,0,0041667</t>
  </si>
  <si>
    <t>XAF,PHP,0,0026110</t>
  </si>
  <si>
    <t>XAF,PKR,0,0032362</t>
  </si>
  <si>
    <t>XAF,PLN,0,0059880</t>
  </si>
  <si>
    <t>XAF,PYG,0,0023923</t>
  </si>
  <si>
    <t>XAF,QAR,0,0014535</t>
  </si>
  <si>
    <t>XAF,RON,0,0013908</t>
  </si>
  <si>
    <t>XAF,RSD,0,0033670</t>
  </si>
  <si>
    <t>XAF,CNY,0,0036630</t>
  </si>
  <si>
    <t>XAF,RUB,0,0011001</t>
  </si>
  <si>
    <t>XAF,RWF,0,0028490</t>
  </si>
  <si>
    <t>XAF,SAR,0,0014771</t>
  </si>
  <si>
    <t>XAF,SBD,0,1</t>
  </si>
  <si>
    <t>XAF,SCR,0,0015649</t>
  </si>
  <si>
    <t>XAF,SDG,0,0588235</t>
  </si>
  <si>
    <t>XAF,SEK,0,0010917</t>
  </si>
  <si>
    <t>XAF,SGD,0,0012920</t>
  </si>
  <si>
    <t>XAF,SHP,0,0011933</t>
  </si>
  <si>
    <t>XAF,SLE,0,0025974</t>
  </si>
  <si>
    <t>XAF,SLL,0,0014815</t>
  </si>
  <si>
    <t>XAF,SOS,0,0012469</t>
  </si>
  <si>
    <t>XAF,SRD,0,0030960</t>
  </si>
  <si>
    <t>XAF,SSP,0,0017212</t>
  </si>
  <si>
    <t>XAF,STN,0,0057143</t>
  </si>
  <si>
    <t>XAF,SVC,0,0014225</t>
  </si>
  <si>
    <t>XAF,SYP,0,0021882</t>
  </si>
  <si>
    <t>XAF,SZL,0,0010373</t>
  </si>
  <si>
    <t>XAF,THB,0,0012937</t>
  </si>
  <si>
    <t>XAF,TJS,0,0018622</t>
  </si>
  <si>
    <t>XAF,TMT,0,0019120</t>
  </si>
  <si>
    <t>XAF,TND,0,0017065</t>
  </si>
  <si>
    <t>XAF,TOP,0,0181818</t>
  </si>
  <si>
    <t>XAF,TRY,0,0037037</t>
  </si>
  <si>
    <t>XAF,TTD,0,0013774</t>
  </si>
  <si>
    <t>XAF,TWD,0,0024510</t>
  </si>
  <si>
    <t>XAF,TZS,0,0013569</t>
  </si>
  <si>
    <t>XAF,UAH,0,0012723</t>
  </si>
  <si>
    <t>XAF,UGX,0,0263158</t>
  </si>
  <si>
    <t>XAF,USD,0,0434783</t>
  </si>
  <si>
    <t>XAF,USN,0,02</t>
  </si>
  <si>
    <t>XAF,UYI,0,0028653</t>
  </si>
  <si>
    <t>XAF,UYU,0,0013477</t>
  </si>
  <si>
    <t>XAF,UYW,0,0032787</t>
  </si>
  <si>
    <t>XAF,UZS,0,0022831</t>
  </si>
  <si>
    <t>XAF,VED,0,0032573</t>
  </si>
  <si>
    <t>XAF,VES,0,0018382</t>
  </si>
  <si>
    <t>XAF,VND,0,0028653</t>
  </si>
  <si>
    <t>XAF,VUV,0,0073529</t>
  </si>
  <si>
    <t>XAF,WST,0,0026042</t>
  </si>
  <si>
    <t>XAF,XAF,1</t>
  </si>
  <si>
    <t>XAF,XAG,609</t>
  </si>
  <si>
    <t>XAF,XAU,411</t>
  </si>
  <si>
    <t>XAF,XBA,693</t>
  </si>
  <si>
    <t>XAF,XBB,718</t>
  </si>
  <si>
    <t>XAF,XBC,920</t>
  </si>
  <si>
    <t>XAF,XBD,410</t>
  </si>
  <si>
    <t>XAF,XCD,524</t>
  </si>
  <si>
    <t>XAF,XDR,437</t>
  </si>
  <si>
    <t>XAF,XOF,241</t>
  </si>
  <si>
    <t>XAF,XPD,667</t>
  </si>
  <si>
    <t>XAF,XPF,14</t>
  </si>
  <si>
    <t>XAF,XPT,847</t>
  </si>
  <si>
    <t>XAF,XSU,166</t>
  </si>
  <si>
    <t>XAF,XTS,985</t>
  </si>
  <si>
    <t>XAF,XUA,790</t>
  </si>
  <si>
    <t>XAF,XXX,904</t>
  </si>
  <si>
    <t>XAF,YER,516</t>
  </si>
  <si>
    <t>XAF,ZAR,884</t>
  </si>
  <si>
    <t>XAF,ZMW,814</t>
  </si>
  <si>
    <t>XAF,ZWL,897</t>
  </si>
  <si>
    <t>XAG,AED,0,0037879</t>
  </si>
  <si>
    <t>XAG,AFN,0,0011001</t>
  </si>
  <si>
    <t>XAG,ALL,0,0041152</t>
  </si>
  <si>
    <t>XAG,AMD,0,0107527</t>
  </si>
  <si>
    <t>XAG,ANG,0,0013514</t>
  </si>
  <si>
    <t>XAG,AOA,0,0029499</t>
  </si>
  <si>
    <t>XAG,ARS,0,0010341</t>
  </si>
  <si>
    <t>XAG,AUD,0,0011547</t>
  </si>
  <si>
    <t>XAG,AWG,0,0046729</t>
  </si>
  <si>
    <t>XAG,AZN,0,0142857</t>
  </si>
  <si>
    <t>XAG,BAM,0,0029674</t>
  </si>
  <si>
    <t>XAG,BBD,0,0042918</t>
  </si>
  <si>
    <t>XAG,BDT,0,0169492</t>
  </si>
  <si>
    <t>XAG,BGN,0,0052910</t>
  </si>
  <si>
    <t>XAG,BHD,0,0015083</t>
  </si>
  <si>
    <t>XAG,BIF,0,0294118</t>
  </si>
  <si>
    <t>XAG,BMD,0,0035714</t>
  </si>
  <si>
    <t>XAG,BND,0,0011223</t>
  </si>
  <si>
    <t>XAG,BOB,0,004</t>
  </si>
  <si>
    <t>XAG,BOV,0,0204082</t>
  </si>
  <si>
    <t>XAG,BRL,0,0014006</t>
  </si>
  <si>
    <t>XAG,BSD,0,0018182</t>
  </si>
  <si>
    <t>XAG,BTN,0,0153846</t>
  </si>
  <si>
    <t>XAG,BWP,0,0025575</t>
  </si>
  <si>
    <t>XAG,BYN,0,0036900</t>
  </si>
  <si>
    <t>XAG,BZD,0,0053191</t>
  </si>
  <si>
    <t>XAG,CAD,0,0285714</t>
  </si>
  <si>
    <t>XAG,CDF,0,0055249</t>
  </si>
  <si>
    <t>XAG,CHE,0,0016</t>
  </si>
  <si>
    <t>XAG,CHF,0,0031153</t>
  </si>
  <si>
    <t>XAG,CHW,0,0011099</t>
  </si>
  <si>
    <t>XAG,CLF,0,0011050</t>
  </si>
  <si>
    <t>XAG,CLP,0,0058140</t>
  </si>
  <si>
    <t>XAG,COP,0,0010288</t>
  </si>
  <si>
    <t>XAG,COU,0,0046296</t>
  </si>
  <si>
    <t>XAG,CRC,0,0029155</t>
  </si>
  <si>
    <t>XAG,CUP,0,0013680</t>
  </si>
  <si>
    <t>XAG,CVE,0,0016892</t>
  </si>
  <si>
    <t>XAG,CZK,0,0010363</t>
  </si>
  <si>
    <t>XAG,DJF,0,0011148</t>
  </si>
  <si>
    <t>XAG,DKK,0,0019763</t>
  </si>
  <si>
    <t>XAG,DOP,0,0050761</t>
  </si>
  <si>
    <t>XAG,DZD,0,0018484</t>
  </si>
  <si>
    <t>XAG,EGP,0,0010460</t>
  </si>
  <si>
    <t>XAG,ERN,0,0035971</t>
  </si>
  <si>
    <t>XAG,ETB,0,0020040</t>
  </si>
  <si>
    <t>XAG,EUR,0,1111111</t>
  </si>
  <si>
    <t>XAG,FJD,0,0020325</t>
  </si>
  <si>
    <t>XAG,FKP,0,0010707</t>
  </si>
  <si>
    <t>XAG,GBP,0,0011351</t>
  </si>
  <si>
    <t>XAG,GEL,0,0018587</t>
  </si>
  <si>
    <t>XAG,GHS,0,0014144</t>
  </si>
  <si>
    <t>XAG,GIP,0,0027174</t>
  </si>
  <si>
    <t>XAG,GMD,0,0028986</t>
  </si>
  <si>
    <t>XAG,GNF,0,0016447</t>
  </si>
  <si>
    <t>XAG,GTQ,0,0040486</t>
  </si>
  <si>
    <t>XAG,GYD,0,0082645</t>
  </si>
  <si>
    <t>XAG,HKD,0,0019011</t>
  </si>
  <si>
    <t>XAG,HNL,0,0011682</t>
  </si>
  <si>
    <t>XAG,HTG,0,0028736</t>
  </si>
  <si>
    <t>XAG,HUF,0,0030488</t>
  </si>
  <si>
    <t>XAG,IDR,0,0019920</t>
  </si>
  <si>
    <t>XAG,ILS,0,0016340</t>
  </si>
  <si>
    <t>XAG,INR,0,008</t>
  </si>
  <si>
    <t>XAG,IQD,0,0090909</t>
  </si>
  <si>
    <t>XAG,IRR,0,0112360</t>
  </si>
  <si>
    <t>XAG,ISK,0,0060241</t>
  </si>
  <si>
    <t>XAG,JMD,0,0024691</t>
  </si>
  <si>
    <t>XAG,JOD,0,0022624</t>
  </si>
  <si>
    <t>XAG,JPY,0,0108696</t>
  </si>
  <si>
    <t>XAG,KES,0,0011848</t>
  </si>
  <si>
    <t>XAG,KGS,0,0833333</t>
  </si>
  <si>
    <t>XAG,KHR,0,0017825</t>
  </si>
  <si>
    <t>XAG,KMF,0,0014025</t>
  </si>
  <si>
    <t>XAG,KPW,0,0035714</t>
  </si>
  <si>
    <t>XAG,KRW,0,0012270</t>
  </si>
  <si>
    <t>XAG,KWD,0,0072993</t>
  </si>
  <si>
    <t>XAG,KYD,0,0119048</t>
  </si>
  <si>
    <t>XAG,KZT,0,0021505</t>
  </si>
  <si>
    <t>XAG,LAK,0,0019841</t>
  </si>
  <si>
    <t>XAG,LBP,0,0025907</t>
  </si>
  <si>
    <t>XAG,LKR,0,0044248</t>
  </si>
  <si>
    <t>XAG,LRD,0,0030488</t>
  </si>
  <si>
    <t>XAG,LSL,0,0011111</t>
  </si>
  <si>
    <t>XAG,LYD,0,0085470</t>
  </si>
  <si>
    <t>XAG,MAD,0,0048544</t>
  </si>
  <si>
    <t>XAG,MDL,0,0014599</t>
  </si>
  <si>
    <t>XAG,MGA,0,0021097</t>
  </si>
  <si>
    <t>XAG,MKD,0,0010893</t>
  </si>
  <si>
    <t>XAG,MMK,0,0017637</t>
  </si>
  <si>
    <t>XAG,MNT,0,0015601</t>
  </si>
  <si>
    <t>XAG,MOP,0,0084034</t>
  </si>
  <si>
    <t>XAG,MRU,0,0022779</t>
  </si>
  <si>
    <t>XAG,MUR,0,0015674</t>
  </si>
  <si>
    <t>XAG,MVR,0,0013405</t>
  </si>
  <si>
    <t>XAG,MWK,0,0023641</t>
  </si>
  <si>
    <t>XAG,MXN,0,0112360</t>
  </si>
  <si>
    <t>XAG,MXV,1</t>
  </si>
  <si>
    <t>XAG,MYR,0,0012516</t>
  </si>
  <si>
    <t>XAG,MZN,0,0011962</t>
  </si>
  <si>
    <t>XAG,NAD,0,0017065</t>
  </si>
  <si>
    <t>XAG,NGN,0,0010905</t>
  </si>
  <si>
    <t>XAG,NIO,0,0020833</t>
  </si>
  <si>
    <t>XAG,NOK,0,0012107</t>
  </si>
  <si>
    <t>XAG,NPR,0,0010504</t>
  </si>
  <si>
    <t>XAG,NZD,0,0010020</t>
  </si>
  <si>
    <t>XAG,OMR,0,0016779</t>
  </si>
  <si>
    <t>XAG,PAB,0,0011161</t>
  </si>
  <si>
    <t>XAG,PEN,0,0010776</t>
  </si>
  <si>
    <t>XAG,PGK,0,0010363</t>
  </si>
  <si>
    <t>XAG,PHP,0,0025773</t>
  </si>
  <si>
    <t>XAG,PKR,0,0012255</t>
  </si>
  <si>
    <t>XAG,PLN,0,0036765</t>
  </si>
  <si>
    <t>XAG,PYG,0,0010741</t>
  </si>
  <si>
    <t>XAG,QAR,0,0476190</t>
  </si>
  <si>
    <t>XAG,RON,0,0016313</t>
  </si>
  <si>
    <t>XAG,RSD,0,0011198</t>
  </si>
  <si>
    <t>XAG,CNY,0,0012853</t>
  </si>
  <si>
    <t>XAG,RUB,0,0012953</t>
  </si>
  <si>
    <t>XAG,RWF,0,0019802</t>
  </si>
  <si>
    <t>XAG,SAR,0,0011848</t>
  </si>
  <si>
    <t>XAG,SBD,0,0017007</t>
  </si>
  <si>
    <t>XAG,SCR,0,0024272</t>
  </si>
  <si>
    <t>XAG,SDG,0,0026667</t>
  </si>
  <si>
    <t>XAG,SEK,0,0056180</t>
  </si>
  <si>
    <t>XAG,SGD,0,0012788</t>
  </si>
  <si>
    <t>XAG,SHP,0,0056818</t>
  </si>
  <si>
    <t>XAG,SLE,0,0019685</t>
  </si>
  <si>
    <t>XAG,SLL,0,0012151</t>
  </si>
  <si>
    <t>XAG,SOS,0,0011696</t>
  </si>
  <si>
    <t>XAG,SRD,0,0027100</t>
  </si>
  <si>
    <t>XAG,SSP,0,0058480</t>
  </si>
  <si>
    <t>XAG,STN,0,0025</t>
  </si>
  <si>
    <t>XAG,SVC,0,0208333</t>
  </si>
  <si>
    <t>XAG,SYP,0,0010811</t>
  </si>
  <si>
    <t>XAG,SZL,0,0022624</t>
  </si>
  <si>
    <t>XAG,THB,0,0015601</t>
  </si>
  <si>
    <t>XAG,TJS,0,0034843</t>
  </si>
  <si>
    <t>XAG,TMT,0,0031546</t>
  </si>
  <si>
    <t>XAG,TND,0,0010730</t>
  </si>
  <si>
    <t>XAG,TOP,0,0019763</t>
  </si>
  <si>
    <t>XAG,TRY,0,0014815</t>
  </si>
  <si>
    <t>XAG,TTD,0,0019493</t>
  </si>
  <si>
    <t>XAG,TWD,0,0042373</t>
  </si>
  <si>
    <t>XAG,TZS,0,0012005</t>
  </si>
  <si>
    <t>XAG,UAH,0,0017889</t>
  </si>
  <si>
    <t>XAG,UGX,0,0012300</t>
  </si>
  <si>
    <t>XAG,USD,0,0010070</t>
  </si>
  <si>
    <t>XAG,USN,0,0192308</t>
  </si>
  <si>
    <t>XAG,UYI,0,003125</t>
  </si>
  <si>
    <t>XAG,UYU,0,0020243</t>
  </si>
  <si>
    <t>XAG,UYW,0,0042194</t>
  </si>
  <si>
    <t>XAG,UZS,0,0011587</t>
  </si>
  <si>
    <t>XAG,VED,0,0016207</t>
  </si>
  <si>
    <t>XAG,VES,0,0021834</t>
  </si>
  <si>
    <t>XAG,VND,0,0012658</t>
  </si>
  <si>
    <t>XAG,VUV,0,0010060</t>
  </si>
  <si>
    <t>XAG,WST,0,1111111</t>
  </si>
  <si>
    <t>XAG,XAF,0,0016420</t>
  </si>
  <si>
    <t>XAG,XAG,1</t>
  </si>
  <si>
    <t>XAG,XAU,340</t>
  </si>
  <si>
    <t>XAG,XBA,726</t>
  </si>
  <si>
    <t>XAG,XBB,946</t>
  </si>
  <si>
    <t>XAG,XBC,13</t>
  </si>
  <si>
    <t>XAG,XBD,156</t>
  </si>
  <si>
    <t>XAG,XCD,682</t>
  </si>
  <si>
    <t>XAG,XDR,756</t>
  </si>
  <si>
    <t>XAG,XOF,10</t>
  </si>
  <si>
    <t>XAG,XPD,169</t>
  </si>
  <si>
    <t>XAG,XPF,731</t>
  </si>
  <si>
    <t>XAG,XPT,416</t>
  </si>
  <si>
    <t>XAG,XSU,854</t>
  </si>
  <si>
    <t>XAG,XTS,448</t>
  </si>
  <si>
    <t>XAG,XUA,179</t>
  </si>
  <si>
    <t>XAG,XXX,740</t>
  </si>
  <si>
    <t>XAG,YER,931</t>
  </si>
  <si>
    <t>XAG,ZAR,956</t>
  </si>
  <si>
    <t>XAG,ZMW,443</t>
  </si>
  <si>
    <t>XAG,ZWL,265</t>
  </si>
  <si>
    <t>XAU,AED,0,0085470</t>
  </si>
  <si>
    <t>XAU,AFN,0,0038314</t>
  </si>
  <si>
    <t>XAU,ALL,0,0044843</t>
  </si>
  <si>
    <t>XAU,AMD,0,0011429</t>
  </si>
  <si>
    <t>XAU,ANG,0,0050761</t>
  </si>
  <si>
    <t>XAU,AOA,0,0012804</t>
  </si>
  <si>
    <t>XAU,ARS,0,00625</t>
  </si>
  <si>
    <t>XAU,AUD,0,0079365</t>
  </si>
  <si>
    <t>XAU,AWG,0,0010799</t>
  </si>
  <si>
    <t>XAU,AZN,0,0023041</t>
  </si>
  <si>
    <t>XAU,BAM,0,0030581</t>
  </si>
  <si>
    <t>XAU,BBD,0,0021692</t>
  </si>
  <si>
    <t>XAU,BDT,0,0024938</t>
  </si>
  <si>
    <t>XAU,BGN,0,03125</t>
  </si>
  <si>
    <t>XAU,BHD,0,0027855</t>
  </si>
  <si>
    <t>XAU,BIF,0,0013106</t>
  </si>
  <si>
    <t>XAU,BMD,0,0016611</t>
  </si>
  <si>
    <t>XAU,BND,0,0014327</t>
  </si>
  <si>
    <t>XAU,BOB,0,0015480</t>
  </si>
  <si>
    <t>XAU,BOV,0,0104167</t>
  </si>
  <si>
    <t>XAU,BRL,0,0010537</t>
  </si>
  <si>
    <t>XAU,BSD,0,0020576</t>
  </si>
  <si>
    <t>XAU,BTN,0,0010537</t>
  </si>
  <si>
    <t>XAU,BWP,0,0036630</t>
  </si>
  <si>
    <t>XAU,BYN,0,0013514</t>
  </si>
  <si>
    <t>XAU,BZD,0,0192308</t>
  </si>
  <si>
    <t>XAU,CAD,0,0012469</t>
  </si>
  <si>
    <t>XAU,CDF,0,0125</t>
  </si>
  <si>
    <t>XAU,CHE,0,0048544</t>
  </si>
  <si>
    <t>XAU,CHF,0,0010428</t>
  </si>
  <si>
    <t>XAU,CHW,0,0053763</t>
  </si>
  <si>
    <t>XAU,CLF,0,0022523</t>
  </si>
  <si>
    <t>XAU,CLP,0,0161290</t>
  </si>
  <si>
    <t>XAU,COP,0,0011765</t>
  </si>
  <si>
    <t>XAU,COU,0,0104167</t>
  </si>
  <si>
    <t>XAU,CRC,0,0012484</t>
  </si>
  <si>
    <t>XAU,CUP,0,0010152</t>
  </si>
  <si>
    <t>XAU,CVE,0,0037175</t>
  </si>
  <si>
    <t>XAU,CZK,0,0099010</t>
  </si>
  <si>
    <t>XAU,DJF,0,0010834</t>
  </si>
  <si>
    <t>XAU,DKK,0,0010989</t>
  </si>
  <si>
    <t>XAU,DOP,0,0030675</t>
  </si>
  <si>
    <t>XAU,DZD,0,0015129</t>
  </si>
  <si>
    <t>XAU,EGP,0,0012063</t>
  </si>
  <si>
    <t>XAU,ERN,0,0050761</t>
  </si>
  <si>
    <t>XAU,ETB,0,0011325</t>
  </si>
  <si>
    <t>XAU,EUR,0,0013316</t>
  </si>
  <si>
    <t>XAU,FJD,0,0055249</t>
  </si>
  <si>
    <t>XAU,FKP,0,0023923</t>
  </si>
  <si>
    <t>XAU,GBP,0,0013908</t>
  </si>
  <si>
    <t>XAU,GEL,0,0012920</t>
  </si>
  <si>
    <t>XAU,GHS,0,0010965</t>
  </si>
  <si>
    <t>XAU,GIP,0,0032154</t>
  </si>
  <si>
    <t>XAU,GMD,0,0012755</t>
  </si>
  <si>
    <t>XAU,GNF,0,0014006</t>
  </si>
  <si>
    <t>XAU,GTQ,0,0014728</t>
  </si>
  <si>
    <t>XAU,GYD,0,0036496</t>
  </si>
  <si>
    <t>XAU,HKD,0,0062112</t>
  </si>
  <si>
    <t>XAU,HNL,0,0036630</t>
  </si>
  <si>
    <t>XAU,HTG,0,0013532</t>
  </si>
  <si>
    <t>XAU,HUF,0,0011038</t>
  </si>
  <si>
    <t>XAU,IDR,0,0020790</t>
  </si>
  <si>
    <t>XAU,ILS,0,0116279</t>
  </si>
  <si>
    <t>XAU,INR,0,0029412</t>
  </si>
  <si>
    <t>XAU,IQD,0,0012270</t>
  </si>
  <si>
    <t>XAU,IRR,0,0047619</t>
  </si>
  <si>
    <t>XAU,ISK,0,0113636</t>
  </si>
  <si>
    <t>XAU,JMD,0,0086957</t>
  </si>
  <si>
    <t>XAU,JOD,0,0010030</t>
  </si>
  <si>
    <t>XAU,JPY,0,0057471</t>
  </si>
  <si>
    <t>XAU,KES,0,0012346</t>
  </si>
  <si>
    <t>XAU,KGS,0,0016807</t>
  </si>
  <si>
    <t>XAU,KHR,0,0011211</t>
  </si>
  <si>
    <t>XAU,KMF,0,0012453</t>
  </si>
  <si>
    <t>XAU,KPW,0,0013550</t>
  </si>
  <si>
    <t>XAU,KRW,0,0015576</t>
  </si>
  <si>
    <t>XAU,KWD,0,0014368</t>
  </si>
  <si>
    <t>XAU,KYD,0,0015674</t>
  </si>
  <si>
    <t>XAU,KZT,0,0025</t>
  </si>
  <si>
    <t>XAU,LAK,0,0151515</t>
  </si>
  <si>
    <t>XAU,LBP,0,0013245</t>
  </si>
  <si>
    <t>XAU,LKR,0,0014472</t>
  </si>
  <si>
    <t>XAU,LRD,0,0019084</t>
  </si>
  <si>
    <t>XAU,LSL,0,0012723</t>
  </si>
  <si>
    <t>XAU,LYD,0,0048309</t>
  </si>
  <si>
    <t>XAU,MAD,0,0048780</t>
  </si>
  <si>
    <t>XAU,MDL,0,0035461</t>
  </si>
  <si>
    <t>XAU,MGA,0,0024570</t>
  </si>
  <si>
    <t>XAU,MKD,0,0010204</t>
  </si>
  <si>
    <t>XAU,MMK,0,0010050</t>
  </si>
  <si>
    <t>XAU,MNT,0,0026455</t>
  </si>
  <si>
    <t>XAU,MOP,0,0016529</t>
  </si>
  <si>
    <t>XAU,MRU,0,0017953</t>
  </si>
  <si>
    <t>XAU,MUR,0,0018519</t>
  </si>
  <si>
    <t>XAU,MVR,0,0028169</t>
  </si>
  <si>
    <t>XAU,MWK,0,0037037</t>
  </si>
  <si>
    <t>XAU,MXN,0,0015314</t>
  </si>
  <si>
    <t>XAU,MXV,0,0033333</t>
  </si>
  <si>
    <t>XAU,MYR,0,0015625</t>
  </si>
  <si>
    <t>XAU,MZN,0,0016667</t>
  </si>
  <si>
    <t>XAU,NAD,0,0045045</t>
  </si>
  <si>
    <t>XAU,NGN,0,0012300</t>
  </si>
  <si>
    <t>XAU,NIO,0,025</t>
  </si>
  <si>
    <t>XAU,NOK,0,0012270</t>
  </si>
  <si>
    <t>XAU,NPR,0,0010341</t>
  </si>
  <si>
    <t>XAU,NZD,0,0015291</t>
  </si>
  <si>
    <t>XAU,OMR,0,0020284</t>
  </si>
  <si>
    <t>XAU,PAB,0,0011161</t>
  </si>
  <si>
    <t>XAU,PEN,0,0018797</t>
  </si>
  <si>
    <t>XAU,PGK,0,0011351</t>
  </si>
  <si>
    <t>XAU,PHP,0,0107527</t>
  </si>
  <si>
    <t>XAU,PKR,0,0111111</t>
  </si>
  <si>
    <t>XAU,PLN,0,0024752</t>
  </si>
  <si>
    <t>XAU,PYG,0,0149254</t>
  </si>
  <si>
    <t>XAU,QAR,0,0016077</t>
  </si>
  <si>
    <t>XAU,RON,0,0012255</t>
  </si>
  <si>
    <t>XAU,RSD,0,0133333</t>
  </si>
  <si>
    <t>XAU,CNY,0,0012092</t>
  </si>
  <si>
    <t>XAU,RUB,0,0055866</t>
  </si>
  <si>
    <t>XAU,RWF,0,0043478</t>
  </si>
  <si>
    <t>XAU,SAR,0,0014025</t>
  </si>
  <si>
    <t>XAU,SBD,0,0030030</t>
  </si>
  <si>
    <t>XAU,SCR,0,0018797</t>
  </si>
  <si>
    <t>XAU,SDG,0,0070922</t>
  </si>
  <si>
    <t>XAU,SEK,0,0025707</t>
  </si>
  <si>
    <t>XAU,SGD,0,0018116</t>
  </si>
  <si>
    <t>XAU,SHP,0,0036364</t>
  </si>
  <si>
    <t>XAU,SLE,0,0011862</t>
  </si>
  <si>
    <t>XAU,SLL,0,0083333</t>
  </si>
  <si>
    <t>XAU,SOS,0,0015528</t>
  </si>
  <si>
    <t>XAU,SRD,0,0030675</t>
  </si>
  <si>
    <t>XAU,SSP,0,0017986</t>
  </si>
  <si>
    <t>XAU,STN,0,0018553</t>
  </si>
  <si>
    <t>XAU,SVC,0,0022936</t>
  </si>
  <si>
    <t>XAU,SYP,0,125</t>
  </si>
  <si>
    <t>XAU,SZL,0,0015823</t>
  </si>
  <si>
    <t>XAU,THB,0,0017637</t>
  </si>
  <si>
    <t>XAU,TJS,0,0013175</t>
  </si>
  <si>
    <t>XAU,TMT,0,0020747</t>
  </si>
  <si>
    <t>XAU,TND,0,0010142</t>
  </si>
  <si>
    <t>XAU,TOP,0,0019569</t>
  </si>
  <si>
    <t>XAU,TRY,0,0027027</t>
  </si>
  <si>
    <t>XAU,TTD,0,0031348</t>
  </si>
  <si>
    <t>XAU,TWD,0,0013605</t>
  </si>
  <si>
    <t>XAU,TZS,0,0014771</t>
  </si>
  <si>
    <t>XAU,UAH,0,0029326</t>
  </si>
  <si>
    <t>XAU,UGX,0,0022779</t>
  </si>
  <si>
    <t>XAU,USD,0,0014815</t>
  </si>
  <si>
    <t>XAU,USN,0,0026455</t>
  </si>
  <si>
    <t>XAU,UYI,0,0016722</t>
  </si>
  <si>
    <t>XAU,UYU,0,0017637</t>
  </si>
  <si>
    <t>XAU,UYW,0,0015974</t>
  </si>
  <si>
    <t>XAU,UZS,0,0109890</t>
  </si>
  <si>
    <t>XAU,VED,0,0138889</t>
  </si>
  <si>
    <t>XAU,VES,0,0016611</t>
  </si>
  <si>
    <t>XAU,VND,0,0031546</t>
  </si>
  <si>
    <t>XAU,VUV,0,0024752</t>
  </si>
  <si>
    <t>XAU,WST,0,0017271</t>
  </si>
  <si>
    <t>XAU,XAF,0,0024331</t>
  </si>
  <si>
    <t>XAU,XAG,0,0029412</t>
  </si>
  <si>
    <t>XAU,XAU,1</t>
  </si>
  <si>
    <t>XAU,XBA,880</t>
  </si>
  <si>
    <t>XAU,XBB,443</t>
  </si>
  <si>
    <t>XAU,XBC,734</t>
  </si>
  <si>
    <t>XAU,XBD,829</t>
  </si>
  <si>
    <t>XAU,XCD,138</t>
  </si>
  <si>
    <t>XAU,XDR,950</t>
  </si>
  <si>
    <t>XAU,XOF,22</t>
  </si>
  <si>
    <t>XAU,XPD,102</t>
  </si>
  <si>
    <t>XAU,XPF,237</t>
  </si>
  <si>
    <t>XAU,XPT,286</t>
  </si>
  <si>
    <t>XAU,XSU,662</t>
  </si>
  <si>
    <t>XAU,XTS,754</t>
  </si>
  <si>
    <t>XAU,XUA,936</t>
  </si>
  <si>
    <t>XAU,XXX,618</t>
  </si>
  <si>
    <t>XAU,YER,989</t>
  </si>
  <si>
    <t>XAU,ZAR,538</t>
  </si>
  <si>
    <t>XAU,ZMW,191</t>
  </si>
  <si>
    <t>XAU,ZWL,660</t>
  </si>
  <si>
    <t>XBA,AED,0,0042918</t>
  </si>
  <si>
    <t>XBA,AFN,0,0014749</t>
  </si>
  <si>
    <t>XBA,ALL,0,0020661</t>
  </si>
  <si>
    <t>XBA,AMD,0,0013736</t>
  </si>
  <si>
    <t>XBA,ANG,0,0012484</t>
  </si>
  <si>
    <t>XBA,AOA,0,0011173</t>
  </si>
  <si>
    <t>XBA,ARS,0,0056180</t>
  </si>
  <si>
    <t>XBA,AUD,0,0026810</t>
  </si>
  <si>
    <t>XBA,AWG,0,0010593</t>
  </si>
  <si>
    <t>XBA,AZN,0,0010764</t>
  </si>
  <si>
    <t>XBA,BAM,0,0010616</t>
  </si>
  <si>
    <t>XBA,BBD,0,0151515</t>
  </si>
  <si>
    <t>XBA,BDT,0,0015576</t>
  </si>
  <si>
    <t>XBA,BGN,0,0022026</t>
  </si>
  <si>
    <t>XBA,BHD,0,0014205</t>
  </si>
  <si>
    <t>XBA,BIF,0,0144928</t>
  </si>
  <si>
    <t>XBA,BMD,0,0035211</t>
  </si>
  <si>
    <t>XBA,BND,0,0032787</t>
  </si>
  <si>
    <t>XBA,BOB,0,0045045</t>
  </si>
  <si>
    <t>XBA,BOV,0,0010707</t>
  </si>
  <si>
    <t>XBA,BRL,0,0047619</t>
  </si>
  <si>
    <t>XBA,BSD,0,0010406</t>
  </si>
  <si>
    <t>XBA,BTN,0,0012870</t>
  </si>
  <si>
    <t>XBA,BWP,0,0035714</t>
  </si>
  <si>
    <t>XBA,BYN,0,0014514</t>
  </si>
  <si>
    <t>XBA,BZD,0,0018382</t>
  </si>
  <si>
    <t>XBA,CAD,0,0044248</t>
  </si>
  <si>
    <t>XBA,CDF,0,0222222</t>
  </si>
  <si>
    <t>XBA,CHE,0,0031847</t>
  </si>
  <si>
    <t>XBA,CHF,0,0010881</t>
  </si>
  <si>
    <t>XBA,CHW,0,0016920</t>
  </si>
  <si>
    <t>XBA,CLF,0,0028169</t>
  </si>
  <si>
    <t>XBA,CLP,0,0010417</t>
  </si>
  <si>
    <t>XBA,COP,0,0010050</t>
  </si>
  <si>
    <t>XBA,COU,0,0012706</t>
  </si>
  <si>
    <t>XBA,CRC,0,0013736</t>
  </si>
  <si>
    <t>XBA,CUP,0,0023256</t>
  </si>
  <si>
    <t>XBA,CVE,0,0019120</t>
  </si>
  <si>
    <t>XBA,CZK,0,0022472</t>
  </si>
  <si>
    <t>XBA,DJF,0,0011587</t>
  </si>
  <si>
    <t>XBA,DKK,0,0054054</t>
  </si>
  <si>
    <t>XBA,DOP,0,0034602</t>
  </si>
  <si>
    <t>XBA,DZD,0,0025316</t>
  </si>
  <si>
    <t>XBA,EGP,0,0030395</t>
  </si>
  <si>
    <t>XBA,ERN,0,0016529</t>
  </si>
  <si>
    <t>XBA,ETB,0,0012853</t>
  </si>
  <si>
    <t>XBA,EUR,0,0010111</t>
  </si>
  <si>
    <t>XBA,FJD,0,0029155</t>
  </si>
  <si>
    <t>XBA,FKP,0,0019268</t>
  </si>
  <si>
    <t>XBA,GBP,0,0011390</t>
  </si>
  <si>
    <t>XBA,GEL,0,0011390</t>
  </si>
  <si>
    <t>XBA,GHS,0,0025907</t>
  </si>
  <si>
    <t>XBA,GIP,0,0012484</t>
  </si>
  <si>
    <t>XBA,GMD,0,0017422</t>
  </si>
  <si>
    <t>XBA,GNF,0,0010684</t>
  </si>
  <si>
    <t>XBA,GTQ,0,0010560</t>
  </si>
  <si>
    <t>XBA,GYD,0,0034722</t>
  </si>
  <si>
    <t>XBA,HKD,0,0023310</t>
  </si>
  <si>
    <t>XBA,HNL,0,0010718</t>
  </si>
  <si>
    <t>XBA,HTG,0,0014749</t>
  </si>
  <si>
    <t>XBA,HUF,0,0010449</t>
  </si>
  <si>
    <t>XBA,IDR,0,0024631</t>
  </si>
  <si>
    <t>XBA,ILS,0,0022573</t>
  </si>
  <si>
    <t>XBA,INR,0,0023753</t>
  </si>
  <si>
    <t>XBA,IQD,0,0023529</t>
  </si>
  <si>
    <t>XBA,IRR,0,0016978</t>
  </si>
  <si>
    <t>XBA,ISK,0,0020080</t>
  </si>
  <si>
    <t>XBA,JMD,0,0016207</t>
  </si>
  <si>
    <t>XBA,JOD,0,0014599</t>
  </si>
  <si>
    <t>XBA,JPY,0,0026455</t>
  </si>
  <si>
    <t>XBA,KES,0,0013680</t>
  </si>
  <si>
    <t>XBA,KGS,0,0014025</t>
  </si>
  <si>
    <t>XBA,KHR,0,0016103</t>
  </si>
  <si>
    <t>XBA,KMF,0,0025189</t>
  </si>
  <si>
    <t>XBA,KPW,0,0016474</t>
  </si>
  <si>
    <t>XBA,KRW,0,0129870</t>
  </si>
  <si>
    <t>XBA,KWD,0,0120482</t>
  </si>
  <si>
    <t>XBA,KYD,0,0015528</t>
  </si>
  <si>
    <t>XBA,KZT,0,0011862</t>
  </si>
  <si>
    <t>XBA,LAK,0,0019881</t>
  </si>
  <si>
    <t>XBA,LBP,0,0069444</t>
  </si>
  <si>
    <t>XBA,LKR,0,02</t>
  </si>
  <si>
    <t>XBA,LRD,0,0019194</t>
  </si>
  <si>
    <t>XBA,LSL,0,0010020</t>
  </si>
  <si>
    <t>XBA,LYD,0,0020964</t>
  </si>
  <si>
    <t>XBA,MAD,0,3333333</t>
  </si>
  <si>
    <t>XBA,MDL,0,0021692</t>
  </si>
  <si>
    <t>XBA,MGA,0,0017301</t>
  </si>
  <si>
    <t>XBA,MKD,0,0040984</t>
  </si>
  <si>
    <t>XBA,MMK,0,0026738</t>
  </si>
  <si>
    <t>XBA,MNT,0,0016420</t>
  </si>
  <si>
    <t>XBA,MOP,0,0018939</t>
  </si>
  <si>
    <t>XBA,MRU,0,0044053</t>
  </si>
  <si>
    <t>XBA,MUR,0,0012330</t>
  </si>
  <si>
    <t>XBA,MVR,0,0017857</t>
  </si>
  <si>
    <t>XBA,MWK,0,0023202</t>
  </si>
  <si>
    <t>XBA,MXN,0,0011848</t>
  </si>
  <si>
    <t>XBA,MXV,0,0026596</t>
  </si>
  <si>
    <t>XBA,MYR,0,0024691</t>
  </si>
  <si>
    <t>XBA,MZN,0,0011111</t>
  </si>
  <si>
    <t>XBA,NAD,0,0013966</t>
  </si>
  <si>
    <t>XBA,NGN,0,0012330</t>
  </si>
  <si>
    <t>XBA,NIO,0,0010929</t>
  </si>
  <si>
    <t>XBA,NOK,0,0017182</t>
  </si>
  <si>
    <t>XBA,NPR,0,0243902</t>
  </si>
  <si>
    <t>XBA,NZD,0,0011111</t>
  </si>
  <si>
    <t>XBA,OMR,0,0011792</t>
  </si>
  <si>
    <t>XBA,PAB,0,0010406</t>
  </si>
  <si>
    <t>XBA,PEN,0,0016892</t>
  </si>
  <si>
    <t>XBA,PGK,0,0011086</t>
  </si>
  <si>
    <t>XBA,PHP,0,0013228</t>
  </si>
  <si>
    <t>XBA,PKR,0,0012121</t>
  </si>
  <si>
    <t>XBA,PLN,0,0031949</t>
  </si>
  <si>
    <t>XBA,PYG,0,0123457</t>
  </si>
  <si>
    <t>XBA,QAR,0,0026455</t>
  </si>
  <si>
    <t>XBA,RON,0,0012870</t>
  </si>
  <si>
    <t>XBA,RSD,0,0016529</t>
  </si>
  <si>
    <t>XBA,CNY,0,0013947</t>
  </si>
  <si>
    <t>XBA,RUB,0,0169492</t>
  </si>
  <si>
    <t>XBA,RWF,0,0042373</t>
  </si>
  <si>
    <t>XBA,SAR,0,0016892</t>
  </si>
  <si>
    <t>XBA,SBD,0,0066225</t>
  </si>
  <si>
    <t>XBA,SCR,0,0040486</t>
  </si>
  <si>
    <t>XBA,SDG,0,0024096</t>
  </si>
  <si>
    <t>XBA,SEK,0,0016611</t>
  </si>
  <si>
    <t>XBA,SGD,0,0086207</t>
  </si>
  <si>
    <t>XBA,SHP,0,0051020</t>
  </si>
  <si>
    <t>XBA,SLE,0,0016978</t>
  </si>
  <si>
    <t>XBA,SLL,0,2</t>
  </si>
  <si>
    <t>XBA,SOS,0,0021739</t>
  </si>
  <si>
    <t>XBA,SRD,0,0217391</t>
  </si>
  <si>
    <t>XBA,SSP,0,0023148</t>
  </si>
  <si>
    <t>XBA,STN,0,0037175</t>
  </si>
  <si>
    <t>XBA,SVC,0,0012019</t>
  </si>
  <si>
    <t>XBA,SYP,0,0014065</t>
  </si>
  <si>
    <t>XBA,SZL,0,0011976</t>
  </si>
  <si>
    <t>XBA,THB,0,0208333</t>
  </si>
  <si>
    <t>XBA,TJS,0,0017123</t>
  </si>
  <si>
    <t>XBA,TMT,0,0017606</t>
  </si>
  <si>
    <t>XBA,TND,0,0011161</t>
  </si>
  <si>
    <t>XBA,TOP,0,0020747</t>
  </si>
  <si>
    <t>XBA,TRY,0,0021368</t>
  </si>
  <si>
    <t>XBA,TTD,0,0039841</t>
  </si>
  <si>
    <t>XBA,TWD,0,0013736</t>
  </si>
  <si>
    <t>XBA,TZS,0,0020040</t>
  </si>
  <si>
    <t>XBA,UAH,0,0011507</t>
  </si>
  <si>
    <t>XBA,UGX,0,0020921</t>
  </si>
  <si>
    <t>XBA,USD,0,0178571</t>
  </si>
  <si>
    <t>XBA,USN,0,0016639</t>
  </si>
  <si>
    <t>XBA,UYI,0,0212766</t>
  </si>
  <si>
    <t>XBA,UYU,0,0147059</t>
  </si>
  <si>
    <t>XBA,UYW,0,0012484</t>
  </si>
  <si>
    <t>XBA,UZS,0,0277778</t>
  </si>
  <si>
    <t>XBA,VED,0,0013717</t>
  </si>
  <si>
    <t>XBA,VES,0,0014451</t>
  </si>
  <si>
    <t>XBA,VND,0,0013263</t>
  </si>
  <si>
    <t>XBA,VUV,0,0010989</t>
  </si>
  <si>
    <t>XBA,WST,0,0082645</t>
  </si>
  <si>
    <t>XBA,XAF,0,0014430</t>
  </si>
  <si>
    <t>XBA,XAG,0,0013774</t>
  </si>
  <si>
    <t>XBA,XAU,0,0011364</t>
  </si>
  <si>
    <t>XBA,XBA,1</t>
  </si>
  <si>
    <t>XBA,XBB,342</t>
  </si>
  <si>
    <t>XBA,XBC,985</t>
  </si>
  <si>
    <t>XBA,XBD,155</t>
  </si>
  <si>
    <t>XBA,XCD,656</t>
  </si>
  <si>
    <t>XBA,XDR,720</t>
  </si>
  <si>
    <t>XBA,XOF,829</t>
  </si>
  <si>
    <t>XBA,XPD,859</t>
  </si>
  <si>
    <t>XBA,XPF,824</t>
  </si>
  <si>
    <t>XBA,XPT,533</t>
  </si>
  <si>
    <t>XBA,XSU,413</t>
  </si>
  <si>
    <t>XBA,XTS,76</t>
  </si>
  <si>
    <t>XBA,XUA,344</t>
  </si>
  <si>
    <t>XBA,XXX,129</t>
  </si>
  <si>
    <t>XBA,YER,325</t>
  </si>
  <si>
    <t>XBA,ZAR,669</t>
  </si>
  <si>
    <t>XBA,ZMW,215</t>
  </si>
  <si>
    <t>XBA,ZWL,736</t>
  </si>
  <si>
    <t>XBB,AED,0,0051020</t>
  </si>
  <si>
    <t>XBB,AFN,0,0016181</t>
  </si>
  <si>
    <t>XBB,ALL,0,0016750</t>
  </si>
  <si>
    <t>XBB,AMD,0,0013333</t>
  </si>
  <si>
    <t>XBB,ANG,0,0769231</t>
  </si>
  <si>
    <t>XBB,AOA,0,0017730</t>
  </si>
  <si>
    <t>XBB,ARS,0,0023256</t>
  </si>
  <si>
    <t>XBB,AUD,0,0059524</t>
  </si>
  <si>
    <t>XBB,AWG,0,0014684</t>
  </si>
  <si>
    <t>XBB,AZN,0,0070423</t>
  </si>
  <si>
    <t>XBB,BAM,0,0013889</t>
  </si>
  <si>
    <t>XBB,BBD,0,0029240</t>
  </si>
  <si>
    <t>XBB,BDT,0,0015038</t>
  </si>
  <si>
    <t>XBB,BGN,0,0042735</t>
  </si>
  <si>
    <t>XBB,BHD,0,0011403</t>
  </si>
  <si>
    <t>XBB,BIF,0,0013210</t>
  </si>
  <si>
    <t>XBB,BMD,0,0036101</t>
  </si>
  <si>
    <t>XBB,BND,0,0012453</t>
  </si>
  <si>
    <t>XBB,BOB,0,0014265</t>
  </si>
  <si>
    <t>XBB,BOV,0,0023310</t>
  </si>
  <si>
    <t>XBB,BRL,0,0014472</t>
  </si>
  <si>
    <t>XBB,BSD,0,0018450</t>
  </si>
  <si>
    <t>XBB,BTN,0,0105263</t>
  </si>
  <si>
    <t>XBB,BWP,0,0018797</t>
  </si>
  <si>
    <t>XBB,BYN,0,0039841</t>
  </si>
  <si>
    <t>XBB,BZD,0,0012469</t>
  </si>
  <si>
    <t>XBB,CAD,0,0126582</t>
  </si>
  <si>
    <t>XBB,CDF,0,0011806</t>
  </si>
  <si>
    <t>XBB,CHE,0,0013072</t>
  </si>
  <si>
    <t>XBB,CHF,0,1</t>
  </si>
  <si>
    <t>XBB,CHW,0,0015552</t>
  </si>
  <si>
    <t>XBB,CLF,0,0027701</t>
  </si>
  <si>
    <t>XBB,CLP,0,0036101</t>
  </si>
  <si>
    <t>XBB,COP,0,0013123</t>
  </si>
  <si>
    <t>XBB,COU,0,0065789</t>
  </si>
  <si>
    <t>XBB,CRC,0,0555556</t>
  </si>
  <si>
    <t>XBB,CUP,0,0035088</t>
  </si>
  <si>
    <t>XBB,CVE,0,0075758</t>
  </si>
  <si>
    <t>XBB,CZK,0,0030864</t>
  </si>
  <si>
    <t>XBB,DJF,0,0010504</t>
  </si>
  <si>
    <t>XBB,DKK,0,0028329</t>
  </si>
  <si>
    <t>XBB,DOP,0,0121951</t>
  </si>
  <si>
    <t>XBB,DZD,0,0090909</t>
  </si>
  <si>
    <t>XBB,EGP,0,0012594</t>
  </si>
  <si>
    <t>XBB,ERN,0,0078125</t>
  </si>
  <si>
    <t>XBB,ETB,0,0018018</t>
  </si>
  <si>
    <t>XBB,EUR,0,0018939</t>
  </si>
  <si>
    <t>XBB,FJD,0,0018450</t>
  </si>
  <si>
    <t>XBB,FKP,0,0024450</t>
  </si>
  <si>
    <t>XBB,GBP,0,0010515</t>
  </si>
  <si>
    <t>XBB,GEL,0,0050251</t>
  </si>
  <si>
    <t>XBB,GHS,0,0020534</t>
  </si>
  <si>
    <t>XBB,GIP,0,0042373</t>
  </si>
  <si>
    <t>XBB,GMD,0,0072464</t>
  </si>
  <si>
    <t>XBB,GNF,0,0011111</t>
  </si>
  <si>
    <t>XBB,GTQ,0,0010060</t>
  </si>
  <si>
    <t>XBB,GYD,0,0010858</t>
  </si>
  <si>
    <t>XBB,HKD,0,0049261</t>
  </si>
  <si>
    <t>XBB,HNL,0,0011123</t>
  </si>
  <si>
    <t>XBB,HTG,0,0019305</t>
  </si>
  <si>
    <t>XBB,HUF,0,1428571</t>
  </si>
  <si>
    <t>XBB,IDR,0,0010030</t>
  </si>
  <si>
    <t>XBB,ILS,0,0014493</t>
  </si>
  <si>
    <t>XBB,INR,0,0099010</t>
  </si>
  <si>
    <t>XBB,IQD,0,0075188</t>
  </si>
  <si>
    <t>XBB,IRR,0,0018622</t>
  </si>
  <si>
    <t>XBB,ISK,0,03125</t>
  </si>
  <si>
    <t>XBB,JMD,0,0018762</t>
  </si>
  <si>
    <t>XBB,JOD,0,0010953</t>
  </si>
  <si>
    <t>XBB,JPY,0,0017422</t>
  </si>
  <si>
    <t>XBB,KES,0,0021505</t>
  </si>
  <si>
    <t>XBB,KGS,0,0011919</t>
  </si>
  <si>
    <t>XBB,KHR,0,0029326</t>
  </si>
  <si>
    <t>XBB,KMF,0,0010471</t>
  </si>
  <si>
    <t>XBB,KPW,0,0013459</t>
  </si>
  <si>
    <t>XBB,KRW,0,0042918</t>
  </si>
  <si>
    <t>XBB,KWD,0,0010549</t>
  </si>
  <si>
    <t>XBB,KYD,0,0016502</t>
  </si>
  <si>
    <t>XBB,KZT,0,0018904</t>
  </si>
  <si>
    <t>XBB,LAK,0,0015873</t>
  </si>
  <si>
    <t>XBB,LBP,0,0011001</t>
  </si>
  <si>
    <t>XBB,LKR,0,0010173</t>
  </si>
  <si>
    <t>XBB,LRD,0,0016181</t>
  </si>
  <si>
    <t>XBB,LSL,0,0012077</t>
  </si>
  <si>
    <t>XBB,LYD,0,0029586</t>
  </si>
  <si>
    <t>XBB,MAD,0,0042017</t>
  </si>
  <si>
    <t>XBB,MDL,0,0151515</t>
  </si>
  <si>
    <t>XBB,MGA,0,0076336</t>
  </si>
  <si>
    <t>XBB,MKD,0,0042735</t>
  </si>
  <si>
    <t>XBB,MMK,0,0027100</t>
  </si>
  <si>
    <t>XBB,MNT,0,0017668</t>
  </si>
  <si>
    <t>XBB,MOP,0,0010235</t>
  </si>
  <si>
    <t>XBB,MRU,0,0048780</t>
  </si>
  <si>
    <t>XBB,MUR,0,0370370</t>
  </si>
  <si>
    <t>XBB,MVR,0,0018975</t>
  </si>
  <si>
    <t>XBB,MWK,0,0027778</t>
  </si>
  <si>
    <t>XBB,MXN,0,0032573</t>
  </si>
  <si>
    <t>XBB,MXV,0,0012392</t>
  </si>
  <si>
    <t>XBB,MYR,0,0058140</t>
  </si>
  <si>
    <t>XBB,MZN,0,0020121</t>
  </si>
  <si>
    <t>XBB,NAD,0,0013736</t>
  </si>
  <si>
    <t>XBB,NGN,0,0015083</t>
  </si>
  <si>
    <t>XBB,NIO,0,0055249</t>
  </si>
  <si>
    <t>XBB,NOK,0,0011669</t>
  </si>
  <si>
    <t>XBB,NPR,0,0011905</t>
  </si>
  <si>
    <t>XBB,NZD,0,0010121</t>
  </si>
  <si>
    <t>XBB,OMR,0,0024876</t>
  </si>
  <si>
    <t>XBB,PAB,0,0015748</t>
  </si>
  <si>
    <t>XBB,PEN,0,0011161</t>
  </si>
  <si>
    <t>XBB,PGK,0,0010870</t>
  </si>
  <si>
    <t>XBB,PHP,0,0010277</t>
  </si>
  <si>
    <t>XBB,PKR,0,0181818</t>
  </si>
  <si>
    <t>XBB,PLN,0,0014006</t>
  </si>
  <si>
    <t>XBB,PYG,0,0014286</t>
  </si>
  <si>
    <t>XBB,QAR,0,0013643</t>
  </si>
  <si>
    <t>XBB,RON,0,0016611</t>
  </si>
  <si>
    <t>XBB,RSD,0,0013889</t>
  </si>
  <si>
    <t>XBB,CNY,0,0012019</t>
  </si>
  <si>
    <t>XBB,RUB,0,0010482</t>
  </si>
  <si>
    <t>XBB,RWF,0,0019268</t>
  </si>
  <si>
    <t>XBB,SAR,0,0017575</t>
  </si>
  <si>
    <t>XBB,SBD,0,0021786</t>
  </si>
  <si>
    <t>XBB,SCR,0,0010070</t>
  </si>
  <si>
    <t>XBB,SDG,0,0049505</t>
  </si>
  <si>
    <t>XBB,SEK,0,0078125</t>
  </si>
  <si>
    <t>XBB,SGD,0,0031348</t>
  </si>
  <si>
    <t>XBB,SHP,0,0017668</t>
  </si>
  <si>
    <t>XBB,SLE,0,0769231</t>
  </si>
  <si>
    <t>XBB,SLL,0,0017007</t>
  </si>
  <si>
    <t>XBB,SOS,0,0041841</t>
  </si>
  <si>
    <t>XBB,SRD,0,0041322</t>
  </si>
  <si>
    <t>XBB,SSP,0,0013141</t>
  </si>
  <si>
    <t>XBB,STN,0,0032154</t>
  </si>
  <si>
    <t>XBB,SVC,0,0092593</t>
  </si>
  <si>
    <t>XBB,SYP,0,0012690</t>
  </si>
  <si>
    <t>XBB,SZL,0,0119048</t>
  </si>
  <si>
    <t>XBB,THB,0,0010582</t>
  </si>
  <si>
    <t>XBB,TJS,0,0013755</t>
  </si>
  <si>
    <t>XBB,TMT,0,0032787</t>
  </si>
  <si>
    <t>XBB,TND,0,0021053</t>
  </si>
  <si>
    <t>XBB,TOP,0,0769231</t>
  </si>
  <si>
    <t>XBB,TRY,0,0108696</t>
  </si>
  <si>
    <t>XBB,TTD,0,0012077</t>
  </si>
  <si>
    <t>XBB,TWD,0,0769231</t>
  </si>
  <si>
    <t>XBB,TZS,0,0014065</t>
  </si>
  <si>
    <t>XBB,UAH,0,0011669</t>
  </si>
  <si>
    <t>XBB,UGX,0,0053191</t>
  </si>
  <si>
    <t>XBB,USD,0,0079365</t>
  </si>
  <si>
    <t>XBB,USN,0,0014025</t>
  </si>
  <si>
    <t>XBB,UYI,0,0012092</t>
  </si>
  <si>
    <t>XBB,UYU,0,0047619</t>
  </si>
  <si>
    <t>XBB,UYW,0,0017007</t>
  </si>
  <si>
    <t>XBB,UZS,0,0017271</t>
  </si>
  <si>
    <t>XBB,VED,0,0046083</t>
  </si>
  <si>
    <t>XBB,VES,0,0096154</t>
  </si>
  <si>
    <t>XBB,VND,0,0024570</t>
  </si>
  <si>
    <t>XBB,VUV,0,0049505</t>
  </si>
  <si>
    <t>XBB,WST,0,0010101</t>
  </si>
  <si>
    <t>XBB,XAF,0,0013928</t>
  </si>
  <si>
    <t>XBB,XAG,0,0010571</t>
  </si>
  <si>
    <t>XBB,XAU,0,0022573</t>
  </si>
  <si>
    <t>XBB,XBA,0,0029240</t>
  </si>
  <si>
    <t>XBB,XBB,1</t>
  </si>
  <si>
    <t>XBB,XBC,98</t>
  </si>
  <si>
    <t>XBB,XBD,484</t>
  </si>
  <si>
    <t>XBB,XCD,37</t>
  </si>
  <si>
    <t>XBB,XDR,38</t>
  </si>
  <si>
    <t>XBB,XOF,48</t>
  </si>
  <si>
    <t>XBB,XPD,729</t>
  </si>
  <si>
    <t>XBB,XPF,670</t>
  </si>
  <si>
    <t>XBB,XPT,185</t>
  </si>
  <si>
    <t>XBB,XSU,206</t>
  </si>
  <si>
    <t>XBB,XTS,42</t>
  </si>
  <si>
    <t>XBB,XUA,62</t>
  </si>
  <si>
    <t>XBB,XXX,101</t>
  </si>
  <si>
    <t>XBB,YER,888</t>
  </si>
  <si>
    <t>XBB,ZAR,667</t>
  </si>
  <si>
    <t>XBB,ZMW,669</t>
  </si>
  <si>
    <t>XBB,ZWL,114</t>
  </si>
  <si>
    <t>XBC,AED,0,0121951</t>
  </si>
  <si>
    <t>XBC,AFN,0,0011261</t>
  </si>
  <si>
    <t>XBC,ALL,0,0044248</t>
  </si>
  <si>
    <t>XBC,AMD,0,0014225</t>
  </si>
  <si>
    <t>XBC,ANG,0,0019569</t>
  </si>
  <si>
    <t>XBC,AOA,0,0014641</t>
  </si>
  <si>
    <t>XBC,ARS,0,0011655</t>
  </si>
  <si>
    <t>XBC,AUD,0,0013333</t>
  </si>
  <si>
    <t>XBC,AWG,0,0022523</t>
  </si>
  <si>
    <t>XBC,AZN,0,0021231</t>
  </si>
  <si>
    <t>XBC,BAM,0,0049261</t>
  </si>
  <si>
    <t>XBC,BBD,0,0021505</t>
  </si>
  <si>
    <t>XBC,BDT,0,0032258</t>
  </si>
  <si>
    <t>XBC,BGN,0,0019531</t>
  </si>
  <si>
    <t>XBC,BHD,0,0040161</t>
  </si>
  <si>
    <t>XBC,BIF,0,0023810</t>
  </si>
  <si>
    <t>XBC,BMD,0,0013717</t>
  </si>
  <si>
    <t>XBC,BND,0,0010977</t>
  </si>
  <si>
    <t>XBC,BOB,0,0012516</t>
  </si>
  <si>
    <t>XBC,BOV,0,0010173</t>
  </si>
  <si>
    <t>XBC,BRL,0,0048544</t>
  </si>
  <si>
    <t>XBC,BSD,0,0012407</t>
  </si>
  <si>
    <t>XBC,BTN,0,0015456</t>
  </si>
  <si>
    <t>XBC,BWP,0,0035971</t>
  </si>
  <si>
    <t>XBC,BYN,0,00625</t>
  </si>
  <si>
    <t>XBC,BZD,0,0010482</t>
  </si>
  <si>
    <t>XBC,CAD,0,0029674</t>
  </si>
  <si>
    <t>XBC,CDF,0,0025974</t>
  </si>
  <si>
    <t>XBC,CHE,0,0040984</t>
  </si>
  <si>
    <t>XBC,CHF,0,0033223</t>
  </si>
  <si>
    <t>XBC,CHW,0,0029070</t>
  </si>
  <si>
    <t>XBC,CLF,0,0066667</t>
  </si>
  <si>
    <t>XBC,CLP,0,0016077</t>
  </si>
  <si>
    <t>XBC,COP,0,0016129</t>
  </si>
  <si>
    <t>XBC,COU,0,0019960</t>
  </si>
  <si>
    <t>XBC,CRC,0,0012970</t>
  </si>
  <si>
    <t>XBC,CUP,0,0038462</t>
  </si>
  <si>
    <t>XBC,CVE,0,0019305</t>
  </si>
  <si>
    <t>XBC,CZK,0,0019724</t>
  </si>
  <si>
    <t>XBC,DJF,0,0011111</t>
  </si>
  <si>
    <t>XBC,DKK,0,0038314</t>
  </si>
  <si>
    <t>XBC,DOP,0,0010707</t>
  </si>
  <si>
    <t>XBC,DZD,0,0011274</t>
  </si>
  <si>
    <t>XBC,EGP,0,0051282</t>
  </si>
  <si>
    <t>XBC,ERN,0,0027174</t>
  </si>
  <si>
    <t>XBC,ETB,0,0022222</t>
  </si>
  <si>
    <t>XBC,EUR,0,0057143</t>
  </si>
  <si>
    <t>XBC,FJD,0,0012136</t>
  </si>
  <si>
    <t>XBC,FKP,0,0013717</t>
  </si>
  <si>
    <t>XBC,GBP,0,0107527</t>
  </si>
  <si>
    <t>XBC,GEL,0,0013405</t>
  </si>
  <si>
    <t>XBC,GHS,0,0033445</t>
  </si>
  <si>
    <t>XBC,GIP,0,0011876</t>
  </si>
  <si>
    <t>XBC,GMD,0,0021739</t>
  </si>
  <si>
    <t>XBC,GNF,0,0070922</t>
  </si>
  <si>
    <t>XBC,GTQ,0,0023095</t>
  </si>
  <si>
    <t>XBC,GYD,0,0015060</t>
  </si>
  <si>
    <t>XBC,HKD,0,0040486</t>
  </si>
  <si>
    <t>XBC,HNL,0,0014368</t>
  </si>
  <si>
    <t>XBC,HTG,0,0016529</t>
  </si>
  <si>
    <t>XBC,HUF,0,0099010</t>
  </si>
  <si>
    <t>XBC,IDR,0,0019194</t>
  </si>
  <si>
    <t>XBC,ILS,0,0011416</t>
  </si>
  <si>
    <t>XBC,INR,0,0023585</t>
  </si>
  <si>
    <t>XBC,IQD,0,0025641</t>
  </si>
  <si>
    <t>XBC,IRR,0,0021459</t>
  </si>
  <si>
    <t>XBC,ISK,0,0010504</t>
  </si>
  <si>
    <t>XBC,JMD,0,0016892</t>
  </si>
  <si>
    <t>XBC,JOD,0,0010834</t>
  </si>
  <si>
    <t>XBC,JPY,0,0016722</t>
  </si>
  <si>
    <t>XBC,KES,0,0018692</t>
  </si>
  <si>
    <t>XBC,KGS,0,0011710</t>
  </si>
  <si>
    <t>XBC,KHR,0,1428571</t>
  </si>
  <si>
    <t>XBC,KMF,0,0010428</t>
  </si>
  <si>
    <t>XBC,KPW,0,0010449</t>
  </si>
  <si>
    <t>XBC,KRW,0,0059880</t>
  </si>
  <si>
    <t>XBC,KWD,0,0023753</t>
  </si>
  <si>
    <t>XBC,KYD,0,0012136</t>
  </si>
  <si>
    <t>XBC,KZT,0,0013038</t>
  </si>
  <si>
    <t>XBC,LAK,0,0014472</t>
  </si>
  <si>
    <t>XBC,LBP,0,0117647</t>
  </si>
  <si>
    <t>XBC,LKR,0,0016260</t>
  </si>
  <si>
    <t>XBC,LRD,0,0014684</t>
  </si>
  <si>
    <t>XBC,LSL,0,0031646</t>
  </si>
  <si>
    <t>XBC,LYD,0,0013175</t>
  </si>
  <si>
    <t>XBC,MAD,0,0022831</t>
  </si>
  <si>
    <t>XBC,MDL,0,0030581</t>
  </si>
  <si>
    <t>XBC,MGA,0,0037175</t>
  </si>
  <si>
    <t>XBC,MKD,0,0013477</t>
  </si>
  <si>
    <t>XBC,MMK,0,0011481</t>
  </si>
  <si>
    <t>XBC,MNT,0,0769231</t>
  </si>
  <si>
    <t>XBC,MOP,0,0052083</t>
  </si>
  <si>
    <t>XBC,MRU,0,0010515</t>
  </si>
  <si>
    <t>XBC,MUR,0,0011601</t>
  </si>
  <si>
    <t>XBC,MVR,0,0014006</t>
  </si>
  <si>
    <t>XBC,MWK,0,0013643</t>
  </si>
  <si>
    <t>XBC,MXN,0,0010395</t>
  </si>
  <si>
    <t>XBC,MXV,0,0026316</t>
  </si>
  <si>
    <t>XBC,MYR,0,0046083</t>
  </si>
  <si>
    <t>XBC,MZN,0,0010977</t>
  </si>
  <si>
    <t>XBC,NAD,0,0010753</t>
  </si>
  <si>
    <t>XBC,NGN,0,0025773</t>
  </si>
  <si>
    <t>XBC,NIO,0,0166667</t>
  </si>
  <si>
    <t>XBC,NOK,0,0022624</t>
  </si>
  <si>
    <t>XBC,NPR,0,0012771</t>
  </si>
  <si>
    <t>XBC,NZD,0,0010846</t>
  </si>
  <si>
    <t>XBC,OMR,0,0024038</t>
  </si>
  <si>
    <t>XBC,PAB,0,0023256</t>
  </si>
  <si>
    <t>XBC,PEN,0,0010040</t>
  </si>
  <si>
    <t>XBC,PGK,0,0057471</t>
  </si>
  <si>
    <t>XBC,PHP,0,0010204</t>
  </si>
  <si>
    <t>XBC,PKR,0,0022989</t>
  </si>
  <si>
    <t>XBC,PLN,0,0010111</t>
  </si>
  <si>
    <t>XBC,PYG,0,0012092</t>
  </si>
  <si>
    <t>XBC,QAR,0,0012270</t>
  </si>
  <si>
    <t>XBC,RON,0,0013369</t>
  </si>
  <si>
    <t>XBC,RSD,0,0011641</t>
  </si>
  <si>
    <t>XBC,CNY,0,0013210</t>
  </si>
  <si>
    <t>XBC,RUB,0,0010482</t>
  </si>
  <si>
    <t>XBC,RWF,0,0046083</t>
  </si>
  <si>
    <t>XBC,SAR,0,0036232</t>
  </si>
  <si>
    <t>XBC,SBD,0,0013405</t>
  </si>
  <si>
    <t>XBC,SCR,0,0027248</t>
  </si>
  <si>
    <t>XBC,SDG,0,0021739</t>
  </si>
  <si>
    <t>XBC,SEK,0,0035587</t>
  </si>
  <si>
    <t>XBC,SGD,0,0017857</t>
  </si>
  <si>
    <t>XBC,SHP,0,0028249</t>
  </si>
  <si>
    <t>XBC,SLE,0,0048780</t>
  </si>
  <si>
    <t>XBC,SLL,0,0010225</t>
  </si>
  <si>
    <t>XBC,SOS,0,0027248</t>
  </si>
  <si>
    <t>XBC,SRD,0,0012151</t>
  </si>
  <si>
    <t>XBC,SSP,0,0025707</t>
  </si>
  <si>
    <t>XBC,STN,0,0012853</t>
  </si>
  <si>
    <t>XBC,SVC,0,0027701</t>
  </si>
  <si>
    <t>XBC,SYP,0,0030675</t>
  </si>
  <si>
    <t>XBC,SZL,0,0017794</t>
  </si>
  <si>
    <t>XBC,THB,0,0037594</t>
  </si>
  <si>
    <t>XBC,TJS,0,0010881</t>
  </si>
  <si>
    <t>XBC,TMT,0,0059880</t>
  </si>
  <si>
    <t>XBC,TND,0,0019646</t>
  </si>
  <si>
    <t>XBC,TOP,0,0016694</t>
  </si>
  <si>
    <t>XBC,TRY,0,0011429</t>
  </si>
  <si>
    <t>XBC,TTD,0,0013038</t>
  </si>
  <si>
    <t>XBC,TWD,0,0011655</t>
  </si>
  <si>
    <t>XBC,TZS,0,0015385</t>
  </si>
  <si>
    <t>XBC,UAH,0,0238095</t>
  </si>
  <si>
    <t>XBC,UGX,0,0014225</t>
  </si>
  <si>
    <t>XBC,USD,0,0015773</t>
  </si>
  <si>
    <t>XBC,USN,0,0028490</t>
  </si>
  <si>
    <t>XBC,UYI,0,0010493</t>
  </si>
  <si>
    <t>XBC,UYU,0,0017857</t>
  </si>
  <si>
    <t>XBC,UYW,0,0014535</t>
  </si>
  <si>
    <t>XBC,UZS,0,0018939</t>
  </si>
  <si>
    <t>XBC,VED,0,0011211</t>
  </si>
  <si>
    <t>XBC,VES,0,0015974</t>
  </si>
  <si>
    <t>XBC,VND,0,0066225</t>
  </si>
  <si>
    <t>XBC,VUV,0,0014006</t>
  </si>
  <si>
    <t>XBC,WST,0,0046948</t>
  </si>
  <si>
    <t>XBC,XAF,0,0010870</t>
  </si>
  <si>
    <t>XBC,XAG,0,0769231</t>
  </si>
  <si>
    <t>XBC,XAU,0,0013624</t>
  </si>
  <si>
    <t>XBC,XBA,0,0010152</t>
  </si>
  <si>
    <t>XBC,XBB,0,0102041</t>
  </si>
  <si>
    <t>XBC,XBC,1</t>
  </si>
  <si>
    <t>XBC,XBD,588</t>
  </si>
  <si>
    <t>XBC,XCD,493</t>
  </si>
  <si>
    <t>XBC,XDR,550</t>
  </si>
  <si>
    <t>XBC,XOF,431</t>
  </si>
  <si>
    <t>XBC,XPD,892</t>
  </si>
  <si>
    <t>XBC,XPF,917</t>
  </si>
  <si>
    <t>XBC,XPT,225</t>
  </si>
  <si>
    <t>XBC,XSU,905</t>
  </si>
  <si>
    <t>XBC,XTS,712</t>
  </si>
  <si>
    <t>XBC,XUA,912</t>
  </si>
  <si>
    <t>XBC,XXX,238</t>
  </si>
  <si>
    <t>XBC,YER,298</t>
  </si>
  <si>
    <t>XBC,ZAR,325</t>
  </si>
  <si>
    <t>XBC,ZMW,773</t>
  </si>
  <si>
    <t>XBC,ZWL,838</t>
  </si>
  <si>
    <t>XBD,AED,0,0054945</t>
  </si>
  <si>
    <t>XBD,AFN,0,0038168</t>
  </si>
  <si>
    <t>XBD,ALL,0,0014225</t>
  </si>
  <si>
    <t>XBD,AMD,0,0017889</t>
  </si>
  <si>
    <t>XBD,ANG,0,0010081</t>
  </si>
  <si>
    <t>XBD,AOA,0,0012407</t>
  </si>
  <si>
    <t>XBD,ARS,0,0011614</t>
  </si>
  <si>
    <t>XBD,AUD,0,0014993</t>
  </si>
  <si>
    <t>XBD,AWG,0,0013158</t>
  </si>
  <si>
    <t>XBD,AZN,0,0013351</t>
  </si>
  <si>
    <t>XBD,BAM,0,0052356</t>
  </si>
  <si>
    <t>XBD,BBD,0,0099010</t>
  </si>
  <si>
    <t>XBD,BDT,0,0555556</t>
  </si>
  <si>
    <t>XBD,BGN,0,0043668</t>
  </si>
  <si>
    <t>XBD,BHD,0,0010834</t>
  </si>
  <si>
    <t>XBD,BIF,0,0010881</t>
  </si>
  <si>
    <t>XBD,BMD,0,0053191</t>
  </si>
  <si>
    <t>XBD,BND,0,0010560</t>
  </si>
  <si>
    <t>XBD,BOB,0,0045662</t>
  </si>
  <si>
    <t>XBD,BOV,0,0011099</t>
  </si>
  <si>
    <t>XBD,BRL,0,0016051</t>
  </si>
  <si>
    <t>XBD,BSD,0,0012937</t>
  </si>
  <si>
    <t>XBD,BTN,0,0080645</t>
  </si>
  <si>
    <t>XBD,BWP,0,0011947</t>
  </si>
  <si>
    <t>XBD,BYN,0,0010010</t>
  </si>
  <si>
    <t>XBD,BZD,0,0033113</t>
  </si>
  <si>
    <t>XBD,CAD,0,0014728</t>
  </si>
  <si>
    <t>XBD,CDF,0,0029940</t>
  </si>
  <si>
    <t>XBD,CHE,0,0011390</t>
  </si>
  <si>
    <t>XBD,CHF,0,0026954</t>
  </si>
  <si>
    <t>XBD,CHW,0,0016367</t>
  </si>
  <si>
    <t>XBD,CLF,0,0018975</t>
  </si>
  <si>
    <t>XBD,CLP,0,0016051</t>
  </si>
  <si>
    <t>XBD,COP,0,0013870</t>
  </si>
  <si>
    <t>XBD,COU,0,0149254</t>
  </si>
  <si>
    <t>XBD,CRC,0,0011312</t>
  </si>
  <si>
    <t>XBD,CUP,0,0045662</t>
  </si>
  <si>
    <t>XBD,CVE,0,0027855</t>
  </si>
  <si>
    <t>XBD,CZK,0,5</t>
  </si>
  <si>
    <t>XBD,DJF,0,0010384</t>
  </si>
  <si>
    <t>XBD,DKK,0,0051282</t>
  </si>
  <si>
    <t>XBD,DOP,0,0024752</t>
  </si>
  <si>
    <t>XBD,DZD,0,0020121</t>
  </si>
  <si>
    <t>XBD,EGP,0,0035714</t>
  </si>
  <si>
    <t>XBD,ERN,0,0025974</t>
  </si>
  <si>
    <t>XBD,ETB,0,0010571</t>
  </si>
  <si>
    <t>XBD,EUR,0,0011186</t>
  </si>
  <si>
    <t>XBD,FJD,0,0052910</t>
  </si>
  <si>
    <t>XBD,FKP,0,0121951</t>
  </si>
  <si>
    <t>XBD,GBP,0,0047847</t>
  </si>
  <si>
    <t>XBD,GEL,0,0027933</t>
  </si>
  <si>
    <t>XBD,GHS,0,0022472</t>
  </si>
  <si>
    <t>XBD,GIP,0,0019120</t>
  </si>
  <si>
    <t>XBD,GMD,0,0011287</t>
  </si>
  <si>
    <t>XBD,GNF,0,0014184</t>
  </si>
  <si>
    <t>XBD,GTQ,0,0123457</t>
  </si>
  <si>
    <t>XBD,GYD,0,0015129</t>
  </si>
  <si>
    <t>XBD,HKD,0,0036232</t>
  </si>
  <si>
    <t>XBD,HNL,0,0031153</t>
  </si>
  <si>
    <t>XBD,HTG,0,0010571</t>
  </si>
  <si>
    <t>XBD,HUF,0,0018727</t>
  </si>
  <si>
    <t>XBD,IDR,0,0166667</t>
  </si>
  <si>
    <t>XBD,ILS,0,0012837</t>
  </si>
  <si>
    <t>XBD,INR,0,0015244</t>
  </si>
  <si>
    <t>XBD,IQD,0,0020367</t>
  </si>
  <si>
    <t>XBD,IRR,0,0014409</t>
  </si>
  <si>
    <t>XBD,ISK,0,0046948</t>
  </si>
  <si>
    <t>XBD,JMD,0,0019920</t>
  </si>
  <si>
    <t>XBD,JOD,0,0012034</t>
  </si>
  <si>
    <t>XBD,JPY,0,0192308</t>
  </si>
  <si>
    <t>XBD,KES,0,0017361</t>
  </si>
  <si>
    <t>XBD,KGS,0,0016722</t>
  </si>
  <si>
    <t>XBD,KHR,0,0058824</t>
  </si>
  <si>
    <t>XBD,KMF,0,0037313</t>
  </si>
  <si>
    <t>XBD,KPW,0,0010395</t>
  </si>
  <si>
    <t>XBD,KRW,0,0022523</t>
  </si>
  <si>
    <t>XBD,KWD,0,0370370</t>
  </si>
  <si>
    <t>XBD,KYD,0,0076923</t>
  </si>
  <si>
    <t>XBD,KZT,0,0011848</t>
  </si>
  <si>
    <t>XBD,LAK,0,0019194</t>
  </si>
  <si>
    <t>XBD,LBP,0,0011001</t>
  </si>
  <si>
    <t>XBD,LKR,0,0010352</t>
  </si>
  <si>
    <t>XBD,LRD,0,0026178</t>
  </si>
  <si>
    <t>XBD,LSL,0,0011173</t>
  </si>
  <si>
    <t>XBD,LYD,0,0010661</t>
  </si>
  <si>
    <t>XBD,MAD,0,0020747</t>
  </si>
  <si>
    <t>XBD,MDL,0,0013351</t>
  </si>
  <si>
    <t>XBD,MGA,0,0020080</t>
  </si>
  <si>
    <t>XBD,MKD,0,0012422</t>
  </si>
  <si>
    <t>XBD,MMK,0,0021739</t>
  </si>
  <si>
    <t>XBD,MNT,0,0012531</t>
  </si>
  <si>
    <t>XBD,MOP,0,0010582</t>
  </si>
  <si>
    <t>XBD,MRU,0,0010341</t>
  </si>
  <si>
    <t>XBD,MUR,0,0012642</t>
  </si>
  <si>
    <t>XBD,MVR,0,0064935</t>
  </si>
  <si>
    <t>XBD,MWK,0,0012422</t>
  </si>
  <si>
    <t>XBD,MXN,0,0014124</t>
  </si>
  <si>
    <t>XBD,MXV,0,0074627</t>
  </si>
  <si>
    <t>XBD,MYR,0,0014368</t>
  </si>
  <si>
    <t>XBD,MZN,0,0049505</t>
  </si>
  <si>
    <t>XBD,NAD,0,0014663</t>
  </si>
  <si>
    <t>XBD,NGN,0,0027397</t>
  </si>
  <si>
    <t>XBD,NIO,0,0015337</t>
  </si>
  <si>
    <t>XBD,NOK,0,0016393</t>
  </si>
  <si>
    <t>XBD,NPR,0,01</t>
  </si>
  <si>
    <t>XBD,NZD,0,0015152</t>
  </si>
  <si>
    <t>XBD,OMR,0,0476190</t>
  </si>
  <si>
    <t>XBD,PAB,0,00125</t>
  </si>
  <si>
    <t>XBD,PEN,0,0010764</t>
  </si>
  <si>
    <t>XBD,PGK,0,0256410</t>
  </si>
  <si>
    <t>XBD,PHP,0,0188679</t>
  </si>
  <si>
    <t>XBD,PKR,0,0023310</t>
  </si>
  <si>
    <t>XBD,PLN,0,0022272</t>
  </si>
  <si>
    <t>XBD,PYG,0,0028736</t>
  </si>
  <si>
    <t>XBD,QAR,0,0013459</t>
  </si>
  <si>
    <t>XBD,RON,0,0017452</t>
  </si>
  <si>
    <t>XBD,RSD,0,0172414</t>
  </si>
  <si>
    <t>XBD,CNY,0,0011862</t>
  </si>
  <si>
    <t>XBD,RUB,0,0017483</t>
  </si>
  <si>
    <t>XBD,RWF,0,0014124</t>
  </si>
  <si>
    <t>XBD,SAR,0,0029499</t>
  </si>
  <si>
    <t>XBD,SBD,0,0010194</t>
  </si>
  <si>
    <t>XBD,SCR,0,0054054</t>
  </si>
  <si>
    <t>XBD,SDG,0,0019380</t>
  </si>
  <si>
    <t>XBD,SEK,0,0022422</t>
  </si>
  <si>
    <t>XBD,SGD,0,0015198</t>
  </si>
  <si>
    <t>XBD,SHP,0,0022124</t>
  </si>
  <si>
    <t>XBD,SLE,0,0010482</t>
  </si>
  <si>
    <t>XBD,SLL,0,0021008</t>
  </si>
  <si>
    <t>XBD,SOS,0,0025253</t>
  </si>
  <si>
    <t>XBD,SRD,0,0083333</t>
  </si>
  <si>
    <t>XBD,SSP,0,0212766</t>
  </si>
  <si>
    <t>XBD,STN,0,0028090</t>
  </si>
  <si>
    <t>XBD,SVC,0,0011521</t>
  </si>
  <si>
    <t>XBD,SYP,0,0169492</t>
  </si>
  <si>
    <t>XBD,SZL,0,0011737</t>
  </si>
  <si>
    <t>XBD,THB,0,04</t>
  </si>
  <si>
    <t>XBD,TJS,0,0068966</t>
  </si>
  <si>
    <t>XBD,TMT,0,0030581</t>
  </si>
  <si>
    <t>XBD,TND,0,0022075</t>
  </si>
  <si>
    <t>XBD,TOP,0,0256410</t>
  </si>
  <si>
    <t>XBD,TRY,0,0018315</t>
  </si>
  <si>
    <t>XBD,TTD,0,0012903</t>
  </si>
  <si>
    <t>XBD,TWD,0,0011507</t>
  </si>
  <si>
    <t>XBD,TZS,0,0016313</t>
  </si>
  <si>
    <t>XBD,UAH,0,0021277</t>
  </si>
  <si>
    <t>XBD,UGX,0,0018248</t>
  </si>
  <si>
    <t>XBD,USD,0,0185185</t>
  </si>
  <si>
    <t>XBD,USN,0,0036496</t>
  </si>
  <si>
    <t>XBD,UYI,0,0043478</t>
  </si>
  <si>
    <t>XBD,UYU,0,0011074</t>
  </si>
  <si>
    <t>XBD,UYW,0,0010406</t>
  </si>
  <si>
    <t>XBD,UZS,0,0136986</t>
  </si>
  <si>
    <t>XBD,VED,0,0010320</t>
  </si>
  <si>
    <t>XBD,VES,0,0015361</t>
  </si>
  <si>
    <t>XBD,VND,0,0037594</t>
  </si>
  <si>
    <t>XBD,VUV,0,0153846</t>
  </si>
  <si>
    <t>XBD,WST,0,0024390</t>
  </si>
  <si>
    <t>XBD,XAF,0,0024390</t>
  </si>
  <si>
    <t>XBD,XAG,0,0064103</t>
  </si>
  <si>
    <t>XBD,XAU,0,0012063</t>
  </si>
  <si>
    <t>XBD,XBA,0,0064516</t>
  </si>
  <si>
    <t>XBD,XBB,0,0020661</t>
  </si>
  <si>
    <t>XBD,XBC,0,0017007</t>
  </si>
  <si>
    <t>XBD,XBD,1</t>
  </si>
  <si>
    <t>XBD,XCD,638</t>
  </si>
  <si>
    <t>XBD,XDR,30</t>
  </si>
  <si>
    <t>XBD,XOF,951</t>
  </si>
  <si>
    <t>XBD,XPD,484</t>
  </si>
  <si>
    <t>XBD,XPF,221</t>
  </si>
  <si>
    <t>XBD,XPT,504</t>
  </si>
  <si>
    <t>XBD,XSU,934</t>
  </si>
  <si>
    <t>XBD,XTS,837</t>
  </si>
  <si>
    <t>XBD,XUA,160</t>
  </si>
  <si>
    <t>XBD,XXX,859</t>
  </si>
  <si>
    <t>XBD,YER,779</t>
  </si>
  <si>
    <t>XBD,ZAR,174</t>
  </si>
  <si>
    <t>XBD,ZMW,751</t>
  </si>
  <si>
    <t>XBD,ZWL,730</t>
  </si>
  <si>
    <t>XCD,AED,0,0028090</t>
  </si>
  <si>
    <t>XCD,AFN,0,0061728</t>
  </si>
  <si>
    <t>XCD,ALL,0,0032258</t>
  </si>
  <si>
    <t>XCD,AMD,0,0022075</t>
  </si>
  <si>
    <t>XCD,ANG,0,0040816</t>
  </si>
  <si>
    <t>XCD,AOA,0,0012346</t>
  </si>
  <si>
    <t>XCD,ARS,0,0012594</t>
  </si>
  <si>
    <t>XCD,AUD,0,0023364</t>
  </si>
  <si>
    <t>XCD,AWG,0,0043103</t>
  </si>
  <si>
    <t>XCD,AZN,0,0010152</t>
  </si>
  <si>
    <t>XCD,BAM,0,0013477</t>
  </si>
  <si>
    <t>XCD,BBD,0,0025126</t>
  </si>
  <si>
    <t>XCD,BDT,0,0285714</t>
  </si>
  <si>
    <t>XCD,BGN,0,0070922</t>
  </si>
  <si>
    <t>XCD,BHD,0,0102041</t>
  </si>
  <si>
    <t>XCD,BIF,0,0062893</t>
  </si>
  <si>
    <t>XCD,BMD,0,0026525</t>
  </si>
  <si>
    <t>XCD,BND,0,0013423</t>
  </si>
  <si>
    <t>XCD,BOB,0,0014641</t>
  </si>
  <si>
    <t>XCD,BOV,0,0112360</t>
  </si>
  <si>
    <t>XCD,BRL,0,0011547</t>
  </si>
  <si>
    <t>XCD,BSD,0,0010526</t>
  </si>
  <si>
    <t>XCD,BTN,0,0051813</t>
  </si>
  <si>
    <t>XCD,BWP,0,0010428</t>
  </si>
  <si>
    <t>XCD,BYN,0,0016313</t>
  </si>
  <si>
    <t>XCD,BZD,0,0015576</t>
  </si>
  <si>
    <t>XCD,CAD,0,0030395</t>
  </si>
  <si>
    <t>XCD,CDF,0,0011587</t>
  </si>
  <si>
    <t>XCD,CHE,0,0357143</t>
  </si>
  <si>
    <t>XCD,CHF,0,0022173</t>
  </si>
  <si>
    <t>XCD,CHW,0,0015106</t>
  </si>
  <si>
    <t>XCD,CLF,0,0013755</t>
  </si>
  <si>
    <t>XCD,CLP,0,0014409</t>
  </si>
  <si>
    <t>XCD,COP,0,0012315</t>
  </si>
  <si>
    <t>XCD,COU,0,0012610</t>
  </si>
  <si>
    <t>XCD,CRC,0,0012392</t>
  </si>
  <si>
    <t>XCD,CUP,0,0370370</t>
  </si>
  <si>
    <t>XCD,CVE,0,0012953</t>
  </si>
  <si>
    <t>XCD,CZK,0,0012034</t>
  </si>
  <si>
    <t>XCD,DJF,0,0023923</t>
  </si>
  <si>
    <t>XCD,DKK,0,0056497</t>
  </si>
  <si>
    <t>XCD,DOP,0,0033003</t>
  </si>
  <si>
    <t>XCD,DZD,0,0010977</t>
  </si>
  <si>
    <t>XCD,EGP,0,0014859</t>
  </si>
  <si>
    <t>XCD,ERN,0,0020921</t>
  </si>
  <si>
    <t>XCD,ETB,0,0012723</t>
  </si>
  <si>
    <t>XCD,EUR,0,1111111</t>
  </si>
  <si>
    <t>XCD,FJD,0,0019120</t>
  </si>
  <si>
    <t>XCD,FKP,0,0114943</t>
  </si>
  <si>
    <t>XCD,GBP,0,0015949</t>
  </si>
  <si>
    <t>XCD,GEL,0,0017794</t>
  </si>
  <si>
    <t>XCD,GHS,0,0121951</t>
  </si>
  <si>
    <t>XCD,GIP,0,0041494</t>
  </si>
  <si>
    <t>XCD,GMD,0,0049751</t>
  </si>
  <si>
    <t>XCD,GNF,0,0018553</t>
  </si>
  <si>
    <t>XCD,GTQ,0,0011261</t>
  </si>
  <si>
    <t>XCD,GYD,0,0012270</t>
  </si>
  <si>
    <t>XCD,HKD,0,0010627</t>
  </si>
  <si>
    <t>XCD,HNL,0,0012376</t>
  </si>
  <si>
    <t>XCD,HTG,0,0021053</t>
  </si>
  <si>
    <t>XCD,HUF,0,0026525</t>
  </si>
  <si>
    <t>XCD,IDR,0,0019157</t>
  </si>
  <si>
    <t>XCD,ILS,0,0015267</t>
  </si>
  <si>
    <t>XCD,INR,0,0022075</t>
  </si>
  <si>
    <t>XCD,IQD,0,0123457</t>
  </si>
  <si>
    <t>XCD,IRR,0,0014663</t>
  </si>
  <si>
    <t>XCD,ISK,0,0070423</t>
  </si>
  <si>
    <t>XCD,JMD,0,0024038</t>
  </si>
  <si>
    <t>XCD,JOD,0,0011351</t>
  </si>
  <si>
    <t>XCD,JPY,0,0011534</t>
  </si>
  <si>
    <t>XCD,KES,0,0015480</t>
  </si>
  <si>
    <t>XCD,KGS,0,0018248</t>
  </si>
  <si>
    <t>XCD,KHR,0,0238095</t>
  </si>
  <si>
    <t>XCD,KMF,0,0018762</t>
  </si>
  <si>
    <t>XCD,KPW,0,0031447</t>
  </si>
  <si>
    <t>XCD,KRW,0,0040816</t>
  </si>
  <si>
    <t>XCD,KWD,0,0769231</t>
  </si>
  <si>
    <t>XCD,KYD,0,0071942</t>
  </si>
  <si>
    <t>XCD,KZT,0,0294118</t>
  </si>
  <si>
    <t>XCD,LAK,0,0012987</t>
  </si>
  <si>
    <t>XCD,LBP,0,0077519</t>
  </si>
  <si>
    <t>XCD,LKR,0,0010449</t>
  </si>
  <si>
    <t>XCD,LRD,0,0016807</t>
  </si>
  <si>
    <t>XCD,LSL,0,0025641</t>
  </si>
  <si>
    <t>XCD,LYD,0,0027027</t>
  </si>
  <si>
    <t>XCD,MAD,0,0089286</t>
  </si>
  <si>
    <t>XCD,MDL,0,0010823</t>
  </si>
  <si>
    <t>XCD,MGA,0,0015083</t>
  </si>
  <si>
    <t>XCD,MKD,0,0030211</t>
  </si>
  <si>
    <t>XCD,MMK,0,0011862</t>
  </si>
  <si>
    <t>XCD,MNT,0,0047619</t>
  </si>
  <si>
    <t>XCD,MOP,0,0014045</t>
  </si>
  <si>
    <t>XCD,MRU,0,0024631</t>
  </si>
  <si>
    <t>XCD,MUR,0,0056180</t>
  </si>
  <si>
    <t>XCD,MVR,0,0033670</t>
  </si>
  <si>
    <t>XCD,MWK,0,0035971</t>
  </si>
  <si>
    <t>XCD,MXN,0,0052083</t>
  </si>
  <si>
    <t>XCD,MXV,0,0010121</t>
  </si>
  <si>
    <t>XCD,MYR,0,0014045</t>
  </si>
  <si>
    <t>XCD,MZN,0,0010163</t>
  </si>
  <si>
    <t>XCD,NAD,0,0064935</t>
  </si>
  <si>
    <t>XCD,NGN,0,0011390</t>
  </si>
  <si>
    <t>XCD,NIO,0,0031056</t>
  </si>
  <si>
    <t>XCD,NOK,0,0059880</t>
  </si>
  <si>
    <t>XCD,NPR,0,0013441</t>
  </si>
  <si>
    <t>XCD,NZD,0,0026810</t>
  </si>
  <si>
    <t>XCD,OMR,0,0016611</t>
  </si>
  <si>
    <t>XCD,PAB,0,0014903</t>
  </si>
  <si>
    <t>XCD,PEN,0,0113636</t>
  </si>
  <si>
    <t>XCD,PGK,0,0028249</t>
  </si>
  <si>
    <t>XCD,PHP,0,0013947</t>
  </si>
  <si>
    <t>XCD,PKR,0,1</t>
  </si>
  <si>
    <t>XCD,PLN,0,0026667</t>
  </si>
  <si>
    <t>XCD,PYG,0,0016722</t>
  </si>
  <si>
    <t>XCD,QAR,0,0013123</t>
  </si>
  <si>
    <t>XCD,RON,0,0018248</t>
  </si>
  <si>
    <t>XCD,RSD,0,0023866</t>
  </si>
  <si>
    <t>XCD,CNY,0,0028090</t>
  </si>
  <si>
    <t>XCD,RUB,0,0037175</t>
  </si>
  <si>
    <t>XCD,RWF,0,0030769</t>
  </si>
  <si>
    <t>XCD,SAR,0,0030960</t>
  </si>
  <si>
    <t>XCD,SBD,0,0015625</t>
  </si>
  <si>
    <t>XCD,SCR,0,1</t>
  </si>
  <si>
    <t>XCD,SDG,0,0010917</t>
  </si>
  <si>
    <t>XCD,SEK,0,0033333</t>
  </si>
  <si>
    <t>XCD,SGD,0,0033003</t>
  </si>
  <si>
    <t>XCD,SHP,0,0069444</t>
  </si>
  <si>
    <t>XCD,SLE,0,0021008</t>
  </si>
  <si>
    <t>XCD,SLL,0,0036900</t>
  </si>
  <si>
    <t>XCD,SOS,0,0035971</t>
  </si>
  <si>
    <t>XCD,SRD,0,0018149</t>
  </si>
  <si>
    <t>XCD,SSP,0,0029326</t>
  </si>
  <si>
    <t>XCD,STN,0,0013089</t>
  </si>
  <si>
    <t>XCD,SVC,0,0037175</t>
  </si>
  <si>
    <t>XCD,SYP,0,0064935</t>
  </si>
  <si>
    <t>XCD,SZL,0,0014493</t>
  </si>
  <si>
    <t>XCD,THB,0,0026316</t>
  </si>
  <si>
    <t>XCD,TJS,0,0026316</t>
  </si>
  <si>
    <t>XCD,TMT,0,0014749</t>
  </si>
  <si>
    <t>XCD,TND,0,0018116</t>
  </si>
  <si>
    <t>XCD,TOP,0,0017953</t>
  </si>
  <si>
    <t>XCD,TRY,0,0012121</t>
  </si>
  <si>
    <t>XCD,TTD,0,0016556</t>
  </si>
  <si>
    <t>XCD,TWD,0,0010515</t>
  </si>
  <si>
    <t>XCD,TZS,0,0041494</t>
  </si>
  <si>
    <t>XCD,UAH,0,0056818</t>
  </si>
  <si>
    <t>XCD,UGX,0,0017825</t>
  </si>
  <si>
    <t>XCD,USD,0,0013947</t>
  </si>
  <si>
    <t>XCD,USN,0,0012285</t>
  </si>
  <si>
    <t>XCD,UYI,0,0014327</t>
  </si>
  <si>
    <t>XCD,UYU,0,0036364</t>
  </si>
  <si>
    <t>XCD,UYW,0,0029674</t>
  </si>
  <si>
    <t>XCD,UZS,0,0013405</t>
  </si>
  <si>
    <t>XCD,VED,0,0013495</t>
  </si>
  <si>
    <t>XCD,VES,0,0013405</t>
  </si>
  <si>
    <t>XCD,VND,0,0031646</t>
  </si>
  <si>
    <t>XCD,VUV,0,0021277</t>
  </si>
  <si>
    <t>XCD,WST,0,0133333</t>
  </si>
  <si>
    <t>XCD,XAF,0,0019084</t>
  </si>
  <si>
    <t>XCD,XAG,0,0014663</t>
  </si>
  <si>
    <t>XCD,XAU,0,0072464</t>
  </si>
  <si>
    <t>XCD,XBA,0,0015244</t>
  </si>
  <si>
    <t>XCD,XBB,0,0270270</t>
  </si>
  <si>
    <t>XCD,XBC,0,0020284</t>
  </si>
  <si>
    <t>XCD,XBD,0,0015674</t>
  </si>
  <si>
    <t>XCD,XCD,1</t>
  </si>
  <si>
    <t>XCD,XDR,559</t>
  </si>
  <si>
    <t>XCD,XOF,247</t>
  </si>
  <si>
    <t>XCD,XPD,147</t>
  </si>
  <si>
    <t>XCD,XPF,184</t>
  </si>
  <si>
    <t>XCD,XPT,207</t>
  </si>
  <si>
    <t>XCD,XSU,603</t>
  </si>
  <si>
    <t>XCD,XTS,766</t>
  </si>
  <si>
    <t>XCD,XUA,327</t>
  </si>
  <si>
    <t>XCD,XXX,570</t>
  </si>
  <si>
    <t>XCD,YER,782</t>
  </si>
  <si>
    <t>XCD,ZAR,931</t>
  </si>
  <si>
    <t>XCD,ZMW,982</t>
  </si>
  <si>
    <t>XCD,ZWL,48</t>
  </si>
  <si>
    <t>XDR,AED,0,0021552</t>
  </si>
  <si>
    <t>XDR,AFN,0,0016367</t>
  </si>
  <si>
    <t>XDR,ALL,0,0040323</t>
  </si>
  <si>
    <t>XDR,AMD,0,0017575</t>
  </si>
  <si>
    <t>XDR,ANG,0,0010905</t>
  </si>
  <si>
    <t>XDR,AOA,0,0011962</t>
  </si>
  <si>
    <t>XDR,ARS,0,0010395</t>
  </si>
  <si>
    <t>XDR,AUD,0,0021142</t>
  </si>
  <si>
    <t>XDR,AWG,0,0047170</t>
  </si>
  <si>
    <t>XDR,AZN,0,0029070</t>
  </si>
  <si>
    <t>XDR,BAM,0,0014388</t>
  </si>
  <si>
    <t>XDR,BBD,0,0015480</t>
  </si>
  <si>
    <t>XDR,BDT,0,0121951</t>
  </si>
  <si>
    <t>XDR,BGN,0,0010593</t>
  </si>
  <si>
    <t>XDR,BHD,0,0588235</t>
  </si>
  <si>
    <t>XDR,BIF,0,0013569</t>
  </si>
  <si>
    <t>XDR,BMD,0,0030488</t>
  </si>
  <si>
    <t>XDR,BND,0,0011062</t>
  </si>
  <si>
    <t>XDR,BOB,0,0017007</t>
  </si>
  <si>
    <t>XDR,BOV,0,25</t>
  </si>
  <si>
    <t>XDR,BRL,0,0012136</t>
  </si>
  <si>
    <t>XDR,BSD,0,0014347</t>
  </si>
  <si>
    <t>XDR,BTN,0,03125</t>
  </si>
  <si>
    <t>XDR,BWP,0,0028986</t>
  </si>
  <si>
    <t>XDR,BYN,0,0014205</t>
  </si>
  <si>
    <t>XDR,BZD,0,0011050</t>
  </si>
  <si>
    <t>XDR,CAD,0,0021598</t>
  </si>
  <si>
    <t>XDR,CDF,0,0769231</t>
  </si>
  <si>
    <t>XDR,CHE,0,0022222</t>
  </si>
  <si>
    <t>XDR,CHF,0,0033898</t>
  </si>
  <si>
    <t>XDR,CHW,0,0047619</t>
  </si>
  <si>
    <t>XDR,CLF,0,0333333</t>
  </si>
  <si>
    <t>XDR,CLP,0,0098039</t>
  </si>
  <si>
    <t>XDR,COP,0,0010858</t>
  </si>
  <si>
    <t>XDR,COU,0,0011442</t>
  </si>
  <si>
    <t>XDR,CRC,0,0015408</t>
  </si>
  <si>
    <t>XDR,CUP,0,0027100</t>
  </si>
  <si>
    <t>XDR,CVE,0,0012034</t>
  </si>
  <si>
    <t>XDR,CZK,0,005</t>
  </si>
  <si>
    <t>XDR,DJF,0,0019268</t>
  </si>
  <si>
    <t>XDR,DKK,0,0014514</t>
  </si>
  <si>
    <t>XDR,DOP,0,0011287</t>
  </si>
  <si>
    <t>XDR,DZD,0,0178571</t>
  </si>
  <si>
    <t>XDR,EGP,0,0036232</t>
  </si>
  <si>
    <t>XDR,ERN,0,0047393</t>
  </si>
  <si>
    <t>XDR,ETB,0,0012579</t>
  </si>
  <si>
    <t>XDR,EUR,0,0070922</t>
  </si>
  <si>
    <t>XDR,FJD,0,0076923</t>
  </si>
  <si>
    <t>XDR,FKP,0,0012547</t>
  </si>
  <si>
    <t>XDR,GBP,0,0017301</t>
  </si>
  <si>
    <t>XDR,GEL,0,0028818</t>
  </si>
  <si>
    <t>XDR,GHS,0,0285714</t>
  </si>
  <si>
    <t>XDR,GIP,0,0023364</t>
  </si>
  <si>
    <t>XDR,GMD,0,0017825</t>
  </si>
  <si>
    <t>XDR,GNF,0,0010163</t>
  </si>
  <si>
    <t>XDR,GTQ,0,0178571</t>
  </si>
  <si>
    <t>XDR,GYD,0,0117647</t>
  </si>
  <si>
    <t>XDR,HKD,0,0012690</t>
  </si>
  <si>
    <t>XDR,HNL,0,0014265</t>
  </si>
  <si>
    <t>XDR,HTG,0,0013263</t>
  </si>
  <si>
    <t>XDR,HUF,0,0022989</t>
  </si>
  <si>
    <t>XDR,IDR,0,0014599</t>
  </si>
  <si>
    <t>XDR,ILS,0,0011325</t>
  </si>
  <si>
    <t>XDR,INR,0,0033898</t>
  </si>
  <si>
    <t>XDR,IQD,0,0555556</t>
  </si>
  <si>
    <t>XDR,IRR,0,0256410</t>
  </si>
  <si>
    <t>XDR,ISK,0,0058140</t>
  </si>
  <si>
    <t>XDR,JMD,0,0012453</t>
  </si>
  <si>
    <t>XDR,JOD,0,0014706</t>
  </si>
  <si>
    <t>XDR,JPY,0,0037453</t>
  </si>
  <si>
    <t>XDR,KES,0,0011442</t>
  </si>
  <si>
    <t>XDR,KGS,0,0042553</t>
  </si>
  <si>
    <t>XDR,KHR,0,0010977</t>
  </si>
  <si>
    <t>XDR,KMF,0,0014815</t>
  </si>
  <si>
    <t>XDR,KPW,0,04</t>
  </si>
  <si>
    <t>XDR,KRW,0,0021834</t>
  </si>
  <si>
    <t>XDR,KWD,0,0011933</t>
  </si>
  <si>
    <t>XDR,KYD,0,0047619</t>
  </si>
  <si>
    <t>XDR,KZT,0,0018315</t>
  </si>
  <si>
    <t>XDR,LAK,0,0138889</t>
  </si>
  <si>
    <t>XDR,LBP,0,0010695</t>
  </si>
  <si>
    <t>XDR,LKR,0,0011655</t>
  </si>
  <si>
    <t>XDR,LRD,0,0014599</t>
  </si>
  <si>
    <t>XDR,LSL,0,0014859</t>
  </si>
  <si>
    <t>XDR,LYD,0,0021231</t>
  </si>
  <si>
    <t>XDR,MAD,0,0012121</t>
  </si>
  <si>
    <t>XDR,MDL,0,0079365</t>
  </si>
  <si>
    <t>XDR,MGA,0,0023474</t>
  </si>
  <si>
    <t>XDR,MKD,0,0010753</t>
  </si>
  <si>
    <t>XDR,MMK,0,0020704</t>
  </si>
  <si>
    <t>XDR,MNT,0,0015674</t>
  </si>
  <si>
    <t>XDR,MOP,0,0011601</t>
  </si>
  <si>
    <t>XDR,MRU,0,0013850</t>
  </si>
  <si>
    <t>XDR,MUR,0,0022124</t>
  </si>
  <si>
    <t>XDR,MVR,0,0027933</t>
  </si>
  <si>
    <t>XDR,MWK,0,0014327</t>
  </si>
  <si>
    <t>XDR,MXN,0,0010384</t>
  </si>
  <si>
    <t>XDR,MXV,0,0010309</t>
  </si>
  <si>
    <t>XDR,MYR,0,0014815</t>
  </si>
  <si>
    <t>XDR,MZN,0,0031949</t>
  </si>
  <si>
    <t>XDR,NAD,0,0018553</t>
  </si>
  <si>
    <t>XDR,NGN,0,0044444</t>
  </si>
  <si>
    <t>XDR,NIO,0,0020492</t>
  </si>
  <si>
    <t>XDR,NOK,0,0011099</t>
  </si>
  <si>
    <t>XDR,NPR,0,0033784</t>
  </si>
  <si>
    <t>XDR,NZD,0,0015267</t>
  </si>
  <si>
    <t>XDR,OMR,0,0101010</t>
  </si>
  <si>
    <t>XDR,PAB,0,0023753</t>
  </si>
  <si>
    <t>XDR,PEN,0,0016129</t>
  </si>
  <si>
    <t>XDR,PGK,0,0011123</t>
  </si>
  <si>
    <t>XDR,PHP,0,0017794</t>
  </si>
  <si>
    <t>XDR,PKR,0,0081967</t>
  </si>
  <si>
    <t>XDR,PLN,0,0019493</t>
  </si>
  <si>
    <t>XDR,PYG,0,0013812</t>
  </si>
  <si>
    <t>XDR,QAR,0,0014948</t>
  </si>
  <si>
    <t>XDR,RON,0,0016340</t>
  </si>
  <si>
    <t>XDR,RSD,0,0014347</t>
  </si>
  <si>
    <t>XDR,CNY,0,0232558</t>
  </si>
  <si>
    <t>XDR,RUB,0,0056180</t>
  </si>
  <si>
    <t>XDR,RWF,0,0010504</t>
  </si>
  <si>
    <t>XDR,SAR,0,0010526</t>
  </si>
  <si>
    <t>XDR,SBD,0,0013812</t>
  </si>
  <si>
    <t>XDR,SCR,0,0017212</t>
  </si>
  <si>
    <t>XDR,SDG,0,0025126</t>
  </si>
  <si>
    <t>XDR,SEK,0,0012151</t>
  </si>
  <si>
    <t>XDR,SGD,0,0010571</t>
  </si>
  <si>
    <t>XDR,SHP,0,0025974</t>
  </si>
  <si>
    <t>XDR,SLE,0,0013263</t>
  </si>
  <si>
    <t>XDR,SLL,0,0090909</t>
  </si>
  <si>
    <t>XDR,SOS,0,0034483</t>
  </si>
  <si>
    <t>XDR,SRD,0,0021008</t>
  </si>
  <si>
    <t>XDR,SSP,0,0012392</t>
  </si>
  <si>
    <t>XDR,STN,0,0018727</t>
  </si>
  <si>
    <t>XDR,SVC,0,0010173</t>
  </si>
  <si>
    <t>XDR,SYP,0,0019120</t>
  </si>
  <si>
    <t>XDR,SZL,0,0024213</t>
  </si>
  <si>
    <t>XDR,THB,0,0010753</t>
  </si>
  <si>
    <t>XDR,TJS,0,0024691</t>
  </si>
  <si>
    <t>XDR,TMT,0,0012547</t>
  </si>
  <si>
    <t>XDR,TND,0,0015291</t>
  </si>
  <si>
    <t>XDR,TOP,0,0012136</t>
  </si>
  <si>
    <t>XDR,TRY,0,0017212</t>
  </si>
  <si>
    <t>XDR,TTD,0,0015385</t>
  </si>
  <si>
    <t>XDR,TWD,0,0010764</t>
  </si>
  <si>
    <t>XDR,TZS,0,0015408</t>
  </si>
  <si>
    <t>XDR,UAH,0,0027248</t>
  </si>
  <si>
    <t>XDR,UGX,0,0013587</t>
  </si>
  <si>
    <t>XDR,USD,0,0042017</t>
  </si>
  <si>
    <t>XDR,USN,0,0010363</t>
  </si>
  <si>
    <t>XDR,UYI,0,0032895</t>
  </si>
  <si>
    <t>XDR,UYU,0,0014245</t>
  </si>
  <si>
    <t>XDR,UYW,0,1428571</t>
  </si>
  <si>
    <t>XDR,UZS,0,025</t>
  </si>
  <si>
    <t>XDR,VED,0,0161290</t>
  </si>
  <si>
    <t>XDR,VES,0,0023419</t>
  </si>
  <si>
    <t>XDR,VND,0,0019048</t>
  </si>
  <si>
    <t>XDR,VUV,0,0014599</t>
  </si>
  <si>
    <t>XDR,WST,0,0010235</t>
  </si>
  <si>
    <t>XDR,XAF,0,0022883</t>
  </si>
  <si>
    <t>XDR,XAG,0,0013228</t>
  </si>
  <si>
    <t>XDR,XAU,0,0010526</t>
  </si>
  <si>
    <t>XDR,XBA,0,0013889</t>
  </si>
  <si>
    <t>XDR,XBB,0,0263158</t>
  </si>
  <si>
    <t>XDR,XBC,0,0018182</t>
  </si>
  <si>
    <t>XDR,XBD,0,0333333</t>
  </si>
  <si>
    <t>XDR,XCD,0,0017889</t>
  </si>
  <si>
    <t>XDR,XDR,1</t>
  </si>
  <si>
    <t>XDR,XOF,79</t>
  </si>
  <si>
    <t>XDR,XPD,124</t>
  </si>
  <si>
    <t>XDR,XPF,649</t>
  </si>
  <si>
    <t>XDR,XPT,117</t>
  </si>
  <si>
    <t>XDR,XSU,799</t>
  </si>
  <si>
    <t>XDR,XTS,220</t>
  </si>
  <si>
    <t>XDR,XUA,470</t>
  </si>
  <si>
    <t>XDR,XXX,712</t>
  </si>
  <si>
    <t>XDR,YER,617</t>
  </si>
  <si>
    <t>XDR,ZAR,692</t>
  </si>
  <si>
    <t>XDR,ZMW,409</t>
  </si>
  <si>
    <t>XDR,ZWL,680</t>
  </si>
  <si>
    <t>XOF,AED,0,0017730</t>
  </si>
  <si>
    <t>XOF,AFN,0,0010081</t>
  </si>
  <si>
    <t>XOF,ALL,0,0024155</t>
  </si>
  <si>
    <t>XOF,AMD,0,0027701</t>
  </si>
  <si>
    <t>XOF,ANG,0,0010256</t>
  </si>
  <si>
    <t>XOF,AOA,0,0042735</t>
  </si>
  <si>
    <t>XOF,ARS,0,0019120</t>
  </si>
  <si>
    <t>XOF,AUD,0,0066225</t>
  </si>
  <si>
    <t>XOF,AWG,0,0012853</t>
  </si>
  <si>
    <t>XOF,AZN,0,0094340</t>
  </si>
  <si>
    <t>XOF,BAM,0,0011403</t>
  </si>
  <si>
    <t>XOF,BBD,0,0034843</t>
  </si>
  <si>
    <t>XOF,BDT,0,0032895</t>
  </si>
  <si>
    <t>XOF,BGN,0,0011086</t>
  </si>
  <si>
    <t>XOF,BHD,0,0016420</t>
  </si>
  <si>
    <t>XOF,BIF,0,0060241</t>
  </si>
  <si>
    <t>XOF,BMD,0,0011390</t>
  </si>
  <si>
    <t>XOF,BND,0,0029940</t>
  </si>
  <si>
    <t>XOF,BOB,0,0015175</t>
  </si>
  <si>
    <t>XOF,BOV,0,0010438</t>
  </si>
  <si>
    <t>XOF,BRL,0,0031447</t>
  </si>
  <si>
    <t>XOF,BSD,0,0015129</t>
  </si>
  <si>
    <t>XOF,BTN,0,0016502</t>
  </si>
  <si>
    <t>XOF,BWP,0,0045872</t>
  </si>
  <si>
    <t>XOF,BYN,0,0014085</t>
  </si>
  <si>
    <t>XOF,BZD,0,0014025</t>
  </si>
  <si>
    <t>XOF,CAD,0,0042918</t>
  </si>
  <si>
    <t>XOF,CDF,0,0026810</t>
  </si>
  <si>
    <t>XOF,CHE,0,0019531</t>
  </si>
  <si>
    <t>XOF,CHF,0,0014306</t>
  </si>
  <si>
    <t>XOF,CHW,0,0011628</t>
  </si>
  <si>
    <t>XOF,CLF,0,0022831</t>
  </si>
  <si>
    <t>XOF,CLP,0,0011848</t>
  </si>
  <si>
    <t>XOF,COP,0,0011223</t>
  </si>
  <si>
    <t>XOF,COU,0,0025641</t>
  </si>
  <si>
    <t>XOF,CRC,0,0013072</t>
  </si>
  <si>
    <t>XOF,CUP,0,0016611</t>
  </si>
  <si>
    <t>XOF,CVE,0,0021739</t>
  </si>
  <si>
    <t>XOF,CZK,0,0016207</t>
  </si>
  <si>
    <t>XOF,DJF,0,0075188</t>
  </si>
  <si>
    <t>XOF,DKK,0,0016</t>
  </si>
  <si>
    <t>XOF,DOP,0,0014144</t>
  </si>
  <si>
    <t>XOF,DZD,0,0029412</t>
  </si>
  <si>
    <t>XOF,EGP,1</t>
  </si>
  <si>
    <t>XOF,ERN,0,0010571</t>
  </si>
  <si>
    <t>XOF,ETB,0,0010363</t>
  </si>
  <si>
    <t>XOF,EUR,0,0016474</t>
  </si>
  <si>
    <t>XOF,FJD,0,0075188</t>
  </si>
  <si>
    <t>XOF,FKP,0,0014728</t>
  </si>
  <si>
    <t>XOF,GBP,0,0163934</t>
  </si>
  <si>
    <t>XOF,GEL,0,0322581</t>
  </si>
  <si>
    <t>XOF,GHS,0,0014925</t>
  </si>
  <si>
    <t>XOF,GIP,0,0033333</t>
  </si>
  <si>
    <t>XOF,GMD,0,0010834</t>
  </si>
  <si>
    <t>XOF,GNF,0,0014184</t>
  </si>
  <si>
    <t>XOF,GTQ,0,0053476</t>
  </si>
  <si>
    <t>XOF,GYD,0,0196078</t>
  </si>
  <si>
    <t>XOF,HKD,0,0014184</t>
  </si>
  <si>
    <t>XOF,HNL,0,0027701</t>
  </si>
  <si>
    <t>XOF,HTG,0,0163934</t>
  </si>
  <si>
    <t>XOF,HUF,0,0040650</t>
  </si>
  <si>
    <t>XOF,IDR,0,0029326</t>
  </si>
  <si>
    <t>XOF,ILS,0,0022989</t>
  </si>
  <si>
    <t>XOF,INR,0,0052083</t>
  </si>
  <si>
    <t>XOF,IQD,0,0030960</t>
  </si>
  <si>
    <t>XOF,IRR,0,0034130</t>
  </si>
  <si>
    <t>XOF,ISK,0,0021368</t>
  </si>
  <si>
    <t>XOF,JMD,0,0022075</t>
  </si>
  <si>
    <t>XOF,JOD,0,0034722</t>
  </si>
  <si>
    <t>XOF,JPY,0,0038610</t>
  </si>
  <si>
    <t>XOF,KES,0,0066667</t>
  </si>
  <si>
    <t>XOF,KGS,0,0011136</t>
  </si>
  <si>
    <t>XOF,KHR,0,0018182</t>
  </si>
  <si>
    <t>XOF,KMF,0,0018149</t>
  </si>
  <si>
    <t>XOF,KPW,0,0011025</t>
  </si>
  <si>
    <t>XOF,KRW,0,0010309</t>
  </si>
  <si>
    <t>XOF,KWD,0,0034364</t>
  </si>
  <si>
    <t>XOF,KYD,0,0027624</t>
  </si>
  <si>
    <t>XOF,KZT,0,0014286</t>
  </si>
  <si>
    <t>XOF,LAK,0,0065359</t>
  </si>
  <si>
    <t>XOF,LBP,0,0011312</t>
  </si>
  <si>
    <t>XOF,LKR,0,0014327</t>
  </si>
  <si>
    <t>XOF,LRD,0,0013038</t>
  </si>
  <si>
    <t>XOF,LSL,0,0011862</t>
  </si>
  <si>
    <t>XOF,LYD,0,0024390</t>
  </si>
  <si>
    <t>XOF,MAD,0,0051546</t>
  </si>
  <si>
    <t>XOF,MDL,0,0015924</t>
  </si>
  <si>
    <t>XOF,MGA,0,0149254</t>
  </si>
  <si>
    <t>XOF,MKD,0,0016694</t>
  </si>
  <si>
    <t>XOF,MMK,0,0012315</t>
  </si>
  <si>
    <t>XOF,MNT,0,25</t>
  </si>
  <si>
    <t>XOF,MOP,0,0021053</t>
  </si>
  <si>
    <t>XOF,MRU,0,0010142</t>
  </si>
  <si>
    <t>XOF,MUR,0,0067568</t>
  </si>
  <si>
    <t>XOF,MVR,0,0023310</t>
  </si>
  <si>
    <t>XOF,MWK,0,0021186</t>
  </si>
  <si>
    <t>XOF,MXN,0,0023148</t>
  </si>
  <si>
    <t>XOF,MXV,0,0037879</t>
  </si>
  <si>
    <t>XOF,MYR,0,0012690</t>
  </si>
  <si>
    <t>XOF,MZN,0,0010256</t>
  </si>
  <si>
    <t>XOF,NAD,0,0010163</t>
  </si>
  <si>
    <t>XOF,NGN,0,0010741</t>
  </si>
  <si>
    <t>XOF,NIO,0,0013245</t>
  </si>
  <si>
    <t>XOF,NOK,0,0121951</t>
  </si>
  <si>
    <t>XOF,NPR,0,0217391</t>
  </si>
  <si>
    <t>XOF,NZD,0,0017301</t>
  </si>
  <si>
    <t>XOF,OMR,0,0050761</t>
  </si>
  <si>
    <t>XOF,PAB,0,0015480</t>
  </si>
  <si>
    <t>XOF,PEN,0,0039683</t>
  </si>
  <si>
    <t>XOF,PGK,0,0014104</t>
  </si>
  <si>
    <t>XOF,PHP,0,0070423</t>
  </si>
  <si>
    <t>XOF,PKR,0,0018083</t>
  </si>
  <si>
    <t>XOF,PLN,0,0011062</t>
  </si>
  <si>
    <t>XOF,PYG,0,0034965</t>
  </si>
  <si>
    <t>XOF,QAR,0,0023148</t>
  </si>
  <si>
    <t>XOF,RON,0,0043478</t>
  </si>
  <si>
    <t>XOF,RSD,0,0012658</t>
  </si>
  <si>
    <t>XOF,CNY,0,0026042</t>
  </si>
  <si>
    <t>XOF,RUB,0,0018349</t>
  </si>
  <si>
    <t>XOF,RWF,0,0011074</t>
  </si>
  <si>
    <t>XOF,SAR,0,0018587</t>
  </si>
  <si>
    <t>XOF,SBD,0,0034843</t>
  </si>
  <si>
    <t>XOF,SCR,0,0010341</t>
  </si>
  <si>
    <t>XOF,SDG,0,0012484</t>
  </si>
  <si>
    <t>XOF,SEK,0,0051546</t>
  </si>
  <si>
    <t>XOF,SGD,0,0029940</t>
  </si>
  <si>
    <t>XOF,SHP,0,0010215</t>
  </si>
  <si>
    <t>XOF,SLE,0,0012077</t>
  </si>
  <si>
    <t>XOF,SLL,0,0016949</t>
  </si>
  <si>
    <t>XOF,SOS,0,0017153</t>
  </si>
  <si>
    <t>XOF,SRD,0,0026455</t>
  </si>
  <si>
    <t>XOF,SSP,0,0046948</t>
  </si>
  <si>
    <t>XOF,STN,0,0021368</t>
  </si>
  <si>
    <t>XOF,SVC,0,0023041</t>
  </si>
  <si>
    <t>XOF,SYP,0,0010121</t>
  </si>
  <si>
    <t>XOF,SZL,0,0050505</t>
  </si>
  <si>
    <t>XOF,THB,0,0014599</t>
  </si>
  <si>
    <t>XOF,TJS,0,0023148</t>
  </si>
  <si>
    <t>XOF,TMT,0,0026954</t>
  </si>
  <si>
    <t>XOF,TND,0,0038023</t>
  </si>
  <si>
    <t>XOF,TOP,0,0035211</t>
  </si>
  <si>
    <t>XOF,TRY,0,0029586</t>
  </si>
  <si>
    <t>XOF,TTD,0,0058140</t>
  </si>
  <si>
    <t>XOF,TWD,0,0087719</t>
  </si>
  <si>
    <t>XOF,TZS,0,0012658</t>
  </si>
  <si>
    <t>XOF,UAH,0,0011682</t>
  </si>
  <si>
    <t>XOF,UGX,0,0017483</t>
  </si>
  <si>
    <t>XOF,USD,0,04</t>
  </si>
  <si>
    <t>XOF,USN,0,0029326</t>
  </si>
  <si>
    <t>XOF,UYI,0,0011377</t>
  </si>
  <si>
    <t>XOF,UYU,0,0037736</t>
  </si>
  <si>
    <t>XOF,UYW,0,0021739</t>
  </si>
  <si>
    <t>XOF,UZS,0,0023529</t>
  </si>
  <si>
    <t>XOF,VED,0,0010320</t>
  </si>
  <si>
    <t>XOF,VES,0,0024450</t>
  </si>
  <si>
    <t>XOF,VND,0,0011682</t>
  </si>
  <si>
    <t>XOF,VUV,0,0015873</t>
  </si>
  <si>
    <t>XOF,WST,0,0061728</t>
  </si>
  <si>
    <t>XOF,XAF,0,0041494</t>
  </si>
  <si>
    <t>XOF,XAG,0,1</t>
  </si>
  <si>
    <t>XOF,XAU,0,0454545</t>
  </si>
  <si>
    <t>XOF,XBA,0,0012063</t>
  </si>
  <si>
    <t>XOF,XBB,0,0208333</t>
  </si>
  <si>
    <t>XOF,XBC,0,0023202</t>
  </si>
  <si>
    <t>XOF,XBD,0,0010515</t>
  </si>
  <si>
    <t>XOF,XCD,0,0040486</t>
  </si>
  <si>
    <t>XOF,XDR,0,0126582</t>
  </si>
  <si>
    <t>XOF,XOF,1</t>
  </si>
  <si>
    <t>XOF,XPD,821</t>
  </si>
  <si>
    <t>XOF,XPF,403</t>
  </si>
  <si>
    <t>XOF,XPT,408</t>
  </si>
  <si>
    <t>XOF,XSU,84</t>
  </si>
  <si>
    <t>XOF,XTS,50</t>
  </si>
  <si>
    <t>XOF,XUA,137</t>
  </si>
  <si>
    <t>XOF,XXX,216</t>
  </si>
  <si>
    <t>XOF,YER,644</t>
  </si>
  <si>
    <t>XOF,ZAR,114</t>
  </si>
  <si>
    <t>XOF,ZMW,179</t>
  </si>
  <si>
    <t>XOF,ZWL,159</t>
  </si>
  <si>
    <t>XPD,AED,0,0067568</t>
  </si>
  <si>
    <t>XPD,AFN,0,0129870</t>
  </si>
  <si>
    <t>XPD,ALL,0,0012658</t>
  </si>
  <si>
    <t>XPD,AMD,0,0030488</t>
  </si>
  <si>
    <t>XPD,ANG,0,0054945</t>
  </si>
  <si>
    <t>XPD,AOA,0,0012453</t>
  </si>
  <si>
    <t>XPD,ARS,0,0010482</t>
  </si>
  <si>
    <t>XPD,AUD,0,0040323</t>
  </si>
  <si>
    <t>XPD,AWG,0,0149254</t>
  </si>
  <si>
    <t>XPD,AZN,0,0014205</t>
  </si>
  <si>
    <t>XPD,BAM,0,0011574</t>
  </si>
  <si>
    <t>XPD,BBD,0,00625</t>
  </si>
  <si>
    <t>XPD,BDT,0,0017986</t>
  </si>
  <si>
    <t>XPD,BGN,0,0017513</t>
  </si>
  <si>
    <t>XPD,BHD,0,0270270</t>
  </si>
  <si>
    <t>XPD,BIF,0,0032051</t>
  </si>
  <si>
    <t>XPD,BMD,0,0016807</t>
  </si>
  <si>
    <t>XPD,BND,0,0101010</t>
  </si>
  <si>
    <t>XPD,BOB,0,0016949</t>
  </si>
  <si>
    <t>XPD,BOV,0,0037037</t>
  </si>
  <si>
    <t>XPD,BRL,0,0011628</t>
  </si>
  <si>
    <t>XPD,BSD,0,0022321</t>
  </si>
  <si>
    <t>XPD,BTN,0,0012422</t>
  </si>
  <si>
    <t>XPD,BWP,0,0909091</t>
  </si>
  <si>
    <t>XPD,BYN,0,0023095</t>
  </si>
  <si>
    <t>XPD,BZD,0,0015873</t>
  </si>
  <si>
    <t>XPD,CAD,0,0074074</t>
  </si>
  <si>
    <t>XPD,CDF,0,0013441</t>
  </si>
  <si>
    <t>XPD,CHE,0,0012005</t>
  </si>
  <si>
    <t>XPD,CHF,0,0013812</t>
  </si>
  <si>
    <t>XPD,CHW,0,0016892</t>
  </si>
  <si>
    <t>XPD,CLF,0,0021598</t>
  </si>
  <si>
    <t>XPD,CLP,0,0011429</t>
  </si>
  <si>
    <t>XPD,COP,0,0015083</t>
  </si>
  <si>
    <t>XPD,COU,0,0018904</t>
  </si>
  <si>
    <t>XPD,CRC,0,0047847</t>
  </si>
  <si>
    <t>XPD,CUP,0,0017668</t>
  </si>
  <si>
    <t>XPD,CVE,0,0018416</t>
  </si>
  <si>
    <t>XPD,CZK,0,0010929</t>
  </si>
  <si>
    <t>XPD,DJF,0,0105263</t>
  </si>
  <si>
    <t>XPD,DKK,0,0010965</t>
  </si>
  <si>
    <t>XPD,DOP,0,0015924</t>
  </si>
  <si>
    <t>XPD,DZD,0,0024331</t>
  </si>
  <si>
    <t>XPD,EGP,0,0011891</t>
  </si>
  <si>
    <t>XPD,ERN,0,0026954</t>
  </si>
  <si>
    <t>XPD,ETB,0,0023923</t>
  </si>
  <si>
    <t>XPD,EUR,0,0526316</t>
  </si>
  <si>
    <t>XPD,FJD,0,0013423</t>
  </si>
  <si>
    <t>XPD,FKP,0,0010070</t>
  </si>
  <si>
    <t>XPD,GBP,0,0011429</t>
  </si>
  <si>
    <t>XPD,GEL,0,0059524</t>
  </si>
  <si>
    <t>XPD,GHS,0,0017483</t>
  </si>
  <si>
    <t>XPD,GIP,0,0454545</t>
  </si>
  <si>
    <t>XPD,GMD,0,008</t>
  </si>
  <si>
    <t>XPD,GNF,0,0016077</t>
  </si>
  <si>
    <t>XPD,GTQ,0,0069930</t>
  </si>
  <si>
    <t>XPD,GYD,0,0023923</t>
  </si>
  <si>
    <t>XPD,HKD,0,0010627</t>
  </si>
  <si>
    <t>XPD,HNL,0,0114943</t>
  </si>
  <si>
    <t>XPD,HTG,0,0012346</t>
  </si>
  <si>
    <t>XPD,HUF,0,0014025</t>
  </si>
  <si>
    <t>XPD,IDR,0,0046948</t>
  </si>
  <si>
    <t>XPD,ILS,0,0039683</t>
  </si>
  <si>
    <t>XPD,INR,0,0046729</t>
  </si>
  <si>
    <t>XPD,IQD,0,0030303</t>
  </si>
  <si>
    <t>XPD,IRR,0,0012180</t>
  </si>
  <si>
    <t>XPD,ISK,0,0011223</t>
  </si>
  <si>
    <t>XPD,JMD,0,0021368</t>
  </si>
  <si>
    <t>XPD,JOD,0,0010627</t>
  </si>
  <si>
    <t>XPD,JPY,0,0238095</t>
  </si>
  <si>
    <t>XPD,KES,0,0023148</t>
  </si>
  <si>
    <t>XPD,KGS,0,0010152</t>
  </si>
  <si>
    <t>XPD,KHR,0,0034602</t>
  </si>
  <si>
    <t>XPD,KMF,0,0012285</t>
  </si>
  <si>
    <t>XPD,KPW,0,0018315</t>
  </si>
  <si>
    <t>XPD,KRW,0,0038168</t>
  </si>
  <si>
    <t>XPD,KWD,0,0013141</t>
  </si>
  <si>
    <t>XPD,KYD,0,0243902</t>
  </si>
  <si>
    <t>XPD,KZT,0,0045249</t>
  </si>
  <si>
    <t>XPD,LAK,0,0012453</t>
  </si>
  <si>
    <t>XPD,LBP,0,0032573</t>
  </si>
  <si>
    <t>XPD,LKR,0,0018797</t>
  </si>
  <si>
    <t>XPD,LRD,0,0010363</t>
  </si>
  <si>
    <t>XPD,LSL,0,0013736</t>
  </si>
  <si>
    <t>XPD,LYD,0,0018182</t>
  </si>
  <si>
    <t>XPD,MAD,0,0046729</t>
  </si>
  <si>
    <t>XPD,MDL,0,0023529</t>
  </si>
  <si>
    <t>XPD,MGA,0,0038610</t>
  </si>
  <si>
    <t>XPD,MKD,0,0014065</t>
  </si>
  <si>
    <t>XPD,MMK,0,0019531</t>
  </si>
  <si>
    <t>XPD,MNT,0,0013072</t>
  </si>
  <si>
    <t>XPD,MOP,0,0020833</t>
  </si>
  <si>
    <t>XPD,MRU,0,0015106</t>
  </si>
  <si>
    <t>XPD,MUR,0,0016340</t>
  </si>
  <si>
    <t>XPD,MVR,0,0434783</t>
  </si>
  <si>
    <t>XPD,MWK,0,0022026</t>
  </si>
  <si>
    <t>XPD,MXN,0,0017331</t>
  </si>
  <si>
    <t>XPD,MXV,0,0769231</t>
  </si>
  <si>
    <t>XPD,MYR,0,0039526</t>
  </si>
  <si>
    <t>XPD,MZN,0,0013351</t>
  </si>
  <si>
    <t>XPD,NAD,0,0019802</t>
  </si>
  <si>
    <t>XPD,NGN,0,0057471</t>
  </si>
  <si>
    <t>XPD,NIO,0,0011299</t>
  </si>
  <si>
    <t>XPD,NOK,0,0015552</t>
  </si>
  <si>
    <t>XPD,NPR,0,0020619</t>
  </si>
  <si>
    <t>XPD,NZD,0,0048077</t>
  </si>
  <si>
    <t>XPD,OMR,0,0011173</t>
  </si>
  <si>
    <t>XPD,PAB,0,0040816</t>
  </si>
  <si>
    <t>XPD,PEN,0,0015129</t>
  </si>
  <si>
    <t>XPD,PGK,0,0116279</t>
  </si>
  <si>
    <t>XPD,PHP,0,0015949</t>
  </si>
  <si>
    <t>XPD,PKR,0,0014837</t>
  </si>
  <si>
    <t>XPD,PLN,0,0015038</t>
  </si>
  <si>
    <t>XPD,PYG,0,0024570</t>
  </si>
  <si>
    <t>XPD,QAR,0,0037594</t>
  </si>
  <si>
    <t>XPD,RON,0,0018215</t>
  </si>
  <si>
    <t>XPD,RSD,0,0012937</t>
  </si>
  <si>
    <t>XPD,CNY,0,0022173</t>
  </si>
  <si>
    <t>XPD,RUB,0,0080645</t>
  </si>
  <si>
    <t>XPD,RWF,0,0023364</t>
  </si>
  <si>
    <t>XPD,SAR,0,0010050</t>
  </si>
  <si>
    <t>XPD,SBD,0,0010111</t>
  </si>
  <si>
    <t>XPD,SCR,0,0026042</t>
  </si>
  <si>
    <t>XPD,SDG,0,0033557</t>
  </si>
  <si>
    <t>XPD,SEK,0,0077519</t>
  </si>
  <si>
    <t>XPD,SGD,0,0048309</t>
  </si>
  <si>
    <t>XPD,SHP,0,0013351</t>
  </si>
  <si>
    <t>XPD,SLE,0,0526316</t>
  </si>
  <si>
    <t>XPD,SLL,0,0010776</t>
  </si>
  <si>
    <t>XPD,SOS,0,0014706</t>
  </si>
  <si>
    <t>XPD,SRD,0,0010352</t>
  </si>
  <si>
    <t>XPD,SSP,0,0014749</t>
  </si>
  <si>
    <t>XPD,STN,0,0144928</t>
  </si>
  <si>
    <t>XPD,SVC,0,0014599</t>
  </si>
  <si>
    <t>XPD,SYP,0,0018315</t>
  </si>
  <si>
    <t>XPD,SZL,0,0080645</t>
  </si>
  <si>
    <t>XPD,THB,0,0045872</t>
  </si>
  <si>
    <t>XPD,TJS,0,0060241</t>
  </si>
  <si>
    <t>XPD,TMT,0,0032258</t>
  </si>
  <si>
    <t>XPD,TND,0,0128205</t>
  </si>
  <si>
    <t>XPD,TOP,0,0030120</t>
  </si>
  <si>
    <t>XPD,TRY,0,0028571</t>
  </si>
  <si>
    <t>XPD,TTD,0,0017301</t>
  </si>
  <si>
    <t>XPD,TWD,0,0021142</t>
  </si>
  <si>
    <t>XPD,TZS,0,0011862</t>
  </si>
  <si>
    <t>XPD,UAH,0,0011628</t>
  </si>
  <si>
    <t>XPD,UGX,0,0015480</t>
  </si>
  <si>
    <t>XPD,USD,0,0011834</t>
  </si>
  <si>
    <t>XPD,USN,0,0016502</t>
  </si>
  <si>
    <t>XPD,UYI,0,0026247</t>
  </si>
  <si>
    <t>XPD,UYU,0,0019493</t>
  </si>
  <si>
    <t>XPD,UYW,0,0021097</t>
  </si>
  <si>
    <t>XPD,UZS,0,0096154</t>
  </si>
  <si>
    <t>XPD,VED,0,0020576</t>
  </si>
  <si>
    <t>XPD,VES,0,0017007</t>
  </si>
  <si>
    <t>XPD,VND,0,0010650</t>
  </si>
  <si>
    <t>XPD,VUV,0,0027322</t>
  </si>
  <si>
    <t>XPD,WST,0,0024814</t>
  </si>
  <si>
    <t>XPD,XAF,0,0014993</t>
  </si>
  <si>
    <t>XPD,XAG,0,0059172</t>
  </si>
  <si>
    <t>XPD,XAU,0,0098039</t>
  </si>
  <si>
    <t>XPD,XBA,0,0011641</t>
  </si>
  <si>
    <t>XPD,XBB,0,0013717</t>
  </si>
  <si>
    <t>XPD,XBC,0,0011211</t>
  </si>
  <si>
    <t>XPD,XBD,0,0020661</t>
  </si>
  <si>
    <t>XPD,XCD,0,0068027</t>
  </si>
  <si>
    <t>XPD,XDR,0,0080645</t>
  </si>
  <si>
    <t>XPD,XOF,0,0012180</t>
  </si>
  <si>
    <t>XPD,XPD,1</t>
  </si>
  <si>
    <t>XPD,XPF,81</t>
  </si>
  <si>
    <t>XPD,XPT,897</t>
  </si>
  <si>
    <t>XPD,XSU,908</t>
  </si>
  <si>
    <t>XPD,XTS,831</t>
  </si>
  <si>
    <t>XPD,XUA,708</t>
  </si>
  <si>
    <t>XPD,XXX,51</t>
  </si>
  <si>
    <t>XPD,YER,927</t>
  </si>
  <si>
    <t>XPD,ZAR,146</t>
  </si>
  <si>
    <t>XPD,ZMW,882</t>
  </si>
  <si>
    <t>XPD,ZWL,207</t>
  </si>
  <si>
    <t>XPF,AED,0,0010893</t>
  </si>
  <si>
    <t>XPF,AFN,0,0052910</t>
  </si>
  <si>
    <t>XPF,ALL,0,0023202</t>
  </si>
  <si>
    <t>XPF,AMD,0,0015267</t>
  </si>
  <si>
    <t>XPF,ANG,0,0028169</t>
  </si>
  <si>
    <t>XPF,AOA,0,0054945</t>
  </si>
  <si>
    <t>XPF,ARS,0,0020325</t>
  </si>
  <si>
    <t>XPF,AUD,0,0017361</t>
  </si>
  <si>
    <t>XPF,AWG,0,0057471</t>
  </si>
  <si>
    <t>XPF,AZN,0,0079365</t>
  </si>
  <si>
    <t>XPF,BAM,0,0018484</t>
  </si>
  <si>
    <t>XPF,BBD,0,0021645</t>
  </si>
  <si>
    <t>XPF,BDT,0,0012547</t>
  </si>
  <si>
    <t>XPF,BGN,0,0016667</t>
  </si>
  <si>
    <t>XPF,BHD,0,0010881</t>
  </si>
  <si>
    <t>XPF,BIF,0,0022989</t>
  </si>
  <si>
    <t>XPF,BMD,0,0018450</t>
  </si>
  <si>
    <t>XPF,BND,0,0015060</t>
  </si>
  <si>
    <t>XPF,BOB,0,0010225</t>
  </si>
  <si>
    <t>XPF,BOV,0,0016287</t>
  </si>
  <si>
    <t>XPF,BRL,0,0020790</t>
  </si>
  <si>
    <t>XPF,BSD,0,0011198</t>
  </si>
  <si>
    <t>XPF,BTN,0,0012853</t>
  </si>
  <si>
    <t>XPF,BWP,0,0014368</t>
  </si>
  <si>
    <t>XPF,BYN,0,0024390</t>
  </si>
  <si>
    <t>XPF,BZD,0,0022272</t>
  </si>
  <si>
    <t>XPF,CAD,0,0138889</t>
  </si>
  <si>
    <t>XPF,CDF,0,0178571</t>
  </si>
  <si>
    <t>XPF,CHE,0,0011186</t>
  </si>
  <si>
    <t>XPF,CHF,0,0055556</t>
  </si>
  <si>
    <t>XPF,CHW,0,0021978</t>
  </si>
  <si>
    <t>XPF,CLF,0,0010881</t>
  </si>
  <si>
    <t>XPF,CLP,0,0057803</t>
  </si>
  <si>
    <t>XPF,COP,0,0020661</t>
  </si>
  <si>
    <t>XPF,COU,0,0012755</t>
  </si>
  <si>
    <t>XPF,CRC,0,0079365</t>
  </si>
  <si>
    <t>XPF,CUP,0,0015267</t>
  </si>
  <si>
    <t>XPF,CVE,0,0014728</t>
  </si>
  <si>
    <t>XPF,CZK,0,0012953</t>
  </si>
  <si>
    <t>XPF,DJF,0,0022727</t>
  </si>
  <si>
    <t>XPF,DKK,0,0031153</t>
  </si>
  <si>
    <t>XPF,DOP,0,0045872</t>
  </si>
  <si>
    <t>XPF,DZD,0,0045455</t>
  </si>
  <si>
    <t>XPF,EGP,0,0049505</t>
  </si>
  <si>
    <t>XPF,ERN,0,0013441</t>
  </si>
  <si>
    <t>XPF,ETB,0,0010060</t>
  </si>
  <si>
    <t>XPF,EUR,0,0010582</t>
  </si>
  <si>
    <t>XPF,FJD,0,0085470</t>
  </si>
  <si>
    <t>XPF,FKP,0,0054645</t>
  </si>
  <si>
    <t>XPF,GBP,0,0270270</t>
  </si>
  <si>
    <t>XPF,GEL,0,0019685</t>
  </si>
  <si>
    <t>XPF,GHS,0,0040486</t>
  </si>
  <si>
    <t>XPF,GIP,0,0015106</t>
  </si>
  <si>
    <t>XPF,GMD,0,0011792</t>
  </si>
  <si>
    <t>XPF,GNF,0,0010471</t>
  </si>
  <si>
    <t>XPF,GTQ,0,0024938</t>
  </si>
  <si>
    <t>XPF,GYD,0,0033223</t>
  </si>
  <si>
    <t>XPF,HKD,0,0035088</t>
  </si>
  <si>
    <t>XPF,HNL,0,0012210</t>
  </si>
  <si>
    <t>XPF,HTG,0,0049751</t>
  </si>
  <si>
    <t>XPF,HUF,0,0041152</t>
  </si>
  <si>
    <t>XPF,IDR,0,0021739</t>
  </si>
  <si>
    <t>XPF,ILS,0,0015244</t>
  </si>
  <si>
    <t>XPF,INR,0,0020492</t>
  </si>
  <si>
    <t>XPF,IQD,0,0013947</t>
  </si>
  <si>
    <t>XPF,IRR,0,0014124</t>
  </si>
  <si>
    <t>XPF,ISK,0,01</t>
  </si>
  <si>
    <t>XPF,JMD,0,0030211</t>
  </si>
  <si>
    <t>XPF,JOD,0,0054945</t>
  </si>
  <si>
    <t>XPF,JPY,0,0017182</t>
  </si>
  <si>
    <t>XPF,KES,0,0024038</t>
  </si>
  <si>
    <t>XPF,KGS,0,0084034</t>
  </si>
  <si>
    <t>XPF,KHR,0,0060976</t>
  </si>
  <si>
    <t>XPF,KMF,0,0012019</t>
  </si>
  <si>
    <t>XPF,KPW,0,0011862</t>
  </si>
  <si>
    <t>XPF,KRW,0,0030030</t>
  </si>
  <si>
    <t>XPF,KWD,0,02</t>
  </si>
  <si>
    <t>XPF,KYD,0,0018215</t>
  </si>
  <si>
    <t>XPF,KZT,0,0012674</t>
  </si>
  <si>
    <t>XPF,LAK,0,0040486</t>
  </si>
  <si>
    <t>XPF,LBP,0,0069444</t>
  </si>
  <si>
    <t>XPF,LKR,0,0010438</t>
  </si>
  <si>
    <t>XPF,LRD,0,0010081</t>
  </si>
  <si>
    <t>XPF,LSL,0,0113636</t>
  </si>
  <si>
    <t>XPF,LYD,0,0013055</t>
  </si>
  <si>
    <t>XPF,MAD,0,0016584</t>
  </si>
  <si>
    <t>XPF,MDL,0,0014881</t>
  </si>
  <si>
    <t>XPF,MGA,0,0021368</t>
  </si>
  <si>
    <t>XPF,MKD,0,0010384</t>
  </si>
  <si>
    <t>XPF,MMK,0,0027027</t>
  </si>
  <si>
    <t>XPF,MNT,0,04</t>
  </si>
  <si>
    <t>XPF,MOP,0,0017794</t>
  </si>
  <si>
    <t>XPF,MRU,0,0014881</t>
  </si>
  <si>
    <t>XPF,MUR,0,0020576</t>
  </si>
  <si>
    <t>XPF,MVR,0,0104167</t>
  </si>
  <si>
    <t>XPF,MWK,0,0020576</t>
  </si>
  <si>
    <t>XPF,MXN,0,0057803</t>
  </si>
  <si>
    <t>XPF,MXV,0,0011669</t>
  </si>
  <si>
    <t>XPF,MYR,0,0153846</t>
  </si>
  <si>
    <t>XPF,MZN,0,0027473</t>
  </si>
  <si>
    <t>XPF,NAD,0,0010060</t>
  </si>
  <si>
    <t>XPF,NGN,0,0013228</t>
  </si>
  <si>
    <t>XPF,NIO,0,0066667</t>
  </si>
  <si>
    <t>XPF,NOK,0,0010650</t>
  </si>
  <si>
    <t>XPF,NPR,0,0015723</t>
  </si>
  <si>
    <t>XPF,NZD,0,0018797</t>
  </si>
  <si>
    <t>XPF,OMR,0,0053763</t>
  </si>
  <si>
    <t>XPF,PAB,0,0042553</t>
  </si>
  <si>
    <t>XPF,PEN,0,0020619</t>
  </si>
  <si>
    <t>XPF,PGK,0,0129870</t>
  </si>
  <si>
    <t>XPF,PHP,0,0043103</t>
  </si>
  <si>
    <t>XPF,PKR,0,0039216</t>
  </si>
  <si>
    <t>XPF,PLN,0,0047847</t>
  </si>
  <si>
    <t>XPF,PYG,0,0041322</t>
  </si>
  <si>
    <t>XPF,QAR,0,0135135</t>
  </si>
  <si>
    <t>XPF,RON,0,0016129</t>
  </si>
  <si>
    <t>XPF,RSD,0,0017544</t>
  </si>
  <si>
    <t>XPF,CNY,0,0084034</t>
  </si>
  <si>
    <t>XPF,RUB,0,0014903</t>
  </si>
  <si>
    <t>XPF,RWF,0,0018975</t>
  </si>
  <si>
    <t>XPF,SAR,0,0019802</t>
  </si>
  <si>
    <t>XPF,SBD,0,0043668</t>
  </si>
  <si>
    <t>XPF,SCR,0,0026247</t>
  </si>
  <si>
    <t>XPF,SDG,0,0020161</t>
  </si>
  <si>
    <t>XPF,SEK,0,0025575</t>
  </si>
  <si>
    <t>XPF,SGD,0,0028090</t>
  </si>
  <si>
    <t>XPF,SHP,0,0769231</t>
  </si>
  <si>
    <t>XPF,SLE,0,0018975</t>
  </si>
  <si>
    <t>XPF,SLL,0,0030769</t>
  </si>
  <si>
    <t>XPF,SOS,0,0016611</t>
  </si>
  <si>
    <t>XPF,SRD,0,0043478</t>
  </si>
  <si>
    <t>XPF,SSP,0,0015773</t>
  </si>
  <si>
    <t>XPF,STN,0,0019763</t>
  </si>
  <si>
    <t>XPF,SVC,0,0017271</t>
  </si>
  <si>
    <t>XPF,SYP,0,0084034</t>
  </si>
  <si>
    <t>XPF,SZL,0,0035336</t>
  </si>
  <si>
    <t>XPF,THB,0,0015129</t>
  </si>
  <si>
    <t>XPF,TJS,0,0015601</t>
  </si>
  <si>
    <t>XPF,TMT,0,0010406</t>
  </si>
  <si>
    <t>XPF,TND,0,0010515</t>
  </si>
  <si>
    <t>XPF,TOP,0,0129870</t>
  </si>
  <si>
    <t>XPF,TRY,0,0024631</t>
  </si>
  <si>
    <t>XPF,TTD,0,0033113</t>
  </si>
  <si>
    <t>XPF,TWD,0,0041667</t>
  </si>
  <si>
    <t>XPF,TZS,0,0010406</t>
  </si>
  <si>
    <t>XPF,UAH,0,0014514</t>
  </si>
  <si>
    <t>XPF,UGX,0,0016026</t>
  </si>
  <si>
    <t>XPF,USD,0,0011641</t>
  </si>
  <si>
    <t>XPF,USN,0,0015385</t>
  </si>
  <si>
    <t>XPF,UYI,0,0023148</t>
  </si>
  <si>
    <t>XPF,UYU,0,0042735</t>
  </si>
  <si>
    <t>XPF,UYW,0,0071942</t>
  </si>
  <si>
    <t>XPF,UZS,0,0023256</t>
  </si>
  <si>
    <t>XPF,VED,0,0012642</t>
  </si>
  <si>
    <t>XPF,VES,0,0039062</t>
  </si>
  <si>
    <t>XPF,VND,0,0714286</t>
  </si>
  <si>
    <t>XPF,VUV,0,0021505</t>
  </si>
  <si>
    <t>XPF,WST,0,0046729</t>
  </si>
  <si>
    <t>XPF,XAF,0,0714286</t>
  </si>
  <si>
    <t>XPF,XAG,0,0013680</t>
  </si>
  <si>
    <t>XPF,XAU,0,0042194</t>
  </si>
  <si>
    <t>XPF,XBA,0,0012136</t>
  </si>
  <si>
    <t>XPF,XBB,0,0014925</t>
  </si>
  <si>
    <t>XPF,XBC,0,0010905</t>
  </si>
  <si>
    <t>XPF,XBD,0,0045249</t>
  </si>
  <si>
    <t>XPF,XCD,0,0054348</t>
  </si>
  <si>
    <t>XPF,XDR,0,0015408</t>
  </si>
  <si>
    <t>XPF,XOF,0,0024814</t>
  </si>
  <si>
    <t>XPF,XPD,0,0123457</t>
  </si>
  <si>
    <t>XPF,XPF,1</t>
  </si>
  <si>
    <t>XPF,XPT,643</t>
  </si>
  <si>
    <t>XPF,XSU,138</t>
  </si>
  <si>
    <t>XPF,XTS,187</t>
  </si>
  <si>
    <t>XPF,XUA,944</t>
  </si>
  <si>
    <t>XPF,XXX,160</t>
  </si>
  <si>
    <t>XPF,YER,865</t>
  </si>
  <si>
    <t>XPF,ZAR,77</t>
  </si>
  <si>
    <t>XPF,ZMW,103</t>
  </si>
  <si>
    <t>XPF,ZWL,119</t>
  </si>
  <si>
    <t>XPT,AED,0,0013699</t>
  </si>
  <si>
    <t>XPT,AFN,0,0017123</t>
  </si>
  <si>
    <t>XPT,ALL,0,0029240</t>
  </si>
  <si>
    <t>XPT,AMD,0,0011737</t>
  </si>
  <si>
    <t>XPT,ANG,0,0057143</t>
  </si>
  <si>
    <t>XPT,AOA,0,0034247</t>
  </si>
  <si>
    <t>XPT,ARS,0,0030960</t>
  </si>
  <si>
    <t>XPT,AUD,0,0010235</t>
  </si>
  <si>
    <t>XPT,AWG,0,0011390</t>
  </si>
  <si>
    <t>XPT,AZN,0,0013947</t>
  </si>
  <si>
    <t>XPT,BAM,0,0014184</t>
  </si>
  <si>
    <t>XPT,BBD,0,0020450</t>
  </si>
  <si>
    <t>XPT,BDT,0,0010152</t>
  </si>
  <si>
    <t>XPT,BGN,0,0017794</t>
  </si>
  <si>
    <t>XPT,BHD,0,005</t>
  </si>
  <si>
    <t>XPT,BIF,0,0025189</t>
  </si>
  <si>
    <t>XPT,BMD,0,0027778</t>
  </si>
  <si>
    <t>XPT,BND,0,0011325</t>
  </si>
  <si>
    <t>XPT,BOB,0,0020877</t>
  </si>
  <si>
    <t>XPT,BOV,0,0060241</t>
  </si>
  <si>
    <t>XPT,BRL,0,0016393</t>
  </si>
  <si>
    <t>XPT,BSD,0,00625</t>
  </si>
  <si>
    <t>XPT,BTN,0,0012547</t>
  </si>
  <si>
    <t>XPT,BWP,0,0021368</t>
  </si>
  <si>
    <t>XPT,BYN,0,0025840</t>
  </si>
  <si>
    <t>XPT,BZD,0,0011050</t>
  </si>
  <si>
    <t>XPT,CAD,0,0018282</t>
  </si>
  <si>
    <t>XPT,CDF,0,0025641</t>
  </si>
  <si>
    <t>XPT,CHE,0,0046083</t>
  </si>
  <si>
    <t>XPT,CHF,0,0013661</t>
  </si>
  <si>
    <t>XPT,CHW,0,0098039</t>
  </si>
  <si>
    <t>XPT,CLF,0,0010331</t>
  </si>
  <si>
    <t>XPT,CLP,0,0016835</t>
  </si>
  <si>
    <t>XPT,COP,0,0013624</t>
  </si>
  <si>
    <t>XPT,COU,0,0016313</t>
  </si>
  <si>
    <t>XPT,CRC,0,0068027</t>
  </si>
  <si>
    <t>XPT,CUP,0,0238095</t>
  </si>
  <si>
    <t>XPT,CVE,0,0031153</t>
  </si>
  <si>
    <t>XPT,CZK,0,0029240</t>
  </si>
  <si>
    <t>XPT,DJF,0,0021186</t>
  </si>
  <si>
    <t>XPT,DKK,0,0014620</t>
  </si>
  <si>
    <t>XPT,DOP,0,0010163</t>
  </si>
  <si>
    <t>XPT,DZD,0,0044843</t>
  </si>
  <si>
    <t>XPT,EGP,0,0013004</t>
  </si>
  <si>
    <t>XPT,ERN,0,0106383</t>
  </si>
  <si>
    <t>XPT,ETB,0,0020161</t>
  </si>
  <si>
    <t>XPT,EUR,0,0024510</t>
  </si>
  <si>
    <t>XPT,FJD,0,0013158</t>
  </si>
  <si>
    <t>XPT,FKP,0,0012674</t>
  </si>
  <si>
    <t>XPT,GBP,0,0018868</t>
  </si>
  <si>
    <t>XPT,GEL,0,0017361</t>
  </si>
  <si>
    <t>XPT,GHS,0,0040984</t>
  </si>
  <si>
    <t>XPT,GIP,0,0025063</t>
  </si>
  <si>
    <t>XPT,GMD,0,0111111</t>
  </si>
  <si>
    <t>XPT,GNF,0,0010730</t>
  </si>
  <si>
    <t>XPT,GTQ,0,0014245</t>
  </si>
  <si>
    <t>XPT,GYD,0,0019120</t>
  </si>
  <si>
    <t>XPT,HKD,0,0016234</t>
  </si>
  <si>
    <t>XPT,HNL,0,0357143</t>
  </si>
  <si>
    <t>XPT,HTG,0,0017123</t>
  </si>
  <si>
    <t>XPT,HUF,0,0063291</t>
  </si>
  <si>
    <t>XPT,IDR,0,0024096</t>
  </si>
  <si>
    <t>XPT,ILS,0,0011390</t>
  </si>
  <si>
    <t>XPT,INR,0,0011682</t>
  </si>
  <si>
    <t>XPT,IQD,0,0025381</t>
  </si>
  <si>
    <t>XPT,IRR,0,0071942</t>
  </si>
  <si>
    <t>XPT,ISK,0,0081301</t>
  </si>
  <si>
    <t>XPT,JMD,0,0034014</t>
  </si>
  <si>
    <t>XPT,JOD,0,0020964</t>
  </si>
  <si>
    <t>XPT,JPY,0,0028169</t>
  </si>
  <si>
    <t>XPT,KES,0,0035714</t>
  </si>
  <si>
    <t>XPT,KGS,0,0109890</t>
  </si>
  <si>
    <t>XPT,KHR,0,0018416</t>
  </si>
  <si>
    <t>XPT,KMF,0,0010341</t>
  </si>
  <si>
    <t>XPT,KPW,0,0022573</t>
  </si>
  <si>
    <t>XPT,KRW,0,0020534</t>
  </si>
  <si>
    <t>XPT,KWD,0,0042735</t>
  </si>
  <si>
    <t>XPT,KYD,0,0023923</t>
  </si>
  <si>
    <t>XPT,KZT,0,0039841</t>
  </si>
  <si>
    <t>XPT,LAK,0,0011561</t>
  </si>
  <si>
    <t>XPT,LBP,0,0056180</t>
  </si>
  <si>
    <t>XPT,LKR,0,0144928</t>
  </si>
  <si>
    <t>XPT,LRD,0,0022075</t>
  </si>
  <si>
    <t>XPT,LSL,0,0054054</t>
  </si>
  <si>
    <t>XPT,LYD,0,0018587</t>
  </si>
  <si>
    <t>XPT,MAD,0,0022727</t>
  </si>
  <si>
    <t>XPT,MDL,0,0036232</t>
  </si>
  <si>
    <t>XPT,MGA,0,0033670</t>
  </si>
  <si>
    <t>XPT,MKD,0,0012225</t>
  </si>
  <si>
    <t>XPT,MMK,0,0014535</t>
  </si>
  <si>
    <t>XPT,MNT,0,0181818</t>
  </si>
  <si>
    <t>XPT,MOP,0,00625</t>
  </si>
  <si>
    <t>XPT,MRU,0,0023202</t>
  </si>
  <si>
    <t>XPT,MUR,0,0016835</t>
  </si>
  <si>
    <t>XPT,MVR,0,0012240</t>
  </si>
  <si>
    <t>XPT,MWK,0,0021930</t>
  </si>
  <si>
    <t>XPT,MXN,0,0055249</t>
  </si>
  <si>
    <t>XPT,MXV,0,0128205</t>
  </si>
  <si>
    <t>XPT,MYR,0,0016181</t>
  </si>
  <si>
    <t>XPT,MZN,0,0010571</t>
  </si>
  <si>
    <t>XPT,NAD,0,0032051</t>
  </si>
  <si>
    <t>XPT,NGN,0,0026882</t>
  </si>
  <si>
    <t>XPT,NIO,0,0526316</t>
  </si>
  <si>
    <t>XPT,NOK,0,0018282</t>
  </si>
  <si>
    <t>XPT,NPR,0,0011507</t>
  </si>
  <si>
    <t>XPT,NZD,0,0048780</t>
  </si>
  <si>
    <t>XPT,OMR,0,0018692</t>
  </si>
  <si>
    <t>XPT,PAB,0,0097087</t>
  </si>
  <si>
    <t>XPT,PEN,0,0051282</t>
  </si>
  <si>
    <t>XPT,PGK,0,0012837</t>
  </si>
  <si>
    <t>XPT,PHP,0,0357143</t>
  </si>
  <si>
    <t>XPT,PKR,0,0010537</t>
  </si>
  <si>
    <t>XPT,PLN,0,0014514</t>
  </si>
  <si>
    <t>XPT,PYG,0,0029851</t>
  </si>
  <si>
    <t>XPT,QAR,0,0103093</t>
  </si>
  <si>
    <t>XPT,RON,0,0022173</t>
  </si>
  <si>
    <t>XPT,RSD,0,0104167</t>
  </si>
  <si>
    <t>XPT,CNY,0,0023419</t>
  </si>
  <si>
    <t>XPT,RUB,0,0030395</t>
  </si>
  <si>
    <t>XPT,RWF,0,0013316</t>
  </si>
  <si>
    <t>XPT,SAR,0,0010215</t>
  </si>
  <si>
    <t>XPT,SBD,0,0024570</t>
  </si>
  <si>
    <t>XPT,SCR,0,0051813</t>
  </si>
  <si>
    <t>XPT,SDG,0,0025840</t>
  </si>
  <si>
    <t>XPT,SEK,0,0011123</t>
  </si>
  <si>
    <t>XPT,SGD,0,0027397</t>
  </si>
  <si>
    <t>XPT,SHP,0,05</t>
  </si>
  <si>
    <t>XPT,SLE,0,0011074</t>
  </si>
  <si>
    <t>XPT,SLL,0,0080645</t>
  </si>
  <si>
    <t>XPT,SOS,0,0019841</t>
  </si>
  <si>
    <t>XPT,SRD,0,0028902</t>
  </si>
  <si>
    <t>XPT,SSP,0,0024272</t>
  </si>
  <si>
    <t>XPT,STN,0,0018692</t>
  </si>
  <si>
    <t>XPT,SVC,0,0011236</t>
  </si>
  <si>
    <t>XPT,SYP,0,0025974</t>
  </si>
  <si>
    <t>XPT,SZL,0,0022075</t>
  </si>
  <si>
    <t>XPT,THB,0,0021008</t>
  </si>
  <si>
    <t>XPT,TJS,0,0016474</t>
  </si>
  <si>
    <t>XPT,TMT,0,0028902</t>
  </si>
  <si>
    <t>XPT,TND,0,0011905</t>
  </si>
  <si>
    <t>XPT,TOP,0,0021930</t>
  </si>
  <si>
    <t>XPT,TRY,0,0076923</t>
  </si>
  <si>
    <t>XPT,TTD,0,0016750</t>
  </si>
  <si>
    <t>XPT,TWD,0,0012422</t>
  </si>
  <si>
    <t>XPT,TZS,0,0032680</t>
  </si>
  <si>
    <t>XPT,UAH,0,0028818</t>
  </si>
  <si>
    <t>XPT,UGX,0,0011086</t>
  </si>
  <si>
    <t>XPT,USD,0,0014184</t>
  </si>
  <si>
    <t>XPT,USN,0,0322581</t>
  </si>
  <si>
    <t>XPT,UYI,0,0010246</t>
  </si>
  <si>
    <t>XPT,UYU,0,0019493</t>
  </si>
  <si>
    <t>XPT,UYW,0,0037594</t>
  </si>
  <si>
    <t>XPT,UZS,0,0072993</t>
  </si>
  <si>
    <t>XPT,VED,0,0017271</t>
  </si>
  <si>
    <t>XPT,VES,0,0070922</t>
  </si>
  <si>
    <t>XPT,VND,0,0027855</t>
  </si>
  <si>
    <t>XPT,VUV,0,0014556</t>
  </si>
  <si>
    <t>XPT,WST,0,0025126</t>
  </si>
  <si>
    <t>XPT,XAF,0,0011806</t>
  </si>
  <si>
    <t>XPT,XAG,0,0024038</t>
  </si>
  <si>
    <t>XPT,XAU,0,0034965</t>
  </si>
  <si>
    <t>XPT,XBA,0,0018762</t>
  </si>
  <si>
    <t>XPT,XBB,0,0054054</t>
  </si>
  <si>
    <t>XPT,XBC,0,0044444</t>
  </si>
  <si>
    <t>XPT,XBD,0,0019841</t>
  </si>
  <si>
    <t>XPT,XCD,0,0048309</t>
  </si>
  <si>
    <t>XPT,XDR,0,0085470</t>
  </si>
  <si>
    <t>XPT,XOF,0,0024510</t>
  </si>
  <si>
    <t>XPT,XPD,0,0011148</t>
  </si>
  <si>
    <t>XPT,XPF,0,0015552</t>
  </si>
  <si>
    <t>XPT,XPT,1</t>
  </si>
  <si>
    <t>XPT,XSU,270</t>
  </si>
  <si>
    <t>XPT,XTS,737</t>
  </si>
  <si>
    <t>XPT,XUA,194</t>
  </si>
  <si>
    <t>XPT,XXX,819</t>
  </si>
  <si>
    <t>XPT,YER,152</t>
  </si>
  <si>
    <t>XPT,ZAR,965</t>
  </si>
  <si>
    <t>XPT,ZMW,52</t>
  </si>
  <si>
    <t>XPT,ZWL,850</t>
  </si>
  <si>
    <t>XSU,AED,0,0022573</t>
  </si>
  <si>
    <t>XSU,AFN,0,0013477</t>
  </si>
  <si>
    <t>XSU,ALL,0,0013889</t>
  </si>
  <si>
    <t>XSU,AMD,0,0166667</t>
  </si>
  <si>
    <t>XSU,ANG,0,0016779</t>
  </si>
  <si>
    <t>XSU,AOA,0,0041494</t>
  </si>
  <si>
    <t>XSU,ARS,0,0015625</t>
  </si>
  <si>
    <t>XSU,AUD,0,0012903</t>
  </si>
  <si>
    <t>XSU,AWG,0,0010235</t>
  </si>
  <si>
    <t>XSU,AZN,0,0588235</t>
  </si>
  <si>
    <t>XSU,BAM,0,0012516</t>
  </si>
  <si>
    <t>XSU,BBD,0,0055249</t>
  </si>
  <si>
    <t>XSU,BDT,0,0011765</t>
  </si>
  <si>
    <t>XSU,BGN,0,0010881</t>
  </si>
  <si>
    <t>XSU,BHD,0,0017575</t>
  </si>
  <si>
    <t>XSU,BIF,0,0041841</t>
  </si>
  <si>
    <t>XSU,BMD,0,0010917</t>
  </si>
  <si>
    <t>XSU,BND,0,0011655</t>
  </si>
  <si>
    <t>XSU,BOB,0,0010256</t>
  </si>
  <si>
    <t>XSU,BOV,0,0017606</t>
  </si>
  <si>
    <t>XSU,BRL,0,0011481</t>
  </si>
  <si>
    <t>XSU,BSD,0,0022321</t>
  </si>
  <si>
    <t>XSU,BTN,0,0012240</t>
  </si>
  <si>
    <t>XSU,BWP,0,0019802</t>
  </si>
  <si>
    <t>XSU,BYN,0,0013699</t>
  </si>
  <si>
    <t>XSU,BZD,0,0030211</t>
  </si>
  <si>
    <t>XSU,CAD,0,002</t>
  </si>
  <si>
    <t>XSU,CDF,0,0044643</t>
  </si>
  <si>
    <t>XSU,CHE,0,0011468</t>
  </si>
  <si>
    <t>XSU,CHF,0,0052083</t>
  </si>
  <si>
    <t>XSU,CHW,0,0014881</t>
  </si>
  <si>
    <t>XSU,CLF,0,0025253</t>
  </si>
  <si>
    <t>XSU,CLP,0,0015456</t>
  </si>
  <si>
    <t>XSU,COP,0,0012438</t>
  </si>
  <si>
    <t>XSU,COU,0,0059880</t>
  </si>
  <si>
    <t>XSU,CRC,0,0020576</t>
  </si>
  <si>
    <t>XSU,CUP,0,0031847</t>
  </si>
  <si>
    <t>XSU,CVE,0,0012136</t>
  </si>
  <si>
    <t>XSU,CZK,0,0022831</t>
  </si>
  <si>
    <t>XSU,DJF,0,0011494</t>
  </si>
  <si>
    <t>XSU,DKK,0,0042017</t>
  </si>
  <si>
    <t>XSU,DOP,0,0024510</t>
  </si>
  <si>
    <t>XSU,DZD,0,0018248</t>
  </si>
  <si>
    <t>XSU,EGP,0,0121951</t>
  </si>
  <si>
    <t>XSU,ERN,0,0021097</t>
  </si>
  <si>
    <t>XSU,ETB,0,0030675</t>
  </si>
  <si>
    <t>XSU,EUR,0,0021882</t>
  </si>
  <si>
    <t>XSU,FJD,0,0059172</t>
  </si>
  <si>
    <t>XSU,FKP,0,0025316</t>
  </si>
  <si>
    <t>XSU,GBP,0,0035211</t>
  </si>
  <si>
    <t>XSU,GEL,0,0053191</t>
  </si>
  <si>
    <t>XSU,GHS,0,0023148</t>
  </si>
  <si>
    <t>XSU,GIP,0,0013812</t>
  </si>
  <si>
    <t>XSU,GMD,0,025</t>
  </si>
  <si>
    <t>XSU,GNF,0,0111111</t>
  </si>
  <si>
    <t>XSU,GTQ,0,0020661</t>
  </si>
  <si>
    <t>XSU,GYD,0,0025126</t>
  </si>
  <si>
    <t>XSU,HKD,0,0025189</t>
  </si>
  <si>
    <t>XSU,HNL,0,0022779</t>
  </si>
  <si>
    <t>XSU,HTG,0,0010965</t>
  </si>
  <si>
    <t>XSU,HUF,0,0010764</t>
  </si>
  <si>
    <t>XSU,IDR,0,0022676</t>
  </si>
  <si>
    <t>XSU,ILS,0,0144928</t>
  </si>
  <si>
    <t>XSU,INR,0,0019685</t>
  </si>
  <si>
    <t>XSU,IQD,0,0018868</t>
  </si>
  <si>
    <t>XSU,IRR,0,0017699</t>
  </si>
  <si>
    <t>XSU,ISK,0,0096154</t>
  </si>
  <si>
    <t>XSU,JMD,0,0093458</t>
  </si>
  <si>
    <t>XSU,JOD,0,0166667</t>
  </si>
  <si>
    <t>XSU,JPY,0,0010638</t>
  </si>
  <si>
    <t>XSU,KES,0,0076923</t>
  </si>
  <si>
    <t>XSU,KGS,0,0025126</t>
  </si>
  <si>
    <t>XSU,KHR,0,0011038</t>
  </si>
  <si>
    <t>XSU,KMF,0,0054645</t>
  </si>
  <si>
    <t>XSU,KPW,0,0025189</t>
  </si>
  <si>
    <t>XSU,KRW,0,0029070</t>
  </si>
  <si>
    <t>XSU,KWD,0,0018450</t>
  </si>
  <si>
    <t>XSU,KYD,0,0232558</t>
  </si>
  <si>
    <t>XSU,KZT,0,0038610</t>
  </si>
  <si>
    <t>XSU,LAK,0,0020921</t>
  </si>
  <si>
    <t>XSU,LBP,0,0017544</t>
  </si>
  <si>
    <t>XSU,LKR,0,0012788</t>
  </si>
  <si>
    <t>XSU,LRD,0,0033670</t>
  </si>
  <si>
    <t>XSU,LSL,0,0017153</t>
  </si>
  <si>
    <t>XSU,LYD,0,0028818</t>
  </si>
  <si>
    <t>XSU,MAD,0,0013193</t>
  </si>
  <si>
    <t>XSU,MDL,0,0041667</t>
  </si>
  <si>
    <t>XSU,MGA,0,0034247</t>
  </si>
  <si>
    <t>XSU,MKD,0,0011933</t>
  </si>
  <si>
    <t>XSU,MMK,0,0014706</t>
  </si>
  <si>
    <t>XSU,MNT,0,0012438</t>
  </si>
  <si>
    <t>XSU,MOP,0,0023923</t>
  </si>
  <si>
    <t>XSU,MRU,0,0011123</t>
  </si>
  <si>
    <t>XSU,MUR,0,0019569</t>
  </si>
  <si>
    <t>XSU,MVR,0,0016026</t>
  </si>
  <si>
    <t>XSU,MWK,0,0013550</t>
  </si>
  <si>
    <t>XSU,MXN,0,0029940</t>
  </si>
  <si>
    <t>XSU,MXV,0,0022779</t>
  </si>
  <si>
    <t>XSU,MYR,0,0049505</t>
  </si>
  <si>
    <t>XSU,MZN,0,0012484</t>
  </si>
  <si>
    <t>XSU,NAD,0,0555556</t>
  </si>
  <si>
    <t>XSU,NGN,0,0012225</t>
  </si>
  <si>
    <t>XSU,NIO,0,0163934</t>
  </si>
  <si>
    <t>XSU,NOK,0,0035088</t>
  </si>
  <si>
    <t>XSU,NPR,0,0022989</t>
  </si>
  <si>
    <t>XSU,NZD,0,0052083</t>
  </si>
  <si>
    <t>XSU,OMR,0,0012136</t>
  </si>
  <si>
    <t>XSU,PAB,0,0058140</t>
  </si>
  <si>
    <t>XSU,PEN,0,0012771</t>
  </si>
  <si>
    <t>XSU,PGK,0,0015083</t>
  </si>
  <si>
    <t>XSU,PHP,0,0014948</t>
  </si>
  <si>
    <t>XSU,PKR,0,0011765</t>
  </si>
  <si>
    <t>XSU,PLN,0,0011655</t>
  </si>
  <si>
    <t>XSU,PYG,0,0012903</t>
  </si>
  <si>
    <t>XSU,QAR,0,0172414</t>
  </si>
  <si>
    <t>XSU,RON,0,0014164</t>
  </si>
  <si>
    <t>XSU,RSD,0,0010929</t>
  </si>
  <si>
    <t>XSU,CNY,0,1428571</t>
  </si>
  <si>
    <t>XSU,RUB,0,0025126</t>
  </si>
  <si>
    <t>XSU,RWF,0,0086207</t>
  </si>
  <si>
    <t>XSU,SAR,0,0014641</t>
  </si>
  <si>
    <t>XSU,SBD,0,0010341</t>
  </si>
  <si>
    <t>XSU,SCR,0,0030675</t>
  </si>
  <si>
    <t>XSU,SDG,0,0011198</t>
  </si>
  <si>
    <t>XSU,SEK,0,0025</t>
  </si>
  <si>
    <t>XSU,SGD,0,0021053</t>
  </si>
  <si>
    <t>XSU,SHP,0,0013280</t>
  </si>
  <si>
    <t>XSU,SLE,0,0075188</t>
  </si>
  <si>
    <t>XSU,SLL,0,0138889</t>
  </si>
  <si>
    <t>XSU,SOS,0,0028249</t>
  </si>
  <si>
    <t>XSU,SRD,0,0016722</t>
  </si>
  <si>
    <t>XSU,SSP,0,125</t>
  </si>
  <si>
    <t>XSU,STN,0,0019724</t>
  </si>
  <si>
    <t>XSU,SVC,0,0028011</t>
  </si>
  <si>
    <t>XSU,SYP,0,0035842</t>
  </si>
  <si>
    <t>XSU,SZL,0,25</t>
  </si>
  <si>
    <t>XSU,THB,0,0028986</t>
  </si>
  <si>
    <t>XSU,TJS,0,0010811</t>
  </si>
  <si>
    <t>XSU,TMT,0,0019802</t>
  </si>
  <si>
    <t>XSU,TND,0,0011468</t>
  </si>
  <si>
    <t>XSU,TOP,0,0011211</t>
  </si>
  <si>
    <t>XSU,TRY,0,0022173</t>
  </si>
  <si>
    <t>XSU,TTD,0,0018450</t>
  </si>
  <si>
    <t>XSU,TWD,0,0010787</t>
  </si>
  <si>
    <t>XSU,TZS,0,0047170</t>
  </si>
  <si>
    <t>XSU,UAH,0,0059880</t>
  </si>
  <si>
    <t>XSU,UGX,0,0018083</t>
  </si>
  <si>
    <t>XSU,USD,0,0117647</t>
  </si>
  <si>
    <t>XSU,USN,0,0021978</t>
  </si>
  <si>
    <t>XSU,UYI,0,1666667</t>
  </si>
  <si>
    <t>XSU,UYU,0,0014006</t>
  </si>
  <si>
    <t>XSU,UYW,0,0020202</t>
  </si>
  <si>
    <t>XSU,UZS,0,0040650</t>
  </si>
  <si>
    <t>XSU,VED,0,0012690</t>
  </si>
  <si>
    <t>XSU,VES,0,0010549</t>
  </si>
  <si>
    <t>XSU,VND,0,0010417</t>
  </si>
  <si>
    <t>XSU,VUV,0,0125</t>
  </si>
  <si>
    <t>XSU,WST,0,0010823</t>
  </si>
  <si>
    <t>XSU,XAF,0,0060241</t>
  </si>
  <si>
    <t>XSU,XAG,0,0011710</t>
  </si>
  <si>
    <t>XSU,XAU,0,0015106</t>
  </si>
  <si>
    <t>XSU,XBA,0,0024213</t>
  </si>
  <si>
    <t>XSU,XBB,0,0048544</t>
  </si>
  <si>
    <t>XSU,XBC,0,0011050</t>
  </si>
  <si>
    <t>XSU,XBD,0,0010707</t>
  </si>
  <si>
    <t>XSU,XCD,0,0016584</t>
  </si>
  <si>
    <t>XSU,XDR,0,0012516</t>
  </si>
  <si>
    <t>XSU,XOF,0,0119048</t>
  </si>
  <si>
    <t>XSU,XPD,0,0011013</t>
  </si>
  <si>
    <t>XSU,XPF,0,0072464</t>
  </si>
  <si>
    <t>XSU,XPT,0,0037037</t>
  </si>
  <si>
    <t>XSU,XSU,1</t>
  </si>
  <si>
    <t>XSU,XTS,587</t>
  </si>
  <si>
    <t>XSU,XUA,164</t>
  </si>
  <si>
    <t>XSU,XXX,272</t>
  </si>
  <si>
    <t>XSU,YER,851</t>
  </si>
  <si>
    <t>XSU,ZAR,545</t>
  </si>
  <si>
    <t>XSU,ZMW,668</t>
  </si>
  <si>
    <t>XSU,ZWL,230</t>
  </si>
  <si>
    <t>XTS,AED,0,0031447</t>
  </si>
  <si>
    <t>XTS,AFN,0,0016584</t>
  </si>
  <si>
    <t>XTS,ALL,0,0056497</t>
  </si>
  <si>
    <t>XTS,AMD,0,0086957</t>
  </si>
  <si>
    <t>XTS,ANG,0,0019305</t>
  </si>
  <si>
    <t>XTS,AOA,0,0016447</t>
  </si>
  <si>
    <t>XTS,ARS,0,0012240</t>
  </si>
  <si>
    <t>XTS,AUD,0,0031447</t>
  </si>
  <si>
    <t>XTS,AWG,0,0013298</t>
  </si>
  <si>
    <t>XTS,AZN,0,0011587</t>
  </si>
  <si>
    <t>XTS,BAM,0,0035088</t>
  </si>
  <si>
    <t>XTS,BBD,0,0011779</t>
  </si>
  <si>
    <t>XTS,BDT,0,0033223</t>
  </si>
  <si>
    <t>XTS,BGN,0,0018797</t>
  </si>
  <si>
    <t>XTS,BHD,0,0023419</t>
  </si>
  <si>
    <t>XTS,BIF,0,0015456</t>
  </si>
  <si>
    <t>XTS,BMD,0,0049020</t>
  </si>
  <si>
    <t>XTS,BND,0,0028011</t>
  </si>
  <si>
    <t>XTS,BOB,0,0023095</t>
  </si>
  <si>
    <t>XTS,BOV,0,0032051</t>
  </si>
  <si>
    <t>XTS,BRL,0,0010695</t>
  </si>
  <si>
    <t>XTS,BSD,0,0034602</t>
  </si>
  <si>
    <t>XTS,BTN,0,0023474</t>
  </si>
  <si>
    <t>XTS,BWP,0,0011669</t>
  </si>
  <si>
    <t>XTS,BYN,0,0017544</t>
  </si>
  <si>
    <t>XTS,BZD,0,0050251</t>
  </si>
  <si>
    <t>XTS,CAD,0,0020492</t>
  </si>
  <si>
    <t>XTS,CDF,0,0175439</t>
  </si>
  <si>
    <t>XTS,CHE,0,125</t>
  </si>
  <si>
    <t>XTS,CHF,0,0027933</t>
  </si>
  <si>
    <t>XTS,CHW,0,0013055</t>
  </si>
  <si>
    <t>XTS,CLF,0,0027473</t>
  </si>
  <si>
    <t>XTS,CLP,0,0011377</t>
  </si>
  <si>
    <t>XTS,COP,0,0010638</t>
  </si>
  <si>
    <t>XTS,COU,0,0019841</t>
  </si>
  <si>
    <t>XTS,CRC,0,0092593</t>
  </si>
  <si>
    <t>XTS,CUP,0,0037736</t>
  </si>
  <si>
    <t>XTS,CVE,0,0028736</t>
  </si>
  <si>
    <t>XTS,CZK,0,0014728</t>
  </si>
  <si>
    <t>XTS,DJF,0,0204082</t>
  </si>
  <si>
    <t>XTS,DKK,0,0026525</t>
  </si>
  <si>
    <t>XTS,DOP,0,0052632</t>
  </si>
  <si>
    <t>XTS,DZD,0,0012240</t>
  </si>
  <si>
    <t>XTS,EGP,0,004</t>
  </si>
  <si>
    <t>XTS,ERN,0,0011038</t>
  </si>
  <si>
    <t>XTS,ETB,0,0013514</t>
  </si>
  <si>
    <t>XTS,EUR,0,0020408</t>
  </si>
  <si>
    <t>XTS,FJD,0,0113636</t>
  </si>
  <si>
    <t>XTS,FKP,0,0019608</t>
  </si>
  <si>
    <t>XTS,GBP,0,0017794</t>
  </si>
  <si>
    <t>XTS,GEL,0,0017483</t>
  </si>
  <si>
    <t>XTS,GHS,0,0010493</t>
  </si>
  <si>
    <t>XTS,GIP,0,0013812</t>
  </si>
  <si>
    <t>XTS,GMD,0,0021142</t>
  </si>
  <si>
    <t>XTS,GNF,0,0039370</t>
  </si>
  <si>
    <t>XTS,GTQ,0,0013699</t>
  </si>
  <si>
    <t>XTS,GYD,0,0063291</t>
  </si>
  <si>
    <t>XTS,HKD,0,0014265</t>
  </si>
  <si>
    <t>XTS,HNL,0,0017483</t>
  </si>
  <si>
    <t>XTS,HTG,0,0051020</t>
  </si>
  <si>
    <t>XTS,HUF,0,0014493</t>
  </si>
  <si>
    <t>XTS,IDR,0,0052083</t>
  </si>
  <si>
    <t>XTS,ILS,0,0014925</t>
  </si>
  <si>
    <t>XTS,INR,0,0025189</t>
  </si>
  <si>
    <t>XTS,IQD,0,0018349</t>
  </si>
  <si>
    <t>XTS,IRR,0,00125</t>
  </si>
  <si>
    <t>XTS,ISK,0,0013699</t>
  </si>
  <si>
    <t>XTS,JMD,0,0023697</t>
  </si>
  <si>
    <t>XTS,JOD,0,0020243</t>
  </si>
  <si>
    <t>XTS,JPY,0,0014859</t>
  </si>
  <si>
    <t>XTS,KES,0,0017762</t>
  </si>
  <si>
    <t>XTS,KGS,0,0016340</t>
  </si>
  <si>
    <t>XTS,KHR,0,0014225</t>
  </si>
  <si>
    <t>XTS,KMF,0,0011038</t>
  </si>
  <si>
    <t>XTS,KPW,0,0113636</t>
  </si>
  <si>
    <t>XTS,KRW,0,0057143</t>
  </si>
  <si>
    <t>XTS,KWD,0,0012870</t>
  </si>
  <si>
    <t>XTS,KYD,0,0016502</t>
  </si>
  <si>
    <t>XTS,KZT,0,0017668</t>
  </si>
  <si>
    <t>XTS,LAK,0,0015314</t>
  </si>
  <si>
    <t>XTS,LBP,0,0011848</t>
  </si>
  <si>
    <t>XTS,LKR,0,0149254</t>
  </si>
  <si>
    <t>XTS,LRD,0,0053476</t>
  </si>
  <si>
    <t>XTS,LSL,0,0158730</t>
  </si>
  <si>
    <t>XTS,LYD,0,0011587</t>
  </si>
  <si>
    <t>XTS,MAD,0,0526316</t>
  </si>
  <si>
    <t>XTS,MDL,0,0010331</t>
  </si>
  <si>
    <t>XTS,MGA,0,0016155</t>
  </si>
  <si>
    <t>XTS,MKD,0,0015267</t>
  </si>
  <si>
    <t>XTS,MMK,0,0015748</t>
  </si>
  <si>
    <t>XTS,MNT,0,0012285</t>
  </si>
  <si>
    <t>XTS,MOP,0,0012658</t>
  </si>
  <si>
    <t>XTS,MRU,0,0012195</t>
  </si>
  <si>
    <t>XTS,MUR,0,0010941</t>
  </si>
  <si>
    <t>XTS,MVR,0,0010638</t>
  </si>
  <si>
    <t>XTS,MWK,0,0011025</t>
  </si>
  <si>
    <t>XTS,MXN,0,0153846</t>
  </si>
  <si>
    <t>XTS,MXV,0,0049020</t>
  </si>
  <si>
    <t>XTS,MYR,0,0020747</t>
  </si>
  <si>
    <t>XTS,MZN,0,0029070</t>
  </si>
  <si>
    <t>XTS,NAD,0,0033223</t>
  </si>
  <si>
    <t>XTS,NGN,0,0014684</t>
  </si>
  <si>
    <t>XTS,NIO,0,0012376</t>
  </si>
  <si>
    <t>XTS,NOK,0,0294118</t>
  </si>
  <si>
    <t>XTS,NPR,0,0120482</t>
  </si>
  <si>
    <t>XTS,NZD,0,0204082</t>
  </si>
  <si>
    <t>XTS,OMR,0,0016287</t>
  </si>
  <si>
    <t>XTS,PAB,0,0012048</t>
  </si>
  <si>
    <t>XTS,PEN,0,0104167</t>
  </si>
  <si>
    <t>XTS,PGK,0,0322581</t>
  </si>
  <si>
    <t>XTS,PHP,0,0016129</t>
  </si>
  <si>
    <t>XTS,PKR,0,0011905</t>
  </si>
  <si>
    <t>XTS,PLN,0,0060241</t>
  </si>
  <si>
    <t>XTS,PYG,0,0010604</t>
  </si>
  <si>
    <t>XTS,QAR,0,0011862</t>
  </si>
  <si>
    <t>XTS,RON,0,0010363</t>
  </si>
  <si>
    <t>XTS,RSD,0,0036900</t>
  </si>
  <si>
    <t>XTS,CNY,0,0011403</t>
  </si>
  <si>
    <t>XTS,RUB,0,0434783</t>
  </si>
  <si>
    <t>XTS,RWF,0,0015528</t>
  </si>
  <si>
    <t>XTS,SAR,0,0019685</t>
  </si>
  <si>
    <t>XTS,SBD,0,0125</t>
  </si>
  <si>
    <t>XTS,SCR,0,0033445</t>
  </si>
  <si>
    <t>XTS,SDG,0,0015723</t>
  </si>
  <si>
    <t>XTS,SEK,0,0015924</t>
  </si>
  <si>
    <t>XTS,SGD,0,0294118</t>
  </si>
  <si>
    <t>XTS,SHP,0,0018553</t>
  </si>
  <si>
    <t>XTS,SLE,0,0010111</t>
  </si>
  <si>
    <t>XTS,SLL,0,125</t>
  </si>
  <si>
    <t>XTS,SOS,0,0010040</t>
  </si>
  <si>
    <t>XTS,SRD,0,0017123</t>
  </si>
  <si>
    <t>XTS,SSP,0,0243902</t>
  </si>
  <si>
    <t>XTS,STN,0,0012330</t>
  </si>
  <si>
    <t>XTS,SVC,0,0020492</t>
  </si>
  <si>
    <t>XTS,SYP,0,0014599</t>
  </si>
  <si>
    <t>XTS,SZL,0,0026247</t>
  </si>
  <si>
    <t>XTS,THB,0,0016529</t>
  </si>
  <si>
    <t>XTS,TJS,0,0090090</t>
  </si>
  <si>
    <t>XTS,TMT,0,0019881</t>
  </si>
  <si>
    <t>XTS,TND,0,0013755</t>
  </si>
  <si>
    <t>XTS,TOP,0,0014164</t>
  </si>
  <si>
    <t>XTS,TRY,0,0010846</t>
  </si>
  <si>
    <t>XTS,TTD,0,0063694</t>
  </si>
  <si>
    <t>XTS,TWD,0,0034965</t>
  </si>
  <si>
    <t>XTS,TZS,0,0039526</t>
  </si>
  <si>
    <t>XTS,UAH,0,0025907</t>
  </si>
  <si>
    <t>XTS,UGX,0,0029412</t>
  </si>
  <si>
    <t>XTS,USD,0,0033784</t>
  </si>
  <si>
    <t>XTS,USN,0,0038168</t>
  </si>
  <si>
    <t>XTS,UYI,0,0025707</t>
  </si>
  <si>
    <t>XTS,UYU,0,0074627</t>
  </si>
  <si>
    <t>XTS,UYW,0,0025575</t>
  </si>
  <si>
    <t>XTS,UZS,0,0012579</t>
  </si>
  <si>
    <t>XTS,VED,0,0017730</t>
  </si>
  <si>
    <t>XTS,VES,0,0192308</t>
  </si>
  <si>
    <t>XTS,VND,0,0026882</t>
  </si>
  <si>
    <t>XTS,VUV,0,0016447</t>
  </si>
  <si>
    <t>XTS,WST,0,0031646</t>
  </si>
  <si>
    <t>XTS,XAF,0,0010152</t>
  </si>
  <si>
    <t>XTS,XAG,0,0022321</t>
  </si>
  <si>
    <t>XTS,XAU,0,0013263</t>
  </si>
  <si>
    <t>XTS,XBA,0,0131579</t>
  </si>
  <si>
    <t>XTS,XBB,0,0238095</t>
  </si>
  <si>
    <t>XTS,XBC,0,0014045</t>
  </si>
  <si>
    <t>XTS,XBD,0,0011947</t>
  </si>
  <si>
    <t>XTS,XCD,0,0013055</t>
  </si>
  <si>
    <t>XTS,XDR,0,0045455</t>
  </si>
  <si>
    <t>XTS,XOF,0,02</t>
  </si>
  <si>
    <t>XTS,XPD,0,0012034</t>
  </si>
  <si>
    <t>XTS,XPF,0,0053476</t>
  </si>
  <si>
    <t>XTS,XPT,0,0013569</t>
  </si>
  <si>
    <t>XTS,XSU,0,0017036</t>
  </si>
  <si>
    <t>XTS,XTS,1</t>
  </si>
  <si>
    <t>XTS,XUA,818</t>
  </si>
  <si>
    <t>XTS,XXX,855</t>
  </si>
  <si>
    <t>XTS,YER,460</t>
  </si>
  <si>
    <t>XTS,ZAR,444</t>
  </si>
  <si>
    <t>XTS,ZMW,983</t>
  </si>
  <si>
    <t>XTS,ZWL,707</t>
  </si>
  <si>
    <t>XUA,AED,0,0013441</t>
  </si>
  <si>
    <t>XUA,AFN,0,0017513</t>
  </si>
  <si>
    <t>XUA,ALL,0,0052910</t>
  </si>
  <si>
    <t>XUA,AMD,0,0011976</t>
  </si>
  <si>
    <t>XUA,ANG,0,0012658</t>
  </si>
  <si>
    <t>XUA,AOA,0,0014472</t>
  </si>
  <si>
    <t>XUA,ARS,0,0012563</t>
  </si>
  <si>
    <t>XUA,AUD,0,0021978</t>
  </si>
  <si>
    <t>XUA,AWG,0,0019724</t>
  </si>
  <si>
    <t>XUA,AZN,0,0018215</t>
  </si>
  <si>
    <t>XUA,BAM,0,0011669</t>
  </si>
  <si>
    <t>XUA,BBD,0,0015625</t>
  </si>
  <si>
    <t>XUA,BDT,0,0017331</t>
  </si>
  <si>
    <t>XUA,BGN,0,0136986</t>
  </si>
  <si>
    <t>XUA,BHD,0,0015528</t>
  </si>
  <si>
    <t>XUA,BIF,0,0012837</t>
  </si>
  <si>
    <t>XUA,BMD,0,0028902</t>
  </si>
  <si>
    <t>XUA,BND,0,0021786</t>
  </si>
  <si>
    <t>XUA,BOB,0,0071429</t>
  </si>
  <si>
    <t>XUA,BOV,0,0012610</t>
  </si>
  <si>
    <t>XUA,BRL,0,0010309</t>
  </si>
  <si>
    <t>XUA,BSD,0,0028736</t>
  </si>
  <si>
    <t>XUA,BTN,0,0036232</t>
  </si>
  <si>
    <t>XUA,BWP,0,0014327</t>
  </si>
  <si>
    <t>XUA,BYN,0,0013495</t>
  </si>
  <si>
    <t>XUA,BZD,0,0013643</t>
  </si>
  <si>
    <t>XUA,CAD,0,0067568</t>
  </si>
  <si>
    <t>XUA,CDF,0,0025907</t>
  </si>
  <si>
    <t>XUA,CHE,0,0031546</t>
  </si>
  <si>
    <t>XUA,CHF,0,0208333</t>
  </si>
  <si>
    <t>XUA,CHW,0,0046948</t>
  </si>
  <si>
    <t>XUA,CLF,0,0014306</t>
  </si>
  <si>
    <t>XUA,CLP,0,0038314</t>
  </si>
  <si>
    <t>XUA,COP,0,0014472</t>
  </si>
  <si>
    <t>XUA,COU,0,0012077</t>
  </si>
  <si>
    <t>XUA,CRC,0,0019724</t>
  </si>
  <si>
    <t>XUA,CUP,0,0012195</t>
  </si>
  <si>
    <t>XUA,CVE,0,0018484</t>
  </si>
  <si>
    <t>XUA,CZK,0,0017271</t>
  </si>
  <si>
    <t>XUA,DJF,0,0014556</t>
  </si>
  <si>
    <t>XUA,DKK,0,2</t>
  </si>
  <si>
    <t>XUA,DOP,0,0027174</t>
  </si>
  <si>
    <t>XUA,DZD,0,0085470</t>
  </si>
  <si>
    <t>XUA,EGP,0,0046948</t>
  </si>
  <si>
    <t>XUA,ERN,0,0031153</t>
  </si>
  <si>
    <t>XUA,ETB,0,0012330</t>
  </si>
  <si>
    <t>XUA,EUR,0,0041322</t>
  </si>
  <si>
    <t>XUA,FJD,0,0056818</t>
  </si>
  <si>
    <t>XUA,FKP,0,0010373</t>
  </si>
  <si>
    <t>XUA,GBP,0,0010256</t>
  </si>
  <si>
    <t>XUA,GEL,0,0019841</t>
  </si>
  <si>
    <t>XUA,GHS,0,0040650</t>
  </si>
  <si>
    <t>XUA,GIP,0,0012315</t>
  </si>
  <si>
    <t>XUA,GMD,0,0010101</t>
  </si>
  <si>
    <t>XUA,GNF,0,0060241</t>
  </si>
  <si>
    <t>XUA,GTQ,0,0026110</t>
  </si>
  <si>
    <t>XUA,GYD,0,0010121</t>
  </si>
  <si>
    <t>XUA,HKD,0,0012407</t>
  </si>
  <si>
    <t>XUA,HNL,0,125</t>
  </si>
  <si>
    <t>XUA,HTG,0,0010246</t>
  </si>
  <si>
    <t>XUA,HUF,0,0010132</t>
  </si>
  <si>
    <t>XUA,IDR,0,0010204</t>
  </si>
  <si>
    <t>XUA,ILS,0,0011186</t>
  </si>
  <si>
    <t>XUA,INR,0,0010081</t>
  </si>
  <si>
    <t>XUA,IQD,0,0015699</t>
  </si>
  <si>
    <t>XUA,IRR,0,0038760</t>
  </si>
  <si>
    <t>XUA,ISK,0,0028571</t>
  </si>
  <si>
    <t>XUA,JMD,0,0035842</t>
  </si>
  <si>
    <t>XUA,JOD,0,0018018</t>
  </si>
  <si>
    <t>XUA,JPY,0,02</t>
  </si>
  <si>
    <t>XUA,KES,0,0025445</t>
  </si>
  <si>
    <t>XUA,KGS,0,0010030</t>
  </si>
  <si>
    <t>XUA,KHR,0,0086207</t>
  </si>
  <si>
    <t>XUA,KMF,0,0192308</t>
  </si>
  <si>
    <t>XUA,KPW,0,0021692</t>
  </si>
  <si>
    <t>XUA,KRW,0,0055556</t>
  </si>
  <si>
    <t>XUA,KWD,0,0012346</t>
  </si>
  <si>
    <t>XUA,KYD,0,0010929</t>
  </si>
  <si>
    <t>XUA,KZT,0,0016892</t>
  </si>
  <si>
    <t>XUA,LAK,0,0064516</t>
  </si>
  <si>
    <t>XUA,LBP,0,0024450</t>
  </si>
  <si>
    <t>XUA,LKR,0,0133333</t>
  </si>
  <si>
    <t>XUA,LRD,0,0018762</t>
  </si>
  <si>
    <t>XUA,LSL,0,0015576</t>
  </si>
  <si>
    <t>XUA,LYD,0,0031847</t>
  </si>
  <si>
    <t>XUA,MAD,0,0012330</t>
  </si>
  <si>
    <t>XUA,MDL,0,0014599</t>
  </si>
  <si>
    <t>XUA,MGA,0,0014286</t>
  </si>
  <si>
    <t>XUA,MKD,0,0016313</t>
  </si>
  <si>
    <t>XUA,MMK,0,0022124</t>
  </si>
  <si>
    <t>XUA,MNT,0,0020576</t>
  </si>
  <si>
    <t>XUA,MOP,0,0017825</t>
  </si>
  <si>
    <t>XUA,MRU,0,0111111</t>
  </si>
  <si>
    <t>XUA,MUR,0,0020040</t>
  </si>
  <si>
    <t>XUA,MVR,0,0012210</t>
  </si>
  <si>
    <t>XUA,MWK,0,0082645</t>
  </si>
  <si>
    <t>XUA,MXN,0,0333333</t>
  </si>
  <si>
    <t>XUA,MXV,0,02</t>
  </si>
  <si>
    <t>XUA,MYR,0,0047393</t>
  </si>
  <si>
    <t>XUA,MZN,0,0084746</t>
  </si>
  <si>
    <t>XUA,NAD,0,04</t>
  </si>
  <si>
    <t>XUA,NGN,0,0011547</t>
  </si>
  <si>
    <t>XUA,NIO,0,0011587</t>
  </si>
  <si>
    <t>XUA,NOK,0,0060976</t>
  </si>
  <si>
    <t>XUA,NPR,0,0077519</t>
  </si>
  <si>
    <t>XUA,NZD,0,0011779</t>
  </si>
  <si>
    <t>XUA,OMR,0,0013495</t>
  </si>
  <si>
    <t>XUA,PAB,0,0015291</t>
  </si>
  <si>
    <t>XUA,PEN,0,0013850</t>
  </si>
  <si>
    <t>XUA,PGK,0,0017889</t>
  </si>
  <si>
    <t>XUA,PHP,0,0020450</t>
  </si>
  <si>
    <t>XUA,PKR,0,0014104</t>
  </si>
  <si>
    <t>XUA,PLN,0,0010395</t>
  </si>
  <si>
    <t>XUA,PYG,0,0666667</t>
  </si>
  <si>
    <t>XUA,QAR,0,0030864</t>
  </si>
  <si>
    <t>XUA,RON,0,0011962</t>
  </si>
  <si>
    <t>XUA,RSD,0,0010309</t>
  </si>
  <si>
    <t>XUA,CNY,0,0208333</t>
  </si>
  <si>
    <t>XUA,RUB,0,0012970</t>
  </si>
  <si>
    <t>XUA,RWF,0,0024938</t>
  </si>
  <si>
    <t>XUA,SAR,0,0018484</t>
  </si>
  <si>
    <t>XUA,SBD,0,0015015</t>
  </si>
  <si>
    <t>XUA,SCR,0,0033113</t>
  </si>
  <si>
    <t>XUA,SDG,0,0023041</t>
  </si>
  <si>
    <t>XUA,SEK,0,0045045</t>
  </si>
  <si>
    <t>XUA,SGD,0,0011614</t>
  </si>
  <si>
    <t>XUA,SHP,0,0666667</t>
  </si>
  <si>
    <t>XUA,SLE,0,0010650</t>
  </si>
  <si>
    <t>XUA,SLL,0,0011161</t>
  </si>
  <si>
    <t>XUA,SOS,0,0014815</t>
  </si>
  <si>
    <t>XUA,SRD,0,0029586</t>
  </si>
  <si>
    <t>XUA,SSP,0,0043860</t>
  </si>
  <si>
    <t>XUA,STN,0,0011834</t>
  </si>
  <si>
    <t>XUA,SVC,0,0019455</t>
  </si>
  <si>
    <t>XUA,SYP,0,0012034</t>
  </si>
  <si>
    <t>XUA,SZL,0,0357143</t>
  </si>
  <si>
    <t>XUA,THB,0,0090909</t>
  </si>
  <si>
    <t>XUA,TJS,0,0022075</t>
  </si>
  <si>
    <t>XUA,TMT,0,0033113</t>
  </si>
  <si>
    <t>XUA,TND,0,0014599</t>
  </si>
  <si>
    <t>XUA,TOP,0,0013123</t>
  </si>
  <si>
    <t>XUA,TRY,0,0010235</t>
  </si>
  <si>
    <t>XUA,TTD,0,0036496</t>
  </si>
  <si>
    <t>XUA,TWD,0,0035336</t>
  </si>
  <si>
    <t>XUA,TZS,0,0011481</t>
  </si>
  <si>
    <t>XUA,UAH,0,0019881</t>
  </si>
  <si>
    <t>XUA,UGX,0,0016</t>
  </si>
  <si>
    <t>XUA,USD,0,0082645</t>
  </si>
  <si>
    <t>XUA,USN,0,0023641</t>
  </si>
  <si>
    <t>XUA,UYI,0,0012626</t>
  </si>
  <si>
    <t>XUA,UYU,0,0012255</t>
  </si>
  <si>
    <t>XUA,UYW,0,0014472</t>
  </si>
  <si>
    <t>XUA,UZS,0,0016367</t>
  </si>
  <si>
    <t>XUA,VED,0,0021645</t>
  </si>
  <si>
    <t>XUA,VES,0,0012092</t>
  </si>
  <si>
    <t>XUA,VND,0,0018051</t>
  </si>
  <si>
    <t>XUA,VUV,0,0011123</t>
  </si>
  <si>
    <t>XUA,WST,0,0027027</t>
  </si>
  <si>
    <t>XUA,XAF,0,0012658</t>
  </si>
  <si>
    <t>XUA,XAG,0,0055866</t>
  </si>
  <si>
    <t>XUA,XAU,0,0010684</t>
  </si>
  <si>
    <t>XUA,XBA,0,0029070</t>
  </si>
  <si>
    <t>XUA,XBB,0,0161290</t>
  </si>
  <si>
    <t>XUA,XBC,0,0010965</t>
  </si>
  <si>
    <t>XUA,XBD,0,00625</t>
  </si>
  <si>
    <t>XUA,XCD,0,0030581</t>
  </si>
  <si>
    <t>XUA,XDR,0,0021277</t>
  </si>
  <si>
    <t>XUA,XOF,0,0072993</t>
  </si>
  <si>
    <t>XUA,XPD,0,0014124</t>
  </si>
  <si>
    <t>XUA,XPF,0,0010593</t>
  </si>
  <si>
    <t>XUA,XPT,0,0051546</t>
  </si>
  <si>
    <t>XUA,XSU,0,0060976</t>
  </si>
  <si>
    <t>XUA,XTS,0,0012225</t>
  </si>
  <si>
    <t>XUA,XUA,1</t>
  </si>
  <si>
    <t>XUA,XXX,721</t>
  </si>
  <si>
    <t>XUA,YER,267</t>
  </si>
  <si>
    <t>XUA,ZAR,605</t>
  </si>
  <si>
    <t>XUA,ZMW,845</t>
  </si>
  <si>
    <t>XUA,ZWL,340</t>
  </si>
  <si>
    <t>XXX,AED,0,0021505</t>
  </si>
  <si>
    <t>XXX,AFN,0,0041667</t>
  </si>
  <si>
    <t>XXX,ALL,0,0015798</t>
  </si>
  <si>
    <t>XXX,AMD,0,0010764</t>
  </si>
  <si>
    <t>XXX,ANG,0,0012300</t>
  </si>
  <si>
    <t>XXX,AOA,0,0016920</t>
  </si>
  <si>
    <t>XXX,ARS,0,0016313</t>
  </si>
  <si>
    <t>XXX,AUD,0,0015015</t>
  </si>
  <si>
    <t>XXX,AWG,0,0021231</t>
  </si>
  <si>
    <t>XXX,AZN,0,0022624</t>
  </si>
  <si>
    <t>XXX,BAM,0,0025773</t>
  </si>
  <si>
    <t>XXX,BBD,0,0024510</t>
  </si>
  <si>
    <t>XXX,BDT,0,0018939</t>
  </si>
  <si>
    <t>XXX,BGN,0,0016103</t>
  </si>
  <si>
    <t>XXX,BHD,0,0016103</t>
  </si>
  <si>
    <t>XXX,BIF,0,0012210</t>
  </si>
  <si>
    <t>XXX,BMD,0,0062112</t>
  </si>
  <si>
    <t>XXX,BND,0,0013004</t>
  </si>
  <si>
    <t>XXX,BOB,0,0062893</t>
  </si>
  <si>
    <t>XXX,BOV,0,0017301</t>
  </si>
  <si>
    <t>XXX,BRL,0,0126582</t>
  </si>
  <si>
    <t>XXX,BSD,0,0014903</t>
  </si>
  <si>
    <t>XXX,BTN,0,0015015</t>
  </si>
  <si>
    <t>XXX,BWP,0,0014641</t>
  </si>
  <si>
    <t>XXX,BYN,0,0014286</t>
  </si>
  <si>
    <t>XXX,BZD,0,0013263</t>
  </si>
  <si>
    <t>XXX,CAD,0,0051813</t>
  </si>
  <si>
    <t>XXX,CDF,0,04</t>
  </si>
  <si>
    <t>XXX,CHE,0,0038314</t>
  </si>
  <si>
    <t>XXX,CHF,0,0012048</t>
  </si>
  <si>
    <t>XXX,CHW,0,0021834</t>
  </si>
  <si>
    <t>XXX,CLF,0,0025641</t>
  </si>
  <si>
    <t>XXX,CLP,0,0051546</t>
  </si>
  <si>
    <t>XXX,COP,0,0126582</t>
  </si>
  <si>
    <t>XXX,COU,0,0027322</t>
  </si>
  <si>
    <t>XXX,CRC,0,0013812</t>
  </si>
  <si>
    <t>XXX,CUP,0,002</t>
  </si>
  <si>
    <t>XXX,CVE,0,0017361</t>
  </si>
  <si>
    <t>XXX,CZK,0,0022026</t>
  </si>
  <si>
    <t>XXX,DJF,0,0121951</t>
  </si>
  <si>
    <t>XXX,DKK,0,0013699</t>
  </si>
  <si>
    <t>XXX,DOP,0,0035714</t>
  </si>
  <si>
    <t>XXX,DZD,0,0045662</t>
  </si>
  <si>
    <t>XXX,EGP,0,0013812</t>
  </si>
  <si>
    <t>XXX,ERN,0,0113636</t>
  </si>
  <si>
    <t>XXX,ETB,0,03125</t>
  </si>
  <si>
    <t>XXX,EUR,0,0029851</t>
  </si>
  <si>
    <t>XXX,FJD,0,0021834</t>
  </si>
  <si>
    <t>XXX,FKP,0,0022075</t>
  </si>
  <si>
    <t>XXX,GBP,0,0021231</t>
  </si>
  <si>
    <t>XXX,GEL,0,0021459</t>
  </si>
  <si>
    <t>XXX,GHS,0,0068027</t>
  </si>
  <si>
    <t>XXX,GIP,0,25</t>
  </si>
  <si>
    <t>XXX,GMD,0,0014535</t>
  </si>
  <si>
    <t>XXX,GNF,0,0010030</t>
  </si>
  <si>
    <t>XXX,GTQ,0,0032258</t>
  </si>
  <si>
    <t>XXX,GYD,0,0011976</t>
  </si>
  <si>
    <t>XXX,HKD,0,0016447</t>
  </si>
  <si>
    <t>XXX,HNL,0,0015015</t>
  </si>
  <si>
    <t>XXX,HTG,0,0015898</t>
  </si>
  <si>
    <t>XXX,HUF,0,0017422</t>
  </si>
  <si>
    <t>XXX,IDR,0,0068027</t>
  </si>
  <si>
    <t>XXX,ILS,0,0011494</t>
  </si>
  <si>
    <t>XXX,INR,0,0015480</t>
  </si>
  <si>
    <t>XXX,IQD,0,0018904</t>
  </si>
  <si>
    <t>XXX,IRR,0,0010504</t>
  </si>
  <si>
    <t>XXX,ISK,0,0277778</t>
  </si>
  <si>
    <t>XXX,JMD,0,0017575</t>
  </si>
  <si>
    <t>XXX,JOD,0,0039526</t>
  </si>
  <si>
    <t>XXX,JPY,0,0021882</t>
  </si>
  <si>
    <t>XXX,KES,0,0038168</t>
  </si>
  <si>
    <t>XXX,KGS,0,0015924</t>
  </si>
  <si>
    <t>XXX,KHR,0,0047619</t>
  </si>
  <si>
    <t>XXX,KMF,0,0014641</t>
  </si>
  <si>
    <t>XXX,KPW,0,0032895</t>
  </si>
  <si>
    <t>XXX,KRW,0,0016026</t>
  </si>
  <si>
    <t>XXX,KWD,0,0010081</t>
  </si>
  <si>
    <t>XXX,KYD,0,0013263</t>
  </si>
  <si>
    <t>XXX,KZT,0,0018622</t>
  </si>
  <si>
    <t>XXX,LAK,0,00625</t>
  </si>
  <si>
    <t>XXX,LBP,0,0014184</t>
  </si>
  <si>
    <t>XXX,LKR,0,0126582</t>
  </si>
  <si>
    <t>XXX,LRD,0,0018657</t>
  </si>
  <si>
    <t>XXX,LSL,0,0018315</t>
  </si>
  <si>
    <t>XXX,LYD,0,0045249</t>
  </si>
  <si>
    <t>XXX,MAD,0,0015848</t>
  </si>
  <si>
    <t>XXX,MDL,0,0016556</t>
  </si>
  <si>
    <t>XXX,MGA,0,0020450</t>
  </si>
  <si>
    <t>XXX,MKD,0,0018904</t>
  </si>
  <si>
    <t>XXX,MMK,0,0016835</t>
  </si>
  <si>
    <t>XXX,MNT,0,0011123</t>
  </si>
  <si>
    <t>XXX,MOP,0,0011211</t>
  </si>
  <si>
    <t>XXX,MRU,0,0087719</t>
  </si>
  <si>
    <t>XXX,MUR,0,0032895</t>
  </si>
  <si>
    <t>XXX,MVR,0,0058824</t>
  </si>
  <si>
    <t>XXX,MWK,0,0017513</t>
  </si>
  <si>
    <t>XXX,MXN,0,0010460</t>
  </si>
  <si>
    <t>XXX,MXV,0,0909091</t>
  </si>
  <si>
    <t>XXX,MYR,0,0036900</t>
  </si>
  <si>
    <t>XXX,MZN,0,0014184</t>
  </si>
  <si>
    <t>XXX,NAD,0,0065789</t>
  </si>
  <si>
    <t>XXX,NGN,0,0017391</t>
  </si>
  <si>
    <t>XXX,NIO,0,0016181</t>
  </si>
  <si>
    <t>XXX,NOK,0,0012376</t>
  </si>
  <si>
    <t>XXX,NPR,0,0012563</t>
  </si>
  <si>
    <t>XXX,NZD,0,0028490</t>
  </si>
  <si>
    <t>XXX,OMR,0,0041667</t>
  </si>
  <si>
    <t>XXX,PAB,0,0020040</t>
  </si>
  <si>
    <t>XXX,PEN,0,0833333</t>
  </si>
  <si>
    <t>XXX,PGK,0,0012642</t>
  </si>
  <si>
    <t>XXX,PHP,0,0030211</t>
  </si>
  <si>
    <t>XXX,PKR,0,0046512</t>
  </si>
  <si>
    <t>XXX,PLN,0,0014472</t>
  </si>
  <si>
    <t>XXX,PYG,0,0018762</t>
  </si>
  <si>
    <t>XXX,QAR,0,0029155</t>
  </si>
  <si>
    <t>XXX,RON,0,0010604</t>
  </si>
  <si>
    <t>XXX,RSD,0,0024876</t>
  </si>
  <si>
    <t>XXX,CNY,0,0020492</t>
  </si>
  <si>
    <t>XXX,RUB,0,0017065</t>
  </si>
  <si>
    <t>XXX,RWF,0,0014514</t>
  </si>
  <si>
    <t>XXX,SAR,0,0079365</t>
  </si>
  <si>
    <t>XXX,SBD,0,0010893</t>
  </si>
  <si>
    <t>XXX,SCR,0,0023474</t>
  </si>
  <si>
    <t>XXX,SDG,0,0028986</t>
  </si>
  <si>
    <t>XXX,SEK,0,0034247</t>
  </si>
  <si>
    <t>XXX,SGD,0,0025</t>
  </si>
  <si>
    <t>XXX,SHP,0,0014045</t>
  </si>
  <si>
    <t>XXX,SLE,0,0010582</t>
  </si>
  <si>
    <t>XXX,SLL,0,0031447</t>
  </si>
  <si>
    <t>XXX,SOS,0,0071429</t>
  </si>
  <si>
    <t>XXX,SRD,0,0039062</t>
  </si>
  <si>
    <t>XXX,SSP,0,0078740</t>
  </si>
  <si>
    <t>XXX,STN,0,0010363</t>
  </si>
  <si>
    <t>XXX,SVC,0,0070922</t>
  </si>
  <si>
    <t>XXX,SYP,0,0029674</t>
  </si>
  <si>
    <t>XXX,SZL,0,0034130</t>
  </si>
  <si>
    <t>XXX,THB,0,0013947</t>
  </si>
  <si>
    <t>XXX,TJS,0,0016694</t>
  </si>
  <si>
    <t>XXX,TMT,0,0011891</t>
  </si>
  <si>
    <t>XXX,TND,0,0333333</t>
  </si>
  <si>
    <t>XXX,TOP,0,0011534</t>
  </si>
  <si>
    <t>XXX,TRY,0,0052910</t>
  </si>
  <si>
    <t>XXX,TTD,0,0030675</t>
  </si>
  <si>
    <t>XXX,TWD,0,0020661</t>
  </si>
  <si>
    <t>XXX,TZS,0,0042553</t>
  </si>
  <si>
    <t>XXX,UAH,0,0019268</t>
  </si>
  <si>
    <t>XXX,UGX,0,0011299</t>
  </si>
  <si>
    <t>XXX,USD,0,0010616</t>
  </si>
  <si>
    <t>XXX,USN,0,0030675</t>
  </si>
  <si>
    <t>XXX,UYI,0,0068027</t>
  </si>
  <si>
    <t>XXX,UYU,0,0013423</t>
  </si>
  <si>
    <t>XXX,UYW,0,0034364</t>
  </si>
  <si>
    <t>XXX,UZS,0,0041152</t>
  </si>
  <si>
    <t>XXX,VED,0,0025575</t>
  </si>
  <si>
    <t>XXX,VES,0,0270270</t>
  </si>
  <si>
    <t>XXX,VND,0,008</t>
  </si>
  <si>
    <t>XXX,VUV,0,0013717</t>
  </si>
  <si>
    <t>XXX,WST,0,0010163</t>
  </si>
  <si>
    <t>XXX,XAF,0,0011062</t>
  </si>
  <si>
    <t>XXX,XAG,0,0013514</t>
  </si>
  <si>
    <t>XXX,XAU,0,0016181</t>
  </si>
  <si>
    <t>XXX,XBA,0,0077519</t>
  </si>
  <si>
    <t>XXX,XBB,0,0099010</t>
  </si>
  <si>
    <t>XXX,XBC,0,0042017</t>
  </si>
  <si>
    <t>XXX,XBD,0,0011641</t>
  </si>
  <si>
    <t>XXX,XCD,0,0017544</t>
  </si>
  <si>
    <t>XXX,XDR,0,0014045</t>
  </si>
  <si>
    <t>XXX,XOF,0,0046296</t>
  </si>
  <si>
    <t>XXX,XPD,0,0196078</t>
  </si>
  <si>
    <t>XXX,XPF,0,00625</t>
  </si>
  <si>
    <t>XXX,XPT,0,0012210</t>
  </si>
  <si>
    <t>XXX,XSU,0,0036765</t>
  </si>
  <si>
    <t>XXX,XTS,0,0011696</t>
  </si>
  <si>
    <t>XXX,XUA,0,0013870</t>
  </si>
  <si>
    <t>XXX,XXX,1</t>
  </si>
  <si>
    <t>XXX,YER,649</t>
  </si>
  <si>
    <t>XXX,ZAR,840</t>
  </si>
  <si>
    <t>XXX,ZMW,331</t>
  </si>
  <si>
    <t>XXX,ZWL,304</t>
  </si>
  <si>
    <t>YER,AED,0,0025575</t>
  </si>
  <si>
    <t>YER,AFN,0,0035461</t>
  </si>
  <si>
    <t>YER,ALL,0,0010101</t>
  </si>
  <si>
    <t>YER,AMD,0,0014837</t>
  </si>
  <si>
    <t>YER,ANG,0,0158730</t>
  </si>
  <si>
    <t>YER,AOA,0,0010989</t>
  </si>
  <si>
    <t>YER,ARS,0,0064935</t>
  </si>
  <si>
    <t>YER,AUD,0,0050251</t>
  </si>
  <si>
    <t>YER,AWG,0,0010695</t>
  </si>
  <si>
    <t>YER,AZN,0,0011136</t>
  </si>
  <si>
    <t>YER,BAM,0,0140845</t>
  </si>
  <si>
    <t>YER,BBD,0,0012469</t>
  </si>
  <si>
    <t>YER,BDT,0,0032468</t>
  </si>
  <si>
    <t>YER,BGN,0,0015674</t>
  </si>
  <si>
    <t>YER,BHD,0,0015221</t>
  </si>
  <si>
    <t>YER,BIF,0,0017123</t>
  </si>
  <si>
    <t>YER,BMD,0,0018657</t>
  </si>
  <si>
    <t>YER,BND,0,0020492</t>
  </si>
  <si>
    <t>YER,BOB,0,0666667</t>
  </si>
  <si>
    <t>YER,BOV,0,0022831</t>
  </si>
  <si>
    <t>YER,BRL,0,0015873</t>
  </si>
  <si>
    <t>YER,BSD,0,0010309</t>
  </si>
  <si>
    <t>YER,BTN,0,0010929</t>
  </si>
  <si>
    <t>YER,BWP,0,0017794</t>
  </si>
  <si>
    <t>YER,BYN,0,0018349</t>
  </si>
  <si>
    <t>YER,BZD,0,0013947</t>
  </si>
  <si>
    <t>YER,CAD,0,0030395</t>
  </si>
  <si>
    <t>YER,CDF,0,0033003</t>
  </si>
  <si>
    <t>YER,CHE,0,0021882</t>
  </si>
  <si>
    <t>YER,CHF,0,0018657</t>
  </si>
  <si>
    <t>YER,CHW,0,0030488</t>
  </si>
  <si>
    <t>YER,CLF,0,0018762</t>
  </si>
  <si>
    <t>YER,CLP,0,0027855</t>
  </si>
  <si>
    <t>YER,COP,0,0026596</t>
  </si>
  <si>
    <t>YER,COU,0,0038911</t>
  </si>
  <si>
    <t>YER,CRC,0,0051546</t>
  </si>
  <si>
    <t>YER,CUP,0,0017331</t>
  </si>
  <si>
    <t>YER,CVE,0,0017921</t>
  </si>
  <si>
    <t>YER,CZK,0,0025445</t>
  </si>
  <si>
    <t>YER,DJF,0,0034965</t>
  </si>
  <si>
    <t>YER,DKK,0,0045045</t>
  </si>
  <si>
    <t>YER,DOP,0,0020325</t>
  </si>
  <si>
    <t>YER,DZD,0,0035587</t>
  </si>
  <si>
    <t>YER,EGP,0,0041322</t>
  </si>
  <si>
    <t>YER,ERN,0,0026525</t>
  </si>
  <si>
    <t>YER,ETB,0,0012642</t>
  </si>
  <si>
    <t>YER,EUR,0,0021834</t>
  </si>
  <si>
    <t>YER,FJD,0,0015314</t>
  </si>
  <si>
    <t>YER,FKP,0,0017271</t>
  </si>
  <si>
    <t>YER,GBP,0,0092593</t>
  </si>
  <si>
    <t>YER,GEL,0,0012063</t>
  </si>
  <si>
    <t>YER,GHS,0,0015175</t>
  </si>
  <si>
    <t>YER,GIP,0,0036630</t>
  </si>
  <si>
    <t>YER,GMD,0,0010593</t>
  </si>
  <si>
    <t>YER,GNF,0,0010695</t>
  </si>
  <si>
    <t>YER,GTQ,0,0024752</t>
  </si>
  <si>
    <t>YER,GYD,0,0010406</t>
  </si>
  <si>
    <t>YER,HKD,0,0012484</t>
  </si>
  <si>
    <t>YER,HNL,0,0027701</t>
  </si>
  <si>
    <t>YER,HTG,0,0012107</t>
  </si>
  <si>
    <t>YER,HUF,0,0013175</t>
  </si>
  <si>
    <t>YER,IDR,0,0012392</t>
  </si>
  <si>
    <t>YER,ILS,0,0011481</t>
  </si>
  <si>
    <t>YER,INR,0,0018622</t>
  </si>
  <si>
    <t>YER,IQD,0,0416667</t>
  </si>
  <si>
    <t>YER,IRR,0,0010438</t>
  </si>
  <si>
    <t>YER,ISK,0,0112360</t>
  </si>
  <si>
    <t>YER,JMD,0,0025126</t>
  </si>
  <si>
    <t>YER,JOD,0,0011710</t>
  </si>
  <si>
    <t>YER,JPY,0,0013055</t>
  </si>
  <si>
    <t>YER,KES,0,0175439</t>
  </si>
  <si>
    <t>YER,KGS,0,0031949</t>
  </si>
  <si>
    <t>YER,KHR,0,0036232</t>
  </si>
  <si>
    <t>YER,KMF,0,0011990</t>
  </si>
  <si>
    <t>YER,KPW,0,0131579</t>
  </si>
  <si>
    <t>YER,KRW,0,0017094</t>
  </si>
  <si>
    <t>YER,KWD,0,0024272</t>
  </si>
  <si>
    <t>YER,KYD,0,0196078</t>
  </si>
  <si>
    <t>YER,KZT,0,0022026</t>
  </si>
  <si>
    <t>YER,LAK,0,0086207</t>
  </si>
  <si>
    <t>YER,LBP,0,0017637</t>
  </si>
  <si>
    <t>YER,LKR,0,0027100</t>
  </si>
  <si>
    <t>YER,LRD,0,0012063</t>
  </si>
  <si>
    <t>YER,LSL,0,0062893</t>
  </si>
  <si>
    <t>YER,LYD,0,0196078</t>
  </si>
  <si>
    <t>YER,MAD,0,0015848</t>
  </si>
  <si>
    <t>YER,MDL,0,0022272</t>
  </si>
  <si>
    <t>YER,MGA,0,0012887</t>
  </si>
  <si>
    <t>YER,MKD,0,0104167</t>
  </si>
  <si>
    <t>YER,MMK,0,0017668</t>
  </si>
  <si>
    <t>YER,MNT,0,0020964</t>
  </si>
  <si>
    <t>YER,MOP,0,0036765</t>
  </si>
  <si>
    <t>YER,MRU,0,0012484</t>
  </si>
  <si>
    <t>YER,MUR,0,0057803</t>
  </si>
  <si>
    <t>YER,MVR,0,0029326</t>
  </si>
  <si>
    <t>YER,MWK,0,0013532</t>
  </si>
  <si>
    <t>YER,MXN,0,0014771</t>
  </si>
  <si>
    <t>YER,MXV,0,0153846</t>
  </si>
  <si>
    <t>YER,MYR,0,0033784</t>
  </si>
  <si>
    <t>YER,MZN,0,0092593</t>
  </si>
  <si>
    <t>YER,NAD,0,0033784</t>
  </si>
  <si>
    <t>YER,NGN,0,0059880</t>
  </si>
  <si>
    <t>YER,NIO,0,0011123</t>
  </si>
  <si>
    <t>YER,NOK,0,0222222</t>
  </si>
  <si>
    <t>YER,NPR,0,0061728</t>
  </si>
  <si>
    <t>YER,NZD,0,0024390</t>
  </si>
  <si>
    <t>YER,OMR,0,0034483</t>
  </si>
  <si>
    <t>YER,PAB,0,0019120</t>
  </si>
  <si>
    <t>YER,PEN,0,0010881</t>
  </si>
  <si>
    <t>YER,PGK,0,0019342</t>
  </si>
  <si>
    <t>YER,PHP,0,0029412</t>
  </si>
  <si>
    <t>YER,PKR,0,0010288</t>
  </si>
  <si>
    <t>YER,PLN,0,0026738</t>
  </si>
  <si>
    <t>YER,PYG,0,0010471</t>
  </si>
  <si>
    <t>YER,QAR,0,0010953</t>
  </si>
  <si>
    <t>YER,RON,0,0020040</t>
  </si>
  <si>
    <t>YER,RSD,0,0016920</t>
  </si>
  <si>
    <t>YER,CNY,0,0769231</t>
  </si>
  <si>
    <t>YER,RUB,0,0011628</t>
  </si>
  <si>
    <t>YER,RWF,0,0016260</t>
  </si>
  <si>
    <t>YER,SAR,0,0015015</t>
  </si>
  <si>
    <t>YER,SBD,0,0014771</t>
  </si>
  <si>
    <t>YER,SCR,0,0010526</t>
  </si>
  <si>
    <t>YER,SDG,0,0012706</t>
  </si>
  <si>
    <t>YER,SEK,0,0097087</t>
  </si>
  <si>
    <t>YER,SGD,0,0024876</t>
  </si>
  <si>
    <t>YER,SHP,0,0149254</t>
  </si>
  <si>
    <t>YER,SLE,0,0011601</t>
  </si>
  <si>
    <t>YER,SLL,0,0016260</t>
  </si>
  <si>
    <t>YER,SOS,0,0012937</t>
  </si>
  <si>
    <t>YER,SRD,0,0011390</t>
  </si>
  <si>
    <t>YER,SSP,0,0012723</t>
  </si>
  <si>
    <t>YER,STN,0,0022321</t>
  </si>
  <si>
    <t>YER,SVC,0,0015152</t>
  </si>
  <si>
    <t>YER,SYP,0,0147059</t>
  </si>
  <si>
    <t>YER,SZL,0,0015649</t>
  </si>
  <si>
    <t>YER,THB,0,0056818</t>
  </si>
  <si>
    <t>YER,TJS,0,0028329</t>
  </si>
  <si>
    <t>YER,TMT,0,0011198</t>
  </si>
  <si>
    <t>YER,TND,0,0010341</t>
  </si>
  <si>
    <t>YER,TOP,0,0016287</t>
  </si>
  <si>
    <t>YER,TRY,0,0090090</t>
  </si>
  <si>
    <t>YER,TTD,0,0014577</t>
  </si>
  <si>
    <t>YER,TWD,0,0019194</t>
  </si>
  <si>
    <t>YER,TZS,0,0017094</t>
  </si>
  <si>
    <t>YER,UAH,0,0285714</t>
  </si>
  <si>
    <t>YER,UGX,0,0026247</t>
  </si>
  <si>
    <t>YER,USD,0,0030211</t>
  </si>
  <si>
    <t>YER,USN,0,0025773</t>
  </si>
  <si>
    <t>YER,UYI,0,0013175</t>
  </si>
  <si>
    <t>YER,UYU,0,0015060</t>
  </si>
  <si>
    <t>YER,UYW,0,0010787</t>
  </si>
  <si>
    <t>YER,UZS,0,0016447</t>
  </si>
  <si>
    <t>YER,VED,0,0015291</t>
  </si>
  <si>
    <t>YER,VES,0,0033223</t>
  </si>
  <si>
    <t>YER,VND,0,0270270</t>
  </si>
  <si>
    <t>YER,VUV,0,0030120</t>
  </si>
  <si>
    <t>YER,WST,0,0010549</t>
  </si>
  <si>
    <t>YER,XAF,0,0019380</t>
  </si>
  <si>
    <t>YER,XAG,0,0010741</t>
  </si>
  <si>
    <t>YER,XAU,0,0010111</t>
  </si>
  <si>
    <t>YER,XBA,0,0030769</t>
  </si>
  <si>
    <t>YER,XBB,0,0011261</t>
  </si>
  <si>
    <t>YER,XBC,0,0033557</t>
  </si>
  <si>
    <t>YER,XBD,0,0012837</t>
  </si>
  <si>
    <t>YER,XCD,0,0012788</t>
  </si>
  <si>
    <t>YER,XDR,0,0016207</t>
  </si>
  <si>
    <t>YER,XOF,0,0015528</t>
  </si>
  <si>
    <t>YER,XPD,0,0010787</t>
  </si>
  <si>
    <t>YER,XPF,0,0011561</t>
  </si>
  <si>
    <t>YER,XPT,0,0065789</t>
  </si>
  <si>
    <t>YER,XSU,0,0011751</t>
  </si>
  <si>
    <t>YER,XTS,0,0021739</t>
  </si>
  <si>
    <t>YER,XUA,0,0037453</t>
  </si>
  <si>
    <t>YER,XXX,0,0015408</t>
  </si>
  <si>
    <t>YER,YER,1</t>
  </si>
  <si>
    <t>YER,ZAR,510</t>
  </si>
  <si>
    <t>YER,ZMW,600</t>
  </si>
  <si>
    <t>YER,ZWL,335</t>
  </si>
  <si>
    <t>ZAR,AED,0,0011919</t>
  </si>
  <si>
    <t>ZAR,AFN,0,0012970</t>
  </si>
  <si>
    <t>ZAR,ALL,0,0017513</t>
  </si>
  <si>
    <t>ZAR,AMD,0,0107527</t>
  </si>
  <si>
    <t>ZAR,ANG,0,0384615</t>
  </si>
  <si>
    <t>ZAR,AOA,0,0012626</t>
  </si>
  <si>
    <t>ZAR,ARS,0,0030211</t>
  </si>
  <si>
    <t>ZAR,AUD,0,0025575</t>
  </si>
  <si>
    <t>ZAR,AWG,0,0285714</t>
  </si>
  <si>
    <t>ZAR,AZN,0,0013106</t>
  </si>
  <si>
    <t>ZAR,BAM,0,0016077</t>
  </si>
  <si>
    <t>ZAR,BBD,0,0357143</t>
  </si>
  <si>
    <t>ZAR,BDT,0,0030120</t>
  </si>
  <si>
    <t>ZAR,BGN,0,0833333</t>
  </si>
  <si>
    <t>ZAR,BHD,0,0012270</t>
  </si>
  <si>
    <t>ZAR,BIF,0,0013387</t>
  </si>
  <si>
    <t>ZAR,BMD,0,0018149</t>
  </si>
  <si>
    <t>ZAR,BND,0,0010560</t>
  </si>
  <si>
    <t>ZAR,BOB,0,0011468</t>
  </si>
  <si>
    <t>ZAR,BOV,0,0011521</t>
  </si>
  <si>
    <t>ZAR,BRL,0,0028329</t>
  </si>
  <si>
    <t>ZAR,BSD,0,0012361</t>
  </si>
  <si>
    <t>ZAR,BTN,0,0010695</t>
  </si>
  <si>
    <t>ZAR,BWP,0,0010893</t>
  </si>
  <si>
    <t>ZAR,BYN,0,0042918</t>
  </si>
  <si>
    <t>ZAR,BZD,0,0024691</t>
  </si>
  <si>
    <t>ZAR,CAD,0,0017153</t>
  </si>
  <si>
    <t>ZAR,CDF,0,0010526</t>
  </si>
  <si>
    <t>ZAR,CHE,0,0034247</t>
  </si>
  <si>
    <t>ZAR,CHF,0,0024213</t>
  </si>
  <si>
    <t>ZAR,CHW,0,0052083</t>
  </si>
  <si>
    <t>ZAR,CLF,0,0011765</t>
  </si>
  <si>
    <t>ZAR,CLP,0,0020747</t>
  </si>
  <si>
    <t>ZAR,COP,0,0014025</t>
  </si>
  <si>
    <t>ZAR,COU,0,0021368</t>
  </si>
  <si>
    <t>ZAR,CRC,0,0011601</t>
  </si>
  <si>
    <t>ZAR,CUP,0,0023041</t>
  </si>
  <si>
    <t>ZAR,CVE,0,0217391</t>
  </si>
  <si>
    <t>ZAR,CZK,0,0012407</t>
  </si>
  <si>
    <t>ZAR,DJF,0,0285714</t>
  </si>
  <si>
    <t>ZAR,DKK,0,0129870</t>
  </si>
  <si>
    <t>ZAR,DOP,0,0018692</t>
  </si>
  <si>
    <t>ZAR,DZD,0,0072993</t>
  </si>
  <si>
    <t>ZAR,EGP,0,0037879</t>
  </si>
  <si>
    <t>ZAR,ERN,0,0074074</t>
  </si>
  <si>
    <t>ZAR,ETB,0,0059524</t>
  </si>
  <si>
    <t>ZAR,EUR,0,0022124</t>
  </si>
  <si>
    <t>ZAR,FJD,0,0119048</t>
  </si>
  <si>
    <t>ZAR,FKP,0,0027701</t>
  </si>
  <si>
    <t>ZAR,GBP,0,0038168</t>
  </si>
  <si>
    <t>ZAR,GEL,0,0026954</t>
  </si>
  <si>
    <t>ZAR,GHS,0,0036496</t>
  </si>
  <si>
    <t>ZAR,GIP,0,0010225</t>
  </si>
  <si>
    <t>ZAR,GMD,0,0017212</t>
  </si>
  <si>
    <t>ZAR,GNF,0,0277778</t>
  </si>
  <si>
    <t>ZAR,GTQ,0,0013106</t>
  </si>
  <si>
    <t>ZAR,GYD,0,0011751</t>
  </si>
  <si>
    <t>ZAR,HKD,0,0030769</t>
  </si>
  <si>
    <t>ZAR,HNL,0,0014881</t>
  </si>
  <si>
    <t>ZAR,HTG,0,0013158</t>
  </si>
  <si>
    <t>ZAR,HUF,0,0015244</t>
  </si>
  <si>
    <t>ZAR,IDR,0,0012240</t>
  </si>
  <si>
    <t>ZAR,ILS,0,0025907</t>
  </si>
  <si>
    <t>ZAR,INR,0,0022779</t>
  </si>
  <si>
    <t>ZAR,IQD,0,0010152</t>
  </si>
  <si>
    <t>ZAR,IRR,0,0031153</t>
  </si>
  <si>
    <t>ZAR,ISK,0,0014837</t>
  </si>
  <si>
    <t>ZAR,JMD,0,0012516</t>
  </si>
  <si>
    <t>ZAR,JOD,0,0065789</t>
  </si>
  <si>
    <t>ZAR,JPY,0,0010881</t>
  </si>
  <si>
    <t>ZAR,KES,0,0014124</t>
  </si>
  <si>
    <t>ZAR,KGS,0,0555556</t>
  </si>
  <si>
    <t>ZAR,KHR,0,0013643</t>
  </si>
  <si>
    <t>ZAR,KMF,0,0040816</t>
  </si>
  <si>
    <t>ZAR,KPW,0,0035088</t>
  </si>
  <si>
    <t>ZAR,KRW,0,0026525</t>
  </si>
  <si>
    <t>ZAR,KWD,0,0625</t>
  </si>
  <si>
    <t>ZAR,KYD,0,0061350</t>
  </si>
  <si>
    <t>ZAR,KZT,0,0019763</t>
  </si>
  <si>
    <t>ZAR,LAK,0,0013459</t>
  </si>
  <si>
    <t>ZAR,LBP,0,0833333</t>
  </si>
  <si>
    <t>ZAR,LKR,0,0012563</t>
  </si>
  <si>
    <t>ZAR,LRD,0,0020243</t>
  </si>
  <si>
    <t>ZAR,LSL,0,0016260</t>
  </si>
  <si>
    <t>ZAR,LYD,0,0037736</t>
  </si>
  <si>
    <t>ZAR,MAD,0,0056497</t>
  </si>
  <si>
    <t>ZAR,MDL,0,25</t>
  </si>
  <si>
    <t>ZAR,MGA,0,0025</t>
  </si>
  <si>
    <t>ZAR,MKD,0,0070423</t>
  </si>
  <si>
    <t>ZAR,MMK,0,0030581</t>
  </si>
  <si>
    <t>ZAR,MNT,0,0015198</t>
  </si>
  <si>
    <t>ZAR,MOP,0,0028571</t>
  </si>
  <si>
    <t>ZAR,MRU,0,0017391</t>
  </si>
  <si>
    <t>ZAR,MUR,0,0020576</t>
  </si>
  <si>
    <t>ZAR,MVR,0,0044053</t>
  </si>
  <si>
    <t>ZAR,MWK,0,0013870</t>
  </si>
  <si>
    <t>ZAR,MXN,0,0192308</t>
  </si>
  <si>
    <t>ZAR,MXV,0,0024814</t>
  </si>
  <si>
    <t>ZAR,MYR,0,0035088</t>
  </si>
  <si>
    <t>ZAR,MZN,0,0285714</t>
  </si>
  <si>
    <t>ZAR,NAD,0,0029240</t>
  </si>
  <si>
    <t>ZAR,NGN,0,0019417</t>
  </si>
  <si>
    <t>ZAR,NIO,0,0013831</t>
  </si>
  <si>
    <t>ZAR,NOK,0,0024096</t>
  </si>
  <si>
    <t>ZAR,NPR,0,0025773</t>
  </si>
  <si>
    <t>ZAR,NZD,0,0020534</t>
  </si>
  <si>
    <t>ZAR,OMR,0,0011834</t>
  </si>
  <si>
    <t>ZAR,PAB,0,0181818</t>
  </si>
  <si>
    <t>ZAR,PEN,0,0011455</t>
  </si>
  <si>
    <t>ZAR,PGK,0,1111111</t>
  </si>
  <si>
    <t>ZAR,PHP,0,0018315</t>
  </si>
  <si>
    <t>ZAR,PKR,0,0011779</t>
  </si>
  <si>
    <t>ZAR,PLN,0,0025316</t>
  </si>
  <si>
    <t>ZAR,PYG,0,0029851</t>
  </si>
  <si>
    <t>ZAR,QAR,0,0060976</t>
  </si>
  <si>
    <t>ZAR,RON,0,0011111</t>
  </si>
  <si>
    <t>ZAR,RSD,0,0454545</t>
  </si>
  <si>
    <t>ZAR,CNY,0,0019724</t>
  </si>
  <si>
    <t>ZAR,RUB,0,0016750</t>
  </si>
  <si>
    <t>ZAR,RWF,0,0017361</t>
  </si>
  <si>
    <t>ZAR,SAR,0,0095238</t>
  </si>
  <si>
    <t>ZAR,SBD,0,0023256</t>
  </si>
  <si>
    <t>ZAR,SCR,0,0017182</t>
  </si>
  <si>
    <t>ZAR,SDG,0,0012048</t>
  </si>
  <si>
    <t>ZAR,SEK,0,0010163</t>
  </si>
  <si>
    <t>ZAR,SGD,0,0015949</t>
  </si>
  <si>
    <t>ZAR,SHP,0,0011601</t>
  </si>
  <si>
    <t>ZAR,SLE,0,0024450</t>
  </si>
  <si>
    <t>ZAR,SLL,0,0014045</t>
  </si>
  <si>
    <t>ZAR,SOS,0,0059880</t>
  </si>
  <si>
    <t>ZAR,SRD,0,0060976</t>
  </si>
  <si>
    <t>ZAR,SSP,0,0015552</t>
  </si>
  <si>
    <t>ZAR,STN,0,0012579</t>
  </si>
  <si>
    <t>ZAR,SVC,0,0018382</t>
  </si>
  <si>
    <t>ZAR,SYP,0,0011737</t>
  </si>
  <si>
    <t>ZAR,SZL,0,0012674</t>
  </si>
  <si>
    <t>ZAR,THB,0,0454545</t>
  </si>
  <si>
    <t>ZAR,TJS,0,0015601</t>
  </si>
  <si>
    <t>ZAR,TMT,0,0017986</t>
  </si>
  <si>
    <t>ZAR,TND,0,0019960</t>
  </si>
  <si>
    <t>ZAR,TOP,0,0046083</t>
  </si>
  <si>
    <t>ZAR,TRY,0,0065359</t>
  </si>
  <si>
    <t>ZAR,TTD,0,0011561</t>
  </si>
  <si>
    <t>ZAR,TWD,0,0014045</t>
  </si>
  <si>
    <t>ZAR,TZS,0,0033557</t>
  </si>
  <si>
    <t>ZAR,UAH,0,0025974</t>
  </si>
  <si>
    <t>ZAR,UGX,0,0041667</t>
  </si>
  <si>
    <t>ZAR,USD,0,0076336</t>
  </si>
  <si>
    <t>ZAR,USN,0,0014970</t>
  </si>
  <si>
    <t>ZAR,UYI,0,0029762</t>
  </si>
  <si>
    <t>ZAR,UYU,0,0028736</t>
  </si>
  <si>
    <t>ZAR,UYW,0,0017794</t>
  </si>
  <si>
    <t>ZAR,UZS,0,0021978</t>
  </si>
  <si>
    <t>ZAR,VED,0,0018939</t>
  </si>
  <si>
    <t>ZAR,VES,0,0011614</t>
  </si>
  <si>
    <t>ZAR,VND,0,0013263</t>
  </si>
  <si>
    <t>ZAR,VUV,0,005</t>
  </si>
  <si>
    <t>ZAR,WST,0,0024876</t>
  </si>
  <si>
    <t>ZAR,XAF,0,0011312</t>
  </si>
  <si>
    <t>ZAR,XAG,0,0010460</t>
  </si>
  <si>
    <t>ZAR,XAU,0,0018587</t>
  </si>
  <si>
    <t>ZAR,XBA,0,0014948</t>
  </si>
  <si>
    <t>ZAR,XBB,0,0014993</t>
  </si>
  <si>
    <t>ZAR,XBC,0,0030769</t>
  </si>
  <si>
    <t>ZAR,XBD,0,0057471</t>
  </si>
  <si>
    <t>ZAR,XCD,0,0010741</t>
  </si>
  <si>
    <t>ZAR,XDR,0,0014451</t>
  </si>
  <si>
    <t>ZAR,XOF,0,0087719</t>
  </si>
  <si>
    <t>ZAR,XPD,0,0068493</t>
  </si>
  <si>
    <t>ZAR,XPF,0,0129870</t>
  </si>
  <si>
    <t>ZAR,XPT,0,0010363</t>
  </si>
  <si>
    <t>ZAR,XSU,0,0018349</t>
  </si>
  <si>
    <t>ZAR,XTS,0,0022523</t>
  </si>
  <si>
    <t>ZAR,XUA,0,0016529</t>
  </si>
  <si>
    <t>ZAR,XXX,0,0011905</t>
  </si>
  <si>
    <t>ZAR,YER,0,0019608</t>
  </si>
  <si>
    <t>ZAR,ZAR,1</t>
  </si>
  <si>
    <t>ZAR,ZMW,485</t>
  </si>
  <si>
    <t>ZAR,ZWL,638</t>
  </si>
  <si>
    <t>ZMW,AED,0,0013021</t>
  </si>
  <si>
    <t>ZMW,AFN,0,0015221</t>
  </si>
  <si>
    <t>ZMW,ALL,0,0015924</t>
  </si>
  <si>
    <t>ZMW,AMD,0,0019305</t>
  </si>
  <si>
    <t>ZMW,ANG,0,0011765</t>
  </si>
  <si>
    <t>ZMW,AOA,0,0010893</t>
  </si>
  <si>
    <t>ZMW,ARS,0,0012804</t>
  </si>
  <si>
    <t>ZMW,AUD,0,0212766</t>
  </si>
  <si>
    <t>ZMW,AWG,0,0026042</t>
  </si>
  <si>
    <t>ZMW,AZN,0,0039683</t>
  </si>
  <si>
    <t>ZMW,BAM,0,0015060</t>
  </si>
  <si>
    <t>ZMW,BBD,0,0020243</t>
  </si>
  <si>
    <t>ZMW,BDT,0,0025510</t>
  </si>
  <si>
    <t>ZMW,BGN,0,0013755</t>
  </si>
  <si>
    <t>ZMW,BHD,0,0011765</t>
  </si>
  <si>
    <t>ZMW,BIF,0,0020080</t>
  </si>
  <si>
    <t>ZMW,BMD,0,0021834</t>
  </si>
  <si>
    <t>ZMW,BND,0,2</t>
  </si>
  <si>
    <t>ZMW,BOB,0,0013870</t>
  </si>
  <si>
    <t>ZMW,BOV,0,0023095</t>
  </si>
  <si>
    <t>ZMW,BRL,0,0074627</t>
  </si>
  <si>
    <t>ZMW,BSD,0,0123457</t>
  </si>
  <si>
    <t>ZMW,BTN,0,0010173</t>
  </si>
  <si>
    <t>ZMW,BWP,0,0028329</t>
  </si>
  <si>
    <t>ZMW,BYN,0,0016234</t>
  </si>
  <si>
    <t>ZMW,BZD,0,0013405</t>
  </si>
  <si>
    <t>ZMW,CAD,0,0039841</t>
  </si>
  <si>
    <t>ZMW,CDF,0,0017153</t>
  </si>
  <si>
    <t>ZMW,CHE,0,0047619</t>
  </si>
  <si>
    <t>ZMW,CHF,0,0769231</t>
  </si>
  <si>
    <t>ZMW,CHW,0,0010320</t>
  </si>
  <si>
    <t>ZMW,CLF,0,0012610</t>
  </si>
  <si>
    <t>ZMW,CLP,0,0028011</t>
  </si>
  <si>
    <t>ZMW,COP,0,0020534</t>
  </si>
  <si>
    <t>ZMW,COU,0,0010460</t>
  </si>
  <si>
    <t>ZMW,CRC,0,0017889</t>
  </si>
  <si>
    <t>ZMW,CUP,0,0026954</t>
  </si>
  <si>
    <t>ZMW,CVE,0,0011211</t>
  </si>
  <si>
    <t>ZMW,CZK,0,0019231</t>
  </si>
  <si>
    <t>ZMW,DJF,0,0142857</t>
  </si>
  <si>
    <t>ZMW,DKK,0,003125</t>
  </si>
  <si>
    <t>ZMW,DOP,0,0026667</t>
  </si>
  <si>
    <t>ZMW,DZD,0,0018315</t>
  </si>
  <si>
    <t>ZMW,EGP,0,0196078</t>
  </si>
  <si>
    <t>ZMW,ERN,0,0026385</t>
  </si>
  <si>
    <t>ZMW,ETB,0,0018116</t>
  </si>
  <si>
    <t>ZMW,EUR,0,0013316</t>
  </si>
  <si>
    <t>ZMW,FJD,0,0243902</t>
  </si>
  <si>
    <t>ZMW,FKP,0,0027778</t>
  </si>
  <si>
    <t>ZMW,GBP,0,0013870</t>
  </si>
  <si>
    <t>ZMW,GEL,0,0026596</t>
  </si>
  <si>
    <t>ZMW,GHS,0,0015038</t>
  </si>
  <si>
    <t>ZMW,GIP,0,0015674</t>
  </si>
  <si>
    <t>ZMW,GMD,0,0021786</t>
  </si>
  <si>
    <t>ZMW,GNF,0,0020833</t>
  </si>
  <si>
    <t>ZMW,GTQ,0,0016694</t>
  </si>
  <si>
    <t>ZMW,GYD,0,0012346</t>
  </si>
  <si>
    <t>ZMW,HKD,0,0058140</t>
  </si>
  <si>
    <t>ZMW,HNL,0,0015649</t>
  </si>
  <si>
    <t>ZMW,HTG,0,0016892</t>
  </si>
  <si>
    <t>ZMW,HUF,0,0043478</t>
  </si>
  <si>
    <t>ZMW,IDR,0,0029499</t>
  </si>
  <si>
    <t>ZMW,ILS,0,0012531</t>
  </si>
  <si>
    <t>ZMW,INR,0,0029674</t>
  </si>
  <si>
    <t>ZMW,IQD,0,0125</t>
  </si>
  <si>
    <t>ZMW,IRR,0,0030769</t>
  </si>
  <si>
    <t>ZMW,ISK,0,0014993</t>
  </si>
  <si>
    <t>ZMW,JMD,0,0036496</t>
  </si>
  <si>
    <t>ZMW,JOD,0,0014620</t>
  </si>
  <si>
    <t>ZMW,JPY,0,0016667</t>
  </si>
  <si>
    <t>ZMW,KES,0,0833333</t>
  </si>
  <si>
    <t>ZMW,KGS,0,0285714</t>
  </si>
  <si>
    <t>ZMW,KHR,0,0011211</t>
  </si>
  <si>
    <t>ZMW,KMF,0,0020492</t>
  </si>
  <si>
    <t>ZMW,KPW,0,0018116</t>
  </si>
  <si>
    <t>ZMW,KRW,0,002</t>
  </si>
  <si>
    <t>ZMW,KWD,0,002</t>
  </si>
  <si>
    <t>ZMW,KYD,0,002</t>
  </si>
  <si>
    <t>ZMW,KZT,0,0151515</t>
  </si>
  <si>
    <t>ZMW,LAK,0,0025253</t>
  </si>
  <si>
    <t>ZMW,LBP,0,0075758</t>
  </si>
  <si>
    <t>ZMW,LKR,0,0022523</t>
  </si>
  <si>
    <t>ZMW,LRD,0,0015576</t>
  </si>
  <si>
    <t>ZMW,LSL,0,0074627</t>
  </si>
  <si>
    <t>ZMW,LYD,0,0013055</t>
  </si>
  <si>
    <t>ZMW,MAD,0,0031746</t>
  </si>
  <si>
    <t>ZMW,MDL,0,0010905</t>
  </si>
  <si>
    <t>ZMW,MGA,0,0010616</t>
  </si>
  <si>
    <t>ZMW,MKD,0,0013812</t>
  </si>
  <si>
    <t>ZMW,MMK,0,0052356</t>
  </si>
  <si>
    <t>ZMW,MNT,0,0011765</t>
  </si>
  <si>
    <t>ZMW,MOP,0,0175439</t>
  </si>
  <si>
    <t>ZMW,MRU,0,0011820</t>
  </si>
  <si>
    <t>ZMW,MUR,0,0010953</t>
  </si>
  <si>
    <t>ZMW,MVR,0,0011025</t>
  </si>
  <si>
    <t>ZMW,MWK,0,0012739</t>
  </si>
  <si>
    <t>ZMW,MXN,0,0013661</t>
  </si>
  <si>
    <t>ZMW,MXV,0,0034014</t>
  </si>
  <si>
    <t>ZMW,MYR,0,0109890</t>
  </si>
  <si>
    <t>ZMW,MZN,0,0010101</t>
  </si>
  <si>
    <t>ZMW,NAD,0,0016892</t>
  </si>
  <si>
    <t>ZMW,NGN,0,0013850</t>
  </si>
  <si>
    <t>ZMW,NIO,0,0037736</t>
  </si>
  <si>
    <t>ZMW,NOK,0,0013038</t>
  </si>
  <si>
    <t>ZMW,NPR,0,0038911</t>
  </si>
  <si>
    <t>ZMW,NZD,0,0032787</t>
  </si>
  <si>
    <t>ZMW,OMR,0,25</t>
  </si>
  <si>
    <t>ZMW,PAB,0,0013514</t>
  </si>
  <si>
    <t>ZMW,PEN,0,0013717</t>
  </si>
  <si>
    <t>ZMW,PGK,0,0015060</t>
  </si>
  <si>
    <t>ZMW,PHP,0,0012195</t>
  </si>
  <si>
    <t>ZMW,PKR,0,0014620</t>
  </si>
  <si>
    <t>ZMW,PLN,0,0015083</t>
  </si>
  <si>
    <t>ZMW,PYG,0,0038168</t>
  </si>
  <si>
    <t>ZMW,QAR,0,0256410</t>
  </si>
  <si>
    <t>ZMW,RON,0,0010834</t>
  </si>
  <si>
    <t>ZMW,RSD,0,0025641</t>
  </si>
  <si>
    <t>ZMW,CNY,0,0040323</t>
  </si>
  <si>
    <t>ZMW,RUB,0,0027322</t>
  </si>
  <si>
    <t>ZMW,RWF,0,0123457</t>
  </si>
  <si>
    <t>ZMW,SAR,0,0023923</t>
  </si>
  <si>
    <t>ZMW,SBD,0,0022321</t>
  </si>
  <si>
    <t>ZMW,SCR,0,0015649</t>
  </si>
  <si>
    <t>ZMW,SDG,0,0021142</t>
  </si>
  <si>
    <t>ZMW,SEK,0,0031056</t>
  </si>
  <si>
    <t>ZMW,SGD,0,0028986</t>
  </si>
  <si>
    <t>ZMW,SHP,0,0011351</t>
  </si>
  <si>
    <t>ZMW,SLE,0,0015576</t>
  </si>
  <si>
    <t>ZMW,SLL,0,0010020</t>
  </si>
  <si>
    <t>ZMW,SOS,0,0153846</t>
  </si>
  <si>
    <t>ZMW,SRD,0,0066225</t>
  </si>
  <si>
    <t>ZMW,SSP,0,0018349</t>
  </si>
  <si>
    <t>ZMW,STN,0,0026882</t>
  </si>
  <si>
    <t>ZMW,SVC,0,0042735</t>
  </si>
  <si>
    <t>ZMW,SYP,0,0020833</t>
  </si>
  <si>
    <t>ZMW,SZL,0,0019120</t>
  </si>
  <si>
    <t>ZMW,THB,0,0011099</t>
  </si>
  <si>
    <t>ZMW,TJS,0,0047170</t>
  </si>
  <si>
    <t>ZMW,TMT,0,0012804</t>
  </si>
  <si>
    <t>ZMW,TND,0,0031056</t>
  </si>
  <si>
    <t>ZMW,TOP,0,0010395</t>
  </si>
  <si>
    <t>ZMW,TRY,0,0013774</t>
  </si>
  <si>
    <t>ZMW,TTD,0,0055866</t>
  </si>
  <si>
    <t>ZMW,TWD,0,0029762</t>
  </si>
  <si>
    <t>ZMW,TZS,0,0038023</t>
  </si>
  <si>
    <t>ZMW,UAH,0,0044053</t>
  </si>
  <si>
    <t>ZMW,UGX,0,0036765</t>
  </si>
  <si>
    <t>ZMW,USD,0,0010173</t>
  </si>
  <si>
    <t>ZMW,USN,0,0016556</t>
  </si>
  <si>
    <t>ZMW,UYI,0,0019920</t>
  </si>
  <si>
    <t>ZMW,UYU,0,0014347</t>
  </si>
  <si>
    <t>ZMW,UYW,0,0012210</t>
  </si>
  <si>
    <t>ZMW,UZS,0,0014085</t>
  </si>
  <si>
    <t>ZMW,VED,0,0011765</t>
  </si>
  <si>
    <t>ZMW,VES,0,0019724</t>
  </si>
  <si>
    <t>ZMW,VND,0,0011947</t>
  </si>
  <si>
    <t>ZMW,VUV,0,0033557</t>
  </si>
  <si>
    <t>ZMW,WST,0,0136986</t>
  </si>
  <si>
    <t>ZMW,XAF,0,0012285</t>
  </si>
  <si>
    <t>ZMW,XAG,0,0022573</t>
  </si>
  <si>
    <t>ZMW,XAU,0,0052356</t>
  </si>
  <si>
    <t>ZMW,XBA,0,0046512</t>
  </si>
  <si>
    <t>ZMW,XBB,0,0014948</t>
  </si>
  <si>
    <t>ZMW,XBC,0,0012937</t>
  </si>
  <si>
    <t>ZMW,XBD,0,0013316</t>
  </si>
  <si>
    <t>ZMW,XCD,0,0010183</t>
  </si>
  <si>
    <t>ZMW,XDR,0,0024450</t>
  </si>
  <si>
    <t>ZMW,XOF,0,0055866</t>
  </si>
  <si>
    <t>ZMW,XPD,0,0011338</t>
  </si>
  <si>
    <t>ZMW,XPF,0,0097087</t>
  </si>
  <si>
    <t>ZMW,XPT,0,0192308</t>
  </si>
  <si>
    <t>ZMW,XSU,0,0014970</t>
  </si>
  <si>
    <t>ZMW,XTS,0,0010173</t>
  </si>
  <si>
    <t>ZMW,XUA,0,0011834</t>
  </si>
  <si>
    <t>ZMW,XXX,0,0030211</t>
  </si>
  <si>
    <t>ZMW,YER,0,0016667</t>
  </si>
  <si>
    <t>ZMW,ZAR,0,0020619</t>
  </si>
  <si>
    <t>ZMW,ZMW,1</t>
  </si>
  <si>
    <t>ZMW,ZWL,197</t>
  </si>
  <si>
    <t>ZWL,AED,0,0029240</t>
  </si>
  <si>
    <t>ZWL,AFN,0,0012821</t>
  </si>
  <si>
    <t>ZWL,ALL,0,0015060</t>
  </si>
  <si>
    <t>ZWL,AMD,0,0017637</t>
  </si>
  <si>
    <t>ZWL,ANG,0,0010183</t>
  </si>
  <si>
    <t>ZWL,AOA,0,0036496</t>
  </si>
  <si>
    <t>ZWL,ARS,0,0017762</t>
  </si>
  <si>
    <t>ZWL,AUD,0,0027397</t>
  </si>
  <si>
    <t>ZWL,AWG,0,025</t>
  </si>
  <si>
    <t>ZWL,AZN,0,0033784</t>
  </si>
  <si>
    <t>ZWL,BAM,0,0022989</t>
  </si>
  <si>
    <t>ZWL,BBD,0,0011976</t>
  </si>
  <si>
    <t>ZWL,BDT,0,0114943</t>
  </si>
  <si>
    <t>ZWL,BGN,0,0011223</t>
  </si>
  <si>
    <t>ZWL,BHD,0,0033333</t>
  </si>
  <si>
    <t>ZWL,BIF,0,0108696</t>
  </si>
  <si>
    <t>ZWL,BMD,0,0012300</t>
  </si>
  <si>
    <t>ZWL,BND,0,0019763</t>
  </si>
  <si>
    <t>ZWL,BOB,0,0011628</t>
  </si>
  <si>
    <t>ZWL,BOV,0,0012136</t>
  </si>
  <si>
    <t>ZWL,BRL,0,0013072</t>
  </si>
  <si>
    <t>ZWL,BSD,0,0011001</t>
  </si>
  <si>
    <t>ZWL,BTN,0,0020040</t>
  </si>
  <si>
    <t>ZWL,BWP,0,0034843</t>
  </si>
  <si>
    <t>ZWL,BYN,0,0024450</t>
  </si>
  <si>
    <t>ZWL,BZD,0,0011976</t>
  </si>
  <si>
    <t>ZWL,CAD,0,0012970</t>
  </si>
  <si>
    <t>ZWL,CDF,0,0013928</t>
  </si>
  <si>
    <t>ZWL,CHE,0,0011364</t>
  </si>
  <si>
    <t>ZWL,CHF,0,0010050</t>
  </si>
  <si>
    <t>ZWL,CHW,0,0019231</t>
  </si>
  <si>
    <t>ZWL,CLF,0,0074627</t>
  </si>
  <si>
    <t>ZWL,CLP,0,0021552</t>
  </si>
  <si>
    <t>ZWL,COP,0,0011933</t>
  </si>
  <si>
    <t>ZWL,COU,0,0011507</t>
  </si>
  <si>
    <t>ZWL,CRC,0,0014006</t>
  </si>
  <si>
    <t>ZWL,CUP,0,0010320</t>
  </si>
  <si>
    <t>ZWL,CVE,0,0032573</t>
  </si>
  <si>
    <t>ZWL,CZK,0,0040161</t>
  </si>
  <si>
    <t>ZWL,DJF,0,0416667</t>
  </si>
  <si>
    <t>ZWL,DKK,0,0011614</t>
  </si>
  <si>
    <t>ZWL,DOP,0,0017575</t>
  </si>
  <si>
    <t>ZWL,DZD,0,0017857</t>
  </si>
  <si>
    <t>ZWL,EGP,0,0029851</t>
  </si>
  <si>
    <t>ZWL,ERN,0,0012723</t>
  </si>
  <si>
    <t>ZWL,ETB,0,0238095</t>
  </si>
  <si>
    <t>ZWL,EUR,0,0010515</t>
  </si>
  <si>
    <t>ZWL,FJD,0,0011223</t>
  </si>
  <si>
    <t>ZWL,FKP,0,0024096</t>
  </si>
  <si>
    <t>ZWL,GBP,0,0091743</t>
  </si>
  <si>
    <t>ZWL,GEL,0,0030395</t>
  </si>
  <si>
    <t>ZWL,GHS,0,0060241</t>
  </si>
  <si>
    <t>ZWL,GIP,0,0013369</t>
  </si>
  <si>
    <t>ZWL,GMD,0,0021552</t>
  </si>
  <si>
    <t>ZWL,GNF,0,0013263</t>
  </si>
  <si>
    <t>ZWL,GTQ,0,0011062</t>
  </si>
  <si>
    <t>ZWL,GYD,0,0012270</t>
  </si>
  <si>
    <t>ZWL,HKD,0,0012531</t>
  </si>
  <si>
    <t>ZWL,HNL,0,0010870</t>
  </si>
  <si>
    <t>ZWL,HTG,0,0011325</t>
  </si>
  <si>
    <t>ZWL,HUF,0,0013210</t>
  </si>
  <si>
    <t>ZWL,IDR,0,0028571</t>
  </si>
  <si>
    <t>ZWL,ILS,0,0012690</t>
  </si>
  <si>
    <t>ZWL,INR,0,0012422</t>
  </si>
  <si>
    <t>ZWL,IQD,0,0020964</t>
  </si>
  <si>
    <t>ZWL,IRR,0,0015576</t>
  </si>
  <si>
    <t>ZWL,ISK,0,0040161</t>
  </si>
  <si>
    <t>ZWL,JMD,0,0048077</t>
  </si>
  <si>
    <t>ZWL,JOD,0,0012516</t>
  </si>
  <si>
    <t>ZWL,JPY,0,0020450</t>
  </si>
  <si>
    <t>ZWL,KES,0,0013793</t>
  </si>
  <si>
    <t>ZWL,KGS,0,0020576</t>
  </si>
  <si>
    <t>ZWL,KHR,0,0010225</t>
  </si>
  <si>
    <t>ZWL,KMF,0,0011848</t>
  </si>
  <si>
    <t>ZWL,KPW,0,0010846</t>
  </si>
  <si>
    <t>ZWL,KRW,0,0026954</t>
  </si>
  <si>
    <t>ZWL,KWD,0,002</t>
  </si>
  <si>
    <t>ZWL,KYD,0,0015314</t>
  </si>
  <si>
    <t>ZWL,KZT,0,0028986</t>
  </si>
  <si>
    <t>ZWL,LAK,0,0027473</t>
  </si>
  <si>
    <t>ZWL,LBP,0,0043478</t>
  </si>
  <si>
    <t>ZWL,LKR,0,0014620</t>
  </si>
  <si>
    <t>ZWL,LRD,0,0012361</t>
  </si>
  <si>
    <t>ZWL,LSL,0,1</t>
  </si>
  <si>
    <t>ZWL,LYD,0,0051546</t>
  </si>
  <si>
    <t>ZWL,MAD,0,0020243</t>
  </si>
  <si>
    <t>ZWL,MDL,0,0023256</t>
  </si>
  <si>
    <t>ZWL,MGA,0,0037313</t>
  </si>
  <si>
    <t>ZWL,MKD,0,0065789</t>
  </si>
  <si>
    <t>ZWL,MMK,0,0021186</t>
  </si>
  <si>
    <t>ZWL,MNT,0,0032051</t>
  </si>
  <si>
    <t>ZWL,MOP,0,0025189</t>
  </si>
  <si>
    <t>ZWL,MRU,0,0013316</t>
  </si>
  <si>
    <t>ZWL,MUR,0,0026667</t>
  </si>
  <si>
    <t>ZWL,MVR,0,0113636</t>
  </si>
  <si>
    <t>ZWL,MWK,0,0012034</t>
  </si>
  <si>
    <t>ZWL,MXN,0,0014948</t>
  </si>
  <si>
    <t>ZWL,MXV,0,0040323</t>
  </si>
  <si>
    <t>ZWL,MYR,0,0011074</t>
  </si>
  <si>
    <t>ZWL,MZN,0,0011377</t>
  </si>
  <si>
    <t>ZWL,NAD,0,0416667</t>
  </si>
  <si>
    <t>ZWL,NGN,0,0102041</t>
  </si>
  <si>
    <t>ZWL,NIO,0,0011655</t>
  </si>
  <si>
    <t>ZWL,NOK,0,0285714</t>
  </si>
  <si>
    <t>ZWL,NPR,0,0019569</t>
  </si>
  <si>
    <t>ZWL,NZD,0,0010163</t>
  </si>
  <si>
    <t>ZWL,OMR,0,0010471</t>
  </si>
  <si>
    <t>ZWL,PAB,0,0011001</t>
  </si>
  <si>
    <t>ZWL,PEN,0,0011442</t>
  </si>
  <si>
    <t>ZWL,PGK,0,0026385</t>
  </si>
  <si>
    <t>ZWL,PHP,0,0015748</t>
  </si>
  <si>
    <t>ZWL,PKR,0,0031447</t>
  </si>
  <si>
    <t>ZWL,PLN,0,0014124</t>
  </si>
  <si>
    <t>ZWL,PYG,0,0015152</t>
  </si>
  <si>
    <t>ZWL,QAR,0,0018182</t>
  </si>
  <si>
    <t>ZWL,RON,0,0010299</t>
  </si>
  <si>
    <t>ZWL,RSD,0,0012626</t>
  </si>
  <si>
    <t>ZWL,CNY,0,0010288</t>
  </si>
  <si>
    <t>ZWL,RUB,0,0049505</t>
  </si>
  <si>
    <t>ZWL,RWF,0,0117647</t>
  </si>
  <si>
    <t>ZWL,SAR,0,0042735</t>
  </si>
  <si>
    <t>ZWL,SBD,0,0031949</t>
  </si>
  <si>
    <t>ZWL,SCR,0,0010235</t>
  </si>
  <si>
    <t>ZWL,SDG,0,0074074</t>
  </si>
  <si>
    <t>ZWL,SEK,0,0033557</t>
  </si>
  <si>
    <t>ZWL,SGD,0,0021008</t>
  </si>
  <si>
    <t>ZWL,SHP,0,0039216</t>
  </si>
  <si>
    <t>ZWL,SLE,0,0014472</t>
  </si>
  <si>
    <t>ZWL,SLL,0,0022779</t>
  </si>
  <si>
    <t>ZWL,SOS,0,0010060</t>
  </si>
  <si>
    <t>ZWL,SRD,0,0011682</t>
  </si>
  <si>
    <t>ZWL,SSP,0,0012034</t>
  </si>
  <si>
    <t>ZWL,STN,0,0010142</t>
  </si>
  <si>
    <t>ZWL,SVC,0,0029586</t>
  </si>
  <si>
    <t>ZWL,SYP,0,0024814</t>
  </si>
  <si>
    <t>ZWL,SZL,0,0014225</t>
  </si>
  <si>
    <t>ZWL,THB,0,0017762</t>
  </si>
  <si>
    <t>ZWL,TJS,0,0014514</t>
  </si>
  <si>
    <t>ZWL,TMT,0,0011655</t>
  </si>
  <si>
    <t>ZWL,TND,0,0027473</t>
  </si>
  <si>
    <t>ZWL,TOP,0,0013928</t>
  </si>
  <si>
    <t>ZWL,TRY,0,0016750</t>
  </si>
  <si>
    <t>ZWL,TTD,0,0030030</t>
  </si>
  <si>
    <t>ZWL,TWD,0,0010352</t>
  </si>
  <si>
    <t>ZWL,TZS,0,0039526</t>
  </si>
  <si>
    <t>ZWL,UAH,0,1428571</t>
  </si>
  <si>
    <t>ZWL,UGX,0,0011962</t>
  </si>
  <si>
    <t>ZWL,USD,0,0023148</t>
  </si>
  <si>
    <t>ZWL,USN,0,0012438</t>
  </si>
  <si>
    <t>ZWL,UYI,0,0029155</t>
  </si>
  <si>
    <t>ZWL,UYU,0,0013089</t>
  </si>
  <si>
    <t>ZWL,UYW,0,0011299</t>
  </si>
  <si>
    <t>ZWL,UZS,0,0044248</t>
  </si>
  <si>
    <t>ZWL,VED,0,0021598</t>
  </si>
  <si>
    <t>ZWL,VES,0,0010267</t>
  </si>
  <si>
    <t>ZWL,VND,0,0046729</t>
  </si>
  <si>
    <t>ZWL,VUV,0,0014728</t>
  </si>
  <si>
    <t>ZWL,WST,0,0018797</t>
  </si>
  <si>
    <t>ZWL,XAF,0,0011148</t>
  </si>
  <si>
    <t>ZWL,XAG,0,0037736</t>
  </si>
  <si>
    <t>ZWL,XAU,0,0015152</t>
  </si>
  <si>
    <t>ZWL,XBA,0,0013587</t>
  </si>
  <si>
    <t>ZWL,XBB,0,0087719</t>
  </si>
  <si>
    <t>ZWL,XBC,0,0011933</t>
  </si>
  <si>
    <t>ZWL,XBD,0,0013699</t>
  </si>
  <si>
    <t>ZWL,XCD,0,0208333</t>
  </si>
  <si>
    <t>ZWL,XDR,0,0014706</t>
  </si>
  <si>
    <t>ZWL,XOF,0,0062893</t>
  </si>
  <si>
    <t>ZWL,XPD,0,0048309</t>
  </si>
  <si>
    <t>ZWL,XPF,0,0084034</t>
  </si>
  <si>
    <t>ZWL,XPT,0,0011765</t>
  </si>
  <si>
    <t>ZWL,XSU,0,0043478</t>
  </si>
  <si>
    <t>ZWL,XTS,0,0014144</t>
  </si>
  <si>
    <t>ZWL,XUA,0,0029412</t>
  </si>
  <si>
    <t>ZWL,XXX,0,0032895</t>
  </si>
  <si>
    <t>ZWL,YER,0,0029851</t>
  </si>
  <si>
    <t>ZWL,ZAR,0,0015674</t>
  </si>
  <si>
    <t>ZWL,ZMW,0,0050761</t>
  </si>
  <si>
    <t>ZWL,ZWL,1</t>
  </si>
  <si>
    <t>curr1</t>
  </si>
  <si>
    <t>curr2</t>
  </si>
  <si>
    <t>rate</t>
  </si>
  <si>
    <t>AED</t>
  </si>
  <si>
    <t>AFN</t>
  </si>
  <si>
    <t>ALL</t>
  </si>
  <si>
    <t>AMD</t>
  </si>
  <si>
    <t>ANG</t>
  </si>
  <si>
    <t>AOA</t>
  </si>
  <si>
    <t>ARS</t>
  </si>
  <si>
    <t>AUD</t>
  </si>
  <si>
    <t>AWG</t>
  </si>
  <si>
    <t>AZN</t>
  </si>
  <si>
    <t>BAM</t>
  </si>
  <si>
    <t>BBD</t>
  </si>
  <si>
    <t>BDT</t>
  </si>
  <si>
    <t>BGN</t>
  </si>
  <si>
    <t>BHD</t>
  </si>
  <si>
    <t>BIF</t>
  </si>
  <si>
    <t>BMD</t>
  </si>
  <si>
    <t>BND</t>
  </si>
  <si>
    <t>BOB</t>
  </si>
  <si>
    <t>BOV</t>
  </si>
  <si>
    <t>BRL</t>
  </si>
  <si>
    <t>BSD</t>
  </si>
  <si>
    <t>BTN</t>
  </si>
  <si>
    <t>BWP</t>
  </si>
  <si>
    <t>BYN</t>
  </si>
  <si>
    <t>BZD</t>
  </si>
  <si>
    <t>CAD</t>
  </si>
  <si>
    <t>CDF</t>
  </si>
  <si>
    <t>CHE</t>
  </si>
  <si>
    <t>CHF</t>
  </si>
  <si>
    <t>CHW</t>
  </si>
  <si>
    <t>CLF</t>
  </si>
  <si>
    <t>CLP</t>
  </si>
  <si>
    <t>COP</t>
  </si>
  <si>
    <t>COU</t>
  </si>
  <si>
    <t>CRC</t>
  </si>
  <si>
    <t>CUP</t>
  </si>
  <si>
    <t>CVE</t>
  </si>
  <si>
    <t>CZK</t>
  </si>
  <si>
    <t>DJF</t>
  </si>
  <si>
    <t>DKK</t>
  </si>
  <si>
    <t>DOP</t>
  </si>
  <si>
    <t>DZD</t>
  </si>
  <si>
    <t>EGP</t>
  </si>
  <si>
    <t>ERN</t>
  </si>
  <si>
    <t>ETB</t>
  </si>
  <si>
    <t>EUR</t>
  </si>
  <si>
    <t>FJD</t>
  </si>
  <si>
    <t>FKP</t>
  </si>
  <si>
    <t>GBP</t>
  </si>
  <si>
    <t>GEL</t>
  </si>
  <si>
    <t>GHS</t>
  </si>
  <si>
    <t>GIP</t>
  </si>
  <si>
    <t>GMD</t>
  </si>
  <si>
    <t>GNF</t>
  </si>
  <si>
    <t>GTQ</t>
  </si>
  <si>
    <t>GYD</t>
  </si>
  <si>
    <t>HKD</t>
  </si>
  <si>
    <t>HNL</t>
  </si>
  <si>
    <t>HTG</t>
  </si>
  <si>
    <t>HUF</t>
  </si>
  <si>
    <t>IDR</t>
  </si>
  <si>
    <t>ILS</t>
  </si>
  <si>
    <t>INR</t>
  </si>
  <si>
    <t>IQD</t>
  </si>
  <si>
    <t>IRR</t>
  </si>
  <si>
    <t>ISK</t>
  </si>
  <si>
    <t>JMD</t>
  </si>
  <si>
    <t>JOD</t>
  </si>
  <si>
    <t>JPY</t>
  </si>
  <si>
    <t>KES</t>
  </si>
  <si>
    <t>KGS</t>
  </si>
  <si>
    <t>KHR</t>
  </si>
  <si>
    <t>KMF</t>
  </si>
  <si>
    <t>KPW</t>
  </si>
  <si>
    <t>KRW</t>
  </si>
  <si>
    <t>KWD</t>
  </si>
  <si>
    <t>KYD</t>
  </si>
  <si>
    <t>KZT</t>
  </si>
  <si>
    <t>LAK</t>
  </si>
  <si>
    <t>LBP</t>
  </si>
  <si>
    <t>LKR</t>
  </si>
  <si>
    <t>LRD</t>
  </si>
  <si>
    <t>LSL</t>
  </si>
  <si>
    <t>LYD</t>
  </si>
  <si>
    <t>MAD</t>
  </si>
  <si>
    <t>MDL</t>
  </si>
  <si>
    <t>MGA</t>
  </si>
  <si>
    <t>MKD</t>
  </si>
  <si>
    <t>MMK</t>
  </si>
  <si>
    <t>MNT</t>
  </si>
  <si>
    <t>MOP</t>
  </si>
  <si>
    <t>MRU</t>
  </si>
  <si>
    <t>MUR</t>
  </si>
  <si>
    <t>MVR</t>
  </si>
  <si>
    <t>MWK</t>
  </si>
  <si>
    <t>MXN</t>
  </si>
  <si>
    <t>MXV</t>
  </si>
  <si>
    <t>MYR</t>
  </si>
  <si>
    <t>MZN</t>
  </si>
  <si>
    <t>NAD</t>
  </si>
  <si>
    <t>NGN</t>
  </si>
  <si>
    <t>NIO</t>
  </si>
  <si>
    <t>NOK</t>
  </si>
  <si>
    <t>NPR</t>
  </si>
  <si>
    <t>NZD</t>
  </si>
  <si>
    <t>OMR</t>
  </si>
  <si>
    <t>PAB</t>
  </si>
  <si>
    <t>PEN</t>
  </si>
  <si>
    <t>PGK</t>
  </si>
  <si>
    <t>PHP</t>
  </si>
  <si>
    <t>PKR</t>
  </si>
  <si>
    <t>PLN</t>
  </si>
  <si>
    <t>PYG</t>
  </si>
  <si>
    <t>QAR</t>
  </si>
  <si>
    <t>RON</t>
  </si>
  <si>
    <t>RSD</t>
  </si>
  <si>
    <t>CNY</t>
  </si>
  <si>
    <t>RUB</t>
  </si>
  <si>
    <t>RWF</t>
  </si>
  <si>
    <t>SAR</t>
  </si>
  <si>
    <t>SBD</t>
  </si>
  <si>
    <t>SCR</t>
  </si>
  <si>
    <t>SDG</t>
  </si>
  <si>
    <t>SEK</t>
  </si>
  <si>
    <t>SGD</t>
  </si>
  <si>
    <t>SHP</t>
  </si>
  <si>
    <t>SLE</t>
  </si>
  <si>
    <t>SLL</t>
  </si>
  <si>
    <t>SOS</t>
  </si>
  <si>
    <t>SRD</t>
  </si>
  <si>
    <t>SSP</t>
  </si>
  <si>
    <t>STN</t>
  </si>
  <si>
    <t>SVC</t>
  </si>
  <si>
    <t>SYP</t>
  </si>
  <si>
    <t>SZL</t>
  </si>
  <si>
    <t>THB</t>
  </si>
  <si>
    <t>TJS</t>
  </si>
  <si>
    <t>TMT</t>
  </si>
  <si>
    <t>TND</t>
  </si>
  <si>
    <t>TOP</t>
  </si>
  <si>
    <t>TRY</t>
  </si>
  <si>
    <t>TTD</t>
  </si>
  <si>
    <t>TWD</t>
  </si>
  <si>
    <t>TZS</t>
  </si>
  <si>
    <t>UAH</t>
  </si>
  <si>
    <t>UGX</t>
  </si>
  <si>
    <t>USD</t>
  </si>
  <si>
    <t>USN</t>
  </si>
  <si>
    <t>UYI</t>
  </si>
  <si>
    <t>UYU</t>
  </si>
  <si>
    <t>UYW</t>
  </si>
  <si>
    <t>UZS</t>
  </si>
  <si>
    <t>VED</t>
  </si>
  <si>
    <t>VES</t>
  </si>
  <si>
    <t>VND</t>
  </si>
  <si>
    <t>VUV</t>
  </si>
  <si>
    <t>WST</t>
  </si>
  <si>
    <t>XAF</t>
  </si>
  <si>
    <t>XAG</t>
  </si>
  <si>
    <t>XAU</t>
  </si>
  <si>
    <t>XBA</t>
  </si>
  <si>
    <t>XBB</t>
  </si>
  <si>
    <t>XBC</t>
  </si>
  <si>
    <t>XBD</t>
  </si>
  <si>
    <t>XCD</t>
  </si>
  <si>
    <t>XDR</t>
  </si>
  <si>
    <t>XOF</t>
  </si>
  <si>
    <t>XPD</t>
  </si>
  <si>
    <t>XPF</t>
  </si>
  <si>
    <t>XPT</t>
  </si>
  <si>
    <t>XSU</t>
  </si>
  <si>
    <t>XTS</t>
  </si>
  <si>
    <t>XUA</t>
  </si>
  <si>
    <t>XXX</t>
  </si>
  <si>
    <t>YER</t>
  </si>
  <si>
    <t>ZAR</t>
  </si>
  <si>
    <t>ZMW</t>
  </si>
  <si>
    <t>ZWL</t>
  </si>
  <si>
    <t>0.05</t>
  </si>
  <si>
    <t>0.0012270</t>
  </si>
  <si>
    <t>0.0038168</t>
  </si>
  <si>
    <t>0.0012107</t>
  </si>
  <si>
    <t>0.0021692</t>
  </si>
  <si>
    <t>0.0031949</t>
  </si>
  <si>
    <t>0.0011547</t>
  </si>
  <si>
    <t>0.0024390</t>
  </si>
  <si>
    <t>0.0059880</t>
  </si>
  <si>
    <t>0.0011236</t>
  </si>
  <si>
    <t>0.0010650</t>
  </si>
  <si>
    <t>0.0025641</t>
  </si>
  <si>
    <t>0.0013055</t>
  </si>
  <si>
    <t>0.0040161</t>
  </si>
  <si>
    <t>0.0011494</t>
  </si>
  <si>
    <t>0.0010695</t>
  </si>
  <si>
    <t>0.0121951</t>
  </si>
  <si>
    <t>0.0014327</t>
  </si>
  <si>
    <t>0.0014514</t>
  </si>
  <si>
    <t>0.0011442</t>
  </si>
  <si>
    <t>0.0014535</t>
  </si>
  <si>
    <t>0.0025253</t>
  </si>
  <si>
    <t>0.0769231</t>
  </si>
  <si>
    <t>0.0010989</t>
  </si>
  <si>
    <t>0.0010764</t>
  </si>
  <si>
    <t>0.0013333</t>
  </si>
  <si>
    <t>0.0476190</t>
  </si>
  <si>
    <t>0.0013495</t>
  </si>
  <si>
    <t>0.0098039</t>
  </si>
  <si>
    <t>0.0010121</t>
  </si>
  <si>
    <t>0.0018519</t>
  </si>
  <si>
    <t>0.0010132</t>
  </si>
  <si>
    <t>0.0011338</t>
  </si>
  <si>
    <t>0.0010537</t>
  </si>
  <si>
    <t>0.0023923</t>
  </si>
  <si>
    <t>0.0021598</t>
  </si>
  <si>
    <t>0.0016611</t>
  </si>
  <si>
    <t>0.0014306</t>
  </si>
  <si>
    <t>0.0011086</t>
  </si>
  <si>
    <t>0.0012034</t>
  </si>
  <si>
    <t>0.0025189</t>
  </si>
  <si>
    <t>0.0019763</t>
  </si>
  <si>
    <t>0.0012136</t>
  </si>
  <si>
    <t>0.0011429</t>
  </si>
  <si>
    <t>0.0051813</t>
  </si>
  <si>
    <t>0.0070922</t>
  </si>
  <si>
    <t>0.0047393</t>
  </si>
  <si>
    <t>0.0094340</t>
  </si>
  <si>
    <t>0.0026882</t>
  </si>
  <si>
    <t>0.0019231</t>
  </si>
  <si>
    <t>0.0031348</t>
  </si>
  <si>
    <t>0.0072464</t>
  </si>
  <si>
    <t>0.0011050</t>
  </si>
  <si>
    <t>0.0285714</t>
  </si>
  <si>
    <t>0.0017762</t>
  </si>
  <si>
    <t>0.0010070</t>
  </si>
  <si>
    <t>0.0054348</t>
  </si>
  <si>
    <t>0.0014493</t>
  </si>
  <si>
    <t>0.0013774</t>
  </si>
  <si>
    <t>0.0015625</t>
  </si>
  <si>
    <t>0.0016</t>
  </si>
  <si>
    <t>0.0017986</t>
  </si>
  <si>
    <t>0.0014837</t>
  </si>
  <si>
    <t>0.0010040</t>
  </si>
  <si>
    <t>0.0017361</t>
  </si>
  <si>
    <t>0.0012788</t>
  </si>
  <si>
    <t>0.0028818</t>
  </si>
  <si>
    <t>0.0035461</t>
  </si>
  <si>
    <t>0.0120482</t>
  </si>
  <si>
    <t>0.0011325</t>
  </si>
  <si>
    <t>0.0014684</t>
  </si>
  <si>
    <t>0.0011001</t>
  </si>
  <si>
    <t>0.0046083</t>
  </si>
  <si>
    <t>0.0030120</t>
  </si>
  <si>
    <t>0.0012837</t>
  </si>
  <si>
    <t>0.0013263</t>
  </si>
  <si>
    <t>0.0055249</t>
  </si>
  <si>
    <t>0.0015432</t>
  </si>
  <si>
    <t>0.0018692</t>
  </si>
  <si>
    <t>0.0013736</t>
  </si>
  <si>
    <t>0.0013441</t>
  </si>
  <si>
    <t>0.0018553</t>
  </si>
  <si>
    <t>0.0014451</t>
  </si>
  <si>
    <t>0.0015221</t>
  </si>
  <si>
    <t>0.0029070</t>
  </si>
  <si>
    <t>0.0015385</t>
  </si>
  <si>
    <t>0.0012092</t>
  </si>
  <si>
    <t>0.0025063</t>
  </si>
  <si>
    <t>0.0040650</t>
  </si>
  <si>
    <t>0.0027855</t>
  </si>
  <si>
    <t>0.0020161</t>
  </si>
  <si>
    <t>0.0016779</t>
  </si>
  <si>
    <t>0.0028329</t>
  </si>
  <si>
    <t>0.0017544</t>
  </si>
  <si>
    <t>0.0012121</t>
  </si>
  <si>
    <t>0.0021053</t>
  </si>
  <si>
    <t>0.0066667</t>
  </si>
  <si>
    <t>0.0181818</t>
  </si>
  <si>
    <t>0.0017606</t>
  </si>
  <si>
    <t>0.0011792</t>
  </si>
  <si>
    <t>0.0010638</t>
  </si>
  <si>
    <t>0.0714286</t>
  </si>
  <si>
    <t>0.0036900</t>
  </si>
  <si>
    <t>0.0017513</t>
  </si>
  <si>
    <t>0.0010753</t>
  </si>
  <si>
    <t>0.0020704</t>
  </si>
  <si>
    <t>0.0013004</t>
  </si>
  <si>
    <t>0.0012210</t>
  </si>
  <si>
    <t>0.0012165</t>
  </si>
  <si>
    <t>0.0111111</t>
  </si>
  <si>
    <t>0.0011669</t>
  </si>
  <si>
    <t>0.0090090</t>
  </si>
  <si>
    <t>0.0035336</t>
  </si>
  <si>
    <t>0.0011990</t>
  </si>
  <si>
    <t>0.0015456</t>
  </si>
  <si>
    <t>0.0052083</t>
  </si>
  <si>
    <t>0.0555556</t>
  </si>
  <si>
    <t>0.0027778</t>
  </si>
  <si>
    <t>0.0125</t>
  </si>
  <si>
    <t>0.0012531</t>
  </si>
  <si>
    <t>0.0024752</t>
  </si>
  <si>
    <t>0.0042373</t>
  </si>
  <si>
    <t>0.0012151</t>
  </si>
  <si>
    <t>0.0032895</t>
  </si>
  <si>
    <t>0.0039062</t>
  </si>
  <si>
    <t>0.0034602</t>
  </si>
  <si>
    <t>0.0017182</t>
  </si>
  <si>
    <t>0.0019455</t>
  </si>
  <si>
    <t>0.0014225</t>
  </si>
  <si>
    <t>0.0023202</t>
  </si>
  <si>
    <t>0.0046948</t>
  </si>
  <si>
    <t>0.0016313</t>
  </si>
  <si>
    <t>0.04</t>
  </si>
  <si>
    <t>0.0011038</t>
  </si>
  <si>
    <t>0.0029940</t>
  </si>
  <si>
    <t>0.0020747</t>
  </si>
  <si>
    <t>0.0022173</t>
  </si>
  <si>
    <t>0.0039683</t>
  </si>
  <si>
    <t>0.0169492</t>
  </si>
  <si>
    <t>0.0090909</t>
  </si>
  <si>
    <t>0.0013280</t>
  </si>
  <si>
    <t>0.0020492</t>
  </si>
  <si>
    <t>0.25</t>
  </si>
  <si>
    <t>0.0010905</t>
  </si>
  <si>
    <t>0.0012300</t>
  </si>
  <si>
    <t>0.0045662</t>
  </si>
  <si>
    <t>0.0031447</t>
  </si>
  <si>
    <t>0.0103093</t>
  </si>
  <si>
    <t>0.0065789</t>
  </si>
  <si>
    <t>0.0013141</t>
  </si>
  <si>
    <t>0.0016474</t>
  </si>
  <si>
    <t>0.0018083</t>
  </si>
  <si>
    <t>0.0029326</t>
  </si>
  <si>
    <t>0.0029674</t>
  </si>
  <si>
    <t>0.0011574</t>
  </si>
  <si>
    <t>0.0010846</t>
  </si>
  <si>
    <t>0.0013228</t>
  </si>
  <si>
    <t>0.0011136</t>
  </si>
  <si>
    <t>0.0021739</t>
  </si>
  <si>
    <t>0.0052356</t>
  </si>
  <si>
    <t>0.0357143</t>
  </si>
  <si>
    <t>0.0012626</t>
  </si>
  <si>
    <t>0.0019380</t>
  </si>
  <si>
    <t>0.0020367</t>
  </si>
  <si>
    <t>0.0039526</t>
  </si>
  <si>
    <t>0.0031153</t>
  </si>
  <si>
    <t>0.0022676</t>
  </si>
  <si>
    <t>0.1666667</t>
  </si>
  <si>
    <t>0.002</t>
  </si>
  <si>
    <t>0.0014368</t>
  </si>
  <si>
    <t>0.0071429</t>
  </si>
  <si>
    <t>0.0011848</t>
  </si>
  <si>
    <t>0.0270270</t>
  </si>
  <si>
    <t>0.0049751</t>
  </si>
  <si>
    <t>0.0015015</t>
  </si>
  <si>
    <t>0.0014749</t>
  </si>
  <si>
    <t>0.0113636</t>
  </si>
  <si>
    <t>0.0222222</t>
  </si>
  <si>
    <t>0.0020661</t>
  </si>
  <si>
    <t>0.0023095</t>
  </si>
  <si>
    <t>0.0054945</t>
  </si>
  <si>
    <t>0.0014970</t>
  </si>
  <si>
    <t>0.0017953</t>
  </si>
  <si>
    <t>0.0014599</t>
  </si>
  <si>
    <t>0.0017825</t>
  </si>
  <si>
    <t>0.0021930</t>
  </si>
  <si>
    <t>0.0178571</t>
  </si>
  <si>
    <t>0.0119048</t>
  </si>
  <si>
    <t>0.0027473</t>
  </si>
  <si>
    <t>0.0035971</t>
  </si>
  <si>
    <t>0.0010373</t>
  </si>
  <si>
    <t>0.0016447</t>
  </si>
  <si>
    <t>0.0015175</t>
  </si>
  <si>
    <t>0.0454545</t>
  </si>
  <si>
    <t>0.0101010</t>
  </si>
  <si>
    <t>0.0032573</t>
  </si>
  <si>
    <t>0.0024691</t>
  </si>
  <si>
    <t>0.0011161</t>
  </si>
  <si>
    <t>0.0010438</t>
  </si>
  <si>
    <t>0.0036364</t>
  </si>
  <si>
    <t>0.0010299</t>
  </si>
  <si>
    <t>0.0013369</t>
  </si>
  <si>
    <t>0.0011976</t>
  </si>
  <si>
    <t>0.0012048</t>
  </si>
  <si>
    <t>0.0053763</t>
  </si>
  <si>
    <t>0.0042017</t>
  </si>
  <si>
    <t>0.0024038</t>
  </si>
  <si>
    <t>0.0012330</t>
  </si>
  <si>
    <t>0.0016287</t>
  </si>
  <si>
    <t>0.0294118</t>
  </si>
  <si>
    <t>0.0010406</t>
  </si>
  <si>
    <t>0.0022573</t>
  </si>
  <si>
    <t>0.0116279</t>
  </si>
  <si>
    <t>0.0026042</t>
  </si>
  <si>
    <t>0.0017921</t>
  </si>
  <si>
    <t>0.0035088</t>
  </si>
  <si>
    <t>0.0014286</t>
  </si>
  <si>
    <t>0.0039216</t>
  </si>
  <si>
    <t>0.0011765</t>
  </si>
  <si>
    <t>0.0068966</t>
  </si>
  <si>
    <t>0.0012376</t>
  </si>
  <si>
    <t>0.0020877</t>
  </si>
  <si>
    <t>0.0303030</t>
  </si>
  <si>
    <t>0.0010893</t>
  </si>
  <si>
    <t>0.0012987</t>
  </si>
  <si>
    <t>0.0052910</t>
  </si>
  <si>
    <t>0.0033784</t>
  </si>
  <si>
    <t>0.0051020</t>
  </si>
  <si>
    <t>0.0011186</t>
  </si>
  <si>
    <t>0.0018797</t>
  </si>
  <si>
    <t>0.0019194</t>
  </si>
  <si>
    <t>0.0026810</t>
  </si>
  <si>
    <t>0.0019305</t>
  </si>
  <si>
    <t>0.0022321</t>
  </si>
  <si>
    <t>0.0026178</t>
  </si>
  <si>
    <t>0.0013298</t>
  </si>
  <si>
    <t>0.0026316</t>
  </si>
  <si>
    <t>0.0016234</t>
  </si>
  <si>
    <t>0.0023585</t>
  </si>
  <si>
    <t>0.0016077</t>
  </si>
  <si>
    <t>0.0012422</t>
  </si>
  <si>
    <t>0.0012870</t>
  </si>
  <si>
    <t>0.0063694</t>
  </si>
  <si>
    <t>0.0010560</t>
  </si>
  <si>
    <t>0.0012563</t>
  </si>
  <si>
    <t>0.0027624</t>
  </si>
  <si>
    <t>0.0015773</t>
  </si>
  <si>
    <t>0.0016051</t>
  </si>
  <si>
    <t>0.0013210</t>
  </si>
  <si>
    <t>0.0019531</t>
  </si>
  <si>
    <t>0.0040984</t>
  </si>
  <si>
    <t>0.0012453</t>
  </si>
  <si>
    <t>0.0014245</t>
  </si>
  <si>
    <t>0.0028249</t>
  </si>
  <si>
    <t>0.0017271</t>
  </si>
  <si>
    <t>0.0015674</t>
  </si>
  <si>
    <t>0.0060606</t>
  </si>
  <si>
    <t>0.0023697</t>
  </si>
  <si>
    <t>0.0044843</t>
  </si>
  <si>
    <t>0.0055866</t>
  </si>
  <si>
    <t>0.0010953</t>
  </si>
  <si>
    <t>0.0065359</t>
  </si>
  <si>
    <t>0.0020121</t>
  </si>
  <si>
    <t>0.0011601</t>
  </si>
  <si>
    <t>0.0015723</t>
  </si>
  <si>
    <t>0.0015152</t>
  </si>
  <si>
    <t>0.0024155</t>
  </si>
  <si>
    <t>0.0027933</t>
  </si>
  <si>
    <t>0.0012346</t>
  </si>
  <si>
    <t>0.0021459</t>
  </si>
  <si>
    <t>0.0015504</t>
  </si>
  <si>
    <t>0.0012610</t>
  </si>
  <si>
    <t>0.0032051</t>
  </si>
  <si>
    <t>0.0023810</t>
  </si>
  <si>
    <t>0.0011806</t>
  </si>
  <si>
    <t>0.0025510</t>
  </si>
  <si>
    <t>0.0015528</t>
  </si>
  <si>
    <t>0.0026110</t>
  </si>
  <si>
    <t>0.0026596</t>
  </si>
  <si>
    <t>0.0020534</t>
  </si>
  <si>
    <t>0.0010870</t>
  </si>
  <si>
    <t>0.0016639</t>
  </si>
  <si>
    <t>0.0022371</t>
  </si>
  <si>
    <t>0.0069930</t>
  </si>
  <si>
    <t>0.0031646</t>
  </si>
  <si>
    <t>0.0038314</t>
  </si>
  <si>
    <t>0.0012690</t>
  </si>
  <si>
    <t>0.0012804</t>
  </si>
  <si>
    <t>0.0032258</t>
  </si>
  <si>
    <t>0.0011249</t>
  </si>
  <si>
    <t>0.00625</t>
  </si>
  <si>
    <t>0.0666667</t>
  </si>
  <si>
    <t>0.0104167</t>
  </si>
  <si>
    <t>0.0025974</t>
  </si>
  <si>
    <t>0.0074074</t>
  </si>
  <si>
    <t>0.0018382</t>
  </si>
  <si>
    <t>0.003125</t>
  </si>
  <si>
    <t>0.0010091</t>
  </si>
  <si>
    <t>0.0012579</t>
  </si>
  <si>
    <t>0.0078740</t>
  </si>
  <si>
    <t>0.0158730</t>
  </si>
  <si>
    <t>0.0072993</t>
  </si>
  <si>
    <t>0.0020202</t>
  </si>
  <si>
    <t>0.0010718</t>
  </si>
  <si>
    <t>0.0020040</t>
  </si>
  <si>
    <t>0.0041152</t>
  </si>
  <si>
    <t>0.0012019</t>
  </si>
  <si>
    <t>0.0109890</t>
  </si>
  <si>
    <t>0.0052632</t>
  </si>
  <si>
    <t>0.0011261</t>
  </si>
  <si>
    <t>0.0015408</t>
  </si>
  <si>
    <t>0.0017637</t>
  </si>
  <si>
    <t>0.0018587</t>
  </si>
  <si>
    <t>0.0062893</t>
  </si>
  <si>
    <t>0.0010593</t>
  </si>
  <si>
    <t>0.0025575</t>
  </si>
  <si>
    <t>0.0010493</t>
  </si>
  <si>
    <t>0.0022831</t>
  </si>
  <si>
    <t>0.0140845</t>
  </si>
  <si>
    <t>0.0019685</t>
  </si>
  <si>
    <t>0.0011521</t>
  </si>
  <si>
    <t>0.0016584</t>
  </si>
  <si>
    <t>0.0022222</t>
  </si>
  <si>
    <t>0.0011198</t>
  </si>
  <si>
    <t>0.0049020</t>
  </si>
  <si>
    <t>0.0256410</t>
  </si>
  <si>
    <t>0.0010081</t>
  </si>
  <si>
    <t>0.0011628</t>
  </si>
  <si>
    <t>0.0084746</t>
  </si>
  <si>
    <t>0.0018051</t>
  </si>
  <si>
    <t>0.0053191</t>
  </si>
  <si>
    <t>0.0021186</t>
  </si>
  <si>
    <t>0.0243902</t>
  </si>
  <si>
    <t>0.0028571</t>
  </si>
  <si>
    <t>0.0025840</t>
  </si>
  <si>
    <t>0.0014706</t>
  </si>
  <si>
    <t>0.0011919</t>
  </si>
  <si>
    <t>0.0212766</t>
  </si>
  <si>
    <t>0.0097087</t>
  </si>
  <si>
    <t>0.0024450</t>
  </si>
  <si>
    <t>0.0013550</t>
  </si>
  <si>
    <t>0.0010449</t>
  </si>
  <si>
    <t>0.0030395</t>
  </si>
  <si>
    <t>0.0024631</t>
  </si>
  <si>
    <t>0.0010471</t>
  </si>
  <si>
    <t>0.0031546</t>
  </si>
  <si>
    <t>0.0014472</t>
  </si>
  <si>
    <t>0.0043478</t>
  </si>
  <si>
    <t>0.0017241</t>
  </si>
  <si>
    <t>0.0024876</t>
  </si>
  <si>
    <t>0.0041841</t>
  </si>
  <si>
    <t>0.0016260</t>
  </si>
  <si>
    <t>0.0011099</t>
  </si>
  <si>
    <t>0.0010627</t>
  </si>
  <si>
    <t>0.0014993</t>
  </si>
  <si>
    <t>0.0014793</t>
  </si>
  <si>
    <t>0.0016367</t>
  </si>
  <si>
    <t>0.0010050</t>
  </si>
  <si>
    <t>0.0017153</t>
  </si>
  <si>
    <t>0.0018868</t>
  </si>
  <si>
    <t>0.0011682</t>
  </si>
  <si>
    <t>0.0017094</t>
  </si>
  <si>
    <t>0.0022124</t>
  </si>
  <si>
    <t>0.0014556</t>
  </si>
  <si>
    <t>0.0010194</t>
  </si>
  <si>
    <t>0.0019493</t>
  </si>
  <si>
    <t>0.0012438</t>
  </si>
  <si>
    <t>0.0017007</t>
  </si>
  <si>
    <t>0.0027174</t>
  </si>
  <si>
    <t>0.0034965</t>
  </si>
  <si>
    <t>0.0015198</t>
  </si>
  <si>
    <t>0.0013193</t>
  </si>
  <si>
    <t>0.0010277</t>
  </si>
  <si>
    <t>0.0059172</t>
  </si>
  <si>
    <t>0.0114943</t>
  </si>
  <si>
    <t>0.0020964</t>
  </si>
  <si>
    <t>0.0021142</t>
  </si>
  <si>
    <t>0.0010331</t>
  </si>
  <si>
    <t>0.0034843</t>
  </si>
  <si>
    <t>0.0035714</t>
  </si>
  <si>
    <t>0.0027322</t>
  </si>
  <si>
    <t>0.0010215</t>
  </si>
  <si>
    <t>0.0010246</t>
  </si>
  <si>
    <t>0.0081967</t>
  </si>
  <si>
    <t>0.0010163</t>
  </si>
  <si>
    <t>0.0012195</t>
  </si>
  <si>
    <t>0.0024510</t>
  </si>
  <si>
    <t>0.0010204</t>
  </si>
  <si>
    <t>0.0011416</t>
  </si>
  <si>
    <t>0.0025773</t>
  </si>
  <si>
    <t>0.0010030</t>
  </si>
  <si>
    <t>0.0051546</t>
  </si>
  <si>
    <t>0.0023753</t>
  </si>
  <si>
    <t>0.0014006</t>
  </si>
  <si>
    <t>0.0021882</t>
  </si>
  <si>
    <t>0.0018416</t>
  </si>
  <si>
    <t>0.0048077</t>
  </si>
  <si>
    <t>0.0151515</t>
  </si>
  <si>
    <t>0.0043668</t>
  </si>
  <si>
    <t>0.2</t>
  </si>
  <si>
    <t>0.0085470</t>
  </si>
  <si>
    <t>0.0018727</t>
  </si>
  <si>
    <t>0.0027100</t>
  </si>
  <si>
    <t>0.0045045</t>
  </si>
  <si>
    <t>0.0015949</t>
  </si>
  <si>
    <t>0.0067114</t>
  </si>
  <si>
    <t>0.0053476</t>
  </si>
  <si>
    <t>0.0014859</t>
  </si>
  <si>
    <t>0.0015848</t>
  </si>
  <si>
    <t>0.0081301</t>
  </si>
  <si>
    <t>0.0105263</t>
  </si>
  <si>
    <t>0.0034014</t>
  </si>
  <si>
    <t>0.0036765</t>
  </si>
  <si>
    <t>0.0032154</t>
  </si>
  <si>
    <t>0.0016181</t>
  </si>
  <si>
    <t>0.0046729</t>
  </si>
  <si>
    <t>0.0010661</t>
  </si>
  <si>
    <t>0.0010730</t>
  </si>
  <si>
    <t>0.0066225</t>
  </si>
  <si>
    <t>0.0192308</t>
  </si>
  <si>
    <t>0.0032468</t>
  </si>
  <si>
    <t>0.0017123</t>
  </si>
  <si>
    <t>0.0017794</t>
  </si>
  <si>
    <t>0.0012821</t>
  </si>
  <si>
    <t>0.0023981</t>
  </si>
  <si>
    <t>0.0133333</t>
  </si>
  <si>
    <t>0.0013928</t>
  </si>
  <si>
    <t>0.0020790</t>
  </si>
  <si>
    <t>0.0048309</t>
  </si>
  <si>
    <t>0.0013986</t>
  </si>
  <si>
    <t>0.0030030</t>
  </si>
  <si>
    <t>0.0064103</t>
  </si>
  <si>
    <t>0.0833333</t>
  </si>
  <si>
    <t>0.0050761</t>
  </si>
  <si>
    <t>0.0227273</t>
  </si>
  <si>
    <t>0.0010060</t>
  </si>
  <si>
    <t>0.0013680</t>
  </si>
  <si>
    <t>0.0047170</t>
  </si>
  <si>
    <t>0.0013106</t>
  </si>
  <si>
    <t>0.0032787</t>
  </si>
  <si>
    <t>0.1</t>
  </si>
  <si>
    <t>0.0037313</t>
  </si>
  <si>
    <t>0.0011534</t>
  </si>
  <si>
    <t>0.0017857</t>
  </si>
  <si>
    <t>0.0011891</t>
  </si>
  <si>
    <t>0.0026455</t>
  </si>
  <si>
    <t>0.0064516</t>
  </si>
  <si>
    <t>0.0147059</t>
  </si>
  <si>
    <t>0.0188679</t>
  </si>
  <si>
    <t>0.0013793</t>
  </si>
  <si>
    <t>0.0074627</t>
  </si>
  <si>
    <t>0.0010111</t>
  </si>
  <si>
    <t>0.0020576</t>
  </si>
  <si>
    <t>0.0029499</t>
  </si>
  <si>
    <t>0.0010504</t>
  </si>
  <si>
    <t>0.0021645</t>
  </si>
  <si>
    <t>0.0011947</t>
  </si>
  <si>
    <t>0.0013514</t>
  </si>
  <si>
    <t>0.0012853</t>
  </si>
  <si>
    <t>0.0070423</t>
  </si>
  <si>
    <t>0.0021552</t>
  </si>
  <si>
    <t>0.0016502</t>
  </si>
  <si>
    <t>0.0010256</t>
  </si>
  <si>
    <t>0.0011876</t>
  </si>
  <si>
    <t>0.0204082</t>
  </si>
  <si>
    <t>0.0075758</t>
  </si>
  <si>
    <t>0.0014925</t>
  </si>
  <si>
    <t>0.0129870</t>
  </si>
  <si>
    <t>0.0033670</t>
  </si>
  <si>
    <t>0.0011862</t>
  </si>
  <si>
    <t>0.0016026</t>
  </si>
  <si>
    <t>0.0108696</t>
  </si>
  <si>
    <t>0.0011111</t>
  </si>
  <si>
    <t>0.0012937</t>
  </si>
  <si>
    <t>0.0021322</t>
  </si>
  <si>
    <t>0.0013387</t>
  </si>
  <si>
    <t>0.0010152</t>
  </si>
  <si>
    <t>0.0013661</t>
  </si>
  <si>
    <t>0.0014815</t>
  </si>
  <si>
    <t>0.0011710</t>
  </si>
  <si>
    <t>0.0017575</t>
  </si>
  <si>
    <t>0.0017331</t>
  </si>
  <si>
    <t>0.0037594</t>
  </si>
  <si>
    <t>0.0012180</t>
  </si>
  <si>
    <t>0.0032680</t>
  </si>
  <si>
    <t>0.0014577</t>
  </si>
  <si>
    <t>0.0015244</t>
  </si>
  <si>
    <t>0.0019157</t>
  </si>
  <si>
    <t>0.0024938</t>
  </si>
  <si>
    <t>0.015625</t>
  </si>
  <si>
    <t>0.0027701</t>
  </si>
  <si>
    <t>0.0018182</t>
  </si>
  <si>
    <t>0.0014430</t>
  </si>
  <si>
    <t>0.0011013</t>
  </si>
  <si>
    <t>0.0010776</t>
  </si>
  <si>
    <t>0.0013908</t>
  </si>
  <si>
    <t>0.0016103</t>
  </si>
  <si>
    <t>0.0019342</t>
  </si>
  <si>
    <t>0.0010341</t>
  </si>
  <si>
    <t>0.0017699</t>
  </si>
  <si>
    <t>0.0019646</t>
  </si>
  <si>
    <t>0.0107527</t>
  </si>
  <si>
    <t>0.0014144</t>
  </si>
  <si>
    <t>0.0029762</t>
  </si>
  <si>
    <t>0.0020921</t>
  </si>
  <si>
    <t>0.0014124</t>
  </si>
  <si>
    <t>0.0071942</t>
  </si>
  <si>
    <t>0.0089286</t>
  </si>
  <si>
    <t>0.0015924</t>
  </si>
  <si>
    <t>0.0030960</t>
  </si>
  <si>
    <t>0.0018018</t>
  </si>
  <si>
    <t>0.0013423</t>
  </si>
  <si>
    <t>0.0019608</t>
  </si>
  <si>
    <t>0.0015898</t>
  </si>
  <si>
    <t>0.0030769</t>
  </si>
  <si>
    <t>0.0013966</t>
  </si>
  <si>
    <t>0.0010142</t>
  </si>
  <si>
    <t>0.0026667</t>
  </si>
  <si>
    <t>0.0010799</t>
  </si>
  <si>
    <t>0.025</t>
  </si>
  <si>
    <t>0.0010010</t>
  </si>
  <si>
    <t>0.0023041</t>
  </si>
  <si>
    <t>0.0196078</t>
  </si>
  <si>
    <t>0.0011481</t>
  </si>
  <si>
    <t>0.0014085</t>
  </si>
  <si>
    <t>0.0010526</t>
  </si>
  <si>
    <t>0.0035211</t>
  </si>
  <si>
    <t>0.0013831</t>
  </si>
  <si>
    <t>0.0020080</t>
  </si>
  <si>
    <t>0.0018349</t>
  </si>
  <si>
    <t>0.0041667</t>
  </si>
  <si>
    <t>0.0017452</t>
  </si>
  <si>
    <t>0.0370370</t>
  </si>
  <si>
    <t>0.0021097</t>
  </si>
  <si>
    <t>0.0050505</t>
  </si>
  <si>
    <t>0.0038462</t>
  </si>
  <si>
    <t>0.0028902</t>
  </si>
  <si>
    <t>0.0030303</t>
  </si>
  <si>
    <t>0.0041494</t>
  </si>
  <si>
    <t>0.0049261</t>
  </si>
  <si>
    <t>0.0062112</t>
  </si>
  <si>
    <t>0.0144928</t>
  </si>
  <si>
    <t>0.0025126</t>
  </si>
  <si>
    <t>0.0021786</t>
  </si>
  <si>
    <t>0.0136986</t>
  </si>
  <si>
    <t>0.0019011</t>
  </si>
  <si>
    <t>0.5</t>
  </si>
  <si>
    <t>0.0030581</t>
  </si>
  <si>
    <t>0.0010363</t>
  </si>
  <si>
    <t>0.0047619</t>
  </si>
  <si>
    <t>0.0014409</t>
  </si>
  <si>
    <t>0.0010929</t>
  </si>
  <si>
    <t>0.0011905</t>
  </si>
  <si>
    <t>0.0011723</t>
  </si>
  <si>
    <t>0.0019569</t>
  </si>
  <si>
    <t>0.02</t>
  </si>
  <si>
    <t>0.0277778</t>
  </si>
  <si>
    <t>0.0011561</t>
  </si>
  <si>
    <t>0.0016129</t>
  </si>
  <si>
    <t>0.0011468</t>
  </si>
  <si>
    <t>0.0018116</t>
  </si>
  <si>
    <t>0.0013021</t>
  </si>
  <si>
    <t>0.0013643</t>
  </si>
  <si>
    <t>0.0058140</t>
  </si>
  <si>
    <t>0.0024096</t>
  </si>
  <si>
    <t>0.0030864</t>
  </si>
  <si>
    <t>0.0036496</t>
  </si>
  <si>
    <t>0.0044053</t>
  </si>
  <si>
    <t>0.0015337</t>
  </si>
  <si>
    <t>0.0010881</t>
  </si>
  <si>
    <t>0.0078125</t>
  </si>
  <si>
    <t>0.0149254</t>
  </si>
  <si>
    <t>0.0015083</t>
  </si>
  <si>
    <t>0.0011351</t>
  </si>
  <si>
    <t>0.0012706</t>
  </si>
  <si>
    <t>0.0012594</t>
  </si>
  <si>
    <t>0.0014903</t>
  </si>
  <si>
    <t>0.0013038</t>
  </si>
  <si>
    <t>0.0012361</t>
  </si>
  <si>
    <t>0.0057471</t>
  </si>
  <si>
    <t>0.0018215</t>
  </si>
  <si>
    <t>0.0031056</t>
  </si>
  <si>
    <t>0.0037736</t>
  </si>
  <si>
    <t>0.0023364</t>
  </si>
  <si>
    <t>0.0036630</t>
  </si>
  <si>
    <t>0.0099010</t>
  </si>
  <si>
    <t>0.0014663</t>
  </si>
  <si>
    <t>0.0012225</t>
  </si>
  <si>
    <t>0.0011933</t>
  </si>
  <si>
    <t>0.0011312</t>
  </si>
  <si>
    <t>0.0030675</t>
  </si>
  <si>
    <t>0.0013459</t>
  </si>
  <si>
    <t>0.0010482</t>
  </si>
  <si>
    <t>0.0017391</t>
  </si>
  <si>
    <t>0.0011779</t>
  </si>
  <si>
    <t>0.0045455</t>
  </si>
  <si>
    <t>0.0029240</t>
  </si>
  <si>
    <t>0.0022523</t>
  </si>
  <si>
    <t>0.0011696</t>
  </si>
  <si>
    <t>0.0096154</t>
  </si>
  <si>
    <t>0.0011074</t>
  </si>
  <si>
    <t>0.0011820</t>
  </si>
  <si>
    <t>0.0034483</t>
  </si>
  <si>
    <t>0.0010320</t>
  </si>
  <si>
    <t>0.0022727</t>
  </si>
  <si>
    <t>0.0018904</t>
  </si>
  <si>
    <t>0.0040486</t>
  </si>
  <si>
    <t>0.0014065</t>
  </si>
  <si>
    <t>0.0011173</t>
  </si>
  <si>
    <t>0.0016920</t>
  </si>
  <si>
    <t>0.0056818</t>
  </si>
  <si>
    <t>0.0013532</t>
  </si>
  <si>
    <t>0.0011655</t>
  </si>
  <si>
    <t>0.0434783</t>
  </si>
  <si>
    <t>0.0185185</t>
  </si>
  <si>
    <t>0.1428571</t>
  </si>
  <si>
    <t>0.0017036</t>
  </si>
  <si>
    <t>0.0011390</t>
  </si>
  <si>
    <t>0.0093458</t>
  </si>
  <si>
    <t>0.0416667</t>
  </si>
  <si>
    <t>0.0038911</t>
  </si>
  <si>
    <t>0.0020284</t>
  </si>
  <si>
    <t>0.0035587</t>
  </si>
  <si>
    <t>0.0021413</t>
  </si>
  <si>
    <t>0.0023529</t>
  </si>
  <si>
    <t>0.0076336</t>
  </si>
  <si>
    <t>0.0028736</t>
  </si>
  <si>
    <t>0.0058824</t>
  </si>
  <si>
    <t>0.0058480</t>
  </si>
  <si>
    <t>0.0016694</t>
  </si>
  <si>
    <t>0.0050251</t>
  </si>
  <si>
    <t>0.0588235</t>
  </si>
  <si>
    <t>0.0022472</t>
  </si>
  <si>
    <t>0.0010549</t>
  </si>
  <si>
    <t>0.0014045</t>
  </si>
  <si>
    <t>0.0056180</t>
  </si>
  <si>
    <t>0.0030488</t>
  </si>
  <si>
    <t>0.0011455</t>
  </si>
  <si>
    <t>0.0028090</t>
  </si>
  <si>
    <t>0.0043103</t>
  </si>
  <si>
    <t>0.0077519</t>
  </si>
  <si>
    <t>0.0044643</t>
  </si>
  <si>
    <t>0.0023866</t>
  </si>
  <si>
    <t>0.0026247</t>
  </si>
  <si>
    <t>0.0112360</t>
  </si>
  <si>
    <t>0.0012005</t>
  </si>
  <si>
    <t>0.0015576</t>
  </si>
  <si>
    <t>0.0023148</t>
  </si>
  <si>
    <t>0.0175439</t>
  </si>
  <si>
    <t>0.0106383</t>
  </si>
  <si>
    <t>0.0031746</t>
  </si>
  <si>
    <t>0.0013158</t>
  </si>
  <si>
    <t>0.0091743</t>
  </si>
  <si>
    <t>0.0010811</t>
  </si>
  <si>
    <t>0.0010858</t>
  </si>
  <si>
    <t>0.0082645</t>
  </si>
  <si>
    <t>0.0102041</t>
  </si>
  <si>
    <t>0.0021277</t>
  </si>
  <si>
    <t>0.0020450</t>
  </si>
  <si>
    <t>0.0033445</t>
  </si>
  <si>
    <t>0.0011962</t>
  </si>
  <si>
    <t>0.0083333</t>
  </si>
  <si>
    <t>0.0015106</t>
  </si>
  <si>
    <t>0.0033003</t>
  </si>
  <si>
    <t>0.0040323</t>
  </si>
  <si>
    <t>0.0092593</t>
  </si>
  <si>
    <t>0.0011211</t>
  </si>
  <si>
    <t>0.0011737</t>
  </si>
  <si>
    <t>0.0019802</t>
  </si>
  <si>
    <t>0.0016949</t>
  </si>
  <si>
    <t>0.0042553</t>
  </si>
  <si>
    <t>0.0010460</t>
  </si>
  <si>
    <t>0.0018832</t>
  </si>
  <si>
    <t>0.0022026</t>
  </si>
  <si>
    <t>0.0026385</t>
  </si>
  <si>
    <t>0.0013316</t>
  </si>
  <si>
    <t>0.0010183</t>
  </si>
  <si>
    <t>0.0023419</t>
  </si>
  <si>
    <t>0.0047847</t>
  </si>
  <si>
    <t>0.0018975</t>
  </si>
  <si>
    <t>0.0016556</t>
  </si>
  <si>
    <t>0.0022989</t>
  </si>
  <si>
    <t>0.0025316</t>
  </si>
  <si>
    <t>0.0033333</t>
  </si>
  <si>
    <t>0.0012077</t>
  </si>
  <si>
    <t>0.0028409</t>
  </si>
  <si>
    <t>0.0015873</t>
  </si>
  <si>
    <t>0.0086207</t>
  </si>
  <si>
    <t>0.0019881</t>
  </si>
  <si>
    <t>0.0045249</t>
  </si>
  <si>
    <t>0.3333333</t>
  </si>
  <si>
    <t>0.0020833</t>
  </si>
  <si>
    <t>0.0016892</t>
  </si>
  <si>
    <t>0.0012970</t>
  </si>
  <si>
    <t>0.0018484</t>
  </si>
  <si>
    <t>0.0172414</t>
  </si>
  <si>
    <t>0.0012063</t>
  </si>
  <si>
    <t>0.0018762</t>
  </si>
  <si>
    <t>0.0010672</t>
  </si>
  <si>
    <t>0.0010020</t>
  </si>
  <si>
    <t>0.0011062</t>
  </si>
  <si>
    <t>0.0010741</t>
  </si>
  <si>
    <t>0.0217391</t>
  </si>
  <si>
    <t>0.0015601</t>
  </si>
  <si>
    <t>0.0068027</t>
  </si>
  <si>
    <t>0.0013405</t>
  </si>
  <si>
    <t>0.0019841</t>
  </si>
  <si>
    <t>0.0025907</t>
  </si>
  <si>
    <t>0.0024570</t>
  </si>
  <si>
    <t>0.0011377</t>
  </si>
  <si>
    <t>0.0032362</t>
  </si>
  <si>
    <t>0.0142857</t>
  </si>
  <si>
    <t>0.0014620</t>
  </si>
  <si>
    <t>0.0048780</t>
  </si>
  <si>
    <t>0.0011751</t>
  </si>
  <si>
    <t>0.0909091</t>
  </si>
  <si>
    <t>0.0010787</t>
  </si>
  <si>
    <t>0.0087719</t>
  </si>
  <si>
    <t>0.0010707</t>
  </si>
  <si>
    <t>0.0027548</t>
  </si>
  <si>
    <t>0.0012658</t>
  </si>
  <si>
    <t>0.0010571</t>
  </si>
  <si>
    <t>0.0011641</t>
  </si>
  <si>
    <t>0.0019417</t>
  </si>
  <si>
    <t>0.0012240</t>
  </si>
  <si>
    <t>0.0010917</t>
  </si>
  <si>
    <t>0.0019724</t>
  </si>
  <si>
    <t>0.0013699</t>
  </si>
  <si>
    <t>0.0049505</t>
  </si>
  <si>
    <t>0.0010173</t>
  </si>
  <si>
    <t>0.0080645</t>
  </si>
  <si>
    <t>0.0018149</t>
  </si>
  <si>
    <t>0.0023641</t>
  </si>
  <si>
    <t>0.0012920</t>
  </si>
  <si>
    <t>0.0017730</t>
  </si>
  <si>
    <t>0.0027027</t>
  </si>
  <si>
    <t>0.0034722</t>
  </si>
  <si>
    <t>0.0017889</t>
  </si>
  <si>
    <t>0.0333333</t>
  </si>
  <si>
    <t>0.0011364</t>
  </si>
  <si>
    <t>0.0016835</t>
  </si>
  <si>
    <t>0.0029155</t>
  </si>
  <si>
    <t>0.0021231</t>
  </si>
  <si>
    <t>0.0010267</t>
  </si>
  <si>
    <t>0.0015291</t>
  </si>
  <si>
    <t>0.1111111</t>
  </si>
  <si>
    <t>0.0012674</t>
  </si>
  <si>
    <t>0.0035842</t>
  </si>
  <si>
    <t>0.0013245</t>
  </si>
  <si>
    <t>0.0263158</t>
  </si>
  <si>
    <t>0.0011123</t>
  </si>
  <si>
    <t>0.0028490</t>
  </si>
  <si>
    <t>0.0014948</t>
  </si>
  <si>
    <t>0.0033223</t>
  </si>
  <si>
    <t>0.0014641</t>
  </si>
  <si>
    <t>0.0020619</t>
  </si>
  <si>
    <t>0.0024272</t>
  </si>
  <si>
    <t>0.0060241</t>
  </si>
  <si>
    <t>0.0018657</t>
  </si>
  <si>
    <t>0.0016667</t>
  </si>
  <si>
    <t>0.0041322</t>
  </si>
  <si>
    <t>0.0033113</t>
  </si>
  <si>
    <t>0.125</t>
  </si>
  <si>
    <t>0.0015129</t>
  </si>
  <si>
    <t>0.0054645</t>
  </si>
  <si>
    <t>0.0010834</t>
  </si>
  <si>
    <t>0.0020408</t>
  </si>
  <si>
    <t>0.0027248</t>
  </si>
  <si>
    <t>0.0010417</t>
  </si>
  <si>
    <t>0.0163934</t>
  </si>
  <si>
    <t>0.0046296</t>
  </si>
  <si>
    <t>0.0086957</t>
  </si>
  <si>
    <t>0.0012903</t>
  </si>
  <si>
    <t>0.0015060</t>
  </si>
  <si>
    <t>0.0025381</t>
  </si>
  <si>
    <t>0.0015552</t>
  </si>
  <si>
    <t>0.0020243</t>
  </si>
  <si>
    <t>0.0016207</t>
  </si>
  <si>
    <t>0.0017065</t>
  </si>
  <si>
    <t>0.0014728</t>
  </si>
  <si>
    <t>0.0042735</t>
  </si>
  <si>
    <t>0.0013569</t>
  </si>
  <si>
    <t>0.0166667</t>
  </si>
  <si>
    <t>0.0010582</t>
  </si>
  <si>
    <t>0.0015314</t>
  </si>
  <si>
    <t>0.0013175</t>
  </si>
  <si>
    <t>0.0014025</t>
  </si>
  <si>
    <t>0.0022883</t>
  </si>
  <si>
    <t>0.0011287</t>
  </si>
  <si>
    <t>0.0010684</t>
  </si>
  <si>
    <t>0.0022422</t>
  </si>
  <si>
    <t>0.0039370</t>
  </si>
  <si>
    <t>0.0026954</t>
  </si>
  <si>
    <t>0.0011025</t>
  </si>
  <si>
    <t>0.0010101</t>
  </si>
  <si>
    <t>0.0010965</t>
  </si>
  <si>
    <t>0.0079365</t>
  </si>
  <si>
    <t>0.0028011</t>
  </si>
  <si>
    <t>0.0046512</t>
  </si>
  <si>
    <t>0.0056497</t>
  </si>
  <si>
    <t>0.0018315</t>
  </si>
  <si>
    <t>0.0055556</t>
  </si>
  <si>
    <t>0.0013889</t>
  </si>
  <si>
    <t>0.0051282</t>
  </si>
  <si>
    <t>0.0068493</t>
  </si>
  <si>
    <t>0.0019120</t>
  </si>
  <si>
    <t>0.0022779</t>
  </si>
  <si>
    <t>0.0027397</t>
  </si>
  <si>
    <t>0.0011403</t>
  </si>
  <si>
    <t>0.0013870</t>
  </si>
  <si>
    <t>0.0024331</t>
  </si>
  <si>
    <t>0.0012755</t>
  </si>
  <si>
    <t>0.008</t>
  </si>
  <si>
    <t>0.0014347</t>
  </si>
  <si>
    <t>0.0015798</t>
  </si>
  <si>
    <t>0.0012484</t>
  </si>
  <si>
    <t>0.0012739</t>
  </si>
  <si>
    <t>0.0076923</t>
  </si>
  <si>
    <t>0.0010309</t>
  </si>
  <si>
    <t>0.0014771</t>
  </si>
  <si>
    <t>0.0123457</t>
  </si>
  <si>
    <t>0.0021834</t>
  </si>
  <si>
    <t>0.005</t>
  </si>
  <si>
    <t>0.0021978</t>
  </si>
  <si>
    <t>0.0057143</t>
  </si>
  <si>
    <t>0.0015480</t>
  </si>
  <si>
    <t>0.0037879</t>
  </si>
  <si>
    <t>0.0021368</t>
  </si>
  <si>
    <t>0.0011834</t>
  </si>
  <si>
    <t>0.0014205</t>
  </si>
  <si>
    <t>0.00125</t>
  </si>
  <si>
    <t>0.0048544</t>
  </si>
  <si>
    <t>0.0016750</t>
  </si>
  <si>
    <t>0.0022936</t>
  </si>
  <si>
    <t>0.0010604</t>
  </si>
  <si>
    <t>0.0059524</t>
  </si>
  <si>
    <t>0.0038023</t>
  </si>
  <si>
    <t>0.0063291</t>
  </si>
  <si>
    <t>0.0016420</t>
  </si>
  <si>
    <t>0.0153846</t>
  </si>
  <si>
    <t>0.0013624</t>
  </si>
  <si>
    <t>0.0016722</t>
  </si>
  <si>
    <t>0.0013587</t>
  </si>
  <si>
    <t>0.0011507</t>
  </si>
  <si>
    <t>0.0026738</t>
  </si>
  <si>
    <t>0.0028653</t>
  </si>
  <si>
    <t>0.0015699</t>
  </si>
  <si>
    <t>0.0010384</t>
  </si>
  <si>
    <t>0.0054054</t>
  </si>
  <si>
    <t>0.0015748</t>
  </si>
  <si>
    <t>0.0012547</t>
  </si>
  <si>
    <t>0.0010977</t>
  </si>
  <si>
    <t>0.0042194</t>
  </si>
  <si>
    <t>0.0014881</t>
  </si>
  <si>
    <t>0.0061728</t>
  </si>
  <si>
    <t>0.0322581</t>
  </si>
  <si>
    <t>0.0036101</t>
  </si>
  <si>
    <t>0.0039841</t>
  </si>
  <si>
    <t>0.0015649</t>
  </si>
  <si>
    <t>0.0015361</t>
  </si>
  <si>
    <t>0.0018939</t>
  </si>
  <si>
    <t>0.0011274</t>
  </si>
  <si>
    <t>0.0018450</t>
  </si>
  <si>
    <t>0.0018282</t>
  </si>
  <si>
    <t>0.0010395</t>
  </si>
  <si>
    <t>0.004</t>
  </si>
  <si>
    <t>0.0057803</t>
  </si>
  <si>
    <t>0.0012285</t>
  </si>
  <si>
    <t>0.0013717</t>
  </si>
  <si>
    <t>0.0012887</t>
  </si>
  <si>
    <t>0.0011614</t>
  </si>
  <si>
    <t>0.0011587</t>
  </si>
  <si>
    <t>0.0014265</t>
  </si>
  <si>
    <t>0.0017668</t>
  </si>
  <si>
    <t>0.0023256</t>
  </si>
  <si>
    <t>0.0036232</t>
  </si>
  <si>
    <t>0.0019960</t>
  </si>
  <si>
    <t>0.0014184</t>
  </si>
  <si>
    <t>0.0028169</t>
  </si>
  <si>
    <t>0.0069444</t>
  </si>
  <si>
    <t>0.0042918</t>
  </si>
  <si>
    <t>0.0010616</t>
  </si>
  <si>
    <t>0.0021505</t>
  </si>
  <si>
    <t>0.0238095</t>
  </si>
  <si>
    <t>0.0061350</t>
  </si>
  <si>
    <t>0.0014164</t>
  </si>
  <si>
    <t>0.0016529</t>
  </si>
  <si>
    <t>0.0022075</t>
  </si>
  <si>
    <t>0.0011148</t>
  </si>
  <si>
    <t>0.0028986</t>
  </si>
  <si>
    <t>0.0033557</t>
  </si>
  <si>
    <t>0.0023310</t>
  </si>
  <si>
    <t>0.0128205</t>
  </si>
  <si>
    <t>0.0037175</t>
  </si>
  <si>
    <t>0.0018248</t>
  </si>
  <si>
    <t>0.0019048</t>
  </si>
  <si>
    <t>0.0013755</t>
  </si>
  <si>
    <t>0.0040816</t>
  </si>
  <si>
    <t>0.0022624</t>
  </si>
  <si>
    <t>0.0024213</t>
  </si>
  <si>
    <t>0.0019920</t>
  </si>
  <si>
    <t>0.0013072</t>
  </si>
  <si>
    <t>0.0012516</t>
  </si>
  <si>
    <t>0.0017301</t>
  </si>
  <si>
    <t>0.0037037</t>
  </si>
  <si>
    <t>0.03125</t>
  </si>
  <si>
    <t>0.0025445</t>
  </si>
  <si>
    <t>0.0015267</t>
  </si>
  <si>
    <t>0.0012723</t>
  </si>
  <si>
    <t>0.0064935</t>
  </si>
  <si>
    <t>0.0013947</t>
  </si>
  <si>
    <t>0.0012392</t>
  </si>
  <si>
    <t>0.0084034</t>
  </si>
  <si>
    <t>0.0088496</t>
  </si>
  <si>
    <t>0.0161290</t>
  </si>
  <si>
    <t>0.0014388</t>
  </si>
  <si>
    <t>0.0135135</t>
  </si>
  <si>
    <t>0.0232558</t>
  </si>
  <si>
    <t>0.0011299</t>
  </si>
  <si>
    <t>0.0010823</t>
  </si>
  <si>
    <t>0.0010235</t>
  </si>
  <si>
    <t>0.0012315</t>
  </si>
  <si>
    <t>0.0015038</t>
  </si>
  <si>
    <t>0.01</t>
  </si>
  <si>
    <t>0.0030211</t>
  </si>
  <si>
    <t>0.0011223</t>
  </si>
  <si>
    <t>0.0024814</t>
  </si>
  <si>
    <t>0.0016340</t>
  </si>
  <si>
    <t>0.0029586</t>
  </si>
  <si>
    <t>0.0131579</t>
  </si>
  <si>
    <t>0.0126582</t>
  </si>
  <si>
    <t>0.0025707</t>
  </si>
  <si>
    <t>0.0067568</t>
  </si>
  <si>
    <t>0.0043290</t>
  </si>
  <si>
    <t>0.0012407</t>
  </si>
  <si>
    <t>0.0095238</t>
  </si>
  <si>
    <t>0.0075188</t>
  </si>
  <si>
    <t>0.0015823</t>
  </si>
  <si>
    <t>0.0034130</t>
  </si>
  <si>
    <t>0.0020325</t>
  </si>
  <si>
    <t>0.0025</t>
  </si>
  <si>
    <t>0.0031847</t>
  </si>
  <si>
    <t>0.0016807</t>
  </si>
  <si>
    <t>0.0010288</t>
  </si>
  <si>
    <t>0.0060976</t>
  </si>
  <si>
    <t>0.0526316</t>
  </si>
  <si>
    <t>0.0010428</t>
  </si>
  <si>
    <t>0.0016393</t>
  </si>
  <si>
    <t>0.0033898</t>
  </si>
  <si>
    <t>0.0038610</t>
  </si>
  <si>
    <t>0.0043860</t>
  </si>
  <si>
    <t>0.0073529</t>
  </si>
  <si>
    <t>0.0013605</t>
  </si>
  <si>
    <t>0.0010352</t>
  </si>
  <si>
    <t>0.0012953</t>
  </si>
  <si>
    <t>0.0034247</t>
  </si>
  <si>
    <t>0.0384615</t>
  </si>
  <si>
    <t>0.0013123</t>
  </si>
  <si>
    <t>0.0017422</t>
  </si>
  <si>
    <t>0.0045872</t>
  </si>
  <si>
    <t>0.0010515</t>
  </si>
  <si>
    <t>0.0022272</t>
  </si>
  <si>
    <t>0.0010941</t>
  </si>
  <si>
    <t>0.0016863</t>
  </si>
  <si>
    <t>0.0138889</t>
  </si>
  <si>
    <t>0.0016978</t>
  </si>
  <si>
    <t>0.0012469</t>
  </si>
  <si>
    <t>0.0023474</t>
  </si>
  <si>
    <t>0.0029412</t>
  </si>
  <si>
    <t>0.0038760</t>
  </si>
  <si>
    <t>0.0012771</t>
  </si>
  <si>
    <t>0.0029851</t>
  </si>
  <si>
    <t>0.0013089</t>
  </si>
  <si>
    <t>0.0014104</t>
  </si>
  <si>
    <t>0.0208333</t>
  </si>
  <si>
    <t>0.0012255</t>
  </si>
  <si>
    <t>0.0019268</t>
  </si>
  <si>
    <t>0.0013812</t>
  </si>
  <si>
    <t>0.0015974</t>
  </si>
  <si>
    <t>0.0017212</t>
  </si>
  <si>
    <t>0.0018622</t>
  </si>
  <si>
    <t>0.0017483</t>
  </si>
  <si>
    <t>0.0019084</t>
  </si>
  <si>
    <t>0.0010225</t>
  </si>
  <si>
    <t>0.0625</t>
  </si>
  <si>
    <t>0.0344828</t>
  </si>
  <si>
    <t>0.0013477</t>
  </si>
  <si>
    <t>0.0021008</t>
  </si>
  <si>
    <t>0.0034364</t>
  </si>
  <si>
    <t>0.0013850</t>
  </si>
  <si>
    <t>0.0013351</t>
  </si>
  <si>
    <t>0.0012642</t>
  </si>
  <si>
    <t>0.0016155</t>
  </si>
  <si>
    <t>0.0037453</t>
  </si>
  <si>
    <t>0.0026525</t>
  </si>
  <si>
    <t>0.0044248</t>
  </si>
  <si>
    <t>0.0117647</t>
  </si>
  <si>
    <t>0.0044444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</si>
</sst>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2042"/>
  <sheetViews>
    <sheetView topLeftCell="A149" workbookViewId="0">
      <selection activeCell="A181" sqref="A181"/>
    </sheetView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2042"/>
  <sheetViews>
    <sheetView tabSelected="1" workbookViewId="0">
      <selection activeCell="I17" sqref="I17"/>
    </sheetView>
  </sheetViews>
  <sheetFormatPr defaultRowHeight="15"/>
  <cols>
    <col min="5" max="5" width="24.28515625" customWidth="1"/>
    <col min="7" max="7" width="9.28515625" customWidth="1"/>
  </cols>
  <sheetData>
    <row r="1" spans="1:6">
      <c r="A1" t="s">
        <v>32042</v>
      </c>
      <c r="B1" t="s">
        <v>32043</v>
      </c>
      <c r="C1" t="s">
        <v>32044</v>
      </c>
    </row>
    <row r="2" spans="1:6">
      <c r="A2" t="s">
        <v>32045</v>
      </c>
      <c r="B2" t="s">
        <v>32045</v>
      </c>
      <c r="C2">
        <v>1</v>
      </c>
      <c r="E2" t="str">
        <f>"('"&amp;A2&amp;"','"&amp;B2&amp;"',"&amp;C2&amp;")"</f>
        <v>('AED','AED',1)</v>
      </c>
      <c r="F2" t="str">
        <f>"INSERT INTO rates VALUES"&amp;E2</f>
        <v>INSERT INTO rates VALUES('AED','AED',1)</v>
      </c>
    </row>
    <row r="3" spans="1:6">
      <c r="A3" t="s">
        <v>32045</v>
      </c>
      <c r="B3" t="s">
        <v>32046</v>
      </c>
      <c r="C3">
        <v>20</v>
      </c>
      <c r="E3" t="str">
        <f t="shared" ref="E3:E66" si="0">"('"&amp;A3&amp;"','"&amp;B3&amp;"',"&amp;C3&amp;")"</f>
        <v>('AED','AFN',20)</v>
      </c>
      <c r="F3" t="str">
        <f t="shared" ref="F3:F66" si="1">"INSERT INTO rates VALUES"&amp;E3</f>
        <v>INSERT INTO rates VALUES('AED','AFN',20)</v>
      </c>
    </row>
    <row r="4" spans="1:6">
      <c r="A4" t="s">
        <v>32045</v>
      </c>
      <c r="B4" t="s">
        <v>32047</v>
      </c>
      <c r="C4">
        <v>815</v>
      </c>
      <c r="E4" t="str">
        <f t="shared" si="0"/>
        <v>('AED','ALL',815)</v>
      </c>
      <c r="F4" t="str">
        <f t="shared" si="1"/>
        <v>INSERT INTO rates VALUES('AED','ALL',815)</v>
      </c>
    </row>
    <row r="5" spans="1:6">
      <c r="A5" t="s">
        <v>32045</v>
      </c>
      <c r="B5" t="s">
        <v>32048</v>
      </c>
      <c r="C5">
        <v>826</v>
      </c>
      <c r="E5" t="str">
        <f t="shared" si="0"/>
        <v>('AED','AMD',826)</v>
      </c>
      <c r="F5" t="str">
        <f t="shared" si="1"/>
        <v>INSERT INTO rates VALUES('AED','AMD',826)</v>
      </c>
    </row>
    <row r="6" spans="1:6">
      <c r="A6" t="s">
        <v>32045</v>
      </c>
      <c r="B6" t="s">
        <v>32049</v>
      </c>
      <c r="C6">
        <v>866</v>
      </c>
      <c r="E6" t="str">
        <f t="shared" si="0"/>
        <v>('AED','ANG',866)</v>
      </c>
      <c r="F6" t="str">
        <f t="shared" si="1"/>
        <v>INSERT INTO rates VALUES('AED','ANG',866)</v>
      </c>
    </row>
    <row r="7" spans="1:6">
      <c r="A7" t="s">
        <v>32045</v>
      </c>
      <c r="B7" t="s">
        <v>32050</v>
      </c>
      <c r="C7">
        <v>939</v>
      </c>
      <c r="E7" t="str">
        <f t="shared" si="0"/>
        <v>('AED','AOA',939)</v>
      </c>
      <c r="F7" t="str">
        <f t="shared" si="1"/>
        <v>INSERT INTO rates VALUES('AED','AOA',939)</v>
      </c>
    </row>
    <row r="8" spans="1:6">
      <c r="A8" t="s">
        <v>32045</v>
      </c>
      <c r="B8" t="s">
        <v>32051</v>
      </c>
      <c r="C8">
        <v>935</v>
      </c>
      <c r="E8" t="str">
        <f t="shared" si="0"/>
        <v>('AED','ARS',935)</v>
      </c>
      <c r="F8" t="str">
        <f t="shared" si="1"/>
        <v>INSERT INTO rates VALUES('AED','ARS',935)</v>
      </c>
    </row>
    <row r="9" spans="1:6">
      <c r="A9" t="s">
        <v>32045</v>
      </c>
      <c r="B9" t="s">
        <v>32052</v>
      </c>
      <c r="C9">
        <v>396</v>
      </c>
      <c r="E9" t="str">
        <f t="shared" si="0"/>
        <v>('AED','AUD',396)</v>
      </c>
      <c r="F9" t="str">
        <f t="shared" si="1"/>
        <v>INSERT INTO rates VALUES('AED','AUD',396)</v>
      </c>
    </row>
    <row r="10" spans="1:6">
      <c r="A10" t="s">
        <v>32045</v>
      </c>
      <c r="B10" t="s">
        <v>32053</v>
      </c>
      <c r="C10">
        <v>102</v>
      </c>
      <c r="E10" t="str">
        <f t="shared" si="0"/>
        <v>('AED','AWG',102)</v>
      </c>
      <c r="F10" t="str">
        <f t="shared" si="1"/>
        <v>INSERT INTO rates VALUES('AED','AWG',102)</v>
      </c>
    </row>
    <row r="11" spans="1:6">
      <c r="A11" t="s">
        <v>32045</v>
      </c>
      <c r="B11" t="s">
        <v>32054</v>
      </c>
      <c r="C11">
        <v>602</v>
      </c>
      <c r="E11" t="str">
        <f t="shared" si="0"/>
        <v>('AED','AZN',602)</v>
      </c>
      <c r="F11" t="str">
        <f t="shared" si="1"/>
        <v>INSERT INTO rates VALUES('AED','AZN',602)</v>
      </c>
    </row>
    <row r="12" spans="1:6">
      <c r="A12" t="s">
        <v>32045</v>
      </c>
      <c r="B12" t="s">
        <v>32055</v>
      </c>
      <c r="C12">
        <v>141</v>
      </c>
      <c r="E12" t="str">
        <f t="shared" si="0"/>
        <v>('AED','BAM',141)</v>
      </c>
      <c r="F12" t="str">
        <f t="shared" si="1"/>
        <v>INSERT INTO rates VALUES('AED','BAM',141)</v>
      </c>
    </row>
    <row r="13" spans="1:6">
      <c r="A13" t="s">
        <v>32045</v>
      </c>
      <c r="B13" t="s">
        <v>32056</v>
      </c>
      <c r="C13">
        <v>993</v>
      </c>
      <c r="E13" t="str">
        <f t="shared" si="0"/>
        <v>('AED','BBD',993)</v>
      </c>
      <c r="F13" t="str">
        <f t="shared" si="1"/>
        <v>INSERT INTO rates VALUES('AED','BBD',993)</v>
      </c>
    </row>
    <row r="14" spans="1:6">
      <c r="A14" t="s">
        <v>32045</v>
      </c>
      <c r="B14" t="s">
        <v>32057</v>
      </c>
      <c r="C14">
        <v>347</v>
      </c>
      <c r="E14" t="str">
        <f t="shared" si="0"/>
        <v>('AED','BDT',347)</v>
      </c>
      <c r="F14" t="str">
        <f t="shared" si="1"/>
        <v>INSERT INTO rates VALUES('AED','BDT',347)</v>
      </c>
    </row>
    <row r="15" spans="1:6">
      <c r="A15" t="s">
        <v>32045</v>
      </c>
      <c r="B15" t="s">
        <v>32058</v>
      </c>
      <c r="C15">
        <v>648</v>
      </c>
      <c r="E15" t="str">
        <f t="shared" si="0"/>
        <v>('AED','BGN',648)</v>
      </c>
      <c r="F15" t="str">
        <f t="shared" si="1"/>
        <v>INSERT INTO rates VALUES('AED','BGN',648)</v>
      </c>
    </row>
    <row r="16" spans="1:6">
      <c r="A16" t="s">
        <v>32045</v>
      </c>
      <c r="B16" t="s">
        <v>32059</v>
      </c>
      <c r="C16">
        <v>359</v>
      </c>
      <c r="E16" t="str">
        <f t="shared" si="0"/>
        <v>('AED','BHD',359)</v>
      </c>
      <c r="F16" t="str">
        <f t="shared" si="1"/>
        <v>INSERT INTO rates VALUES('AED','BHD',359)</v>
      </c>
    </row>
    <row r="17" spans="1:6">
      <c r="A17" t="s">
        <v>32045</v>
      </c>
      <c r="B17" t="s">
        <v>32060</v>
      </c>
      <c r="C17">
        <v>271</v>
      </c>
      <c r="E17" t="str">
        <f t="shared" si="0"/>
        <v>('AED','BIF',271)</v>
      </c>
      <c r="F17" t="str">
        <f t="shared" si="1"/>
        <v>INSERT INTO rates VALUES('AED','BIF',271)</v>
      </c>
    </row>
    <row r="18" spans="1:6">
      <c r="A18" t="s">
        <v>32045</v>
      </c>
      <c r="B18" t="s">
        <v>32061</v>
      </c>
      <c r="C18">
        <v>192</v>
      </c>
      <c r="E18" t="str">
        <f t="shared" si="0"/>
        <v>('AED','BMD',192)</v>
      </c>
      <c r="F18" t="str">
        <f t="shared" si="1"/>
        <v>INSERT INTO rates VALUES('AED','BMD',192)</v>
      </c>
    </row>
    <row r="19" spans="1:6">
      <c r="A19" t="s">
        <v>32045</v>
      </c>
      <c r="B19" t="s">
        <v>32062</v>
      </c>
      <c r="C19">
        <v>949</v>
      </c>
      <c r="E19" t="str">
        <f t="shared" si="0"/>
        <v>('AED','BND',949)</v>
      </c>
      <c r="F19" t="str">
        <f t="shared" si="1"/>
        <v>INSERT INTO rates VALUES('AED','BND',949)</v>
      </c>
    </row>
    <row r="20" spans="1:6">
      <c r="A20" t="s">
        <v>32045</v>
      </c>
      <c r="B20" t="s">
        <v>32063</v>
      </c>
      <c r="C20">
        <v>219</v>
      </c>
      <c r="E20" t="str">
        <f t="shared" si="0"/>
        <v>('AED','BOB',219)</v>
      </c>
      <c r="F20" t="str">
        <f t="shared" si="1"/>
        <v>INSERT INTO rates VALUES('AED','BOB',219)</v>
      </c>
    </row>
    <row r="21" spans="1:6">
      <c r="A21" t="s">
        <v>32045</v>
      </c>
      <c r="B21" t="s">
        <v>32064</v>
      </c>
      <c r="C21">
        <v>28</v>
      </c>
      <c r="E21" t="str">
        <f t="shared" si="0"/>
        <v>('AED','BOV',28)</v>
      </c>
      <c r="F21" t="str">
        <f t="shared" si="1"/>
        <v>INSERT INTO rates VALUES('AED','BOV',28)</v>
      </c>
    </row>
    <row r="22" spans="1:6">
      <c r="A22" t="s">
        <v>32045</v>
      </c>
      <c r="B22" t="s">
        <v>32065</v>
      </c>
      <c r="C22">
        <v>45</v>
      </c>
      <c r="E22" t="str">
        <f t="shared" si="0"/>
        <v>('AED','BRL',45)</v>
      </c>
      <c r="F22" t="str">
        <f t="shared" si="1"/>
        <v>INSERT INTO rates VALUES('AED','BRL',45)</v>
      </c>
    </row>
    <row r="23" spans="1:6">
      <c r="A23" t="s">
        <v>32045</v>
      </c>
      <c r="B23" t="s">
        <v>32066</v>
      </c>
      <c r="C23">
        <v>99</v>
      </c>
      <c r="E23" t="str">
        <f t="shared" si="0"/>
        <v>('AED','BSD',99)</v>
      </c>
      <c r="F23" t="str">
        <f t="shared" si="1"/>
        <v>INSERT INTO rates VALUES('AED','BSD',99)</v>
      </c>
    </row>
    <row r="24" spans="1:6">
      <c r="A24" t="s">
        <v>32045</v>
      </c>
      <c r="B24" t="s">
        <v>32067</v>
      </c>
      <c r="C24">
        <v>384</v>
      </c>
      <c r="E24" t="str">
        <f t="shared" si="0"/>
        <v>('AED','BTN',384)</v>
      </c>
      <c r="F24" t="str">
        <f t="shared" si="1"/>
        <v>INSERT INTO rates VALUES('AED','BTN',384)</v>
      </c>
    </row>
    <row r="25" spans="1:6">
      <c r="A25" t="s">
        <v>32045</v>
      </c>
      <c r="B25" t="s">
        <v>32068</v>
      </c>
      <c r="C25">
        <v>382</v>
      </c>
      <c r="E25" t="str">
        <f t="shared" si="0"/>
        <v>('AED','BWP',382)</v>
      </c>
      <c r="F25" t="str">
        <f t="shared" si="1"/>
        <v>INSERT INTO rates VALUES('AED','BWP',382)</v>
      </c>
    </row>
    <row r="26" spans="1:6">
      <c r="A26" t="s">
        <v>32045</v>
      </c>
      <c r="B26" t="s">
        <v>32069</v>
      </c>
      <c r="C26">
        <v>702</v>
      </c>
      <c r="E26" t="str">
        <f t="shared" si="0"/>
        <v>('AED','BYN',702)</v>
      </c>
      <c r="F26" t="str">
        <f t="shared" si="1"/>
        <v>INSERT INTO rates VALUES('AED','BYN',702)</v>
      </c>
    </row>
    <row r="27" spans="1:6">
      <c r="A27" t="s">
        <v>32045</v>
      </c>
      <c r="B27" t="s">
        <v>32070</v>
      </c>
      <c r="C27">
        <v>831</v>
      </c>
      <c r="E27" t="str">
        <f t="shared" si="0"/>
        <v>('AED','BZD',831)</v>
      </c>
      <c r="F27" t="str">
        <f t="shared" si="1"/>
        <v>INSERT INTO rates VALUES('AED','BZD',831)</v>
      </c>
    </row>
    <row r="28" spans="1:6">
      <c r="A28" t="s">
        <v>32045</v>
      </c>
      <c r="B28" t="s">
        <v>32071</v>
      </c>
      <c r="C28">
        <v>160</v>
      </c>
      <c r="E28" t="str">
        <f t="shared" si="0"/>
        <v>('AED','CAD',160)</v>
      </c>
      <c r="F28" t="str">
        <f t="shared" si="1"/>
        <v>INSERT INTO rates VALUES('AED','CAD',160)</v>
      </c>
    </row>
    <row r="29" spans="1:6">
      <c r="A29" t="s">
        <v>32045</v>
      </c>
      <c r="B29" t="s">
        <v>32072</v>
      </c>
      <c r="C29">
        <v>190</v>
      </c>
      <c r="E29" t="str">
        <f t="shared" si="0"/>
        <v>('AED','CDF',190)</v>
      </c>
      <c r="F29" t="str">
        <f t="shared" si="1"/>
        <v>INSERT INTO rates VALUES('AED','CDF',190)</v>
      </c>
    </row>
    <row r="30" spans="1:6">
      <c r="A30" t="s">
        <v>32045</v>
      </c>
      <c r="B30" t="s">
        <v>32073</v>
      </c>
      <c r="C30">
        <v>554</v>
      </c>
      <c r="E30" t="str">
        <f t="shared" si="0"/>
        <v>('AED','CHE',554)</v>
      </c>
      <c r="F30" t="str">
        <f t="shared" si="1"/>
        <v>INSERT INTO rates VALUES('AED','CHE',554)</v>
      </c>
    </row>
    <row r="31" spans="1:6">
      <c r="A31" t="s">
        <v>32045</v>
      </c>
      <c r="B31" t="s">
        <v>32074</v>
      </c>
      <c r="C31">
        <v>317</v>
      </c>
      <c r="E31" t="str">
        <f t="shared" si="0"/>
        <v>('AED','CHF',317)</v>
      </c>
      <c r="F31" t="str">
        <f t="shared" si="1"/>
        <v>INSERT INTO rates VALUES('AED','CHF',317)</v>
      </c>
    </row>
    <row r="32" spans="1:6">
      <c r="A32" t="s">
        <v>32045</v>
      </c>
      <c r="B32" t="s">
        <v>32075</v>
      </c>
      <c r="C32">
        <v>186</v>
      </c>
      <c r="E32" t="str">
        <f t="shared" si="0"/>
        <v>('AED','CHW',186)</v>
      </c>
      <c r="F32" t="str">
        <f t="shared" si="1"/>
        <v>INSERT INTO rates VALUES('AED','CHW',186)</v>
      </c>
    </row>
    <row r="33" spans="1:6">
      <c r="A33" t="s">
        <v>32045</v>
      </c>
      <c r="B33" t="s">
        <v>32076</v>
      </c>
      <c r="C33">
        <v>275</v>
      </c>
      <c r="E33" t="str">
        <f t="shared" si="0"/>
        <v>('AED','CLF',275)</v>
      </c>
      <c r="F33" t="str">
        <f t="shared" si="1"/>
        <v>INSERT INTO rates VALUES('AED','CLF',275)</v>
      </c>
    </row>
    <row r="34" spans="1:6">
      <c r="A34" t="s">
        <v>32045</v>
      </c>
      <c r="B34" t="s">
        <v>32077</v>
      </c>
      <c r="C34">
        <v>369</v>
      </c>
      <c r="E34" t="str">
        <f t="shared" si="0"/>
        <v>('AED','CLP',369)</v>
      </c>
      <c r="F34" t="str">
        <f t="shared" si="1"/>
        <v>INSERT INTO rates VALUES('AED','CLP',369)</v>
      </c>
    </row>
    <row r="35" spans="1:6">
      <c r="A35" t="s">
        <v>32045</v>
      </c>
      <c r="B35" t="s">
        <v>32078</v>
      </c>
      <c r="C35">
        <v>848</v>
      </c>
      <c r="E35" t="str">
        <f t="shared" si="0"/>
        <v>('AED','COP',848)</v>
      </c>
      <c r="F35" t="str">
        <f t="shared" si="1"/>
        <v>INSERT INTO rates VALUES('AED','COP',848)</v>
      </c>
    </row>
    <row r="36" spans="1:6">
      <c r="A36" t="s">
        <v>32045</v>
      </c>
      <c r="B36" t="s">
        <v>32079</v>
      </c>
      <c r="C36">
        <v>514</v>
      </c>
      <c r="E36" t="str">
        <f t="shared" si="0"/>
        <v>('AED','COU',514)</v>
      </c>
      <c r="F36" t="str">
        <f t="shared" si="1"/>
        <v>INSERT INTO rates VALUES('AED','COU',514)</v>
      </c>
    </row>
    <row r="37" spans="1:6">
      <c r="A37" t="s">
        <v>32045</v>
      </c>
      <c r="B37" t="s">
        <v>32080</v>
      </c>
      <c r="C37">
        <v>418</v>
      </c>
      <c r="E37" t="str">
        <f t="shared" si="0"/>
        <v>('AED','CRC',418)</v>
      </c>
      <c r="F37" t="str">
        <f t="shared" si="1"/>
        <v>INSERT INTO rates VALUES('AED','CRC',418)</v>
      </c>
    </row>
    <row r="38" spans="1:6">
      <c r="A38" t="s">
        <v>32045</v>
      </c>
      <c r="B38" t="s">
        <v>32081</v>
      </c>
      <c r="C38">
        <v>160</v>
      </c>
      <c r="E38" t="str">
        <f t="shared" si="0"/>
        <v>('AED','CUP',160)</v>
      </c>
      <c r="F38" t="str">
        <f t="shared" si="1"/>
        <v>INSERT INTO rates VALUES('AED','CUP',160)</v>
      </c>
    </row>
    <row r="39" spans="1:6">
      <c r="A39" t="s">
        <v>32045</v>
      </c>
      <c r="B39" t="s">
        <v>32082</v>
      </c>
      <c r="C39">
        <v>693</v>
      </c>
      <c r="E39" t="str">
        <f t="shared" si="0"/>
        <v>('AED','CVE',693)</v>
      </c>
      <c r="F39" t="str">
        <f t="shared" si="1"/>
        <v>INSERT INTO rates VALUES('AED','CVE',693)</v>
      </c>
    </row>
    <row r="40" spans="1:6">
      <c r="A40" t="s">
        <v>32045</v>
      </c>
      <c r="B40" t="s">
        <v>32083</v>
      </c>
      <c r="C40">
        <v>204</v>
      </c>
      <c r="E40" t="str">
        <f t="shared" si="0"/>
        <v>('AED','CZK',204)</v>
      </c>
      <c r="F40" t="str">
        <f t="shared" si="1"/>
        <v>INSERT INTO rates VALUES('AED','CZK',204)</v>
      </c>
    </row>
    <row r="41" spans="1:6">
      <c r="A41" t="s">
        <v>32045</v>
      </c>
      <c r="B41" t="s">
        <v>32084</v>
      </c>
      <c r="C41">
        <v>608</v>
      </c>
      <c r="E41" t="str">
        <f t="shared" si="0"/>
        <v>('AED','DJF',608)</v>
      </c>
      <c r="F41" t="str">
        <f t="shared" si="1"/>
        <v>INSERT INTO rates VALUES('AED','DJF',608)</v>
      </c>
    </row>
    <row r="42" spans="1:6">
      <c r="A42" t="s">
        <v>32045</v>
      </c>
      <c r="B42" t="s">
        <v>32085</v>
      </c>
      <c r="C42">
        <v>522</v>
      </c>
      <c r="E42" t="str">
        <f t="shared" si="0"/>
        <v>('AED','DKK',522)</v>
      </c>
      <c r="F42" t="str">
        <f t="shared" si="1"/>
        <v>INSERT INTO rates VALUES('AED','DKK',522)</v>
      </c>
    </row>
    <row r="43" spans="1:6">
      <c r="A43" t="s">
        <v>32045</v>
      </c>
      <c r="B43" t="s">
        <v>32086</v>
      </c>
      <c r="C43">
        <v>731</v>
      </c>
      <c r="E43" t="str">
        <f t="shared" si="0"/>
        <v>('AED','DOP',731)</v>
      </c>
      <c r="F43" t="str">
        <f t="shared" si="1"/>
        <v>INSERT INTO rates VALUES('AED','DOP',731)</v>
      </c>
    </row>
    <row r="44" spans="1:6">
      <c r="A44" t="s">
        <v>32045</v>
      </c>
      <c r="B44" t="s">
        <v>32087</v>
      </c>
      <c r="C44">
        <v>174</v>
      </c>
      <c r="E44" t="str">
        <f t="shared" si="0"/>
        <v>('AED','DZD',174)</v>
      </c>
      <c r="F44" t="str">
        <f t="shared" si="1"/>
        <v>INSERT INTO rates VALUES('AED','DZD',174)</v>
      </c>
    </row>
    <row r="45" spans="1:6">
      <c r="A45" t="s">
        <v>32045</v>
      </c>
      <c r="B45" t="s">
        <v>32088</v>
      </c>
      <c r="C45">
        <v>290</v>
      </c>
      <c r="E45" t="str">
        <f t="shared" si="0"/>
        <v>('AED','EGP',290)</v>
      </c>
      <c r="F45" t="str">
        <f t="shared" si="1"/>
        <v>INSERT INTO rates VALUES('AED','EGP',290)</v>
      </c>
    </row>
    <row r="46" spans="1:6">
      <c r="A46" t="s">
        <v>32045</v>
      </c>
      <c r="B46" t="s">
        <v>32089</v>
      </c>
      <c r="C46">
        <v>285</v>
      </c>
      <c r="E46" t="str">
        <f t="shared" si="0"/>
        <v>('AED','ERN',285)</v>
      </c>
      <c r="F46" t="str">
        <f t="shared" si="1"/>
        <v>INSERT INTO rates VALUES('AED','ERN',285)</v>
      </c>
    </row>
    <row r="47" spans="1:6">
      <c r="A47" t="s">
        <v>32045</v>
      </c>
      <c r="B47" t="s">
        <v>32090</v>
      </c>
      <c r="C47">
        <v>516</v>
      </c>
      <c r="E47" t="str">
        <f t="shared" si="0"/>
        <v>('AED','ETB',516)</v>
      </c>
      <c r="F47" t="str">
        <f t="shared" si="1"/>
        <v>INSERT INTO rates VALUES('AED','ETB',516)</v>
      </c>
    </row>
    <row r="48" spans="1:6">
      <c r="A48" t="s">
        <v>32045</v>
      </c>
      <c r="B48" t="s">
        <v>32091</v>
      </c>
      <c r="C48">
        <v>321</v>
      </c>
      <c r="E48" t="str">
        <f t="shared" si="0"/>
        <v>('AED','EUR',321)</v>
      </c>
      <c r="F48" t="str">
        <f t="shared" si="1"/>
        <v>INSERT INTO rates VALUES('AED','EUR',321)</v>
      </c>
    </row>
    <row r="49" spans="1:6">
      <c r="A49" t="s">
        <v>32045</v>
      </c>
      <c r="B49" t="s">
        <v>32092</v>
      </c>
      <c r="C49">
        <v>922</v>
      </c>
      <c r="E49" t="str">
        <f t="shared" si="0"/>
        <v>('AED','FJD',922)</v>
      </c>
      <c r="F49" t="str">
        <f t="shared" si="1"/>
        <v>INSERT INTO rates VALUES('AED','FJD',922)</v>
      </c>
    </row>
    <row r="50" spans="1:6">
      <c r="A50" t="s">
        <v>32045</v>
      </c>
      <c r="B50" t="s">
        <v>32093</v>
      </c>
      <c r="C50">
        <v>702</v>
      </c>
      <c r="E50" t="str">
        <f t="shared" si="0"/>
        <v>('AED','FKP',702)</v>
      </c>
      <c r="F50" t="str">
        <f t="shared" si="1"/>
        <v>INSERT INTO rates VALUES('AED','FKP',702)</v>
      </c>
    </row>
    <row r="51" spans="1:6">
      <c r="A51" t="s">
        <v>32045</v>
      </c>
      <c r="B51" t="s">
        <v>32094</v>
      </c>
      <c r="C51">
        <v>641</v>
      </c>
      <c r="E51" t="str">
        <f t="shared" si="0"/>
        <v>('AED','GBP',641)</v>
      </c>
      <c r="F51" t="str">
        <f t="shared" si="1"/>
        <v>INSERT INTO rates VALUES('AED','GBP',641)</v>
      </c>
    </row>
    <row r="52" spans="1:6">
      <c r="A52" t="s">
        <v>32045</v>
      </c>
      <c r="B52" t="s">
        <v>32095</v>
      </c>
      <c r="C52">
        <v>47</v>
      </c>
      <c r="E52" t="str">
        <f t="shared" si="0"/>
        <v>('AED','GEL',47)</v>
      </c>
      <c r="F52" t="str">
        <f t="shared" si="1"/>
        <v>INSERT INTO rates VALUES('AED','GEL',47)</v>
      </c>
    </row>
    <row r="53" spans="1:6">
      <c r="A53" t="s">
        <v>32045</v>
      </c>
      <c r="B53" t="s">
        <v>32096</v>
      </c>
      <c r="C53">
        <v>878</v>
      </c>
      <c r="E53" t="str">
        <f t="shared" si="0"/>
        <v>('AED','GHS',878)</v>
      </c>
      <c r="F53" t="str">
        <f t="shared" si="1"/>
        <v>INSERT INTO rates VALUES('AED','GHS',878)</v>
      </c>
    </row>
    <row r="54" spans="1:6">
      <c r="A54" t="s">
        <v>32045</v>
      </c>
      <c r="B54" t="s">
        <v>32097</v>
      </c>
      <c r="C54">
        <v>755</v>
      </c>
      <c r="E54" t="str">
        <f t="shared" si="0"/>
        <v>('AED','GIP',755)</v>
      </c>
      <c r="F54" t="str">
        <f t="shared" si="1"/>
        <v>INSERT INTO rates VALUES('AED','GIP',755)</v>
      </c>
    </row>
    <row r="55" spans="1:6">
      <c r="A55" t="s">
        <v>32045</v>
      </c>
      <c r="B55" t="s">
        <v>32098</v>
      </c>
      <c r="C55">
        <v>30</v>
      </c>
      <c r="E55" t="str">
        <f t="shared" si="0"/>
        <v>('AED','GMD',30)</v>
      </c>
      <c r="F55" t="str">
        <f t="shared" si="1"/>
        <v>INSERT INTO rates VALUES('AED','GMD',30)</v>
      </c>
    </row>
    <row r="56" spans="1:6">
      <c r="A56" t="s">
        <v>32045</v>
      </c>
      <c r="B56" t="s">
        <v>32099</v>
      </c>
      <c r="C56">
        <v>728</v>
      </c>
      <c r="E56" t="str">
        <f t="shared" si="0"/>
        <v>('AED','GNF',728)</v>
      </c>
      <c r="F56" t="str">
        <f t="shared" si="1"/>
        <v>INSERT INTO rates VALUES('AED','GNF',728)</v>
      </c>
    </row>
    <row r="57" spans="1:6">
      <c r="A57" t="s">
        <v>32045</v>
      </c>
      <c r="B57" t="s">
        <v>32100</v>
      </c>
      <c r="C57">
        <v>257</v>
      </c>
      <c r="E57" t="str">
        <f t="shared" si="0"/>
        <v>('AED','GTQ',257)</v>
      </c>
      <c r="F57" t="str">
        <f t="shared" si="1"/>
        <v>INSERT INTO rates VALUES('AED','GTQ',257)</v>
      </c>
    </row>
    <row r="58" spans="1:6">
      <c r="A58" t="s">
        <v>32045</v>
      </c>
      <c r="B58" t="s">
        <v>32101</v>
      </c>
      <c r="C58">
        <v>546</v>
      </c>
      <c r="E58" t="str">
        <f t="shared" si="0"/>
        <v>('AED','GYD',546)</v>
      </c>
      <c r="F58" t="str">
        <f t="shared" si="1"/>
        <v>INSERT INTO rates VALUES('AED','GYD',546)</v>
      </c>
    </row>
    <row r="59" spans="1:6">
      <c r="A59" t="s">
        <v>32045</v>
      </c>
      <c r="B59" t="s">
        <v>32102</v>
      </c>
      <c r="C59">
        <v>223</v>
      </c>
      <c r="E59" t="str">
        <f t="shared" si="0"/>
        <v>('AED','HKD',223)</v>
      </c>
      <c r="F59" t="str">
        <f t="shared" si="1"/>
        <v>INSERT INTO rates VALUES('AED','HKD',223)</v>
      </c>
    </row>
    <row r="60" spans="1:6">
      <c r="A60" t="s">
        <v>32045</v>
      </c>
      <c r="B60" t="s">
        <v>32103</v>
      </c>
      <c r="C60">
        <v>141</v>
      </c>
      <c r="E60" t="str">
        <f t="shared" si="0"/>
        <v>('AED','HNL',141)</v>
      </c>
      <c r="F60" t="str">
        <f t="shared" si="1"/>
        <v>INSERT INTO rates VALUES('AED','HNL',141)</v>
      </c>
    </row>
    <row r="61" spans="1:6">
      <c r="A61" t="s">
        <v>32045</v>
      </c>
      <c r="B61" t="s">
        <v>32104</v>
      </c>
      <c r="C61">
        <v>827</v>
      </c>
      <c r="E61" t="str">
        <f t="shared" si="0"/>
        <v>('AED','HTG',827)</v>
      </c>
      <c r="F61" t="str">
        <f t="shared" si="1"/>
        <v>INSERT INTO rates VALUES('AED','HTG',827)</v>
      </c>
    </row>
    <row r="62" spans="1:6">
      <c r="A62" t="s">
        <v>32045</v>
      </c>
      <c r="B62" t="s">
        <v>32105</v>
      </c>
      <c r="C62">
        <v>385</v>
      </c>
      <c r="E62" t="str">
        <f t="shared" si="0"/>
        <v>('AED','HUF',385)</v>
      </c>
      <c r="F62" t="str">
        <f t="shared" si="1"/>
        <v>INSERT INTO rates VALUES('AED','HUF',385)</v>
      </c>
    </row>
    <row r="63" spans="1:6">
      <c r="A63" t="s">
        <v>32045</v>
      </c>
      <c r="B63" t="s">
        <v>32106</v>
      </c>
      <c r="C63">
        <v>246</v>
      </c>
      <c r="E63" t="str">
        <f t="shared" si="0"/>
        <v>('AED','IDR',246)</v>
      </c>
      <c r="F63" t="str">
        <f t="shared" si="1"/>
        <v>INSERT INTO rates VALUES('AED','IDR',246)</v>
      </c>
    </row>
    <row r="64" spans="1:6">
      <c r="A64" t="s">
        <v>32045</v>
      </c>
      <c r="B64" t="s">
        <v>32107</v>
      </c>
      <c r="C64">
        <v>843</v>
      </c>
      <c r="E64" t="str">
        <f t="shared" si="0"/>
        <v>('AED','ILS',843)</v>
      </c>
      <c r="F64" t="str">
        <f t="shared" si="1"/>
        <v>INSERT INTO rates VALUES('AED','ILS',843)</v>
      </c>
    </row>
    <row r="65" spans="1:6">
      <c r="A65" t="s">
        <v>32045</v>
      </c>
      <c r="B65" t="s">
        <v>32108</v>
      </c>
      <c r="C65">
        <v>242</v>
      </c>
      <c r="E65" t="str">
        <f t="shared" si="0"/>
        <v>('AED','INR',242)</v>
      </c>
      <c r="F65" t="str">
        <f t="shared" si="1"/>
        <v>INSERT INTO rates VALUES('AED','INR',242)</v>
      </c>
    </row>
    <row r="66" spans="1:6">
      <c r="A66" t="s">
        <v>32045</v>
      </c>
      <c r="B66" t="s">
        <v>32109</v>
      </c>
      <c r="C66">
        <v>958</v>
      </c>
      <c r="E66" t="str">
        <f t="shared" si="0"/>
        <v>('AED','IQD',958)</v>
      </c>
      <c r="F66" t="str">
        <f t="shared" si="1"/>
        <v>INSERT INTO rates VALUES('AED','IQD',958)</v>
      </c>
    </row>
    <row r="67" spans="1:6">
      <c r="A67" t="s">
        <v>32045</v>
      </c>
      <c r="B67" t="s">
        <v>32110</v>
      </c>
      <c r="C67">
        <v>380</v>
      </c>
      <c r="E67" t="str">
        <f t="shared" ref="E67:E130" si="2">"('"&amp;A67&amp;"','"&amp;B67&amp;"',"&amp;C67&amp;")"</f>
        <v>('AED','IRR',380)</v>
      </c>
      <c r="F67" t="str">
        <f t="shared" ref="F67:F130" si="3">"INSERT INTO rates VALUES"&amp;E67</f>
        <v>INSERT INTO rates VALUES('AED','IRR',380)</v>
      </c>
    </row>
    <row r="68" spans="1:6">
      <c r="A68" t="s">
        <v>32045</v>
      </c>
      <c r="B68" t="s">
        <v>32111</v>
      </c>
      <c r="C68">
        <v>527</v>
      </c>
      <c r="E68" t="str">
        <f t="shared" si="2"/>
        <v>('AED','ISK',527)</v>
      </c>
      <c r="F68" t="str">
        <f t="shared" si="3"/>
        <v>INSERT INTO rates VALUES('AED','ISK',527)</v>
      </c>
    </row>
    <row r="69" spans="1:6">
      <c r="A69" t="s">
        <v>32045</v>
      </c>
      <c r="B69" t="s">
        <v>32112</v>
      </c>
      <c r="C69">
        <v>522</v>
      </c>
      <c r="E69" t="str">
        <f t="shared" si="2"/>
        <v>('AED','JMD',522)</v>
      </c>
      <c r="F69" t="str">
        <f t="shared" si="3"/>
        <v>INSERT INTO rates VALUES('AED','JMD',522)</v>
      </c>
    </row>
    <row r="70" spans="1:6">
      <c r="A70" t="s">
        <v>32045</v>
      </c>
      <c r="B70" t="s">
        <v>32113</v>
      </c>
      <c r="C70">
        <v>950</v>
      </c>
      <c r="E70" t="str">
        <f t="shared" si="2"/>
        <v>('AED','JOD',950)</v>
      </c>
      <c r="F70" t="str">
        <f t="shared" si="3"/>
        <v>INSERT INTO rates VALUES('AED','JOD',950)</v>
      </c>
    </row>
    <row r="71" spans="1:6">
      <c r="A71" t="s">
        <v>32045</v>
      </c>
      <c r="B71" t="s">
        <v>32114</v>
      </c>
      <c r="C71">
        <v>323</v>
      </c>
      <c r="E71" t="str">
        <f t="shared" si="2"/>
        <v>('AED','JPY',323)</v>
      </c>
      <c r="F71" t="str">
        <f t="shared" si="3"/>
        <v>INSERT INTO rates VALUES('AED','JPY',323)</v>
      </c>
    </row>
    <row r="72" spans="1:6">
      <c r="A72" t="s">
        <v>32045</v>
      </c>
      <c r="B72" t="s">
        <v>32115</v>
      </c>
      <c r="C72">
        <v>125</v>
      </c>
      <c r="E72" t="str">
        <f t="shared" si="2"/>
        <v>('AED','KES',125)</v>
      </c>
      <c r="F72" t="str">
        <f t="shared" si="3"/>
        <v>INSERT INTO rates VALUES('AED','KES',125)</v>
      </c>
    </row>
    <row r="73" spans="1:6">
      <c r="A73" t="s">
        <v>32045</v>
      </c>
      <c r="B73" t="s">
        <v>32116</v>
      </c>
      <c r="C73">
        <v>108</v>
      </c>
      <c r="E73" t="str">
        <f t="shared" si="2"/>
        <v>('AED','KGS',108)</v>
      </c>
      <c r="F73" t="str">
        <f t="shared" si="3"/>
        <v>INSERT INTO rates VALUES('AED','KGS',108)</v>
      </c>
    </row>
    <row r="74" spans="1:6">
      <c r="A74" t="s">
        <v>32045</v>
      </c>
      <c r="B74" t="s">
        <v>32117</v>
      </c>
      <c r="C74">
        <v>44</v>
      </c>
      <c r="E74" t="str">
        <f t="shared" si="2"/>
        <v>('AED','KHR',44)</v>
      </c>
      <c r="F74" t="str">
        <f t="shared" si="3"/>
        <v>INSERT INTO rates VALUES('AED','KHR',44)</v>
      </c>
    </row>
    <row r="75" spans="1:6">
      <c r="A75" t="s">
        <v>32045</v>
      </c>
      <c r="B75" t="s">
        <v>32118</v>
      </c>
      <c r="C75">
        <v>781</v>
      </c>
      <c r="E75" t="str">
        <f t="shared" si="2"/>
        <v>('AED','KMF',781)</v>
      </c>
      <c r="F75" t="str">
        <f t="shared" si="3"/>
        <v>INSERT INTO rates VALUES('AED','KMF',781)</v>
      </c>
    </row>
    <row r="76" spans="1:6">
      <c r="A76" t="s">
        <v>32045</v>
      </c>
      <c r="B76" t="s">
        <v>32119</v>
      </c>
      <c r="C76">
        <v>125</v>
      </c>
      <c r="E76" t="str">
        <f t="shared" si="2"/>
        <v>('AED','KPW',125)</v>
      </c>
      <c r="F76" t="str">
        <f t="shared" si="3"/>
        <v>INSERT INTO rates VALUES('AED','KPW',125)</v>
      </c>
    </row>
    <row r="77" spans="1:6">
      <c r="A77" t="s">
        <v>32045</v>
      </c>
      <c r="B77" t="s">
        <v>32120</v>
      </c>
      <c r="C77">
        <v>826</v>
      </c>
      <c r="E77" t="str">
        <f t="shared" si="2"/>
        <v>('AED','KRW',826)</v>
      </c>
      <c r="F77" t="str">
        <f t="shared" si="3"/>
        <v>INSERT INTO rates VALUES('AED','KRW',826)</v>
      </c>
    </row>
    <row r="78" spans="1:6">
      <c r="A78" t="s">
        <v>32045</v>
      </c>
      <c r="B78" t="s">
        <v>32121</v>
      </c>
      <c r="C78">
        <v>197</v>
      </c>
      <c r="E78" t="str">
        <f t="shared" si="2"/>
        <v>('AED','KWD',197)</v>
      </c>
      <c r="F78" t="str">
        <f t="shared" si="3"/>
        <v>INSERT INTO rates VALUES('AED','KWD',197)</v>
      </c>
    </row>
    <row r="79" spans="1:6">
      <c r="A79" t="s">
        <v>32045</v>
      </c>
      <c r="B79" t="s">
        <v>32122</v>
      </c>
      <c r="C79">
        <v>966</v>
      </c>
      <c r="E79" t="str">
        <f t="shared" si="2"/>
        <v>('AED','KYD',966)</v>
      </c>
      <c r="F79" t="str">
        <f t="shared" si="3"/>
        <v>INSERT INTO rates VALUES('AED','KYD',966)</v>
      </c>
    </row>
    <row r="80" spans="1:6">
      <c r="A80" t="s">
        <v>32045</v>
      </c>
      <c r="B80" t="s">
        <v>32123</v>
      </c>
      <c r="C80">
        <v>475</v>
      </c>
      <c r="E80" t="str">
        <f t="shared" si="2"/>
        <v>('AED','KZT',475)</v>
      </c>
      <c r="F80" t="str">
        <f t="shared" si="3"/>
        <v>INSERT INTO rates VALUES('AED','KZT',475)</v>
      </c>
    </row>
    <row r="81" spans="1:6">
      <c r="A81" t="s">
        <v>32045</v>
      </c>
      <c r="B81" t="s">
        <v>32124</v>
      </c>
      <c r="C81">
        <v>339</v>
      </c>
      <c r="E81" t="str">
        <f t="shared" si="2"/>
        <v>('AED','LAK',339)</v>
      </c>
      <c r="F81" t="str">
        <f t="shared" si="3"/>
        <v>INSERT INTO rates VALUES('AED','LAK',339)</v>
      </c>
    </row>
    <row r="82" spans="1:6">
      <c r="A82" t="s">
        <v>32045</v>
      </c>
      <c r="B82" t="s">
        <v>32125</v>
      </c>
      <c r="C82">
        <v>945</v>
      </c>
      <c r="E82" t="str">
        <f t="shared" si="2"/>
        <v>('AED','LBP',945)</v>
      </c>
      <c r="F82" t="str">
        <f t="shared" si="3"/>
        <v>INSERT INTO rates VALUES('AED','LBP',945)</v>
      </c>
    </row>
    <row r="83" spans="1:6">
      <c r="A83" t="s">
        <v>32045</v>
      </c>
      <c r="B83" t="s">
        <v>32126</v>
      </c>
      <c r="C83">
        <v>689</v>
      </c>
      <c r="E83" t="str">
        <f t="shared" si="2"/>
        <v>('AED','LKR',689)</v>
      </c>
      <c r="F83" t="str">
        <f t="shared" si="3"/>
        <v>INSERT INTO rates VALUES('AED','LKR',689)</v>
      </c>
    </row>
    <row r="84" spans="1:6">
      <c r="A84" t="s">
        <v>32045</v>
      </c>
      <c r="B84" t="s">
        <v>32127</v>
      </c>
      <c r="C84">
        <v>575</v>
      </c>
      <c r="E84" t="str">
        <f t="shared" si="2"/>
        <v>('AED','LRD',575)</v>
      </c>
      <c r="F84" t="str">
        <f t="shared" si="3"/>
        <v>INSERT INTO rates VALUES('AED','LRD',575)</v>
      </c>
    </row>
    <row r="85" spans="1:6">
      <c r="A85" t="s">
        <v>32045</v>
      </c>
      <c r="B85" t="s">
        <v>32128</v>
      </c>
      <c r="C85">
        <v>577</v>
      </c>
      <c r="E85" t="str">
        <f t="shared" si="2"/>
        <v>('AED','LSL',577)</v>
      </c>
      <c r="F85" t="str">
        <f t="shared" si="3"/>
        <v>INSERT INTO rates VALUES('AED','LSL',577)</v>
      </c>
    </row>
    <row r="86" spans="1:6">
      <c r="A86" t="s">
        <v>32045</v>
      </c>
      <c r="B86" t="s">
        <v>32129</v>
      </c>
      <c r="C86">
        <v>746</v>
      </c>
      <c r="E86" t="str">
        <f t="shared" si="2"/>
        <v>('AED','LYD',746)</v>
      </c>
      <c r="F86" t="str">
        <f t="shared" si="3"/>
        <v>INSERT INTO rates VALUES('AED','LYD',746)</v>
      </c>
    </row>
    <row r="87" spans="1:6">
      <c r="A87" t="s">
        <v>32045</v>
      </c>
      <c r="B87" t="s">
        <v>32130</v>
      </c>
      <c r="C87">
        <v>104</v>
      </c>
      <c r="E87" t="str">
        <f t="shared" si="2"/>
        <v>('AED','MAD',104)</v>
      </c>
      <c r="F87" t="str">
        <f t="shared" si="3"/>
        <v>INSERT INTO rates VALUES('AED','MAD',104)</v>
      </c>
    </row>
    <row r="88" spans="1:6">
      <c r="A88" t="s">
        <v>32045</v>
      </c>
      <c r="B88" t="s">
        <v>32131</v>
      </c>
      <c r="C88">
        <v>813</v>
      </c>
      <c r="E88" t="str">
        <f t="shared" si="2"/>
        <v>('AED','MDL',813)</v>
      </c>
      <c r="F88" t="str">
        <f t="shared" si="3"/>
        <v>INSERT INTO rates VALUES('AED','MDL',813)</v>
      </c>
    </row>
    <row r="89" spans="1:6">
      <c r="A89" t="s">
        <v>32045</v>
      </c>
      <c r="B89" t="s">
        <v>32132</v>
      </c>
      <c r="C89">
        <v>363</v>
      </c>
      <c r="E89" t="str">
        <f t="shared" si="2"/>
        <v>('AED','MGA',363)</v>
      </c>
      <c r="F89" t="str">
        <f t="shared" si="3"/>
        <v>INSERT INTO rates VALUES('AED','MGA',363)</v>
      </c>
    </row>
    <row r="90" spans="1:6">
      <c r="A90" t="s">
        <v>32045</v>
      </c>
      <c r="B90" t="s">
        <v>32133</v>
      </c>
      <c r="C90">
        <v>888</v>
      </c>
      <c r="E90" t="str">
        <f t="shared" si="2"/>
        <v>('AED','MKD',888)</v>
      </c>
      <c r="F90" t="str">
        <f t="shared" si="3"/>
        <v>INSERT INTO rates VALUES('AED','MKD',888)</v>
      </c>
    </row>
    <row r="91" spans="1:6">
      <c r="A91" t="s">
        <v>32045</v>
      </c>
      <c r="B91" t="s">
        <v>32134</v>
      </c>
      <c r="C91">
        <v>169</v>
      </c>
      <c r="E91" t="str">
        <f t="shared" si="2"/>
        <v>('AED','MMK',169)</v>
      </c>
      <c r="F91" t="str">
        <f t="shared" si="3"/>
        <v>INSERT INTO rates VALUES('AED','MMK',169)</v>
      </c>
    </row>
    <row r="92" spans="1:6">
      <c r="A92" t="s">
        <v>32045</v>
      </c>
      <c r="B92" t="s">
        <v>32135</v>
      </c>
      <c r="C92">
        <v>217</v>
      </c>
      <c r="E92" t="str">
        <f t="shared" si="2"/>
        <v>('AED','MNT',217)</v>
      </c>
      <c r="F92" t="str">
        <f t="shared" si="3"/>
        <v>INSERT INTO rates VALUES('AED','MNT',217)</v>
      </c>
    </row>
    <row r="93" spans="1:6">
      <c r="A93" t="s">
        <v>32045</v>
      </c>
      <c r="B93" t="s">
        <v>32136</v>
      </c>
      <c r="C93">
        <v>218</v>
      </c>
      <c r="E93" t="str">
        <f t="shared" si="2"/>
        <v>('AED','MOP',218)</v>
      </c>
      <c r="F93" t="str">
        <f t="shared" si="3"/>
        <v>INSERT INTO rates VALUES('AED','MOP',218)</v>
      </c>
    </row>
    <row r="94" spans="1:6">
      <c r="A94" t="s">
        <v>32045</v>
      </c>
      <c r="B94" t="s">
        <v>32137</v>
      </c>
      <c r="C94">
        <v>152</v>
      </c>
      <c r="E94" t="str">
        <f t="shared" si="2"/>
        <v>('AED','MRU',152)</v>
      </c>
      <c r="F94" t="str">
        <f t="shared" si="3"/>
        <v>INSERT INTO rates VALUES('AED','MRU',152)</v>
      </c>
    </row>
    <row r="95" spans="1:6">
      <c r="A95" t="s">
        <v>32045</v>
      </c>
      <c r="B95" t="s">
        <v>32138</v>
      </c>
      <c r="C95">
        <v>922</v>
      </c>
      <c r="E95" t="str">
        <f t="shared" si="2"/>
        <v>('AED','MUR',922)</v>
      </c>
      <c r="F95" t="str">
        <f t="shared" si="3"/>
        <v>INSERT INTO rates VALUES('AED','MUR',922)</v>
      </c>
    </row>
    <row r="96" spans="1:6">
      <c r="A96" t="s">
        <v>32045</v>
      </c>
      <c r="B96" t="s">
        <v>32139</v>
      </c>
      <c r="C96">
        <v>330</v>
      </c>
      <c r="E96" t="str">
        <f t="shared" si="2"/>
        <v>('AED','MVR',330)</v>
      </c>
      <c r="F96" t="str">
        <f t="shared" si="3"/>
        <v>INSERT INTO rates VALUES('AED','MVR',330)</v>
      </c>
    </row>
    <row r="97" spans="1:6">
      <c r="A97" t="s">
        <v>32045</v>
      </c>
      <c r="B97" t="s">
        <v>32140</v>
      </c>
      <c r="C97">
        <v>239</v>
      </c>
      <c r="E97" t="str">
        <f t="shared" si="2"/>
        <v>('AED','MWK',239)</v>
      </c>
      <c r="F97" t="str">
        <f t="shared" si="3"/>
        <v>INSERT INTO rates VALUES('AED','MWK',239)</v>
      </c>
    </row>
    <row r="98" spans="1:6">
      <c r="A98" t="s">
        <v>32045</v>
      </c>
      <c r="B98" t="s">
        <v>32141</v>
      </c>
      <c r="C98">
        <v>401</v>
      </c>
      <c r="E98" t="str">
        <f t="shared" si="2"/>
        <v>('AED','MXN',401)</v>
      </c>
      <c r="F98" t="str">
        <f t="shared" si="3"/>
        <v>INSERT INTO rates VALUES('AED','MXN',401)</v>
      </c>
    </row>
    <row r="99" spans="1:6">
      <c r="A99" t="s">
        <v>32045</v>
      </c>
      <c r="B99" t="s">
        <v>32142</v>
      </c>
      <c r="C99">
        <v>794</v>
      </c>
      <c r="E99" t="str">
        <f t="shared" si="2"/>
        <v>('AED','MXV',794)</v>
      </c>
      <c r="F99" t="str">
        <f t="shared" si="3"/>
        <v>INSERT INTO rates VALUES('AED','MXV',794)</v>
      </c>
    </row>
    <row r="100" spans="1:6">
      <c r="A100" t="s">
        <v>32045</v>
      </c>
      <c r="B100" t="s">
        <v>32143</v>
      </c>
      <c r="C100">
        <v>831</v>
      </c>
      <c r="E100" t="str">
        <f t="shared" si="2"/>
        <v>('AED','MYR',831)</v>
      </c>
      <c r="F100" t="str">
        <f t="shared" si="3"/>
        <v>INSERT INTO rates VALUES('AED','MYR',831)</v>
      </c>
    </row>
    <row r="101" spans="1:6">
      <c r="A101" t="s">
        <v>32045</v>
      </c>
      <c r="B101" t="s">
        <v>32144</v>
      </c>
      <c r="C101">
        <v>749</v>
      </c>
      <c r="E101" t="str">
        <f t="shared" si="2"/>
        <v>('AED','MZN',749)</v>
      </c>
      <c r="F101" t="str">
        <f t="shared" si="3"/>
        <v>INSERT INTO rates VALUES('AED','MZN',749)</v>
      </c>
    </row>
    <row r="102" spans="1:6">
      <c r="A102" t="s">
        <v>32045</v>
      </c>
      <c r="B102" t="s">
        <v>32145</v>
      </c>
      <c r="C102">
        <v>284</v>
      </c>
      <c r="E102" t="str">
        <f t="shared" si="2"/>
        <v>('AED','NAD',284)</v>
      </c>
      <c r="F102" t="str">
        <f t="shared" si="3"/>
        <v>INSERT INTO rates VALUES('AED','NAD',284)</v>
      </c>
    </row>
    <row r="103" spans="1:6">
      <c r="A103" t="s">
        <v>32045</v>
      </c>
      <c r="B103" t="s">
        <v>32146</v>
      </c>
      <c r="C103">
        <v>184</v>
      </c>
      <c r="E103" t="str">
        <f t="shared" si="2"/>
        <v>('AED','NGN',184)</v>
      </c>
      <c r="F103" t="str">
        <f t="shared" si="3"/>
        <v>INSERT INTO rates VALUES('AED','NGN',184)</v>
      </c>
    </row>
    <row r="104" spans="1:6">
      <c r="A104" t="s">
        <v>32045</v>
      </c>
      <c r="B104" t="s">
        <v>32147</v>
      </c>
      <c r="C104">
        <v>870</v>
      </c>
      <c r="E104" t="str">
        <f t="shared" si="2"/>
        <v>('AED','NIO',870)</v>
      </c>
      <c r="F104" t="str">
        <f t="shared" si="3"/>
        <v>INSERT INTO rates VALUES('AED','NIO',870)</v>
      </c>
    </row>
    <row r="105" spans="1:6">
      <c r="A105" t="s">
        <v>32045</v>
      </c>
      <c r="B105" t="s">
        <v>32148</v>
      </c>
      <c r="C105">
        <v>799</v>
      </c>
      <c r="E105" t="str">
        <f t="shared" si="2"/>
        <v>('AED','NOK',799)</v>
      </c>
      <c r="F105" t="str">
        <f t="shared" si="3"/>
        <v>INSERT INTO rates VALUES('AED','NOK',799)</v>
      </c>
    </row>
    <row r="106" spans="1:6">
      <c r="A106" t="s">
        <v>32045</v>
      </c>
      <c r="B106" t="s">
        <v>32149</v>
      </c>
      <c r="C106">
        <v>674</v>
      </c>
      <c r="E106" t="str">
        <f t="shared" si="2"/>
        <v>('AED','NPR',674)</v>
      </c>
      <c r="F106" t="str">
        <f t="shared" si="3"/>
        <v>INSERT INTO rates VALUES('AED','NPR',674)</v>
      </c>
    </row>
    <row r="107" spans="1:6">
      <c r="A107" t="s">
        <v>32045</v>
      </c>
      <c r="B107" t="s">
        <v>32150</v>
      </c>
      <c r="C107">
        <v>982</v>
      </c>
      <c r="E107" t="str">
        <f t="shared" si="2"/>
        <v>('AED','NZD',982)</v>
      </c>
      <c r="F107" t="str">
        <f t="shared" si="3"/>
        <v>INSERT INTO rates VALUES('AED','NZD',982)</v>
      </c>
    </row>
    <row r="108" spans="1:6">
      <c r="A108" t="s">
        <v>32045</v>
      </c>
      <c r="B108" t="s">
        <v>32151</v>
      </c>
      <c r="C108">
        <v>292</v>
      </c>
      <c r="E108" t="str">
        <f t="shared" si="2"/>
        <v>('AED','OMR',292)</v>
      </c>
      <c r="F108" t="str">
        <f t="shared" si="3"/>
        <v>INSERT INTO rates VALUES('AED','OMR',292)</v>
      </c>
    </row>
    <row r="109" spans="1:6">
      <c r="A109" t="s">
        <v>32045</v>
      </c>
      <c r="B109" t="s">
        <v>32152</v>
      </c>
      <c r="C109">
        <v>437</v>
      </c>
      <c r="E109" t="str">
        <f t="shared" si="2"/>
        <v>('AED','PAB',437)</v>
      </c>
      <c r="F109" t="str">
        <f t="shared" si="3"/>
        <v>INSERT INTO rates VALUES('AED','PAB',437)</v>
      </c>
    </row>
    <row r="110" spans="1:6">
      <c r="A110" t="s">
        <v>32045</v>
      </c>
      <c r="B110" t="s">
        <v>32153</v>
      </c>
      <c r="C110">
        <v>407</v>
      </c>
      <c r="E110" t="str">
        <f t="shared" si="2"/>
        <v>('AED','PEN',407)</v>
      </c>
      <c r="F110" t="str">
        <f t="shared" si="3"/>
        <v>INSERT INTO rates VALUES('AED','PEN',407)</v>
      </c>
    </row>
    <row r="111" spans="1:6">
      <c r="A111" t="s">
        <v>32045</v>
      </c>
      <c r="B111" t="s">
        <v>32154</v>
      </c>
      <c r="C111">
        <v>679</v>
      </c>
      <c r="E111" t="str">
        <f t="shared" si="2"/>
        <v>('AED','PGK',679)</v>
      </c>
      <c r="F111" t="str">
        <f t="shared" si="3"/>
        <v>INSERT INTO rates VALUES('AED','PGK',679)</v>
      </c>
    </row>
    <row r="112" spans="1:6">
      <c r="A112" t="s">
        <v>32045</v>
      </c>
      <c r="B112" t="s">
        <v>32155</v>
      </c>
      <c r="C112">
        <v>51</v>
      </c>
      <c r="E112" t="str">
        <f t="shared" si="2"/>
        <v>('AED','PHP',51)</v>
      </c>
      <c r="F112" t="str">
        <f t="shared" si="3"/>
        <v>INSERT INTO rates VALUES('AED','PHP',51)</v>
      </c>
    </row>
    <row r="113" spans="1:6">
      <c r="A113" t="s">
        <v>32045</v>
      </c>
      <c r="B113" t="s">
        <v>32156</v>
      </c>
      <c r="C113">
        <v>411</v>
      </c>
      <c r="E113" t="str">
        <f t="shared" si="2"/>
        <v>('AED','PKR',411)</v>
      </c>
      <c r="F113" t="str">
        <f t="shared" si="3"/>
        <v>INSERT INTO rates VALUES('AED','PKR',411)</v>
      </c>
    </row>
    <row r="114" spans="1:6">
      <c r="A114" t="s">
        <v>32045</v>
      </c>
      <c r="B114" t="s">
        <v>32157</v>
      </c>
      <c r="C114">
        <v>563</v>
      </c>
      <c r="E114" t="str">
        <f t="shared" si="2"/>
        <v>('AED','PLN',563)</v>
      </c>
      <c r="F114" t="str">
        <f t="shared" si="3"/>
        <v>INSERT INTO rates VALUES('AED','PLN',563)</v>
      </c>
    </row>
    <row r="115" spans="1:6">
      <c r="A115" t="s">
        <v>32045</v>
      </c>
      <c r="B115" t="s">
        <v>32158</v>
      </c>
      <c r="C115">
        <v>776</v>
      </c>
      <c r="E115" t="str">
        <f t="shared" si="2"/>
        <v>('AED','PYG',776)</v>
      </c>
      <c r="F115" t="str">
        <f t="shared" si="3"/>
        <v>INSERT INTO rates VALUES('AED','PYG',776)</v>
      </c>
    </row>
    <row r="116" spans="1:6">
      <c r="A116" t="s">
        <v>32045</v>
      </c>
      <c r="B116" t="s">
        <v>32159</v>
      </c>
      <c r="C116">
        <v>34</v>
      </c>
      <c r="E116" t="str">
        <f t="shared" si="2"/>
        <v>('AED','QAR',34)</v>
      </c>
      <c r="F116" t="str">
        <f t="shared" si="3"/>
        <v>INSERT INTO rates VALUES('AED','QAR',34)</v>
      </c>
    </row>
    <row r="117" spans="1:6">
      <c r="A117" t="s">
        <v>32045</v>
      </c>
      <c r="B117" t="s">
        <v>32160</v>
      </c>
      <c r="C117">
        <v>428</v>
      </c>
      <c r="E117" t="str">
        <f t="shared" si="2"/>
        <v>('AED','RON',428)</v>
      </c>
      <c r="F117" t="str">
        <f t="shared" si="3"/>
        <v>INSERT INTO rates VALUES('AED','RON',428)</v>
      </c>
    </row>
    <row r="118" spans="1:6">
      <c r="A118" t="s">
        <v>32045</v>
      </c>
      <c r="B118" t="s">
        <v>32161</v>
      </c>
      <c r="C118">
        <v>500</v>
      </c>
      <c r="E118" t="str">
        <f t="shared" si="2"/>
        <v>('AED','RSD',500)</v>
      </c>
      <c r="F118" t="str">
        <f t="shared" si="3"/>
        <v>INSERT INTO rates VALUES('AED','RSD',500)</v>
      </c>
    </row>
    <row r="119" spans="1:6">
      <c r="A119" t="s">
        <v>32045</v>
      </c>
      <c r="B119" t="s">
        <v>32162</v>
      </c>
      <c r="C119">
        <v>417</v>
      </c>
      <c r="E119" t="str">
        <f t="shared" si="2"/>
        <v>('AED','CNY',417)</v>
      </c>
      <c r="F119" t="str">
        <f t="shared" si="3"/>
        <v>INSERT INTO rates VALUES('AED','CNY',417)</v>
      </c>
    </row>
    <row r="120" spans="1:6">
      <c r="A120" t="s">
        <v>32045</v>
      </c>
      <c r="B120" t="s">
        <v>32163</v>
      </c>
      <c r="C120">
        <v>336</v>
      </c>
      <c r="E120" t="str">
        <f t="shared" si="2"/>
        <v>('AED','RUB',336)</v>
      </c>
      <c r="F120" t="str">
        <f t="shared" si="3"/>
        <v>INSERT INTO rates VALUES('AED','RUB',336)</v>
      </c>
    </row>
    <row r="121" spans="1:6">
      <c r="A121" t="s">
        <v>32045</v>
      </c>
      <c r="B121" t="s">
        <v>32164</v>
      </c>
      <c r="C121">
        <v>466</v>
      </c>
      <c r="E121" t="str">
        <f t="shared" si="2"/>
        <v>('AED','RWF',466)</v>
      </c>
      <c r="F121" t="str">
        <f t="shared" si="3"/>
        <v>INSERT INTO rates VALUES('AED','RWF',466)</v>
      </c>
    </row>
    <row r="122" spans="1:6">
      <c r="A122" t="s">
        <v>32045</v>
      </c>
      <c r="B122" t="s">
        <v>32165</v>
      </c>
      <c r="C122">
        <v>530</v>
      </c>
      <c r="E122" t="str">
        <f t="shared" si="2"/>
        <v>('AED','SAR',530)</v>
      </c>
      <c r="F122" t="str">
        <f t="shared" si="3"/>
        <v>INSERT INTO rates VALUES('AED','SAR',530)</v>
      </c>
    </row>
    <row r="123" spans="1:6">
      <c r="A123" t="s">
        <v>32045</v>
      </c>
      <c r="B123" t="s">
        <v>32166</v>
      </c>
      <c r="C123">
        <v>905</v>
      </c>
      <c r="E123" t="str">
        <f t="shared" si="2"/>
        <v>('AED','SBD',905)</v>
      </c>
      <c r="F123" t="str">
        <f t="shared" si="3"/>
        <v>INSERT INTO rates VALUES('AED','SBD',905)</v>
      </c>
    </row>
    <row r="124" spans="1:6">
      <c r="A124" t="s">
        <v>32045</v>
      </c>
      <c r="B124" t="s">
        <v>32167</v>
      </c>
      <c r="C124">
        <v>714</v>
      </c>
      <c r="E124" t="str">
        <f t="shared" si="2"/>
        <v>('AED','SCR',714)</v>
      </c>
      <c r="F124" t="str">
        <f t="shared" si="3"/>
        <v>INSERT INTO rates VALUES('AED','SCR',714)</v>
      </c>
    </row>
    <row r="125" spans="1:6">
      <c r="A125" t="s">
        <v>32045</v>
      </c>
      <c r="B125" t="s">
        <v>32168</v>
      </c>
      <c r="C125">
        <v>676</v>
      </c>
      <c r="E125" t="str">
        <f t="shared" si="2"/>
        <v>('AED','SDG',676)</v>
      </c>
      <c r="F125" t="str">
        <f t="shared" si="3"/>
        <v>INSERT INTO rates VALUES('AED','SDG',676)</v>
      </c>
    </row>
    <row r="126" spans="1:6">
      <c r="A126" t="s">
        <v>32045</v>
      </c>
      <c r="B126" t="s">
        <v>32169</v>
      </c>
      <c r="C126">
        <v>417</v>
      </c>
      <c r="E126" t="str">
        <f t="shared" si="2"/>
        <v>('AED','SEK',417)</v>
      </c>
      <c r="F126" t="str">
        <f t="shared" si="3"/>
        <v>INSERT INTO rates VALUES('AED','SEK',417)</v>
      </c>
    </row>
    <row r="127" spans="1:6">
      <c r="A127" t="s">
        <v>32045</v>
      </c>
      <c r="B127" t="s">
        <v>32170</v>
      </c>
      <c r="C127">
        <v>927</v>
      </c>
      <c r="E127" t="str">
        <f t="shared" si="2"/>
        <v>('AED','SGD',927)</v>
      </c>
      <c r="F127" t="str">
        <f t="shared" si="3"/>
        <v>INSERT INTO rates VALUES('AED','SGD',927)</v>
      </c>
    </row>
    <row r="128" spans="1:6">
      <c r="A128" t="s">
        <v>32045</v>
      </c>
      <c r="B128" t="s">
        <v>32171</v>
      </c>
      <c r="C128">
        <v>230</v>
      </c>
      <c r="E128" t="str">
        <f t="shared" si="2"/>
        <v>('AED','SHP',230)</v>
      </c>
      <c r="F128" t="str">
        <f t="shared" si="3"/>
        <v>INSERT INTO rates VALUES('AED','SHP',230)</v>
      </c>
    </row>
    <row r="129" spans="1:6">
      <c r="A129" t="s">
        <v>32045</v>
      </c>
      <c r="B129" t="s">
        <v>32172</v>
      </c>
      <c r="C129">
        <v>393</v>
      </c>
      <c r="E129" t="str">
        <f t="shared" si="2"/>
        <v>('AED','SLE',393)</v>
      </c>
      <c r="F129" t="str">
        <f t="shared" si="3"/>
        <v>INSERT INTO rates VALUES('AED','SLE',393)</v>
      </c>
    </row>
    <row r="130" spans="1:6">
      <c r="A130" t="s">
        <v>32045</v>
      </c>
      <c r="B130" t="s">
        <v>32173</v>
      </c>
      <c r="C130">
        <v>865</v>
      </c>
      <c r="E130" t="str">
        <f t="shared" si="2"/>
        <v>('AED','SLL',865)</v>
      </c>
      <c r="F130" t="str">
        <f t="shared" si="3"/>
        <v>INSERT INTO rates VALUES('AED','SLL',865)</v>
      </c>
    </row>
    <row r="131" spans="1:6">
      <c r="A131" t="s">
        <v>32045</v>
      </c>
      <c r="B131" t="s">
        <v>32174</v>
      </c>
      <c r="C131">
        <v>905</v>
      </c>
      <c r="E131" t="str">
        <f t="shared" ref="E131:E194" si="4">"('"&amp;A131&amp;"','"&amp;B131&amp;"',"&amp;C131&amp;")"</f>
        <v>('AED','SOS',905)</v>
      </c>
      <c r="F131" t="str">
        <f t="shared" ref="F131:F194" si="5">"INSERT INTO rates VALUES"&amp;E131</f>
        <v>INSERT INTO rates VALUES('AED','SOS',905)</v>
      </c>
    </row>
    <row r="132" spans="1:6">
      <c r="A132" t="s">
        <v>32045</v>
      </c>
      <c r="B132" t="s">
        <v>32175</v>
      </c>
      <c r="C132">
        <v>419</v>
      </c>
      <c r="E132" t="str">
        <f t="shared" si="4"/>
        <v>('AED','SRD',419)</v>
      </c>
      <c r="F132" t="str">
        <f t="shared" si="5"/>
        <v>INSERT INTO rates VALUES('AED','SRD',419)</v>
      </c>
    </row>
    <row r="133" spans="1:6">
      <c r="A133" t="s">
        <v>32045</v>
      </c>
      <c r="B133" t="s">
        <v>32176</v>
      </c>
      <c r="C133">
        <v>519</v>
      </c>
      <c r="E133" t="str">
        <f t="shared" si="4"/>
        <v>('AED','SSP',519)</v>
      </c>
      <c r="F133" t="str">
        <f t="shared" si="5"/>
        <v>INSERT INTO rates VALUES('AED','SSP',519)</v>
      </c>
    </row>
    <row r="134" spans="1:6">
      <c r="A134" t="s">
        <v>32045</v>
      </c>
      <c r="B134" t="s">
        <v>32177</v>
      </c>
      <c r="C134">
        <v>102</v>
      </c>
      <c r="E134" t="str">
        <f t="shared" si="4"/>
        <v>('AED','STN',102)</v>
      </c>
      <c r="F134" t="str">
        <f t="shared" si="5"/>
        <v>INSERT INTO rates VALUES('AED','STN',102)</v>
      </c>
    </row>
    <row r="135" spans="1:6">
      <c r="A135" t="s">
        <v>32045</v>
      </c>
      <c r="B135" t="s">
        <v>32178</v>
      </c>
      <c r="C135">
        <v>174</v>
      </c>
      <c r="E135" t="str">
        <f t="shared" si="4"/>
        <v>('AED','SVC',174)</v>
      </c>
      <c r="F135" t="str">
        <f t="shared" si="5"/>
        <v>INSERT INTO rates VALUES('AED','SVC',174)</v>
      </c>
    </row>
    <row r="136" spans="1:6">
      <c r="A136" t="s">
        <v>32045</v>
      </c>
      <c r="B136" t="s">
        <v>32179</v>
      </c>
      <c r="C136">
        <v>484</v>
      </c>
      <c r="E136" t="str">
        <f t="shared" si="4"/>
        <v>('AED','SYP',484)</v>
      </c>
      <c r="F136" t="str">
        <f t="shared" si="5"/>
        <v>INSERT INTO rates VALUES('AED','SYP',484)</v>
      </c>
    </row>
    <row r="137" spans="1:6">
      <c r="A137" t="s">
        <v>32045</v>
      </c>
      <c r="B137" t="s">
        <v>32180</v>
      </c>
      <c r="C137">
        <v>391</v>
      </c>
      <c r="E137" t="str">
        <f t="shared" si="4"/>
        <v>('AED','SZL',391)</v>
      </c>
      <c r="F137" t="str">
        <f t="shared" si="5"/>
        <v>INSERT INTO rates VALUES('AED','SZL',391)</v>
      </c>
    </row>
    <row r="138" spans="1:6">
      <c r="A138" t="s">
        <v>32045</v>
      </c>
      <c r="B138" t="s">
        <v>32181</v>
      </c>
      <c r="C138">
        <v>874</v>
      </c>
      <c r="E138" t="str">
        <f t="shared" si="4"/>
        <v>('AED','THB',874)</v>
      </c>
      <c r="F138" t="str">
        <f t="shared" si="5"/>
        <v>INSERT INTO rates VALUES('AED','THB',874)</v>
      </c>
    </row>
    <row r="139" spans="1:6">
      <c r="A139" t="s">
        <v>32045</v>
      </c>
      <c r="B139" t="s">
        <v>32182</v>
      </c>
      <c r="C139">
        <v>95</v>
      </c>
      <c r="E139" t="str">
        <f t="shared" si="4"/>
        <v>('AED','TJS',95)</v>
      </c>
      <c r="F139" t="str">
        <f t="shared" si="5"/>
        <v>INSERT INTO rates VALUES('AED','TJS',95)</v>
      </c>
    </row>
    <row r="140" spans="1:6">
      <c r="A140" t="s">
        <v>32045</v>
      </c>
      <c r="B140" t="s">
        <v>32183</v>
      </c>
      <c r="C140">
        <v>379</v>
      </c>
      <c r="E140" t="str">
        <f t="shared" si="4"/>
        <v>('AED','TMT',379)</v>
      </c>
      <c r="F140" t="str">
        <f t="shared" si="5"/>
        <v>INSERT INTO rates VALUES('AED','TMT',379)</v>
      </c>
    </row>
    <row r="141" spans="1:6">
      <c r="A141" t="s">
        <v>32045</v>
      </c>
      <c r="B141" t="s">
        <v>32184</v>
      </c>
      <c r="C141">
        <v>448</v>
      </c>
      <c r="E141" t="str">
        <f t="shared" si="4"/>
        <v>('AED','TND',448)</v>
      </c>
      <c r="F141" t="str">
        <f t="shared" si="5"/>
        <v>INSERT INTO rates VALUES('AED','TND',448)</v>
      </c>
    </row>
    <row r="142" spans="1:6">
      <c r="A142" t="s">
        <v>32045</v>
      </c>
      <c r="B142" t="s">
        <v>32185</v>
      </c>
      <c r="C142">
        <v>55</v>
      </c>
      <c r="E142" t="str">
        <f t="shared" si="4"/>
        <v>('AED','TOP',55)</v>
      </c>
      <c r="F142" t="str">
        <f t="shared" si="5"/>
        <v>INSERT INTO rates VALUES('AED','TOP',55)</v>
      </c>
    </row>
    <row r="143" spans="1:6">
      <c r="A143" t="s">
        <v>32045</v>
      </c>
      <c r="B143" t="s">
        <v>32186</v>
      </c>
      <c r="C143">
        <v>613</v>
      </c>
      <c r="E143" t="str">
        <f t="shared" si="4"/>
        <v>('AED','TRY',613)</v>
      </c>
      <c r="F143" t="str">
        <f t="shared" si="5"/>
        <v>INSERT INTO rates VALUES('AED','TRY',613)</v>
      </c>
    </row>
    <row r="144" spans="1:6">
      <c r="A144" t="s">
        <v>32045</v>
      </c>
      <c r="B144" t="s">
        <v>32187</v>
      </c>
      <c r="C144">
        <v>246</v>
      </c>
      <c r="E144" t="str">
        <f t="shared" si="4"/>
        <v>('AED','TTD',246)</v>
      </c>
      <c r="F144" t="str">
        <f t="shared" si="5"/>
        <v>INSERT INTO rates VALUES('AED','TTD',246)</v>
      </c>
    </row>
    <row r="145" spans="1:6">
      <c r="A145" t="s">
        <v>32045</v>
      </c>
      <c r="B145" t="s">
        <v>32188</v>
      </c>
      <c r="C145">
        <v>64</v>
      </c>
      <c r="E145" t="str">
        <f t="shared" si="4"/>
        <v>('AED','TWD',64)</v>
      </c>
      <c r="F145" t="str">
        <f t="shared" si="5"/>
        <v>INSERT INTO rates VALUES('AED','TWD',64)</v>
      </c>
    </row>
    <row r="146" spans="1:6">
      <c r="A146" t="s">
        <v>32045</v>
      </c>
      <c r="B146" t="s">
        <v>32189</v>
      </c>
      <c r="C146">
        <v>614</v>
      </c>
      <c r="E146" t="str">
        <f t="shared" si="4"/>
        <v>('AED','TZS',614)</v>
      </c>
      <c r="F146" t="str">
        <f t="shared" si="5"/>
        <v>INSERT INTO rates VALUES('AED','TZS',614)</v>
      </c>
    </row>
    <row r="147" spans="1:6">
      <c r="A147" t="s">
        <v>32045</v>
      </c>
      <c r="B147" t="s">
        <v>32190</v>
      </c>
      <c r="C147">
        <v>413</v>
      </c>
      <c r="E147" t="str">
        <f t="shared" si="4"/>
        <v>('AED','UAH',413)</v>
      </c>
      <c r="F147" t="str">
        <f t="shared" si="5"/>
        <v>INSERT INTO rates VALUES('AED','UAH',413)</v>
      </c>
    </row>
    <row r="148" spans="1:6">
      <c r="A148" t="s">
        <v>32045</v>
      </c>
      <c r="B148" t="s">
        <v>32191</v>
      </c>
      <c r="C148">
        <v>620</v>
      </c>
      <c r="E148" t="str">
        <f t="shared" si="4"/>
        <v>('AED','UGX',620)</v>
      </c>
      <c r="F148" t="str">
        <f t="shared" si="5"/>
        <v>INSERT INTO rates VALUES('AED','UGX',620)</v>
      </c>
    </row>
    <row r="149" spans="1:6">
      <c r="A149" t="s">
        <v>32045</v>
      </c>
      <c r="B149" t="s">
        <v>32192</v>
      </c>
      <c r="C149">
        <v>8</v>
      </c>
      <c r="E149" t="str">
        <f t="shared" si="4"/>
        <v>('AED','USD',8)</v>
      </c>
      <c r="F149" t="str">
        <f t="shared" si="5"/>
        <v>INSERT INTO rates VALUES('AED','USD',8)</v>
      </c>
    </row>
    <row r="150" spans="1:6">
      <c r="A150" t="s">
        <v>32045</v>
      </c>
      <c r="B150" t="s">
        <v>32193</v>
      </c>
      <c r="C150">
        <v>852</v>
      </c>
      <c r="E150" t="str">
        <f t="shared" si="4"/>
        <v>('AED','USN',852)</v>
      </c>
      <c r="F150" t="str">
        <f t="shared" si="5"/>
        <v>INSERT INTO rates VALUES('AED','USN',852)</v>
      </c>
    </row>
    <row r="151" spans="1:6">
      <c r="A151" t="s">
        <v>32045</v>
      </c>
      <c r="B151" t="s">
        <v>32194</v>
      </c>
      <c r="C151">
        <v>95</v>
      </c>
      <c r="E151" t="str">
        <f t="shared" si="4"/>
        <v>('AED','UYI',95)</v>
      </c>
      <c r="F151" t="str">
        <f t="shared" si="5"/>
        <v>INSERT INTO rates VALUES('AED','UYI',95)</v>
      </c>
    </row>
    <row r="152" spans="1:6">
      <c r="A152" t="s">
        <v>32045</v>
      </c>
      <c r="B152" t="s">
        <v>32195</v>
      </c>
      <c r="C152">
        <v>41</v>
      </c>
      <c r="E152" t="str">
        <f t="shared" si="4"/>
        <v>('AED','UYU',41)</v>
      </c>
      <c r="F152" t="str">
        <f t="shared" si="5"/>
        <v>INSERT INTO rates VALUES('AED','UYU',41)</v>
      </c>
    </row>
    <row r="153" spans="1:6">
      <c r="A153" t="s">
        <v>32045</v>
      </c>
      <c r="B153" t="s">
        <v>32196</v>
      </c>
      <c r="C153">
        <v>107</v>
      </c>
      <c r="E153" t="str">
        <f t="shared" si="4"/>
        <v>('AED','UYW',107)</v>
      </c>
      <c r="F153" t="str">
        <f t="shared" si="5"/>
        <v>INSERT INTO rates VALUES('AED','UYW',107)</v>
      </c>
    </row>
    <row r="154" spans="1:6">
      <c r="A154" t="s">
        <v>32045</v>
      </c>
      <c r="B154" t="s">
        <v>32197</v>
      </c>
      <c r="C154">
        <v>278</v>
      </c>
      <c r="E154" t="str">
        <f t="shared" si="4"/>
        <v>('AED','UZS',278)</v>
      </c>
      <c r="F154" t="str">
        <f t="shared" si="5"/>
        <v>INSERT INTO rates VALUES('AED','UZS',278)</v>
      </c>
    </row>
    <row r="155" spans="1:6">
      <c r="A155" t="s">
        <v>32045</v>
      </c>
      <c r="B155" t="s">
        <v>32198</v>
      </c>
      <c r="C155">
        <v>740</v>
      </c>
      <c r="E155" t="str">
        <f t="shared" si="4"/>
        <v>('AED','VED',740)</v>
      </c>
      <c r="F155" t="str">
        <f t="shared" si="5"/>
        <v>INSERT INTO rates VALUES('AED','VED',740)</v>
      </c>
    </row>
    <row r="156" spans="1:6">
      <c r="A156" t="s">
        <v>32045</v>
      </c>
      <c r="B156" t="s">
        <v>32199</v>
      </c>
      <c r="C156">
        <v>892</v>
      </c>
      <c r="E156" t="str">
        <f t="shared" si="4"/>
        <v>('AED','VES',892)</v>
      </c>
      <c r="F156" t="str">
        <f t="shared" si="5"/>
        <v>INSERT INTO rates VALUES('AED','VES',892)</v>
      </c>
    </row>
    <row r="157" spans="1:6">
      <c r="A157" t="s">
        <v>32045</v>
      </c>
      <c r="B157" t="s">
        <v>32200</v>
      </c>
      <c r="C157">
        <v>887</v>
      </c>
      <c r="E157" t="str">
        <f t="shared" si="4"/>
        <v>('AED','VND',887)</v>
      </c>
      <c r="F157" t="str">
        <f t="shared" si="5"/>
        <v>INSERT INTO rates VALUES('AED','VND',887)</v>
      </c>
    </row>
    <row r="158" spans="1:6">
      <c r="A158" t="s">
        <v>32045</v>
      </c>
      <c r="B158" t="s">
        <v>32201</v>
      </c>
      <c r="C158">
        <v>662</v>
      </c>
      <c r="E158" t="str">
        <f t="shared" si="4"/>
        <v>('AED','VUV',662)</v>
      </c>
      <c r="F158" t="str">
        <f t="shared" si="5"/>
        <v>INSERT INTO rates VALUES('AED','VUV',662)</v>
      </c>
    </row>
    <row r="159" spans="1:6">
      <c r="A159" t="s">
        <v>32045</v>
      </c>
      <c r="B159" t="s">
        <v>32202</v>
      </c>
      <c r="C159">
        <v>663</v>
      </c>
      <c r="E159" t="str">
        <f t="shared" si="4"/>
        <v>('AED','WST',663)</v>
      </c>
      <c r="F159" t="str">
        <f t="shared" si="5"/>
        <v>INSERT INTO rates VALUES('AED','WST',663)</v>
      </c>
    </row>
    <row r="160" spans="1:6">
      <c r="A160" t="s">
        <v>32045</v>
      </c>
      <c r="B160" t="s">
        <v>32203</v>
      </c>
      <c r="C160">
        <v>509</v>
      </c>
      <c r="E160" t="str">
        <f t="shared" si="4"/>
        <v>('AED','XAF',509)</v>
      </c>
      <c r="F160" t="str">
        <f t="shared" si="5"/>
        <v>INSERT INTO rates VALUES('AED','XAF',509)</v>
      </c>
    </row>
    <row r="161" spans="1:6">
      <c r="A161" t="s">
        <v>32045</v>
      </c>
      <c r="B161" t="s">
        <v>32204</v>
      </c>
      <c r="C161">
        <v>264</v>
      </c>
      <c r="E161" t="str">
        <f t="shared" si="4"/>
        <v>('AED','XAG',264)</v>
      </c>
      <c r="F161" t="str">
        <f t="shared" si="5"/>
        <v>INSERT INTO rates VALUES('AED','XAG',264)</v>
      </c>
    </row>
    <row r="162" spans="1:6">
      <c r="A162" t="s">
        <v>32045</v>
      </c>
      <c r="B162" t="s">
        <v>32205</v>
      </c>
      <c r="C162">
        <v>117</v>
      </c>
      <c r="E162" t="str">
        <f t="shared" si="4"/>
        <v>('AED','XAU',117)</v>
      </c>
      <c r="F162" t="str">
        <f t="shared" si="5"/>
        <v>INSERT INTO rates VALUES('AED','XAU',117)</v>
      </c>
    </row>
    <row r="163" spans="1:6">
      <c r="A163" t="s">
        <v>32045</v>
      </c>
      <c r="B163" t="s">
        <v>32206</v>
      </c>
      <c r="C163">
        <v>233</v>
      </c>
      <c r="E163" t="str">
        <f t="shared" si="4"/>
        <v>('AED','XBA',233)</v>
      </c>
      <c r="F163" t="str">
        <f t="shared" si="5"/>
        <v>INSERT INTO rates VALUES('AED','XBA',233)</v>
      </c>
    </row>
    <row r="164" spans="1:6">
      <c r="A164" t="s">
        <v>32045</v>
      </c>
      <c r="B164" t="s">
        <v>32207</v>
      </c>
      <c r="C164">
        <v>196</v>
      </c>
      <c r="E164" t="str">
        <f t="shared" si="4"/>
        <v>('AED','XBB',196)</v>
      </c>
      <c r="F164" t="str">
        <f t="shared" si="5"/>
        <v>INSERT INTO rates VALUES('AED','XBB',196)</v>
      </c>
    </row>
    <row r="165" spans="1:6">
      <c r="A165" t="s">
        <v>32045</v>
      </c>
      <c r="B165" t="s">
        <v>32208</v>
      </c>
      <c r="C165">
        <v>82</v>
      </c>
      <c r="E165" t="str">
        <f t="shared" si="4"/>
        <v>('AED','XBC',82)</v>
      </c>
      <c r="F165" t="str">
        <f t="shared" si="5"/>
        <v>INSERT INTO rates VALUES('AED','XBC',82)</v>
      </c>
    </row>
    <row r="166" spans="1:6">
      <c r="A166" t="s">
        <v>32045</v>
      </c>
      <c r="B166" t="s">
        <v>32209</v>
      </c>
      <c r="C166">
        <v>182</v>
      </c>
      <c r="E166" t="str">
        <f t="shared" si="4"/>
        <v>('AED','XBD',182)</v>
      </c>
      <c r="F166" t="str">
        <f t="shared" si="5"/>
        <v>INSERT INTO rates VALUES('AED','XBD',182)</v>
      </c>
    </row>
    <row r="167" spans="1:6">
      <c r="A167" t="s">
        <v>32045</v>
      </c>
      <c r="B167" t="s">
        <v>32210</v>
      </c>
      <c r="C167">
        <v>356</v>
      </c>
      <c r="E167" t="str">
        <f t="shared" si="4"/>
        <v>('AED','XCD',356)</v>
      </c>
      <c r="F167" t="str">
        <f t="shared" si="5"/>
        <v>INSERT INTO rates VALUES('AED','XCD',356)</v>
      </c>
    </row>
    <row r="168" spans="1:6">
      <c r="A168" t="s">
        <v>32045</v>
      </c>
      <c r="B168" t="s">
        <v>32211</v>
      </c>
      <c r="C168">
        <v>464</v>
      </c>
      <c r="E168" t="str">
        <f t="shared" si="4"/>
        <v>('AED','XDR',464)</v>
      </c>
      <c r="F168" t="str">
        <f t="shared" si="5"/>
        <v>INSERT INTO rates VALUES('AED','XDR',464)</v>
      </c>
    </row>
    <row r="169" spans="1:6">
      <c r="A169" t="s">
        <v>32045</v>
      </c>
      <c r="B169" t="s">
        <v>32212</v>
      </c>
      <c r="C169">
        <v>564</v>
      </c>
      <c r="E169" t="str">
        <f t="shared" si="4"/>
        <v>('AED','XOF',564)</v>
      </c>
      <c r="F169" t="str">
        <f t="shared" si="5"/>
        <v>INSERT INTO rates VALUES('AED','XOF',564)</v>
      </c>
    </row>
    <row r="170" spans="1:6">
      <c r="A170" t="s">
        <v>32045</v>
      </c>
      <c r="B170" t="s">
        <v>32213</v>
      </c>
      <c r="C170">
        <v>148</v>
      </c>
      <c r="E170" t="str">
        <f t="shared" si="4"/>
        <v>('AED','XPD',148)</v>
      </c>
      <c r="F170" t="str">
        <f t="shared" si="5"/>
        <v>INSERT INTO rates VALUES('AED','XPD',148)</v>
      </c>
    </row>
    <row r="171" spans="1:6">
      <c r="A171" t="s">
        <v>32045</v>
      </c>
      <c r="B171" t="s">
        <v>32214</v>
      </c>
      <c r="C171">
        <v>918</v>
      </c>
      <c r="E171" t="str">
        <f t="shared" si="4"/>
        <v>('AED','XPF',918)</v>
      </c>
      <c r="F171" t="str">
        <f t="shared" si="5"/>
        <v>INSERT INTO rates VALUES('AED','XPF',918)</v>
      </c>
    </row>
    <row r="172" spans="1:6">
      <c r="A172" t="s">
        <v>32045</v>
      </c>
      <c r="B172" t="s">
        <v>32215</v>
      </c>
      <c r="C172">
        <v>730</v>
      </c>
      <c r="E172" t="str">
        <f t="shared" si="4"/>
        <v>('AED','XPT',730)</v>
      </c>
      <c r="F172" t="str">
        <f t="shared" si="5"/>
        <v>INSERT INTO rates VALUES('AED','XPT',730)</v>
      </c>
    </row>
    <row r="173" spans="1:6">
      <c r="A173" t="s">
        <v>32045</v>
      </c>
      <c r="B173" t="s">
        <v>32216</v>
      </c>
      <c r="C173">
        <v>443</v>
      </c>
      <c r="E173" t="str">
        <f t="shared" si="4"/>
        <v>('AED','XSU',443)</v>
      </c>
      <c r="F173" t="str">
        <f t="shared" si="5"/>
        <v>INSERT INTO rates VALUES('AED','XSU',443)</v>
      </c>
    </row>
    <row r="174" spans="1:6">
      <c r="A174" t="s">
        <v>32045</v>
      </c>
      <c r="B174" t="s">
        <v>32217</v>
      </c>
      <c r="C174">
        <v>318</v>
      </c>
      <c r="E174" t="str">
        <f t="shared" si="4"/>
        <v>('AED','XTS',318)</v>
      </c>
      <c r="F174" t="str">
        <f t="shared" si="5"/>
        <v>INSERT INTO rates VALUES('AED','XTS',318)</v>
      </c>
    </row>
    <row r="175" spans="1:6">
      <c r="A175" t="s">
        <v>32045</v>
      </c>
      <c r="B175" t="s">
        <v>32218</v>
      </c>
      <c r="C175">
        <v>744</v>
      </c>
      <c r="E175" t="str">
        <f t="shared" si="4"/>
        <v>('AED','XUA',744)</v>
      </c>
      <c r="F175" t="str">
        <f t="shared" si="5"/>
        <v>INSERT INTO rates VALUES('AED','XUA',744)</v>
      </c>
    </row>
    <row r="176" spans="1:6">
      <c r="A176" t="s">
        <v>32045</v>
      </c>
      <c r="B176" t="s">
        <v>32219</v>
      </c>
      <c r="C176">
        <v>465</v>
      </c>
      <c r="E176" t="str">
        <f t="shared" si="4"/>
        <v>('AED','XXX',465)</v>
      </c>
      <c r="F176" t="str">
        <f t="shared" si="5"/>
        <v>INSERT INTO rates VALUES('AED','XXX',465)</v>
      </c>
    </row>
    <row r="177" spans="1:6">
      <c r="A177" t="s">
        <v>32045</v>
      </c>
      <c r="B177" t="s">
        <v>32220</v>
      </c>
      <c r="C177">
        <v>391</v>
      </c>
      <c r="E177" t="str">
        <f t="shared" si="4"/>
        <v>('AED','YER',391)</v>
      </c>
      <c r="F177" t="str">
        <f t="shared" si="5"/>
        <v>INSERT INTO rates VALUES('AED','YER',391)</v>
      </c>
    </row>
    <row r="178" spans="1:6">
      <c r="A178" t="s">
        <v>32045</v>
      </c>
      <c r="B178" t="s">
        <v>32221</v>
      </c>
      <c r="C178">
        <v>839</v>
      </c>
      <c r="E178" t="str">
        <f t="shared" si="4"/>
        <v>('AED','ZAR',839)</v>
      </c>
      <c r="F178" t="str">
        <f t="shared" si="5"/>
        <v>INSERT INTO rates VALUES('AED','ZAR',839)</v>
      </c>
    </row>
    <row r="179" spans="1:6">
      <c r="A179" t="s">
        <v>32045</v>
      </c>
      <c r="B179" t="s">
        <v>32222</v>
      </c>
      <c r="C179">
        <v>768</v>
      </c>
      <c r="E179" t="str">
        <f t="shared" si="4"/>
        <v>('AED','ZMW',768)</v>
      </c>
      <c r="F179" t="str">
        <f t="shared" si="5"/>
        <v>INSERT INTO rates VALUES('AED','ZMW',768)</v>
      </c>
    </row>
    <row r="180" spans="1:6">
      <c r="A180" t="s">
        <v>32045</v>
      </c>
      <c r="B180" t="s">
        <v>32223</v>
      </c>
      <c r="C180">
        <v>342</v>
      </c>
      <c r="E180" t="str">
        <f t="shared" si="4"/>
        <v>('AED','ZWL',342)</v>
      </c>
      <c r="F180" t="str">
        <f t="shared" si="5"/>
        <v>INSERT INTO rates VALUES('AED','ZWL',342)</v>
      </c>
    </row>
    <row r="181" spans="1:6">
      <c r="A181" t="s">
        <v>32046</v>
      </c>
      <c r="B181" t="s">
        <v>32045</v>
      </c>
      <c r="C181" t="s">
        <v>32224</v>
      </c>
      <c r="E181" t="str">
        <f t="shared" si="4"/>
        <v>('AFN','AED',0.05)</v>
      </c>
      <c r="F181" t="str">
        <f t="shared" si="5"/>
        <v>INSERT INTO rates VALUES('AFN','AED',0.05)</v>
      </c>
    </row>
    <row r="182" spans="1:6">
      <c r="A182" t="s">
        <v>32046</v>
      </c>
      <c r="B182" t="s">
        <v>32046</v>
      </c>
      <c r="C182">
        <v>1</v>
      </c>
      <c r="E182" t="str">
        <f t="shared" si="4"/>
        <v>('AFN','AFN',1)</v>
      </c>
      <c r="F182" t="str">
        <f t="shared" si="5"/>
        <v>INSERT INTO rates VALUES('AFN','AFN',1)</v>
      </c>
    </row>
    <row r="183" spans="1:6">
      <c r="A183" t="s">
        <v>32046</v>
      </c>
      <c r="B183" t="s">
        <v>32047</v>
      </c>
      <c r="C183">
        <v>262</v>
      </c>
      <c r="E183" t="str">
        <f t="shared" si="4"/>
        <v>('AFN','ALL',262)</v>
      </c>
      <c r="F183" t="str">
        <f t="shared" si="5"/>
        <v>INSERT INTO rates VALUES('AFN','ALL',262)</v>
      </c>
    </row>
    <row r="184" spans="1:6">
      <c r="A184" t="s">
        <v>32046</v>
      </c>
      <c r="B184" t="s">
        <v>32048</v>
      </c>
      <c r="C184">
        <v>461</v>
      </c>
      <c r="E184" t="str">
        <f t="shared" si="4"/>
        <v>('AFN','AMD',461)</v>
      </c>
      <c r="F184" t="str">
        <f t="shared" si="5"/>
        <v>INSERT INTO rates VALUES('AFN','AMD',461)</v>
      </c>
    </row>
    <row r="185" spans="1:6">
      <c r="A185" t="s">
        <v>32046</v>
      </c>
      <c r="B185" t="s">
        <v>32049</v>
      </c>
      <c r="C185">
        <v>410</v>
      </c>
      <c r="E185" t="str">
        <f t="shared" si="4"/>
        <v>('AFN','ANG',410)</v>
      </c>
      <c r="F185" t="str">
        <f t="shared" si="5"/>
        <v>INSERT INTO rates VALUES('AFN','ANG',410)</v>
      </c>
    </row>
    <row r="186" spans="1:6">
      <c r="A186" t="s">
        <v>32046</v>
      </c>
      <c r="B186" t="s">
        <v>32050</v>
      </c>
      <c r="C186">
        <v>390</v>
      </c>
      <c r="E186" t="str">
        <f t="shared" si="4"/>
        <v>('AFN','AOA',390)</v>
      </c>
      <c r="F186" t="str">
        <f t="shared" si="5"/>
        <v>INSERT INTO rates VALUES('AFN','AOA',390)</v>
      </c>
    </row>
    <row r="187" spans="1:6">
      <c r="A187" t="s">
        <v>32046</v>
      </c>
      <c r="B187" t="s">
        <v>32051</v>
      </c>
      <c r="C187">
        <v>82</v>
      </c>
      <c r="E187" t="str">
        <f t="shared" si="4"/>
        <v>('AFN','ARS',82)</v>
      </c>
      <c r="F187" t="str">
        <f t="shared" si="5"/>
        <v>INSERT INTO rates VALUES('AFN','ARS',82)</v>
      </c>
    </row>
    <row r="188" spans="1:6">
      <c r="A188" t="s">
        <v>32046</v>
      </c>
      <c r="B188" t="s">
        <v>32052</v>
      </c>
      <c r="C188">
        <v>13</v>
      </c>
      <c r="E188" t="str">
        <f t="shared" si="4"/>
        <v>('AFN','AUD',13)</v>
      </c>
      <c r="F188" t="str">
        <f t="shared" si="5"/>
        <v>INSERT INTO rates VALUES('AFN','AUD',13)</v>
      </c>
    </row>
    <row r="189" spans="1:6">
      <c r="A189" t="s">
        <v>32046</v>
      </c>
      <c r="B189" t="s">
        <v>32053</v>
      </c>
      <c r="C189">
        <v>988</v>
      </c>
      <c r="E189" t="str">
        <f t="shared" si="4"/>
        <v>('AFN','AWG',988)</v>
      </c>
      <c r="F189" t="str">
        <f t="shared" si="5"/>
        <v>INSERT INTO rates VALUES('AFN','AWG',988)</v>
      </c>
    </row>
    <row r="190" spans="1:6">
      <c r="A190" t="s">
        <v>32046</v>
      </c>
      <c r="B190" t="s">
        <v>32054</v>
      </c>
      <c r="C190">
        <v>699</v>
      </c>
      <c r="E190" t="str">
        <f t="shared" si="4"/>
        <v>('AFN','AZN',699)</v>
      </c>
      <c r="F190" t="str">
        <f t="shared" si="5"/>
        <v>INSERT INTO rates VALUES('AFN','AZN',699)</v>
      </c>
    </row>
    <row r="191" spans="1:6">
      <c r="A191" t="s">
        <v>32046</v>
      </c>
      <c r="B191" t="s">
        <v>32055</v>
      </c>
      <c r="C191">
        <v>211</v>
      </c>
      <c r="E191" t="str">
        <f t="shared" si="4"/>
        <v>('AFN','BAM',211)</v>
      </c>
      <c r="F191" t="str">
        <f t="shared" si="5"/>
        <v>INSERT INTO rates VALUES('AFN','BAM',211)</v>
      </c>
    </row>
    <row r="192" spans="1:6">
      <c r="A192" t="s">
        <v>32046</v>
      </c>
      <c r="B192" t="s">
        <v>32056</v>
      </c>
      <c r="C192">
        <v>184</v>
      </c>
      <c r="E192" t="str">
        <f t="shared" si="4"/>
        <v>('AFN','BBD',184)</v>
      </c>
      <c r="F192" t="str">
        <f t="shared" si="5"/>
        <v>INSERT INTO rates VALUES('AFN','BBD',184)</v>
      </c>
    </row>
    <row r="193" spans="1:6">
      <c r="A193" t="s">
        <v>32046</v>
      </c>
      <c r="B193" t="s">
        <v>32057</v>
      </c>
      <c r="C193">
        <v>750</v>
      </c>
      <c r="E193" t="str">
        <f t="shared" si="4"/>
        <v>('AFN','BDT',750)</v>
      </c>
      <c r="F193" t="str">
        <f t="shared" si="5"/>
        <v>INSERT INTO rates VALUES('AFN','BDT',750)</v>
      </c>
    </row>
    <row r="194" spans="1:6">
      <c r="A194" t="s">
        <v>32046</v>
      </c>
      <c r="B194" t="s">
        <v>32058</v>
      </c>
      <c r="C194">
        <v>535</v>
      </c>
      <c r="E194" t="str">
        <f t="shared" si="4"/>
        <v>('AFN','BGN',535)</v>
      </c>
      <c r="F194" t="str">
        <f t="shared" si="5"/>
        <v>INSERT INTO rates VALUES('AFN','BGN',535)</v>
      </c>
    </row>
    <row r="195" spans="1:6">
      <c r="A195" t="s">
        <v>32046</v>
      </c>
      <c r="B195" t="s">
        <v>32059</v>
      </c>
      <c r="C195">
        <v>496</v>
      </c>
      <c r="E195" t="str">
        <f t="shared" ref="E195:E258" si="6">"('"&amp;A195&amp;"','"&amp;B195&amp;"',"&amp;C195&amp;")"</f>
        <v>('AFN','BHD',496)</v>
      </c>
      <c r="F195" t="str">
        <f t="shared" ref="F195:F258" si="7">"INSERT INTO rates VALUES"&amp;E195</f>
        <v>INSERT INTO rates VALUES('AFN','BHD',496)</v>
      </c>
    </row>
    <row r="196" spans="1:6">
      <c r="A196" t="s">
        <v>32046</v>
      </c>
      <c r="B196" t="s">
        <v>32060</v>
      </c>
      <c r="C196">
        <v>571</v>
      </c>
      <c r="E196" t="str">
        <f t="shared" si="6"/>
        <v>('AFN','BIF',571)</v>
      </c>
      <c r="F196" t="str">
        <f t="shared" si="7"/>
        <v>INSERT INTO rates VALUES('AFN','BIF',571)</v>
      </c>
    </row>
    <row r="197" spans="1:6">
      <c r="A197" t="s">
        <v>32046</v>
      </c>
      <c r="B197" t="s">
        <v>32061</v>
      </c>
      <c r="C197">
        <v>18</v>
      </c>
      <c r="E197" t="str">
        <f t="shared" si="6"/>
        <v>('AFN','BMD',18)</v>
      </c>
      <c r="F197" t="str">
        <f t="shared" si="7"/>
        <v>INSERT INTO rates VALUES('AFN','BMD',18)</v>
      </c>
    </row>
    <row r="198" spans="1:6">
      <c r="A198" t="s">
        <v>32046</v>
      </c>
      <c r="B198" t="s">
        <v>32062</v>
      </c>
      <c r="C198">
        <v>213</v>
      </c>
      <c r="E198" t="str">
        <f t="shared" si="6"/>
        <v>('AFN','BND',213)</v>
      </c>
      <c r="F198" t="str">
        <f t="shared" si="7"/>
        <v>INSERT INTO rates VALUES('AFN','BND',213)</v>
      </c>
    </row>
    <row r="199" spans="1:6">
      <c r="A199" t="s">
        <v>32046</v>
      </c>
      <c r="B199" t="s">
        <v>32063</v>
      </c>
      <c r="C199">
        <v>318</v>
      </c>
      <c r="E199" t="str">
        <f t="shared" si="6"/>
        <v>('AFN','BOB',318)</v>
      </c>
      <c r="F199" t="str">
        <f t="shared" si="7"/>
        <v>INSERT INTO rates VALUES('AFN','BOB',318)</v>
      </c>
    </row>
    <row r="200" spans="1:6">
      <c r="A200" t="s">
        <v>32046</v>
      </c>
      <c r="B200" t="s">
        <v>32064</v>
      </c>
      <c r="C200">
        <v>792</v>
      </c>
      <c r="E200" t="str">
        <f t="shared" si="6"/>
        <v>('AFN','BOV',792)</v>
      </c>
      <c r="F200" t="str">
        <f t="shared" si="7"/>
        <v>INSERT INTO rates VALUES('AFN','BOV',792)</v>
      </c>
    </row>
    <row r="201" spans="1:6">
      <c r="A201" t="s">
        <v>32046</v>
      </c>
      <c r="B201" t="s">
        <v>32065</v>
      </c>
      <c r="C201">
        <v>97</v>
      </c>
      <c r="E201" t="str">
        <f t="shared" si="6"/>
        <v>('AFN','BRL',97)</v>
      </c>
      <c r="F201" t="str">
        <f t="shared" si="7"/>
        <v>INSERT INTO rates VALUES('AFN','BRL',97)</v>
      </c>
    </row>
    <row r="202" spans="1:6">
      <c r="A202" t="s">
        <v>32046</v>
      </c>
      <c r="B202" t="s">
        <v>32066</v>
      </c>
      <c r="C202">
        <v>307</v>
      </c>
      <c r="E202" t="str">
        <f t="shared" si="6"/>
        <v>('AFN','BSD',307)</v>
      </c>
      <c r="F202" t="str">
        <f t="shared" si="7"/>
        <v>INSERT INTO rates VALUES('AFN','BSD',307)</v>
      </c>
    </row>
    <row r="203" spans="1:6">
      <c r="A203" t="s">
        <v>32046</v>
      </c>
      <c r="B203" t="s">
        <v>32067</v>
      </c>
      <c r="C203">
        <v>558</v>
      </c>
      <c r="E203" t="str">
        <f t="shared" si="6"/>
        <v>('AFN','BTN',558)</v>
      </c>
      <c r="F203" t="str">
        <f t="shared" si="7"/>
        <v>INSERT INTO rates VALUES('AFN','BTN',558)</v>
      </c>
    </row>
    <row r="204" spans="1:6">
      <c r="A204" t="s">
        <v>32046</v>
      </c>
      <c r="B204" t="s">
        <v>32068</v>
      </c>
      <c r="C204">
        <v>13</v>
      </c>
      <c r="E204" t="str">
        <f t="shared" si="6"/>
        <v>('AFN','BWP',13)</v>
      </c>
      <c r="F204" t="str">
        <f t="shared" si="7"/>
        <v>INSERT INTO rates VALUES('AFN','BWP',13)</v>
      </c>
    </row>
    <row r="205" spans="1:6">
      <c r="A205" t="s">
        <v>32046</v>
      </c>
      <c r="B205" t="s">
        <v>32069</v>
      </c>
      <c r="C205">
        <v>354</v>
      </c>
      <c r="E205" t="str">
        <f t="shared" si="6"/>
        <v>('AFN','BYN',354)</v>
      </c>
      <c r="F205" t="str">
        <f t="shared" si="7"/>
        <v>INSERT INTO rates VALUES('AFN','BYN',354)</v>
      </c>
    </row>
    <row r="206" spans="1:6">
      <c r="A206" t="s">
        <v>32046</v>
      </c>
      <c r="B206" t="s">
        <v>32070</v>
      </c>
      <c r="C206">
        <v>252</v>
      </c>
      <c r="E206" t="str">
        <f t="shared" si="6"/>
        <v>('AFN','BZD',252)</v>
      </c>
      <c r="F206" t="str">
        <f t="shared" si="7"/>
        <v>INSERT INTO rates VALUES('AFN','BZD',252)</v>
      </c>
    </row>
    <row r="207" spans="1:6">
      <c r="A207" t="s">
        <v>32046</v>
      </c>
      <c r="B207" t="s">
        <v>32071</v>
      </c>
      <c r="C207">
        <v>15</v>
      </c>
      <c r="E207" t="str">
        <f t="shared" si="6"/>
        <v>('AFN','CAD',15)</v>
      </c>
      <c r="F207" t="str">
        <f t="shared" si="7"/>
        <v>INSERT INTO rates VALUES('AFN','CAD',15)</v>
      </c>
    </row>
    <row r="208" spans="1:6">
      <c r="A208" t="s">
        <v>32046</v>
      </c>
      <c r="B208" t="s">
        <v>32072</v>
      </c>
      <c r="C208">
        <v>152</v>
      </c>
      <c r="E208" t="str">
        <f t="shared" si="6"/>
        <v>('AFN','CDF',152)</v>
      </c>
      <c r="F208" t="str">
        <f t="shared" si="7"/>
        <v>INSERT INTO rates VALUES('AFN','CDF',152)</v>
      </c>
    </row>
    <row r="209" spans="1:6">
      <c r="A209" t="s">
        <v>32046</v>
      </c>
      <c r="B209" t="s">
        <v>32073</v>
      </c>
      <c r="C209">
        <v>188</v>
      </c>
      <c r="E209" t="str">
        <f t="shared" si="6"/>
        <v>('AFN','CHE',188)</v>
      </c>
      <c r="F209" t="str">
        <f t="shared" si="7"/>
        <v>INSERT INTO rates VALUES('AFN','CHE',188)</v>
      </c>
    </row>
    <row r="210" spans="1:6">
      <c r="A210" t="s">
        <v>32046</v>
      </c>
      <c r="B210" t="s">
        <v>32074</v>
      </c>
      <c r="C210">
        <v>691</v>
      </c>
      <c r="E210" t="str">
        <f t="shared" si="6"/>
        <v>('AFN','CHF',691)</v>
      </c>
      <c r="F210" t="str">
        <f t="shared" si="7"/>
        <v>INSERT INTO rates VALUES('AFN','CHF',691)</v>
      </c>
    </row>
    <row r="211" spans="1:6">
      <c r="A211" t="s">
        <v>32046</v>
      </c>
      <c r="B211" t="s">
        <v>32075</v>
      </c>
      <c r="C211">
        <v>82</v>
      </c>
      <c r="E211" t="str">
        <f t="shared" si="6"/>
        <v>('AFN','CHW',82)</v>
      </c>
      <c r="F211" t="str">
        <f t="shared" si="7"/>
        <v>INSERT INTO rates VALUES('AFN','CHW',82)</v>
      </c>
    </row>
    <row r="212" spans="1:6">
      <c r="A212" t="s">
        <v>32046</v>
      </c>
      <c r="B212" t="s">
        <v>32076</v>
      </c>
      <c r="C212">
        <v>408</v>
      </c>
      <c r="E212" t="str">
        <f t="shared" si="6"/>
        <v>('AFN','CLF',408)</v>
      </c>
      <c r="F212" t="str">
        <f t="shared" si="7"/>
        <v>INSERT INTO rates VALUES('AFN','CLF',408)</v>
      </c>
    </row>
    <row r="213" spans="1:6">
      <c r="A213" t="s">
        <v>32046</v>
      </c>
      <c r="B213" t="s">
        <v>32077</v>
      </c>
      <c r="C213">
        <v>222</v>
      </c>
      <c r="E213" t="str">
        <f t="shared" si="6"/>
        <v>('AFN','CLP',222)</v>
      </c>
      <c r="F213" t="str">
        <f t="shared" si="7"/>
        <v>INSERT INTO rates VALUES('AFN','CLP',222)</v>
      </c>
    </row>
    <row r="214" spans="1:6">
      <c r="A214" t="s">
        <v>32046</v>
      </c>
      <c r="B214" t="s">
        <v>32078</v>
      </c>
      <c r="C214">
        <v>308</v>
      </c>
      <c r="E214" t="str">
        <f t="shared" si="6"/>
        <v>('AFN','COP',308)</v>
      </c>
      <c r="F214" t="str">
        <f t="shared" si="7"/>
        <v>INSERT INTO rates VALUES('AFN','COP',308)</v>
      </c>
    </row>
    <row r="215" spans="1:6">
      <c r="A215" t="s">
        <v>32046</v>
      </c>
      <c r="B215" t="s">
        <v>32079</v>
      </c>
      <c r="C215">
        <v>497</v>
      </c>
      <c r="E215" t="str">
        <f t="shared" si="6"/>
        <v>('AFN','COU',497)</v>
      </c>
      <c r="F215" t="str">
        <f t="shared" si="7"/>
        <v>INSERT INTO rates VALUES('AFN','COU',497)</v>
      </c>
    </row>
    <row r="216" spans="1:6">
      <c r="A216" t="s">
        <v>32046</v>
      </c>
      <c r="B216" t="s">
        <v>32080</v>
      </c>
      <c r="C216">
        <v>339</v>
      </c>
      <c r="E216" t="str">
        <f t="shared" si="6"/>
        <v>('AFN','CRC',339)</v>
      </c>
      <c r="F216" t="str">
        <f t="shared" si="7"/>
        <v>INSERT INTO rates VALUES('AFN','CRC',339)</v>
      </c>
    </row>
    <row r="217" spans="1:6">
      <c r="A217" t="s">
        <v>32046</v>
      </c>
      <c r="B217" t="s">
        <v>32081</v>
      </c>
      <c r="C217">
        <v>102</v>
      </c>
      <c r="E217" t="str">
        <f t="shared" si="6"/>
        <v>('AFN','CUP',102)</v>
      </c>
      <c r="F217" t="str">
        <f t="shared" si="7"/>
        <v>INSERT INTO rates VALUES('AFN','CUP',102)</v>
      </c>
    </row>
    <row r="218" spans="1:6">
      <c r="A218" t="s">
        <v>32046</v>
      </c>
      <c r="B218" t="s">
        <v>32082</v>
      </c>
      <c r="C218">
        <v>156</v>
      </c>
      <c r="E218" t="str">
        <f t="shared" si="6"/>
        <v>('AFN','CVE',156)</v>
      </c>
      <c r="F218" t="str">
        <f t="shared" si="7"/>
        <v>INSERT INTO rates VALUES('AFN','CVE',156)</v>
      </c>
    </row>
    <row r="219" spans="1:6">
      <c r="A219" t="s">
        <v>32046</v>
      </c>
      <c r="B219" t="s">
        <v>32083</v>
      </c>
      <c r="C219">
        <v>716</v>
      </c>
      <c r="E219" t="str">
        <f t="shared" si="6"/>
        <v>('AFN','CZK',716)</v>
      </c>
      <c r="F219" t="str">
        <f t="shared" si="7"/>
        <v>INSERT INTO rates VALUES('AFN','CZK',716)</v>
      </c>
    </row>
    <row r="220" spans="1:6">
      <c r="A220" t="s">
        <v>32046</v>
      </c>
      <c r="B220" t="s">
        <v>32084</v>
      </c>
      <c r="C220">
        <v>462</v>
      </c>
      <c r="E220" t="str">
        <f t="shared" si="6"/>
        <v>('AFN','DJF',462)</v>
      </c>
      <c r="F220" t="str">
        <f t="shared" si="7"/>
        <v>INSERT INTO rates VALUES('AFN','DJF',462)</v>
      </c>
    </row>
    <row r="221" spans="1:6">
      <c r="A221" t="s">
        <v>32046</v>
      </c>
      <c r="B221" t="s">
        <v>32085</v>
      </c>
      <c r="C221">
        <v>965</v>
      </c>
      <c r="E221" t="str">
        <f t="shared" si="6"/>
        <v>('AFN','DKK',965)</v>
      </c>
      <c r="F221" t="str">
        <f t="shared" si="7"/>
        <v>INSERT INTO rates VALUES('AFN','DKK',965)</v>
      </c>
    </row>
    <row r="222" spans="1:6">
      <c r="A222" t="s">
        <v>32046</v>
      </c>
      <c r="B222" t="s">
        <v>32086</v>
      </c>
      <c r="C222">
        <v>752</v>
      </c>
      <c r="E222" t="str">
        <f t="shared" si="6"/>
        <v>('AFN','DOP',752)</v>
      </c>
      <c r="F222" t="str">
        <f t="shared" si="7"/>
        <v>INSERT INTO rates VALUES('AFN','DOP',752)</v>
      </c>
    </row>
    <row r="223" spans="1:6">
      <c r="A223" t="s">
        <v>32046</v>
      </c>
      <c r="B223" t="s">
        <v>32087</v>
      </c>
      <c r="C223">
        <v>549</v>
      </c>
      <c r="E223" t="str">
        <f t="shared" si="6"/>
        <v>('AFN','DZD',549)</v>
      </c>
      <c r="F223" t="str">
        <f t="shared" si="7"/>
        <v>INSERT INTO rates VALUES('AFN','DZD',549)</v>
      </c>
    </row>
    <row r="224" spans="1:6">
      <c r="A224" t="s">
        <v>32046</v>
      </c>
      <c r="B224" t="s">
        <v>32088</v>
      </c>
      <c r="C224">
        <v>428</v>
      </c>
      <c r="E224" t="str">
        <f t="shared" si="6"/>
        <v>('AFN','EGP',428)</v>
      </c>
      <c r="F224" t="str">
        <f t="shared" si="7"/>
        <v>INSERT INTO rates VALUES('AFN','EGP',428)</v>
      </c>
    </row>
    <row r="225" spans="1:6">
      <c r="A225" t="s">
        <v>32046</v>
      </c>
      <c r="B225" t="s">
        <v>32089</v>
      </c>
      <c r="C225">
        <v>493</v>
      </c>
      <c r="E225" t="str">
        <f t="shared" si="6"/>
        <v>('AFN','ERN',493)</v>
      </c>
      <c r="F225" t="str">
        <f t="shared" si="7"/>
        <v>INSERT INTO rates VALUES('AFN','ERN',493)</v>
      </c>
    </row>
    <row r="226" spans="1:6">
      <c r="A226" t="s">
        <v>32046</v>
      </c>
      <c r="B226" t="s">
        <v>32090</v>
      </c>
      <c r="C226">
        <v>712</v>
      </c>
      <c r="E226" t="str">
        <f t="shared" si="6"/>
        <v>('AFN','ETB',712)</v>
      </c>
      <c r="F226" t="str">
        <f t="shared" si="7"/>
        <v>INSERT INTO rates VALUES('AFN','ETB',712)</v>
      </c>
    </row>
    <row r="227" spans="1:6">
      <c r="A227" t="s">
        <v>32046</v>
      </c>
      <c r="B227" t="s">
        <v>32091</v>
      </c>
      <c r="C227">
        <v>424</v>
      </c>
      <c r="E227" t="str">
        <f t="shared" si="6"/>
        <v>('AFN','EUR',424)</v>
      </c>
      <c r="F227" t="str">
        <f t="shared" si="7"/>
        <v>INSERT INTO rates VALUES('AFN','EUR',424)</v>
      </c>
    </row>
    <row r="228" spans="1:6">
      <c r="A228" t="s">
        <v>32046</v>
      </c>
      <c r="B228" t="s">
        <v>32092</v>
      </c>
      <c r="C228">
        <v>590</v>
      </c>
      <c r="E228" t="str">
        <f t="shared" si="6"/>
        <v>('AFN','FJD',590)</v>
      </c>
      <c r="F228" t="str">
        <f t="shared" si="7"/>
        <v>INSERT INTO rates VALUES('AFN','FJD',590)</v>
      </c>
    </row>
    <row r="229" spans="1:6">
      <c r="A229" t="s">
        <v>32046</v>
      </c>
      <c r="B229" t="s">
        <v>32093</v>
      </c>
      <c r="C229">
        <v>779</v>
      </c>
      <c r="E229" t="str">
        <f t="shared" si="6"/>
        <v>('AFN','FKP',779)</v>
      </c>
      <c r="F229" t="str">
        <f t="shared" si="7"/>
        <v>INSERT INTO rates VALUES('AFN','FKP',779)</v>
      </c>
    </row>
    <row r="230" spans="1:6">
      <c r="A230" t="s">
        <v>32046</v>
      </c>
      <c r="B230" t="s">
        <v>32094</v>
      </c>
      <c r="C230">
        <v>368</v>
      </c>
      <c r="E230" t="str">
        <f t="shared" si="6"/>
        <v>('AFN','GBP',368)</v>
      </c>
      <c r="F230" t="str">
        <f t="shared" si="7"/>
        <v>INSERT INTO rates VALUES('AFN','GBP',368)</v>
      </c>
    </row>
    <row r="231" spans="1:6">
      <c r="A231" t="s">
        <v>32046</v>
      </c>
      <c r="B231" t="s">
        <v>32095</v>
      </c>
      <c r="C231">
        <v>462</v>
      </c>
      <c r="E231" t="str">
        <f t="shared" si="6"/>
        <v>('AFN','GEL',462)</v>
      </c>
      <c r="F231" t="str">
        <f t="shared" si="7"/>
        <v>INSERT INTO rates VALUES('AFN','GEL',462)</v>
      </c>
    </row>
    <row r="232" spans="1:6">
      <c r="A232" t="s">
        <v>32046</v>
      </c>
      <c r="B232" t="s">
        <v>32096</v>
      </c>
      <c r="C232">
        <v>211</v>
      </c>
      <c r="E232" t="str">
        <f t="shared" si="6"/>
        <v>('AFN','GHS',211)</v>
      </c>
      <c r="F232" t="str">
        <f t="shared" si="7"/>
        <v>INSERT INTO rates VALUES('AFN','GHS',211)</v>
      </c>
    </row>
    <row r="233" spans="1:6">
      <c r="A233" t="s">
        <v>32046</v>
      </c>
      <c r="B233" t="s">
        <v>32097</v>
      </c>
      <c r="C233">
        <v>621</v>
      </c>
      <c r="E233" t="str">
        <f t="shared" si="6"/>
        <v>('AFN','GIP',621)</v>
      </c>
      <c r="F233" t="str">
        <f t="shared" si="7"/>
        <v>INSERT INTO rates VALUES('AFN','GIP',621)</v>
      </c>
    </row>
    <row r="234" spans="1:6">
      <c r="A234" t="s">
        <v>32046</v>
      </c>
      <c r="B234" t="s">
        <v>32098</v>
      </c>
      <c r="C234">
        <v>600</v>
      </c>
      <c r="E234" t="str">
        <f t="shared" si="6"/>
        <v>('AFN','GMD',600)</v>
      </c>
      <c r="F234" t="str">
        <f t="shared" si="7"/>
        <v>INSERT INTO rates VALUES('AFN','GMD',600)</v>
      </c>
    </row>
    <row r="235" spans="1:6">
      <c r="A235" t="s">
        <v>32046</v>
      </c>
      <c r="B235" t="s">
        <v>32099</v>
      </c>
      <c r="C235">
        <v>494</v>
      </c>
      <c r="E235" t="str">
        <f t="shared" si="6"/>
        <v>('AFN','GNF',494)</v>
      </c>
      <c r="F235" t="str">
        <f t="shared" si="7"/>
        <v>INSERT INTO rates VALUES('AFN','GNF',494)</v>
      </c>
    </row>
    <row r="236" spans="1:6">
      <c r="A236" t="s">
        <v>32046</v>
      </c>
      <c r="B236" t="s">
        <v>32100</v>
      </c>
      <c r="C236">
        <v>509</v>
      </c>
      <c r="E236" t="str">
        <f t="shared" si="6"/>
        <v>('AFN','GTQ',509)</v>
      </c>
      <c r="F236" t="str">
        <f t="shared" si="7"/>
        <v>INSERT INTO rates VALUES('AFN','GTQ',509)</v>
      </c>
    </row>
    <row r="237" spans="1:6">
      <c r="A237" t="s">
        <v>32046</v>
      </c>
      <c r="B237" t="s">
        <v>32101</v>
      </c>
      <c r="C237">
        <v>995</v>
      </c>
      <c r="E237" t="str">
        <f t="shared" si="6"/>
        <v>('AFN','GYD',995)</v>
      </c>
      <c r="F237" t="str">
        <f t="shared" si="7"/>
        <v>INSERT INTO rates VALUES('AFN','GYD',995)</v>
      </c>
    </row>
    <row r="238" spans="1:6">
      <c r="A238" t="s">
        <v>32046</v>
      </c>
      <c r="B238" t="s">
        <v>32102</v>
      </c>
      <c r="C238">
        <v>211</v>
      </c>
      <c r="E238" t="str">
        <f t="shared" si="6"/>
        <v>('AFN','HKD',211)</v>
      </c>
      <c r="F238" t="str">
        <f t="shared" si="7"/>
        <v>INSERT INTO rates VALUES('AFN','HKD',211)</v>
      </c>
    </row>
    <row r="239" spans="1:6">
      <c r="A239" t="s">
        <v>32046</v>
      </c>
      <c r="B239" t="s">
        <v>32103</v>
      </c>
      <c r="C239">
        <v>182</v>
      </c>
      <c r="E239" t="str">
        <f t="shared" si="6"/>
        <v>('AFN','HNL',182)</v>
      </c>
      <c r="F239" t="str">
        <f t="shared" si="7"/>
        <v>INSERT INTO rates VALUES('AFN','HNL',182)</v>
      </c>
    </row>
    <row r="240" spans="1:6">
      <c r="A240" t="s">
        <v>32046</v>
      </c>
      <c r="B240" t="s">
        <v>32104</v>
      </c>
      <c r="C240">
        <v>89</v>
      </c>
      <c r="E240" t="str">
        <f t="shared" si="6"/>
        <v>('AFN','HTG',89)</v>
      </c>
      <c r="F240" t="str">
        <f t="shared" si="7"/>
        <v>INSERT INTO rates VALUES('AFN','HTG',89)</v>
      </c>
    </row>
    <row r="241" spans="1:6">
      <c r="A241" t="s">
        <v>32046</v>
      </c>
      <c r="B241" t="s">
        <v>32105</v>
      </c>
      <c r="C241">
        <v>635</v>
      </c>
      <c r="E241" t="str">
        <f t="shared" si="6"/>
        <v>('AFN','HUF',635)</v>
      </c>
      <c r="F241" t="str">
        <f t="shared" si="7"/>
        <v>INSERT INTO rates VALUES('AFN','HUF',635)</v>
      </c>
    </row>
    <row r="242" spans="1:6">
      <c r="A242" t="s">
        <v>32046</v>
      </c>
      <c r="B242" t="s">
        <v>32106</v>
      </c>
      <c r="C242">
        <v>383</v>
      </c>
      <c r="E242" t="str">
        <f t="shared" si="6"/>
        <v>('AFN','IDR',383)</v>
      </c>
      <c r="F242" t="str">
        <f t="shared" si="7"/>
        <v>INSERT INTO rates VALUES('AFN','IDR',383)</v>
      </c>
    </row>
    <row r="243" spans="1:6">
      <c r="A243" t="s">
        <v>32046</v>
      </c>
      <c r="B243" t="s">
        <v>32107</v>
      </c>
      <c r="C243">
        <v>771</v>
      </c>
      <c r="E243" t="str">
        <f t="shared" si="6"/>
        <v>('AFN','ILS',771)</v>
      </c>
      <c r="F243" t="str">
        <f t="shared" si="7"/>
        <v>INSERT INTO rates VALUES('AFN','ILS',771)</v>
      </c>
    </row>
    <row r="244" spans="1:6">
      <c r="A244" t="s">
        <v>32046</v>
      </c>
      <c r="B244" t="s">
        <v>32108</v>
      </c>
      <c r="C244">
        <v>650</v>
      </c>
      <c r="E244" t="str">
        <f t="shared" si="6"/>
        <v>('AFN','INR',650)</v>
      </c>
      <c r="F244" t="str">
        <f t="shared" si="7"/>
        <v>INSERT INTO rates VALUES('AFN','INR',650)</v>
      </c>
    </row>
    <row r="245" spans="1:6">
      <c r="A245" t="s">
        <v>32046</v>
      </c>
      <c r="B245" t="s">
        <v>32109</v>
      </c>
      <c r="C245">
        <v>52</v>
      </c>
      <c r="E245" t="str">
        <f t="shared" si="6"/>
        <v>('AFN','IQD',52)</v>
      </c>
      <c r="F245" t="str">
        <f t="shared" si="7"/>
        <v>INSERT INTO rates VALUES('AFN','IQD',52)</v>
      </c>
    </row>
    <row r="246" spans="1:6">
      <c r="A246" t="s">
        <v>32046</v>
      </c>
      <c r="B246" t="s">
        <v>32110</v>
      </c>
      <c r="C246">
        <v>115</v>
      </c>
      <c r="E246" t="str">
        <f t="shared" si="6"/>
        <v>('AFN','IRR',115)</v>
      </c>
      <c r="F246" t="str">
        <f t="shared" si="7"/>
        <v>INSERT INTO rates VALUES('AFN','IRR',115)</v>
      </c>
    </row>
    <row r="247" spans="1:6">
      <c r="A247" t="s">
        <v>32046</v>
      </c>
      <c r="B247" t="s">
        <v>32111</v>
      </c>
      <c r="C247">
        <v>638</v>
      </c>
      <c r="E247" t="str">
        <f t="shared" si="6"/>
        <v>('AFN','ISK',638)</v>
      </c>
      <c r="F247" t="str">
        <f t="shared" si="7"/>
        <v>INSERT INTO rates VALUES('AFN','ISK',638)</v>
      </c>
    </row>
    <row r="248" spans="1:6">
      <c r="A248" t="s">
        <v>32046</v>
      </c>
      <c r="B248" t="s">
        <v>32112</v>
      </c>
      <c r="C248">
        <v>223</v>
      </c>
      <c r="E248" t="str">
        <f t="shared" si="6"/>
        <v>('AFN','JMD',223)</v>
      </c>
      <c r="F248" t="str">
        <f t="shared" si="7"/>
        <v>INSERT INTO rates VALUES('AFN','JMD',223)</v>
      </c>
    </row>
    <row r="249" spans="1:6">
      <c r="A249" t="s">
        <v>32046</v>
      </c>
      <c r="B249" t="s">
        <v>32113</v>
      </c>
      <c r="C249">
        <v>74</v>
      </c>
      <c r="E249" t="str">
        <f t="shared" si="6"/>
        <v>('AFN','JOD',74)</v>
      </c>
      <c r="F249" t="str">
        <f t="shared" si="7"/>
        <v>INSERT INTO rates VALUES('AFN','JOD',74)</v>
      </c>
    </row>
    <row r="250" spans="1:6">
      <c r="A250" t="s">
        <v>32046</v>
      </c>
      <c r="B250" t="s">
        <v>32114</v>
      </c>
      <c r="C250">
        <v>333</v>
      </c>
      <c r="E250" t="str">
        <f t="shared" si="6"/>
        <v>('AFN','JPY',333)</v>
      </c>
      <c r="F250" t="str">
        <f t="shared" si="7"/>
        <v>INSERT INTO rates VALUES('AFN','JPY',333)</v>
      </c>
    </row>
    <row r="251" spans="1:6">
      <c r="A251" t="s">
        <v>32046</v>
      </c>
      <c r="B251" t="s">
        <v>32115</v>
      </c>
      <c r="C251">
        <v>24</v>
      </c>
      <c r="E251" t="str">
        <f t="shared" si="6"/>
        <v>('AFN','KES',24)</v>
      </c>
      <c r="F251" t="str">
        <f t="shared" si="7"/>
        <v>INSERT INTO rates VALUES('AFN','KES',24)</v>
      </c>
    </row>
    <row r="252" spans="1:6">
      <c r="A252" t="s">
        <v>32046</v>
      </c>
      <c r="B252" t="s">
        <v>32116</v>
      </c>
      <c r="C252">
        <v>600</v>
      </c>
      <c r="E252" t="str">
        <f t="shared" si="6"/>
        <v>('AFN','KGS',600)</v>
      </c>
      <c r="F252" t="str">
        <f t="shared" si="7"/>
        <v>INSERT INTO rates VALUES('AFN','KGS',600)</v>
      </c>
    </row>
    <row r="253" spans="1:6">
      <c r="A253" t="s">
        <v>32046</v>
      </c>
      <c r="B253" t="s">
        <v>32117</v>
      </c>
      <c r="C253">
        <v>965</v>
      </c>
      <c r="E253" t="str">
        <f t="shared" si="6"/>
        <v>('AFN','KHR',965)</v>
      </c>
      <c r="F253" t="str">
        <f t="shared" si="7"/>
        <v>INSERT INTO rates VALUES('AFN','KHR',965)</v>
      </c>
    </row>
    <row r="254" spans="1:6">
      <c r="A254" t="s">
        <v>32046</v>
      </c>
      <c r="B254" t="s">
        <v>32118</v>
      </c>
      <c r="C254">
        <v>819</v>
      </c>
      <c r="E254" t="str">
        <f t="shared" si="6"/>
        <v>('AFN','KMF',819)</v>
      </c>
      <c r="F254" t="str">
        <f t="shared" si="7"/>
        <v>INSERT INTO rates VALUES('AFN','KMF',819)</v>
      </c>
    </row>
    <row r="255" spans="1:6">
      <c r="A255" t="s">
        <v>32046</v>
      </c>
      <c r="B255" t="s">
        <v>32119</v>
      </c>
      <c r="C255">
        <v>224</v>
      </c>
      <c r="E255" t="str">
        <f t="shared" si="6"/>
        <v>('AFN','KPW',224)</v>
      </c>
      <c r="F255" t="str">
        <f t="shared" si="7"/>
        <v>INSERT INTO rates VALUES('AFN','KPW',224)</v>
      </c>
    </row>
    <row r="256" spans="1:6">
      <c r="A256" t="s">
        <v>32046</v>
      </c>
      <c r="B256" t="s">
        <v>32120</v>
      </c>
      <c r="C256">
        <v>661</v>
      </c>
      <c r="E256" t="str">
        <f t="shared" si="6"/>
        <v>('AFN','KRW',661)</v>
      </c>
      <c r="F256" t="str">
        <f t="shared" si="7"/>
        <v>INSERT INTO rates VALUES('AFN','KRW',661)</v>
      </c>
    </row>
    <row r="257" spans="1:6">
      <c r="A257" t="s">
        <v>32046</v>
      </c>
      <c r="B257" t="s">
        <v>32121</v>
      </c>
      <c r="C257">
        <v>610</v>
      </c>
      <c r="E257" t="str">
        <f t="shared" si="6"/>
        <v>('AFN','KWD',610)</v>
      </c>
      <c r="F257" t="str">
        <f t="shared" si="7"/>
        <v>INSERT INTO rates VALUES('AFN','KWD',610)</v>
      </c>
    </row>
    <row r="258" spans="1:6">
      <c r="A258" t="s">
        <v>32046</v>
      </c>
      <c r="B258" t="s">
        <v>32122</v>
      </c>
      <c r="C258">
        <v>970</v>
      </c>
      <c r="E258" t="str">
        <f t="shared" si="6"/>
        <v>('AFN','KYD',970)</v>
      </c>
      <c r="F258" t="str">
        <f t="shared" si="7"/>
        <v>INSERT INTO rates VALUES('AFN','KYD',970)</v>
      </c>
    </row>
    <row r="259" spans="1:6">
      <c r="A259" t="s">
        <v>32046</v>
      </c>
      <c r="B259" t="s">
        <v>32123</v>
      </c>
      <c r="C259">
        <v>13</v>
      </c>
      <c r="E259" t="str">
        <f t="shared" ref="E259:E322" si="8">"('"&amp;A259&amp;"','"&amp;B259&amp;"',"&amp;C259&amp;")"</f>
        <v>('AFN','KZT',13)</v>
      </c>
      <c r="F259" t="str">
        <f t="shared" ref="F259:F322" si="9">"INSERT INTO rates VALUES"&amp;E259</f>
        <v>INSERT INTO rates VALUES('AFN','KZT',13)</v>
      </c>
    </row>
    <row r="260" spans="1:6">
      <c r="A260" t="s">
        <v>32046</v>
      </c>
      <c r="B260" t="s">
        <v>32124</v>
      </c>
      <c r="C260">
        <v>990</v>
      </c>
      <c r="E260" t="str">
        <f t="shared" si="8"/>
        <v>('AFN','LAK',990)</v>
      </c>
      <c r="F260" t="str">
        <f t="shared" si="9"/>
        <v>INSERT INTO rates VALUES('AFN','LAK',990)</v>
      </c>
    </row>
    <row r="261" spans="1:6">
      <c r="A261" t="s">
        <v>32046</v>
      </c>
      <c r="B261" t="s">
        <v>32125</v>
      </c>
      <c r="C261">
        <v>544</v>
      </c>
      <c r="E261" t="str">
        <f t="shared" si="8"/>
        <v>('AFN','LBP',544)</v>
      </c>
      <c r="F261" t="str">
        <f t="shared" si="9"/>
        <v>INSERT INTO rates VALUES('AFN','LBP',544)</v>
      </c>
    </row>
    <row r="262" spans="1:6">
      <c r="A262" t="s">
        <v>32046</v>
      </c>
      <c r="B262" t="s">
        <v>32126</v>
      </c>
      <c r="C262">
        <v>692</v>
      </c>
      <c r="E262" t="str">
        <f t="shared" si="8"/>
        <v>('AFN','LKR',692)</v>
      </c>
      <c r="F262" t="str">
        <f t="shared" si="9"/>
        <v>INSERT INTO rates VALUES('AFN','LKR',692)</v>
      </c>
    </row>
    <row r="263" spans="1:6">
      <c r="A263" t="s">
        <v>32046</v>
      </c>
      <c r="B263" t="s">
        <v>32127</v>
      </c>
      <c r="C263">
        <v>783</v>
      </c>
      <c r="E263" t="str">
        <f t="shared" si="8"/>
        <v>('AFN','LRD',783)</v>
      </c>
      <c r="F263" t="str">
        <f t="shared" si="9"/>
        <v>INSERT INTO rates VALUES('AFN','LRD',783)</v>
      </c>
    </row>
    <row r="264" spans="1:6">
      <c r="A264" t="s">
        <v>32046</v>
      </c>
      <c r="B264" t="s">
        <v>32128</v>
      </c>
      <c r="C264">
        <v>553</v>
      </c>
      <c r="E264" t="str">
        <f t="shared" si="8"/>
        <v>('AFN','LSL',553)</v>
      </c>
      <c r="F264" t="str">
        <f t="shared" si="9"/>
        <v>INSERT INTO rates VALUES('AFN','LSL',553)</v>
      </c>
    </row>
    <row r="265" spans="1:6">
      <c r="A265" t="s">
        <v>32046</v>
      </c>
      <c r="B265" t="s">
        <v>32129</v>
      </c>
      <c r="C265">
        <v>697</v>
      </c>
      <c r="E265" t="str">
        <f t="shared" si="8"/>
        <v>('AFN','LYD',697)</v>
      </c>
      <c r="F265" t="str">
        <f t="shared" si="9"/>
        <v>INSERT INTO rates VALUES('AFN','LYD',697)</v>
      </c>
    </row>
    <row r="266" spans="1:6">
      <c r="A266" t="s">
        <v>32046</v>
      </c>
      <c r="B266" t="s">
        <v>32130</v>
      </c>
      <c r="C266">
        <v>484</v>
      </c>
      <c r="E266" t="str">
        <f t="shared" si="8"/>
        <v>('AFN','MAD',484)</v>
      </c>
      <c r="F266" t="str">
        <f t="shared" si="9"/>
        <v>INSERT INTO rates VALUES('AFN','MAD',484)</v>
      </c>
    </row>
    <row r="267" spans="1:6">
      <c r="A267" t="s">
        <v>32046</v>
      </c>
      <c r="B267" t="s">
        <v>32131</v>
      </c>
      <c r="C267">
        <v>564</v>
      </c>
      <c r="E267" t="str">
        <f t="shared" si="8"/>
        <v>('AFN','MDL',564)</v>
      </c>
      <c r="F267" t="str">
        <f t="shared" si="9"/>
        <v>INSERT INTO rates VALUES('AFN','MDL',564)</v>
      </c>
    </row>
    <row r="268" spans="1:6">
      <c r="A268" t="s">
        <v>32046</v>
      </c>
      <c r="B268" t="s">
        <v>32132</v>
      </c>
      <c r="C268">
        <v>731</v>
      </c>
      <c r="E268" t="str">
        <f t="shared" si="8"/>
        <v>('AFN','MGA',731)</v>
      </c>
      <c r="F268" t="str">
        <f t="shared" si="9"/>
        <v>INSERT INTO rates VALUES('AFN','MGA',731)</v>
      </c>
    </row>
    <row r="269" spans="1:6">
      <c r="A269" t="s">
        <v>32046</v>
      </c>
      <c r="B269" t="s">
        <v>32133</v>
      </c>
      <c r="C269">
        <v>357</v>
      </c>
      <c r="E269" t="str">
        <f t="shared" si="8"/>
        <v>('AFN','MKD',357)</v>
      </c>
      <c r="F269" t="str">
        <f t="shared" si="9"/>
        <v>INSERT INTO rates VALUES('AFN','MKD',357)</v>
      </c>
    </row>
    <row r="270" spans="1:6">
      <c r="A270" t="s">
        <v>32046</v>
      </c>
      <c r="B270" t="s">
        <v>32134</v>
      </c>
      <c r="C270">
        <v>805</v>
      </c>
      <c r="E270" t="str">
        <f t="shared" si="8"/>
        <v>('AFN','MMK',805)</v>
      </c>
      <c r="F270" t="str">
        <f t="shared" si="9"/>
        <v>INSERT INTO rates VALUES('AFN','MMK',805)</v>
      </c>
    </row>
    <row r="271" spans="1:6">
      <c r="A271" t="s">
        <v>32046</v>
      </c>
      <c r="B271" t="s">
        <v>32135</v>
      </c>
      <c r="C271">
        <v>684</v>
      </c>
      <c r="E271" t="str">
        <f t="shared" si="8"/>
        <v>('AFN','MNT',684)</v>
      </c>
      <c r="F271" t="str">
        <f t="shared" si="9"/>
        <v>INSERT INTO rates VALUES('AFN','MNT',684)</v>
      </c>
    </row>
    <row r="272" spans="1:6">
      <c r="A272" t="s">
        <v>32046</v>
      </c>
      <c r="B272" t="s">
        <v>32136</v>
      </c>
      <c r="C272">
        <v>601</v>
      </c>
      <c r="E272" t="str">
        <f t="shared" si="8"/>
        <v>('AFN','MOP',601)</v>
      </c>
      <c r="F272" t="str">
        <f t="shared" si="9"/>
        <v>INSERT INTO rates VALUES('AFN','MOP',601)</v>
      </c>
    </row>
    <row r="273" spans="1:6">
      <c r="A273" t="s">
        <v>32046</v>
      </c>
      <c r="B273" t="s">
        <v>32137</v>
      </c>
      <c r="C273">
        <v>394</v>
      </c>
      <c r="E273" t="str">
        <f t="shared" si="8"/>
        <v>('AFN','MRU',394)</v>
      </c>
      <c r="F273" t="str">
        <f t="shared" si="9"/>
        <v>INSERT INTO rates VALUES('AFN','MRU',394)</v>
      </c>
    </row>
    <row r="274" spans="1:6">
      <c r="A274" t="s">
        <v>32046</v>
      </c>
      <c r="B274" t="s">
        <v>32138</v>
      </c>
      <c r="C274">
        <v>922</v>
      </c>
      <c r="E274" t="str">
        <f t="shared" si="8"/>
        <v>('AFN','MUR',922)</v>
      </c>
      <c r="F274" t="str">
        <f t="shared" si="9"/>
        <v>INSERT INTO rates VALUES('AFN','MUR',922)</v>
      </c>
    </row>
    <row r="275" spans="1:6">
      <c r="A275" t="s">
        <v>32046</v>
      </c>
      <c r="B275" t="s">
        <v>32139</v>
      </c>
      <c r="C275">
        <v>591</v>
      </c>
      <c r="E275" t="str">
        <f t="shared" si="8"/>
        <v>('AFN','MVR',591)</v>
      </c>
      <c r="F275" t="str">
        <f t="shared" si="9"/>
        <v>INSERT INTO rates VALUES('AFN','MVR',591)</v>
      </c>
    </row>
    <row r="276" spans="1:6">
      <c r="A276" t="s">
        <v>32046</v>
      </c>
      <c r="B276" t="s">
        <v>32140</v>
      </c>
      <c r="C276">
        <v>742</v>
      </c>
      <c r="E276" t="str">
        <f t="shared" si="8"/>
        <v>('AFN','MWK',742)</v>
      </c>
      <c r="F276" t="str">
        <f t="shared" si="9"/>
        <v>INSERT INTO rates VALUES('AFN','MWK',742)</v>
      </c>
    </row>
    <row r="277" spans="1:6">
      <c r="A277" t="s">
        <v>32046</v>
      </c>
      <c r="B277" t="s">
        <v>32141</v>
      </c>
      <c r="C277">
        <v>864</v>
      </c>
      <c r="E277" t="str">
        <f t="shared" si="8"/>
        <v>('AFN','MXN',864)</v>
      </c>
      <c r="F277" t="str">
        <f t="shared" si="9"/>
        <v>INSERT INTO rates VALUES('AFN','MXN',864)</v>
      </c>
    </row>
    <row r="278" spans="1:6">
      <c r="A278" t="s">
        <v>32046</v>
      </c>
      <c r="B278" t="s">
        <v>32142</v>
      </c>
      <c r="C278">
        <v>525</v>
      </c>
      <c r="E278" t="str">
        <f t="shared" si="8"/>
        <v>('AFN','MXV',525)</v>
      </c>
      <c r="F278" t="str">
        <f t="shared" si="9"/>
        <v>INSERT INTO rates VALUES('AFN','MXV',525)</v>
      </c>
    </row>
    <row r="279" spans="1:6">
      <c r="A279" t="s">
        <v>32046</v>
      </c>
      <c r="B279" t="s">
        <v>32143</v>
      </c>
      <c r="C279">
        <v>734</v>
      </c>
      <c r="E279" t="str">
        <f t="shared" si="8"/>
        <v>('AFN','MYR',734)</v>
      </c>
      <c r="F279" t="str">
        <f t="shared" si="9"/>
        <v>INSERT INTO rates VALUES('AFN','MYR',734)</v>
      </c>
    </row>
    <row r="280" spans="1:6">
      <c r="A280" t="s">
        <v>32046</v>
      </c>
      <c r="B280" t="s">
        <v>32144</v>
      </c>
      <c r="C280">
        <v>739</v>
      </c>
      <c r="E280" t="str">
        <f t="shared" si="8"/>
        <v>('AFN','MZN',739)</v>
      </c>
      <c r="F280" t="str">
        <f t="shared" si="9"/>
        <v>INSERT INTO rates VALUES('AFN','MZN',739)</v>
      </c>
    </row>
    <row r="281" spans="1:6">
      <c r="A281" t="s">
        <v>32046</v>
      </c>
      <c r="B281" t="s">
        <v>32145</v>
      </c>
      <c r="C281">
        <v>158</v>
      </c>
      <c r="E281" t="str">
        <f t="shared" si="8"/>
        <v>('AFN','NAD',158)</v>
      </c>
      <c r="F281" t="str">
        <f t="shared" si="9"/>
        <v>INSERT INTO rates VALUES('AFN','NAD',158)</v>
      </c>
    </row>
    <row r="282" spans="1:6">
      <c r="A282" t="s">
        <v>32046</v>
      </c>
      <c r="B282" t="s">
        <v>32146</v>
      </c>
      <c r="C282">
        <v>247</v>
      </c>
      <c r="E282" t="str">
        <f t="shared" si="8"/>
        <v>('AFN','NGN',247)</v>
      </c>
      <c r="F282" t="str">
        <f t="shared" si="9"/>
        <v>INSERT INTO rates VALUES('AFN','NGN',247)</v>
      </c>
    </row>
    <row r="283" spans="1:6">
      <c r="A283" t="s">
        <v>32046</v>
      </c>
      <c r="B283" t="s">
        <v>32147</v>
      </c>
      <c r="C283">
        <v>233</v>
      </c>
      <c r="E283" t="str">
        <f t="shared" si="8"/>
        <v>('AFN','NIO',233)</v>
      </c>
      <c r="F283" t="str">
        <f t="shared" si="9"/>
        <v>INSERT INTO rates VALUES('AFN','NIO',233)</v>
      </c>
    </row>
    <row r="284" spans="1:6">
      <c r="A284" t="s">
        <v>32046</v>
      </c>
      <c r="B284" t="s">
        <v>32148</v>
      </c>
      <c r="C284">
        <v>130</v>
      </c>
      <c r="E284" t="str">
        <f t="shared" si="8"/>
        <v>('AFN','NOK',130)</v>
      </c>
      <c r="F284" t="str">
        <f t="shared" si="9"/>
        <v>INSERT INTO rates VALUES('AFN','NOK',130)</v>
      </c>
    </row>
    <row r="285" spans="1:6">
      <c r="A285" t="s">
        <v>32046</v>
      </c>
      <c r="B285" t="s">
        <v>32149</v>
      </c>
      <c r="C285">
        <v>524</v>
      </c>
      <c r="E285" t="str">
        <f t="shared" si="8"/>
        <v>('AFN','NPR',524)</v>
      </c>
      <c r="F285" t="str">
        <f t="shared" si="9"/>
        <v>INSERT INTO rates VALUES('AFN','NPR',524)</v>
      </c>
    </row>
    <row r="286" spans="1:6">
      <c r="A286" t="s">
        <v>32046</v>
      </c>
      <c r="B286" t="s">
        <v>32150</v>
      </c>
      <c r="C286">
        <v>638</v>
      </c>
      <c r="E286" t="str">
        <f t="shared" si="8"/>
        <v>('AFN','NZD',638)</v>
      </c>
      <c r="F286" t="str">
        <f t="shared" si="9"/>
        <v>INSERT INTO rates VALUES('AFN','NZD',638)</v>
      </c>
    </row>
    <row r="287" spans="1:6">
      <c r="A287" t="s">
        <v>32046</v>
      </c>
      <c r="B287" t="s">
        <v>32151</v>
      </c>
      <c r="C287">
        <v>503</v>
      </c>
      <c r="E287" t="str">
        <f t="shared" si="8"/>
        <v>('AFN','OMR',503)</v>
      </c>
      <c r="F287" t="str">
        <f t="shared" si="9"/>
        <v>INSERT INTO rates VALUES('AFN','OMR',503)</v>
      </c>
    </row>
    <row r="288" spans="1:6">
      <c r="A288" t="s">
        <v>32046</v>
      </c>
      <c r="B288" t="s">
        <v>32152</v>
      </c>
      <c r="C288">
        <v>584</v>
      </c>
      <c r="E288" t="str">
        <f t="shared" si="8"/>
        <v>('AFN','PAB',584)</v>
      </c>
      <c r="F288" t="str">
        <f t="shared" si="9"/>
        <v>INSERT INTO rates VALUES('AFN','PAB',584)</v>
      </c>
    </row>
    <row r="289" spans="1:6">
      <c r="A289" t="s">
        <v>32046</v>
      </c>
      <c r="B289" t="s">
        <v>32153</v>
      </c>
      <c r="C289">
        <v>69</v>
      </c>
      <c r="E289" t="str">
        <f t="shared" si="8"/>
        <v>('AFN','PEN',69)</v>
      </c>
      <c r="F289" t="str">
        <f t="shared" si="9"/>
        <v>INSERT INTO rates VALUES('AFN','PEN',69)</v>
      </c>
    </row>
    <row r="290" spans="1:6">
      <c r="A290" t="s">
        <v>32046</v>
      </c>
      <c r="B290" t="s">
        <v>32154</v>
      </c>
      <c r="C290">
        <v>214</v>
      </c>
      <c r="E290" t="str">
        <f t="shared" si="8"/>
        <v>('AFN','PGK',214)</v>
      </c>
      <c r="F290" t="str">
        <f t="shared" si="9"/>
        <v>INSERT INTO rates VALUES('AFN','PGK',214)</v>
      </c>
    </row>
    <row r="291" spans="1:6">
      <c r="A291" t="s">
        <v>32046</v>
      </c>
      <c r="B291" t="s">
        <v>32155</v>
      </c>
      <c r="C291">
        <v>476</v>
      </c>
      <c r="E291" t="str">
        <f t="shared" si="8"/>
        <v>('AFN','PHP',476)</v>
      </c>
      <c r="F291" t="str">
        <f t="shared" si="9"/>
        <v>INSERT INTO rates VALUES('AFN','PHP',476)</v>
      </c>
    </row>
    <row r="292" spans="1:6">
      <c r="A292" t="s">
        <v>32046</v>
      </c>
      <c r="B292" t="s">
        <v>32156</v>
      </c>
      <c r="C292">
        <v>887</v>
      </c>
      <c r="E292" t="str">
        <f t="shared" si="8"/>
        <v>('AFN','PKR',887)</v>
      </c>
      <c r="F292" t="str">
        <f t="shared" si="9"/>
        <v>INSERT INTO rates VALUES('AFN','PKR',887)</v>
      </c>
    </row>
    <row r="293" spans="1:6">
      <c r="A293" t="s">
        <v>32046</v>
      </c>
      <c r="B293" t="s">
        <v>32157</v>
      </c>
      <c r="C293">
        <v>378</v>
      </c>
      <c r="E293" t="str">
        <f t="shared" si="8"/>
        <v>('AFN','PLN',378)</v>
      </c>
      <c r="F293" t="str">
        <f t="shared" si="9"/>
        <v>INSERT INTO rates VALUES('AFN','PLN',378)</v>
      </c>
    </row>
    <row r="294" spans="1:6">
      <c r="A294" t="s">
        <v>32046</v>
      </c>
      <c r="B294" t="s">
        <v>32158</v>
      </c>
      <c r="C294">
        <v>774</v>
      </c>
      <c r="E294" t="str">
        <f t="shared" si="8"/>
        <v>('AFN','PYG',774)</v>
      </c>
      <c r="F294" t="str">
        <f t="shared" si="9"/>
        <v>INSERT INTO rates VALUES('AFN','PYG',774)</v>
      </c>
    </row>
    <row r="295" spans="1:6">
      <c r="A295" t="s">
        <v>32046</v>
      </c>
      <c r="B295" t="s">
        <v>32159</v>
      </c>
      <c r="C295">
        <v>607</v>
      </c>
      <c r="E295" t="str">
        <f t="shared" si="8"/>
        <v>('AFN','QAR',607)</v>
      </c>
      <c r="F295" t="str">
        <f t="shared" si="9"/>
        <v>INSERT INTO rates VALUES('AFN','QAR',607)</v>
      </c>
    </row>
    <row r="296" spans="1:6">
      <c r="A296" t="s">
        <v>32046</v>
      </c>
      <c r="B296" t="s">
        <v>32160</v>
      </c>
      <c r="C296">
        <v>57</v>
      </c>
      <c r="E296" t="str">
        <f t="shared" si="8"/>
        <v>('AFN','RON',57)</v>
      </c>
      <c r="F296" t="str">
        <f t="shared" si="9"/>
        <v>INSERT INTO rates VALUES('AFN','RON',57)</v>
      </c>
    </row>
    <row r="297" spans="1:6">
      <c r="A297" t="s">
        <v>32046</v>
      </c>
      <c r="B297" t="s">
        <v>32161</v>
      </c>
      <c r="C297">
        <v>296</v>
      </c>
      <c r="E297" t="str">
        <f t="shared" si="8"/>
        <v>('AFN','RSD',296)</v>
      </c>
      <c r="F297" t="str">
        <f t="shared" si="9"/>
        <v>INSERT INTO rates VALUES('AFN','RSD',296)</v>
      </c>
    </row>
    <row r="298" spans="1:6">
      <c r="A298" t="s">
        <v>32046</v>
      </c>
      <c r="B298" t="s">
        <v>32162</v>
      </c>
      <c r="C298">
        <v>409</v>
      </c>
      <c r="E298" t="str">
        <f t="shared" si="8"/>
        <v>('AFN','CNY',409)</v>
      </c>
      <c r="F298" t="str">
        <f t="shared" si="9"/>
        <v>INSERT INTO rates VALUES('AFN','CNY',409)</v>
      </c>
    </row>
    <row r="299" spans="1:6">
      <c r="A299" t="s">
        <v>32046</v>
      </c>
      <c r="B299" t="s">
        <v>32163</v>
      </c>
      <c r="C299">
        <v>37</v>
      </c>
      <c r="E299" t="str">
        <f t="shared" si="8"/>
        <v>('AFN','RUB',37)</v>
      </c>
      <c r="F299" t="str">
        <f t="shared" si="9"/>
        <v>INSERT INTO rates VALUES('AFN','RUB',37)</v>
      </c>
    </row>
    <row r="300" spans="1:6">
      <c r="A300" t="s">
        <v>32046</v>
      </c>
      <c r="B300" t="s">
        <v>32164</v>
      </c>
      <c r="C300">
        <v>72</v>
      </c>
      <c r="E300" t="str">
        <f t="shared" si="8"/>
        <v>('AFN','RWF',72)</v>
      </c>
      <c r="F300" t="str">
        <f t="shared" si="9"/>
        <v>INSERT INTO rates VALUES('AFN','RWF',72)</v>
      </c>
    </row>
    <row r="301" spans="1:6">
      <c r="A301" t="s">
        <v>32046</v>
      </c>
      <c r="B301" t="s">
        <v>32165</v>
      </c>
      <c r="C301">
        <v>359</v>
      </c>
      <c r="E301" t="str">
        <f t="shared" si="8"/>
        <v>('AFN','SAR',359)</v>
      </c>
      <c r="F301" t="str">
        <f t="shared" si="9"/>
        <v>INSERT INTO rates VALUES('AFN','SAR',359)</v>
      </c>
    </row>
    <row r="302" spans="1:6">
      <c r="A302" t="s">
        <v>32046</v>
      </c>
      <c r="B302" t="s">
        <v>32166</v>
      </c>
      <c r="C302">
        <v>970</v>
      </c>
      <c r="E302" t="str">
        <f t="shared" si="8"/>
        <v>('AFN','SBD',970)</v>
      </c>
      <c r="F302" t="str">
        <f t="shared" si="9"/>
        <v>INSERT INTO rates VALUES('AFN','SBD',970)</v>
      </c>
    </row>
    <row r="303" spans="1:6">
      <c r="A303" t="s">
        <v>32046</v>
      </c>
      <c r="B303" t="s">
        <v>32167</v>
      </c>
      <c r="C303">
        <v>543</v>
      </c>
      <c r="E303" t="str">
        <f t="shared" si="8"/>
        <v>('AFN','SCR',543)</v>
      </c>
      <c r="F303" t="str">
        <f t="shared" si="9"/>
        <v>INSERT INTO rates VALUES('AFN','SCR',543)</v>
      </c>
    </row>
    <row r="304" spans="1:6">
      <c r="A304" t="s">
        <v>32046</v>
      </c>
      <c r="B304" t="s">
        <v>32168</v>
      </c>
      <c r="C304">
        <v>209</v>
      </c>
      <c r="E304" t="str">
        <f t="shared" si="8"/>
        <v>('AFN','SDG',209)</v>
      </c>
      <c r="F304" t="str">
        <f t="shared" si="9"/>
        <v>INSERT INTO rates VALUES('AFN','SDG',209)</v>
      </c>
    </row>
    <row r="305" spans="1:6">
      <c r="A305" t="s">
        <v>32046</v>
      </c>
      <c r="B305" t="s">
        <v>32169</v>
      </c>
      <c r="C305">
        <v>953</v>
      </c>
      <c r="E305" t="str">
        <f t="shared" si="8"/>
        <v>('AFN','SEK',953)</v>
      </c>
      <c r="F305" t="str">
        <f t="shared" si="9"/>
        <v>INSERT INTO rates VALUES('AFN','SEK',953)</v>
      </c>
    </row>
    <row r="306" spans="1:6">
      <c r="A306" t="s">
        <v>32046</v>
      </c>
      <c r="B306" t="s">
        <v>32170</v>
      </c>
      <c r="C306">
        <v>770</v>
      </c>
      <c r="E306" t="str">
        <f t="shared" si="8"/>
        <v>('AFN','SGD',770)</v>
      </c>
      <c r="F306" t="str">
        <f t="shared" si="9"/>
        <v>INSERT INTO rates VALUES('AFN','SGD',770)</v>
      </c>
    </row>
    <row r="307" spans="1:6">
      <c r="A307" t="s">
        <v>32046</v>
      </c>
      <c r="B307" t="s">
        <v>32171</v>
      </c>
      <c r="C307">
        <v>532</v>
      </c>
      <c r="E307" t="str">
        <f t="shared" si="8"/>
        <v>('AFN','SHP',532)</v>
      </c>
      <c r="F307" t="str">
        <f t="shared" si="9"/>
        <v>INSERT INTO rates VALUES('AFN','SHP',532)</v>
      </c>
    </row>
    <row r="308" spans="1:6">
      <c r="A308" t="s">
        <v>32046</v>
      </c>
      <c r="B308" t="s">
        <v>32172</v>
      </c>
      <c r="C308">
        <v>422</v>
      </c>
      <c r="E308" t="str">
        <f t="shared" si="8"/>
        <v>('AFN','SLE',422)</v>
      </c>
      <c r="F308" t="str">
        <f t="shared" si="9"/>
        <v>INSERT INTO rates VALUES('AFN','SLE',422)</v>
      </c>
    </row>
    <row r="309" spans="1:6">
      <c r="A309" t="s">
        <v>32046</v>
      </c>
      <c r="B309" t="s">
        <v>32173</v>
      </c>
      <c r="C309">
        <v>807</v>
      </c>
      <c r="E309" t="str">
        <f t="shared" si="8"/>
        <v>('AFN','SLL',807)</v>
      </c>
      <c r="F309" t="str">
        <f t="shared" si="9"/>
        <v>INSERT INTO rates VALUES('AFN','SLL',807)</v>
      </c>
    </row>
    <row r="310" spans="1:6">
      <c r="A310" t="s">
        <v>32046</v>
      </c>
      <c r="B310" t="s">
        <v>32174</v>
      </c>
      <c r="C310">
        <v>895</v>
      </c>
      <c r="E310" t="str">
        <f t="shared" si="8"/>
        <v>('AFN','SOS',895)</v>
      </c>
      <c r="F310" t="str">
        <f t="shared" si="9"/>
        <v>INSERT INTO rates VALUES('AFN','SOS',895)</v>
      </c>
    </row>
    <row r="311" spans="1:6">
      <c r="A311" t="s">
        <v>32046</v>
      </c>
      <c r="B311" t="s">
        <v>32175</v>
      </c>
      <c r="C311">
        <v>507</v>
      </c>
      <c r="E311" t="str">
        <f t="shared" si="8"/>
        <v>('AFN','SRD',507)</v>
      </c>
      <c r="F311" t="str">
        <f t="shared" si="9"/>
        <v>INSERT INTO rates VALUES('AFN','SRD',507)</v>
      </c>
    </row>
    <row r="312" spans="1:6">
      <c r="A312" t="s">
        <v>32046</v>
      </c>
      <c r="B312" t="s">
        <v>32176</v>
      </c>
      <c r="C312">
        <v>881</v>
      </c>
      <c r="E312" t="str">
        <f t="shared" si="8"/>
        <v>('AFN','SSP',881)</v>
      </c>
      <c r="F312" t="str">
        <f t="shared" si="9"/>
        <v>INSERT INTO rates VALUES('AFN','SSP',881)</v>
      </c>
    </row>
    <row r="313" spans="1:6">
      <c r="A313" t="s">
        <v>32046</v>
      </c>
      <c r="B313" t="s">
        <v>32177</v>
      </c>
      <c r="C313">
        <v>623</v>
      </c>
      <c r="E313" t="str">
        <f t="shared" si="8"/>
        <v>('AFN','STN',623)</v>
      </c>
      <c r="F313" t="str">
        <f t="shared" si="9"/>
        <v>INSERT INTO rates VALUES('AFN','STN',623)</v>
      </c>
    </row>
    <row r="314" spans="1:6">
      <c r="A314" t="s">
        <v>32046</v>
      </c>
      <c r="B314" t="s">
        <v>32178</v>
      </c>
      <c r="C314">
        <v>254</v>
      </c>
      <c r="E314" t="str">
        <f t="shared" si="8"/>
        <v>('AFN','SVC',254)</v>
      </c>
      <c r="F314" t="str">
        <f t="shared" si="9"/>
        <v>INSERT INTO rates VALUES('AFN','SVC',254)</v>
      </c>
    </row>
    <row r="315" spans="1:6">
      <c r="A315" t="s">
        <v>32046</v>
      </c>
      <c r="B315" t="s">
        <v>32179</v>
      </c>
      <c r="C315">
        <v>51</v>
      </c>
      <c r="E315" t="str">
        <f t="shared" si="8"/>
        <v>('AFN','SYP',51)</v>
      </c>
      <c r="F315" t="str">
        <f t="shared" si="9"/>
        <v>INSERT INTO rates VALUES('AFN','SYP',51)</v>
      </c>
    </row>
    <row r="316" spans="1:6">
      <c r="A316" t="s">
        <v>32046</v>
      </c>
      <c r="B316" t="s">
        <v>32180</v>
      </c>
      <c r="C316">
        <v>651</v>
      </c>
      <c r="E316" t="str">
        <f t="shared" si="8"/>
        <v>('AFN','SZL',651)</v>
      </c>
      <c r="F316" t="str">
        <f t="shared" si="9"/>
        <v>INSERT INTO rates VALUES('AFN','SZL',651)</v>
      </c>
    </row>
    <row r="317" spans="1:6">
      <c r="A317" t="s">
        <v>32046</v>
      </c>
      <c r="B317" t="s">
        <v>32181</v>
      </c>
      <c r="C317">
        <v>214</v>
      </c>
      <c r="E317" t="str">
        <f t="shared" si="8"/>
        <v>('AFN','THB',214)</v>
      </c>
      <c r="F317" t="str">
        <f t="shared" si="9"/>
        <v>INSERT INTO rates VALUES('AFN','THB',214)</v>
      </c>
    </row>
    <row r="318" spans="1:6">
      <c r="A318" t="s">
        <v>32046</v>
      </c>
      <c r="B318" t="s">
        <v>32182</v>
      </c>
      <c r="C318">
        <v>161</v>
      </c>
      <c r="E318" t="str">
        <f t="shared" si="8"/>
        <v>('AFN','TJS',161)</v>
      </c>
      <c r="F318" t="str">
        <f t="shared" si="9"/>
        <v>INSERT INTO rates VALUES('AFN','TJS',161)</v>
      </c>
    </row>
    <row r="319" spans="1:6">
      <c r="A319" t="s">
        <v>32046</v>
      </c>
      <c r="B319" t="s">
        <v>32183</v>
      </c>
      <c r="C319">
        <v>468</v>
      </c>
      <c r="E319" t="str">
        <f t="shared" si="8"/>
        <v>('AFN','TMT',468)</v>
      </c>
      <c r="F319" t="str">
        <f t="shared" si="9"/>
        <v>INSERT INTO rates VALUES('AFN','TMT',468)</v>
      </c>
    </row>
    <row r="320" spans="1:6">
      <c r="A320" t="s">
        <v>32046</v>
      </c>
      <c r="B320" t="s">
        <v>32184</v>
      </c>
      <c r="C320">
        <v>668</v>
      </c>
      <c r="E320" t="str">
        <f t="shared" si="8"/>
        <v>('AFN','TND',668)</v>
      </c>
      <c r="F320" t="str">
        <f t="shared" si="9"/>
        <v>INSERT INTO rates VALUES('AFN','TND',668)</v>
      </c>
    </row>
    <row r="321" spans="1:6">
      <c r="A321" t="s">
        <v>32046</v>
      </c>
      <c r="B321" t="s">
        <v>32185</v>
      </c>
      <c r="C321">
        <v>149</v>
      </c>
      <c r="E321" t="str">
        <f t="shared" si="8"/>
        <v>('AFN','TOP',149)</v>
      </c>
      <c r="F321" t="str">
        <f t="shared" si="9"/>
        <v>INSERT INTO rates VALUES('AFN','TOP',149)</v>
      </c>
    </row>
    <row r="322" spans="1:6">
      <c r="A322" t="s">
        <v>32046</v>
      </c>
      <c r="B322" t="s">
        <v>32186</v>
      </c>
      <c r="C322">
        <v>343</v>
      </c>
      <c r="E322" t="str">
        <f t="shared" si="8"/>
        <v>('AFN','TRY',343)</v>
      </c>
      <c r="F322" t="str">
        <f t="shared" si="9"/>
        <v>INSERT INTO rates VALUES('AFN','TRY',343)</v>
      </c>
    </row>
    <row r="323" spans="1:6">
      <c r="A323" t="s">
        <v>32046</v>
      </c>
      <c r="B323" t="s">
        <v>32187</v>
      </c>
      <c r="C323">
        <v>627</v>
      </c>
      <c r="E323" t="str">
        <f t="shared" ref="E323:E386" si="10">"('"&amp;A323&amp;"','"&amp;B323&amp;"',"&amp;C323&amp;")"</f>
        <v>('AFN','TTD',627)</v>
      </c>
      <c r="F323" t="str">
        <f t="shared" ref="F323:F386" si="11">"INSERT INTO rates VALUES"&amp;E323</f>
        <v>INSERT INTO rates VALUES('AFN','TTD',627)</v>
      </c>
    </row>
    <row r="324" spans="1:6">
      <c r="A324" t="s">
        <v>32046</v>
      </c>
      <c r="B324" t="s">
        <v>32188</v>
      </c>
      <c r="C324">
        <v>811</v>
      </c>
      <c r="E324" t="str">
        <f t="shared" si="10"/>
        <v>('AFN','TWD',811)</v>
      </c>
      <c r="F324" t="str">
        <f t="shared" si="11"/>
        <v>INSERT INTO rates VALUES('AFN','TWD',811)</v>
      </c>
    </row>
    <row r="325" spans="1:6">
      <c r="A325" t="s">
        <v>32046</v>
      </c>
      <c r="B325" t="s">
        <v>32189</v>
      </c>
      <c r="C325">
        <v>67</v>
      </c>
      <c r="E325" t="str">
        <f t="shared" si="10"/>
        <v>('AFN','TZS',67)</v>
      </c>
      <c r="F325" t="str">
        <f t="shared" si="11"/>
        <v>INSERT INTO rates VALUES('AFN','TZS',67)</v>
      </c>
    </row>
    <row r="326" spans="1:6">
      <c r="A326" t="s">
        <v>32046</v>
      </c>
      <c r="B326" t="s">
        <v>32190</v>
      </c>
      <c r="C326">
        <v>314</v>
      </c>
      <c r="E326" t="str">
        <f t="shared" si="10"/>
        <v>('AFN','UAH',314)</v>
      </c>
      <c r="F326" t="str">
        <f t="shared" si="11"/>
        <v>INSERT INTO rates VALUES('AFN','UAH',314)</v>
      </c>
    </row>
    <row r="327" spans="1:6">
      <c r="A327" t="s">
        <v>32046</v>
      </c>
      <c r="B327" t="s">
        <v>32191</v>
      </c>
      <c r="C327">
        <v>35</v>
      </c>
      <c r="E327" t="str">
        <f t="shared" si="10"/>
        <v>('AFN','UGX',35)</v>
      </c>
      <c r="F327" t="str">
        <f t="shared" si="11"/>
        <v>INSERT INTO rates VALUES('AFN','UGX',35)</v>
      </c>
    </row>
    <row r="328" spans="1:6">
      <c r="A328" t="s">
        <v>32046</v>
      </c>
      <c r="B328" t="s">
        <v>32192</v>
      </c>
      <c r="C328">
        <v>558</v>
      </c>
      <c r="E328" t="str">
        <f t="shared" si="10"/>
        <v>('AFN','USD',558)</v>
      </c>
      <c r="F328" t="str">
        <f t="shared" si="11"/>
        <v>INSERT INTO rates VALUES('AFN','USD',558)</v>
      </c>
    </row>
    <row r="329" spans="1:6">
      <c r="A329" t="s">
        <v>32046</v>
      </c>
      <c r="B329" t="s">
        <v>32193</v>
      </c>
      <c r="C329">
        <v>926</v>
      </c>
      <c r="E329" t="str">
        <f t="shared" si="10"/>
        <v>('AFN','USN',926)</v>
      </c>
      <c r="F329" t="str">
        <f t="shared" si="11"/>
        <v>INSERT INTO rates VALUES('AFN','USN',926)</v>
      </c>
    </row>
    <row r="330" spans="1:6">
      <c r="A330" t="s">
        <v>32046</v>
      </c>
      <c r="B330" t="s">
        <v>32194</v>
      </c>
      <c r="C330">
        <v>626</v>
      </c>
      <c r="E330" t="str">
        <f t="shared" si="10"/>
        <v>('AFN','UYI',626)</v>
      </c>
      <c r="F330" t="str">
        <f t="shared" si="11"/>
        <v>INSERT INTO rates VALUES('AFN','UYI',626)</v>
      </c>
    </row>
    <row r="331" spans="1:6">
      <c r="A331" t="s">
        <v>32046</v>
      </c>
      <c r="B331" t="s">
        <v>32195</v>
      </c>
      <c r="C331">
        <v>330</v>
      </c>
      <c r="E331" t="str">
        <f t="shared" si="10"/>
        <v>('AFN','UYU',330)</v>
      </c>
      <c r="F331" t="str">
        <f t="shared" si="11"/>
        <v>INSERT INTO rates VALUES('AFN','UYU',330)</v>
      </c>
    </row>
    <row r="332" spans="1:6">
      <c r="A332" t="s">
        <v>32046</v>
      </c>
      <c r="B332" t="s">
        <v>32196</v>
      </c>
      <c r="C332">
        <v>127</v>
      </c>
      <c r="E332" t="str">
        <f t="shared" si="10"/>
        <v>('AFN','UYW',127)</v>
      </c>
      <c r="F332" t="str">
        <f t="shared" si="11"/>
        <v>INSERT INTO rates VALUES('AFN','UYW',127)</v>
      </c>
    </row>
    <row r="333" spans="1:6">
      <c r="A333" t="s">
        <v>32046</v>
      </c>
      <c r="B333" t="s">
        <v>32197</v>
      </c>
      <c r="C333">
        <v>568</v>
      </c>
      <c r="E333" t="str">
        <f t="shared" si="10"/>
        <v>('AFN','UZS',568)</v>
      </c>
      <c r="F333" t="str">
        <f t="shared" si="11"/>
        <v>INSERT INTO rates VALUES('AFN','UZS',568)</v>
      </c>
    </row>
    <row r="334" spans="1:6">
      <c r="A334" t="s">
        <v>32046</v>
      </c>
      <c r="B334" t="s">
        <v>32198</v>
      </c>
      <c r="C334">
        <v>329</v>
      </c>
      <c r="E334" t="str">
        <f t="shared" si="10"/>
        <v>('AFN','VED',329)</v>
      </c>
      <c r="F334" t="str">
        <f t="shared" si="11"/>
        <v>INSERT INTO rates VALUES('AFN','VED',329)</v>
      </c>
    </row>
    <row r="335" spans="1:6">
      <c r="A335" t="s">
        <v>32046</v>
      </c>
      <c r="B335" t="s">
        <v>32199</v>
      </c>
      <c r="C335">
        <v>860</v>
      </c>
      <c r="E335" t="str">
        <f t="shared" si="10"/>
        <v>('AFN','VES',860)</v>
      </c>
      <c r="F335" t="str">
        <f t="shared" si="11"/>
        <v>INSERT INTO rates VALUES('AFN','VES',860)</v>
      </c>
    </row>
    <row r="336" spans="1:6">
      <c r="A336" t="s">
        <v>32046</v>
      </c>
      <c r="B336" t="s">
        <v>32200</v>
      </c>
      <c r="C336">
        <v>318</v>
      </c>
      <c r="E336" t="str">
        <f t="shared" si="10"/>
        <v>('AFN','VND',318)</v>
      </c>
      <c r="F336" t="str">
        <f t="shared" si="11"/>
        <v>INSERT INTO rates VALUES('AFN','VND',318)</v>
      </c>
    </row>
    <row r="337" spans="1:6">
      <c r="A337" t="s">
        <v>32046</v>
      </c>
      <c r="B337" t="s">
        <v>32201</v>
      </c>
      <c r="C337">
        <v>804</v>
      </c>
      <c r="E337" t="str">
        <f t="shared" si="10"/>
        <v>('AFN','VUV',804)</v>
      </c>
      <c r="F337" t="str">
        <f t="shared" si="11"/>
        <v>INSERT INTO rates VALUES('AFN','VUV',804)</v>
      </c>
    </row>
    <row r="338" spans="1:6">
      <c r="A338" t="s">
        <v>32046</v>
      </c>
      <c r="B338" t="s">
        <v>32202</v>
      </c>
      <c r="C338">
        <v>715</v>
      </c>
      <c r="E338" t="str">
        <f t="shared" si="10"/>
        <v>('AFN','WST',715)</v>
      </c>
      <c r="F338" t="str">
        <f t="shared" si="11"/>
        <v>INSERT INTO rates VALUES('AFN','WST',715)</v>
      </c>
    </row>
    <row r="339" spans="1:6">
      <c r="A339" t="s">
        <v>32046</v>
      </c>
      <c r="B339" t="s">
        <v>32203</v>
      </c>
      <c r="C339">
        <v>966</v>
      </c>
      <c r="E339" t="str">
        <f t="shared" si="10"/>
        <v>('AFN','XAF',966)</v>
      </c>
      <c r="F339" t="str">
        <f t="shared" si="11"/>
        <v>INSERT INTO rates VALUES('AFN','XAF',966)</v>
      </c>
    </row>
    <row r="340" spans="1:6">
      <c r="A340" t="s">
        <v>32046</v>
      </c>
      <c r="B340" t="s">
        <v>32204</v>
      </c>
      <c r="C340">
        <v>909</v>
      </c>
      <c r="E340" t="str">
        <f t="shared" si="10"/>
        <v>('AFN','XAG',909)</v>
      </c>
      <c r="F340" t="str">
        <f t="shared" si="11"/>
        <v>INSERT INTO rates VALUES('AFN','XAG',909)</v>
      </c>
    </row>
    <row r="341" spans="1:6">
      <c r="A341" t="s">
        <v>32046</v>
      </c>
      <c r="B341" t="s">
        <v>32205</v>
      </c>
      <c r="C341">
        <v>261</v>
      </c>
      <c r="E341" t="str">
        <f t="shared" si="10"/>
        <v>('AFN','XAU',261)</v>
      </c>
      <c r="F341" t="str">
        <f t="shared" si="11"/>
        <v>INSERT INTO rates VALUES('AFN','XAU',261)</v>
      </c>
    </row>
    <row r="342" spans="1:6">
      <c r="A342" t="s">
        <v>32046</v>
      </c>
      <c r="B342" t="s">
        <v>32206</v>
      </c>
      <c r="C342">
        <v>678</v>
      </c>
      <c r="E342" t="str">
        <f t="shared" si="10"/>
        <v>('AFN','XBA',678)</v>
      </c>
      <c r="F342" t="str">
        <f t="shared" si="11"/>
        <v>INSERT INTO rates VALUES('AFN','XBA',678)</v>
      </c>
    </row>
    <row r="343" spans="1:6">
      <c r="A343" t="s">
        <v>32046</v>
      </c>
      <c r="B343" t="s">
        <v>32207</v>
      </c>
      <c r="C343">
        <v>618</v>
      </c>
      <c r="E343" t="str">
        <f t="shared" si="10"/>
        <v>('AFN','XBB',618)</v>
      </c>
      <c r="F343" t="str">
        <f t="shared" si="11"/>
        <v>INSERT INTO rates VALUES('AFN','XBB',618)</v>
      </c>
    </row>
    <row r="344" spans="1:6">
      <c r="A344" t="s">
        <v>32046</v>
      </c>
      <c r="B344" t="s">
        <v>32208</v>
      </c>
      <c r="C344">
        <v>888</v>
      </c>
      <c r="E344" t="str">
        <f t="shared" si="10"/>
        <v>('AFN','XBC',888)</v>
      </c>
      <c r="F344" t="str">
        <f t="shared" si="11"/>
        <v>INSERT INTO rates VALUES('AFN','XBC',888)</v>
      </c>
    </row>
    <row r="345" spans="1:6">
      <c r="A345" t="s">
        <v>32046</v>
      </c>
      <c r="B345" t="s">
        <v>32209</v>
      </c>
      <c r="C345">
        <v>262</v>
      </c>
      <c r="E345" t="str">
        <f t="shared" si="10"/>
        <v>('AFN','XBD',262)</v>
      </c>
      <c r="F345" t="str">
        <f t="shared" si="11"/>
        <v>INSERT INTO rates VALUES('AFN','XBD',262)</v>
      </c>
    </row>
    <row r="346" spans="1:6">
      <c r="A346" t="s">
        <v>32046</v>
      </c>
      <c r="B346" t="s">
        <v>32210</v>
      </c>
      <c r="C346">
        <v>162</v>
      </c>
      <c r="E346" t="str">
        <f t="shared" si="10"/>
        <v>('AFN','XCD',162)</v>
      </c>
      <c r="F346" t="str">
        <f t="shared" si="11"/>
        <v>INSERT INTO rates VALUES('AFN','XCD',162)</v>
      </c>
    </row>
    <row r="347" spans="1:6">
      <c r="A347" t="s">
        <v>32046</v>
      </c>
      <c r="B347" t="s">
        <v>32211</v>
      </c>
      <c r="C347">
        <v>611</v>
      </c>
      <c r="E347" t="str">
        <f t="shared" si="10"/>
        <v>('AFN','XDR',611)</v>
      </c>
      <c r="F347" t="str">
        <f t="shared" si="11"/>
        <v>INSERT INTO rates VALUES('AFN','XDR',611)</v>
      </c>
    </row>
    <row r="348" spans="1:6">
      <c r="A348" t="s">
        <v>32046</v>
      </c>
      <c r="B348" t="s">
        <v>32212</v>
      </c>
      <c r="C348">
        <v>992</v>
      </c>
      <c r="E348" t="str">
        <f t="shared" si="10"/>
        <v>('AFN','XOF',992)</v>
      </c>
      <c r="F348" t="str">
        <f t="shared" si="11"/>
        <v>INSERT INTO rates VALUES('AFN','XOF',992)</v>
      </c>
    </row>
    <row r="349" spans="1:6">
      <c r="A349" t="s">
        <v>32046</v>
      </c>
      <c r="B349" t="s">
        <v>32213</v>
      </c>
      <c r="C349">
        <v>77</v>
      </c>
      <c r="E349" t="str">
        <f t="shared" si="10"/>
        <v>('AFN','XPD',77)</v>
      </c>
      <c r="F349" t="str">
        <f t="shared" si="11"/>
        <v>INSERT INTO rates VALUES('AFN','XPD',77)</v>
      </c>
    </row>
    <row r="350" spans="1:6">
      <c r="A350" t="s">
        <v>32046</v>
      </c>
      <c r="B350" t="s">
        <v>32214</v>
      </c>
      <c r="C350">
        <v>189</v>
      </c>
      <c r="E350" t="str">
        <f t="shared" si="10"/>
        <v>('AFN','XPF',189)</v>
      </c>
      <c r="F350" t="str">
        <f t="shared" si="11"/>
        <v>INSERT INTO rates VALUES('AFN','XPF',189)</v>
      </c>
    </row>
    <row r="351" spans="1:6">
      <c r="A351" t="s">
        <v>32046</v>
      </c>
      <c r="B351" t="s">
        <v>32215</v>
      </c>
      <c r="C351">
        <v>584</v>
      </c>
      <c r="E351" t="str">
        <f t="shared" si="10"/>
        <v>('AFN','XPT',584)</v>
      </c>
      <c r="F351" t="str">
        <f t="shared" si="11"/>
        <v>INSERT INTO rates VALUES('AFN','XPT',584)</v>
      </c>
    </row>
    <row r="352" spans="1:6">
      <c r="A352" t="s">
        <v>32046</v>
      </c>
      <c r="B352" t="s">
        <v>32216</v>
      </c>
      <c r="C352">
        <v>742</v>
      </c>
      <c r="E352" t="str">
        <f t="shared" si="10"/>
        <v>('AFN','XSU',742)</v>
      </c>
      <c r="F352" t="str">
        <f t="shared" si="11"/>
        <v>INSERT INTO rates VALUES('AFN','XSU',742)</v>
      </c>
    </row>
    <row r="353" spans="1:6">
      <c r="A353" t="s">
        <v>32046</v>
      </c>
      <c r="B353" t="s">
        <v>32217</v>
      </c>
      <c r="C353">
        <v>603</v>
      </c>
      <c r="E353" t="str">
        <f t="shared" si="10"/>
        <v>('AFN','XTS',603)</v>
      </c>
      <c r="F353" t="str">
        <f t="shared" si="11"/>
        <v>INSERT INTO rates VALUES('AFN','XTS',603)</v>
      </c>
    </row>
    <row r="354" spans="1:6">
      <c r="A354" t="s">
        <v>32046</v>
      </c>
      <c r="B354" t="s">
        <v>32218</v>
      </c>
      <c r="C354">
        <v>571</v>
      </c>
      <c r="E354" t="str">
        <f t="shared" si="10"/>
        <v>('AFN','XUA',571)</v>
      </c>
      <c r="F354" t="str">
        <f t="shared" si="11"/>
        <v>INSERT INTO rates VALUES('AFN','XUA',571)</v>
      </c>
    </row>
    <row r="355" spans="1:6">
      <c r="A355" t="s">
        <v>32046</v>
      </c>
      <c r="B355" t="s">
        <v>32219</v>
      </c>
      <c r="C355">
        <v>240</v>
      </c>
      <c r="E355" t="str">
        <f t="shared" si="10"/>
        <v>('AFN','XXX',240)</v>
      </c>
      <c r="F355" t="str">
        <f t="shared" si="11"/>
        <v>INSERT INTO rates VALUES('AFN','XXX',240)</v>
      </c>
    </row>
    <row r="356" spans="1:6">
      <c r="A356" t="s">
        <v>32046</v>
      </c>
      <c r="B356" t="s">
        <v>32220</v>
      </c>
      <c r="C356">
        <v>282</v>
      </c>
      <c r="E356" t="str">
        <f t="shared" si="10"/>
        <v>('AFN','YER',282)</v>
      </c>
      <c r="F356" t="str">
        <f t="shared" si="11"/>
        <v>INSERT INTO rates VALUES('AFN','YER',282)</v>
      </c>
    </row>
    <row r="357" spans="1:6">
      <c r="A357" t="s">
        <v>32046</v>
      </c>
      <c r="B357" t="s">
        <v>32221</v>
      </c>
      <c r="C357">
        <v>771</v>
      </c>
      <c r="E357" t="str">
        <f t="shared" si="10"/>
        <v>('AFN','ZAR',771)</v>
      </c>
      <c r="F357" t="str">
        <f t="shared" si="11"/>
        <v>INSERT INTO rates VALUES('AFN','ZAR',771)</v>
      </c>
    </row>
    <row r="358" spans="1:6">
      <c r="A358" t="s">
        <v>32046</v>
      </c>
      <c r="B358" t="s">
        <v>32222</v>
      </c>
      <c r="C358">
        <v>657</v>
      </c>
      <c r="E358" t="str">
        <f t="shared" si="10"/>
        <v>('AFN','ZMW',657)</v>
      </c>
      <c r="F358" t="str">
        <f t="shared" si="11"/>
        <v>INSERT INTO rates VALUES('AFN','ZMW',657)</v>
      </c>
    </row>
    <row r="359" spans="1:6">
      <c r="A359" t="s">
        <v>32046</v>
      </c>
      <c r="B359" t="s">
        <v>32223</v>
      </c>
      <c r="C359">
        <v>780</v>
      </c>
      <c r="E359" t="str">
        <f t="shared" si="10"/>
        <v>('AFN','ZWL',780)</v>
      </c>
      <c r="F359" t="str">
        <f t="shared" si="11"/>
        <v>INSERT INTO rates VALUES('AFN','ZWL',780)</v>
      </c>
    </row>
    <row r="360" spans="1:6">
      <c r="A360" t="s">
        <v>32047</v>
      </c>
      <c r="B360" t="s">
        <v>32045</v>
      </c>
      <c r="C360" t="s">
        <v>32225</v>
      </c>
      <c r="E360" t="str">
        <f t="shared" si="10"/>
        <v>('ALL','AED',0.0012270)</v>
      </c>
      <c r="F360" t="str">
        <f t="shared" si="11"/>
        <v>INSERT INTO rates VALUES('ALL','AED',0.0012270)</v>
      </c>
    </row>
    <row r="361" spans="1:6">
      <c r="A361" t="s">
        <v>32047</v>
      </c>
      <c r="B361" t="s">
        <v>32046</v>
      </c>
      <c r="C361" t="s">
        <v>32226</v>
      </c>
      <c r="E361" t="str">
        <f t="shared" si="10"/>
        <v>('ALL','AFN',0.0038168)</v>
      </c>
      <c r="F361" t="str">
        <f t="shared" si="11"/>
        <v>INSERT INTO rates VALUES('ALL','AFN',0.0038168)</v>
      </c>
    </row>
    <row r="362" spans="1:6">
      <c r="A362" t="s">
        <v>32047</v>
      </c>
      <c r="B362" t="s">
        <v>32047</v>
      </c>
      <c r="C362">
        <v>1</v>
      </c>
      <c r="E362" t="str">
        <f t="shared" si="10"/>
        <v>('ALL','ALL',1)</v>
      </c>
      <c r="F362" t="str">
        <f t="shared" si="11"/>
        <v>INSERT INTO rates VALUES('ALL','ALL',1)</v>
      </c>
    </row>
    <row r="363" spans="1:6">
      <c r="A363" t="s">
        <v>32047</v>
      </c>
      <c r="B363" t="s">
        <v>32048</v>
      </c>
      <c r="C363">
        <v>313</v>
      </c>
      <c r="E363" t="str">
        <f t="shared" si="10"/>
        <v>('ALL','AMD',313)</v>
      </c>
      <c r="F363" t="str">
        <f t="shared" si="11"/>
        <v>INSERT INTO rates VALUES('ALL','AMD',313)</v>
      </c>
    </row>
    <row r="364" spans="1:6">
      <c r="A364" t="s">
        <v>32047</v>
      </c>
      <c r="B364" t="s">
        <v>32049</v>
      </c>
      <c r="C364">
        <v>167</v>
      </c>
      <c r="E364" t="str">
        <f t="shared" si="10"/>
        <v>('ALL','ANG',167)</v>
      </c>
      <c r="F364" t="str">
        <f t="shared" si="11"/>
        <v>INSERT INTO rates VALUES('ALL','ANG',167)</v>
      </c>
    </row>
    <row r="365" spans="1:6">
      <c r="A365" t="s">
        <v>32047</v>
      </c>
      <c r="B365" t="s">
        <v>32050</v>
      </c>
      <c r="C365">
        <v>766</v>
      </c>
      <c r="E365" t="str">
        <f t="shared" si="10"/>
        <v>('ALL','AOA',766)</v>
      </c>
      <c r="F365" t="str">
        <f t="shared" si="11"/>
        <v>INSERT INTO rates VALUES('ALL','AOA',766)</v>
      </c>
    </row>
    <row r="366" spans="1:6">
      <c r="A366" t="s">
        <v>32047</v>
      </c>
      <c r="B366" t="s">
        <v>32051</v>
      </c>
      <c r="C366">
        <v>698</v>
      </c>
      <c r="E366" t="str">
        <f t="shared" si="10"/>
        <v>('ALL','ARS',698)</v>
      </c>
      <c r="F366" t="str">
        <f t="shared" si="11"/>
        <v>INSERT INTO rates VALUES('ALL','ARS',698)</v>
      </c>
    </row>
    <row r="367" spans="1:6">
      <c r="A367" t="s">
        <v>32047</v>
      </c>
      <c r="B367" t="s">
        <v>32052</v>
      </c>
      <c r="C367">
        <v>910</v>
      </c>
      <c r="E367" t="str">
        <f t="shared" si="10"/>
        <v>('ALL','AUD',910)</v>
      </c>
      <c r="F367" t="str">
        <f t="shared" si="11"/>
        <v>INSERT INTO rates VALUES('ALL','AUD',910)</v>
      </c>
    </row>
    <row r="368" spans="1:6">
      <c r="A368" t="s">
        <v>32047</v>
      </c>
      <c r="B368" t="s">
        <v>32053</v>
      </c>
      <c r="C368">
        <v>540</v>
      </c>
      <c r="E368" t="str">
        <f t="shared" si="10"/>
        <v>('ALL','AWG',540)</v>
      </c>
      <c r="F368" t="str">
        <f t="shared" si="11"/>
        <v>INSERT INTO rates VALUES('ALL','AWG',540)</v>
      </c>
    </row>
    <row r="369" spans="1:6">
      <c r="A369" t="s">
        <v>32047</v>
      </c>
      <c r="B369" t="s">
        <v>32054</v>
      </c>
      <c r="C369">
        <v>902</v>
      </c>
      <c r="E369" t="str">
        <f t="shared" si="10"/>
        <v>('ALL','AZN',902)</v>
      </c>
      <c r="F369" t="str">
        <f t="shared" si="11"/>
        <v>INSERT INTO rates VALUES('ALL','AZN',902)</v>
      </c>
    </row>
    <row r="370" spans="1:6">
      <c r="A370" t="s">
        <v>32047</v>
      </c>
      <c r="B370" t="s">
        <v>32055</v>
      </c>
      <c r="C370">
        <v>106</v>
      </c>
      <c r="E370" t="str">
        <f t="shared" si="10"/>
        <v>('ALL','BAM',106)</v>
      </c>
      <c r="F370" t="str">
        <f t="shared" si="11"/>
        <v>INSERT INTO rates VALUES('ALL','BAM',106)</v>
      </c>
    </row>
    <row r="371" spans="1:6">
      <c r="A371" t="s">
        <v>32047</v>
      </c>
      <c r="B371" t="s">
        <v>32056</v>
      </c>
      <c r="C371">
        <v>690</v>
      </c>
      <c r="E371" t="str">
        <f t="shared" si="10"/>
        <v>('ALL','BBD',690)</v>
      </c>
      <c r="F371" t="str">
        <f t="shared" si="11"/>
        <v>INSERT INTO rates VALUES('ALL','BBD',690)</v>
      </c>
    </row>
    <row r="372" spans="1:6">
      <c r="A372" t="s">
        <v>32047</v>
      </c>
      <c r="B372" t="s">
        <v>32057</v>
      </c>
      <c r="C372">
        <v>282</v>
      </c>
      <c r="E372" t="str">
        <f t="shared" si="10"/>
        <v>('ALL','BDT',282)</v>
      </c>
      <c r="F372" t="str">
        <f t="shared" si="11"/>
        <v>INSERT INTO rates VALUES('ALL','BDT',282)</v>
      </c>
    </row>
    <row r="373" spans="1:6">
      <c r="A373" t="s">
        <v>32047</v>
      </c>
      <c r="B373" t="s">
        <v>32058</v>
      </c>
      <c r="C373">
        <v>728</v>
      </c>
      <c r="E373" t="str">
        <f t="shared" si="10"/>
        <v>('ALL','BGN',728)</v>
      </c>
      <c r="F373" t="str">
        <f t="shared" si="11"/>
        <v>INSERT INTO rates VALUES('ALL','BGN',728)</v>
      </c>
    </row>
    <row r="374" spans="1:6">
      <c r="A374" t="s">
        <v>32047</v>
      </c>
      <c r="B374" t="s">
        <v>32059</v>
      </c>
      <c r="C374">
        <v>596</v>
      </c>
      <c r="E374" t="str">
        <f t="shared" si="10"/>
        <v>('ALL','BHD',596)</v>
      </c>
      <c r="F374" t="str">
        <f t="shared" si="11"/>
        <v>INSERT INTO rates VALUES('ALL','BHD',596)</v>
      </c>
    </row>
    <row r="375" spans="1:6">
      <c r="A375" t="s">
        <v>32047</v>
      </c>
      <c r="B375" t="s">
        <v>32060</v>
      </c>
      <c r="C375">
        <v>193</v>
      </c>
      <c r="E375" t="str">
        <f t="shared" si="10"/>
        <v>('ALL','BIF',193)</v>
      </c>
      <c r="F375" t="str">
        <f t="shared" si="11"/>
        <v>INSERT INTO rates VALUES('ALL','BIF',193)</v>
      </c>
    </row>
    <row r="376" spans="1:6">
      <c r="A376" t="s">
        <v>32047</v>
      </c>
      <c r="B376" t="s">
        <v>32061</v>
      </c>
      <c r="C376">
        <v>360</v>
      </c>
      <c r="E376" t="str">
        <f t="shared" si="10"/>
        <v>('ALL','BMD',360)</v>
      </c>
      <c r="F376" t="str">
        <f t="shared" si="11"/>
        <v>INSERT INTO rates VALUES('ALL','BMD',360)</v>
      </c>
    </row>
    <row r="377" spans="1:6">
      <c r="A377" t="s">
        <v>32047</v>
      </c>
      <c r="B377" t="s">
        <v>32062</v>
      </c>
      <c r="C377">
        <v>613</v>
      </c>
      <c r="E377" t="str">
        <f t="shared" si="10"/>
        <v>('ALL','BND',613)</v>
      </c>
      <c r="F377" t="str">
        <f t="shared" si="11"/>
        <v>INSERT INTO rates VALUES('ALL','BND',613)</v>
      </c>
    </row>
    <row r="378" spans="1:6">
      <c r="A378" t="s">
        <v>32047</v>
      </c>
      <c r="B378" t="s">
        <v>32063</v>
      </c>
      <c r="C378">
        <v>97</v>
      </c>
      <c r="E378" t="str">
        <f t="shared" si="10"/>
        <v>('ALL','BOB',97)</v>
      </c>
      <c r="F378" t="str">
        <f t="shared" si="11"/>
        <v>INSERT INTO rates VALUES('ALL','BOB',97)</v>
      </c>
    </row>
    <row r="379" spans="1:6">
      <c r="A379" t="s">
        <v>32047</v>
      </c>
      <c r="B379" t="s">
        <v>32064</v>
      </c>
      <c r="C379">
        <v>516</v>
      </c>
      <c r="E379" t="str">
        <f t="shared" si="10"/>
        <v>('ALL','BOV',516)</v>
      </c>
      <c r="F379" t="str">
        <f t="shared" si="11"/>
        <v>INSERT INTO rates VALUES('ALL','BOV',516)</v>
      </c>
    </row>
    <row r="380" spans="1:6">
      <c r="A380" t="s">
        <v>32047</v>
      </c>
      <c r="B380" t="s">
        <v>32065</v>
      </c>
      <c r="C380">
        <v>25</v>
      </c>
      <c r="E380" t="str">
        <f t="shared" si="10"/>
        <v>('ALL','BRL',25)</v>
      </c>
      <c r="F380" t="str">
        <f t="shared" si="11"/>
        <v>INSERT INTO rates VALUES('ALL','BRL',25)</v>
      </c>
    </row>
    <row r="381" spans="1:6">
      <c r="A381" t="s">
        <v>32047</v>
      </c>
      <c r="B381" t="s">
        <v>32066</v>
      </c>
      <c r="C381">
        <v>405</v>
      </c>
      <c r="E381" t="str">
        <f t="shared" si="10"/>
        <v>('ALL','BSD',405)</v>
      </c>
      <c r="F381" t="str">
        <f t="shared" si="11"/>
        <v>INSERT INTO rates VALUES('ALL','BSD',405)</v>
      </c>
    </row>
    <row r="382" spans="1:6">
      <c r="A382" t="s">
        <v>32047</v>
      </c>
      <c r="B382" t="s">
        <v>32067</v>
      </c>
      <c r="C382">
        <v>285</v>
      </c>
      <c r="E382" t="str">
        <f t="shared" si="10"/>
        <v>('ALL','BTN',285)</v>
      </c>
      <c r="F382" t="str">
        <f t="shared" si="11"/>
        <v>INSERT INTO rates VALUES('ALL','BTN',285)</v>
      </c>
    </row>
    <row r="383" spans="1:6">
      <c r="A383" t="s">
        <v>32047</v>
      </c>
      <c r="B383" t="s">
        <v>32068</v>
      </c>
      <c r="C383">
        <v>752</v>
      </c>
      <c r="E383" t="str">
        <f t="shared" si="10"/>
        <v>('ALL','BWP',752)</v>
      </c>
      <c r="F383" t="str">
        <f t="shared" si="11"/>
        <v>INSERT INTO rates VALUES('ALL','BWP',752)</v>
      </c>
    </row>
    <row r="384" spans="1:6">
      <c r="A384" t="s">
        <v>32047</v>
      </c>
      <c r="B384" t="s">
        <v>32069</v>
      </c>
      <c r="C384">
        <v>579</v>
      </c>
      <c r="E384" t="str">
        <f t="shared" si="10"/>
        <v>('ALL','BYN',579)</v>
      </c>
      <c r="F384" t="str">
        <f t="shared" si="11"/>
        <v>INSERT INTO rates VALUES('ALL','BYN',579)</v>
      </c>
    </row>
    <row r="385" spans="1:6">
      <c r="A385" t="s">
        <v>32047</v>
      </c>
      <c r="B385" t="s">
        <v>32070</v>
      </c>
      <c r="C385">
        <v>420</v>
      </c>
      <c r="E385" t="str">
        <f t="shared" si="10"/>
        <v>('ALL','BZD',420)</v>
      </c>
      <c r="F385" t="str">
        <f t="shared" si="11"/>
        <v>INSERT INTO rates VALUES('ALL','BZD',420)</v>
      </c>
    </row>
    <row r="386" spans="1:6">
      <c r="A386" t="s">
        <v>32047</v>
      </c>
      <c r="B386" t="s">
        <v>32071</v>
      </c>
      <c r="C386">
        <v>96</v>
      </c>
      <c r="E386" t="str">
        <f t="shared" si="10"/>
        <v>('ALL','CAD',96)</v>
      </c>
      <c r="F386" t="str">
        <f t="shared" si="11"/>
        <v>INSERT INTO rates VALUES('ALL','CAD',96)</v>
      </c>
    </row>
    <row r="387" spans="1:6">
      <c r="A387" t="s">
        <v>32047</v>
      </c>
      <c r="B387" t="s">
        <v>32072</v>
      </c>
      <c r="C387">
        <v>888</v>
      </c>
      <c r="E387" t="str">
        <f t="shared" ref="E387:E450" si="12">"('"&amp;A387&amp;"','"&amp;B387&amp;"',"&amp;C387&amp;")"</f>
        <v>('ALL','CDF',888)</v>
      </c>
      <c r="F387" t="str">
        <f t="shared" ref="F387:F450" si="13">"INSERT INTO rates VALUES"&amp;E387</f>
        <v>INSERT INTO rates VALUES('ALL','CDF',888)</v>
      </c>
    </row>
    <row r="388" spans="1:6">
      <c r="A388" t="s">
        <v>32047</v>
      </c>
      <c r="B388" t="s">
        <v>32073</v>
      </c>
      <c r="C388">
        <v>472</v>
      </c>
      <c r="E388" t="str">
        <f t="shared" si="12"/>
        <v>('ALL','CHE',472)</v>
      </c>
      <c r="F388" t="str">
        <f t="shared" si="13"/>
        <v>INSERT INTO rates VALUES('ALL','CHE',472)</v>
      </c>
    </row>
    <row r="389" spans="1:6">
      <c r="A389" t="s">
        <v>32047</v>
      </c>
      <c r="B389" t="s">
        <v>32074</v>
      </c>
      <c r="C389">
        <v>230</v>
      </c>
      <c r="E389" t="str">
        <f t="shared" si="12"/>
        <v>('ALL','CHF',230)</v>
      </c>
      <c r="F389" t="str">
        <f t="shared" si="13"/>
        <v>INSERT INTO rates VALUES('ALL','CHF',230)</v>
      </c>
    </row>
    <row r="390" spans="1:6">
      <c r="A390" t="s">
        <v>32047</v>
      </c>
      <c r="B390" t="s">
        <v>32075</v>
      </c>
      <c r="C390">
        <v>804</v>
      </c>
      <c r="E390" t="str">
        <f t="shared" si="12"/>
        <v>('ALL','CHW',804)</v>
      </c>
      <c r="F390" t="str">
        <f t="shared" si="13"/>
        <v>INSERT INTO rates VALUES('ALL','CHW',804)</v>
      </c>
    </row>
    <row r="391" spans="1:6">
      <c r="A391" t="s">
        <v>32047</v>
      </c>
      <c r="B391" t="s">
        <v>32076</v>
      </c>
      <c r="C391">
        <v>811</v>
      </c>
      <c r="E391" t="str">
        <f t="shared" si="12"/>
        <v>('ALL','CLF',811)</v>
      </c>
      <c r="F391" t="str">
        <f t="shared" si="13"/>
        <v>INSERT INTO rates VALUES('ALL','CLF',811)</v>
      </c>
    </row>
    <row r="392" spans="1:6">
      <c r="A392" t="s">
        <v>32047</v>
      </c>
      <c r="B392" t="s">
        <v>32077</v>
      </c>
      <c r="C392">
        <v>627</v>
      </c>
      <c r="E392" t="str">
        <f t="shared" si="12"/>
        <v>('ALL','CLP',627)</v>
      </c>
      <c r="F392" t="str">
        <f t="shared" si="13"/>
        <v>INSERT INTO rates VALUES('ALL','CLP',627)</v>
      </c>
    </row>
    <row r="393" spans="1:6">
      <c r="A393" t="s">
        <v>32047</v>
      </c>
      <c r="B393" t="s">
        <v>32078</v>
      </c>
      <c r="C393">
        <v>613</v>
      </c>
      <c r="E393" t="str">
        <f t="shared" si="12"/>
        <v>('ALL','COP',613)</v>
      </c>
      <c r="F393" t="str">
        <f t="shared" si="13"/>
        <v>INSERT INTO rates VALUES('ALL','COP',613)</v>
      </c>
    </row>
    <row r="394" spans="1:6">
      <c r="A394" t="s">
        <v>32047</v>
      </c>
      <c r="B394" t="s">
        <v>32079</v>
      </c>
      <c r="C394">
        <v>761</v>
      </c>
      <c r="E394" t="str">
        <f t="shared" si="12"/>
        <v>('ALL','COU',761)</v>
      </c>
      <c r="F394" t="str">
        <f t="shared" si="13"/>
        <v>INSERT INTO rates VALUES('ALL','COU',761)</v>
      </c>
    </row>
    <row r="395" spans="1:6">
      <c r="A395" t="s">
        <v>32047</v>
      </c>
      <c r="B395" t="s">
        <v>32080</v>
      </c>
      <c r="C395">
        <v>949</v>
      </c>
      <c r="E395" t="str">
        <f t="shared" si="12"/>
        <v>('ALL','CRC',949)</v>
      </c>
      <c r="F395" t="str">
        <f t="shared" si="13"/>
        <v>INSERT INTO rates VALUES('ALL','CRC',949)</v>
      </c>
    </row>
    <row r="396" spans="1:6">
      <c r="A396" t="s">
        <v>32047</v>
      </c>
      <c r="B396" t="s">
        <v>32081</v>
      </c>
      <c r="C396">
        <v>92</v>
      </c>
      <c r="E396" t="str">
        <f t="shared" si="12"/>
        <v>('ALL','CUP',92)</v>
      </c>
      <c r="F396" t="str">
        <f t="shared" si="13"/>
        <v>INSERT INTO rates VALUES('ALL','CUP',92)</v>
      </c>
    </row>
    <row r="397" spans="1:6">
      <c r="A397" t="s">
        <v>32047</v>
      </c>
      <c r="B397" t="s">
        <v>32082</v>
      </c>
      <c r="C397">
        <v>908</v>
      </c>
      <c r="E397" t="str">
        <f t="shared" si="12"/>
        <v>('ALL','CVE',908)</v>
      </c>
      <c r="F397" t="str">
        <f t="shared" si="13"/>
        <v>INSERT INTO rates VALUES('ALL','CVE',908)</v>
      </c>
    </row>
    <row r="398" spans="1:6">
      <c r="A398" t="s">
        <v>32047</v>
      </c>
      <c r="B398" t="s">
        <v>32083</v>
      </c>
      <c r="C398">
        <v>862</v>
      </c>
      <c r="E398" t="str">
        <f t="shared" si="12"/>
        <v>('ALL','CZK',862)</v>
      </c>
      <c r="F398" t="str">
        <f t="shared" si="13"/>
        <v>INSERT INTO rates VALUES('ALL','CZK',862)</v>
      </c>
    </row>
    <row r="399" spans="1:6">
      <c r="A399" t="s">
        <v>32047</v>
      </c>
      <c r="B399" t="s">
        <v>32084</v>
      </c>
      <c r="C399">
        <v>545</v>
      </c>
      <c r="E399" t="str">
        <f t="shared" si="12"/>
        <v>('ALL','DJF',545)</v>
      </c>
      <c r="F399" t="str">
        <f t="shared" si="13"/>
        <v>INSERT INTO rates VALUES('ALL','DJF',545)</v>
      </c>
    </row>
    <row r="400" spans="1:6">
      <c r="A400" t="s">
        <v>32047</v>
      </c>
      <c r="B400" t="s">
        <v>32085</v>
      </c>
      <c r="C400">
        <v>210</v>
      </c>
      <c r="E400" t="str">
        <f t="shared" si="12"/>
        <v>('ALL','DKK',210)</v>
      </c>
      <c r="F400" t="str">
        <f t="shared" si="13"/>
        <v>INSERT INTO rates VALUES('ALL','DKK',210)</v>
      </c>
    </row>
    <row r="401" spans="1:6">
      <c r="A401" t="s">
        <v>32047</v>
      </c>
      <c r="B401" t="s">
        <v>32086</v>
      </c>
      <c r="C401">
        <v>196</v>
      </c>
      <c r="E401" t="str">
        <f t="shared" si="12"/>
        <v>('ALL','DOP',196)</v>
      </c>
      <c r="F401" t="str">
        <f t="shared" si="13"/>
        <v>INSERT INTO rates VALUES('ALL','DOP',196)</v>
      </c>
    </row>
    <row r="402" spans="1:6">
      <c r="A402" t="s">
        <v>32047</v>
      </c>
      <c r="B402" t="s">
        <v>32087</v>
      </c>
      <c r="C402">
        <v>161</v>
      </c>
      <c r="E402" t="str">
        <f t="shared" si="12"/>
        <v>('ALL','DZD',161)</v>
      </c>
      <c r="F402" t="str">
        <f t="shared" si="13"/>
        <v>INSERT INTO rates VALUES('ALL','DZD',161)</v>
      </c>
    </row>
    <row r="403" spans="1:6">
      <c r="A403" t="s">
        <v>32047</v>
      </c>
      <c r="B403" t="s">
        <v>32088</v>
      </c>
      <c r="C403">
        <v>969</v>
      </c>
      <c r="E403" t="str">
        <f t="shared" si="12"/>
        <v>('ALL','EGP',969)</v>
      </c>
      <c r="F403" t="str">
        <f t="shared" si="13"/>
        <v>INSERT INTO rates VALUES('ALL','EGP',969)</v>
      </c>
    </row>
    <row r="404" spans="1:6">
      <c r="A404" t="s">
        <v>32047</v>
      </c>
      <c r="B404" t="s">
        <v>32089</v>
      </c>
      <c r="C404">
        <v>281</v>
      </c>
      <c r="E404" t="str">
        <f t="shared" si="12"/>
        <v>('ALL','ERN',281)</v>
      </c>
      <c r="F404" t="str">
        <f t="shared" si="13"/>
        <v>INSERT INTO rates VALUES('ALL','ERN',281)</v>
      </c>
    </row>
    <row r="405" spans="1:6">
      <c r="A405" t="s">
        <v>32047</v>
      </c>
      <c r="B405" t="s">
        <v>32090</v>
      </c>
      <c r="C405">
        <v>316</v>
      </c>
      <c r="E405" t="str">
        <f t="shared" si="12"/>
        <v>('ALL','ETB',316)</v>
      </c>
      <c r="F405" t="str">
        <f t="shared" si="13"/>
        <v>INSERT INTO rates VALUES('ALL','ETB',316)</v>
      </c>
    </row>
    <row r="406" spans="1:6">
      <c r="A406" t="s">
        <v>32047</v>
      </c>
      <c r="B406" t="s">
        <v>32091</v>
      </c>
      <c r="C406">
        <v>760</v>
      </c>
      <c r="E406" t="str">
        <f t="shared" si="12"/>
        <v>('ALL','EUR',760)</v>
      </c>
      <c r="F406" t="str">
        <f t="shared" si="13"/>
        <v>INSERT INTO rates VALUES('ALL','EUR',760)</v>
      </c>
    </row>
    <row r="407" spans="1:6">
      <c r="A407" t="s">
        <v>32047</v>
      </c>
      <c r="B407" t="s">
        <v>32092</v>
      </c>
      <c r="C407">
        <v>197</v>
      </c>
      <c r="E407" t="str">
        <f t="shared" si="12"/>
        <v>('ALL','FJD',197)</v>
      </c>
      <c r="F407" t="str">
        <f t="shared" si="13"/>
        <v>INSERT INTO rates VALUES('ALL','FJD',197)</v>
      </c>
    </row>
    <row r="408" spans="1:6">
      <c r="A408" t="s">
        <v>32047</v>
      </c>
      <c r="B408" t="s">
        <v>32093</v>
      </c>
      <c r="C408">
        <v>196</v>
      </c>
      <c r="E408" t="str">
        <f t="shared" si="12"/>
        <v>('ALL','FKP',196)</v>
      </c>
      <c r="F408" t="str">
        <f t="shared" si="13"/>
        <v>INSERT INTO rates VALUES('ALL','FKP',196)</v>
      </c>
    </row>
    <row r="409" spans="1:6">
      <c r="A409" t="s">
        <v>32047</v>
      </c>
      <c r="B409" t="s">
        <v>32094</v>
      </c>
      <c r="C409">
        <v>708</v>
      </c>
      <c r="E409" t="str">
        <f t="shared" si="12"/>
        <v>('ALL','GBP',708)</v>
      </c>
      <c r="F409" t="str">
        <f t="shared" si="13"/>
        <v>INSERT INTO rates VALUES('ALL','GBP',708)</v>
      </c>
    </row>
    <row r="410" spans="1:6">
      <c r="A410" t="s">
        <v>32047</v>
      </c>
      <c r="B410" t="s">
        <v>32095</v>
      </c>
      <c r="C410">
        <v>926</v>
      </c>
      <c r="E410" t="str">
        <f t="shared" si="12"/>
        <v>('ALL','GEL',926)</v>
      </c>
      <c r="F410" t="str">
        <f t="shared" si="13"/>
        <v>INSERT INTO rates VALUES('ALL','GEL',926)</v>
      </c>
    </row>
    <row r="411" spans="1:6">
      <c r="A411" t="s">
        <v>32047</v>
      </c>
      <c r="B411" t="s">
        <v>32096</v>
      </c>
      <c r="C411">
        <v>516</v>
      </c>
      <c r="E411" t="str">
        <f t="shared" si="12"/>
        <v>('ALL','GHS',516)</v>
      </c>
      <c r="F411" t="str">
        <f t="shared" si="13"/>
        <v>INSERT INTO rates VALUES('ALL','GHS',516)</v>
      </c>
    </row>
    <row r="412" spans="1:6">
      <c r="A412" t="s">
        <v>32047</v>
      </c>
      <c r="B412" t="s">
        <v>32097</v>
      </c>
      <c r="C412">
        <v>217</v>
      </c>
      <c r="E412" t="str">
        <f t="shared" si="12"/>
        <v>('ALL','GIP',217)</v>
      </c>
      <c r="F412" t="str">
        <f t="shared" si="13"/>
        <v>INSERT INTO rates VALUES('ALL','GIP',217)</v>
      </c>
    </row>
    <row r="413" spans="1:6">
      <c r="A413" t="s">
        <v>32047</v>
      </c>
      <c r="B413" t="s">
        <v>32098</v>
      </c>
      <c r="C413">
        <v>620</v>
      </c>
      <c r="E413" t="str">
        <f t="shared" si="12"/>
        <v>('ALL','GMD',620)</v>
      </c>
      <c r="F413" t="str">
        <f t="shared" si="13"/>
        <v>INSERT INTO rates VALUES('ALL','GMD',620)</v>
      </c>
    </row>
    <row r="414" spans="1:6">
      <c r="A414" t="s">
        <v>32047</v>
      </c>
      <c r="B414" t="s">
        <v>32099</v>
      </c>
      <c r="C414">
        <v>829</v>
      </c>
      <c r="E414" t="str">
        <f t="shared" si="12"/>
        <v>('ALL','GNF',829)</v>
      </c>
      <c r="F414" t="str">
        <f t="shared" si="13"/>
        <v>INSERT INTO rates VALUES('ALL','GNF',829)</v>
      </c>
    </row>
    <row r="415" spans="1:6">
      <c r="A415" t="s">
        <v>32047</v>
      </c>
      <c r="B415" t="s">
        <v>32100</v>
      </c>
      <c r="C415">
        <v>167</v>
      </c>
      <c r="E415" t="str">
        <f t="shared" si="12"/>
        <v>('ALL','GTQ',167)</v>
      </c>
      <c r="F415" t="str">
        <f t="shared" si="13"/>
        <v>INSERT INTO rates VALUES('ALL','GTQ',167)</v>
      </c>
    </row>
    <row r="416" spans="1:6">
      <c r="A416" t="s">
        <v>32047</v>
      </c>
      <c r="B416" t="s">
        <v>32101</v>
      </c>
      <c r="C416">
        <v>829</v>
      </c>
      <c r="E416" t="str">
        <f t="shared" si="12"/>
        <v>('ALL','GYD',829)</v>
      </c>
      <c r="F416" t="str">
        <f t="shared" si="13"/>
        <v>INSERT INTO rates VALUES('ALL','GYD',829)</v>
      </c>
    </row>
    <row r="417" spans="1:6">
      <c r="A417" t="s">
        <v>32047</v>
      </c>
      <c r="B417" t="s">
        <v>32102</v>
      </c>
      <c r="C417">
        <v>702</v>
      </c>
      <c r="E417" t="str">
        <f t="shared" si="12"/>
        <v>('ALL','HKD',702)</v>
      </c>
      <c r="F417" t="str">
        <f t="shared" si="13"/>
        <v>INSERT INTO rates VALUES('ALL','HKD',702)</v>
      </c>
    </row>
    <row r="418" spans="1:6">
      <c r="A418" t="s">
        <v>32047</v>
      </c>
      <c r="B418" t="s">
        <v>32103</v>
      </c>
      <c r="C418">
        <v>142</v>
      </c>
      <c r="E418" t="str">
        <f t="shared" si="12"/>
        <v>('ALL','HNL',142)</v>
      </c>
      <c r="F418" t="str">
        <f t="shared" si="13"/>
        <v>INSERT INTO rates VALUES('ALL','HNL',142)</v>
      </c>
    </row>
    <row r="419" spans="1:6">
      <c r="A419" t="s">
        <v>32047</v>
      </c>
      <c r="B419" t="s">
        <v>32104</v>
      </c>
      <c r="C419">
        <v>592</v>
      </c>
      <c r="E419" t="str">
        <f t="shared" si="12"/>
        <v>('ALL','HTG',592)</v>
      </c>
      <c r="F419" t="str">
        <f t="shared" si="13"/>
        <v>INSERT INTO rates VALUES('ALL','HTG',592)</v>
      </c>
    </row>
    <row r="420" spans="1:6">
      <c r="A420" t="s">
        <v>32047</v>
      </c>
      <c r="B420" t="s">
        <v>32105</v>
      </c>
      <c r="C420">
        <v>797</v>
      </c>
      <c r="E420" t="str">
        <f t="shared" si="12"/>
        <v>('ALL','HUF',797)</v>
      </c>
      <c r="F420" t="str">
        <f t="shared" si="13"/>
        <v>INSERT INTO rates VALUES('ALL','HUF',797)</v>
      </c>
    </row>
    <row r="421" spans="1:6">
      <c r="A421" t="s">
        <v>32047</v>
      </c>
      <c r="B421" t="s">
        <v>32106</v>
      </c>
      <c r="C421">
        <v>443</v>
      </c>
      <c r="E421" t="str">
        <f t="shared" si="12"/>
        <v>('ALL','IDR',443)</v>
      </c>
      <c r="F421" t="str">
        <f t="shared" si="13"/>
        <v>INSERT INTO rates VALUES('ALL','IDR',443)</v>
      </c>
    </row>
    <row r="422" spans="1:6">
      <c r="A422" t="s">
        <v>32047</v>
      </c>
      <c r="B422" t="s">
        <v>32107</v>
      </c>
      <c r="C422">
        <v>38</v>
      </c>
      <c r="E422" t="str">
        <f t="shared" si="12"/>
        <v>('ALL','ILS',38)</v>
      </c>
      <c r="F422" t="str">
        <f t="shared" si="13"/>
        <v>INSERT INTO rates VALUES('ALL','ILS',38)</v>
      </c>
    </row>
    <row r="423" spans="1:6">
      <c r="A423" t="s">
        <v>32047</v>
      </c>
      <c r="B423" t="s">
        <v>32108</v>
      </c>
      <c r="C423">
        <v>516</v>
      </c>
      <c r="E423" t="str">
        <f t="shared" si="12"/>
        <v>('ALL','INR',516)</v>
      </c>
      <c r="F423" t="str">
        <f t="shared" si="13"/>
        <v>INSERT INTO rates VALUES('ALL','INR',516)</v>
      </c>
    </row>
    <row r="424" spans="1:6">
      <c r="A424" t="s">
        <v>32047</v>
      </c>
      <c r="B424" t="s">
        <v>32109</v>
      </c>
      <c r="C424">
        <v>18</v>
      </c>
      <c r="E424" t="str">
        <f t="shared" si="12"/>
        <v>('ALL','IQD',18)</v>
      </c>
      <c r="F424" t="str">
        <f t="shared" si="13"/>
        <v>INSERT INTO rates VALUES('ALL','IQD',18)</v>
      </c>
    </row>
    <row r="425" spans="1:6">
      <c r="A425" t="s">
        <v>32047</v>
      </c>
      <c r="B425" t="s">
        <v>32110</v>
      </c>
      <c r="C425">
        <v>656</v>
      </c>
      <c r="E425" t="str">
        <f t="shared" si="12"/>
        <v>('ALL','IRR',656)</v>
      </c>
      <c r="F425" t="str">
        <f t="shared" si="13"/>
        <v>INSERT INTO rates VALUES('ALL','IRR',656)</v>
      </c>
    </row>
    <row r="426" spans="1:6">
      <c r="A426" t="s">
        <v>32047</v>
      </c>
      <c r="B426" t="s">
        <v>32111</v>
      </c>
      <c r="C426">
        <v>266</v>
      </c>
      <c r="E426" t="str">
        <f t="shared" si="12"/>
        <v>('ALL','ISK',266)</v>
      </c>
      <c r="F426" t="str">
        <f t="shared" si="13"/>
        <v>INSERT INTO rates VALUES('ALL','ISK',266)</v>
      </c>
    </row>
    <row r="427" spans="1:6">
      <c r="A427" t="s">
        <v>32047</v>
      </c>
      <c r="B427" t="s">
        <v>32112</v>
      </c>
      <c r="C427">
        <v>147</v>
      </c>
      <c r="E427" t="str">
        <f t="shared" si="12"/>
        <v>('ALL','JMD',147)</v>
      </c>
      <c r="F427" t="str">
        <f t="shared" si="13"/>
        <v>INSERT INTO rates VALUES('ALL','JMD',147)</v>
      </c>
    </row>
    <row r="428" spans="1:6">
      <c r="A428" t="s">
        <v>32047</v>
      </c>
      <c r="B428" t="s">
        <v>32113</v>
      </c>
      <c r="C428">
        <v>638</v>
      </c>
      <c r="E428" t="str">
        <f t="shared" si="12"/>
        <v>('ALL','JOD',638)</v>
      </c>
      <c r="F428" t="str">
        <f t="shared" si="13"/>
        <v>INSERT INTO rates VALUES('ALL','JOD',638)</v>
      </c>
    </row>
    <row r="429" spans="1:6">
      <c r="A429" t="s">
        <v>32047</v>
      </c>
      <c r="B429" t="s">
        <v>32114</v>
      </c>
      <c r="C429">
        <v>664</v>
      </c>
      <c r="E429" t="str">
        <f t="shared" si="12"/>
        <v>('ALL','JPY',664)</v>
      </c>
      <c r="F429" t="str">
        <f t="shared" si="13"/>
        <v>INSERT INTO rates VALUES('ALL','JPY',664)</v>
      </c>
    </row>
    <row r="430" spans="1:6">
      <c r="A430" t="s">
        <v>32047</v>
      </c>
      <c r="B430" t="s">
        <v>32115</v>
      </c>
      <c r="C430">
        <v>304</v>
      </c>
      <c r="E430" t="str">
        <f t="shared" si="12"/>
        <v>('ALL','KES',304)</v>
      </c>
      <c r="F430" t="str">
        <f t="shared" si="13"/>
        <v>INSERT INTO rates VALUES('ALL','KES',304)</v>
      </c>
    </row>
    <row r="431" spans="1:6">
      <c r="A431" t="s">
        <v>32047</v>
      </c>
      <c r="B431" t="s">
        <v>32116</v>
      </c>
      <c r="C431">
        <v>360</v>
      </c>
      <c r="E431" t="str">
        <f t="shared" si="12"/>
        <v>('ALL','KGS',360)</v>
      </c>
      <c r="F431" t="str">
        <f t="shared" si="13"/>
        <v>INSERT INTO rates VALUES('ALL','KGS',360)</v>
      </c>
    </row>
    <row r="432" spans="1:6">
      <c r="A432" t="s">
        <v>32047</v>
      </c>
      <c r="B432" t="s">
        <v>32117</v>
      </c>
      <c r="C432">
        <v>216</v>
      </c>
      <c r="E432" t="str">
        <f t="shared" si="12"/>
        <v>('ALL','KHR',216)</v>
      </c>
      <c r="F432" t="str">
        <f t="shared" si="13"/>
        <v>INSERT INTO rates VALUES('ALL','KHR',216)</v>
      </c>
    </row>
    <row r="433" spans="1:6">
      <c r="A433" t="s">
        <v>32047</v>
      </c>
      <c r="B433" t="s">
        <v>32118</v>
      </c>
      <c r="C433">
        <v>486</v>
      </c>
      <c r="E433" t="str">
        <f t="shared" si="12"/>
        <v>('ALL','KMF',486)</v>
      </c>
      <c r="F433" t="str">
        <f t="shared" si="13"/>
        <v>INSERT INTO rates VALUES('ALL','KMF',486)</v>
      </c>
    </row>
    <row r="434" spans="1:6">
      <c r="A434" t="s">
        <v>32047</v>
      </c>
      <c r="B434" t="s">
        <v>32119</v>
      </c>
      <c r="C434">
        <v>59</v>
      </c>
      <c r="E434" t="str">
        <f t="shared" si="12"/>
        <v>('ALL','KPW',59)</v>
      </c>
      <c r="F434" t="str">
        <f t="shared" si="13"/>
        <v>INSERT INTO rates VALUES('ALL','KPW',59)</v>
      </c>
    </row>
    <row r="435" spans="1:6">
      <c r="A435" t="s">
        <v>32047</v>
      </c>
      <c r="B435" t="s">
        <v>32120</v>
      </c>
      <c r="C435">
        <v>447</v>
      </c>
      <c r="E435" t="str">
        <f t="shared" si="12"/>
        <v>('ALL','KRW',447)</v>
      </c>
      <c r="F435" t="str">
        <f t="shared" si="13"/>
        <v>INSERT INTO rates VALUES('ALL','KRW',447)</v>
      </c>
    </row>
    <row r="436" spans="1:6">
      <c r="A436" t="s">
        <v>32047</v>
      </c>
      <c r="B436" t="s">
        <v>32121</v>
      </c>
      <c r="C436">
        <v>295</v>
      </c>
      <c r="E436" t="str">
        <f t="shared" si="12"/>
        <v>('ALL','KWD',295)</v>
      </c>
      <c r="F436" t="str">
        <f t="shared" si="13"/>
        <v>INSERT INTO rates VALUES('ALL','KWD',295)</v>
      </c>
    </row>
    <row r="437" spans="1:6">
      <c r="A437" t="s">
        <v>32047</v>
      </c>
      <c r="B437" t="s">
        <v>32122</v>
      </c>
      <c r="C437">
        <v>488</v>
      </c>
      <c r="E437" t="str">
        <f t="shared" si="12"/>
        <v>('ALL','KYD',488)</v>
      </c>
      <c r="F437" t="str">
        <f t="shared" si="13"/>
        <v>INSERT INTO rates VALUES('ALL','KYD',488)</v>
      </c>
    </row>
    <row r="438" spans="1:6">
      <c r="A438" t="s">
        <v>32047</v>
      </c>
      <c r="B438" t="s">
        <v>32123</v>
      </c>
      <c r="C438">
        <v>803</v>
      </c>
      <c r="E438" t="str">
        <f t="shared" si="12"/>
        <v>('ALL','KZT',803)</v>
      </c>
      <c r="F438" t="str">
        <f t="shared" si="13"/>
        <v>INSERT INTO rates VALUES('ALL','KZT',803)</v>
      </c>
    </row>
    <row r="439" spans="1:6">
      <c r="A439" t="s">
        <v>32047</v>
      </c>
      <c r="B439" t="s">
        <v>32124</v>
      </c>
      <c r="C439">
        <v>589</v>
      </c>
      <c r="E439" t="str">
        <f t="shared" si="12"/>
        <v>('ALL','LAK',589)</v>
      </c>
      <c r="F439" t="str">
        <f t="shared" si="13"/>
        <v>INSERT INTO rates VALUES('ALL','LAK',589)</v>
      </c>
    </row>
    <row r="440" spans="1:6">
      <c r="A440" t="s">
        <v>32047</v>
      </c>
      <c r="B440" t="s">
        <v>32125</v>
      </c>
      <c r="C440">
        <v>163</v>
      </c>
      <c r="E440" t="str">
        <f t="shared" si="12"/>
        <v>('ALL','LBP',163)</v>
      </c>
      <c r="F440" t="str">
        <f t="shared" si="13"/>
        <v>INSERT INTO rates VALUES('ALL','LBP',163)</v>
      </c>
    </row>
    <row r="441" spans="1:6">
      <c r="A441" t="s">
        <v>32047</v>
      </c>
      <c r="B441" t="s">
        <v>32126</v>
      </c>
      <c r="C441">
        <v>235</v>
      </c>
      <c r="E441" t="str">
        <f t="shared" si="12"/>
        <v>('ALL','LKR',235)</v>
      </c>
      <c r="F441" t="str">
        <f t="shared" si="13"/>
        <v>INSERT INTO rates VALUES('ALL','LKR',235)</v>
      </c>
    </row>
    <row r="442" spans="1:6">
      <c r="A442" t="s">
        <v>32047</v>
      </c>
      <c r="B442" t="s">
        <v>32127</v>
      </c>
      <c r="C442">
        <v>748</v>
      </c>
      <c r="E442" t="str">
        <f t="shared" si="12"/>
        <v>('ALL','LRD',748)</v>
      </c>
      <c r="F442" t="str">
        <f t="shared" si="13"/>
        <v>INSERT INTO rates VALUES('ALL','LRD',748)</v>
      </c>
    </row>
    <row r="443" spans="1:6">
      <c r="A443" t="s">
        <v>32047</v>
      </c>
      <c r="B443" t="s">
        <v>32128</v>
      </c>
      <c r="C443">
        <v>943</v>
      </c>
      <c r="E443" t="str">
        <f t="shared" si="12"/>
        <v>('ALL','LSL',943)</v>
      </c>
      <c r="F443" t="str">
        <f t="shared" si="13"/>
        <v>INSERT INTO rates VALUES('ALL','LSL',943)</v>
      </c>
    </row>
    <row r="444" spans="1:6">
      <c r="A444" t="s">
        <v>32047</v>
      </c>
      <c r="B444" t="s">
        <v>32129</v>
      </c>
      <c r="C444">
        <v>299</v>
      </c>
      <c r="E444" t="str">
        <f t="shared" si="12"/>
        <v>('ALL','LYD',299)</v>
      </c>
      <c r="F444" t="str">
        <f t="shared" si="13"/>
        <v>INSERT INTO rates VALUES('ALL','LYD',299)</v>
      </c>
    </row>
    <row r="445" spans="1:6">
      <c r="A445" t="s">
        <v>32047</v>
      </c>
      <c r="B445" t="s">
        <v>32130</v>
      </c>
      <c r="C445">
        <v>73</v>
      </c>
      <c r="E445" t="str">
        <f t="shared" si="12"/>
        <v>('ALL','MAD',73)</v>
      </c>
      <c r="F445" t="str">
        <f t="shared" si="13"/>
        <v>INSERT INTO rates VALUES('ALL','MAD',73)</v>
      </c>
    </row>
    <row r="446" spans="1:6">
      <c r="A446" t="s">
        <v>32047</v>
      </c>
      <c r="B446" t="s">
        <v>32131</v>
      </c>
      <c r="C446">
        <v>590</v>
      </c>
      <c r="E446" t="str">
        <f t="shared" si="12"/>
        <v>('ALL','MDL',590)</v>
      </c>
      <c r="F446" t="str">
        <f t="shared" si="13"/>
        <v>INSERT INTO rates VALUES('ALL','MDL',590)</v>
      </c>
    </row>
    <row r="447" spans="1:6">
      <c r="A447" t="s">
        <v>32047</v>
      </c>
      <c r="B447" t="s">
        <v>32132</v>
      </c>
      <c r="C447">
        <v>154</v>
      </c>
      <c r="E447" t="str">
        <f t="shared" si="12"/>
        <v>('ALL','MGA',154)</v>
      </c>
      <c r="F447" t="str">
        <f t="shared" si="13"/>
        <v>INSERT INTO rates VALUES('ALL','MGA',154)</v>
      </c>
    </row>
    <row r="448" spans="1:6">
      <c r="A448" t="s">
        <v>32047</v>
      </c>
      <c r="B448" t="s">
        <v>32133</v>
      </c>
      <c r="C448">
        <v>589</v>
      </c>
      <c r="E448" t="str">
        <f t="shared" si="12"/>
        <v>('ALL','MKD',589)</v>
      </c>
      <c r="F448" t="str">
        <f t="shared" si="13"/>
        <v>INSERT INTO rates VALUES('ALL','MKD',589)</v>
      </c>
    </row>
    <row r="449" spans="1:6">
      <c r="A449" t="s">
        <v>32047</v>
      </c>
      <c r="B449" t="s">
        <v>32134</v>
      </c>
      <c r="C449">
        <v>123</v>
      </c>
      <c r="E449" t="str">
        <f t="shared" si="12"/>
        <v>('ALL','MMK',123)</v>
      </c>
      <c r="F449" t="str">
        <f t="shared" si="13"/>
        <v>INSERT INTO rates VALUES('ALL','MMK',123)</v>
      </c>
    </row>
    <row r="450" spans="1:6">
      <c r="A450" t="s">
        <v>32047</v>
      </c>
      <c r="B450" t="s">
        <v>32135</v>
      </c>
      <c r="C450">
        <v>447</v>
      </c>
      <c r="E450" t="str">
        <f t="shared" si="12"/>
        <v>('ALL','MNT',447)</v>
      </c>
      <c r="F450" t="str">
        <f t="shared" si="13"/>
        <v>INSERT INTO rates VALUES('ALL','MNT',447)</v>
      </c>
    </row>
    <row r="451" spans="1:6">
      <c r="A451" t="s">
        <v>32047</v>
      </c>
      <c r="B451" t="s">
        <v>32136</v>
      </c>
      <c r="C451">
        <v>214</v>
      </c>
      <c r="E451" t="str">
        <f t="shared" ref="E451:E514" si="14">"('"&amp;A451&amp;"','"&amp;B451&amp;"',"&amp;C451&amp;")"</f>
        <v>('ALL','MOP',214)</v>
      </c>
      <c r="F451" t="str">
        <f t="shared" ref="F451:F514" si="15">"INSERT INTO rates VALUES"&amp;E451</f>
        <v>INSERT INTO rates VALUES('ALL','MOP',214)</v>
      </c>
    </row>
    <row r="452" spans="1:6">
      <c r="A452" t="s">
        <v>32047</v>
      </c>
      <c r="B452" t="s">
        <v>32137</v>
      </c>
      <c r="C452">
        <v>820</v>
      </c>
      <c r="E452" t="str">
        <f t="shared" si="14"/>
        <v>('ALL','MRU',820)</v>
      </c>
      <c r="F452" t="str">
        <f t="shared" si="15"/>
        <v>INSERT INTO rates VALUES('ALL','MRU',820)</v>
      </c>
    </row>
    <row r="453" spans="1:6">
      <c r="A453" t="s">
        <v>32047</v>
      </c>
      <c r="B453" t="s">
        <v>32138</v>
      </c>
      <c r="C453">
        <v>778</v>
      </c>
      <c r="E453" t="str">
        <f t="shared" si="14"/>
        <v>('ALL','MUR',778)</v>
      </c>
      <c r="F453" t="str">
        <f t="shared" si="15"/>
        <v>INSERT INTO rates VALUES('ALL','MUR',778)</v>
      </c>
    </row>
    <row r="454" spans="1:6">
      <c r="A454" t="s">
        <v>32047</v>
      </c>
      <c r="B454" t="s">
        <v>32139</v>
      </c>
      <c r="C454">
        <v>248</v>
      </c>
      <c r="E454" t="str">
        <f t="shared" si="14"/>
        <v>('ALL','MVR',248)</v>
      </c>
      <c r="F454" t="str">
        <f t="shared" si="15"/>
        <v>INSERT INTO rates VALUES('ALL','MVR',248)</v>
      </c>
    </row>
    <row r="455" spans="1:6">
      <c r="A455" t="s">
        <v>32047</v>
      </c>
      <c r="B455" t="s">
        <v>32140</v>
      </c>
      <c r="C455">
        <v>411</v>
      </c>
      <c r="E455" t="str">
        <f t="shared" si="14"/>
        <v>('ALL','MWK',411)</v>
      </c>
      <c r="F455" t="str">
        <f t="shared" si="15"/>
        <v>INSERT INTO rates VALUES('ALL','MWK',411)</v>
      </c>
    </row>
    <row r="456" spans="1:6">
      <c r="A456" t="s">
        <v>32047</v>
      </c>
      <c r="B456" t="s">
        <v>32141</v>
      </c>
      <c r="C456">
        <v>478</v>
      </c>
      <c r="E456" t="str">
        <f t="shared" si="14"/>
        <v>('ALL','MXN',478)</v>
      </c>
      <c r="F456" t="str">
        <f t="shared" si="15"/>
        <v>INSERT INTO rates VALUES('ALL','MXN',478)</v>
      </c>
    </row>
    <row r="457" spans="1:6">
      <c r="A457" t="s">
        <v>32047</v>
      </c>
      <c r="B457" t="s">
        <v>32142</v>
      </c>
      <c r="C457">
        <v>604</v>
      </c>
      <c r="E457" t="str">
        <f t="shared" si="14"/>
        <v>('ALL','MXV',604)</v>
      </c>
      <c r="F457" t="str">
        <f t="shared" si="15"/>
        <v>INSERT INTO rates VALUES('ALL','MXV',604)</v>
      </c>
    </row>
    <row r="458" spans="1:6">
      <c r="A458" t="s">
        <v>32047</v>
      </c>
      <c r="B458" t="s">
        <v>32143</v>
      </c>
      <c r="C458">
        <v>957</v>
      </c>
      <c r="E458" t="str">
        <f t="shared" si="14"/>
        <v>('ALL','MYR',957)</v>
      </c>
      <c r="F458" t="str">
        <f t="shared" si="15"/>
        <v>INSERT INTO rates VALUES('ALL','MYR',957)</v>
      </c>
    </row>
    <row r="459" spans="1:6">
      <c r="A459" t="s">
        <v>32047</v>
      </c>
      <c r="B459" t="s">
        <v>32144</v>
      </c>
      <c r="C459">
        <v>506</v>
      </c>
      <c r="E459" t="str">
        <f t="shared" si="14"/>
        <v>('ALL','MZN',506)</v>
      </c>
      <c r="F459" t="str">
        <f t="shared" si="15"/>
        <v>INSERT INTO rates VALUES('ALL','MZN',506)</v>
      </c>
    </row>
    <row r="460" spans="1:6">
      <c r="A460" t="s">
        <v>32047</v>
      </c>
      <c r="B460" t="s">
        <v>32145</v>
      </c>
      <c r="C460">
        <v>440</v>
      </c>
      <c r="E460" t="str">
        <f t="shared" si="14"/>
        <v>('ALL','NAD',440)</v>
      </c>
      <c r="F460" t="str">
        <f t="shared" si="15"/>
        <v>INSERT INTO rates VALUES('ALL','NAD',440)</v>
      </c>
    </row>
    <row r="461" spans="1:6">
      <c r="A461" t="s">
        <v>32047</v>
      </c>
      <c r="B461" t="s">
        <v>32146</v>
      </c>
      <c r="C461">
        <v>360</v>
      </c>
      <c r="E461" t="str">
        <f t="shared" si="14"/>
        <v>('ALL','NGN',360)</v>
      </c>
      <c r="F461" t="str">
        <f t="shared" si="15"/>
        <v>INSERT INTO rates VALUES('ALL','NGN',360)</v>
      </c>
    </row>
    <row r="462" spans="1:6">
      <c r="A462" t="s">
        <v>32047</v>
      </c>
      <c r="B462" t="s">
        <v>32147</v>
      </c>
      <c r="C462">
        <v>910</v>
      </c>
      <c r="E462" t="str">
        <f t="shared" si="14"/>
        <v>('ALL','NIO',910)</v>
      </c>
      <c r="F462" t="str">
        <f t="shared" si="15"/>
        <v>INSERT INTO rates VALUES('ALL','NIO',910)</v>
      </c>
    </row>
    <row r="463" spans="1:6">
      <c r="A463" t="s">
        <v>32047</v>
      </c>
      <c r="B463" t="s">
        <v>32148</v>
      </c>
      <c r="C463">
        <v>941</v>
      </c>
      <c r="E463" t="str">
        <f t="shared" si="14"/>
        <v>('ALL','NOK',941)</v>
      </c>
      <c r="F463" t="str">
        <f t="shared" si="15"/>
        <v>INSERT INTO rates VALUES('ALL','NOK',941)</v>
      </c>
    </row>
    <row r="464" spans="1:6">
      <c r="A464" t="s">
        <v>32047</v>
      </c>
      <c r="B464" t="s">
        <v>32149</v>
      </c>
      <c r="C464">
        <v>727</v>
      </c>
      <c r="E464" t="str">
        <f t="shared" si="14"/>
        <v>('ALL','NPR',727)</v>
      </c>
      <c r="F464" t="str">
        <f t="shared" si="15"/>
        <v>INSERT INTO rates VALUES('ALL','NPR',727)</v>
      </c>
    </row>
    <row r="465" spans="1:6">
      <c r="A465" t="s">
        <v>32047</v>
      </c>
      <c r="B465" t="s">
        <v>32150</v>
      </c>
      <c r="C465">
        <v>77</v>
      </c>
      <c r="E465" t="str">
        <f t="shared" si="14"/>
        <v>('ALL','NZD',77)</v>
      </c>
      <c r="F465" t="str">
        <f t="shared" si="15"/>
        <v>INSERT INTO rates VALUES('ALL','NZD',77)</v>
      </c>
    </row>
    <row r="466" spans="1:6">
      <c r="A466" t="s">
        <v>32047</v>
      </c>
      <c r="B466" t="s">
        <v>32151</v>
      </c>
      <c r="C466">
        <v>995</v>
      </c>
      <c r="E466" t="str">
        <f t="shared" si="14"/>
        <v>('ALL','OMR',995)</v>
      </c>
      <c r="F466" t="str">
        <f t="shared" si="15"/>
        <v>INSERT INTO rates VALUES('ALL','OMR',995)</v>
      </c>
    </row>
    <row r="467" spans="1:6">
      <c r="A467" t="s">
        <v>32047</v>
      </c>
      <c r="B467" t="s">
        <v>32152</v>
      </c>
      <c r="C467">
        <v>678</v>
      </c>
      <c r="E467" t="str">
        <f t="shared" si="14"/>
        <v>('ALL','PAB',678)</v>
      </c>
      <c r="F467" t="str">
        <f t="shared" si="15"/>
        <v>INSERT INTO rates VALUES('ALL','PAB',678)</v>
      </c>
    </row>
    <row r="468" spans="1:6">
      <c r="A468" t="s">
        <v>32047</v>
      </c>
      <c r="B468" t="s">
        <v>32153</v>
      </c>
      <c r="C468">
        <v>642</v>
      </c>
      <c r="E468" t="str">
        <f t="shared" si="14"/>
        <v>('ALL','PEN',642)</v>
      </c>
      <c r="F468" t="str">
        <f t="shared" si="15"/>
        <v>INSERT INTO rates VALUES('ALL','PEN',642)</v>
      </c>
    </row>
    <row r="469" spans="1:6">
      <c r="A469" t="s">
        <v>32047</v>
      </c>
      <c r="B469" t="s">
        <v>32154</v>
      </c>
      <c r="C469">
        <v>860</v>
      </c>
      <c r="E469" t="str">
        <f t="shared" si="14"/>
        <v>('ALL','PGK',860)</v>
      </c>
      <c r="F469" t="str">
        <f t="shared" si="15"/>
        <v>INSERT INTO rates VALUES('ALL','PGK',860)</v>
      </c>
    </row>
    <row r="470" spans="1:6">
      <c r="A470" t="s">
        <v>32047</v>
      </c>
      <c r="B470" t="s">
        <v>32155</v>
      </c>
      <c r="C470">
        <v>900</v>
      </c>
      <c r="E470" t="str">
        <f t="shared" si="14"/>
        <v>('ALL','PHP',900)</v>
      </c>
      <c r="F470" t="str">
        <f t="shared" si="15"/>
        <v>INSERT INTO rates VALUES('ALL','PHP',900)</v>
      </c>
    </row>
    <row r="471" spans="1:6">
      <c r="A471" t="s">
        <v>32047</v>
      </c>
      <c r="B471" t="s">
        <v>32156</v>
      </c>
      <c r="C471">
        <v>553</v>
      </c>
      <c r="E471" t="str">
        <f t="shared" si="14"/>
        <v>('ALL','PKR',553)</v>
      </c>
      <c r="F471" t="str">
        <f t="shared" si="15"/>
        <v>INSERT INTO rates VALUES('ALL','PKR',553)</v>
      </c>
    </row>
    <row r="472" spans="1:6">
      <c r="A472" t="s">
        <v>32047</v>
      </c>
      <c r="B472" t="s">
        <v>32157</v>
      </c>
      <c r="C472">
        <v>594</v>
      </c>
      <c r="E472" t="str">
        <f t="shared" si="14"/>
        <v>('ALL','PLN',594)</v>
      </c>
      <c r="F472" t="str">
        <f t="shared" si="15"/>
        <v>INSERT INTO rates VALUES('ALL','PLN',594)</v>
      </c>
    </row>
    <row r="473" spans="1:6">
      <c r="A473" t="s">
        <v>32047</v>
      </c>
      <c r="B473" t="s">
        <v>32158</v>
      </c>
      <c r="C473">
        <v>536</v>
      </c>
      <c r="E473" t="str">
        <f t="shared" si="14"/>
        <v>('ALL','PYG',536)</v>
      </c>
      <c r="F473" t="str">
        <f t="shared" si="15"/>
        <v>INSERT INTO rates VALUES('ALL','PYG',536)</v>
      </c>
    </row>
    <row r="474" spans="1:6">
      <c r="A474" t="s">
        <v>32047</v>
      </c>
      <c r="B474" t="s">
        <v>32159</v>
      </c>
      <c r="C474">
        <v>931</v>
      </c>
      <c r="E474" t="str">
        <f t="shared" si="14"/>
        <v>('ALL','QAR',931)</v>
      </c>
      <c r="F474" t="str">
        <f t="shared" si="15"/>
        <v>INSERT INTO rates VALUES('ALL','QAR',931)</v>
      </c>
    </row>
    <row r="475" spans="1:6">
      <c r="A475" t="s">
        <v>32047</v>
      </c>
      <c r="B475" t="s">
        <v>32160</v>
      </c>
      <c r="C475">
        <v>467</v>
      </c>
      <c r="E475" t="str">
        <f t="shared" si="14"/>
        <v>('ALL','RON',467)</v>
      </c>
      <c r="F475" t="str">
        <f t="shared" si="15"/>
        <v>INSERT INTO rates VALUES('ALL','RON',467)</v>
      </c>
    </row>
    <row r="476" spans="1:6">
      <c r="A476" t="s">
        <v>32047</v>
      </c>
      <c r="B476" t="s">
        <v>32161</v>
      </c>
      <c r="C476">
        <v>154</v>
      </c>
      <c r="E476" t="str">
        <f t="shared" si="14"/>
        <v>('ALL','RSD',154)</v>
      </c>
      <c r="F476" t="str">
        <f t="shared" si="15"/>
        <v>INSERT INTO rates VALUES('ALL','RSD',154)</v>
      </c>
    </row>
    <row r="477" spans="1:6">
      <c r="A477" t="s">
        <v>32047</v>
      </c>
      <c r="B477" t="s">
        <v>32162</v>
      </c>
      <c r="C477">
        <v>351</v>
      </c>
      <c r="E477" t="str">
        <f t="shared" si="14"/>
        <v>('ALL','CNY',351)</v>
      </c>
      <c r="F477" t="str">
        <f t="shared" si="15"/>
        <v>INSERT INTO rates VALUES('ALL','CNY',351)</v>
      </c>
    </row>
    <row r="478" spans="1:6">
      <c r="A478" t="s">
        <v>32047</v>
      </c>
      <c r="B478" t="s">
        <v>32163</v>
      </c>
      <c r="C478">
        <v>589</v>
      </c>
      <c r="E478" t="str">
        <f t="shared" si="14"/>
        <v>('ALL','RUB',589)</v>
      </c>
      <c r="F478" t="str">
        <f t="shared" si="15"/>
        <v>INSERT INTO rates VALUES('ALL','RUB',589)</v>
      </c>
    </row>
    <row r="479" spans="1:6">
      <c r="A479" t="s">
        <v>32047</v>
      </c>
      <c r="B479" t="s">
        <v>32164</v>
      </c>
      <c r="C479">
        <v>713</v>
      </c>
      <c r="E479" t="str">
        <f t="shared" si="14"/>
        <v>('ALL','RWF',713)</v>
      </c>
      <c r="F479" t="str">
        <f t="shared" si="15"/>
        <v>INSERT INTO rates VALUES('ALL','RWF',713)</v>
      </c>
    </row>
    <row r="480" spans="1:6">
      <c r="A480" t="s">
        <v>32047</v>
      </c>
      <c r="B480" t="s">
        <v>32165</v>
      </c>
      <c r="C480">
        <v>662</v>
      </c>
      <c r="E480" t="str">
        <f t="shared" si="14"/>
        <v>('ALL','SAR',662)</v>
      </c>
      <c r="F480" t="str">
        <f t="shared" si="15"/>
        <v>INSERT INTO rates VALUES('ALL','SAR',662)</v>
      </c>
    </row>
    <row r="481" spans="1:6">
      <c r="A481" t="s">
        <v>32047</v>
      </c>
      <c r="B481" t="s">
        <v>32166</v>
      </c>
      <c r="C481">
        <v>391</v>
      </c>
      <c r="E481" t="str">
        <f t="shared" si="14"/>
        <v>('ALL','SBD',391)</v>
      </c>
      <c r="F481" t="str">
        <f t="shared" si="15"/>
        <v>INSERT INTO rates VALUES('ALL','SBD',391)</v>
      </c>
    </row>
    <row r="482" spans="1:6">
      <c r="A482" t="s">
        <v>32047</v>
      </c>
      <c r="B482" t="s">
        <v>32167</v>
      </c>
      <c r="C482">
        <v>673</v>
      </c>
      <c r="E482" t="str">
        <f t="shared" si="14"/>
        <v>('ALL','SCR',673)</v>
      </c>
      <c r="F482" t="str">
        <f t="shared" si="15"/>
        <v>INSERT INTO rates VALUES('ALL','SCR',673)</v>
      </c>
    </row>
    <row r="483" spans="1:6">
      <c r="A483" t="s">
        <v>32047</v>
      </c>
      <c r="B483" t="s">
        <v>32168</v>
      </c>
      <c r="C483">
        <v>285</v>
      </c>
      <c r="E483" t="str">
        <f t="shared" si="14"/>
        <v>('ALL','SDG',285)</v>
      </c>
      <c r="F483" t="str">
        <f t="shared" si="15"/>
        <v>INSERT INTO rates VALUES('ALL','SDG',285)</v>
      </c>
    </row>
    <row r="484" spans="1:6">
      <c r="A484" t="s">
        <v>32047</v>
      </c>
      <c r="B484" t="s">
        <v>32169</v>
      </c>
      <c r="C484">
        <v>983</v>
      </c>
      <c r="E484" t="str">
        <f t="shared" si="14"/>
        <v>('ALL','SEK',983)</v>
      </c>
      <c r="F484" t="str">
        <f t="shared" si="15"/>
        <v>INSERT INTO rates VALUES('ALL','SEK',983)</v>
      </c>
    </row>
    <row r="485" spans="1:6">
      <c r="A485" t="s">
        <v>32047</v>
      </c>
      <c r="B485" t="s">
        <v>32170</v>
      </c>
      <c r="C485">
        <v>968</v>
      </c>
      <c r="E485" t="str">
        <f t="shared" si="14"/>
        <v>('ALL','SGD',968)</v>
      </c>
      <c r="F485" t="str">
        <f t="shared" si="15"/>
        <v>INSERT INTO rates VALUES('ALL','SGD',968)</v>
      </c>
    </row>
    <row r="486" spans="1:6">
      <c r="A486" t="s">
        <v>32047</v>
      </c>
      <c r="B486" t="s">
        <v>32171</v>
      </c>
      <c r="C486">
        <v>587</v>
      </c>
      <c r="E486" t="str">
        <f t="shared" si="14"/>
        <v>('ALL','SHP',587)</v>
      </c>
      <c r="F486" t="str">
        <f t="shared" si="15"/>
        <v>INSERT INTO rates VALUES('ALL','SHP',587)</v>
      </c>
    </row>
    <row r="487" spans="1:6">
      <c r="A487" t="s">
        <v>32047</v>
      </c>
      <c r="B487" t="s">
        <v>32172</v>
      </c>
      <c r="C487">
        <v>169</v>
      </c>
      <c r="E487" t="str">
        <f t="shared" si="14"/>
        <v>('ALL','SLE',169)</v>
      </c>
      <c r="F487" t="str">
        <f t="shared" si="15"/>
        <v>INSERT INTO rates VALUES('ALL','SLE',169)</v>
      </c>
    </row>
    <row r="488" spans="1:6">
      <c r="A488" t="s">
        <v>32047</v>
      </c>
      <c r="B488" t="s">
        <v>32173</v>
      </c>
      <c r="C488">
        <v>234</v>
      </c>
      <c r="E488" t="str">
        <f t="shared" si="14"/>
        <v>('ALL','SLL',234)</v>
      </c>
      <c r="F488" t="str">
        <f t="shared" si="15"/>
        <v>INSERT INTO rates VALUES('ALL','SLL',234)</v>
      </c>
    </row>
    <row r="489" spans="1:6">
      <c r="A489" t="s">
        <v>32047</v>
      </c>
      <c r="B489" t="s">
        <v>32174</v>
      </c>
      <c r="C489">
        <v>290</v>
      </c>
      <c r="E489" t="str">
        <f t="shared" si="14"/>
        <v>('ALL','SOS',290)</v>
      </c>
      <c r="F489" t="str">
        <f t="shared" si="15"/>
        <v>INSERT INTO rates VALUES('ALL','SOS',290)</v>
      </c>
    </row>
    <row r="490" spans="1:6">
      <c r="A490" t="s">
        <v>32047</v>
      </c>
      <c r="B490" t="s">
        <v>32175</v>
      </c>
      <c r="C490">
        <v>132</v>
      </c>
      <c r="E490" t="str">
        <f t="shared" si="14"/>
        <v>('ALL','SRD',132)</v>
      </c>
      <c r="F490" t="str">
        <f t="shared" si="15"/>
        <v>INSERT INTO rates VALUES('ALL','SRD',132)</v>
      </c>
    </row>
    <row r="491" spans="1:6">
      <c r="A491" t="s">
        <v>32047</v>
      </c>
      <c r="B491" t="s">
        <v>32176</v>
      </c>
      <c r="C491">
        <v>402</v>
      </c>
      <c r="E491" t="str">
        <f t="shared" si="14"/>
        <v>('ALL','SSP',402)</v>
      </c>
      <c r="F491" t="str">
        <f t="shared" si="15"/>
        <v>INSERT INTO rates VALUES('ALL','SSP',402)</v>
      </c>
    </row>
    <row r="492" spans="1:6">
      <c r="A492" t="s">
        <v>32047</v>
      </c>
      <c r="B492" t="s">
        <v>32177</v>
      </c>
      <c r="C492">
        <v>835</v>
      </c>
      <c r="E492" t="str">
        <f t="shared" si="14"/>
        <v>('ALL','STN',835)</v>
      </c>
      <c r="F492" t="str">
        <f t="shared" si="15"/>
        <v>INSERT INTO rates VALUES('ALL','STN',835)</v>
      </c>
    </row>
    <row r="493" spans="1:6">
      <c r="A493" t="s">
        <v>32047</v>
      </c>
      <c r="B493" t="s">
        <v>32178</v>
      </c>
      <c r="C493">
        <v>1</v>
      </c>
      <c r="E493" t="str">
        <f t="shared" si="14"/>
        <v>('ALL','SVC',1)</v>
      </c>
      <c r="F493" t="str">
        <f t="shared" si="15"/>
        <v>INSERT INTO rates VALUES('ALL','SVC',1)</v>
      </c>
    </row>
    <row r="494" spans="1:6">
      <c r="A494" t="s">
        <v>32047</v>
      </c>
      <c r="B494" t="s">
        <v>32179</v>
      </c>
      <c r="C494">
        <v>949</v>
      </c>
      <c r="E494" t="str">
        <f t="shared" si="14"/>
        <v>('ALL','SYP',949)</v>
      </c>
      <c r="F494" t="str">
        <f t="shared" si="15"/>
        <v>INSERT INTO rates VALUES('ALL','SYP',949)</v>
      </c>
    </row>
    <row r="495" spans="1:6">
      <c r="A495" t="s">
        <v>32047</v>
      </c>
      <c r="B495" t="s">
        <v>32180</v>
      </c>
      <c r="C495">
        <v>253</v>
      </c>
      <c r="E495" t="str">
        <f t="shared" si="14"/>
        <v>('ALL','SZL',253)</v>
      </c>
      <c r="F495" t="str">
        <f t="shared" si="15"/>
        <v>INSERT INTO rates VALUES('ALL','SZL',253)</v>
      </c>
    </row>
    <row r="496" spans="1:6">
      <c r="A496" t="s">
        <v>32047</v>
      </c>
      <c r="B496" t="s">
        <v>32181</v>
      </c>
      <c r="C496">
        <v>130</v>
      </c>
      <c r="E496" t="str">
        <f t="shared" si="14"/>
        <v>('ALL','THB',130)</v>
      </c>
      <c r="F496" t="str">
        <f t="shared" si="15"/>
        <v>INSERT INTO rates VALUES('ALL','THB',130)</v>
      </c>
    </row>
    <row r="497" spans="1:6">
      <c r="A497" t="s">
        <v>32047</v>
      </c>
      <c r="B497" t="s">
        <v>32182</v>
      </c>
      <c r="C497">
        <v>769</v>
      </c>
      <c r="E497" t="str">
        <f t="shared" si="14"/>
        <v>('ALL','TJS',769)</v>
      </c>
      <c r="F497" t="str">
        <f t="shared" si="15"/>
        <v>INSERT INTO rates VALUES('ALL','TJS',769)</v>
      </c>
    </row>
    <row r="498" spans="1:6">
      <c r="A498" t="s">
        <v>32047</v>
      </c>
      <c r="B498" t="s">
        <v>32183</v>
      </c>
      <c r="C498">
        <v>655</v>
      </c>
      <c r="E498" t="str">
        <f t="shared" si="14"/>
        <v>('ALL','TMT',655)</v>
      </c>
      <c r="F498" t="str">
        <f t="shared" si="15"/>
        <v>INSERT INTO rates VALUES('ALL','TMT',655)</v>
      </c>
    </row>
    <row r="499" spans="1:6">
      <c r="A499" t="s">
        <v>32047</v>
      </c>
      <c r="B499" t="s">
        <v>32184</v>
      </c>
      <c r="C499">
        <v>570</v>
      </c>
      <c r="E499" t="str">
        <f t="shared" si="14"/>
        <v>('ALL','TND',570)</v>
      </c>
      <c r="F499" t="str">
        <f t="shared" si="15"/>
        <v>INSERT INTO rates VALUES('ALL','TND',570)</v>
      </c>
    </row>
    <row r="500" spans="1:6">
      <c r="A500" t="s">
        <v>32047</v>
      </c>
      <c r="B500" t="s">
        <v>32185</v>
      </c>
      <c r="C500">
        <v>286</v>
      </c>
      <c r="E500" t="str">
        <f t="shared" si="14"/>
        <v>('ALL','TOP',286)</v>
      </c>
      <c r="F500" t="str">
        <f t="shared" si="15"/>
        <v>INSERT INTO rates VALUES('ALL','TOP',286)</v>
      </c>
    </row>
    <row r="501" spans="1:6">
      <c r="A501" t="s">
        <v>32047</v>
      </c>
      <c r="B501" t="s">
        <v>32186</v>
      </c>
      <c r="C501">
        <v>329</v>
      </c>
      <c r="E501" t="str">
        <f t="shared" si="14"/>
        <v>('ALL','TRY',329)</v>
      </c>
      <c r="F501" t="str">
        <f t="shared" si="15"/>
        <v>INSERT INTO rates VALUES('ALL','TRY',329)</v>
      </c>
    </row>
    <row r="502" spans="1:6">
      <c r="A502" t="s">
        <v>32047</v>
      </c>
      <c r="B502" t="s">
        <v>32187</v>
      </c>
      <c r="C502">
        <v>961</v>
      </c>
      <c r="E502" t="str">
        <f t="shared" si="14"/>
        <v>('ALL','TTD',961)</v>
      </c>
      <c r="F502" t="str">
        <f t="shared" si="15"/>
        <v>INSERT INTO rates VALUES('ALL','TTD',961)</v>
      </c>
    </row>
    <row r="503" spans="1:6">
      <c r="A503" t="s">
        <v>32047</v>
      </c>
      <c r="B503" t="s">
        <v>32188</v>
      </c>
      <c r="C503">
        <v>71</v>
      </c>
      <c r="E503" t="str">
        <f t="shared" si="14"/>
        <v>('ALL','TWD',71)</v>
      </c>
      <c r="F503" t="str">
        <f t="shared" si="15"/>
        <v>INSERT INTO rates VALUES('ALL','TWD',71)</v>
      </c>
    </row>
    <row r="504" spans="1:6">
      <c r="A504" t="s">
        <v>32047</v>
      </c>
      <c r="B504" t="s">
        <v>32189</v>
      </c>
      <c r="C504">
        <v>349</v>
      </c>
      <c r="E504" t="str">
        <f t="shared" si="14"/>
        <v>('ALL','TZS',349)</v>
      </c>
      <c r="F504" t="str">
        <f t="shared" si="15"/>
        <v>INSERT INTO rates VALUES('ALL','TZS',349)</v>
      </c>
    </row>
    <row r="505" spans="1:6">
      <c r="A505" t="s">
        <v>32047</v>
      </c>
      <c r="B505" t="s">
        <v>32190</v>
      </c>
      <c r="C505">
        <v>837</v>
      </c>
      <c r="E505" t="str">
        <f t="shared" si="14"/>
        <v>('ALL','UAH',837)</v>
      </c>
      <c r="F505" t="str">
        <f t="shared" si="15"/>
        <v>INSERT INTO rates VALUES('ALL','UAH',837)</v>
      </c>
    </row>
    <row r="506" spans="1:6">
      <c r="A506" t="s">
        <v>32047</v>
      </c>
      <c r="B506" t="s">
        <v>32191</v>
      </c>
      <c r="C506">
        <v>801</v>
      </c>
      <c r="E506" t="str">
        <f t="shared" si="14"/>
        <v>('ALL','UGX',801)</v>
      </c>
      <c r="F506" t="str">
        <f t="shared" si="15"/>
        <v>INSERT INTO rates VALUES('ALL','UGX',801)</v>
      </c>
    </row>
    <row r="507" spans="1:6">
      <c r="A507" t="s">
        <v>32047</v>
      </c>
      <c r="B507" t="s">
        <v>32192</v>
      </c>
      <c r="C507">
        <v>392</v>
      </c>
      <c r="E507" t="str">
        <f t="shared" si="14"/>
        <v>('ALL','USD',392)</v>
      </c>
      <c r="F507" t="str">
        <f t="shared" si="15"/>
        <v>INSERT INTO rates VALUES('ALL','USD',392)</v>
      </c>
    </row>
    <row r="508" spans="1:6">
      <c r="A508" t="s">
        <v>32047</v>
      </c>
      <c r="B508" t="s">
        <v>32193</v>
      </c>
      <c r="C508">
        <v>798</v>
      </c>
      <c r="E508" t="str">
        <f t="shared" si="14"/>
        <v>('ALL','USN',798)</v>
      </c>
      <c r="F508" t="str">
        <f t="shared" si="15"/>
        <v>INSERT INTO rates VALUES('ALL','USN',798)</v>
      </c>
    </row>
    <row r="509" spans="1:6">
      <c r="A509" t="s">
        <v>32047</v>
      </c>
      <c r="B509" t="s">
        <v>32194</v>
      </c>
      <c r="C509">
        <v>528</v>
      </c>
      <c r="E509" t="str">
        <f t="shared" si="14"/>
        <v>('ALL','UYI',528)</v>
      </c>
      <c r="F509" t="str">
        <f t="shared" si="15"/>
        <v>INSERT INTO rates VALUES('ALL','UYI',528)</v>
      </c>
    </row>
    <row r="510" spans="1:6">
      <c r="A510" t="s">
        <v>32047</v>
      </c>
      <c r="B510" t="s">
        <v>32195</v>
      </c>
      <c r="C510">
        <v>789</v>
      </c>
      <c r="E510" t="str">
        <f t="shared" si="14"/>
        <v>('ALL','UYU',789)</v>
      </c>
      <c r="F510" t="str">
        <f t="shared" si="15"/>
        <v>INSERT INTO rates VALUES('ALL','UYU',789)</v>
      </c>
    </row>
    <row r="511" spans="1:6">
      <c r="A511" t="s">
        <v>32047</v>
      </c>
      <c r="B511" t="s">
        <v>32196</v>
      </c>
      <c r="C511">
        <v>901</v>
      </c>
      <c r="E511" t="str">
        <f t="shared" si="14"/>
        <v>('ALL','UYW',901)</v>
      </c>
      <c r="F511" t="str">
        <f t="shared" si="15"/>
        <v>INSERT INTO rates VALUES('ALL','UYW',901)</v>
      </c>
    </row>
    <row r="512" spans="1:6">
      <c r="A512" t="s">
        <v>32047</v>
      </c>
      <c r="B512" t="s">
        <v>32197</v>
      </c>
      <c r="C512">
        <v>827</v>
      </c>
      <c r="E512" t="str">
        <f t="shared" si="14"/>
        <v>('ALL','UZS',827)</v>
      </c>
      <c r="F512" t="str">
        <f t="shared" si="15"/>
        <v>INSERT INTO rates VALUES('ALL','UZS',827)</v>
      </c>
    </row>
    <row r="513" spans="1:6">
      <c r="A513" t="s">
        <v>32047</v>
      </c>
      <c r="B513" t="s">
        <v>32198</v>
      </c>
      <c r="C513">
        <v>863</v>
      </c>
      <c r="E513" t="str">
        <f t="shared" si="14"/>
        <v>('ALL','VED',863)</v>
      </c>
      <c r="F513" t="str">
        <f t="shared" si="15"/>
        <v>INSERT INTO rates VALUES('ALL','VED',863)</v>
      </c>
    </row>
    <row r="514" spans="1:6">
      <c r="A514" t="s">
        <v>32047</v>
      </c>
      <c r="B514" t="s">
        <v>32199</v>
      </c>
      <c r="C514">
        <v>459</v>
      </c>
      <c r="E514" t="str">
        <f t="shared" si="14"/>
        <v>('ALL','VES',459)</v>
      </c>
      <c r="F514" t="str">
        <f t="shared" si="15"/>
        <v>INSERT INTO rates VALUES('ALL','VES',459)</v>
      </c>
    </row>
    <row r="515" spans="1:6">
      <c r="A515" t="s">
        <v>32047</v>
      </c>
      <c r="B515" t="s">
        <v>32200</v>
      </c>
      <c r="C515">
        <v>820</v>
      </c>
      <c r="E515" t="str">
        <f t="shared" ref="E515:E578" si="16">"('"&amp;A515&amp;"','"&amp;B515&amp;"',"&amp;C515&amp;")"</f>
        <v>('ALL','VND',820)</v>
      </c>
      <c r="F515" t="str">
        <f t="shared" ref="F515:F578" si="17">"INSERT INTO rates VALUES"&amp;E515</f>
        <v>INSERT INTO rates VALUES('ALL','VND',820)</v>
      </c>
    </row>
    <row r="516" spans="1:6">
      <c r="A516" t="s">
        <v>32047</v>
      </c>
      <c r="B516" t="s">
        <v>32201</v>
      </c>
      <c r="C516">
        <v>209</v>
      </c>
      <c r="E516" t="str">
        <f t="shared" si="16"/>
        <v>('ALL','VUV',209)</v>
      </c>
      <c r="F516" t="str">
        <f t="shared" si="17"/>
        <v>INSERT INTO rates VALUES('ALL','VUV',209)</v>
      </c>
    </row>
    <row r="517" spans="1:6">
      <c r="A517" t="s">
        <v>32047</v>
      </c>
      <c r="B517" t="s">
        <v>32202</v>
      </c>
      <c r="C517">
        <v>482</v>
      </c>
      <c r="E517" t="str">
        <f t="shared" si="16"/>
        <v>('ALL','WST',482)</v>
      </c>
      <c r="F517" t="str">
        <f t="shared" si="17"/>
        <v>INSERT INTO rates VALUES('ALL','WST',482)</v>
      </c>
    </row>
    <row r="518" spans="1:6">
      <c r="A518" t="s">
        <v>32047</v>
      </c>
      <c r="B518" t="s">
        <v>32203</v>
      </c>
      <c r="C518">
        <v>487</v>
      </c>
      <c r="E518" t="str">
        <f t="shared" si="16"/>
        <v>('ALL','XAF',487)</v>
      </c>
      <c r="F518" t="str">
        <f t="shared" si="17"/>
        <v>INSERT INTO rates VALUES('ALL','XAF',487)</v>
      </c>
    </row>
    <row r="519" spans="1:6">
      <c r="A519" t="s">
        <v>32047</v>
      </c>
      <c r="B519" t="s">
        <v>32204</v>
      </c>
      <c r="C519">
        <v>243</v>
      </c>
      <c r="E519" t="str">
        <f t="shared" si="16"/>
        <v>('ALL','XAG',243)</v>
      </c>
      <c r="F519" t="str">
        <f t="shared" si="17"/>
        <v>INSERT INTO rates VALUES('ALL','XAG',243)</v>
      </c>
    </row>
    <row r="520" spans="1:6">
      <c r="A520" t="s">
        <v>32047</v>
      </c>
      <c r="B520" t="s">
        <v>32205</v>
      </c>
      <c r="C520">
        <v>223</v>
      </c>
      <c r="E520" t="str">
        <f t="shared" si="16"/>
        <v>('ALL','XAU',223)</v>
      </c>
      <c r="F520" t="str">
        <f t="shared" si="17"/>
        <v>INSERT INTO rates VALUES('ALL','XAU',223)</v>
      </c>
    </row>
    <row r="521" spans="1:6">
      <c r="A521" t="s">
        <v>32047</v>
      </c>
      <c r="B521" t="s">
        <v>32206</v>
      </c>
      <c r="C521">
        <v>484</v>
      </c>
      <c r="E521" t="str">
        <f t="shared" si="16"/>
        <v>('ALL','XBA',484)</v>
      </c>
      <c r="F521" t="str">
        <f t="shared" si="17"/>
        <v>INSERT INTO rates VALUES('ALL','XBA',484)</v>
      </c>
    </row>
    <row r="522" spans="1:6">
      <c r="A522" t="s">
        <v>32047</v>
      </c>
      <c r="B522" t="s">
        <v>32207</v>
      </c>
      <c r="C522">
        <v>597</v>
      </c>
      <c r="E522" t="str">
        <f t="shared" si="16"/>
        <v>('ALL','XBB',597)</v>
      </c>
      <c r="F522" t="str">
        <f t="shared" si="17"/>
        <v>INSERT INTO rates VALUES('ALL','XBB',597)</v>
      </c>
    </row>
    <row r="523" spans="1:6">
      <c r="A523" t="s">
        <v>32047</v>
      </c>
      <c r="B523" t="s">
        <v>32208</v>
      </c>
      <c r="C523">
        <v>226</v>
      </c>
      <c r="E523" t="str">
        <f t="shared" si="16"/>
        <v>('ALL','XBC',226)</v>
      </c>
      <c r="F523" t="str">
        <f t="shared" si="17"/>
        <v>INSERT INTO rates VALUES('ALL','XBC',226)</v>
      </c>
    </row>
    <row r="524" spans="1:6">
      <c r="A524" t="s">
        <v>32047</v>
      </c>
      <c r="B524" t="s">
        <v>32209</v>
      </c>
      <c r="C524">
        <v>703</v>
      </c>
      <c r="E524" t="str">
        <f t="shared" si="16"/>
        <v>('ALL','XBD',703)</v>
      </c>
      <c r="F524" t="str">
        <f t="shared" si="17"/>
        <v>INSERT INTO rates VALUES('ALL','XBD',703)</v>
      </c>
    </row>
    <row r="525" spans="1:6">
      <c r="A525" t="s">
        <v>32047</v>
      </c>
      <c r="B525" t="s">
        <v>32210</v>
      </c>
      <c r="C525">
        <v>310</v>
      </c>
      <c r="E525" t="str">
        <f t="shared" si="16"/>
        <v>('ALL','XCD',310)</v>
      </c>
      <c r="F525" t="str">
        <f t="shared" si="17"/>
        <v>INSERT INTO rates VALUES('ALL','XCD',310)</v>
      </c>
    </row>
    <row r="526" spans="1:6">
      <c r="A526" t="s">
        <v>32047</v>
      </c>
      <c r="B526" t="s">
        <v>32211</v>
      </c>
      <c r="C526">
        <v>248</v>
      </c>
      <c r="E526" t="str">
        <f t="shared" si="16"/>
        <v>('ALL','XDR',248)</v>
      </c>
      <c r="F526" t="str">
        <f t="shared" si="17"/>
        <v>INSERT INTO rates VALUES('ALL','XDR',248)</v>
      </c>
    </row>
    <row r="527" spans="1:6">
      <c r="A527" t="s">
        <v>32047</v>
      </c>
      <c r="B527" t="s">
        <v>32212</v>
      </c>
      <c r="C527">
        <v>414</v>
      </c>
      <c r="E527" t="str">
        <f t="shared" si="16"/>
        <v>('ALL','XOF',414)</v>
      </c>
      <c r="F527" t="str">
        <f t="shared" si="17"/>
        <v>INSERT INTO rates VALUES('ALL','XOF',414)</v>
      </c>
    </row>
    <row r="528" spans="1:6">
      <c r="A528" t="s">
        <v>32047</v>
      </c>
      <c r="B528" t="s">
        <v>32213</v>
      </c>
      <c r="C528">
        <v>790</v>
      </c>
      <c r="E528" t="str">
        <f t="shared" si="16"/>
        <v>('ALL','XPD',790)</v>
      </c>
      <c r="F528" t="str">
        <f t="shared" si="17"/>
        <v>INSERT INTO rates VALUES('ALL','XPD',790)</v>
      </c>
    </row>
    <row r="529" spans="1:6">
      <c r="A529" t="s">
        <v>32047</v>
      </c>
      <c r="B529" t="s">
        <v>32214</v>
      </c>
      <c r="C529">
        <v>431</v>
      </c>
      <c r="E529" t="str">
        <f t="shared" si="16"/>
        <v>('ALL','XPF',431)</v>
      </c>
      <c r="F529" t="str">
        <f t="shared" si="17"/>
        <v>INSERT INTO rates VALUES('ALL','XPF',431)</v>
      </c>
    </row>
    <row r="530" spans="1:6">
      <c r="A530" t="s">
        <v>32047</v>
      </c>
      <c r="B530" t="s">
        <v>32215</v>
      </c>
      <c r="C530">
        <v>342</v>
      </c>
      <c r="E530" t="str">
        <f t="shared" si="16"/>
        <v>('ALL','XPT',342)</v>
      </c>
      <c r="F530" t="str">
        <f t="shared" si="17"/>
        <v>INSERT INTO rates VALUES('ALL','XPT',342)</v>
      </c>
    </row>
    <row r="531" spans="1:6">
      <c r="A531" t="s">
        <v>32047</v>
      </c>
      <c r="B531" t="s">
        <v>32216</v>
      </c>
      <c r="C531">
        <v>720</v>
      </c>
      <c r="E531" t="str">
        <f t="shared" si="16"/>
        <v>('ALL','XSU',720)</v>
      </c>
      <c r="F531" t="str">
        <f t="shared" si="17"/>
        <v>INSERT INTO rates VALUES('ALL','XSU',720)</v>
      </c>
    </row>
    <row r="532" spans="1:6">
      <c r="A532" t="s">
        <v>32047</v>
      </c>
      <c r="B532" t="s">
        <v>32217</v>
      </c>
      <c r="C532">
        <v>177</v>
      </c>
      <c r="E532" t="str">
        <f t="shared" si="16"/>
        <v>('ALL','XTS',177)</v>
      </c>
      <c r="F532" t="str">
        <f t="shared" si="17"/>
        <v>INSERT INTO rates VALUES('ALL','XTS',177)</v>
      </c>
    </row>
    <row r="533" spans="1:6">
      <c r="A533" t="s">
        <v>32047</v>
      </c>
      <c r="B533" t="s">
        <v>32218</v>
      </c>
      <c r="C533">
        <v>189</v>
      </c>
      <c r="E533" t="str">
        <f t="shared" si="16"/>
        <v>('ALL','XUA',189)</v>
      </c>
      <c r="F533" t="str">
        <f t="shared" si="17"/>
        <v>INSERT INTO rates VALUES('ALL','XUA',189)</v>
      </c>
    </row>
    <row r="534" spans="1:6">
      <c r="A534" t="s">
        <v>32047</v>
      </c>
      <c r="B534" t="s">
        <v>32219</v>
      </c>
      <c r="C534">
        <v>633</v>
      </c>
      <c r="E534" t="str">
        <f t="shared" si="16"/>
        <v>('ALL','XXX',633)</v>
      </c>
      <c r="F534" t="str">
        <f t="shared" si="17"/>
        <v>INSERT INTO rates VALUES('ALL','XXX',633)</v>
      </c>
    </row>
    <row r="535" spans="1:6">
      <c r="A535" t="s">
        <v>32047</v>
      </c>
      <c r="B535" t="s">
        <v>32220</v>
      </c>
      <c r="C535">
        <v>990</v>
      </c>
      <c r="E535" t="str">
        <f t="shared" si="16"/>
        <v>('ALL','YER',990)</v>
      </c>
      <c r="F535" t="str">
        <f t="shared" si="17"/>
        <v>INSERT INTO rates VALUES('ALL','YER',990)</v>
      </c>
    </row>
    <row r="536" spans="1:6">
      <c r="A536" t="s">
        <v>32047</v>
      </c>
      <c r="B536" t="s">
        <v>32221</v>
      </c>
      <c r="C536">
        <v>571</v>
      </c>
      <c r="E536" t="str">
        <f t="shared" si="16"/>
        <v>('ALL','ZAR',571)</v>
      </c>
      <c r="F536" t="str">
        <f t="shared" si="17"/>
        <v>INSERT INTO rates VALUES('ALL','ZAR',571)</v>
      </c>
    </row>
    <row r="537" spans="1:6">
      <c r="A537" t="s">
        <v>32047</v>
      </c>
      <c r="B537" t="s">
        <v>32222</v>
      </c>
      <c r="C537">
        <v>628</v>
      </c>
      <c r="E537" t="str">
        <f t="shared" si="16"/>
        <v>('ALL','ZMW',628)</v>
      </c>
      <c r="F537" t="str">
        <f t="shared" si="17"/>
        <v>INSERT INTO rates VALUES('ALL','ZMW',628)</v>
      </c>
    </row>
    <row r="538" spans="1:6">
      <c r="A538" t="s">
        <v>32047</v>
      </c>
      <c r="B538" t="s">
        <v>32223</v>
      </c>
      <c r="C538">
        <v>664</v>
      </c>
      <c r="E538" t="str">
        <f t="shared" si="16"/>
        <v>('ALL','ZWL',664)</v>
      </c>
      <c r="F538" t="str">
        <f t="shared" si="17"/>
        <v>INSERT INTO rates VALUES('ALL','ZWL',664)</v>
      </c>
    </row>
    <row r="539" spans="1:6">
      <c r="A539" t="s">
        <v>32048</v>
      </c>
      <c r="B539" t="s">
        <v>32045</v>
      </c>
      <c r="C539" t="s">
        <v>32227</v>
      </c>
      <c r="E539" t="str">
        <f t="shared" si="16"/>
        <v>('AMD','AED',0.0012107)</v>
      </c>
      <c r="F539" t="str">
        <f t="shared" si="17"/>
        <v>INSERT INTO rates VALUES('AMD','AED',0.0012107)</v>
      </c>
    </row>
    <row r="540" spans="1:6">
      <c r="A540" t="s">
        <v>32048</v>
      </c>
      <c r="B540" t="s">
        <v>32046</v>
      </c>
      <c r="C540" t="s">
        <v>32228</v>
      </c>
      <c r="E540" t="str">
        <f t="shared" si="16"/>
        <v>('AMD','AFN',0.0021692)</v>
      </c>
      <c r="F540" t="str">
        <f t="shared" si="17"/>
        <v>INSERT INTO rates VALUES('AMD','AFN',0.0021692)</v>
      </c>
    </row>
    <row r="541" spans="1:6">
      <c r="A541" t="s">
        <v>32048</v>
      </c>
      <c r="B541" t="s">
        <v>32047</v>
      </c>
      <c r="C541" t="s">
        <v>32229</v>
      </c>
      <c r="E541" t="str">
        <f t="shared" si="16"/>
        <v>('AMD','ALL',0.0031949)</v>
      </c>
      <c r="F541" t="str">
        <f t="shared" si="17"/>
        <v>INSERT INTO rates VALUES('AMD','ALL',0.0031949)</v>
      </c>
    </row>
    <row r="542" spans="1:6">
      <c r="A542" t="s">
        <v>32048</v>
      </c>
      <c r="B542" t="s">
        <v>32048</v>
      </c>
      <c r="C542">
        <v>1</v>
      </c>
      <c r="E542" t="str">
        <f t="shared" si="16"/>
        <v>('AMD','AMD',1)</v>
      </c>
      <c r="F542" t="str">
        <f t="shared" si="17"/>
        <v>INSERT INTO rates VALUES('AMD','AMD',1)</v>
      </c>
    </row>
    <row r="543" spans="1:6">
      <c r="A543" t="s">
        <v>32048</v>
      </c>
      <c r="B543" t="s">
        <v>32049</v>
      </c>
      <c r="C543">
        <v>890</v>
      </c>
      <c r="E543" t="str">
        <f t="shared" si="16"/>
        <v>('AMD','ANG',890)</v>
      </c>
      <c r="F543" t="str">
        <f t="shared" si="17"/>
        <v>INSERT INTO rates VALUES('AMD','ANG',890)</v>
      </c>
    </row>
    <row r="544" spans="1:6">
      <c r="A544" t="s">
        <v>32048</v>
      </c>
      <c r="B544" t="s">
        <v>32050</v>
      </c>
      <c r="C544">
        <v>249</v>
      </c>
      <c r="E544" t="str">
        <f t="shared" si="16"/>
        <v>('AMD','AOA',249)</v>
      </c>
      <c r="F544" t="str">
        <f t="shared" si="17"/>
        <v>INSERT INTO rates VALUES('AMD','AOA',249)</v>
      </c>
    </row>
    <row r="545" spans="1:6">
      <c r="A545" t="s">
        <v>32048</v>
      </c>
      <c r="B545" t="s">
        <v>32051</v>
      </c>
      <c r="C545">
        <v>689</v>
      </c>
      <c r="E545" t="str">
        <f t="shared" si="16"/>
        <v>('AMD','ARS',689)</v>
      </c>
      <c r="F545" t="str">
        <f t="shared" si="17"/>
        <v>INSERT INTO rates VALUES('AMD','ARS',689)</v>
      </c>
    </row>
    <row r="546" spans="1:6">
      <c r="A546" t="s">
        <v>32048</v>
      </c>
      <c r="B546" t="s">
        <v>32052</v>
      </c>
      <c r="C546">
        <v>929</v>
      </c>
      <c r="E546" t="str">
        <f t="shared" si="16"/>
        <v>('AMD','AUD',929)</v>
      </c>
      <c r="F546" t="str">
        <f t="shared" si="17"/>
        <v>INSERT INTO rates VALUES('AMD','AUD',929)</v>
      </c>
    </row>
    <row r="547" spans="1:6">
      <c r="A547" t="s">
        <v>32048</v>
      </c>
      <c r="B547" t="s">
        <v>32053</v>
      </c>
      <c r="C547">
        <v>987</v>
      </c>
      <c r="E547" t="str">
        <f t="shared" si="16"/>
        <v>('AMD','AWG',987)</v>
      </c>
      <c r="F547" t="str">
        <f t="shared" si="17"/>
        <v>INSERT INTO rates VALUES('AMD','AWG',987)</v>
      </c>
    </row>
    <row r="548" spans="1:6">
      <c r="A548" t="s">
        <v>32048</v>
      </c>
      <c r="B548" t="s">
        <v>32054</v>
      </c>
      <c r="C548">
        <v>831</v>
      </c>
      <c r="E548" t="str">
        <f t="shared" si="16"/>
        <v>('AMD','AZN',831)</v>
      </c>
      <c r="F548" t="str">
        <f t="shared" si="17"/>
        <v>INSERT INTO rates VALUES('AMD','AZN',831)</v>
      </c>
    </row>
    <row r="549" spans="1:6">
      <c r="A549" t="s">
        <v>32048</v>
      </c>
      <c r="B549" t="s">
        <v>32055</v>
      </c>
      <c r="C549">
        <v>372</v>
      </c>
      <c r="E549" t="str">
        <f t="shared" si="16"/>
        <v>('AMD','BAM',372)</v>
      </c>
      <c r="F549" t="str">
        <f t="shared" si="17"/>
        <v>INSERT INTO rates VALUES('AMD','BAM',372)</v>
      </c>
    </row>
    <row r="550" spans="1:6">
      <c r="A550" t="s">
        <v>32048</v>
      </c>
      <c r="B550" t="s">
        <v>32056</v>
      </c>
      <c r="C550">
        <v>726</v>
      </c>
      <c r="E550" t="str">
        <f t="shared" si="16"/>
        <v>('AMD','BBD',726)</v>
      </c>
      <c r="F550" t="str">
        <f t="shared" si="17"/>
        <v>INSERT INTO rates VALUES('AMD','BBD',726)</v>
      </c>
    </row>
    <row r="551" spans="1:6">
      <c r="A551" t="s">
        <v>32048</v>
      </c>
      <c r="B551" t="s">
        <v>32057</v>
      </c>
      <c r="C551">
        <v>83</v>
      </c>
      <c r="E551" t="str">
        <f t="shared" si="16"/>
        <v>('AMD','BDT',83)</v>
      </c>
      <c r="F551" t="str">
        <f t="shared" si="17"/>
        <v>INSERT INTO rates VALUES('AMD','BDT',83)</v>
      </c>
    </row>
    <row r="552" spans="1:6">
      <c r="A552" t="s">
        <v>32048</v>
      </c>
      <c r="B552" t="s">
        <v>32058</v>
      </c>
      <c r="C552">
        <v>744</v>
      </c>
      <c r="E552" t="str">
        <f t="shared" si="16"/>
        <v>('AMD','BGN',744)</v>
      </c>
      <c r="F552" t="str">
        <f t="shared" si="17"/>
        <v>INSERT INTO rates VALUES('AMD','BGN',744)</v>
      </c>
    </row>
    <row r="553" spans="1:6">
      <c r="A553" t="s">
        <v>32048</v>
      </c>
      <c r="B553" t="s">
        <v>32059</v>
      </c>
      <c r="C553">
        <v>353</v>
      </c>
      <c r="E553" t="str">
        <f t="shared" si="16"/>
        <v>('AMD','BHD',353)</v>
      </c>
      <c r="F553" t="str">
        <f t="shared" si="17"/>
        <v>INSERT INTO rates VALUES('AMD','BHD',353)</v>
      </c>
    </row>
    <row r="554" spans="1:6">
      <c r="A554" t="s">
        <v>32048</v>
      </c>
      <c r="B554" t="s">
        <v>32060</v>
      </c>
      <c r="C554">
        <v>930</v>
      </c>
      <c r="E554" t="str">
        <f t="shared" si="16"/>
        <v>('AMD','BIF',930)</v>
      </c>
      <c r="F554" t="str">
        <f t="shared" si="17"/>
        <v>INSERT INTO rates VALUES('AMD','BIF',930)</v>
      </c>
    </row>
    <row r="555" spans="1:6">
      <c r="A555" t="s">
        <v>32048</v>
      </c>
      <c r="B555" t="s">
        <v>32061</v>
      </c>
      <c r="C555">
        <v>80</v>
      </c>
      <c r="E555" t="str">
        <f t="shared" si="16"/>
        <v>('AMD','BMD',80)</v>
      </c>
      <c r="F555" t="str">
        <f t="shared" si="17"/>
        <v>INSERT INTO rates VALUES('AMD','BMD',80)</v>
      </c>
    </row>
    <row r="556" spans="1:6">
      <c r="A556" t="s">
        <v>32048</v>
      </c>
      <c r="B556" t="s">
        <v>32062</v>
      </c>
      <c r="C556">
        <v>25</v>
      </c>
      <c r="E556" t="str">
        <f t="shared" si="16"/>
        <v>('AMD','BND',25)</v>
      </c>
      <c r="F556" t="str">
        <f t="shared" si="17"/>
        <v>INSERT INTO rates VALUES('AMD','BND',25)</v>
      </c>
    </row>
    <row r="557" spans="1:6">
      <c r="A557" t="s">
        <v>32048</v>
      </c>
      <c r="B557" t="s">
        <v>32063</v>
      </c>
      <c r="C557">
        <v>152</v>
      </c>
      <c r="E557" t="str">
        <f t="shared" si="16"/>
        <v>('AMD','BOB',152)</v>
      </c>
      <c r="F557" t="str">
        <f t="shared" si="17"/>
        <v>INSERT INTO rates VALUES('AMD','BOB',152)</v>
      </c>
    </row>
    <row r="558" spans="1:6">
      <c r="A558" t="s">
        <v>32048</v>
      </c>
      <c r="B558" t="s">
        <v>32064</v>
      </c>
      <c r="C558">
        <v>491</v>
      </c>
      <c r="E558" t="str">
        <f t="shared" si="16"/>
        <v>('AMD','BOV',491)</v>
      </c>
      <c r="F558" t="str">
        <f t="shared" si="17"/>
        <v>INSERT INTO rates VALUES('AMD','BOV',491)</v>
      </c>
    </row>
    <row r="559" spans="1:6">
      <c r="A559" t="s">
        <v>32048</v>
      </c>
      <c r="B559" t="s">
        <v>32065</v>
      </c>
      <c r="C559">
        <v>484</v>
      </c>
      <c r="E559" t="str">
        <f t="shared" si="16"/>
        <v>('AMD','BRL',484)</v>
      </c>
      <c r="F559" t="str">
        <f t="shared" si="17"/>
        <v>INSERT INTO rates VALUES('AMD','BRL',484)</v>
      </c>
    </row>
    <row r="560" spans="1:6">
      <c r="A560" t="s">
        <v>32048</v>
      </c>
      <c r="B560" t="s">
        <v>32066</v>
      </c>
      <c r="C560">
        <v>896</v>
      </c>
      <c r="E560" t="str">
        <f t="shared" si="16"/>
        <v>('AMD','BSD',896)</v>
      </c>
      <c r="F560" t="str">
        <f t="shared" si="17"/>
        <v>INSERT INTO rates VALUES('AMD','BSD',896)</v>
      </c>
    </row>
    <row r="561" spans="1:6">
      <c r="A561" t="s">
        <v>32048</v>
      </c>
      <c r="B561" t="s">
        <v>32067</v>
      </c>
      <c r="C561">
        <v>700</v>
      </c>
      <c r="E561" t="str">
        <f t="shared" si="16"/>
        <v>('AMD','BTN',700)</v>
      </c>
      <c r="F561" t="str">
        <f t="shared" si="17"/>
        <v>INSERT INTO rates VALUES('AMD','BTN',700)</v>
      </c>
    </row>
    <row r="562" spans="1:6">
      <c r="A562" t="s">
        <v>32048</v>
      </c>
      <c r="B562" t="s">
        <v>32068</v>
      </c>
      <c r="C562">
        <v>380</v>
      </c>
      <c r="E562" t="str">
        <f t="shared" si="16"/>
        <v>('AMD','BWP',380)</v>
      </c>
      <c r="F562" t="str">
        <f t="shared" si="17"/>
        <v>INSERT INTO rates VALUES('AMD','BWP',380)</v>
      </c>
    </row>
    <row r="563" spans="1:6">
      <c r="A563" t="s">
        <v>32048</v>
      </c>
      <c r="B563" t="s">
        <v>32069</v>
      </c>
      <c r="C563">
        <v>382</v>
      </c>
      <c r="E563" t="str">
        <f t="shared" si="16"/>
        <v>('AMD','BYN',382)</v>
      </c>
      <c r="F563" t="str">
        <f t="shared" si="17"/>
        <v>INSERT INTO rates VALUES('AMD','BYN',382)</v>
      </c>
    </row>
    <row r="564" spans="1:6">
      <c r="A564" t="s">
        <v>32048</v>
      </c>
      <c r="B564" t="s">
        <v>32070</v>
      </c>
      <c r="C564">
        <v>847</v>
      </c>
      <c r="E564" t="str">
        <f t="shared" si="16"/>
        <v>('AMD','BZD',847)</v>
      </c>
      <c r="F564" t="str">
        <f t="shared" si="17"/>
        <v>INSERT INTO rates VALUES('AMD','BZD',847)</v>
      </c>
    </row>
    <row r="565" spans="1:6">
      <c r="A565" t="s">
        <v>32048</v>
      </c>
      <c r="B565" t="s">
        <v>32071</v>
      </c>
      <c r="C565">
        <v>385</v>
      </c>
      <c r="E565" t="str">
        <f t="shared" si="16"/>
        <v>('AMD','CAD',385)</v>
      </c>
      <c r="F565" t="str">
        <f t="shared" si="17"/>
        <v>INSERT INTO rates VALUES('AMD','CAD',385)</v>
      </c>
    </row>
    <row r="566" spans="1:6">
      <c r="A566" t="s">
        <v>32048</v>
      </c>
      <c r="B566" t="s">
        <v>32072</v>
      </c>
      <c r="C566">
        <v>201</v>
      </c>
      <c r="E566" t="str">
        <f t="shared" si="16"/>
        <v>('AMD','CDF',201)</v>
      </c>
      <c r="F566" t="str">
        <f t="shared" si="17"/>
        <v>INSERT INTO rates VALUES('AMD','CDF',201)</v>
      </c>
    </row>
    <row r="567" spans="1:6">
      <c r="A567" t="s">
        <v>32048</v>
      </c>
      <c r="B567" t="s">
        <v>32073</v>
      </c>
      <c r="C567">
        <v>488</v>
      </c>
      <c r="E567" t="str">
        <f t="shared" si="16"/>
        <v>('AMD','CHE',488)</v>
      </c>
      <c r="F567" t="str">
        <f t="shared" si="17"/>
        <v>INSERT INTO rates VALUES('AMD','CHE',488)</v>
      </c>
    </row>
    <row r="568" spans="1:6">
      <c r="A568" t="s">
        <v>32048</v>
      </c>
      <c r="B568" t="s">
        <v>32074</v>
      </c>
      <c r="C568">
        <v>244</v>
      </c>
      <c r="E568" t="str">
        <f t="shared" si="16"/>
        <v>('AMD','CHF',244)</v>
      </c>
      <c r="F568" t="str">
        <f t="shared" si="17"/>
        <v>INSERT INTO rates VALUES('AMD','CHF',244)</v>
      </c>
    </row>
    <row r="569" spans="1:6">
      <c r="A569" t="s">
        <v>32048</v>
      </c>
      <c r="B569" t="s">
        <v>32075</v>
      </c>
      <c r="C569">
        <v>588</v>
      </c>
      <c r="E569" t="str">
        <f t="shared" si="16"/>
        <v>('AMD','CHW',588)</v>
      </c>
      <c r="F569" t="str">
        <f t="shared" si="17"/>
        <v>INSERT INTO rates VALUES('AMD','CHW',588)</v>
      </c>
    </row>
    <row r="570" spans="1:6">
      <c r="A570" t="s">
        <v>32048</v>
      </c>
      <c r="B570" t="s">
        <v>32076</v>
      </c>
      <c r="C570">
        <v>741</v>
      </c>
      <c r="E570" t="str">
        <f t="shared" si="16"/>
        <v>('AMD','CLF',741)</v>
      </c>
      <c r="F570" t="str">
        <f t="shared" si="17"/>
        <v>INSERT INTO rates VALUES('AMD','CLF',741)</v>
      </c>
    </row>
    <row r="571" spans="1:6">
      <c r="A571" t="s">
        <v>32048</v>
      </c>
      <c r="B571" t="s">
        <v>32077</v>
      </c>
      <c r="C571">
        <v>149</v>
      </c>
      <c r="E571" t="str">
        <f t="shared" si="16"/>
        <v>('AMD','CLP',149)</v>
      </c>
      <c r="F571" t="str">
        <f t="shared" si="17"/>
        <v>INSERT INTO rates VALUES('AMD','CLP',149)</v>
      </c>
    </row>
    <row r="572" spans="1:6">
      <c r="A572" t="s">
        <v>32048</v>
      </c>
      <c r="B572" t="s">
        <v>32078</v>
      </c>
      <c r="C572">
        <v>584</v>
      </c>
      <c r="E572" t="str">
        <f t="shared" si="16"/>
        <v>('AMD','COP',584)</v>
      </c>
      <c r="F572" t="str">
        <f t="shared" si="17"/>
        <v>INSERT INTO rates VALUES('AMD','COP',584)</v>
      </c>
    </row>
    <row r="573" spans="1:6">
      <c r="A573" t="s">
        <v>32048</v>
      </c>
      <c r="B573" t="s">
        <v>32079</v>
      </c>
      <c r="C573">
        <v>645</v>
      </c>
      <c r="E573" t="str">
        <f t="shared" si="16"/>
        <v>('AMD','COU',645)</v>
      </c>
      <c r="F573" t="str">
        <f t="shared" si="17"/>
        <v>INSERT INTO rates VALUES('AMD','COU',645)</v>
      </c>
    </row>
    <row r="574" spans="1:6">
      <c r="A574" t="s">
        <v>32048</v>
      </c>
      <c r="B574" t="s">
        <v>32080</v>
      </c>
      <c r="C574">
        <v>337</v>
      </c>
      <c r="E574" t="str">
        <f t="shared" si="16"/>
        <v>('AMD','CRC',337)</v>
      </c>
      <c r="F574" t="str">
        <f t="shared" si="17"/>
        <v>INSERT INTO rates VALUES('AMD','CRC',337)</v>
      </c>
    </row>
    <row r="575" spans="1:6">
      <c r="A575" t="s">
        <v>32048</v>
      </c>
      <c r="B575" t="s">
        <v>32081</v>
      </c>
      <c r="C575">
        <v>900</v>
      </c>
      <c r="E575" t="str">
        <f t="shared" si="16"/>
        <v>('AMD','CUP',900)</v>
      </c>
      <c r="F575" t="str">
        <f t="shared" si="17"/>
        <v>INSERT INTO rates VALUES('AMD','CUP',900)</v>
      </c>
    </row>
    <row r="576" spans="1:6">
      <c r="A576" t="s">
        <v>32048</v>
      </c>
      <c r="B576" t="s">
        <v>32082</v>
      </c>
      <c r="C576">
        <v>928</v>
      </c>
      <c r="E576" t="str">
        <f t="shared" si="16"/>
        <v>('AMD','CVE',928)</v>
      </c>
      <c r="F576" t="str">
        <f t="shared" si="17"/>
        <v>INSERT INTO rates VALUES('AMD','CVE',928)</v>
      </c>
    </row>
    <row r="577" spans="1:6">
      <c r="A577" t="s">
        <v>32048</v>
      </c>
      <c r="B577" t="s">
        <v>32083</v>
      </c>
      <c r="C577">
        <v>18</v>
      </c>
      <c r="E577" t="str">
        <f t="shared" si="16"/>
        <v>('AMD','CZK',18)</v>
      </c>
      <c r="F577" t="str">
        <f t="shared" si="17"/>
        <v>INSERT INTO rates VALUES('AMD','CZK',18)</v>
      </c>
    </row>
    <row r="578" spans="1:6">
      <c r="A578" t="s">
        <v>32048</v>
      </c>
      <c r="B578" t="s">
        <v>32084</v>
      </c>
      <c r="C578">
        <v>240</v>
      </c>
      <c r="E578" t="str">
        <f t="shared" si="16"/>
        <v>('AMD','DJF',240)</v>
      </c>
      <c r="F578" t="str">
        <f t="shared" si="17"/>
        <v>INSERT INTO rates VALUES('AMD','DJF',240)</v>
      </c>
    </row>
    <row r="579" spans="1:6">
      <c r="A579" t="s">
        <v>32048</v>
      </c>
      <c r="B579" t="s">
        <v>32085</v>
      </c>
      <c r="C579">
        <v>675</v>
      </c>
      <c r="E579" t="str">
        <f t="shared" ref="E579:E642" si="18">"('"&amp;A579&amp;"','"&amp;B579&amp;"',"&amp;C579&amp;")"</f>
        <v>('AMD','DKK',675)</v>
      </c>
      <c r="F579" t="str">
        <f t="shared" ref="F579:F642" si="19">"INSERT INTO rates VALUES"&amp;E579</f>
        <v>INSERT INTO rates VALUES('AMD','DKK',675)</v>
      </c>
    </row>
    <row r="580" spans="1:6">
      <c r="A580" t="s">
        <v>32048</v>
      </c>
      <c r="B580" t="s">
        <v>32086</v>
      </c>
      <c r="C580">
        <v>415</v>
      </c>
      <c r="E580" t="str">
        <f t="shared" si="18"/>
        <v>('AMD','DOP',415)</v>
      </c>
      <c r="F580" t="str">
        <f t="shared" si="19"/>
        <v>INSERT INTO rates VALUES('AMD','DOP',415)</v>
      </c>
    </row>
    <row r="581" spans="1:6">
      <c r="A581" t="s">
        <v>32048</v>
      </c>
      <c r="B581" t="s">
        <v>32087</v>
      </c>
      <c r="C581">
        <v>500</v>
      </c>
      <c r="E581" t="str">
        <f t="shared" si="18"/>
        <v>('AMD','DZD',500)</v>
      </c>
      <c r="F581" t="str">
        <f t="shared" si="19"/>
        <v>INSERT INTO rates VALUES('AMD','DZD',500)</v>
      </c>
    </row>
    <row r="582" spans="1:6">
      <c r="A582" t="s">
        <v>32048</v>
      </c>
      <c r="B582" t="s">
        <v>32088</v>
      </c>
      <c r="C582">
        <v>928</v>
      </c>
      <c r="E582" t="str">
        <f t="shared" si="18"/>
        <v>('AMD','EGP',928)</v>
      </c>
      <c r="F582" t="str">
        <f t="shared" si="19"/>
        <v>INSERT INTO rates VALUES('AMD','EGP',928)</v>
      </c>
    </row>
    <row r="583" spans="1:6">
      <c r="A583" t="s">
        <v>32048</v>
      </c>
      <c r="B583" t="s">
        <v>32089</v>
      </c>
      <c r="C583">
        <v>660</v>
      </c>
      <c r="E583" t="str">
        <f t="shared" si="18"/>
        <v>('AMD','ERN',660)</v>
      </c>
      <c r="F583" t="str">
        <f t="shared" si="19"/>
        <v>INSERT INTO rates VALUES('AMD','ERN',660)</v>
      </c>
    </row>
    <row r="584" spans="1:6">
      <c r="A584" t="s">
        <v>32048</v>
      </c>
      <c r="B584" t="s">
        <v>32090</v>
      </c>
      <c r="C584">
        <v>178</v>
      </c>
      <c r="E584" t="str">
        <f t="shared" si="18"/>
        <v>('AMD','ETB',178)</v>
      </c>
      <c r="F584" t="str">
        <f t="shared" si="19"/>
        <v>INSERT INTO rates VALUES('AMD','ETB',178)</v>
      </c>
    </row>
    <row r="585" spans="1:6">
      <c r="A585" t="s">
        <v>32048</v>
      </c>
      <c r="B585" t="s">
        <v>32091</v>
      </c>
      <c r="C585">
        <v>131</v>
      </c>
      <c r="E585" t="str">
        <f t="shared" si="18"/>
        <v>('AMD','EUR',131)</v>
      </c>
      <c r="F585" t="str">
        <f t="shared" si="19"/>
        <v>INSERT INTO rates VALUES('AMD','EUR',131)</v>
      </c>
    </row>
    <row r="586" spans="1:6">
      <c r="A586" t="s">
        <v>32048</v>
      </c>
      <c r="B586" t="s">
        <v>32092</v>
      </c>
      <c r="C586">
        <v>359</v>
      </c>
      <c r="E586" t="str">
        <f t="shared" si="18"/>
        <v>('AMD','FJD',359)</v>
      </c>
      <c r="F586" t="str">
        <f t="shared" si="19"/>
        <v>INSERT INTO rates VALUES('AMD','FJD',359)</v>
      </c>
    </row>
    <row r="587" spans="1:6">
      <c r="A587" t="s">
        <v>32048</v>
      </c>
      <c r="B587" t="s">
        <v>32093</v>
      </c>
      <c r="C587">
        <v>352</v>
      </c>
      <c r="E587" t="str">
        <f t="shared" si="18"/>
        <v>('AMD','FKP',352)</v>
      </c>
      <c r="F587" t="str">
        <f t="shared" si="19"/>
        <v>INSERT INTO rates VALUES('AMD','FKP',352)</v>
      </c>
    </row>
    <row r="588" spans="1:6">
      <c r="A588" t="s">
        <v>32048</v>
      </c>
      <c r="B588" t="s">
        <v>32094</v>
      </c>
      <c r="C588">
        <v>147</v>
      </c>
      <c r="E588" t="str">
        <f t="shared" si="18"/>
        <v>('AMD','GBP',147)</v>
      </c>
      <c r="F588" t="str">
        <f t="shared" si="19"/>
        <v>INSERT INTO rates VALUES('AMD','GBP',147)</v>
      </c>
    </row>
    <row r="589" spans="1:6">
      <c r="A589" t="s">
        <v>32048</v>
      </c>
      <c r="B589" t="s">
        <v>32095</v>
      </c>
      <c r="C589">
        <v>933</v>
      </c>
      <c r="E589" t="str">
        <f t="shared" si="18"/>
        <v>('AMD','GEL',933)</v>
      </c>
      <c r="F589" t="str">
        <f t="shared" si="19"/>
        <v>INSERT INTO rates VALUES('AMD','GEL',933)</v>
      </c>
    </row>
    <row r="590" spans="1:6">
      <c r="A590" t="s">
        <v>32048</v>
      </c>
      <c r="B590" t="s">
        <v>32096</v>
      </c>
      <c r="C590">
        <v>564</v>
      </c>
      <c r="E590" t="str">
        <f t="shared" si="18"/>
        <v>('AMD','GHS',564)</v>
      </c>
      <c r="F590" t="str">
        <f t="shared" si="19"/>
        <v>INSERT INTO rates VALUES('AMD','GHS',564)</v>
      </c>
    </row>
    <row r="591" spans="1:6">
      <c r="A591" t="s">
        <v>32048</v>
      </c>
      <c r="B591" t="s">
        <v>32097</v>
      </c>
      <c r="C591">
        <v>120</v>
      </c>
      <c r="E591" t="str">
        <f t="shared" si="18"/>
        <v>('AMD','GIP',120)</v>
      </c>
      <c r="F591" t="str">
        <f t="shared" si="19"/>
        <v>INSERT INTO rates VALUES('AMD','GIP',120)</v>
      </c>
    </row>
    <row r="592" spans="1:6">
      <c r="A592" t="s">
        <v>32048</v>
      </c>
      <c r="B592" t="s">
        <v>32098</v>
      </c>
      <c r="C592">
        <v>952</v>
      </c>
      <c r="E592" t="str">
        <f t="shared" si="18"/>
        <v>('AMD','GMD',952)</v>
      </c>
      <c r="F592" t="str">
        <f t="shared" si="19"/>
        <v>INSERT INTO rates VALUES('AMD','GMD',952)</v>
      </c>
    </row>
    <row r="593" spans="1:6">
      <c r="A593" t="s">
        <v>32048</v>
      </c>
      <c r="B593" t="s">
        <v>32099</v>
      </c>
      <c r="C593">
        <v>826</v>
      </c>
      <c r="E593" t="str">
        <f t="shared" si="18"/>
        <v>('AMD','GNF',826)</v>
      </c>
      <c r="F593" t="str">
        <f t="shared" si="19"/>
        <v>INSERT INTO rates VALUES('AMD','GNF',826)</v>
      </c>
    </row>
    <row r="594" spans="1:6">
      <c r="A594" t="s">
        <v>32048</v>
      </c>
      <c r="B594" t="s">
        <v>32100</v>
      </c>
      <c r="C594">
        <v>733</v>
      </c>
      <c r="E594" t="str">
        <f t="shared" si="18"/>
        <v>('AMD','GTQ',733)</v>
      </c>
      <c r="F594" t="str">
        <f t="shared" si="19"/>
        <v>INSERT INTO rates VALUES('AMD','GTQ',733)</v>
      </c>
    </row>
    <row r="595" spans="1:6">
      <c r="A595" t="s">
        <v>32048</v>
      </c>
      <c r="B595" t="s">
        <v>32101</v>
      </c>
      <c r="C595">
        <v>142</v>
      </c>
      <c r="E595" t="str">
        <f t="shared" si="18"/>
        <v>('AMD','GYD',142)</v>
      </c>
      <c r="F595" t="str">
        <f t="shared" si="19"/>
        <v>INSERT INTO rates VALUES('AMD','GYD',142)</v>
      </c>
    </row>
    <row r="596" spans="1:6">
      <c r="A596" t="s">
        <v>32048</v>
      </c>
      <c r="B596" t="s">
        <v>32102</v>
      </c>
      <c r="C596">
        <v>92</v>
      </c>
      <c r="E596" t="str">
        <f t="shared" si="18"/>
        <v>('AMD','HKD',92)</v>
      </c>
      <c r="F596" t="str">
        <f t="shared" si="19"/>
        <v>INSERT INTO rates VALUES('AMD','HKD',92)</v>
      </c>
    </row>
    <row r="597" spans="1:6">
      <c r="A597" t="s">
        <v>32048</v>
      </c>
      <c r="B597" t="s">
        <v>32103</v>
      </c>
      <c r="C597">
        <v>845</v>
      </c>
      <c r="E597" t="str">
        <f t="shared" si="18"/>
        <v>('AMD','HNL',845)</v>
      </c>
      <c r="F597" t="str">
        <f t="shared" si="19"/>
        <v>INSERT INTO rates VALUES('AMD','HNL',845)</v>
      </c>
    </row>
    <row r="598" spans="1:6">
      <c r="A598" t="s">
        <v>32048</v>
      </c>
      <c r="B598" t="s">
        <v>32104</v>
      </c>
      <c r="C598">
        <v>171</v>
      </c>
      <c r="E598" t="str">
        <f t="shared" si="18"/>
        <v>('AMD','HTG',171)</v>
      </c>
      <c r="F598" t="str">
        <f t="shared" si="19"/>
        <v>INSERT INTO rates VALUES('AMD','HTG',171)</v>
      </c>
    </row>
    <row r="599" spans="1:6">
      <c r="A599" t="s">
        <v>32048</v>
      </c>
      <c r="B599" t="s">
        <v>32105</v>
      </c>
      <c r="C599">
        <v>217</v>
      </c>
      <c r="E599" t="str">
        <f t="shared" si="18"/>
        <v>('AMD','HUF',217)</v>
      </c>
      <c r="F599" t="str">
        <f t="shared" si="19"/>
        <v>INSERT INTO rates VALUES('AMD','HUF',217)</v>
      </c>
    </row>
    <row r="600" spans="1:6">
      <c r="A600" t="s">
        <v>32048</v>
      </c>
      <c r="B600" t="s">
        <v>32106</v>
      </c>
      <c r="C600">
        <v>289</v>
      </c>
      <c r="E600" t="str">
        <f t="shared" si="18"/>
        <v>('AMD','IDR',289)</v>
      </c>
      <c r="F600" t="str">
        <f t="shared" si="19"/>
        <v>INSERT INTO rates VALUES('AMD','IDR',289)</v>
      </c>
    </row>
    <row r="601" spans="1:6">
      <c r="A601" t="s">
        <v>32048</v>
      </c>
      <c r="B601" t="s">
        <v>32107</v>
      </c>
      <c r="C601">
        <v>814</v>
      </c>
      <c r="E601" t="str">
        <f t="shared" si="18"/>
        <v>('AMD','ILS',814)</v>
      </c>
      <c r="F601" t="str">
        <f t="shared" si="19"/>
        <v>INSERT INTO rates VALUES('AMD','ILS',814)</v>
      </c>
    </row>
    <row r="602" spans="1:6">
      <c r="A602" t="s">
        <v>32048</v>
      </c>
      <c r="B602" t="s">
        <v>32108</v>
      </c>
      <c r="C602">
        <v>753</v>
      </c>
      <c r="E602" t="str">
        <f t="shared" si="18"/>
        <v>('AMD','INR',753)</v>
      </c>
      <c r="F602" t="str">
        <f t="shared" si="19"/>
        <v>INSERT INTO rates VALUES('AMD','INR',753)</v>
      </c>
    </row>
    <row r="603" spans="1:6">
      <c r="A603" t="s">
        <v>32048</v>
      </c>
      <c r="B603" t="s">
        <v>32109</v>
      </c>
      <c r="C603">
        <v>320</v>
      </c>
      <c r="E603" t="str">
        <f t="shared" si="18"/>
        <v>('AMD','IQD',320)</v>
      </c>
      <c r="F603" t="str">
        <f t="shared" si="19"/>
        <v>INSERT INTO rates VALUES('AMD','IQD',320)</v>
      </c>
    </row>
    <row r="604" spans="1:6">
      <c r="A604" t="s">
        <v>32048</v>
      </c>
      <c r="B604" t="s">
        <v>32110</v>
      </c>
      <c r="C604">
        <v>316</v>
      </c>
      <c r="E604" t="str">
        <f t="shared" si="18"/>
        <v>('AMD','IRR',316)</v>
      </c>
      <c r="F604" t="str">
        <f t="shared" si="19"/>
        <v>INSERT INTO rates VALUES('AMD','IRR',316)</v>
      </c>
    </row>
    <row r="605" spans="1:6">
      <c r="A605" t="s">
        <v>32048</v>
      </c>
      <c r="B605" t="s">
        <v>32111</v>
      </c>
      <c r="C605">
        <v>315</v>
      </c>
      <c r="E605" t="str">
        <f t="shared" si="18"/>
        <v>('AMD','ISK',315)</v>
      </c>
      <c r="F605" t="str">
        <f t="shared" si="19"/>
        <v>INSERT INTO rates VALUES('AMD','ISK',315)</v>
      </c>
    </row>
    <row r="606" spans="1:6">
      <c r="A606" t="s">
        <v>32048</v>
      </c>
      <c r="B606" t="s">
        <v>32112</v>
      </c>
      <c r="C606">
        <v>717</v>
      </c>
      <c r="E606" t="str">
        <f t="shared" si="18"/>
        <v>('AMD','JMD',717)</v>
      </c>
      <c r="F606" t="str">
        <f t="shared" si="19"/>
        <v>INSERT INTO rates VALUES('AMD','JMD',717)</v>
      </c>
    </row>
    <row r="607" spans="1:6">
      <c r="A607" t="s">
        <v>32048</v>
      </c>
      <c r="B607" t="s">
        <v>32113</v>
      </c>
      <c r="C607">
        <v>971</v>
      </c>
      <c r="E607" t="str">
        <f t="shared" si="18"/>
        <v>('AMD','JOD',971)</v>
      </c>
      <c r="F607" t="str">
        <f t="shared" si="19"/>
        <v>INSERT INTO rates VALUES('AMD','JOD',971)</v>
      </c>
    </row>
    <row r="608" spans="1:6">
      <c r="A608" t="s">
        <v>32048</v>
      </c>
      <c r="B608" t="s">
        <v>32114</v>
      </c>
      <c r="C608">
        <v>571</v>
      </c>
      <c r="E608" t="str">
        <f t="shared" si="18"/>
        <v>('AMD','JPY',571)</v>
      </c>
      <c r="F608" t="str">
        <f t="shared" si="19"/>
        <v>INSERT INTO rates VALUES('AMD','JPY',571)</v>
      </c>
    </row>
    <row r="609" spans="1:6">
      <c r="A609" t="s">
        <v>32048</v>
      </c>
      <c r="B609" t="s">
        <v>32115</v>
      </c>
      <c r="C609">
        <v>980</v>
      </c>
      <c r="E609" t="str">
        <f t="shared" si="18"/>
        <v>('AMD','KES',980)</v>
      </c>
      <c r="F609" t="str">
        <f t="shared" si="19"/>
        <v>INSERT INTO rates VALUES('AMD','KES',980)</v>
      </c>
    </row>
    <row r="610" spans="1:6">
      <c r="A610" t="s">
        <v>32048</v>
      </c>
      <c r="B610" t="s">
        <v>32116</v>
      </c>
      <c r="C610">
        <v>535</v>
      </c>
      <c r="E610" t="str">
        <f t="shared" si="18"/>
        <v>('AMD','KGS',535)</v>
      </c>
      <c r="F610" t="str">
        <f t="shared" si="19"/>
        <v>INSERT INTO rates VALUES('AMD','KGS',535)</v>
      </c>
    </row>
    <row r="611" spans="1:6">
      <c r="A611" t="s">
        <v>32048</v>
      </c>
      <c r="B611" t="s">
        <v>32117</v>
      </c>
      <c r="C611">
        <v>782</v>
      </c>
      <c r="E611" t="str">
        <f t="shared" si="18"/>
        <v>('AMD','KHR',782)</v>
      </c>
      <c r="F611" t="str">
        <f t="shared" si="19"/>
        <v>INSERT INTO rates VALUES('AMD','KHR',782)</v>
      </c>
    </row>
    <row r="612" spans="1:6">
      <c r="A612" t="s">
        <v>32048</v>
      </c>
      <c r="B612" t="s">
        <v>32118</v>
      </c>
      <c r="C612">
        <v>175</v>
      </c>
      <c r="E612" t="str">
        <f t="shared" si="18"/>
        <v>('AMD','KMF',175)</v>
      </c>
      <c r="F612" t="str">
        <f t="shared" si="19"/>
        <v>INSERT INTO rates VALUES('AMD','KMF',175)</v>
      </c>
    </row>
    <row r="613" spans="1:6">
      <c r="A613" t="s">
        <v>32048</v>
      </c>
      <c r="B613" t="s">
        <v>32119</v>
      </c>
      <c r="C613">
        <v>678</v>
      </c>
      <c r="E613" t="str">
        <f t="shared" si="18"/>
        <v>('AMD','KPW',678)</v>
      </c>
      <c r="F613" t="str">
        <f t="shared" si="19"/>
        <v>INSERT INTO rates VALUES('AMD','KPW',678)</v>
      </c>
    </row>
    <row r="614" spans="1:6">
      <c r="A614" t="s">
        <v>32048</v>
      </c>
      <c r="B614" t="s">
        <v>32120</v>
      </c>
      <c r="C614">
        <v>794</v>
      </c>
      <c r="E614" t="str">
        <f t="shared" si="18"/>
        <v>('AMD','KRW',794)</v>
      </c>
      <c r="F614" t="str">
        <f t="shared" si="19"/>
        <v>INSERT INTO rates VALUES('AMD','KRW',794)</v>
      </c>
    </row>
    <row r="615" spans="1:6">
      <c r="A615" t="s">
        <v>32048</v>
      </c>
      <c r="B615" t="s">
        <v>32121</v>
      </c>
      <c r="C615">
        <v>806</v>
      </c>
      <c r="E615" t="str">
        <f t="shared" si="18"/>
        <v>('AMD','KWD',806)</v>
      </c>
      <c r="F615" t="str">
        <f t="shared" si="19"/>
        <v>INSERT INTO rates VALUES('AMD','KWD',806)</v>
      </c>
    </row>
    <row r="616" spans="1:6">
      <c r="A616" t="s">
        <v>32048</v>
      </c>
      <c r="B616" t="s">
        <v>32122</v>
      </c>
      <c r="C616">
        <v>958</v>
      </c>
      <c r="E616" t="str">
        <f t="shared" si="18"/>
        <v>('AMD','KYD',958)</v>
      </c>
      <c r="F616" t="str">
        <f t="shared" si="19"/>
        <v>INSERT INTO rates VALUES('AMD','KYD',958)</v>
      </c>
    </row>
    <row r="617" spans="1:6">
      <c r="A617" t="s">
        <v>32048</v>
      </c>
      <c r="B617" t="s">
        <v>32123</v>
      </c>
      <c r="C617">
        <v>199</v>
      </c>
      <c r="E617" t="str">
        <f t="shared" si="18"/>
        <v>('AMD','KZT',199)</v>
      </c>
      <c r="F617" t="str">
        <f t="shared" si="19"/>
        <v>INSERT INTO rates VALUES('AMD','KZT',199)</v>
      </c>
    </row>
    <row r="618" spans="1:6">
      <c r="A618" t="s">
        <v>32048</v>
      </c>
      <c r="B618" t="s">
        <v>32124</v>
      </c>
      <c r="C618">
        <v>909</v>
      </c>
      <c r="E618" t="str">
        <f t="shared" si="18"/>
        <v>('AMD','LAK',909)</v>
      </c>
      <c r="F618" t="str">
        <f t="shared" si="19"/>
        <v>INSERT INTO rates VALUES('AMD','LAK',909)</v>
      </c>
    </row>
    <row r="619" spans="1:6">
      <c r="A619" t="s">
        <v>32048</v>
      </c>
      <c r="B619" t="s">
        <v>32125</v>
      </c>
      <c r="C619">
        <v>60</v>
      </c>
      <c r="E619" t="str">
        <f t="shared" si="18"/>
        <v>('AMD','LBP',60)</v>
      </c>
      <c r="F619" t="str">
        <f t="shared" si="19"/>
        <v>INSERT INTO rates VALUES('AMD','LBP',60)</v>
      </c>
    </row>
    <row r="620" spans="1:6">
      <c r="A620" t="s">
        <v>32048</v>
      </c>
      <c r="B620" t="s">
        <v>32126</v>
      </c>
      <c r="C620">
        <v>448</v>
      </c>
      <c r="E620" t="str">
        <f t="shared" si="18"/>
        <v>('AMD','LKR',448)</v>
      </c>
      <c r="F620" t="str">
        <f t="shared" si="19"/>
        <v>INSERT INTO rates VALUES('AMD','LKR',448)</v>
      </c>
    </row>
    <row r="621" spans="1:6">
      <c r="A621" t="s">
        <v>32048</v>
      </c>
      <c r="B621" t="s">
        <v>32127</v>
      </c>
      <c r="C621">
        <v>321</v>
      </c>
      <c r="E621" t="str">
        <f t="shared" si="18"/>
        <v>('AMD','LRD',321)</v>
      </c>
      <c r="F621" t="str">
        <f t="shared" si="19"/>
        <v>INSERT INTO rates VALUES('AMD','LRD',321)</v>
      </c>
    </row>
    <row r="622" spans="1:6">
      <c r="A622" t="s">
        <v>32048</v>
      </c>
      <c r="B622" t="s">
        <v>32128</v>
      </c>
      <c r="C622">
        <v>991</v>
      </c>
      <c r="E622" t="str">
        <f t="shared" si="18"/>
        <v>('AMD','LSL',991)</v>
      </c>
      <c r="F622" t="str">
        <f t="shared" si="19"/>
        <v>INSERT INTO rates VALUES('AMD','LSL',991)</v>
      </c>
    </row>
    <row r="623" spans="1:6">
      <c r="A623" t="s">
        <v>32048</v>
      </c>
      <c r="B623" t="s">
        <v>32129</v>
      </c>
      <c r="C623">
        <v>971</v>
      </c>
      <c r="E623" t="str">
        <f t="shared" si="18"/>
        <v>('AMD','LYD',971)</v>
      </c>
      <c r="F623" t="str">
        <f t="shared" si="19"/>
        <v>INSERT INTO rates VALUES('AMD','LYD',971)</v>
      </c>
    </row>
    <row r="624" spans="1:6">
      <c r="A624" t="s">
        <v>32048</v>
      </c>
      <c r="B624" t="s">
        <v>32130</v>
      </c>
      <c r="C624">
        <v>489</v>
      </c>
      <c r="E624" t="str">
        <f t="shared" si="18"/>
        <v>('AMD','MAD',489)</v>
      </c>
      <c r="F624" t="str">
        <f t="shared" si="19"/>
        <v>INSERT INTO rates VALUES('AMD','MAD',489)</v>
      </c>
    </row>
    <row r="625" spans="1:6">
      <c r="A625" t="s">
        <v>32048</v>
      </c>
      <c r="B625" t="s">
        <v>32131</v>
      </c>
      <c r="C625">
        <v>501</v>
      </c>
      <c r="E625" t="str">
        <f t="shared" si="18"/>
        <v>('AMD','MDL',501)</v>
      </c>
      <c r="F625" t="str">
        <f t="shared" si="19"/>
        <v>INSERT INTO rates VALUES('AMD','MDL',501)</v>
      </c>
    </row>
    <row r="626" spans="1:6">
      <c r="A626" t="s">
        <v>32048</v>
      </c>
      <c r="B626" t="s">
        <v>32132</v>
      </c>
      <c r="C626">
        <v>315</v>
      </c>
      <c r="E626" t="str">
        <f t="shared" si="18"/>
        <v>('AMD','MGA',315)</v>
      </c>
      <c r="F626" t="str">
        <f t="shared" si="19"/>
        <v>INSERT INTO rates VALUES('AMD','MGA',315)</v>
      </c>
    </row>
    <row r="627" spans="1:6">
      <c r="A627" t="s">
        <v>32048</v>
      </c>
      <c r="B627" t="s">
        <v>32133</v>
      </c>
      <c r="C627">
        <v>32</v>
      </c>
      <c r="E627" t="str">
        <f t="shared" si="18"/>
        <v>('AMD','MKD',32)</v>
      </c>
      <c r="F627" t="str">
        <f t="shared" si="19"/>
        <v>INSERT INTO rates VALUES('AMD','MKD',32)</v>
      </c>
    </row>
    <row r="628" spans="1:6">
      <c r="A628" t="s">
        <v>32048</v>
      </c>
      <c r="B628" t="s">
        <v>32134</v>
      </c>
      <c r="C628">
        <v>194</v>
      </c>
      <c r="E628" t="str">
        <f t="shared" si="18"/>
        <v>('AMD','MMK',194)</v>
      </c>
      <c r="F628" t="str">
        <f t="shared" si="19"/>
        <v>INSERT INTO rates VALUES('AMD','MMK',194)</v>
      </c>
    </row>
    <row r="629" spans="1:6">
      <c r="A629" t="s">
        <v>32048</v>
      </c>
      <c r="B629" t="s">
        <v>32135</v>
      </c>
      <c r="C629">
        <v>467</v>
      </c>
      <c r="E629" t="str">
        <f t="shared" si="18"/>
        <v>('AMD','MNT',467)</v>
      </c>
      <c r="F629" t="str">
        <f t="shared" si="19"/>
        <v>INSERT INTO rates VALUES('AMD','MNT',467)</v>
      </c>
    </row>
    <row r="630" spans="1:6">
      <c r="A630" t="s">
        <v>32048</v>
      </c>
      <c r="B630" t="s">
        <v>32136</v>
      </c>
      <c r="C630">
        <v>697</v>
      </c>
      <c r="E630" t="str">
        <f t="shared" si="18"/>
        <v>('AMD','MOP',697)</v>
      </c>
      <c r="F630" t="str">
        <f t="shared" si="19"/>
        <v>INSERT INTO rates VALUES('AMD','MOP',697)</v>
      </c>
    </row>
    <row r="631" spans="1:6">
      <c r="A631" t="s">
        <v>32048</v>
      </c>
      <c r="B631" t="s">
        <v>32137</v>
      </c>
      <c r="C631">
        <v>128</v>
      </c>
      <c r="E631" t="str">
        <f t="shared" si="18"/>
        <v>('AMD','MRU',128)</v>
      </c>
      <c r="F631" t="str">
        <f t="shared" si="19"/>
        <v>INSERT INTO rates VALUES('AMD','MRU',128)</v>
      </c>
    </row>
    <row r="632" spans="1:6">
      <c r="A632" t="s">
        <v>32048</v>
      </c>
      <c r="B632" t="s">
        <v>32138</v>
      </c>
      <c r="C632">
        <v>122</v>
      </c>
      <c r="E632" t="str">
        <f t="shared" si="18"/>
        <v>('AMD','MUR',122)</v>
      </c>
      <c r="F632" t="str">
        <f t="shared" si="19"/>
        <v>INSERT INTO rates VALUES('AMD','MUR',122)</v>
      </c>
    </row>
    <row r="633" spans="1:6">
      <c r="A633" t="s">
        <v>32048</v>
      </c>
      <c r="B633" t="s">
        <v>32139</v>
      </c>
      <c r="C633">
        <v>593</v>
      </c>
      <c r="E633" t="str">
        <f t="shared" si="18"/>
        <v>('AMD','MVR',593)</v>
      </c>
      <c r="F633" t="str">
        <f t="shared" si="19"/>
        <v>INSERT INTO rates VALUES('AMD','MVR',593)</v>
      </c>
    </row>
    <row r="634" spans="1:6">
      <c r="A634" t="s">
        <v>32048</v>
      </c>
      <c r="B634" t="s">
        <v>32140</v>
      </c>
      <c r="C634">
        <v>125</v>
      </c>
      <c r="E634" t="str">
        <f t="shared" si="18"/>
        <v>('AMD','MWK',125)</v>
      </c>
      <c r="F634" t="str">
        <f t="shared" si="19"/>
        <v>INSERT INTO rates VALUES('AMD','MWK',125)</v>
      </c>
    </row>
    <row r="635" spans="1:6">
      <c r="A635" t="s">
        <v>32048</v>
      </c>
      <c r="B635" t="s">
        <v>32141</v>
      </c>
      <c r="C635">
        <v>98</v>
      </c>
      <c r="E635" t="str">
        <f t="shared" si="18"/>
        <v>('AMD','MXN',98)</v>
      </c>
      <c r="F635" t="str">
        <f t="shared" si="19"/>
        <v>INSERT INTO rates VALUES('AMD','MXN',98)</v>
      </c>
    </row>
    <row r="636" spans="1:6">
      <c r="A636" t="s">
        <v>32048</v>
      </c>
      <c r="B636" t="s">
        <v>32142</v>
      </c>
      <c r="C636">
        <v>274</v>
      </c>
      <c r="E636" t="str">
        <f t="shared" si="18"/>
        <v>('AMD','MXV',274)</v>
      </c>
      <c r="F636" t="str">
        <f t="shared" si="19"/>
        <v>INSERT INTO rates VALUES('AMD','MXV',274)</v>
      </c>
    </row>
    <row r="637" spans="1:6">
      <c r="A637" t="s">
        <v>32048</v>
      </c>
      <c r="B637" t="s">
        <v>32143</v>
      </c>
      <c r="C637">
        <v>379</v>
      </c>
      <c r="E637" t="str">
        <f t="shared" si="18"/>
        <v>('AMD','MYR',379)</v>
      </c>
      <c r="F637" t="str">
        <f t="shared" si="19"/>
        <v>INSERT INTO rates VALUES('AMD','MYR',379)</v>
      </c>
    </row>
    <row r="638" spans="1:6">
      <c r="A638" t="s">
        <v>32048</v>
      </c>
      <c r="B638" t="s">
        <v>32144</v>
      </c>
      <c r="C638">
        <v>320</v>
      </c>
      <c r="E638" t="str">
        <f t="shared" si="18"/>
        <v>('AMD','MZN',320)</v>
      </c>
      <c r="F638" t="str">
        <f t="shared" si="19"/>
        <v>INSERT INTO rates VALUES('AMD','MZN',320)</v>
      </c>
    </row>
    <row r="639" spans="1:6">
      <c r="A639" t="s">
        <v>32048</v>
      </c>
      <c r="B639" t="s">
        <v>32145</v>
      </c>
      <c r="C639">
        <v>305</v>
      </c>
      <c r="E639" t="str">
        <f t="shared" si="18"/>
        <v>('AMD','NAD',305)</v>
      </c>
      <c r="F639" t="str">
        <f t="shared" si="19"/>
        <v>INSERT INTO rates VALUES('AMD','NAD',305)</v>
      </c>
    </row>
    <row r="640" spans="1:6">
      <c r="A640" t="s">
        <v>32048</v>
      </c>
      <c r="B640" t="s">
        <v>32146</v>
      </c>
      <c r="C640">
        <v>478</v>
      </c>
      <c r="E640" t="str">
        <f t="shared" si="18"/>
        <v>('AMD','NGN',478)</v>
      </c>
      <c r="F640" t="str">
        <f t="shared" si="19"/>
        <v>INSERT INTO rates VALUES('AMD','NGN',478)</v>
      </c>
    </row>
    <row r="641" spans="1:6">
      <c r="A641" t="s">
        <v>32048</v>
      </c>
      <c r="B641" t="s">
        <v>32147</v>
      </c>
      <c r="C641">
        <v>198</v>
      </c>
      <c r="E641" t="str">
        <f t="shared" si="18"/>
        <v>('AMD','NIO',198)</v>
      </c>
      <c r="F641" t="str">
        <f t="shared" si="19"/>
        <v>INSERT INTO rates VALUES('AMD','NIO',198)</v>
      </c>
    </row>
    <row r="642" spans="1:6">
      <c r="A642" t="s">
        <v>32048</v>
      </c>
      <c r="B642" t="s">
        <v>32148</v>
      </c>
      <c r="C642">
        <v>567</v>
      </c>
      <c r="E642" t="str">
        <f t="shared" si="18"/>
        <v>('AMD','NOK',567)</v>
      </c>
      <c r="F642" t="str">
        <f t="shared" si="19"/>
        <v>INSERT INTO rates VALUES('AMD','NOK',567)</v>
      </c>
    </row>
    <row r="643" spans="1:6">
      <c r="A643" t="s">
        <v>32048</v>
      </c>
      <c r="B643" t="s">
        <v>32149</v>
      </c>
      <c r="C643">
        <v>275</v>
      </c>
      <c r="E643" t="str">
        <f t="shared" ref="E643:E706" si="20">"('"&amp;A643&amp;"','"&amp;B643&amp;"',"&amp;C643&amp;")"</f>
        <v>('AMD','NPR',275)</v>
      </c>
      <c r="F643" t="str">
        <f t="shared" ref="F643:F706" si="21">"INSERT INTO rates VALUES"&amp;E643</f>
        <v>INSERT INTO rates VALUES('AMD','NPR',275)</v>
      </c>
    </row>
    <row r="644" spans="1:6">
      <c r="A644" t="s">
        <v>32048</v>
      </c>
      <c r="B644" t="s">
        <v>32150</v>
      </c>
      <c r="C644">
        <v>435</v>
      </c>
      <c r="E644" t="str">
        <f t="shared" si="20"/>
        <v>('AMD','NZD',435)</v>
      </c>
      <c r="F644" t="str">
        <f t="shared" si="21"/>
        <v>INSERT INTO rates VALUES('AMD','NZD',435)</v>
      </c>
    </row>
    <row r="645" spans="1:6">
      <c r="A645" t="s">
        <v>32048</v>
      </c>
      <c r="B645" t="s">
        <v>32151</v>
      </c>
      <c r="C645">
        <v>831</v>
      </c>
      <c r="E645" t="str">
        <f t="shared" si="20"/>
        <v>('AMD','OMR',831)</v>
      </c>
      <c r="F645" t="str">
        <f t="shared" si="21"/>
        <v>INSERT INTO rates VALUES('AMD','OMR',831)</v>
      </c>
    </row>
    <row r="646" spans="1:6">
      <c r="A646" t="s">
        <v>32048</v>
      </c>
      <c r="B646" t="s">
        <v>32152</v>
      </c>
      <c r="C646">
        <v>485</v>
      </c>
      <c r="E646" t="str">
        <f t="shared" si="20"/>
        <v>('AMD','PAB',485)</v>
      </c>
      <c r="F646" t="str">
        <f t="shared" si="21"/>
        <v>INSERT INTO rates VALUES('AMD','PAB',485)</v>
      </c>
    </row>
    <row r="647" spans="1:6">
      <c r="A647" t="s">
        <v>32048</v>
      </c>
      <c r="B647" t="s">
        <v>32153</v>
      </c>
      <c r="C647">
        <v>481</v>
      </c>
      <c r="E647" t="str">
        <f t="shared" si="20"/>
        <v>('AMD','PEN',481)</v>
      </c>
      <c r="F647" t="str">
        <f t="shared" si="21"/>
        <v>INSERT INTO rates VALUES('AMD','PEN',481)</v>
      </c>
    </row>
    <row r="648" spans="1:6">
      <c r="A648" t="s">
        <v>32048</v>
      </c>
      <c r="B648" t="s">
        <v>32154</v>
      </c>
      <c r="C648">
        <v>543</v>
      </c>
      <c r="E648" t="str">
        <f t="shared" si="20"/>
        <v>('AMD','PGK',543)</v>
      </c>
      <c r="F648" t="str">
        <f t="shared" si="21"/>
        <v>INSERT INTO rates VALUES('AMD','PGK',543)</v>
      </c>
    </row>
    <row r="649" spans="1:6">
      <c r="A649" t="s">
        <v>32048</v>
      </c>
      <c r="B649" t="s">
        <v>32155</v>
      </c>
      <c r="C649">
        <v>296</v>
      </c>
      <c r="E649" t="str">
        <f t="shared" si="20"/>
        <v>('AMD','PHP',296)</v>
      </c>
      <c r="F649" t="str">
        <f t="shared" si="21"/>
        <v>INSERT INTO rates VALUES('AMD','PHP',296)</v>
      </c>
    </row>
    <row r="650" spans="1:6">
      <c r="A650" t="s">
        <v>32048</v>
      </c>
      <c r="B650" t="s">
        <v>32156</v>
      </c>
      <c r="C650">
        <v>772</v>
      </c>
      <c r="E650" t="str">
        <f t="shared" si="20"/>
        <v>('AMD','PKR',772)</v>
      </c>
      <c r="F650" t="str">
        <f t="shared" si="21"/>
        <v>INSERT INTO rates VALUES('AMD','PKR',772)</v>
      </c>
    </row>
    <row r="651" spans="1:6">
      <c r="A651" t="s">
        <v>32048</v>
      </c>
      <c r="B651" t="s">
        <v>32157</v>
      </c>
      <c r="C651">
        <v>278</v>
      </c>
      <c r="E651" t="str">
        <f t="shared" si="20"/>
        <v>('AMD','PLN',278)</v>
      </c>
      <c r="F651" t="str">
        <f t="shared" si="21"/>
        <v>INSERT INTO rates VALUES('AMD','PLN',278)</v>
      </c>
    </row>
    <row r="652" spans="1:6">
      <c r="A652" t="s">
        <v>32048</v>
      </c>
      <c r="B652" t="s">
        <v>32158</v>
      </c>
      <c r="C652">
        <v>423</v>
      </c>
      <c r="E652" t="str">
        <f t="shared" si="20"/>
        <v>('AMD','PYG',423)</v>
      </c>
      <c r="F652" t="str">
        <f t="shared" si="21"/>
        <v>INSERT INTO rates VALUES('AMD','PYG',423)</v>
      </c>
    </row>
    <row r="653" spans="1:6">
      <c r="A653" t="s">
        <v>32048</v>
      </c>
      <c r="B653" t="s">
        <v>32159</v>
      </c>
      <c r="C653">
        <v>882</v>
      </c>
      <c r="E653" t="str">
        <f t="shared" si="20"/>
        <v>('AMD','QAR',882)</v>
      </c>
      <c r="F653" t="str">
        <f t="shared" si="21"/>
        <v>INSERT INTO rates VALUES('AMD','QAR',882)</v>
      </c>
    </row>
    <row r="654" spans="1:6">
      <c r="A654" t="s">
        <v>32048</v>
      </c>
      <c r="B654" t="s">
        <v>32160</v>
      </c>
      <c r="C654">
        <v>863</v>
      </c>
      <c r="E654" t="str">
        <f t="shared" si="20"/>
        <v>('AMD','RON',863)</v>
      </c>
      <c r="F654" t="str">
        <f t="shared" si="21"/>
        <v>INSERT INTO rates VALUES('AMD','RON',863)</v>
      </c>
    </row>
    <row r="655" spans="1:6">
      <c r="A655" t="s">
        <v>32048</v>
      </c>
      <c r="B655" t="s">
        <v>32161</v>
      </c>
      <c r="C655">
        <v>495</v>
      </c>
      <c r="E655" t="str">
        <f t="shared" si="20"/>
        <v>('AMD','RSD',495)</v>
      </c>
      <c r="F655" t="str">
        <f t="shared" si="21"/>
        <v>INSERT INTO rates VALUES('AMD','RSD',495)</v>
      </c>
    </row>
    <row r="656" spans="1:6">
      <c r="A656" t="s">
        <v>32048</v>
      </c>
      <c r="B656" t="s">
        <v>32162</v>
      </c>
      <c r="C656">
        <v>896</v>
      </c>
      <c r="E656" t="str">
        <f t="shared" si="20"/>
        <v>('AMD','CNY',896)</v>
      </c>
      <c r="F656" t="str">
        <f t="shared" si="21"/>
        <v>INSERT INTO rates VALUES('AMD','CNY',896)</v>
      </c>
    </row>
    <row r="657" spans="1:6">
      <c r="A657" t="s">
        <v>32048</v>
      </c>
      <c r="B657" t="s">
        <v>32163</v>
      </c>
      <c r="C657">
        <v>678</v>
      </c>
      <c r="E657" t="str">
        <f t="shared" si="20"/>
        <v>('AMD','RUB',678)</v>
      </c>
      <c r="F657" t="str">
        <f t="shared" si="21"/>
        <v>INSERT INTO rates VALUES('AMD','RUB',678)</v>
      </c>
    </row>
    <row r="658" spans="1:6">
      <c r="A658" t="s">
        <v>32048</v>
      </c>
      <c r="B658" t="s">
        <v>32164</v>
      </c>
      <c r="C658">
        <v>215</v>
      </c>
      <c r="E658" t="str">
        <f t="shared" si="20"/>
        <v>('AMD','RWF',215)</v>
      </c>
      <c r="F658" t="str">
        <f t="shared" si="21"/>
        <v>INSERT INTO rates VALUES('AMD','RWF',215)</v>
      </c>
    </row>
    <row r="659" spans="1:6">
      <c r="A659" t="s">
        <v>32048</v>
      </c>
      <c r="B659" t="s">
        <v>32165</v>
      </c>
      <c r="C659">
        <v>344</v>
      </c>
      <c r="E659" t="str">
        <f t="shared" si="20"/>
        <v>('AMD','SAR',344)</v>
      </c>
      <c r="F659" t="str">
        <f t="shared" si="21"/>
        <v>INSERT INTO rates VALUES('AMD','SAR',344)</v>
      </c>
    </row>
    <row r="660" spans="1:6">
      <c r="A660" t="s">
        <v>32048</v>
      </c>
      <c r="B660" t="s">
        <v>32166</v>
      </c>
      <c r="C660">
        <v>945</v>
      </c>
      <c r="E660" t="str">
        <f t="shared" si="20"/>
        <v>('AMD','SBD',945)</v>
      </c>
      <c r="F660" t="str">
        <f t="shared" si="21"/>
        <v>INSERT INTO rates VALUES('AMD','SBD',945)</v>
      </c>
    </row>
    <row r="661" spans="1:6">
      <c r="A661" t="s">
        <v>32048</v>
      </c>
      <c r="B661" t="s">
        <v>32167</v>
      </c>
      <c r="C661">
        <v>997</v>
      </c>
      <c r="E661" t="str">
        <f t="shared" si="20"/>
        <v>('AMD','SCR',997)</v>
      </c>
      <c r="F661" t="str">
        <f t="shared" si="21"/>
        <v>INSERT INTO rates VALUES('AMD','SCR',997)</v>
      </c>
    </row>
    <row r="662" spans="1:6">
      <c r="A662" t="s">
        <v>32048</v>
      </c>
      <c r="B662" t="s">
        <v>32168</v>
      </c>
      <c r="C662">
        <v>93</v>
      </c>
      <c r="E662" t="str">
        <f t="shared" si="20"/>
        <v>('AMD','SDG',93)</v>
      </c>
      <c r="F662" t="str">
        <f t="shared" si="21"/>
        <v>INSERT INTO rates VALUES('AMD','SDG',93)</v>
      </c>
    </row>
    <row r="663" spans="1:6">
      <c r="A663" t="s">
        <v>32048</v>
      </c>
      <c r="B663" t="s">
        <v>32169</v>
      </c>
      <c r="C663">
        <v>984</v>
      </c>
      <c r="E663" t="str">
        <f t="shared" si="20"/>
        <v>('AMD','SEK',984)</v>
      </c>
      <c r="F663" t="str">
        <f t="shared" si="21"/>
        <v>INSERT INTO rates VALUES('AMD','SEK',984)</v>
      </c>
    </row>
    <row r="664" spans="1:6">
      <c r="A664" t="s">
        <v>32048</v>
      </c>
      <c r="B664" t="s">
        <v>32170</v>
      </c>
      <c r="C664">
        <v>247</v>
      </c>
      <c r="E664" t="str">
        <f t="shared" si="20"/>
        <v>('AMD','SGD',247)</v>
      </c>
      <c r="F664" t="str">
        <f t="shared" si="21"/>
        <v>INSERT INTO rates VALUES('AMD','SGD',247)</v>
      </c>
    </row>
    <row r="665" spans="1:6">
      <c r="A665" t="s">
        <v>32048</v>
      </c>
      <c r="B665" t="s">
        <v>32171</v>
      </c>
      <c r="C665">
        <v>778</v>
      </c>
      <c r="E665" t="str">
        <f t="shared" si="20"/>
        <v>('AMD','SHP',778)</v>
      </c>
      <c r="F665" t="str">
        <f t="shared" si="21"/>
        <v>INSERT INTO rates VALUES('AMD','SHP',778)</v>
      </c>
    </row>
    <row r="666" spans="1:6">
      <c r="A666" t="s">
        <v>32048</v>
      </c>
      <c r="B666" t="s">
        <v>32172</v>
      </c>
      <c r="C666">
        <v>613</v>
      </c>
      <c r="E666" t="str">
        <f t="shared" si="20"/>
        <v>('AMD','SLE',613)</v>
      </c>
      <c r="F666" t="str">
        <f t="shared" si="21"/>
        <v>INSERT INTO rates VALUES('AMD','SLE',613)</v>
      </c>
    </row>
    <row r="667" spans="1:6">
      <c r="A667" t="s">
        <v>32048</v>
      </c>
      <c r="B667" t="s">
        <v>32173</v>
      </c>
      <c r="C667">
        <v>87</v>
      </c>
      <c r="E667" t="str">
        <f t="shared" si="20"/>
        <v>('AMD','SLL',87)</v>
      </c>
      <c r="F667" t="str">
        <f t="shared" si="21"/>
        <v>INSERT INTO rates VALUES('AMD','SLL',87)</v>
      </c>
    </row>
    <row r="668" spans="1:6">
      <c r="A668" t="s">
        <v>32048</v>
      </c>
      <c r="B668" t="s">
        <v>32174</v>
      </c>
      <c r="C668">
        <v>527</v>
      </c>
      <c r="E668" t="str">
        <f t="shared" si="20"/>
        <v>('AMD','SOS',527)</v>
      </c>
      <c r="F668" t="str">
        <f t="shared" si="21"/>
        <v>INSERT INTO rates VALUES('AMD','SOS',527)</v>
      </c>
    </row>
    <row r="669" spans="1:6">
      <c r="A669" t="s">
        <v>32048</v>
      </c>
      <c r="B669" t="s">
        <v>32175</v>
      </c>
      <c r="C669">
        <v>622</v>
      </c>
      <c r="E669" t="str">
        <f t="shared" si="20"/>
        <v>('AMD','SRD',622)</v>
      </c>
      <c r="F669" t="str">
        <f t="shared" si="21"/>
        <v>INSERT INTO rates VALUES('AMD','SRD',622)</v>
      </c>
    </row>
    <row r="670" spans="1:6">
      <c r="A670" t="s">
        <v>32048</v>
      </c>
      <c r="B670" t="s">
        <v>32176</v>
      </c>
      <c r="C670">
        <v>85</v>
      </c>
      <c r="E670" t="str">
        <f t="shared" si="20"/>
        <v>('AMD','SSP',85)</v>
      </c>
      <c r="F670" t="str">
        <f t="shared" si="21"/>
        <v>INSERT INTO rates VALUES('AMD','SSP',85)</v>
      </c>
    </row>
    <row r="671" spans="1:6">
      <c r="A671" t="s">
        <v>32048</v>
      </c>
      <c r="B671" t="s">
        <v>32177</v>
      </c>
      <c r="C671">
        <v>318</v>
      </c>
      <c r="E671" t="str">
        <f t="shared" si="20"/>
        <v>('AMD','STN',318)</v>
      </c>
      <c r="F671" t="str">
        <f t="shared" si="21"/>
        <v>INSERT INTO rates VALUES('AMD','STN',318)</v>
      </c>
    </row>
    <row r="672" spans="1:6">
      <c r="A672" t="s">
        <v>32048</v>
      </c>
      <c r="B672" t="s">
        <v>32178</v>
      </c>
      <c r="C672">
        <v>967</v>
      </c>
      <c r="E672" t="str">
        <f t="shared" si="20"/>
        <v>('AMD','SVC',967)</v>
      </c>
      <c r="F672" t="str">
        <f t="shared" si="21"/>
        <v>INSERT INTO rates VALUES('AMD','SVC',967)</v>
      </c>
    </row>
    <row r="673" spans="1:6">
      <c r="A673" t="s">
        <v>32048</v>
      </c>
      <c r="B673" t="s">
        <v>32179</v>
      </c>
      <c r="C673">
        <v>294</v>
      </c>
      <c r="E673" t="str">
        <f t="shared" si="20"/>
        <v>('AMD','SYP',294)</v>
      </c>
      <c r="F673" t="str">
        <f t="shared" si="21"/>
        <v>INSERT INTO rates VALUES('AMD','SYP',294)</v>
      </c>
    </row>
    <row r="674" spans="1:6">
      <c r="A674" t="s">
        <v>32048</v>
      </c>
      <c r="B674" t="s">
        <v>32180</v>
      </c>
      <c r="C674">
        <v>947</v>
      </c>
      <c r="E674" t="str">
        <f t="shared" si="20"/>
        <v>('AMD','SZL',947)</v>
      </c>
      <c r="F674" t="str">
        <f t="shared" si="21"/>
        <v>INSERT INTO rates VALUES('AMD','SZL',947)</v>
      </c>
    </row>
    <row r="675" spans="1:6">
      <c r="A675" t="s">
        <v>32048</v>
      </c>
      <c r="B675" t="s">
        <v>32181</v>
      </c>
      <c r="C675">
        <v>343</v>
      </c>
      <c r="E675" t="str">
        <f t="shared" si="20"/>
        <v>('AMD','THB',343)</v>
      </c>
      <c r="F675" t="str">
        <f t="shared" si="21"/>
        <v>INSERT INTO rates VALUES('AMD','THB',343)</v>
      </c>
    </row>
    <row r="676" spans="1:6">
      <c r="A676" t="s">
        <v>32048</v>
      </c>
      <c r="B676" t="s">
        <v>32182</v>
      </c>
      <c r="C676">
        <v>145</v>
      </c>
      <c r="E676" t="str">
        <f t="shared" si="20"/>
        <v>('AMD','TJS',145)</v>
      </c>
      <c r="F676" t="str">
        <f t="shared" si="21"/>
        <v>INSERT INTO rates VALUES('AMD','TJS',145)</v>
      </c>
    </row>
    <row r="677" spans="1:6">
      <c r="A677" t="s">
        <v>32048</v>
      </c>
      <c r="B677" t="s">
        <v>32183</v>
      </c>
      <c r="C677">
        <v>129</v>
      </c>
      <c r="E677" t="str">
        <f t="shared" si="20"/>
        <v>('AMD','TMT',129)</v>
      </c>
      <c r="F677" t="str">
        <f t="shared" si="21"/>
        <v>INSERT INTO rates VALUES('AMD','TMT',129)</v>
      </c>
    </row>
    <row r="678" spans="1:6">
      <c r="A678" t="s">
        <v>32048</v>
      </c>
      <c r="B678" t="s">
        <v>32184</v>
      </c>
      <c r="C678">
        <v>905</v>
      </c>
      <c r="E678" t="str">
        <f t="shared" si="20"/>
        <v>('AMD','TND',905)</v>
      </c>
      <c r="F678" t="str">
        <f t="shared" si="21"/>
        <v>INSERT INTO rates VALUES('AMD','TND',905)</v>
      </c>
    </row>
    <row r="679" spans="1:6">
      <c r="A679" t="s">
        <v>32048</v>
      </c>
      <c r="B679" t="s">
        <v>32185</v>
      </c>
      <c r="C679">
        <v>674</v>
      </c>
      <c r="E679" t="str">
        <f t="shared" si="20"/>
        <v>('AMD','TOP',674)</v>
      </c>
      <c r="F679" t="str">
        <f t="shared" si="21"/>
        <v>INSERT INTO rates VALUES('AMD','TOP',674)</v>
      </c>
    </row>
    <row r="680" spans="1:6">
      <c r="A680" t="s">
        <v>32048</v>
      </c>
      <c r="B680" t="s">
        <v>32186</v>
      </c>
      <c r="C680">
        <v>80</v>
      </c>
      <c r="E680" t="str">
        <f t="shared" si="20"/>
        <v>('AMD','TRY',80)</v>
      </c>
      <c r="F680" t="str">
        <f t="shared" si="21"/>
        <v>INSERT INTO rates VALUES('AMD','TRY',80)</v>
      </c>
    </row>
    <row r="681" spans="1:6">
      <c r="A681" t="s">
        <v>32048</v>
      </c>
      <c r="B681" t="s">
        <v>32187</v>
      </c>
      <c r="C681">
        <v>134</v>
      </c>
      <c r="E681" t="str">
        <f t="shared" si="20"/>
        <v>('AMD','TTD',134)</v>
      </c>
      <c r="F681" t="str">
        <f t="shared" si="21"/>
        <v>INSERT INTO rates VALUES('AMD','TTD',134)</v>
      </c>
    </row>
    <row r="682" spans="1:6">
      <c r="A682" t="s">
        <v>32048</v>
      </c>
      <c r="B682" t="s">
        <v>32188</v>
      </c>
      <c r="C682">
        <v>626</v>
      </c>
      <c r="E682" t="str">
        <f t="shared" si="20"/>
        <v>('AMD','TWD',626)</v>
      </c>
      <c r="F682" t="str">
        <f t="shared" si="21"/>
        <v>INSERT INTO rates VALUES('AMD','TWD',626)</v>
      </c>
    </row>
    <row r="683" spans="1:6">
      <c r="A683" t="s">
        <v>32048</v>
      </c>
      <c r="B683" t="s">
        <v>32189</v>
      </c>
      <c r="C683">
        <v>913</v>
      </c>
      <c r="E683" t="str">
        <f t="shared" si="20"/>
        <v>('AMD','TZS',913)</v>
      </c>
      <c r="F683" t="str">
        <f t="shared" si="21"/>
        <v>INSERT INTO rates VALUES('AMD','TZS',913)</v>
      </c>
    </row>
    <row r="684" spans="1:6">
      <c r="A684" t="s">
        <v>32048</v>
      </c>
      <c r="B684" t="s">
        <v>32190</v>
      </c>
      <c r="C684">
        <v>34</v>
      </c>
      <c r="E684" t="str">
        <f t="shared" si="20"/>
        <v>('AMD','UAH',34)</v>
      </c>
      <c r="F684" t="str">
        <f t="shared" si="21"/>
        <v>INSERT INTO rates VALUES('AMD','UAH',34)</v>
      </c>
    </row>
    <row r="685" spans="1:6">
      <c r="A685" t="s">
        <v>32048</v>
      </c>
      <c r="B685" t="s">
        <v>32191</v>
      </c>
      <c r="C685">
        <v>188</v>
      </c>
      <c r="E685" t="str">
        <f t="shared" si="20"/>
        <v>('AMD','UGX',188)</v>
      </c>
      <c r="F685" t="str">
        <f t="shared" si="21"/>
        <v>INSERT INTO rates VALUES('AMD','UGX',188)</v>
      </c>
    </row>
    <row r="686" spans="1:6">
      <c r="A686" t="s">
        <v>32048</v>
      </c>
      <c r="B686" t="s">
        <v>32192</v>
      </c>
      <c r="C686">
        <v>572</v>
      </c>
      <c r="E686" t="str">
        <f t="shared" si="20"/>
        <v>('AMD','USD',572)</v>
      </c>
      <c r="F686" t="str">
        <f t="shared" si="21"/>
        <v>INSERT INTO rates VALUES('AMD','USD',572)</v>
      </c>
    </row>
    <row r="687" spans="1:6">
      <c r="A687" t="s">
        <v>32048</v>
      </c>
      <c r="B687" t="s">
        <v>32193</v>
      </c>
      <c r="C687">
        <v>781</v>
      </c>
      <c r="E687" t="str">
        <f t="shared" si="20"/>
        <v>('AMD','USN',781)</v>
      </c>
      <c r="F687" t="str">
        <f t="shared" si="21"/>
        <v>INSERT INTO rates VALUES('AMD','USN',781)</v>
      </c>
    </row>
    <row r="688" spans="1:6">
      <c r="A688" t="s">
        <v>32048</v>
      </c>
      <c r="B688" t="s">
        <v>32194</v>
      </c>
      <c r="C688">
        <v>77</v>
      </c>
      <c r="E688" t="str">
        <f t="shared" si="20"/>
        <v>('AMD','UYI',77)</v>
      </c>
      <c r="F688" t="str">
        <f t="shared" si="21"/>
        <v>INSERT INTO rates VALUES('AMD','UYI',77)</v>
      </c>
    </row>
    <row r="689" spans="1:6">
      <c r="A689" t="s">
        <v>32048</v>
      </c>
      <c r="B689" t="s">
        <v>32195</v>
      </c>
      <c r="C689">
        <v>907</v>
      </c>
      <c r="E689" t="str">
        <f t="shared" si="20"/>
        <v>('AMD','UYU',907)</v>
      </c>
      <c r="F689" t="str">
        <f t="shared" si="21"/>
        <v>INSERT INTO rates VALUES('AMD','UYU',907)</v>
      </c>
    </row>
    <row r="690" spans="1:6">
      <c r="A690" t="s">
        <v>32048</v>
      </c>
      <c r="B690" t="s">
        <v>32196</v>
      </c>
      <c r="C690">
        <v>908</v>
      </c>
      <c r="E690" t="str">
        <f t="shared" si="20"/>
        <v>('AMD','UYW',908)</v>
      </c>
      <c r="F690" t="str">
        <f t="shared" si="21"/>
        <v>INSERT INTO rates VALUES('AMD','UYW',908)</v>
      </c>
    </row>
    <row r="691" spans="1:6">
      <c r="A691" t="s">
        <v>32048</v>
      </c>
      <c r="B691" t="s">
        <v>32197</v>
      </c>
      <c r="C691">
        <v>190</v>
      </c>
      <c r="E691" t="str">
        <f t="shared" si="20"/>
        <v>('AMD','UZS',190)</v>
      </c>
      <c r="F691" t="str">
        <f t="shared" si="21"/>
        <v>INSERT INTO rates VALUES('AMD','UZS',190)</v>
      </c>
    </row>
    <row r="692" spans="1:6">
      <c r="A692" t="s">
        <v>32048</v>
      </c>
      <c r="B692" t="s">
        <v>32198</v>
      </c>
      <c r="C692">
        <v>694</v>
      </c>
      <c r="E692" t="str">
        <f t="shared" si="20"/>
        <v>('AMD','VED',694)</v>
      </c>
      <c r="F692" t="str">
        <f t="shared" si="21"/>
        <v>INSERT INTO rates VALUES('AMD','VED',694)</v>
      </c>
    </row>
    <row r="693" spans="1:6">
      <c r="A693" t="s">
        <v>32048</v>
      </c>
      <c r="B693" t="s">
        <v>32199</v>
      </c>
      <c r="C693">
        <v>12</v>
      </c>
      <c r="E693" t="str">
        <f t="shared" si="20"/>
        <v>('AMD','VES',12)</v>
      </c>
      <c r="F693" t="str">
        <f t="shared" si="21"/>
        <v>INSERT INTO rates VALUES('AMD','VES',12)</v>
      </c>
    </row>
    <row r="694" spans="1:6">
      <c r="A694" t="s">
        <v>32048</v>
      </c>
      <c r="B694" t="s">
        <v>32200</v>
      </c>
      <c r="C694">
        <v>403</v>
      </c>
      <c r="E694" t="str">
        <f t="shared" si="20"/>
        <v>('AMD','VND',403)</v>
      </c>
      <c r="F694" t="str">
        <f t="shared" si="21"/>
        <v>INSERT INTO rates VALUES('AMD','VND',403)</v>
      </c>
    </row>
    <row r="695" spans="1:6">
      <c r="A695" t="s">
        <v>32048</v>
      </c>
      <c r="B695" t="s">
        <v>32201</v>
      </c>
      <c r="C695">
        <v>744</v>
      </c>
      <c r="E695" t="str">
        <f t="shared" si="20"/>
        <v>('AMD','VUV',744)</v>
      </c>
      <c r="F695" t="str">
        <f t="shared" si="21"/>
        <v>INSERT INTO rates VALUES('AMD','VUV',744)</v>
      </c>
    </row>
    <row r="696" spans="1:6">
      <c r="A696" t="s">
        <v>32048</v>
      </c>
      <c r="B696" t="s">
        <v>32202</v>
      </c>
      <c r="C696">
        <v>455</v>
      </c>
      <c r="E696" t="str">
        <f t="shared" si="20"/>
        <v>('AMD','WST',455)</v>
      </c>
      <c r="F696" t="str">
        <f t="shared" si="21"/>
        <v>INSERT INTO rates VALUES('AMD','WST',455)</v>
      </c>
    </row>
    <row r="697" spans="1:6">
      <c r="A697" t="s">
        <v>32048</v>
      </c>
      <c r="B697" t="s">
        <v>32203</v>
      </c>
      <c r="C697">
        <v>60</v>
      </c>
      <c r="E697" t="str">
        <f t="shared" si="20"/>
        <v>('AMD','XAF',60)</v>
      </c>
      <c r="F697" t="str">
        <f t="shared" si="21"/>
        <v>INSERT INTO rates VALUES('AMD','XAF',60)</v>
      </c>
    </row>
    <row r="698" spans="1:6">
      <c r="A698" t="s">
        <v>32048</v>
      </c>
      <c r="B698" t="s">
        <v>32204</v>
      </c>
      <c r="C698">
        <v>93</v>
      </c>
      <c r="E698" t="str">
        <f t="shared" si="20"/>
        <v>('AMD','XAG',93)</v>
      </c>
      <c r="F698" t="str">
        <f t="shared" si="21"/>
        <v>INSERT INTO rates VALUES('AMD','XAG',93)</v>
      </c>
    </row>
    <row r="699" spans="1:6">
      <c r="A699" t="s">
        <v>32048</v>
      </c>
      <c r="B699" t="s">
        <v>32205</v>
      </c>
      <c r="C699">
        <v>875</v>
      </c>
      <c r="E699" t="str">
        <f t="shared" si="20"/>
        <v>('AMD','XAU',875)</v>
      </c>
      <c r="F699" t="str">
        <f t="shared" si="21"/>
        <v>INSERT INTO rates VALUES('AMD','XAU',875)</v>
      </c>
    </row>
    <row r="700" spans="1:6">
      <c r="A700" t="s">
        <v>32048</v>
      </c>
      <c r="B700" t="s">
        <v>32206</v>
      </c>
      <c r="C700">
        <v>728</v>
      </c>
      <c r="E700" t="str">
        <f t="shared" si="20"/>
        <v>('AMD','XBA',728)</v>
      </c>
      <c r="F700" t="str">
        <f t="shared" si="21"/>
        <v>INSERT INTO rates VALUES('AMD','XBA',728)</v>
      </c>
    </row>
    <row r="701" spans="1:6">
      <c r="A701" t="s">
        <v>32048</v>
      </c>
      <c r="B701" t="s">
        <v>32207</v>
      </c>
      <c r="C701">
        <v>750</v>
      </c>
      <c r="E701" t="str">
        <f t="shared" si="20"/>
        <v>('AMD','XBB',750)</v>
      </c>
      <c r="F701" t="str">
        <f t="shared" si="21"/>
        <v>INSERT INTO rates VALUES('AMD','XBB',750)</v>
      </c>
    </row>
    <row r="702" spans="1:6">
      <c r="A702" t="s">
        <v>32048</v>
      </c>
      <c r="B702" t="s">
        <v>32208</v>
      </c>
      <c r="C702">
        <v>703</v>
      </c>
      <c r="E702" t="str">
        <f t="shared" si="20"/>
        <v>('AMD','XBC',703)</v>
      </c>
      <c r="F702" t="str">
        <f t="shared" si="21"/>
        <v>INSERT INTO rates VALUES('AMD','XBC',703)</v>
      </c>
    </row>
    <row r="703" spans="1:6">
      <c r="A703" t="s">
        <v>32048</v>
      </c>
      <c r="B703" t="s">
        <v>32209</v>
      </c>
      <c r="C703">
        <v>559</v>
      </c>
      <c r="E703" t="str">
        <f t="shared" si="20"/>
        <v>('AMD','XBD',559)</v>
      </c>
      <c r="F703" t="str">
        <f t="shared" si="21"/>
        <v>INSERT INTO rates VALUES('AMD','XBD',559)</v>
      </c>
    </row>
    <row r="704" spans="1:6">
      <c r="A704" t="s">
        <v>32048</v>
      </c>
      <c r="B704" t="s">
        <v>32210</v>
      </c>
      <c r="C704">
        <v>453</v>
      </c>
      <c r="E704" t="str">
        <f t="shared" si="20"/>
        <v>('AMD','XCD',453)</v>
      </c>
      <c r="F704" t="str">
        <f t="shared" si="21"/>
        <v>INSERT INTO rates VALUES('AMD','XCD',453)</v>
      </c>
    </row>
    <row r="705" spans="1:6">
      <c r="A705" t="s">
        <v>32048</v>
      </c>
      <c r="B705" t="s">
        <v>32211</v>
      </c>
      <c r="C705">
        <v>569</v>
      </c>
      <c r="E705" t="str">
        <f t="shared" si="20"/>
        <v>('AMD','XDR',569)</v>
      </c>
      <c r="F705" t="str">
        <f t="shared" si="21"/>
        <v>INSERT INTO rates VALUES('AMD','XDR',569)</v>
      </c>
    </row>
    <row r="706" spans="1:6">
      <c r="A706" t="s">
        <v>32048</v>
      </c>
      <c r="B706" t="s">
        <v>32212</v>
      </c>
      <c r="C706">
        <v>361</v>
      </c>
      <c r="E706" t="str">
        <f t="shared" si="20"/>
        <v>('AMD','XOF',361)</v>
      </c>
      <c r="F706" t="str">
        <f t="shared" si="21"/>
        <v>INSERT INTO rates VALUES('AMD','XOF',361)</v>
      </c>
    </row>
    <row r="707" spans="1:6">
      <c r="A707" t="s">
        <v>32048</v>
      </c>
      <c r="B707" t="s">
        <v>32213</v>
      </c>
      <c r="C707">
        <v>328</v>
      </c>
      <c r="E707" t="str">
        <f t="shared" ref="E707:E770" si="22">"('"&amp;A707&amp;"','"&amp;B707&amp;"',"&amp;C707&amp;")"</f>
        <v>('AMD','XPD',328)</v>
      </c>
      <c r="F707" t="str">
        <f t="shared" ref="F707:F770" si="23">"INSERT INTO rates VALUES"&amp;E707</f>
        <v>INSERT INTO rates VALUES('AMD','XPD',328)</v>
      </c>
    </row>
    <row r="708" spans="1:6">
      <c r="A708" t="s">
        <v>32048</v>
      </c>
      <c r="B708" t="s">
        <v>32214</v>
      </c>
      <c r="C708">
        <v>655</v>
      </c>
      <c r="E708" t="str">
        <f t="shared" si="22"/>
        <v>('AMD','XPF',655)</v>
      </c>
      <c r="F708" t="str">
        <f t="shared" si="23"/>
        <v>INSERT INTO rates VALUES('AMD','XPF',655)</v>
      </c>
    </row>
    <row r="709" spans="1:6">
      <c r="A709" t="s">
        <v>32048</v>
      </c>
      <c r="B709" t="s">
        <v>32215</v>
      </c>
      <c r="C709">
        <v>852</v>
      </c>
      <c r="E709" t="str">
        <f t="shared" si="22"/>
        <v>('AMD','XPT',852)</v>
      </c>
      <c r="F709" t="str">
        <f t="shared" si="23"/>
        <v>INSERT INTO rates VALUES('AMD','XPT',852)</v>
      </c>
    </row>
    <row r="710" spans="1:6">
      <c r="A710" t="s">
        <v>32048</v>
      </c>
      <c r="B710" t="s">
        <v>32216</v>
      </c>
      <c r="C710">
        <v>60</v>
      </c>
      <c r="E710" t="str">
        <f t="shared" si="22"/>
        <v>('AMD','XSU',60)</v>
      </c>
      <c r="F710" t="str">
        <f t="shared" si="23"/>
        <v>INSERT INTO rates VALUES('AMD','XSU',60)</v>
      </c>
    </row>
    <row r="711" spans="1:6">
      <c r="A711" t="s">
        <v>32048</v>
      </c>
      <c r="B711" t="s">
        <v>32217</v>
      </c>
      <c r="C711">
        <v>115</v>
      </c>
      <c r="E711" t="str">
        <f t="shared" si="22"/>
        <v>('AMD','XTS',115)</v>
      </c>
      <c r="F711" t="str">
        <f t="shared" si="23"/>
        <v>INSERT INTO rates VALUES('AMD','XTS',115)</v>
      </c>
    </row>
    <row r="712" spans="1:6">
      <c r="A712" t="s">
        <v>32048</v>
      </c>
      <c r="B712" t="s">
        <v>32218</v>
      </c>
      <c r="C712">
        <v>835</v>
      </c>
      <c r="E712" t="str">
        <f t="shared" si="22"/>
        <v>('AMD','XUA',835)</v>
      </c>
      <c r="F712" t="str">
        <f t="shared" si="23"/>
        <v>INSERT INTO rates VALUES('AMD','XUA',835)</v>
      </c>
    </row>
    <row r="713" spans="1:6">
      <c r="A713" t="s">
        <v>32048</v>
      </c>
      <c r="B713" t="s">
        <v>32219</v>
      </c>
      <c r="C713">
        <v>929</v>
      </c>
      <c r="E713" t="str">
        <f t="shared" si="22"/>
        <v>('AMD','XXX',929)</v>
      </c>
      <c r="F713" t="str">
        <f t="shared" si="23"/>
        <v>INSERT INTO rates VALUES('AMD','XXX',929)</v>
      </c>
    </row>
    <row r="714" spans="1:6">
      <c r="A714" t="s">
        <v>32048</v>
      </c>
      <c r="B714" t="s">
        <v>32220</v>
      </c>
      <c r="C714">
        <v>674</v>
      </c>
      <c r="E714" t="str">
        <f t="shared" si="22"/>
        <v>('AMD','YER',674)</v>
      </c>
      <c r="F714" t="str">
        <f t="shared" si="23"/>
        <v>INSERT INTO rates VALUES('AMD','YER',674)</v>
      </c>
    </row>
    <row r="715" spans="1:6">
      <c r="A715" t="s">
        <v>32048</v>
      </c>
      <c r="B715" t="s">
        <v>32221</v>
      </c>
      <c r="C715">
        <v>93</v>
      </c>
      <c r="E715" t="str">
        <f t="shared" si="22"/>
        <v>('AMD','ZAR',93)</v>
      </c>
      <c r="F715" t="str">
        <f t="shared" si="23"/>
        <v>INSERT INTO rates VALUES('AMD','ZAR',93)</v>
      </c>
    </row>
    <row r="716" spans="1:6">
      <c r="A716" t="s">
        <v>32048</v>
      </c>
      <c r="B716" t="s">
        <v>32222</v>
      </c>
      <c r="C716">
        <v>518</v>
      </c>
      <c r="E716" t="str">
        <f t="shared" si="22"/>
        <v>('AMD','ZMW',518)</v>
      </c>
      <c r="F716" t="str">
        <f t="shared" si="23"/>
        <v>INSERT INTO rates VALUES('AMD','ZMW',518)</v>
      </c>
    </row>
    <row r="717" spans="1:6">
      <c r="A717" t="s">
        <v>32048</v>
      </c>
      <c r="B717" t="s">
        <v>32223</v>
      </c>
      <c r="C717">
        <v>567</v>
      </c>
      <c r="E717" t="str">
        <f t="shared" si="22"/>
        <v>('AMD','ZWL',567)</v>
      </c>
      <c r="F717" t="str">
        <f t="shared" si="23"/>
        <v>INSERT INTO rates VALUES('AMD','ZWL',567)</v>
      </c>
    </row>
    <row r="718" spans="1:6">
      <c r="A718" t="s">
        <v>32049</v>
      </c>
      <c r="B718" t="s">
        <v>32045</v>
      </c>
      <c r="C718" t="s">
        <v>32230</v>
      </c>
      <c r="E718" t="str">
        <f t="shared" si="22"/>
        <v>('ANG','AED',0.0011547)</v>
      </c>
      <c r="F718" t="str">
        <f t="shared" si="23"/>
        <v>INSERT INTO rates VALUES('ANG','AED',0.0011547)</v>
      </c>
    </row>
    <row r="719" spans="1:6">
      <c r="A719" t="s">
        <v>32049</v>
      </c>
      <c r="B719" t="s">
        <v>32046</v>
      </c>
      <c r="C719" t="s">
        <v>32231</v>
      </c>
      <c r="E719" t="str">
        <f t="shared" si="22"/>
        <v>('ANG','AFN',0.0024390)</v>
      </c>
      <c r="F719" t="str">
        <f t="shared" si="23"/>
        <v>INSERT INTO rates VALUES('ANG','AFN',0.0024390)</v>
      </c>
    </row>
    <row r="720" spans="1:6">
      <c r="A720" t="s">
        <v>32049</v>
      </c>
      <c r="B720" t="s">
        <v>32047</v>
      </c>
      <c r="C720" t="s">
        <v>32232</v>
      </c>
      <c r="E720" t="str">
        <f t="shared" si="22"/>
        <v>('ANG','ALL',0.0059880)</v>
      </c>
      <c r="F720" t="str">
        <f t="shared" si="23"/>
        <v>INSERT INTO rates VALUES('ANG','ALL',0.0059880)</v>
      </c>
    </row>
    <row r="721" spans="1:6">
      <c r="A721" t="s">
        <v>32049</v>
      </c>
      <c r="B721" t="s">
        <v>32048</v>
      </c>
      <c r="C721" t="s">
        <v>32233</v>
      </c>
      <c r="E721" t="str">
        <f t="shared" si="22"/>
        <v>('ANG','AMD',0.0011236)</v>
      </c>
      <c r="F721" t="str">
        <f t="shared" si="23"/>
        <v>INSERT INTO rates VALUES('ANG','AMD',0.0011236)</v>
      </c>
    </row>
    <row r="722" spans="1:6">
      <c r="A722" t="s">
        <v>32049</v>
      </c>
      <c r="B722" t="s">
        <v>32049</v>
      </c>
      <c r="C722">
        <v>1</v>
      </c>
      <c r="E722" t="str">
        <f t="shared" si="22"/>
        <v>('ANG','ANG',1)</v>
      </c>
      <c r="F722" t="str">
        <f t="shared" si="23"/>
        <v>INSERT INTO rates VALUES('ANG','ANG',1)</v>
      </c>
    </row>
    <row r="723" spans="1:6">
      <c r="A723" t="s">
        <v>32049</v>
      </c>
      <c r="B723" t="s">
        <v>32050</v>
      </c>
      <c r="C723">
        <v>870</v>
      </c>
      <c r="E723" t="str">
        <f t="shared" si="22"/>
        <v>('ANG','AOA',870)</v>
      </c>
      <c r="F723" t="str">
        <f t="shared" si="23"/>
        <v>INSERT INTO rates VALUES('ANG','AOA',870)</v>
      </c>
    </row>
    <row r="724" spans="1:6">
      <c r="A724" t="s">
        <v>32049</v>
      </c>
      <c r="B724" t="s">
        <v>32051</v>
      </c>
      <c r="C724">
        <v>874</v>
      </c>
      <c r="E724" t="str">
        <f t="shared" si="22"/>
        <v>('ANG','ARS',874)</v>
      </c>
      <c r="F724" t="str">
        <f t="shared" si="23"/>
        <v>INSERT INTO rates VALUES('ANG','ARS',874)</v>
      </c>
    </row>
    <row r="725" spans="1:6">
      <c r="A725" t="s">
        <v>32049</v>
      </c>
      <c r="B725" t="s">
        <v>32052</v>
      </c>
      <c r="C725">
        <v>750</v>
      </c>
      <c r="E725" t="str">
        <f t="shared" si="22"/>
        <v>('ANG','AUD',750)</v>
      </c>
      <c r="F725" t="str">
        <f t="shared" si="23"/>
        <v>INSERT INTO rates VALUES('ANG','AUD',750)</v>
      </c>
    </row>
    <row r="726" spans="1:6">
      <c r="A726" t="s">
        <v>32049</v>
      </c>
      <c r="B726" t="s">
        <v>32053</v>
      </c>
      <c r="C726">
        <v>882</v>
      </c>
      <c r="E726" t="str">
        <f t="shared" si="22"/>
        <v>('ANG','AWG',882)</v>
      </c>
      <c r="F726" t="str">
        <f t="shared" si="23"/>
        <v>INSERT INTO rates VALUES('ANG','AWG',882)</v>
      </c>
    </row>
    <row r="727" spans="1:6">
      <c r="A727" t="s">
        <v>32049</v>
      </c>
      <c r="B727" t="s">
        <v>32054</v>
      </c>
      <c r="C727">
        <v>397</v>
      </c>
      <c r="E727" t="str">
        <f t="shared" si="22"/>
        <v>('ANG','AZN',397)</v>
      </c>
      <c r="F727" t="str">
        <f t="shared" si="23"/>
        <v>INSERT INTO rates VALUES('ANG','AZN',397)</v>
      </c>
    </row>
    <row r="728" spans="1:6">
      <c r="A728" t="s">
        <v>32049</v>
      </c>
      <c r="B728" t="s">
        <v>32055</v>
      </c>
      <c r="C728">
        <v>520</v>
      </c>
      <c r="E728" t="str">
        <f t="shared" si="22"/>
        <v>('ANG','BAM',520)</v>
      </c>
      <c r="F728" t="str">
        <f t="shared" si="23"/>
        <v>INSERT INTO rates VALUES('ANG','BAM',520)</v>
      </c>
    </row>
    <row r="729" spans="1:6">
      <c r="A729" t="s">
        <v>32049</v>
      </c>
      <c r="B729" t="s">
        <v>32056</v>
      </c>
      <c r="C729">
        <v>640</v>
      </c>
      <c r="E729" t="str">
        <f t="shared" si="22"/>
        <v>('ANG','BBD',640)</v>
      </c>
      <c r="F729" t="str">
        <f t="shared" si="23"/>
        <v>INSERT INTO rates VALUES('ANG','BBD',640)</v>
      </c>
    </row>
    <row r="730" spans="1:6">
      <c r="A730" t="s">
        <v>32049</v>
      </c>
      <c r="B730" t="s">
        <v>32057</v>
      </c>
      <c r="C730">
        <v>883</v>
      </c>
      <c r="E730" t="str">
        <f t="shared" si="22"/>
        <v>('ANG','BDT',883)</v>
      </c>
      <c r="F730" t="str">
        <f t="shared" si="23"/>
        <v>INSERT INTO rates VALUES('ANG','BDT',883)</v>
      </c>
    </row>
    <row r="731" spans="1:6">
      <c r="A731" t="s">
        <v>32049</v>
      </c>
      <c r="B731" t="s">
        <v>32058</v>
      </c>
      <c r="C731">
        <v>539</v>
      </c>
      <c r="E731" t="str">
        <f t="shared" si="22"/>
        <v>('ANG','BGN',539)</v>
      </c>
      <c r="F731" t="str">
        <f t="shared" si="23"/>
        <v>INSERT INTO rates VALUES('ANG','BGN',539)</v>
      </c>
    </row>
    <row r="732" spans="1:6">
      <c r="A732" t="s">
        <v>32049</v>
      </c>
      <c r="B732" t="s">
        <v>32059</v>
      </c>
      <c r="C732">
        <v>570</v>
      </c>
      <c r="E732" t="str">
        <f t="shared" si="22"/>
        <v>('ANG','BHD',570)</v>
      </c>
      <c r="F732" t="str">
        <f t="shared" si="23"/>
        <v>INSERT INTO rates VALUES('ANG','BHD',570)</v>
      </c>
    </row>
    <row r="733" spans="1:6">
      <c r="A733" t="s">
        <v>32049</v>
      </c>
      <c r="B733" t="s">
        <v>32060</v>
      </c>
      <c r="C733">
        <v>483</v>
      </c>
      <c r="E733" t="str">
        <f t="shared" si="22"/>
        <v>('ANG','BIF',483)</v>
      </c>
      <c r="F733" t="str">
        <f t="shared" si="23"/>
        <v>INSERT INTO rates VALUES('ANG','BIF',483)</v>
      </c>
    </row>
    <row r="734" spans="1:6">
      <c r="A734" t="s">
        <v>32049</v>
      </c>
      <c r="B734" t="s">
        <v>32061</v>
      </c>
      <c r="C734">
        <v>882</v>
      </c>
      <c r="E734" t="str">
        <f t="shared" si="22"/>
        <v>('ANG','BMD',882)</v>
      </c>
      <c r="F734" t="str">
        <f t="shared" si="23"/>
        <v>INSERT INTO rates VALUES('ANG','BMD',882)</v>
      </c>
    </row>
    <row r="735" spans="1:6">
      <c r="A735" t="s">
        <v>32049</v>
      </c>
      <c r="B735" t="s">
        <v>32062</v>
      </c>
      <c r="C735">
        <v>906</v>
      </c>
      <c r="E735" t="str">
        <f t="shared" si="22"/>
        <v>('ANG','BND',906)</v>
      </c>
      <c r="F735" t="str">
        <f t="shared" si="23"/>
        <v>INSERT INTO rates VALUES('ANG','BND',906)</v>
      </c>
    </row>
    <row r="736" spans="1:6">
      <c r="A736" t="s">
        <v>32049</v>
      </c>
      <c r="B736" t="s">
        <v>32063</v>
      </c>
      <c r="C736">
        <v>761</v>
      </c>
      <c r="E736" t="str">
        <f t="shared" si="22"/>
        <v>('ANG','BOB',761)</v>
      </c>
      <c r="F736" t="str">
        <f t="shared" si="23"/>
        <v>INSERT INTO rates VALUES('ANG','BOB',761)</v>
      </c>
    </row>
    <row r="737" spans="1:6">
      <c r="A737" t="s">
        <v>32049</v>
      </c>
      <c r="B737" t="s">
        <v>32064</v>
      </c>
      <c r="C737">
        <v>779</v>
      </c>
      <c r="E737" t="str">
        <f t="shared" si="22"/>
        <v>('ANG','BOV',779)</v>
      </c>
      <c r="F737" t="str">
        <f t="shared" si="23"/>
        <v>INSERT INTO rates VALUES('ANG','BOV',779)</v>
      </c>
    </row>
    <row r="738" spans="1:6">
      <c r="A738" t="s">
        <v>32049</v>
      </c>
      <c r="B738" t="s">
        <v>32065</v>
      </c>
      <c r="C738">
        <v>433</v>
      </c>
      <c r="E738" t="str">
        <f t="shared" si="22"/>
        <v>('ANG','BRL',433)</v>
      </c>
      <c r="F738" t="str">
        <f t="shared" si="23"/>
        <v>INSERT INTO rates VALUES('ANG','BRL',433)</v>
      </c>
    </row>
    <row r="739" spans="1:6">
      <c r="A739" t="s">
        <v>32049</v>
      </c>
      <c r="B739" t="s">
        <v>32066</v>
      </c>
      <c r="C739">
        <v>958</v>
      </c>
      <c r="E739" t="str">
        <f t="shared" si="22"/>
        <v>('ANG','BSD',958)</v>
      </c>
      <c r="F739" t="str">
        <f t="shared" si="23"/>
        <v>INSERT INTO rates VALUES('ANG','BSD',958)</v>
      </c>
    </row>
    <row r="740" spans="1:6">
      <c r="A740" t="s">
        <v>32049</v>
      </c>
      <c r="B740" t="s">
        <v>32067</v>
      </c>
      <c r="C740">
        <v>255</v>
      </c>
      <c r="E740" t="str">
        <f t="shared" si="22"/>
        <v>('ANG','BTN',255)</v>
      </c>
      <c r="F740" t="str">
        <f t="shared" si="23"/>
        <v>INSERT INTO rates VALUES('ANG','BTN',255)</v>
      </c>
    </row>
    <row r="741" spans="1:6">
      <c r="A741" t="s">
        <v>32049</v>
      </c>
      <c r="B741" t="s">
        <v>32068</v>
      </c>
      <c r="C741">
        <v>616</v>
      </c>
      <c r="E741" t="str">
        <f t="shared" si="22"/>
        <v>('ANG','BWP',616)</v>
      </c>
      <c r="F741" t="str">
        <f t="shared" si="23"/>
        <v>INSERT INTO rates VALUES('ANG','BWP',616)</v>
      </c>
    </row>
    <row r="742" spans="1:6">
      <c r="A742" t="s">
        <v>32049</v>
      </c>
      <c r="B742" t="s">
        <v>32069</v>
      </c>
      <c r="C742">
        <v>638</v>
      </c>
      <c r="E742" t="str">
        <f t="shared" si="22"/>
        <v>('ANG','BYN',638)</v>
      </c>
      <c r="F742" t="str">
        <f t="shared" si="23"/>
        <v>INSERT INTO rates VALUES('ANG','BYN',638)</v>
      </c>
    </row>
    <row r="743" spans="1:6">
      <c r="A743" t="s">
        <v>32049</v>
      </c>
      <c r="B743" t="s">
        <v>32070</v>
      </c>
      <c r="C743">
        <v>392</v>
      </c>
      <c r="E743" t="str">
        <f t="shared" si="22"/>
        <v>('ANG','BZD',392)</v>
      </c>
      <c r="F743" t="str">
        <f t="shared" si="23"/>
        <v>INSERT INTO rates VALUES('ANG','BZD',392)</v>
      </c>
    </row>
    <row r="744" spans="1:6">
      <c r="A744" t="s">
        <v>32049</v>
      </c>
      <c r="B744" t="s">
        <v>32071</v>
      </c>
      <c r="C744">
        <v>160</v>
      </c>
      <c r="E744" t="str">
        <f t="shared" si="22"/>
        <v>('ANG','CAD',160)</v>
      </c>
      <c r="F744" t="str">
        <f t="shared" si="23"/>
        <v>INSERT INTO rates VALUES('ANG','CAD',160)</v>
      </c>
    </row>
    <row r="745" spans="1:6">
      <c r="A745" t="s">
        <v>32049</v>
      </c>
      <c r="B745" t="s">
        <v>32072</v>
      </c>
      <c r="C745">
        <v>649</v>
      </c>
      <c r="E745" t="str">
        <f t="shared" si="22"/>
        <v>('ANG','CDF',649)</v>
      </c>
      <c r="F745" t="str">
        <f t="shared" si="23"/>
        <v>INSERT INTO rates VALUES('ANG','CDF',649)</v>
      </c>
    </row>
    <row r="746" spans="1:6">
      <c r="A746" t="s">
        <v>32049</v>
      </c>
      <c r="B746" t="s">
        <v>32073</v>
      </c>
      <c r="C746">
        <v>262</v>
      </c>
      <c r="E746" t="str">
        <f t="shared" si="22"/>
        <v>('ANG','CHE',262)</v>
      </c>
      <c r="F746" t="str">
        <f t="shared" si="23"/>
        <v>INSERT INTO rates VALUES('ANG','CHE',262)</v>
      </c>
    </row>
    <row r="747" spans="1:6">
      <c r="A747" t="s">
        <v>32049</v>
      </c>
      <c r="B747" t="s">
        <v>32074</v>
      </c>
      <c r="C747">
        <v>580</v>
      </c>
      <c r="E747" t="str">
        <f t="shared" si="22"/>
        <v>('ANG','CHF',580)</v>
      </c>
      <c r="F747" t="str">
        <f t="shared" si="23"/>
        <v>INSERT INTO rates VALUES('ANG','CHF',580)</v>
      </c>
    </row>
    <row r="748" spans="1:6">
      <c r="A748" t="s">
        <v>32049</v>
      </c>
      <c r="B748" t="s">
        <v>32075</v>
      </c>
      <c r="C748">
        <v>368</v>
      </c>
      <c r="E748" t="str">
        <f t="shared" si="22"/>
        <v>('ANG','CHW',368)</v>
      </c>
      <c r="F748" t="str">
        <f t="shared" si="23"/>
        <v>INSERT INTO rates VALUES('ANG','CHW',368)</v>
      </c>
    </row>
    <row r="749" spans="1:6">
      <c r="A749" t="s">
        <v>32049</v>
      </c>
      <c r="B749" t="s">
        <v>32076</v>
      </c>
      <c r="C749">
        <v>980</v>
      </c>
      <c r="E749" t="str">
        <f t="shared" si="22"/>
        <v>('ANG','CLF',980)</v>
      </c>
      <c r="F749" t="str">
        <f t="shared" si="23"/>
        <v>INSERT INTO rates VALUES('ANG','CLF',980)</v>
      </c>
    </row>
    <row r="750" spans="1:6">
      <c r="A750" t="s">
        <v>32049</v>
      </c>
      <c r="B750" t="s">
        <v>32077</v>
      </c>
      <c r="C750">
        <v>256</v>
      </c>
      <c r="E750" t="str">
        <f t="shared" si="22"/>
        <v>('ANG','CLP',256)</v>
      </c>
      <c r="F750" t="str">
        <f t="shared" si="23"/>
        <v>INSERT INTO rates VALUES('ANG','CLP',256)</v>
      </c>
    </row>
    <row r="751" spans="1:6">
      <c r="A751" t="s">
        <v>32049</v>
      </c>
      <c r="B751" t="s">
        <v>32078</v>
      </c>
      <c r="C751">
        <v>562</v>
      </c>
      <c r="E751" t="str">
        <f t="shared" si="22"/>
        <v>('ANG','COP',562)</v>
      </c>
      <c r="F751" t="str">
        <f t="shared" si="23"/>
        <v>INSERT INTO rates VALUES('ANG','COP',562)</v>
      </c>
    </row>
    <row r="752" spans="1:6">
      <c r="A752" t="s">
        <v>32049</v>
      </c>
      <c r="B752" t="s">
        <v>32079</v>
      </c>
      <c r="C752">
        <v>994</v>
      </c>
      <c r="E752" t="str">
        <f t="shared" si="22"/>
        <v>('ANG','COU',994)</v>
      </c>
      <c r="F752" t="str">
        <f t="shared" si="23"/>
        <v>INSERT INTO rates VALUES('ANG','COU',994)</v>
      </c>
    </row>
    <row r="753" spans="1:6">
      <c r="A753" t="s">
        <v>32049</v>
      </c>
      <c r="B753" t="s">
        <v>32080</v>
      </c>
      <c r="C753">
        <v>307</v>
      </c>
      <c r="E753" t="str">
        <f t="shared" si="22"/>
        <v>('ANG','CRC',307)</v>
      </c>
      <c r="F753" t="str">
        <f t="shared" si="23"/>
        <v>INSERT INTO rates VALUES('ANG','CRC',307)</v>
      </c>
    </row>
    <row r="754" spans="1:6">
      <c r="A754" t="s">
        <v>32049</v>
      </c>
      <c r="B754" t="s">
        <v>32081</v>
      </c>
      <c r="C754">
        <v>773</v>
      </c>
      <c r="E754" t="str">
        <f t="shared" si="22"/>
        <v>('ANG','CUP',773)</v>
      </c>
      <c r="F754" t="str">
        <f t="shared" si="23"/>
        <v>INSERT INTO rates VALUES('ANG','CUP',773)</v>
      </c>
    </row>
    <row r="755" spans="1:6">
      <c r="A755" t="s">
        <v>32049</v>
      </c>
      <c r="B755" t="s">
        <v>32082</v>
      </c>
      <c r="C755">
        <v>868</v>
      </c>
      <c r="E755" t="str">
        <f t="shared" si="22"/>
        <v>('ANG','CVE',868)</v>
      </c>
      <c r="F755" t="str">
        <f t="shared" si="23"/>
        <v>INSERT INTO rates VALUES('ANG','CVE',868)</v>
      </c>
    </row>
    <row r="756" spans="1:6">
      <c r="A756" t="s">
        <v>32049</v>
      </c>
      <c r="B756" t="s">
        <v>32083</v>
      </c>
      <c r="C756">
        <v>826</v>
      </c>
      <c r="E756" t="str">
        <f t="shared" si="22"/>
        <v>('ANG','CZK',826)</v>
      </c>
      <c r="F756" t="str">
        <f t="shared" si="23"/>
        <v>INSERT INTO rates VALUES('ANG','CZK',826)</v>
      </c>
    </row>
    <row r="757" spans="1:6">
      <c r="A757" t="s">
        <v>32049</v>
      </c>
      <c r="B757" t="s">
        <v>32084</v>
      </c>
      <c r="C757">
        <v>573</v>
      </c>
      <c r="E757" t="str">
        <f t="shared" si="22"/>
        <v>('ANG','DJF',573)</v>
      </c>
      <c r="F757" t="str">
        <f t="shared" si="23"/>
        <v>INSERT INTO rates VALUES('ANG','DJF',573)</v>
      </c>
    </row>
    <row r="758" spans="1:6">
      <c r="A758" t="s">
        <v>32049</v>
      </c>
      <c r="B758" t="s">
        <v>32085</v>
      </c>
      <c r="C758">
        <v>862</v>
      </c>
      <c r="E758" t="str">
        <f t="shared" si="22"/>
        <v>('ANG','DKK',862)</v>
      </c>
      <c r="F758" t="str">
        <f t="shared" si="23"/>
        <v>INSERT INTO rates VALUES('ANG','DKK',862)</v>
      </c>
    </row>
    <row r="759" spans="1:6">
      <c r="A759" t="s">
        <v>32049</v>
      </c>
      <c r="B759" t="s">
        <v>32086</v>
      </c>
      <c r="C759">
        <v>50</v>
      </c>
      <c r="E759" t="str">
        <f t="shared" si="22"/>
        <v>('ANG','DOP',50)</v>
      </c>
      <c r="F759" t="str">
        <f t="shared" si="23"/>
        <v>INSERT INTO rates VALUES('ANG','DOP',50)</v>
      </c>
    </row>
    <row r="760" spans="1:6">
      <c r="A760" t="s">
        <v>32049</v>
      </c>
      <c r="B760" t="s">
        <v>32087</v>
      </c>
      <c r="C760">
        <v>322</v>
      </c>
      <c r="E760" t="str">
        <f t="shared" si="22"/>
        <v>('ANG','DZD',322)</v>
      </c>
      <c r="F760" t="str">
        <f t="shared" si="23"/>
        <v>INSERT INTO rates VALUES('ANG','DZD',322)</v>
      </c>
    </row>
    <row r="761" spans="1:6">
      <c r="A761" t="s">
        <v>32049</v>
      </c>
      <c r="B761" t="s">
        <v>32088</v>
      </c>
      <c r="C761">
        <v>440</v>
      </c>
      <c r="E761" t="str">
        <f t="shared" si="22"/>
        <v>('ANG','EGP',440)</v>
      </c>
      <c r="F761" t="str">
        <f t="shared" si="23"/>
        <v>INSERT INTO rates VALUES('ANG','EGP',440)</v>
      </c>
    </row>
    <row r="762" spans="1:6">
      <c r="A762" t="s">
        <v>32049</v>
      </c>
      <c r="B762" t="s">
        <v>32089</v>
      </c>
      <c r="C762">
        <v>608</v>
      </c>
      <c r="E762" t="str">
        <f t="shared" si="22"/>
        <v>('ANG','ERN',608)</v>
      </c>
      <c r="F762" t="str">
        <f t="shared" si="23"/>
        <v>INSERT INTO rates VALUES('ANG','ERN',608)</v>
      </c>
    </row>
    <row r="763" spans="1:6">
      <c r="A763" t="s">
        <v>32049</v>
      </c>
      <c r="B763" t="s">
        <v>32090</v>
      </c>
      <c r="C763">
        <v>328</v>
      </c>
      <c r="E763" t="str">
        <f t="shared" si="22"/>
        <v>('ANG','ETB',328)</v>
      </c>
      <c r="F763" t="str">
        <f t="shared" si="23"/>
        <v>INSERT INTO rates VALUES('ANG','ETB',328)</v>
      </c>
    </row>
    <row r="764" spans="1:6">
      <c r="A764" t="s">
        <v>32049</v>
      </c>
      <c r="B764" t="s">
        <v>32091</v>
      </c>
      <c r="C764">
        <v>109</v>
      </c>
      <c r="E764" t="str">
        <f t="shared" si="22"/>
        <v>('ANG','EUR',109)</v>
      </c>
      <c r="F764" t="str">
        <f t="shared" si="23"/>
        <v>INSERT INTO rates VALUES('ANG','EUR',109)</v>
      </c>
    </row>
    <row r="765" spans="1:6">
      <c r="A765" t="s">
        <v>32049</v>
      </c>
      <c r="B765" t="s">
        <v>32092</v>
      </c>
      <c r="C765">
        <v>235</v>
      </c>
      <c r="E765" t="str">
        <f t="shared" si="22"/>
        <v>('ANG','FJD',235)</v>
      </c>
      <c r="F765" t="str">
        <f t="shared" si="23"/>
        <v>INSERT INTO rates VALUES('ANG','FJD',235)</v>
      </c>
    </row>
    <row r="766" spans="1:6">
      <c r="A766" t="s">
        <v>32049</v>
      </c>
      <c r="B766" t="s">
        <v>32093</v>
      </c>
      <c r="C766">
        <v>652</v>
      </c>
      <c r="E766" t="str">
        <f t="shared" si="22"/>
        <v>('ANG','FKP',652)</v>
      </c>
      <c r="F766" t="str">
        <f t="shared" si="23"/>
        <v>INSERT INTO rates VALUES('ANG','FKP',652)</v>
      </c>
    </row>
    <row r="767" spans="1:6">
      <c r="A767" t="s">
        <v>32049</v>
      </c>
      <c r="B767" t="s">
        <v>32094</v>
      </c>
      <c r="C767">
        <v>947</v>
      </c>
      <c r="E767" t="str">
        <f t="shared" si="22"/>
        <v>('ANG','GBP',947)</v>
      </c>
      <c r="F767" t="str">
        <f t="shared" si="23"/>
        <v>INSERT INTO rates VALUES('ANG','GBP',947)</v>
      </c>
    </row>
    <row r="768" spans="1:6">
      <c r="A768" t="s">
        <v>32049</v>
      </c>
      <c r="B768" t="s">
        <v>32095</v>
      </c>
      <c r="C768">
        <v>879</v>
      </c>
      <c r="E768" t="str">
        <f t="shared" si="22"/>
        <v>('ANG','GEL',879)</v>
      </c>
      <c r="F768" t="str">
        <f t="shared" si="23"/>
        <v>INSERT INTO rates VALUES('ANG','GEL',879)</v>
      </c>
    </row>
    <row r="769" spans="1:6">
      <c r="A769" t="s">
        <v>32049</v>
      </c>
      <c r="B769" t="s">
        <v>32096</v>
      </c>
      <c r="C769">
        <v>562</v>
      </c>
      <c r="E769" t="str">
        <f t="shared" si="22"/>
        <v>('ANG','GHS',562)</v>
      </c>
      <c r="F769" t="str">
        <f t="shared" si="23"/>
        <v>INSERT INTO rates VALUES('ANG','GHS',562)</v>
      </c>
    </row>
    <row r="770" spans="1:6">
      <c r="A770" t="s">
        <v>32049</v>
      </c>
      <c r="B770" t="s">
        <v>32097</v>
      </c>
      <c r="C770">
        <v>236</v>
      </c>
      <c r="E770" t="str">
        <f t="shared" si="22"/>
        <v>('ANG','GIP',236)</v>
      </c>
      <c r="F770" t="str">
        <f t="shared" si="23"/>
        <v>INSERT INTO rates VALUES('ANG','GIP',236)</v>
      </c>
    </row>
    <row r="771" spans="1:6">
      <c r="A771" t="s">
        <v>32049</v>
      </c>
      <c r="B771" t="s">
        <v>32098</v>
      </c>
      <c r="C771">
        <v>904</v>
      </c>
      <c r="E771" t="str">
        <f t="shared" ref="E771:E834" si="24">"('"&amp;A771&amp;"','"&amp;B771&amp;"',"&amp;C771&amp;")"</f>
        <v>('ANG','GMD',904)</v>
      </c>
      <c r="F771" t="str">
        <f t="shared" ref="F771:F834" si="25">"INSERT INTO rates VALUES"&amp;E771</f>
        <v>INSERT INTO rates VALUES('ANG','GMD',904)</v>
      </c>
    </row>
    <row r="772" spans="1:6">
      <c r="A772" t="s">
        <v>32049</v>
      </c>
      <c r="B772" t="s">
        <v>32099</v>
      </c>
      <c r="C772">
        <v>617</v>
      </c>
      <c r="E772" t="str">
        <f t="shared" si="24"/>
        <v>('ANG','GNF',617)</v>
      </c>
      <c r="F772" t="str">
        <f t="shared" si="25"/>
        <v>INSERT INTO rates VALUES('ANG','GNF',617)</v>
      </c>
    </row>
    <row r="773" spans="1:6">
      <c r="A773" t="s">
        <v>32049</v>
      </c>
      <c r="B773" t="s">
        <v>32100</v>
      </c>
      <c r="C773">
        <v>193</v>
      </c>
      <c r="E773" t="str">
        <f t="shared" si="24"/>
        <v>('ANG','GTQ',193)</v>
      </c>
      <c r="F773" t="str">
        <f t="shared" si="25"/>
        <v>INSERT INTO rates VALUES('ANG','GTQ',193)</v>
      </c>
    </row>
    <row r="774" spans="1:6">
      <c r="A774" t="s">
        <v>32049</v>
      </c>
      <c r="B774" t="s">
        <v>32101</v>
      </c>
      <c r="C774">
        <v>720</v>
      </c>
      <c r="E774" t="str">
        <f t="shared" si="24"/>
        <v>('ANG','GYD',720)</v>
      </c>
      <c r="F774" t="str">
        <f t="shared" si="25"/>
        <v>INSERT INTO rates VALUES('ANG','GYD',720)</v>
      </c>
    </row>
    <row r="775" spans="1:6">
      <c r="A775" t="s">
        <v>32049</v>
      </c>
      <c r="B775" t="s">
        <v>32102</v>
      </c>
      <c r="C775">
        <v>779</v>
      </c>
      <c r="E775" t="str">
        <f t="shared" si="24"/>
        <v>('ANG','HKD',779)</v>
      </c>
      <c r="F775" t="str">
        <f t="shared" si="25"/>
        <v>INSERT INTO rates VALUES('ANG','HKD',779)</v>
      </c>
    </row>
    <row r="776" spans="1:6">
      <c r="A776" t="s">
        <v>32049</v>
      </c>
      <c r="B776" t="s">
        <v>32103</v>
      </c>
      <c r="C776">
        <v>704</v>
      </c>
      <c r="E776" t="str">
        <f t="shared" si="24"/>
        <v>('ANG','HNL',704)</v>
      </c>
      <c r="F776" t="str">
        <f t="shared" si="25"/>
        <v>INSERT INTO rates VALUES('ANG','HNL',704)</v>
      </c>
    </row>
    <row r="777" spans="1:6">
      <c r="A777" t="s">
        <v>32049</v>
      </c>
      <c r="B777" t="s">
        <v>32104</v>
      </c>
      <c r="C777">
        <v>512</v>
      </c>
      <c r="E777" t="str">
        <f t="shared" si="24"/>
        <v>('ANG','HTG',512)</v>
      </c>
      <c r="F777" t="str">
        <f t="shared" si="25"/>
        <v>INSERT INTO rates VALUES('ANG','HTG',512)</v>
      </c>
    </row>
    <row r="778" spans="1:6">
      <c r="A778" t="s">
        <v>32049</v>
      </c>
      <c r="B778" t="s">
        <v>32105</v>
      </c>
      <c r="C778">
        <v>888</v>
      </c>
      <c r="E778" t="str">
        <f t="shared" si="24"/>
        <v>('ANG','HUF',888)</v>
      </c>
      <c r="F778" t="str">
        <f t="shared" si="25"/>
        <v>INSERT INTO rates VALUES('ANG','HUF',888)</v>
      </c>
    </row>
    <row r="779" spans="1:6">
      <c r="A779" t="s">
        <v>32049</v>
      </c>
      <c r="B779" t="s">
        <v>32106</v>
      </c>
      <c r="C779">
        <v>606</v>
      </c>
      <c r="E779" t="str">
        <f t="shared" si="24"/>
        <v>('ANG','IDR',606)</v>
      </c>
      <c r="F779" t="str">
        <f t="shared" si="25"/>
        <v>INSERT INTO rates VALUES('ANG','IDR',606)</v>
      </c>
    </row>
    <row r="780" spans="1:6">
      <c r="A780" t="s">
        <v>32049</v>
      </c>
      <c r="B780" t="s">
        <v>32107</v>
      </c>
      <c r="C780">
        <v>637</v>
      </c>
      <c r="E780" t="str">
        <f t="shared" si="24"/>
        <v>('ANG','ILS',637)</v>
      </c>
      <c r="F780" t="str">
        <f t="shared" si="25"/>
        <v>INSERT INTO rates VALUES('ANG','ILS',637)</v>
      </c>
    </row>
    <row r="781" spans="1:6">
      <c r="A781" t="s">
        <v>32049</v>
      </c>
      <c r="B781" t="s">
        <v>32108</v>
      </c>
      <c r="C781">
        <v>46</v>
      </c>
      <c r="E781" t="str">
        <f t="shared" si="24"/>
        <v>('ANG','INR',46)</v>
      </c>
      <c r="F781" t="str">
        <f t="shared" si="25"/>
        <v>INSERT INTO rates VALUES('ANG','INR',46)</v>
      </c>
    </row>
    <row r="782" spans="1:6">
      <c r="A782" t="s">
        <v>32049</v>
      </c>
      <c r="B782" t="s">
        <v>32109</v>
      </c>
      <c r="C782">
        <v>185</v>
      </c>
      <c r="E782" t="str">
        <f t="shared" si="24"/>
        <v>('ANG','IQD',185)</v>
      </c>
      <c r="F782" t="str">
        <f t="shared" si="25"/>
        <v>INSERT INTO rates VALUES('ANG','IQD',185)</v>
      </c>
    </row>
    <row r="783" spans="1:6">
      <c r="A783" t="s">
        <v>32049</v>
      </c>
      <c r="B783" t="s">
        <v>32110</v>
      </c>
      <c r="C783">
        <v>548</v>
      </c>
      <c r="E783" t="str">
        <f t="shared" si="24"/>
        <v>('ANG','IRR',548)</v>
      </c>
      <c r="F783" t="str">
        <f t="shared" si="25"/>
        <v>INSERT INTO rates VALUES('ANG','IRR',548)</v>
      </c>
    </row>
    <row r="784" spans="1:6">
      <c r="A784" t="s">
        <v>32049</v>
      </c>
      <c r="B784" t="s">
        <v>32111</v>
      </c>
      <c r="C784">
        <v>813</v>
      </c>
      <c r="E784" t="str">
        <f t="shared" si="24"/>
        <v>('ANG','ISK',813)</v>
      </c>
      <c r="F784" t="str">
        <f t="shared" si="25"/>
        <v>INSERT INTO rates VALUES('ANG','ISK',813)</v>
      </c>
    </row>
    <row r="785" spans="1:6">
      <c r="A785" t="s">
        <v>32049</v>
      </c>
      <c r="B785" t="s">
        <v>32112</v>
      </c>
      <c r="C785">
        <v>882</v>
      </c>
      <c r="E785" t="str">
        <f t="shared" si="24"/>
        <v>('ANG','JMD',882)</v>
      </c>
      <c r="F785" t="str">
        <f t="shared" si="25"/>
        <v>INSERT INTO rates VALUES('ANG','JMD',882)</v>
      </c>
    </row>
    <row r="786" spans="1:6">
      <c r="A786" t="s">
        <v>32049</v>
      </c>
      <c r="B786" t="s">
        <v>32113</v>
      </c>
      <c r="C786">
        <v>302</v>
      </c>
      <c r="E786" t="str">
        <f t="shared" si="24"/>
        <v>('ANG','JOD',302)</v>
      </c>
      <c r="F786" t="str">
        <f t="shared" si="25"/>
        <v>INSERT INTO rates VALUES('ANG','JOD',302)</v>
      </c>
    </row>
    <row r="787" spans="1:6">
      <c r="A787" t="s">
        <v>32049</v>
      </c>
      <c r="B787" t="s">
        <v>32114</v>
      </c>
      <c r="C787">
        <v>35</v>
      </c>
      <c r="E787" t="str">
        <f t="shared" si="24"/>
        <v>('ANG','JPY',35)</v>
      </c>
      <c r="F787" t="str">
        <f t="shared" si="25"/>
        <v>INSERT INTO rates VALUES('ANG','JPY',35)</v>
      </c>
    </row>
    <row r="788" spans="1:6">
      <c r="A788" t="s">
        <v>32049</v>
      </c>
      <c r="B788" t="s">
        <v>32115</v>
      </c>
      <c r="C788">
        <v>276</v>
      </c>
      <c r="E788" t="str">
        <f t="shared" si="24"/>
        <v>('ANG','KES',276)</v>
      </c>
      <c r="F788" t="str">
        <f t="shared" si="25"/>
        <v>INSERT INTO rates VALUES('ANG','KES',276)</v>
      </c>
    </row>
    <row r="789" spans="1:6">
      <c r="A789" t="s">
        <v>32049</v>
      </c>
      <c r="B789" t="s">
        <v>32116</v>
      </c>
      <c r="C789">
        <v>105</v>
      </c>
      <c r="E789" t="str">
        <f t="shared" si="24"/>
        <v>('ANG','KGS',105)</v>
      </c>
      <c r="F789" t="str">
        <f t="shared" si="25"/>
        <v>INSERT INTO rates VALUES('ANG','KGS',105)</v>
      </c>
    </row>
    <row r="790" spans="1:6">
      <c r="A790" t="s">
        <v>32049</v>
      </c>
      <c r="B790" t="s">
        <v>32117</v>
      </c>
      <c r="C790">
        <v>850</v>
      </c>
      <c r="E790" t="str">
        <f t="shared" si="24"/>
        <v>('ANG','KHR',850)</v>
      </c>
      <c r="F790" t="str">
        <f t="shared" si="25"/>
        <v>INSERT INTO rates VALUES('ANG','KHR',850)</v>
      </c>
    </row>
    <row r="791" spans="1:6">
      <c r="A791" t="s">
        <v>32049</v>
      </c>
      <c r="B791" t="s">
        <v>32118</v>
      </c>
      <c r="C791">
        <v>601</v>
      </c>
      <c r="E791" t="str">
        <f t="shared" si="24"/>
        <v>('ANG','KMF',601)</v>
      </c>
      <c r="F791" t="str">
        <f t="shared" si="25"/>
        <v>INSERT INTO rates VALUES('ANG','KMF',601)</v>
      </c>
    </row>
    <row r="792" spans="1:6">
      <c r="A792" t="s">
        <v>32049</v>
      </c>
      <c r="B792" t="s">
        <v>32119</v>
      </c>
      <c r="C792">
        <v>733</v>
      </c>
      <c r="E792" t="str">
        <f t="shared" si="24"/>
        <v>('ANG','KPW',733)</v>
      </c>
      <c r="F792" t="str">
        <f t="shared" si="25"/>
        <v>INSERT INTO rates VALUES('ANG','KPW',733)</v>
      </c>
    </row>
    <row r="793" spans="1:6">
      <c r="A793" t="s">
        <v>32049</v>
      </c>
      <c r="B793" t="s">
        <v>32120</v>
      </c>
      <c r="C793">
        <v>928</v>
      </c>
      <c r="E793" t="str">
        <f t="shared" si="24"/>
        <v>('ANG','KRW',928)</v>
      </c>
      <c r="F793" t="str">
        <f t="shared" si="25"/>
        <v>INSERT INTO rates VALUES('ANG','KRW',928)</v>
      </c>
    </row>
    <row r="794" spans="1:6">
      <c r="A794" t="s">
        <v>32049</v>
      </c>
      <c r="B794" t="s">
        <v>32121</v>
      </c>
      <c r="C794">
        <v>613</v>
      </c>
      <c r="E794" t="str">
        <f t="shared" si="24"/>
        <v>('ANG','KWD',613)</v>
      </c>
      <c r="F794" t="str">
        <f t="shared" si="25"/>
        <v>INSERT INTO rates VALUES('ANG','KWD',613)</v>
      </c>
    </row>
    <row r="795" spans="1:6">
      <c r="A795" t="s">
        <v>32049</v>
      </c>
      <c r="B795" t="s">
        <v>32122</v>
      </c>
      <c r="C795">
        <v>302</v>
      </c>
      <c r="E795" t="str">
        <f t="shared" si="24"/>
        <v>('ANG','KYD',302)</v>
      </c>
      <c r="F795" t="str">
        <f t="shared" si="25"/>
        <v>INSERT INTO rates VALUES('ANG','KYD',302)</v>
      </c>
    </row>
    <row r="796" spans="1:6">
      <c r="A796" t="s">
        <v>32049</v>
      </c>
      <c r="B796" t="s">
        <v>32123</v>
      </c>
      <c r="C796">
        <v>769</v>
      </c>
      <c r="E796" t="str">
        <f t="shared" si="24"/>
        <v>('ANG','KZT',769)</v>
      </c>
      <c r="F796" t="str">
        <f t="shared" si="25"/>
        <v>INSERT INTO rates VALUES('ANG','KZT',769)</v>
      </c>
    </row>
    <row r="797" spans="1:6">
      <c r="A797" t="s">
        <v>32049</v>
      </c>
      <c r="B797" t="s">
        <v>32124</v>
      </c>
      <c r="C797">
        <v>2</v>
      </c>
      <c r="E797" t="str">
        <f t="shared" si="24"/>
        <v>('ANG','LAK',2)</v>
      </c>
      <c r="F797" t="str">
        <f t="shared" si="25"/>
        <v>INSERT INTO rates VALUES('ANG','LAK',2)</v>
      </c>
    </row>
    <row r="798" spans="1:6">
      <c r="A798" t="s">
        <v>32049</v>
      </c>
      <c r="B798" t="s">
        <v>32125</v>
      </c>
      <c r="C798">
        <v>388</v>
      </c>
      <c r="E798" t="str">
        <f t="shared" si="24"/>
        <v>('ANG','LBP',388)</v>
      </c>
      <c r="F798" t="str">
        <f t="shared" si="25"/>
        <v>INSERT INTO rates VALUES('ANG','LBP',388)</v>
      </c>
    </row>
    <row r="799" spans="1:6">
      <c r="A799" t="s">
        <v>32049</v>
      </c>
      <c r="B799" t="s">
        <v>32126</v>
      </c>
      <c r="C799">
        <v>948</v>
      </c>
      <c r="E799" t="str">
        <f t="shared" si="24"/>
        <v>('ANG','LKR',948)</v>
      </c>
      <c r="F799" t="str">
        <f t="shared" si="25"/>
        <v>INSERT INTO rates VALUES('ANG','LKR',948)</v>
      </c>
    </row>
    <row r="800" spans="1:6">
      <c r="A800" t="s">
        <v>32049</v>
      </c>
      <c r="B800" t="s">
        <v>32127</v>
      </c>
      <c r="C800">
        <v>923</v>
      </c>
      <c r="E800" t="str">
        <f t="shared" si="24"/>
        <v>('ANG','LRD',923)</v>
      </c>
      <c r="F800" t="str">
        <f t="shared" si="25"/>
        <v>INSERT INTO rates VALUES('ANG','LRD',923)</v>
      </c>
    </row>
    <row r="801" spans="1:6">
      <c r="A801" t="s">
        <v>32049</v>
      </c>
      <c r="B801" t="s">
        <v>32128</v>
      </c>
      <c r="C801">
        <v>609</v>
      </c>
      <c r="E801" t="str">
        <f t="shared" si="24"/>
        <v>('ANG','LSL',609)</v>
      </c>
      <c r="F801" t="str">
        <f t="shared" si="25"/>
        <v>INSERT INTO rates VALUES('ANG','LSL',609)</v>
      </c>
    </row>
    <row r="802" spans="1:6">
      <c r="A802" t="s">
        <v>32049</v>
      </c>
      <c r="B802" t="s">
        <v>32129</v>
      </c>
      <c r="C802">
        <v>320</v>
      </c>
      <c r="E802" t="str">
        <f t="shared" si="24"/>
        <v>('ANG','LYD',320)</v>
      </c>
      <c r="F802" t="str">
        <f t="shared" si="25"/>
        <v>INSERT INTO rates VALUES('ANG','LYD',320)</v>
      </c>
    </row>
    <row r="803" spans="1:6">
      <c r="A803" t="s">
        <v>32049</v>
      </c>
      <c r="B803" t="s">
        <v>32130</v>
      </c>
      <c r="C803">
        <v>775</v>
      </c>
      <c r="E803" t="str">
        <f t="shared" si="24"/>
        <v>('ANG','MAD',775)</v>
      </c>
      <c r="F803" t="str">
        <f t="shared" si="25"/>
        <v>INSERT INTO rates VALUES('ANG','MAD',775)</v>
      </c>
    </row>
    <row r="804" spans="1:6">
      <c r="A804" t="s">
        <v>32049</v>
      </c>
      <c r="B804" t="s">
        <v>32131</v>
      </c>
      <c r="C804">
        <v>775</v>
      </c>
      <c r="E804" t="str">
        <f t="shared" si="24"/>
        <v>('ANG','MDL',775)</v>
      </c>
      <c r="F804" t="str">
        <f t="shared" si="25"/>
        <v>INSERT INTO rates VALUES('ANG','MDL',775)</v>
      </c>
    </row>
    <row r="805" spans="1:6">
      <c r="A805" t="s">
        <v>32049</v>
      </c>
      <c r="B805" t="s">
        <v>32132</v>
      </c>
      <c r="C805">
        <v>201</v>
      </c>
      <c r="E805" t="str">
        <f t="shared" si="24"/>
        <v>('ANG','MGA',201)</v>
      </c>
      <c r="F805" t="str">
        <f t="shared" si="25"/>
        <v>INSERT INTO rates VALUES('ANG','MGA',201)</v>
      </c>
    </row>
    <row r="806" spans="1:6">
      <c r="A806" t="s">
        <v>32049</v>
      </c>
      <c r="B806" t="s">
        <v>32133</v>
      </c>
      <c r="C806">
        <v>298</v>
      </c>
      <c r="E806" t="str">
        <f t="shared" si="24"/>
        <v>('ANG','MKD',298)</v>
      </c>
      <c r="F806" t="str">
        <f t="shared" si="25"/>
        <v>INSERT INTO rates VALUES('ANG','MKD',298)</v>
      </c>
    </row>
    <row r="807" spans="1:6">
      <c r="A807" t="s">
        <v>32049</v>
      </c>
      <c r="B807" t="s">
        <v>32134</v>
      </c>
      <c r="C807">
        <v>735</v>
      </c>
      <c r="E807" t="str">
        <f t="shared" si="24"/>
        <v>('ANG','MMK',735)</v>
      </c>
      <c r="F807" t="str">
        <f t="shared" si="25"/>
        <v>INSERT INTO rates VALUES('ANG','MMK',735)</v>
      </c>
    </row>
    <row r="808" spans="1:6">
      <c r="A808" t="s">
        <v>32049</v>
      </c>
      <c r="B808" t="s">
        <v>32135</v>
      </c>
      <c r="C808">
        <v>902</v>
      </c>
      <c r="E808" t="str">
        <f t="shared" si="24"/>
        <v>('ANG','MNT',902)</v>
      </c>
      <c r="F808" t="str">
        <f t="shared" si="25"/>
        <v>INSERT INTO rates VALUES('ANG','MNT',902)</v>
      </c>
    </row>
    <row r="809" spans="1:6">
      <c r="A809" t="s">
        <v>32049</v>
      </c>
      <c r="B809" t="s">
        <v>32136</v>
      </c>
      <c r="C809">
        <v>795</v>
      </c>
      <c r="E809" t="str">
        <f t="shared" si="24"/>
        <v>('ANG','MOP',795)</v>
      </c>
      <c r="F809" t="str">
        <f t="shared" si="25"/>
        <v>INSERT INTO rates VALUES('ANG','MOP',795)</v>
      </c>
    </row>
    <row r="810" spans="1:6">
      <c r="A810" t="s">
        <v>32049</v>
      </c>
      <c r="B810" t="s">
        <v>32137</v>
      </c>
      <c r="C810">
        <v>500</v>
      </c>
      <c r="E810" t="str">
        <f t="shared" si="24"/>
        <v>('ANG','MRU',500)</v>
      </c>
      <c r="F810" t="str">
        <f t="shared" si="25"/>
        <v>INSERT INTO rates VALUES('ANG','MRU',500)</v>
      </c>
    </row>
    <row r="811" spans="1:6">
      <c r="A811" t="s">
        <v>32049</v>
      </c>
      <c r="B811" t="s">
        <v>32138</v>
      </c>
      <c r="C811">
        <v>687</v>
      </c>
      <c r="E811" t="str">
        <f t="shared" si="24"/>
        <v>('ANG','MUR',687)</v>
      </c>
      <c r="F811" t="str">
        <f t="shared" si="25"/>
        <v>INSERT INTO rates VALUES('ANG','MUR',687)</v>
      </c>
    </row>
    <row r="812" spans="1:6">
      <c r="A812" t="s">
        <v>32049</v>
      </c>
      <c r="B812" t="s">
        <v>32139</v>
      </c>
      <c r="C812">
        <v>762</v>
      </c>
      <c r="E812" t="str">
        <f t="shared" si="24"/>
        <v>('ANG','MVR',762)</v>
      </c>
      <c r="F812" t="str">
        <f t="shared" si="25"/>
        <v>INSERT INTO rates VALUES('ANG','MVR',762)</v>
      </c>
    </row>
    <row r="813" spans="1:6">
      <c r="A813" t="s">
        <v>32049</v>
      </c>
      <c r="B813" t="s">
        <v>32140</v>
      </c>
      <c r="C813">
        <v>732</v>
      </c>
      <c r="E813" t="str">
        <f t="shared" si="24"/>
        <v>('ANG','MWK',732)</v>
      </c>
      <c r="F813" t="str">
        <f t="shared" si="25"/>
        <v>INSERT INTO rates VALUES('ANG','MWK',732)</v>
      </c>
    </row>
    <row r="814" spans="1:6">
      <c r="A814" t="s">
        <v>32049</v>
      </c>
      <c r="B814" t="s">
        <v>32141</v>
      </c>
      <c r="C814">
        <v>137</v>
      </c>
      <c r="E814" t="str">
        <f t="shared" si="24"/>
        <v>('ANG','MXN',137)</v>
      </c>
      <c r="F814" t="str">
        <f t="shared" si="25"/>
        <v>INSERT INTO rates VALUES('ANG','MXN',137)</v>
      </c>
    </row>
    <row r="815" spans="1:6">
      <c r="A815" t="s">
        <v>32049</v>
      </c>
      <c r="B815" t="s">
        <v>32142</v>
      </c>
      <c r="C815">
        <v>941</v>
      </c>
      <c r="E815" t="str">
        <f t="shared" si="24"/>
        <v>('ANG','MXV',941)</v>
      </c>
      <c r="F815" t="str">
        <f t="shared" si="25"/>
        <v>INSERT INTO rates VALUES('ANG','MXV',941)</v>
      </c>
    </row>
    <row r="816" spans="1:6">
      <c r="A816" t="s">
        <v>32049</v>
      </c>
      <c r="B816" t="s">
        <v>32143</v>
      </c>
      <c r="C816">
        <v>910</v>
      </c>
      <c r="E816" t="str">
        <f t="shared" si="24"/>
        <v>('ANG','MYR',910)</v>
      </c>
      <c r="F816" t="str">
        <f t="shared" si="25"/>
        <v>INSERT INTO rates VALUES('ANG','MYR',910)</v>
      </c>
    </row>
    <row r="817" spans="1:6">
      <c r="A817" t="s">
        <v>32049</v>
      </c>
      <c r="B817" t="s">
        <v>32144</v>
      </c>
      <c r="C817">
        <v>873</v>
      </c>
      <c r="E817" t="str">
        <f t="shared" si="24"/>
        <v>('ANG','MZN',873)</v>
      </c>
      <c r="F817" t="str">
        <f t="shared" si="25"/>
        <v>INSERT INTO rates VALUES('ANG','MZN',873)</v>
      </c>
    </row>
    <row r="818" spans="1:6">
      <c r="A818" t="s">
        <v>32049</v>
      </c>
      <c r="B818" t="s">
        <v>32145</v>
      </c>
      <c r="C818">
        <v>19</v>
      </c>
      <c r="E818" t="str">
        <f t="shared" si="24"/>
        <v>('ANG','NAD',19)</v>
      </c>
      <c r="F818" t="str">
        <f t="shared" si="25"/>
        <v>INSERT INTO rates VALUES('ANG','NAD',19)</v>
      </c>
    </row>
    <row r="819" spans="1:6">
      <c r="A819" t="s">
        <v>32049</v>
      </c>
      <c r="B819" t="s">
        <v>32146</v>
      </c>
      <c r="C819">
        <v>742</v>
      </c>
      <c r="E819" t="str">
        <f t="shared" si="24"/>
        <v>('ANG','NGN',742)</v>
      </c>
      <c r="F819" t="str">
        <f t="shared" si="25"/>
        <v>INSERT INTO rates VALUES('ANG','NGN',742)</v>
      </c>
    </row>
    <row r="820" spans="1:6">
      <c r="A820" t="s">
        <v>32049</v>
      </c>
      <c r="B820" t="s">
        <v>32147</v>
      </c>
      <c r="C820">
        <v>656</v>
      </c>
      <c r="E820" t="str">
        <f t="shared" si="24"/>
        <v>('ANG','NIO',656)</v>
      </c>
      <c r="F820" t="str">
        <f t="shared" si="25"/>
        <v>INSERT INTO rates VALUES('ANG','NIO',656)</v>
      </c>
    </row>
    <row r="821" spans="1:6">
      <c r="A821" t="s">
        <v>32049</v>
      </c>
      <c r="B821" t="s">
        <v>32148</v>
      </c>
      <c r="C821">
        <v>179</v>
      </c>
      <c r="E821" t="str">
        <f t="shared" si="24"/>
        <v>('ANG','NOK',179)</v>
      </c>
      <c r="F821" t="str">
        <f t="shared" si="25"/>
        <v>INSERT INTO rates VALUES('ANG','NOK',179)</v>
      </c>
    </row>
    <row r="822" spans="1:6">
      <c r="A822" t="s">
        <v>32049</v>
      </c>
      <c r="B822" t="s">
        <v>32149</v>
      </c>
      <c r="C822">
        <v>187</v>
      </c>
      <c r="E822" t="str">
        <f t="shared" si="24"/>
        <v>('ANG','NPR',187)</v>
      </c>
      <c r="F822" t="str">
        <f t="shared" si="25"/>
        <v>INSERT INTO rates VALUES('ANG','NPR',187)</v>
      </c>
    </row>
    <row r="823" spans="1:6">
      <c r="A823" t="s">
        <v>32049</v>
      </c>
      <c r="B823" t="s">
        <v>32150</v>
      </c>
      <c r="C823">
        <v>8</v>
      </c>
      <c r="E823" t="str">
        <f t="shared" si="24"/>
        <v>('ANG','NZD',8)</v>
      </c>
      <c r="F823" t="str">
        <f t="shared" si="25"/>
        <v>INSERT INTO rates VALUES('ANG','NZD',8)</v>
      </c>
    </row>
    <row r="824" spans="1:6">
      <c r="A824" t="s">
        <v>32049</v>
      </c>
      <c r="B824" t="s">
        <v>32151</v>
      </c>
      <c r="C824">
        <v>570</v>
      </c>
      <c r="E824" t="str">
        <f t="shared" si="24"/>
        <v>('ANG','OMR',570)</v>
      </c>
      <c r="F824" t="str">
        <f t="shared" si="25"/>
        <v>INSERT INTO rates VALUES('ANG','OMR',570)</v>
      </c>
    </row>
    <row r="825" spans="1:6">
      <c r="A825" t="s">
        <v>32049</v>
      </c>
      <c r="B825" t="s">
        <v>32152</v>
      </c>
      <c r="C825">
        <v>287</v>
      </c>
      <c r="E825" t="str">
        <f t="shared" si="24"/>
        <v>('ANG','PAB',287)</v>
      </c>
      <c r="F825" t="str">
        <f t="shared" si="25"/>
        <v>INSERT INTO rates VALUES('ANG','PAB',287)</v>
      </c>
    </row>
    <row r="826" spans="1:6">
      <c r="A826" t="s">
        <v>32049</v>
      </c>
      <c r="B826" t="s">
        <v>32153</v>
      </c>
      <c r="C826">
        <v>327</v>
      </c>
      <c r="E826" t="str">
        <f t="shared" si="24"/>
        <v>('ANG','PEN',327)</v>
      </c>
      <c r="F826" t="str">
        <f t="shared" si="25"/>
        <v>INSERT INTO rates VALUES('ANG','PEN',327)</v>
      </c>
    </row>
    <row r="827" spans="1:6">
      <c r="A827" t="s">
        <v>32049</v>
      </c>
      <c r="B827" t="s">
        <v>32154</v>
      </c>
      <c r="C827">
        <v>30</v>
      </c>
      <c r="E827" t="str">
        <f t="shared" si="24"/>
        <v>('ANG','PGK',30)</v>
      </c>
      <c r="F827" t="str">
        <f t="shared" si="25"/>
        <v>INSERT INTO rates VALUES('ANG','PGK',30)</v>
      </c>
    </row>
    <row r="828" spans="1:6">
      <c r="A828" t="s">
        <v>32049</v>
      </c>
      <c r="B828" t="s">
        <v>32155</v>
      </c>
      <c r="C828">
        <v>462</v>
      </c>
      <c r="E828" t="str">
        <f t="shared" si="24"/>
        <v>('ANG','PHP',462)</v>
      </c>
      <c r="F828" t="str">
        <f t="shared" si="25"/>
        <v>INSERT INTO rates VALUES('ANG','PHP',462)</v>
      </c>
    </row>
    <row r="829" spans="1:6">
      <c r="A829" t="s">
        <v>32049</v>
      </c>
      <c r="B829" t="s">
        <v>32156</v>
      </c>
      <c r="C829">
        <v>511</v>
      </c>
      <c r="E829" t="str">
        <f t="shared" si="24"/>
        <v>('ANG','PKR',511)</v>
      </c>
      <c r="F829" t="str">
        <f t="shared" si="25"/>
        <v>INSERT INTO rates VALUES('ANG','PKR',511)</v>
      </c>
    </row>
    <row r="830" spans="1:6">
      <c r="A830" t="s">
        <v>32049</v>
      </c>
      <c r="B830" t="s">
        <v>32157</v>
      </c>
      <c r="C830">
        <v>619</v>
      </c>
      <c r="E830" t="str">
        <f t="shared" si="24"/>
        <v>('ANG','PLN',619)</v>
      </c>
      <c r="F830" t="str">
        <f t="shared" si="25"/>
        <v>INSERT INTO rates VALUES('ANG','PLN',619)</v>
      </c>
    </row>
    <row r="831" spans="1:6">
      <c r="A831" t="s">
        <v>32049</v>
      </c>
      <c r="B831" t="s">
        <v>32158</v>
      </c>
      <c r="C831">
        <v>898</v>
      </c>
      <c r="E831" t="str">
        <f t="shared" si="24"/>
        <v>('ANG','PYG',898)</v>
      </c>
      <c r="F831" t="str">
        <f t="shared" si="25"/>
        <v>INSERT INTO rates VALUES('ANG','PYG',898)</v>
      </c>
    </row>
    <row r="832" spans="1:6">
      <c r="A832" t="s">
        <v>32049</v>
      </c>
      <c r="B832" t="s">
        <v>32159</v>
      </c>
      <c r="C832">
        <v>525</v>
      </c>
      <c r="E832" t="str">
        <f t="shared" si="24"/>
        <v>('ANG','QAR',525)</v>
      </c>
      <c r="F832" t="str">
        <f t="shared" si="25"/>
        <v>INSERT INTO rates VALUES('ANG','QAR',525)</v>
      </c>
    </row>
    <row r="833" spans="1:6">
      <c r="A833" t="s">
        <v>32049</v>
      </c>
      <c r="B833" t="s">
        <v>32160</v>
      </c>
      <c r="C833">
        <v>390</v>
      </c>
      <c r="E833" t="str">
        <f t="shared" si="24"/>
        <v>('ANG','RON',390)</v>
      </c>
      <c r="F833" t="str">
        <f t="shared" si="25"/>
        <v>INSERT INTO rates VALUES('ANG','RON',390)</v>
      </c>
    </row>
    <row r="834" spans="1:6">
      <c r="A834" t="s">
        <v>32049</v>
      </c>
      <c r="B834" t="s">
        <v>32161</v>
      </c>
      <c r="C834">
        <v>452</v>
      </c>
      <c r="E834" t="str">
        <f t="shared" si="24"/>
        <v>('ANG','RSD',452)</v>
      </c>
      <c r="F834" t="str">
        <f t="shared" si="25"/>
        <v>INSERT INTO rates VALUES('ANG','RSD',452)</v>
      </c>
    </row>
    <row r="835" spans="1:6">
      <c r="A835" t="s">
        <v>32049</v>
      </c>
      <c r="B835" t="s">
        <v>32162</v>
      </c>
      <c r="C835">
        <v>766</v>
      </c>
      <c r="E835" t="str">
        <f t="shared" ref="E835:E898" si="26">"('"&amp;A835&amp;"','"&amp;B835&amp;"',"&amp;C835&amp;")"</f>
        <v>('ANG','CNY',766)</v>
      </c>
      <c r="F835" t="str">
        <f t="shared" ref="F835:F898" si="27">"INSERT INTO rates VALUES"&amp;E835</f>
        <v>INSERT INTO rates VALUES('ANG','CNY',766)</v>
      </c>
    </row>
    <row r="836" spans="1:6">
      <c r="A836" t="s">
        <v>32049</v>
      </c>
      <c r="B836" t="s">
        <v>32163</v>
      </c>
      <c r="C836">
        <v>626</v>
      </c>
      <c r="E836" t="str">
        <f t="shared" si="26"/>
        <v>('ANG','RUB',626)</v>
      </c>
      <c r="F836" t="str">
        <f t="shared" si="27"/>
        <v>INSERT INTO rates VALUES('ANG','RUB',626)</v>
      </c>
    </row>
    <row r="837" spans="1:6">
      <c r="A837" t="s">
        <v>32049</v>
      </c>
      <c r="B837" t="s">
        <v>32164</v>
      </c>
      <c r="C837">
        <v>518</v>
      </c>
      <c r="E837" t="str">
        <f t="shared" si="26"/>
        <v>('ANG','RWF',518)</v>
      </c>
      <c r="F837" t="str">
        <f t="shared" si="27"/>
        <v>INSERT INTO rates VALUES('ANG','RWF',518)</v>
      </c>
    </row>
    <row r="838" spans="1:6">
      <c r="A838" t="s">
        <v>32049</v>
      </c>
      <c r="B838" t="s">
        <v>32165</v>
      </c>
      <c r="C838">
        <v>205</v>
      </c>
      <c r="E838" t="str">
        <f t="shared" si="26"/>
        <v>('ANG','SAR',205)</v>
      </c>
      <c r="F838" t="str">
        <f t="shared" si="27"/>
        <v>INSERT INTO rates VALUES('ANG','SAR',205)</v>
      </c>
    </row>
    <row r="839" spans="1:6">
      <c r="A839" t="s">
        <v>32049</v>
      </c>
      <c r="B839" t="s">
        <v>32166</v>
      </c>
      <c r="C839">
        <v>195</v>
      </c>
      <c r="E839" t="str">
        <f t="shared" si="26"/>
        <v>('ANG','SBD',195)</v>
      </c>
      <c r="F839" t="str">
        <f t="shared" si="27"/>
        <v>INSERT INTO rates VALUES('ANG','SBD',195)</v>
      </c>
    </row>
    <row r="840" spans="1:6">
      <c r="A840" t="s">
        <v>32049</v>
      </c>
      <c r="B840" t="s">
        <v>32167</v>
      </c>
      <c r="C840">
        <v>941</v>
      </c>
      <c r="E840" t="str">
        <f t="shared" si="26"/>
        <v>('ANG','SCR',941)</v>
      </c>
      <c r="F840" t="str">
        <f t="shared" si="27"/>
        <v>INSERT INTO rates VALUES('ANG','SCR',941)</v>
      </c>
    </row>
    <row r="841" spans="1:6">
      <c r="A841" t="s">
        <v>32049</v>
      </c>
      <c r="B841" t="s">
        <v>32168</v>
      </c>
      <c r="C841">
        <v>402</v>
      </c>
      <c r="E841" t="str">
        <f t="shared" si="26"/>
        <v>('ANG','SDG',402)</v>
      </c>
      <c r="F841" t="str">
        <f t="shared" si="27"/>
        <v>INSERT INTO rates VALUES('ANG','SDG',402)</v>
      </c>
    </row>
    <row r="842" spans="1:6">
      <c r="A842" t="s">
        <v>32049</v>
      </c>
      <c r="B842" t="s">
        <v>32169</v>
      </c>
      <c r="C842">
        <v>419</v>
      </c>
      <c r="E842" t="str">
        <f t="shared" si="26"/>
        <v>('ANG','SEK',419)</v>
      </c>
      <c r="F842" t="str">
        <f t="shared" si="27"/>
        <v>INSERT INTO rates VALUES('ANG','SEK',419)</v>
      </c>
    </row>
    <row r="843" spans="1:6">
      <c r="A843" t="s">
        <v>32049</v>
      </c>
      <c r="B843" t="s">
        <v>32170</v>
      </c>
      <c r="C843">
        <v>640</v>
      </c>
      <c r="E843" t="str">
        <f t="shared" si="26"/>
        <v>('ANG','SGD',640)</v>
      </c>
      <c r="F843" t="str">
        <f t="shared" si="27"/>
        <v>INSERT INTO rates VALUES('ANG','SGD',640)</v>
      </c>
    </row>
    <row r="844" spans="1:6">
      <c r="A844" t="s">
        <v>32049</v>
      </c>
      <c r="B844" t="s">
        <v>32171</v>
      </c>
      <c r="C844">
        <v>668</v>
      </c>
      <c r="E844" t="str">
        <f t="shared" si="26"/>
        <v>('ANG','SHP',668)</v>
      </c>
      <c r="F844" t="str">
        <f t="shared" si="27"/>
        <v>INSERT INTO rates VALUES('ANG','SHP',668)</v>
      </c>
    </row>
    <row r="845" spans="1:6">
      <c r="A845" t="s">
        <v>32049</v>
      </c>
      <c r="B845" t="s">
        <v>32172</v>
      </c>
      <c r="C845">
        <v>847</v>
      </c>
      <c r="E845" t="str">
        <f t="shared" si="26"/>
        <v>('ANG','SLE',847)</v>
      </c>
      <c r="F845" t="str">
        <f t="shared" si="27"/>
        <v>INSERT INTO rates VALUES('ANG','SLE',847)</v>
      </c>
    </row>
    <row r="846" spans="1:6">
      <c r="A846" t="s">
        <v>32049</v>
      </c>
      <c r="B846" t="s">
        <v>32173</v>
      </c>
      <c r="C846">
        <v>435</v>
      </c>
      <c r="E846" t="str">
        <f t="shared" si="26"/>
        <v>('ANG','SLL',435)</v>
      </c>
      <c r="F846" t="str">
        <f t="shared" si="27"/>
        <v>INSERT INTO rates VALUES('ANG','SLL',435)</v>
      </c>
    </row>
    <row r="847" spans="1:6">
      <c r="A847" t="s">
        <v>32049</v>
      </c>
      <c r="B847" t="s">
        <v>32174</v>
      </c>
      <c r="C847">
        <v>401</v>
      </c>
      <c r="E847" t="str">
        <f t="shared" si="26"/>
        <v>('ANG','SOS',401)</v>
      </c>
      <c r="F847" t="str">
        <f t="shared" si="27"/>
        <v>INSERT INTO rates VALUES('ANG','SOS',401)</v>
      </c>
    </row>
    <row r="848" spans="1:6">
      <c r="A848" t="s">
        <v>32049</v>
      </c>
      <c r="B848" t="s">
        <v>32175</v>
      </c>
      <c r="C848">
        <v>57</v>
      </c>
      <c r="E848" t="str">
        <f t="shared" si="26"/>
        <v>('ANG','SRD',57)</v>
      </c>
      <c r="F848" t="str">
        <f t="shared" si="27"/>
        <v>INSERT INTO rates VALUES('ANG','SRD',57)</v>
      </c>
    </row>
    <row r="849" spans="1:6">
      <c r="A849" t="s">
        <v>32049</v>
      </c>
      <c r="B849" t="s">
        <v>32176</v>
      </c>
      <c r="C849">
        <v>884</v>
      </c>
      <c r="E849" t="str">
        <f t="shared" si="26"/>
        <v>('ANG','SSP',884)</v>
      </c>
      <c r="F849" t="str">
        <f t="shared" si="27"/>
        <v>INSERT INTO rates VALUES('ANG','SSP',884)</v>
      </c>
    </row>
    <row r="850" spans="1:6">
      <c r="A850" t="s">
        <v>32049</v>
      </c>
      <c r="B850" t="s">
        <v>32177</v>
      </c>
      <c r="C850">
        <v>776</v>
      </c>
      <c r="E850" t="str">
        <f t="shared" si="26"/>
        <v>('ANG','STN',776)</v>
      </c>
      <c r="F850" t="str">
        <f t="shared" si="27"/>
        <v>INSERT INTO rates VALUES('ANG','STN',776)</v>
      </c>
    </row>
    <row r="851" spans="1:6">
      <c r="A851" t="s">
        <v>32049</v>
      </c>
      <c r="B851" t="s">
        <v>32178</v>
      </c>
      <c r="C851">
        <v>283</v>
      </c>
      <c r="E851" t="str">
        <f t="shared" si="26"/>
        <v>('ANG','SVC',283)</v>
      </c>
      <c r="F851" t="str">
        <f t="shared" si="27"/>
        <v>INSERT INTO rates VALUES('ANG','SVC',283)</v>
      </c>
    </row>
    <row r="852" spans="1:6">
      <c r="A852" t="s">
        <v>32049</v>
      </c>
      <c r="B852" t="s">
        <v>32179</v>
      </c>
      <c r="C852">
        <v>544</v>
      </c>
      <c r="E852" t="str">
        <f t="shared" si="26"/>
        <v>('ANG','SYP',544)</v>
      </c>
      <c r="F852" t="str">
        <f t="shared" si="27"/>
        <v>INSERT INTO rates VALUES('ANG','SYP',544)</v>
      </c>
    </row>
    <row r="853" spans="1:6">
      <c r="A853" t="s">
        <v>32049</v>
      </c>
      <c r="B853" t="s">
        <v>32180</v>
      </c>
      <c r="C853">
        <v>781</v>
      </c>
      <c r="E853" t="str">
        <f t="shared" si="26"/>
        <v>('ANG','SZL',781)</v>
      </c>
      <c r="F853" t="str">
        <f t="shared" si="27"/>
        <v>INSERT INTO rates VALUES('ANG','SZL',781)</v>
      </c>
    </row>
    <row r="854" spans="1:6">
      <c r="A854" t="s">
        <v>32049</v>
      </c>
      <c r="B854" t="s">
        <v>32181</v>
      </c>
      <c r="C854">
        <v>939</v>
      </c>
      <c r="E854" t="str">
        <f t="shared" si="26"/>
        <v>('ANG','THB',939)</v>
      </c>
      <c r="F854" t="str">
        <f t="shared" si="27"/>
        <v>INSERT INTO rates VALUES('ANG','THB',939)</v>
      </c>
    </row>
    <row r="855" spans="1:6">
      <c r="A855" t="s">
        <v>32049</v>
      </c>
      <c r="B855" t="s">
        <v>32182</v>
      </c>
      <c r="C855">
        <v>987</v>
      </c>
      <c r="E855" t="str">
        <f t="shared" si="26"/>
        <v>('ANG','TJS',987)</v>
      </c>
      <c r="F855" t="str">
        <f t="shared" si="27"/>
        <v>INSERT INTO rates VALUES('ANG','TJS',987)</v>
      </c>
    </row>
    <row r="856" spans="1:6">
      <c r="A856" t="s">
        <v>32049</v>
      </c>
      <c r="B856" t="s">
        <v>32183</v>
      </c>
      <c r="C856">
        <v>900</v>
      </c>
      <c r="E856" t="str">
        <f t="shared" si="26"/>
        <v>('ANG','TMT',900)</v>
      </c>
      <c r="F856" t="str">
        <f t="shared" si="27"/>
        <v>INSERT INTO rates VALUES('ANG','TMT',900)</v>
      </c>
    </row>
    <row r="857" spans="1:6">
      <c r="A857" t="s">
        <v>32049</v>
      </c>
      <c r="B857" t="s">
        <v>32184</v>
      </c>
      <c r="C857">
        <v>862</v>
      </c>
      <c r="E857" t="str">
        <f t="shared" si="26"/>
        <v>('ANG','TND',862)</v>
      </c>
      <c r="F857" t="str">
        <f t="shared" si="27"/>
        <v>INSERT INTO rates VALUES('ANG','TND',862)</v>
      </c>
    </row>
    <row r="858" spans="1:6">
      <c r="A858" t="s">
        <v>32049</v>
      </c>
      <c r="B858" t="s">
        <v>32185</v>
      </c>
      <c r="C858">
        <v>424</v>
      </c>
      <c r="E858" t="str">
        <f t="shared" si="26"/>
        <v>('ANG','TOP',424)</v>
      </c>
      <c r="F858" t="str">
        <f t="shared" si="27"/>
        <v>INSERT INTO rates VALUES('ANG','TOP',424)</v>
      </c>
    </row>
    <row r="859" spans="1:6">
      <c r="A859" t="s">
        <v>32049</v>
      </c>
      <c r="B859" t="s">
        <v>32186</v>
      </c>
      <c r="C859">
        <v>980</v>
      </c>
      <c r="E859" t="str">
        <f t="shared" si="26"/>
        <v>('ANG','TRY',980)</v>
      </c>
      <c r="F859" t="str">
        <f t="shared" si="27"/>
        <v>INSERT INTO rates VALUES('ANG','TRY',980)</v>
      </c>
    </row>
    <row r="860" spans="1:6">
      <c r="A860" t="s">
        <v>32049</v>
      </c>
      <c r="B860" t="s">
        <v>32187</v>
      </c>
      <c r="C860">
        <v>385</v>
      </c>
      <c r="E860" t="str">
        <f t="shared" si="26"/>
        <v>('ANG','TTD',385)</v>
      </c>
      <c r="F860" t="str">
        <f t="shared" si="27"/>
        <v>INSERT INTO rates VALUES('ANG','TTD',385)</v>
      </c>
    </row>
    <row r="861" spans="1:6">
      <c r="A861" t="s">
        <v>32049</v>
      </c>
      <c r="B861" t="s">
        <v>32188</v>
      </c>
      <c r="C861">
        <v>897</v>
      </c>
      <c r="E861" t="str">
        <f t="shared" si="26"/>
        <v>('ANG','TWD',897)</v>
      </c>
      <c r="F861" t="str">
        <f t="shared" si="27"/>
        <v>INSERT INTO rates VALUES('ANG','TWD',897)</v>
      </c>
    </row>
    <row r="862" spans="1:6">
      <c r="A862" t="s">
        <v>32049</v>
      </c>
      <c r="B862" t="s">
        <v>32189</v>
      </c>
      <c r="C862">
        <v>242</v>
      </c>
      <c r="E862" t="str">
        <f t="shared" si="26"/>
        <v>('ANG','TZS',242)</v>
      </c>
      <c r="F862" t="str">
        <f t="shared" si="27"/>
        <v>INSERT INTO rates VALUES('ANG','TZS',242)</v>
      </c>
    </row>
    <row r="863" spans="1:6">
      <c r="A863" t="s">
        <v>32049</v>
      </c>
      <c r="B863" t="s">
        <v>32190</v>
      </c>
      <c r="C863">
        <v>563</v>
      </c>
      <c r="E863" t="str">
        <f t="shared" si="26"/>
        <v>('ANG','UAH',563)</v>
      </c>
      <c r="F863" t="str">
        <f t="shared" si="27"/>
        <v>INSERT INTO rates VALUES('ANG','UAH',563)</v>
      </c>
    </row>
    <row r="864" spans="1:6">
      <c r="A864" t="s">
        <v>32049</v>
      </c>
      <c r="B864" t="s">
        <v>32191</v>
      </c>
      <c r="C864">
        <v>376</v>
      </c>
      <c r="E864" t="str">
        <f t="shared" si="26"/>
        <v>('ANG','UGX',376)</v>
      </c>
      <c r="F864" t="str">
        <f t="shared" si="27"/>
        <v>INSERT INTO rates VALUES('ANG','UGX',376)</v>
      </c>
    </row>
    <row r="865" spans="1:6">
      <c r="A865" t="s">
        <v>32049</v>
      </c>
      <c r="B865" t="s">
        <v>32192</v>
      </c>
      <c r="C865">
        <v>425</v>
      </c>
      <c r="E865" t="str">
        <f t="shared" si="26"/>
        <v>('ANG','USD',425)</v>
      </c>
      <c r="F865" t="str">
        <f t="shared" si="27"/>
        <v>INSERT INTO rates VALUES('ANG','USD',425)</v>
      </c>
    </row>
    <row r="866" spans="1:6">
      <c r="A866" t="s">
        <v>32049</v>
      </c>
      <c r="B866" t="s">
        <v>32193</v>
      </c>
      <c r="C866">
        <v>291</v>
      </c>
      <c r="E866" t="str">
        <f t="shared" si="26"/>
        <v>('ANG','USN',291)</v>
      </c>
      <c r="F866" t="str">
        <f t="shared" si="27"/>
        <v>INSERT INTO rates VALUES('ANG','USN',291)</v>
      </c>
    </row>
    <row r="867" spans="1:6">
      <c r="A867" t="s">
        <v>32049</v>
      </c>
      <c r="B867" t="s">
        <v>32194</v>
      </c>
      <c r="C867">
        <v>699</v>
      </c>
      <c r="E867" t="str">
        <f t="shared" si="26"/>
        <v>('ANG','UYI',699)</v>
      </c>
      <c r="F867" t="str">
        <f t="shared" si="27"/>
        <v>INSERT INTO rates VALUES('ANG','UYI',699)</v>
      </c>
    </row>
    <row r="868" spans="1:6">
      <c r="A868" t="s">
        <v>32049</v>
      </c>
      <c r="B868" t="s">
        <v>32195</v>
      </c>
      <c r="C868">
        <v>882</v>
      </c>
      <c r="E868" t="str">
        <f t="shared" si="26"/>
        <v>('ANG','UYU',882)</v>
      </c>
      <c r="F868" t="str">
        <f t="shared" si="27"/>
        <v>INSERT INTO rates VALUES('ANG','UYU',882)</v>
      </c>
    </row>
    <row r="869" spans="1:6">
      <c r="A869" t="s">
        <v>32049</v>
      </c>
      <c r="B869" t="s">
        <v>32196</v>
      </c>
      <c r="C869">
        <v>62</v>
      </c>
      <c r="E869" t="str">
        <f t="shared" si="26"/>
        <v>('ANG','UYW',62)</v>
      </c>
      <c r="F869" t="str">
        <f t="shared" si="27"/>
        <v>INSERT INTO rates VALUES('ANG','UYW',62)</v>
      </c>
    </row>
    <row r="870" spans="1:6">
      <c r="A870" t="s">
        <v>32049</v>
      </c>
      <c r="B870" t="s">
        <v>32197</v>
      </c>
      <c r="C870">
        <v>622</v>
      </c>
      <c r="E870" t="str">
        <f t="shared" si="26"/>
        <v>('ANG','UZS',622)</v>
      </c>
      <c r="F870" t="str">
        <f t="shared" si="27"/>
        <v>INSERT INTO rates VALUES('ANG','UZS',622)</v>
      </c>
    </row>
    <row r="871" spans="1:6">
      <c r="A871" t="s">
        <v>32049</v>
      </c>
      <c r="B871" t="s">
        <v>32198</v>
      </c>
      <c r="C871">
        <v>953</v>
      </c>
      <c r="E871" t="str">
        <f t="shared" si="26"/>
        <v>('ANG','VED',953)</v>
      </c>
      <c r="F871" t="str">
        <f t="shared" si="27"/>
        <v>INSERT INTO rates VALUES('ANG','VED',953)</v>
      </c>
    </row>
    <row r="872" spans="1:6">
      <c r="A872" t="s">
        <v>32049</v>
      </c>
      <c r="B872" t="s">
        <v>32199</v>
      </c>
      <c r="C872">
        <v>422</v>
      </c>
      <c r="E872" t="str">
        <f t="shared" si="26"/>
        <v>('ANG','VES',422)</v>
      </c>
      <c r="F872" t="str">
        <f t="shared" si="27"/>
        <v>INSERT INTO rates VALUES('ANG','VES',422)</v>
      </c>
    </row>
    <row r="873" spans="1:6">
      <c r="A873" t="s">
        <v>32049</v>
      </c>
      <c r="B873" t="s">
        <v>32200</v>
      </c>
      <c r="C873">
        <v>589</v>
      </c>
      <c r="E873" t="str">
        <f t="shared" si="26"/>
        <v>('ANG','VND',589)</v>
      </c>
      <c r="F873" t="str">
        <f t="shared" si="27"/>
        <v>INSERT INTO rates VALUES('ANG','VND',589)</v>
      </c>
    </row>
    <row r="874" spans="1:6">
      <c r="A874" t="s">
        <v>32049</v>
      </c>
      <c r="B874" t="s">
        <v>32201</v>
      </c>
      <c r="C874">
        <v>271</v>
      </c>
      <c r="E874" t="str">
        <f t="shared" si="26"/>
        <v>('ANG','VUV',271)</v>
      </c>
      <c r="F874" t="str">
        <f t="shared" si="27"/>
        <v>INSERT INTO rates VALUES('ANG','VUV',271)</v>
      </c>
    </row>
    <row r="875" spans="1:6">
      <c r="A875" t="s">
        <v>32049</v>
      </c>
      <c r="B875" t="s">
        <v>32202</v>
      </c>
      <c r="C875">
        <v>229</v>
      </c>
      <c r="E875" t="str">
        <f t="shared" si="26"/>
        <v>('ANG','WST',229)</v>
      </c>
      <c r="F875" t="str">
        <f t="shared" si="27"/>
        <v>INSERT INTO rates VALUES('ANG','WST',229)</v>
      </c>
    </row>
    <row r="876" spans="1:6">
      <c r="A876" t="s">
        <v>32049</v>
      </c>
      <c r="B876" t="s">
        <v>32203</v>
      </c>
      <c r="C876">
        <v>900</v>
      </c>
      <c r="E876" t="str">
        <f t="shared" si="26"/>
        <v>('ANG','XAF',900)</v>
      </c>
      <c r="F876" t="str">
        <f t="shared" si="27"/>
        <v>INSERT INTO rates VALUES('ANG','XAF',900)</v>
      </c>
    </row>
    <row r="877" spans="1:6">
      <c r="A877" t="s">
        <v>32049</v>
      </c>
      <c r="B877" t="s">
        <v>32204</v>
      </c>
      <c r="C877">
        <v>740</v>
      </c>
      <c r="E877" t="str">
        <f t="shared" si="26"/>
        <v>('ANG','XAG',740)</v>
      </c>
      <c r="F877" t="str">
        <f t="shared" si="27"/>
        <v>INSERT INTO rates VALUES('ANG','XAG',740)</v>
      </c>
    </row>
    <row r="878" spans="1:6">
      <c r="A878" t="s">
        <v>32049</v>
      </c>
      <c r="B878" t="s">
        <v>32205</v>
      </c>
      <c r="C878">
        <v>197</v>
      </c>
      <c r="E878" t="str">
        <f t="shared" si="26"/>
        <v>('ANG','XAU',197)</v>
      </c>
      <c r="F878" t="str">
        <f t="shared" si="27"/>
        <v>INSERT INTO rates VALUES('ANG','XAU',197)</v>
      </c>
    </row>
    <row r="879" spans="1:6">
      <c r="A879" t="s">
        <v>32049</v>
      </c>
      <c r="B879" t="s">
        <v>32206</v>
      </c>
      <c r="C879">
        <v>801</v>
      </c>
      <c r="E879" t="str">
        <f t="shared" si="26"/>
        <v>('ANG','XBA',801)</v>
      </c>
      <c r="F879" t="str">
        <f t="shared" si="27"/>
        <v>INSERT INTO rates VALUES('ANG','XBA',801)</v>
      </c>
    </row>
    <row r="880" spans="1:6">
      <c r="A880" t="s">
        <v>32049</v>
      </c>
      <c r="B880" t="s">
        <v>32207</v>
      </c>
      <c r="C880">
        <v>13</v>
      </c>
      <c r="E880" t="str">
        <f t="shared" si="26"/>
        <v>('ANG','XBB',13)</v>
      </c>
      <c r="F880" t="str">
        <f t="shared" si="27"/>
        <v>INSERT INTO rates VALUES('ANG','XBB',13)</v>
      </c>
    </row>
    <row r="881" spans="1:6">
      <c r="A881" t="s">
        <v>32049</v>
      </c>
      <c r="B881" t="s">
        <v>32208</v>
      </c>
      <c r="C881">
        <v>511</v>
      </c>
      <c r="E881" t="str">
        <f t="shared" si="26"/>
        <v>('ANG','XBC',511)</v>
      </c>
      <c r="F881" t="str">
        <f t="shared" si="27"/>
        <v>INSERT INTO rates VALUES('ANG','XBC',511)</v>
      </c>
    </row>
    <row r="882" spans="1:6">
      <c r="A882" t="s">
        <v>32049</v>
      </c>
      <c r="B882" t="s">
        <v>32209</v>
      </c>
      <c r="C882">
        <v>992</v>
      </c>
      <c r="E882" t="str">
        <f t="shared" si="26"/>
        <v>('ANG','XBD',992)</v>
      </c>
      <c r="F882" t="str">
        <f t="shared" si="27"/>
        <v>INSERT INTO rates VALUES('ANG','XBD',992)</v>
      </c>
    </row>
    <row r="883" spans="1:6">
      <c r="A883" t="s">
        <v>32049</v>
      </c>
      <c r="B883" t="s">
        <v>32210</v>
      </c>
      <c r="C883">
        <v>245</v>
      </c>
      <c r="E883" t="str">
        <f t="shared" si="26"/>
        <v>('ANG','XCD',245)</v>
      </c>
      <c r="F883" t="str">
        <f t="shared" si="27"/>
        <v>INSERT INTO rates VALUES('ANG','XCD',245)</v>
      </c>
    </row>
    <row r="884" spans="1:6">
      <c r="A884" t="s">
        <v>32049</v>
      </c>
      <c r="B884" t="s">
        <v>32211</v>
      </c>
      <c r="C884">
        <v>917</v>
      </c>
      <c r="E884" t="str">
        <f t="shared" si="26"/>
        <v>('ANG','XDR',917)</v>
      </c>
      <c r="F884" t="str">
        <f t="shared" si="27"/>
        <v>INSERT INTO rates VALUES('ANG','XDR',917)</v>
      </c>
    </row>
    <row r="885" spans="1:6">
      <c r="A885" t="s">
        <v>32049</v>
      </c>
      <c r="B885" t="s">
        <v>32212</v>
      </c>
      <c r="C885">
        <v>975</v>
      </c>
      <c r="E885" t="str">
        <f t="shared" si="26"/>
        <v>('ANG','XOF',975)</v>
      </c>
      <c r="F885" t="str">
        <f t="shared" si="27"/>
        <v>INSERT INTO rates VALUES('ANG','XOF',975)</v>
      </c>
    </row>
    <row r="886" spans="1:6">
      <c r="A886" t="s">
        <v>32049</v>
      </c>
      <c r="B886" t="s">
        <v>32213</v>
      </c>
      <c r="C886">
        <v>182</v>
      </c>
      <c r="E886" t="str">
        <f t="shared" si="26"/>
        <v>('ANG','XPD',182)</v>
      </c>
      <c r="F886" t="str">
        <f t="shared" si="27"/>
        <v>INSERT INTO rates VALUES('ANG','XPD',182)</v>
      </c>
    </row>
    <row r="887" spans="1:6">
      <c r="A887" t="s">
        <v>32049</v>
      </c>
      <c r="B887" t="s">
        <v>32214</v>
      </c>
      <c r="C887">
        <v>355</v>
      </c>
      <c r="E887" t="str">
        <f t="shared" si="26"/>
        <v>('ANG','XPF',355)</v>
      </c>
      <c r="F887" t="str">
        <f t="shared" si="27"/>
        <v>INSERT INTO rates VALUES('ANG','XPF',355)</v>
      </c>
    </row>
    <row r="888" spans="1:6">
      <c r="A888" t="s">
        <v>32049</v>
      </c>
      <c r="B888" t="s">
        <v>32215</v>
      </c>
      <c r="C888">
        <v>175</v>
      </c>
      <c r="E888" t="str">
        <f t="shared" si="26"/>
        <v>('ANG','XPT',175)</v>
      </c>
      <c r="F888" t="str">
        <f t="shared" si="27"/>
        <v>INSERT INTO rates VALUES('ANG','XPT',175)</v>
      </c>
    </row>
    <row r="889" spans="1:6">
      <c r="A889" t="s">
        <v>32049</v>
      </c>
      <c r="B889" t="s">
        <v>32216</v>
      </c>
      <c r="C889">
        <v>596</v>
      </c>
      <c r="E889" t="str">
        <f t="shared" si="26"/>
        <v>('ANG','XSU',596)</v>
      </c>
      <c r="F889" t="str">
        <f t="shared" si="27"/>
        <v>INSERT INTO rates VALUES('ANG','XSU',596)</v>
      </c>
    </row>
    <row r="890" spans="1:6">
      <c r="A890" t="s">
        <v>32049</v>
      </c>
      <c r="B890" t="s">
        <v>32217</v>
      </c>
      <c r="C890">
        <v>518</v>
      </c>
      <c r="E890" t="str">
        <f t="shared" si="26"/>
        <v>('ANG','XTS',518)</v>
      </c>
      <c r="F890" t="str">
        <f t="shared" si="27"/>
        <v>INSERT INTO rates VALUES('ANG','XTS',518)</v>
      </c>
    </row>
    <row r="891" spans="1:6">
      <c r="A891" t="s">
        <v>32049</v>
      </c>
      <c r="B891" t="s">
        <v>32218</v>
      </c>
      <c r="C891">
        <v>790</v>
      </c>
      <c r="E891" t="str">
        <f t="shared" si="26"/>
        <v>('ANG','XUA',790)</v>
      </c>
      <c r="F891" t="str">
        <f t="shared" si="27"/>
        <v>INSERT INTO rates VALUES('ANG','XUA',790)</v>
      </c>
    </row>
    <row r="892" spans="1:6">
      <c r="A892" t="s">
        <v>32049</v>
      </c>
      <c r="B892" t="s">
        <v>32219</v>
      </c>
      <c r="C892">
        <v>813</v>
      </c>
      <c r="E892" t="str">
        <f t="shared" si="26"/>
        <v>('ANG','XXX',813)</v>
      </c>
      <c r="F892" t="str">
        <f t="shared" si="27"/>
        <v>INSERT INTO rates VALUES('ANG','XXX',813)</v>
      </c>
    </row>
    <row r="893" spans="1:6">
      <c r="A893" t="s">
        <v>32049</v>
      </c>
      <c r="B893" t="s">
        <v>32220</v>
      </c>
      <c r="C893">
        <v>63</v>
      </c>
      <c r="E893" t="str">
        <f t="shared" si="26"/>
        <v>('ANG','YER',63)</v>
      </c>
      <c r="F893" t="str">
        <f t="shared" si="27"/>
        <v>INSERT INTO rates VALUES('ANG','YER',63)</v>
      </c>
    </row>
    <row r="894" spans="1:6">
      <c r="A894" t="s">
        <v>32049</v>
      </c>
      <c r="B894" t="s">
        <v>32221</v>
      </c>
      <c r="C894">
        <v>26</v>
      </c>
      <c r="E894" t="str">
        <f t="shared" si="26"/>
        <v>('ANG','ZAR',26)</v>
      </c>
      <c r="F894" t="str">
        <f t="shared" si="27"/>
        <v>INSERT INTO rates VALUES('ANG','ZAR',26)</v>
      </c>
    </row>
    <row r="895" spans="1:6">
      <c r="A895" t="s">
        <v>32049</v>
      </c>
      <c r="B895" t="s">
        <v>32222</v>
      </c>
      <c r="C895">
        <v>850</v>
      </c>
      <c r="E895" t="str">
        <f t="shared" si="26"/>
        <v>('ANG','ZMW',850)</v>
      </c>
      <c r="F895" t="str">
        <f t="shared" si="27"/>
        <v>INSERT INTO rates VALUES('ANG','ZMW',850)</v>
      </c>
    </row>
    <row r="896" spans="1:6">
      <c r="A896" t="s">
        <v>32049</v>
      </c>
      <c r="B896" t="s">
        <v>32223</v>
      </c>
      <c r="C896">
        <v>982</v>
      </c>
      <c r="E896" t="str">
        <f t="shared" si="26"/>
        <v>('ANG','ZWL',982)</v>
      </c>
      <c r="F896" t="str">
        <f t="shared" si="27"/>
        <v>INSERT INTO rates VALUES('ANG','ZWL',982)</v>
      </c>
    </row>
    <row r="897" spans="1:6">
      <c r="A897" t="s">
        <v>32050</v>
      </c>
      <c r="B897" t="s">
        <v>32045</v>
      </c>
      <c r="C897" t="s">
        <v>32234</v>
      </c>
      <c r="E897" t="str">
        <f t="shared" si="26"/>
        <v>('AOA','AED',0.0010650)</v>
      </c>
      <c r="F897" t="str">
        <f t="shared" si="27"/>
        <v>INSERT INTO rates VALUES('AOA','AED',0.0010650)</v>
      </c>
    </row>
    <row r="898" spans="1:6">
      <c r="A898" t="s">
        <v>32050</v>
      </c>
      <c r="B898" t="s">
        <v>32046</v>
      </c>
      <c r="C898" t="s">
        <v>32235</v>
      </c>
      <c r="E898" t="str">
        <f t="shared" si="26"/>
        <v>('AOA','AFN',0.0025641)</v>
      </c>
      <c r="F898" t="str">
        <f t="shared" si="27"/>
        <v>INSERT INTO rates VALUES('AOA','AFN',0.0025641)</v>
      </c>
    </row>
    <row r="899" spans="1:6">
      <c r="A899" t="s">
        <v>32050</v>
      </c>
      <c r="B899" t="s">
        <v>32047</v>
      </c>
      <c r="C899" t="s">
        <v>32236</v>
      </c>
      <c r="E899" t="str">
        <f t="shared" ref="E899:E962" si="28">"('"&amp;A899&amp;"','"&amp;B899&amp;"',"&amp;C899&amp;")"</f>
        <v>('AOA','ALL',0.0013055)</v>
      </c>
      <c r="F899" t="str">
        <f t="shared" ref="F899:F962" si="29">"INSERT INTO rates VALUES"&amp;E899</f>
        <v>INSERT INTO rates VALUES('AOA','ALL',0.0013055)</v>
      </c>
    </row>
    <row r="900" spans="1:6">
      <c r="A900" t="s">
        <v>32050</v>
      </c>
      <c r="B900" t="s">
        <v>32048</v>
      </c>
      <c r="C900" t="s">
        <v>32237</v>
      </c>
      <c r="E900" t="str">
        <f t="shared" si="28"/>
        <v>('AOA','AMD',0.0040161)</v>
      </c>
      <c r="F900" t="str">
        <f t="shared" si="29"/>
        <v>INSERT INTO rates VALUES('AOA','AMD',0.0040161)</v>
      </c>
    </row>
    <row r="901" spans="1:6">
      <c r="A901" t="s">
        <v>32050</v>
      </c>
      <c r="B901" t="s">
        <v>32049</v>
      </c>
      <c r="C901" t="s">
        <v>32238</v>
      </c>
      <c r="E901" t="str">
        <f t="shared" si="28"/>
        <v>('AOA','ANG',0.0011494)</v>
      </c>
      <c r="F901" t="str">
        <f t="shared" si="29"/>
        <v>INSERT INTO rates VALUES('AOA','ANG',0.0011494)</v>
      </c>
    </row>
    <row r="902" spans="1:6">
      <c r="A902" t="s">
        <v>32050</v>
      </c>
      <c r="B902" t="s">
        <v>32050</v>
      </c>
      <c r="C902">
        <v>1</v>
      </c>
      <c r="E902" t="str">
        <f t="shared" si="28"/>
        <v>('AOA','AOA',1)</v>
      </c>
      <c r="F902" t="str">
        <f t="shared" si="29"/>
        <v>INSERT INTO rates VALUES('AOA','AOA',1)</v>
      </c>
    </row>
    <row r="903" spans="1:6">
      <c r="A903" t="s">
        <v>32050</v>
      </c>
      <c r="B903" t="s">
        <v>32051</v>
      </c>
      <c r="C903">
        <v>688</v>
      </c>
      <c r="E903" t="str">
        <f t="shared" si="28"/>
        <v>('AOA','ARS',688)</v>
      </c>
      <c r="F903" t="str">
        <f t="shared" si="29"/>
        <v>INSERT INTO rates VALUES('AOA','ARS',688)</v>
      </c>
    </row>
    <row r="904" spans="1:6">
      <c r="A904" t="s">
        <v>32050</v>
      </c>
      <c r="B904" t="s">
        <v>32052</v>
      </c>
      <c r="C904">
        <v>21</v>
      </c>
      <c r="E904" t="str">
        <f t="shared" si="28"/>
        <v>('AOA','AUD',21)</v>
      </c>
      <c r="F904" t="str">
        <f t="shared" si="29"/>
        <v>INSERT INTO rates VALUES('AOA','AUD',21)</v>
      </c>
    </row>
    <row r="905" spans="1:6">
      <c r="A905" t="s">
        <v>32050</v>
      </c>
      <c r="B905" t="s">
        <v>32053</v>
      </c>
      <c r="C905">
        <v>949</v>
      </c>
      <c r="E905" t="str">
        <f t="shared" si="28"/>
        <v>('AOA','AWG',949)</v>
      </c>
      <c r="F905" t="str">
        <f t="shared" si="29"/>
        <v>INSERT INTO rates VALUES('AOA','AWG',949)</v>
      </c>
    </row>
    <row r="906" spans="1:6">
      <c r="A906" t="s">
        <v>32050</v>
      </c>
      <c r="B906" t="s">
        <v>32054</v>
      </c>
      <c r="C906">
        <v>506</v>
      </c>
      <c r="E906" t="str">
        <f t="shared" si="28"/>
        <v>('AOA','AZN',506)</v>
      </c>
      <c r="F906" t="str">
        <f t="shared" si="29"/>
        <v>INSERT INTO rates VALUES('AOA','AZN',506)</v>
      </c>
    </row>
    <row r="907" spans="1:6">
      <c r="A907" t="s">
        <v>32050</v>
      </c>
      <c r="B907" t="s">
        <v>32055</v>
      </c>
      <c r="C907">
        <v>319</v>
      </c>
      <c r="E907" t="str">
        <f t="shared" si="28"/>
        <v>('AOA','BAM',319)</v>
      </c>
      <c r="F907" t="str">
        <f t="shared" si="29"/>
        <v>INSERT INTO rates VALUES('AOA','BAM',319)</v>
      </c>
    </row>
    <row r="908" spans="1:6">
      <c r="A908" t="s">
        <v>32050</v>
      </c>
      <c r="B908" t="s">
        <v>32056</v>
      </c>
      <c r="C908">
        <v>625</v>
      </c>
      <c r="E908" t="str">
        <f t="shared" si="28"/>
        <v>('AOA','BBD',625)</v>
      </c>
      <c r="F908" t="str">
        <f t="shared" si="29"/>
        <v>INSERT INTO rates VALUES('AOA','BBD',625)</v>
      </c>
    </row>
    <row r="909" spans="1:6">
      <c r="A909" t="s">
        <v>32050</v>
      </c>
      <c r="B909" t="s">
        <v>32057</v>
      </c>
      <c r="C909">
        <v>681</v>
      </c>
      <c r="E909" t="str">
        <f t="shared" si="28"/>
        <v>('AOA','BDT',681)</v>
      </c>
      <c r="F909" t="str">
        <f t="shared" si="29"/>
        <v>INSERT INTO rates VALUES('AOA','BDT',681)</v>
      </c>
    </row>
    <row r="910" spans="1:6">
      <c r="A910" t="s">
        <v>32050</v>
      </c>
      <c r="B910" t="s">
        <v>32058</v>
      </c>
      <c r="C910">
        <v>692</v>
      </c>
      <c r="E910" t="str">
        <f t="shared" si="28"/>
        <v>('AOA','BGN',692)</v>
      </c>
      <c r="F910" t="str">
        <f t="shared" si="29"/>
        <v>INSERT INTO rates VALUES('AOA','BGN',692)</v>
      </c>
    </row>
    <row r="911" spans="1:6">
      <c r="A911" t="s">
        <v>32050</v>
      </c>
      <c r="B911" t="s">
        <v>32059</v>
      </c>
      <c r="C911">
        <v>825</v>
      </c>
      <c r="E911" t="str">
        <f t="shared" si="28"/>
        <v>('AOA','BHD',825)</v>
      </c>
      <c r="F911" t="str">
        <f t="shared" si="29"/>
        <v>INSERT INTO rates VALUES('AOA','BHD',825)</v>
      </c>
    </row>
    <row r="912" spans="1:6">
      <c r="A912" t="s">
        <v>32050</v>
      </c>
      <c r="B912" t="s">
        <v>32060</v>
      </c>
      <c r="C912">
        <v>769</v>
      </c>
      <c r="E912" t="str">
        <f t="shared" si="28"/>
        <v>('AOA','BIF',769)</v>
      </c>
      <c r="F912" t="str">
        <f t="shared" si="29"/>
        <v>INSERT INTO rates VALUES('AOA','BIF',769)</v>
      </c>
    </row>
    <row r="913" spans="1:6">
      <c r="A913" t="s">
        <v>32050</v>
      </c>
      <c r="B913" t="s">
        <v>32061</v>
      </c>
      <c r="C913">
        <v>798</v>
      </c>
      <c r="E913" t="str">
        <f t="shared" si="28"/>
        <v>('AOA','BMD',798)</v>
      </c>
      <c r="F913" t="str">
        <f t="shared" si="29"/>
        <v>INSERT INTO rates VALUES('AOA','BMD',798)</v>
      </c>
    </row>
    <row r="914" spans="1:6">
      <c r="A914" t="s">
        <v>32050</v>
      </c>
      <c r="B914" t="s">
        <v>32062</v>
      </c>
      <c r="C914">
        <v>334</v>
      </c>
      <c r="E914" t="str">
        <f t="shared" si="28"/>
        <v>('AOA','BND',334)</v>
      </c>
      <c r="F914" t="str">
        <f t="shared" si="29"/>
        <v>INSERT INTO rates VALUES('AOA','BND',334)</v>
      </c>
    </row>
    <row r="915" spans="1:6">
      <c r="A915" t="s">
        <v>32050</v>
      </c>
      <c r="B915" t="s">
        <v>32063</v>
      </c>
      <c r="C915">
        <v>319</v>
      </c>
      <c r="E915" t="str">
        <f t="shared" si="28"/>
        <v>('AOA','BOB',319)</v>
      </c>
      <c r="F915" t="str">
        <f t="shared" si="29"/>
        <v>INSERT INTO rates VALUES('AOA','BOB',319)</v>
      </c>
    </row>
    <row r="916" spans="1:6">
      <c r="A916" t="s">
        <v>32050</v>
      </c>
      <c r="B916" t="s">
        <v>32064</v>
      </c>
      <c r="C916">
        <v>253</v>
      </c>
      <c r="E916" t="str">
        <f t="shared" si="28"/>
        <v>('AOA','BOV',253)</v>
      </c>
      <c r="F916" t="str">
        <f t="shared" si="29"/>
        <v>INSERT INTO rates VALUES('AOA','BOV',253)</v>
      </c>
    </row>
    <row r="917" spans="1:6">
      <c r="A917" t="s">
        <v>32050</v>
      </c>
      <c r="B917" t="s">
        <v>32065</v>
      </c>
      <c r="C917">
        <v>182</v>
      </c>
      <c r="E917" t="str">
        <f t="shared" si="28"/>
        <v>('AOA','BRL',182)</v>
      </c>
      <c r="F917" t="str">
        <f t="shared" si="29"/>
        <v>INSERT INTO rates VALUES('AOA','BRL',182)</v>
      </c>
    </row>
    <row r="918" spans="1:6">
      <c r="A918" t="s">
        <v>32050</v>
      </c>
      <c r="B918" t="s">
        <v>32066</v>
      </c>
      <c r="C918">
        <v>275</v>
      </c>
      <c r="E918" t="str">
        <f t="shared" si="28"/>
        <v>('AOA','BSD',275)</v>
      </c>
      <c r="F918" t="str">
        <f t="shared" si="29"/>
        <v>INSERT INTO rates VALUES('AOA','BSD',275)</v>
      </c>
    </row>
    <row r="919" spans="1:6">
      <c r="A919" t="s">
        <v>32050</v>
      </c>
      <c r="B919" t="s">
        <v>32067</v>
      </c>
      <c r="C919">
        <v>850</v>
      </c>
      <c r="E919" t="str">
        <f t="shared" si="28"/>
        <v>('AOA','BTN',850)</v>
      </c>
      <c r="F919" t="str">
        <f t="shared" si="29"/>
        <v>INSERT INTO rates VALUES('AOA','BTN',850)</v>
      </c>
    </row>
    <row r="920" spans="1:6">
      <c r="A920" t="s">
        <v>32050</v>
      </c>
      <c r="B920" t="s">
        <v>32068</v>
      </c>
      <c r="C920">
        <v>424</v>
      </c>
      <c r="E920" t="str">
        <f t="shared" si="28"/>
        <v>('AOA','BWP',424)</v>
      </c>
      <c r="F920" t="str">
        <f t="shared" si="29"/>
        <v>INSERT INTO rates VALUES('AOA','BWP',424)</v>
      </c>
    </row>
    <row r="921" spans="1:6">
      <c r="A921" t="s">
        <v>32050</v>
      </c>
      <c r="B921" t="s">
        <v>32069</v>
      </c>
      <c r="C921">
        <v>165</v>
      </c>
      <c r="E921" t="str">
        <f t="shared" si="28"/>
        <v>('AOA','BYN',165)</v>
      </c>
      <c r="F921" t="str">
        <f t="shared" si="29"/>
        <v>INSERT INTO rates VALUES('AOA','BYN',165)</v>
      </c>
    </row>
    <row r="922" spans="1:6">
      <c r="A922" t="s">
        <v>32050</v>
      </c>
      <c r="B922" t="s">
        <v>32070</v>
      </c>
      <c r="C922">
        <v>488</v>
      </c>
      <c r="E922" t="str">
        <f t="shared" si="28"/>
        <v>('AOA','BZD',488)</v>
      </c>
      <c r="F922" t="str">
        <f t="shared" si="29"/>
        <v>INSERT INTO rates VALUES('AOA','BZD',488)</v>
      </c>
    </row>
    <row r="923" spans="1:6">
      <c r="A923" t="s">
        <v>32050</v>
      </c>
      <c r="B923" t="s">
        <v>32071</v>
      </c>
      <c r="C923">
        <v>460</v>
      </c>
      <c r="E923" t="str">
        <f t="shared" si="28"/>
        <v>('AOA','CAD',460)</v>
      </c>
      <c r="F923" t="str">
        <f t="shared" si="29"/>
        <v>INSERT INTO rates VALUES('AOA','CAD',460)</v>
      </c>
    </row>
    <row r="924" spans="1:6">
      <c r="A924" t="s">
        <v>32050</v>
      </c>
      <c r="B924" t="s">
        <v>32072</v>
      </c>
      <c r="C924">
        <v>567</v>
      </c>
      <c r="E924" t="str">
        <f t="shared" si="28"/>
        <v>('AOA','CDF',567)</v>
      </c>
      <c r="F924" t="str">
        <f t="shared" si="29"/>
        <v>INSERT INTO rates VALUES('AOA','CDF',567)</v>
      </c>
    </row>
    <row r="925" spans="1:6">
      <c r="A925" t="s">
        <v>32050</v>
      </c>
      <c r="B925" t="s">
        <v>32073</v>
      </c>
      <c r="C925">
        <v>41</v>
      </c>
      <c r="E925" t="str">
        <f t="shared" si="28"/>
        <v>('AOA','CHE',41)</v>
      </c>
      <c r="F925" t="str">
        <f t="shared" si="29"/>
        <v>INSERT INTO rates VALUES('AOA','CHE',41)</v>
      </c>
    </row>
    <row r="926" spans="1:6">
      <c r="A926" t="s">
        <v>32050</v>
      </c>
      <c r="B926" t="s">
        <v>32074</v>
      </c>
      <c r="C926">
        <v>815</v>
      </c>
      <c r="E926" t="str">
        <f t="shared" si="28"/>
        <v>('AOA','CHF',815)</v>
      </c>
      <c r="F926" t="str">
        <f t="shared" si="29"/>
        <v>INSERT INTO rates VALUES('AOA','CHF',815)</v>
      </c>
    </row>
    <row r="927" spans="1:6">
      <c r="A927" t="s">
        <v>32050</v>
      </c>
      <c r="B927" t="s">
        <v>32075</v>
      </c>
      <c r="C927">
        <v>246</v>
      </c>
      <c r="E927" t="str">
        <f t="shared" si="28"/>
        <v>('AOA','CHW',246)</v>
      </c>
      <c r="F927" t="str">
        <f t="shared" si="29"/>
        <v>INSERT INTO rates VALUES('AOA','CHW',246)</v>
      </c>
    </row>
    <row r="928" spans="1:6">
      <c r="A928" t="s">
        <v>32050</v>
      </c>
      <c r="B928" t="s">
        <v>32076</v>
      </c>
      <c r="C928">
        <v>876</v>
      </c>
      <c r="E928" t="str">
        <f t="shared" si="28"/>
        <v>('AOA','CLF',876)</v>
      </c>
      <c r="F928" t="str">
        <f t="shared" si="29"/>
        <v>INSERT INTO rates VALUES('AOA','CLF',876)</v>
      </c>
    </row>
    <row r="929" spans="1:6">
      <c r="A929" t="s">
        <v>32050</v>
      </c>
      <c r="B929" t="s">
        <v>32077</v>
      </c>
      <c r="C929">
        <v>187</v>
      </c>
      <c r="E929" t="str">
        <f t="shared" si="28"/>
        <v>('AOA','CLP',187)</v>
      </c>
      <c r="F929" t="str">
        <f t="shared" si="29"/>
        <v>INSERT INTO rates VALUES('AOA','CLP',187)</v>
      </c>
    </row>
    <row r="930" spans="1:6">
      <c r="A930" t="s">
        <v>32050</v>
      </c>
      <c r="B930" t="s">
        <v>32078</v>
      </c>
      <c r="C930">
        <v>780</v>
      </c>
      <c r="E930" t="str">
        <f t="shared" si="28"/>
        <v>('AOA','COP',780)</v>
      </c>
      <c r="F930" t="str">
        <f t="shared" si="29"/>
        <v>INSERT INTO rates VALUES('AOA','COP',780)</v>
      </c>
    </row>
    <row r="931" spans="1:6">
      <c r="A931" t="s">
        <v>32050</v>
      </c>
      <c r="B931" t="s">
        <v>32079</v>
      </c>
      <c r="C931">
        <v>385</v>
      </c>
      <c r="E931" t="str">
        <f t="shared" si="28"/>
        <v>('AOA','COU',385)</v>
      </c>
      <c r="F931" t="str">
        <f t="shared" si="29"/>
        <v>INSERT INTO rates VALUES('AOA','COU',385)</v>
      </c>
    </row>
    <row r="932" spans="1:6">
      <c r="A932" t="s">
        <v>32050</v>
      </c>
      <c r="B932" t="s">
        <v>32080</v>
      </c>
      <c r="C932">
        <v>952</v>
      </c>
      <c r="E932" t="str">
        <f t="shared" si="28"/>
        <v>('AOA','CRC',952)</v>
      </c>
      <c r="F932" t="str">
        <f t="shared" si="29"/>
        <v>INSERT INTO rates VALUES('AOA','CRC',952)</v>
      </c>
    </row>
    <row r="933" spans="1:6">
      <c r="A933" t="s">
        <v>32050</v>
      </c>
      <c r="B933" t="s">
        <v>32081</v>
      </c>
      <c r="C933">
        <v>469</v>
      </c>
      <c r="E933" t="str">
        <f t="shared" si="28"/>
        <v>('AOA','CUP',469)</v>
      </c>
      <c r="F933" t="str">
        <f t="shared" si="29"/>
        <v>INSERT INTO rates VALUES('AOA','CUP',469)</v>
      </c>
    </row>
    <row r="934" spans="1:6">
      <c r="A934" t="s">
        <v>32050</v>
      </c>
      <c r="B934" t="s">
        <v>32082</v>
      </c>
      <c r="C934">
        <v>719</v>
      </c>
      <c r="E934" t="str">
        <f t="shared" si="28"/>
        <v>('AOA','CVE',719)</v>
      </c>
      <c r="F934" t="str">
        <f t="shared" si="29"/>
        <v>INSERT INTO rates VALUES('AOA','CVE',719)</v>
      </c>
    </row>
    <row r="935" spans="1:6">
      <c r="A935" t="s">
        <v>32050</v>
      </c>
      <c r="B935" t="s">
        <v>32083</v>
      </c>
      <c r="C935">
        <v>513</v>
      </c>
      <c r="E935" t="str">
        <f t="shared" si="28"/>
        <v>('AOA','CZK',513)</v>
      </c>
      <c r="F935" t="str">
        <f t="shared" si="29"/>
        <v>INSERT INTO rates VALUES('AOA','CZK',513)</v>
      </c>
    </row>
    <row r="936" spans="1:6">
      <c r="A936" t="s">
        <v>32050</v>
      </c>
      <c r="B936" t="s">
        <v>32084</v>
      </c>
      <c r="C936">
        <v>27</v>
      </c>
      <c r="E936" t="str">
        <f t="shared" si="28"/>
        <v>('AOA','DJF',27)</v>
      </c>
      <c r="F936" t="str">
        <f t="shared" si="29"/>
        <v>INSERT INTO rates VALUES('AOA','DJF',27)</v>
      </c>
    </row>
    <row r="937" spans="1:6">
      <c r="A937" t="s">
        <v>32050</v>
      </c>
      <c r="B937" t="s">
        <v>32085</v>
      </c>
      <c r="C937">
        <v>313</v>
      </c>
      <c r="E937" t="str">
        <f t="shared" si="28"/>
        <v>('AOA','DKK',313)</v>
      </c>
      <c r="F937" t="str">
        <f t="shared" si="29"/>
        <v>INSERT INTO rates VALUES('AOA','DKK',313)</v>
      </c>
    </row>
    <row r="938" spans="1:6">
      <c r="A938" t="s">
        <v>32050</v>
      </c>
      <c r="B938" t="s">
        <v>32086</v>
      </c>
      <c r="C938">
        <v>324</v>
      </c>
      <c r="E938" t="str">
        <f t="shared" si="28"/>
        <v>('AOA','DOP',324)</v>
      </c>
      <c r="F938" t="str">
        <f t="shared" si="29"/>
        <v>INSERT INTO rates VALUES('AOA','DOP',324)</v>
      </c>
    </row>
    <row r="939" spans="1:6">
      <c r="A939" t="s">
        <v>32050</v>
      </c>
      <c r="B939" t="s">
        <v>32087</v>
      </c>
      <c r="C939">
        <v>265</v>
      </c>
      <c r="E939" t="str">
        <f t="shared" si="28"/>
        <v>('AOA','DZD',265)</v>
      </c>
      <c r="F939" t="str">
        <f t="shared" si="29"/>
        <v>INSERT INTO rates VALUES('AOA','DZD',265)</v>
      </c>
    </row>
    <row r="940" spans="1:6">
      <c r="A940" t="s">
        <v>32050</v>
      </c>
      <c r="B940" t="s">
        <v>32088</v>
      </c>
      <c r="C940">
        <v>529</v>
      </c>
      <c r="E940" t="str">
        <f t="shared" si="28"/>
        <v>('AOA','EGP',529)</v>
      </c>
      <c r="F940" t="str">
        <f t="shared" si="29"/>
        <v>INSERT INTO rates VALUES('AOA','EGP',529)</v>
      </c>
    </row>
    <row r="941" spans="1:6">
      <c r="A941" t="s">
        <v>32050</v>
      </c>
      <c r="B941" t="s">
        <v>32089</v>
      </c>
      <c r="C941">
        <v>153</v>
      </c>
      <c r="E941" t="str">
        <f t="shared" si="28"/>
        <v>('AOA','ERN',153)</v>
      </c>
      <c r="F941" t="str">
        <f t="shared" si="29"/>
        <v>INSERT INTO rates VALUES('AOA','ERN',153)</v>
      </c>
    </row>
    <row r="942" spans="1:6">
      <c r="A942" t="s">
        <v>32050</v>
      </c>
      <c r="B942" t="s">
        <v>32090</v>
      </c>
      <c r="C942">
        <v>117</v>
      </c>
      <c r="E942" t="str">
        <f t="shared" si="28"/>
        <v>('AOA','ETB',117)</v>
      </c>
      <c r="F942" t="str">
        <f t="shared" si="29"/>
        <v>INSERT INTO rates VALUES('AOA','ETB',117)</v>
      </c>
    </row>
    <row r="943" spans="1:6">
      <c r="A943" t="s">
        <v>32050</v>
      </c>
      <c r="B943" t="s">
        <v>32091</v>
      </c>
      <c r="C943">
        <v>898</v>
      </c>
      <c r="E943" t="str">
        <f t="shared" si="28"/>
        <v>('AOA','EUR',898)</v>
      </c>
      <c r="F943" t="str">
        <f t="shared" si="29"/>
        <v>INSERT INTO rates VALUES('AOA','EUR',898)</v>
      </c>
    </row>
    <row r="944" spans="1:6">
      <c r="A944" t="s">
        <v>32050</v>
      </c>
      <c r="B944" t="s">
        <v>32092</v>
      </c>
      <c r="C944">
        <v>956</v>
      </c>
      <c r="E944" t="str">
        <f t="shared" si="28"/>
        <v>('AOA','FJD',956)</v>
      </c>
      <c r="F944" t="str">
        <f t="shared" si="29"/>
        <v>INSERT INTO rates VALUES('AOA','FJD',956)</v>
      </c>
    </row>
    <row r="945" spans="1:6">
      <c r="A945" t="s">
        <v>32050</v>
      </c>
      <c r="B945" t="s">
        <v>32093</v>
      </c>
      <c r="C945">
        <v>23</v>
      </c>
      <c r="E945" t="str">
        <f t="shared" si="28"/>
        <v>('AOA','FKP',23)</v>
      </c>
      <c r="F945" t="str">
        <f t="shared" si="29"/>
        <v>INSERT INTO rates VALUES('AOA','FKP',23)</v>
      </c>
    </row>
    <row r="946" spans="1:6">
      <c r="A946" t="s">
        <v>32050</v>
      </c>
      <c r="B946" t="s">
        <v>32094</v>
      </c>
      <c r="C946">
        <v>110</v>
      </c>
      <c r="E946" t="str">
        <f t="shared" si="28"/>
        <v>('AOA','GBP',110)</v>
      </c>
      <c r="F946" t="str">
        <f t="shared" si="29"/>
        <v>INSERT INTO rates VALUES('AOA','GBP',110)</v>
      </c>
    </row>
    <row r="947" spans="1:6">
      <c r="A947" t="s">
        <v>32050</v>
      </c>
      <c r="B947" t="s">
        <v>32095</v>
      </c>
      <c r="C947">
        <v>174</v>
      </c>
      <c r="E947" t="str">
        <f t="shared" si="28"/>
        <v>('AOA','GEL',174)</v>
      </c>
      <c r="F947" t="str">
        <f t="shared" si="29"/>
        <v>INSERT INTO rates VALUES('AOA','GEL',174)</v>
      </c>
    </row>
    <row r="948" spans="1:6">
      <c r="A948" t="s">
        <v>32050</v>
      </c>
      <c r="B948" t="s">
        <v>32096</v>
      </c>
      <c r="C948">
        <v>147</v>
      </c>
      <c r="E948" t="str">
        <f t="shared" si="28"/>
        <v>('AOA','GHS',147)</v>
      </c>
      <c r="F948" t="str">
        <f t="shared" si="29"/>
        <v>INSERT INTO rates VALUES('AOA','GHS',147)</v>
      </c>
    </row>
    <row r="949" spans="1:6">
      <c r="A949" t="s">
        <v>32050</v>
      </c>
      <c r="B949" t="s">
        <v>32097</v>
      </c>
      <c r="C949">
        <v>980</v>
      </c>
      <c r="E949" t="str">
        <f t="shared" si="28"/>
        <v>('AOA','GIP',980)</v>
      </c>
      <c r="F949" t="str">
        <f t="shared" si="29"/>
        <v>INSERT INTO rates VALUES('AOA','GIP',980)</v>
      </c>
    </row>
    <row r="950" spans="1:6">
      <c r="A950" t="s">
        <v>32050</v>
      </c>
      <c r="B950" t="s">
        <v>32098</v>
      </c>
      <c r="C950">
        <v>242</v>
      </c>
      <c r="E950" t="str">
        <f t="shared" si="28"/>
        <v>('AOA','GMD',242)</v>
      </c>
      <c r="F950" t="str">
        <f t="shared" si="29"/>
        <v>INSERT INTO rates VALUES('AOA','GMD',242)</v>
      </c>
    </row>
    <row r="951" spans="1:6">
      <c r="A951" t="s">
        <v>32050</v>
      </c>
      <c r="B951" t="s">
        <v>32099</v>
      </c>
      <c r="C951">
        <v>819</v>
      </c>
      <c r="E951" t="str">
        <f t="shared" si="28"/>
        <v>('AOA','GNF',819)</v>
      </c>
      <c r="F951" t="str">
        <f t="shared" si="29"/>
        <v>INSERT INTO rates VALUES('AOA','GNF',819)</v>
      </c>
    </row>
    <row r="952" spans="1:6">
      <c r="A952" t="s">
        <v>32050</v>
      </c>
      <c r="B952" t="s">
        <v>32100</v>
      </c>
      <c r="C952">
        <v>446</v>
      </c>
      <c r="E952" t="str">
        <f t="shared" si="28"/>
        <v>('AOA','GTQ',446)</v>
      </c>
      <c r="F952" t="str">
        <f t="shared" si="29"/>
        <v>INSERT INTO rates VALUES('AOA','GTQ',446)</v>
      </c>
    </row>
    <row r="953" spans="1:6">
      <c r="A953" t="s">
        <v>32050</v>
      </c>
      <c r="B953" t="s">
        <v>32101</v>
      </c>
      <c r="C953">
        <v>953</v>
      </c>
      <c r="E953" t="str">
        <f t="shared" si="28"/>
        <v>('AOA','GYD',953)</v>
      </c>
      <c r="F953" t="str">
        <f t="shared" si="29"/>
        <v>INSERT INTO rates VALUES('AOA','GYD',953)</v>
      </c>
    </row>
    <row r="954" spans="1:6">
      <c r="A954" t="s">
        <v>32050</v>
      </c>
      <c r="B954" t="s">
        <v>32102</v>
      </c>
      <c r="C954">
        <v>478</v>
      </c>
      <c r="E954" t="str">
        <f t="shared" si="28"/>
        <v>('AOA','HKD',478)</v>
      </c>
      <c r="F954" t="str">
        <f t="shared" si="29"/>
        <v>INSERT INTO rates VALUES('AOA','HKD',478)</v>
      </c>
    </row>
    <row r="955" spans="1:6">
      <c r="A955" t="s">
        <v>32050</v>
      </c>
      <c r="B955" t="s">
        <v>32103</v>
      </c>
      <c r="C955">
        <v>800</v>
      </c>
      <c r="E955" t="str">
        <f t="shared" si="28"/>
        <v>('AOA','HNL',800)</v>
      </c>
      <c r="F955" t="str">
        <f t="shared" si="29"/>
        <v>INSERT INTO rates VALUES('AOA','HNL',800)</v>
      </c>
    </row>
    <row r="956" spans="1:6">
      <c r="A956" t="s">
        <v>32050</v>
      </c>
      <c r="B956" t="s">
        <v>32104</v>
      </c>
      <c r="C956">
        <v>21</v>
      </c>
      <c r="E956" t="str">
        <f t="shared" si="28"/>
        <v>('AOA','HTG',21)</v>
      </c>
      <c r="F956" t="str">
        <f t="shared" si="29"/>
        <v>INSERT INTO rates VALUES('AOA','HTG',21)</v>
      </c>
    </row>
    <row r="957" spans="1:6">
      <c r="A957" t="s">
        <v>32050</v>
      </c>
      <c r="B957" t="s">
        <v>32105</v>
      </c>
      <c r="C957">
        <v>594</v>
      </c>
      <c r="E957" t="str">
        <f t="shared" si="28"/>
        <v>('AOA','HUF',594)</v>
      </c>
      <c r="F957" t="str">
        <f t="shared" si="29"/>
        <v>INSERT INTO rates VALUES('AOA','HUF',594)</v>
      </c>
    </row>
    <row r="958" spans="1:6">
      <c r="A958" t="s">
        <v>32050</v>
      </c>
      <c r="B958" t="s">
        <v>32106</v>
      </c>
      <c r="C958">
        <v>251</v>
      </c>
      <c r="E958" t="str">
        <f t="shared" si="28"/>
        <v>('AOA','IDR',251)</v>
      </c>
      <c r="F958" t="str">
        <f t="shared" si="29"/>
        <v>INSERT INTO rates VALUES('AOA','IDR',251)</v>
      </c>
    </row>
    <row r="959" spans="1:6">
      <c r="A959" t="s">
        <v>32050</v>
      </c>
      <c r="B959" t="s">
        <v>32107</v>
      </c>
      <c r="C959">
        <v>769</v>
      </c>
      <c r="E959" t="str">
        <f t="shared" si="28"/>
        <v>('AOA','ILS',769)</v>
      </c>
      <c r="F959" t="str">
        <f t="shared" si="29"/>
        <v>INSERT INTO rates VALUES('AOA','ILS',769)</v>
      </c>
    </row>
    <row r="960" spans="1:6">
      <c r="A960" t="s">
        <v>32050</v>
      </c>
      <c r="B960" t="s">
        <v>32108</v>
      </c>
      <c r="C960">
        <v>967</v>
      </c>
      <c r="E960" t="str">
        <f t="shared" si="28"/>
        <v>('AOA','INR',967)</v>
      </c>
      <c r="F960" t="str">
        <f t="shared" si="29"/>
        <v>INSERT INTO rates VALUES('AOA','INR',967)</v>
      </c>
    </row>
    <row r="961" spans="1:6">
      <c r="A961" t="s">
        <v>32050</v>
      </c>
      <c r="B961" t="s">
        <v>32109</v>
      </c>
      <c r="C961">
        <v>927</v>
      </c>
      <c r="E961" t="str">
        <f t="shared" si="28"/>
        <v>('AOA','IQD',927)</v>
      </c>
      <c r="F961" t="str">
        <f t="shared" si="29"/>
        <v>INSERT INTO rates VALUES('AOA','IQD',927)</v>
      </c>
    </row>
    <row r="962" spans="1:6">
      <c r="A962" t="s">
        <v>32050</v>
      </c>
      <c r="B962" t="s">
        <v>32110</v>
      </c>
      <c r="C962">
        <v>556</v>
      </c>
      <c r="E962" t="str">
        <f t="shared" si="28"/>
        <v>('AOA','IRR',556)</v>
      </c>
      <c r="F962" t="str">
        <f t="shared" si="29"/>
        <v>INSERT INTO rates VALUES('AOA','IRR',556)</v>
      </c>
    </row>
    <row r="963" spans="1:6">
      <c r="A963" t="s">
        <v>32050</v>
      </c>
      <c r="B963" t="s">
        <v>32111</v>
      </c>
      <c r="C963">
        <v>480</v>
      </c>
      <c r="E963" t="str">
        <f t="shared" ref="E963:E1026" si="30">"('"&amp;A963&amp;"','"&amp;B963&amp;"',"&amp;C963&amp;")"</f>
        <v>('AOA','ISK',480)</v>
      </c>
      <c r="F963" t="str">
        <f t="shared" ref="F963:F1026" si="31">"INSERT INTO rates VALUES"&amp;E963</f>
        <v>INSERT INTO rates VALUES('AOA','ISK',480)</v>
      </c>
    </row>
    <row r="964" spans="1:6">
      <c r="A964" t="s">
        <v>32050</v>
      </c>
      <c r="B964" t="s">
        <v>32112</v>
      </c>
      <c r="C964">
        <v>682</v>
      </c>
      <c r="E964" t="str">
        <f t="shared" si="30"/>
        <v>('AOA','JMD',682)</v>
      </c>
      <c r="F964" t="str">
        <f t="shared" si="31"/>
        <v>INSERT INTO rates VALUES('AOA','JMD',682)</v>
      </c>
    </row>
    <row r="965" spans="1:6">
      <c r="A965" t="s">
        <v>32050</v>
      </c>
      <c r="B965" t="s">
        <v>32113</v>
      </c>
      <c r="C965">
        <v>112</v>
      </c>
      <c r="E965" t="str">
        <f t="shared" si="30"/>
        <v>('AOA','JOD',112)</v>
      </c>
      <c r="F965" t="str">
        <f t="shared" si="31"/>
        <v>INSERT INTO rates VALUES('AOA','JOD',112)</v>
      </c>
    </row>
    <row r="966" spans="1:6">
      <c r="A966" t="s">
        <v>32050</v>
      </c>
      <c r="B966" t="s">
        <v>32114</v>
      </c>
      <c r="C966">
        <v>347</v>
      </c>
      <c r="E966" t="str">
        <f t="shared" si="30"/>
        <v>('AOA','JPY',347)</v>
      </c>
      <c r="F966" t="str">
        <f t="shared" si="31"/>
        <v>INSERT INTO rates VALUES('AOA','JPY',347)</v>
      </c>
    </row>
    <row r="967" spans="1:6">
      <c r="A967" t="s">
        <v>32050</v>
      </c>
      <c r="B967" t="s">
        <v>32115</v>
      </c>
      <c r="C967">
        <v>211</v>
      </c>
      <c r="E967" t="str">
        <f t="shared" si="30"/>
        <v>('AOA','KES',211)</v>
      </c>
      <c r="F967" t="str">
        <f t="shared" si="31"/>
        <v>INSERT INTO rates VALUES('AOA','KES',211)</v>
      </c>
    </row>
    <row r="968" spans="1:6">
      <c r="A968" t="s">
        <v>32050</v>
      </c>
      <c r="B968" t="s">
        <v>32116</v>
      </c>
      <c r="C968">
        <v>769</v>
      </c>
      <c r="E968" t="str">
        <f t="shared" si="30"/>
        <v>('AOA','KGS',769)</v>
      </c>
      <c r="F968" t="str">
        <f t="shared" si="31"/>
        <v>INSERT INTO rates VALUES('AOA','KGS',769)</v>
      </c>
    </row>
    <row r="969" spans="1:6">
      <c r="A969" t="s">
        <v>32050</v>
      </c>
      <c r="B969" t="s">
        <v>32117</v>
      </c>
      <c r="C969">
        <v>251</v>
      </c>
      <c r="E969" t="str">
        <f t="shared" si="30"/>
        <v>('AOA','KHR',251)</v>
      </c>
      <c r="F969" t="str">
        <f t="shared" si="31"/>
        <v>INSERT INTO rates VALUES('AOA','KHR',251)</v>
      </c>
    </row>
    <row r="970" spans="1:6">
      <c r="A970" t="s">
        <v>32050</v>
      </c>
      <c r="B970" t="s">
        <v>32118</v>
      </c>
      <c r="C970">
        <v>997</v>
      </c>
      <c r="E970" t="str">
        <f t="shared" si="30"/>
        <v>('AOA','KMF',997)</v>
      </c>
      <c r="F970" t="str">
        <f t="shared" si="31"/>
        <v>INSERT INTO rates VALUES('AOA','KMF',997)</v>
      </c>
    </row>
    <row r="971" spans="1:6">
      <c r="A971" t="s">
        <v>32050</v>
      </c>
      <c r="B971" t="s">
        <v>32119</v>
      </c>
      <c r="C971">
        <v>307</v>
      </c>
      <c r="E971" t="str">
        <f t="shared" si="30"/>
        <v>('AOA','KPW',307)</v>
      </c>
      <c r="F971" t="str">
        <f t="shared" si="31"/>
        <v>INSERT INTO rates VALUES('AOA','KPW',307)</v>
      </c>
    </row>
    <row r="972" spans="1:6">
      <c r="A972" t="s">
        <v>32050</v>
      </c>
      <c r="B972" t="s">
        <v>32120</v>
      </c>
      <c r="C972">
        <v>230</v>
      </c>
      <c r="E972" t="str">
        <f t="shared" si="30"/>
        <v>('AOA','KRW',230)</v>
      </c>
      <c r="F972" t="str">
        <f t="shared" si="31"/>
        <v>INSERT INTO rates VALUES('AOA','KRW',230)</v>
      </c>
    </row>
    <row r="973" spans="1:6">
      <c r="A973" t="s">
        <v>32050</v>
      </c>
      <c r="B973" t="s">
        <v>32121</v>
      </c>
      <c r="C973">
        <v>351</v>
      </c>
      <c r="E973" t="str">
        <f t="shared" si="30"/>
        <v>('AOA','KWD',351)</v>
      </c>
      <c r="F973" t="str">
        <f t="shared" si="31"/>
        <v>INSERT INTO rates VALUES('AOA','KWD',351)</v>
      </c>
    </row>
    <row r="974" spans="1:6">
      <c r="A974" t="s">
        <v>32050</v>
      </c>
      <c r="B974" t="s">
        <v>32122</v>
      </c>
      <c r="C974">
        <v>357</v>
      </c>
      <c r="E974" t="str">
        <f t="shared" si="30"/>
        <v>('AOA','KYD',357)</v>
      </c>
      <c r="F974" t="str">
        <f t="shared" si="31"/>
        <v>INSERT INTO rates VALUES('AOA','KYD',357)</v>
      </c>
    </row>
    <row r="975" spans="1:6">
      <c r="A975" t="s">
        <v>32050</v>
      </c>
      <c r="B975" t="s">
        <v>32123</v>
      </c>
      <c r="C975">
        <v>93</v>
      </c>
      <c r="E975" t="str">
        <f t="shared" si="30"/>
        <v>('AOA','KZT',93)</v>
      </c>
      <c r="F975" t="str">
        <f t="shared" si="31"/>
        <v>INSERT INTO rates VALUES('AOA','KZT',93)</v>
      </c>
    </row>
    <row r="976" spans="1:6">
      <c r="A976" t="s">
        <v>32050</v>
      </c>
      <c r="B976" t="s">
        <v>32124</v>
      </c>
      <c r="C976">
        <v>330</v>
      </c>
      <c r="E976" t="str">
        <f t="shared" si="30"/>
        <v>('AOA','LAK',330)</v>
      </c>
      <c r="F976" t="str">
        <f t="shared" si="31"/>
        <v>INSERT INTO rates VALUES('AOA','LAK',330)</v>
      </c>
    </row>
    <row r="977" spans="1:6">
      <c r="A977" t="s">
        <v>32050</v>
      </c>
      <c r="B977" t="s">
        <v>32125</v>
      </c>
      <c r="C977">
        <v>99</v>
      </c>
      <c r="E977" t="str">
        <f t="shared" si="30"/>
        <v>('AOA','LBP',99)</v>
      </c>
      <c r="F977" t="str">
        <f t="shared" si="31"/>
        <v>INSERT INTO rates VALUES('AOA','LBP',99)</v>
      </c>
    </row>
    <row r="978" spans="1:6">
      <c r="A978" t="s">
        <v>32050</v>
      </c>
      <c r="B978" t="s">
        <v>32126</v>
      </c>
      <c r="C978">
        <v>274</v>
      </c>
      <c r="E978" t="str">
        <f t="shared" si="30"/>
        <v>('AOA','LKR',274)</v>
      </c>
      <c r="F978" t="str">
        <f t="shared" si="31"/>
        <v>INSERT INTO rates VALUES('AOA','LKR',274)</v>
      </c>
    </row>
    <row r="979" spans="1:6">
      <c r="A979" t="s">
        <v>32050</v>
      </c>
      <c r="B979" t="s">
        <v>32127</v>
      </c>
      <c r="C979">
        <v>335</v>
      </c>
      <c r="E979" t="str">
        <f t="shared" si="30"/>
        <v>('AOA','LRD',335)</v>
      </c>
      <c r="F979" t="str">
        <f t="shared" si="31"/>
        <v>INSERT INTO rates VALUES('AOA','LRD',335)</v>
      </c>
    </row>
    <row r="980" spans="1:6">
      <c r="A980" t="s">
        <v>32050</v>
      </c>
      <c r="B980" t="s">
        <v>32128</v>
      </c>
      <c r="C980">
        <v>212</v>
      </c>
      <c r="E980" t="str">
        <f t="shared" si="30"/>
        <v>('AOA','LSL',212)</v>
      </c>
      <c r="F980" t="str">
        <f t="shared" si="31"/>
        <v>INSERT INTO rates VALUES('AOA','LSL',212)</v>
      </c>
    </row>
    <row r="981" spans="1:6">
      <c r="A981" t="s">
        <v>32050</v>
      </c>
      <c r="B981" t="s">
        <v>32129</v>
      </c>
      <c r="C981">
        <v>164</v>
      </c>
      <c r="E981" t="str">
        <f t="shared" si="30"/>
        <v>('AOA','LYD',164)</v>
      </c>
      <c r="F981" t="str">
        <f t="shared" si="31"/>
        <v>INSERT INTO rates VALUES('AOA','LYD',164)</v>
      </c>
    </row>
    <row r="982" spans="1:6">
      <c r="A982" t="s">
        <v>32050</v>
      </c>
      <c r="B982" t="s">
        <v>32130</v>
      </c>
      <c r="C982">
        <v>66</v>
      </c>
      <c r="E982" t="str">
        <f t="shared" si="30"/>
        <v>('AOA','MAD',66)</v>
      </c>
      <c r="F982" t="str">
        <f t="shared" si="31"/>
        <v>INSERT INTO rates VALUES('AOA','MAD',66)</v>
      </c>
    </row>
    <row r="983" spans="1:6">
      <c r="A983" t="s">
        <v>32050</v>
      </c>
      <c r="B983" t="s">
        <v>32131</v>
      </c>
      <c r="C983">
        <v>519</v>
      </c>
      <c r="E983" t="str">
        <f t="shared" si="30"/>
        <v>('AOA','MDL',519)</v>
      </c>
      <c r="F983" t="str">
        <f t="shared" si="31"/>
        <v>INSERT INTO rates VALUES('AOA','MDL',519)</v>
      </c>
    </row>
    <row r="984" spans="1:6">
      <c r="A984" t="s">
        <v>32050</v>
      </c>
      <c r="B984" t="s">
        <v>32132</v>
      </c>
      <c r="C984">
        <v>824</v>
      </c>
      <c r="E984" t="str">
        <f t="shared" si="30"/>
        <v>('AOA','MGA',824)</v>
      </c>
      <c r="F984" t="str">
        <f t="shared" si="31"/>
        <v>INSERT INTO rates VALUES('AOA','MGA',824)</v>
      </c>
    </row>
    <row r="985" spans="1:6">
      <c r="A985" t="s">
        <v>32050</v>
      </c>
      <c r="B985" t="s">
        <v>32133</v>
      </c>
      <c r="C985">
        <v>32</v>
      </c>
      <c r="E985" t="str">
        <f t="shared" si="30"/>
        <v>('AOA','MKD',32)</v>
      </c>
      <c r="F985" t="str">
        <f t="shared" si="31"/>
        <v>INSERT INTO rates VALUES('AOA','MKD',32)</v>
      </c>
    </row>
    <row r="986" spans="1:6">
      <c r="A986" t="s">
        <v>32050</v>
      </c>
      <c r="B986" t="s">
        <v>32134</v>
      </c>
      <c r="C986">
        <v>138</v>
      </c>
      <c r="E986" t="str">
        <f t="shared" si="30"/>
        <v>('AOA','MMK',138)</v>
      </c>
      <c r="F986" t="str">
        <f t="shared" si="31"/>
        <v>INSERT INTO rates VALUES('AOA','MMK',138)</v>
      </c>
    </row>
    <row r="987" spans="1:6">
      <c r="A987" t="s">
        <v>32050</v>
      </c>
      <c r="B987" t="s">
        <v>32135</v>
      </c>
      <c r="C987">
        <v>464</v>
      </c>
      <c r="E987" t="str">
        <f t="shared" si="30"/>
        <v>('AOA','MNT',464)</v>
      </c>
      <c r="F987" t="str">
        <f t="shared" si="31"/>
        <v>INSERT INTO rates VALUES('AOA','MNT',464)</v>
      </c>
    </row>
    <row r="988" spans="1:6">
      <c r="A988" t="s">
        <v>32050</v>
      </c>
      <c r="B988" t="s">
        <v>32136</v>
      </c>
      <c r="C988">
        <v>41</v>
      </c>
      <c r="E988" t="str">
        <f t="shared" si="30"/>
        <v>('AOA','MOP',41)</v>
      </c>
      <c r="F988" t="str">
        <f t="shared" si="31"/>
        <v>INSERT INTO rates VALUES('AOA','MOP',41)</v>
      </c>
    </row>
    <row r="989" spans="1:6">
      <c r="A989" t="s">
        <v>32050</v>
      </c>
      <c r="B989" t="s">
        <v>32137</v>
      </c>
      <c r="C989">
        <v>412</v>
      </c>
      <c r="E989" t="str">
        <f t="shared" si="30"/>
        <v>('AOA','MRU',412)</v>
      </c>
      <c r="F989" t="str">
        <f t="shared" si="31"/>
        <v>INSERT INTO rates VALUES('AOA','MRU',412)</v>
      </c>
    </row>
    <row r="990" spans="1:6">
      <c r="A990" t="s">
        <v>32050</v>
      </c>
      <c r="B990" t="s">
        <v>32138</v>
      </c>
      <c r="C990">
        <v>590</v>
      </c>
      <c r="E990" t="str">
        <f t="shared" si="30"/>
        <v>('AOA','MUR',590)</v>
      </c>
      <c r="F990" t="str">
        <f t="shared" si="31"/>
        <v>INSERT INTO rates VALUES('AOA','MUR',590)</v>
      </c>
    </row>
    <row r="991" spans="1:6">
      <c r="A991" t="s">
        <v>32050</v>
      </c>
      <c r="B991" t="s">
        <v>32139</v>
      </c>
      <c r="C991">
        <v>222</v>
      </c>
      <c r="E991" t="str">
        <f t="shared" si="30"/>
        <v>('AOA','MVR',222)</v>
      </c>
      <c r="F991" t="str">
        <f t="shared" si="31"/>
        <v>INSERT INTO rates VALUES('AOA','MVR',222)</v>
      </c>
    </row>
    <row r="992" spans="1:6">
      <c r="A992" t="s">
        <v>32050</v>
      </c>
      <c r="B992" t="s">
        <v>32140</v>
      </c>
      <c r="C992">
        <v>167</v>
      </c>
      <c r="E992" t="str">
        <f t="shared" si="30"/>
        <v>('AOA','MWK',167)</v>
      </c>
      <c r="F992" t="str">
        <f t="shared" si="31"/>
        <v>INSERT INTO rates VALUES('AOA','MWK',167)</v>
      </c>
    </row>
    <row r="993" spans="1:6">
      <c r="A993" t="s">
        <v>32050</v>
      </c>
      <c r="B993" t="s">
        <v>32141</v>
      </c>
      <c r="C993">
        <v>990</v>
      </c>
      <c r="E993" t="str">
        <f t="shared" si="30"/>
        <v>('AOA','MXN',990)</v>
      </c>
      <c r="F993" t="str">
        <f t="shared" si="31"/>
        <v>INSERT INTO rates VALUES('AOA','MXN',990)</v>
      </c>
    </row>
    <row r="994" spans="1:6">
      <c r="A994" t="s">
        <v>32050</v>
      </c>
      <c r="B994" t="s">
        <v>32142</v>
      </c>
      <c r="C994">
        <v>469</v>
      </c>
      <c r="E994" t="str">
        <f t="shared" si="30"/>
        <v>('AOA','MXV',469)</v>
      </c>
      <c r="F994" t="str">
        <f t="shared" si="31"/>
        <v>INSERT INTO rates VALUES('AOA','MXV',469)</v>
      </c>
    </row>
    <row r="995" spans="1:6">
      <c r="A995" t="s">
        <v>32050</v>
      </c>
      <c r="B995" t="s">
        <v>32143</v>
      </c>
      <c r="C995">
        <v>848</v>
      </c>
      <c r="E995" t="str">
        <f t="shared" si="30"/>
        <v>('AOA','MYR',848)</v>
      </c>
      <c r="F995" t="str">
        <f t="shared" si="31"/>
        <v>INSERT INTO rates VALUES('AOA','MYR',848)</v>
      </c>
    </row>
    <row r="996" spans="1:6">
      <c r="A996" t="s">
        <v>32050</v>
      </c>
      <c r="B996" t="s">
        <v>32144</v>
      </c>
      <c r="C996">
        <v>432</v>
      </c>
      <c r="E996" t="str">
        <f t="shared" si="30"/>
        <v>('AOA','MZN',432)</v>
      </c>
      <c r="F996" t="str">
        <f t="shared" si="31"/>
        <v>INSERT INTO rates VALUES('AOA','MZN',432)</v>
      </c>
    </row>
    <row r="997" spans="1:6">
      <c r="A997" t="s">
        <v>32050</v>
      </c>
      <c r="B997" t="s">
        <v>32145</v>
      </c>
      <c r="C997">
        <v>181</v>
      </c>
      <c r="E997" t="str">
        <f t="shared" si="30"/>
        <v>('AOA','NAD',181)</v>
      </c>
      <c r="F997" t="str">
        <f t="shared" si="31"/>
        <v>INSERT INTO rates VALUES('AOA','NAD',181)</v>
      </c>
    </row>
    <row r="998" spans="1:6">
      <c r="A998" t="s">
        <v>32050</v>
      </c>
      <c r="B998" t="s">
        <v>32146</v>
      </c>
      <c r="C998">
        <v>912</v>
      </c>
      <c r="E998" t="str">
        <f t="shared" si="30"/>
        <v>('AOA','NGN',912)</v>
      </c>
      <c r="F998" t="str">
        <f t="shared" si="31"/>
        <v>INSERT INTO rates VALUES('AOA','NGN',912)</v>
      </c>
    </row>
    <row r="999" spans="1:6">
      <c r="A999" t="s">
        <v>32050</v>
      </c>
      <c r="B999" t="s">
        <v>32147</v>
      </c>
      <c r="C999">
        <v>711</v>
      </c>
      <c r="E999" t="str">
        <f t="shared" si="30"/>
        <v>('AOA','NIO',711)</v>
      </c>
      <c r="F999" t="str">
        <f t="shared" si="31"/>
        <v>INSERT INTO rates VALUES('AOA','NIO',711)</v>
      </c>
    </row>
    <row r="1000" spans="1:6">
      <c r="A1000" t="s">
        <v>32050</v>
      </c>
      <c r="B1000" t="s">
        <v>32148</v>
      </c>
      <c r="C1000">
        <v>412</v>
      </c>
      <c r="E1000" t="str">
        <f t="shared" si="30"/>
        <v>('AOA','NOK',412)</v>
      </c>
      <c r="F1000" t="str">
        <f t="shared" si="31"/>
        <v>INSERT INTO rates VALUES('AOA','NOK',412)</v>
      </c>
    </row>
    <row r="1001" spans="1:6">
      <c r="A1001" t="s">
        <v>32050</v>
      </c>
      <c r="B1001" t="s">
        <v>32149</v>
      </c>
      <c r="C1001">
        <v>603</v>
      </c>
      <c r="E1001" t="str">
        <f t="shared" si="30"/>
        <v>('AOA','NPR',603)</v>
      </c>
      <c r="F1001" t="str">
        <f t="shared" si="31"/>
        <v>INSERT INTO rates VALUES('AOA','NPR',603)</v>
      </c>
    </row>
    <row r="1002" spans="1:6">
      <c r="A1002" t="s">
        <v>32050</v>
      </c>
      <c r="B1002" t="s">
        <v>32150</v>
      </c>
      <c r="C1002">
        <v>187</v>
      </c>
      <c r="E1002" t="str">
        <f t="shared" si="30"/>
        <v>('AOA','NZD',187)</v>
      </c>
      <c r="F1002" t="str">
        <f t="shared" si="31"/>
        <v>INSERT INTO rates VALUES('AOA','NZD',187)</v>
      </c>
    </row>
    <row r="1003" spans="1:6">
      <c r="A1003" t="s">
        <v>32050</v>
      </c>
      <c r="B1003" t="s">
        <v>32151</v>
      </c>
      <c r="C1003">
        <v>413</v>
      </c>
      <c r="E1003" t="str">
        <f t="shared" si="30"/>
        <v>('AOA','OMR',413)</v>
      </c>
      <c r="F1003" t="str">
        <f t="shared" si="31"/>
        <v>INSERT INTO rates VALUES('AOA','OMR',413)</v>
      </c>
    </row>
    <row r="1004" spans="1:6">
      <c r="A1004" t="s">
        <v>32050</v>
      </c>
      <c r="B1004" t="s">
        <v>32152</v>
      </c>
      <c r="C1004">
        <v>507</v>
      </c>
      <c r="E1004" t="str">
        <f t="shared" si="30"/>
        <v>('AOA','PAB',507)</v>
      </c>
      <c r="F1004" t="str">
        <f t="shared" si="31"/>
        <v>INSERT INTO rates VALUES('AOA','PAB',507)</v>
      </c>
    </row>
    <row r="1005" spans="1:6">
      <c r="A1005" t="s">
        <v>32050</v>
      </c>
      <c r="B1005" t="s">
        <v>32153</v>
      </c>
      <c r="C1005">
        <v>357</v>
      </c>
      <c r="E1005" t="str">
        <f t="shared" si="30"/>
        <v>('AOA','PEN',357)</v>
      </c>
      <c r="F1005" t="str">
        <f t="shared" si="31"/>
        <v>INSERT INTO rates VALUES('AOA','PEN',357)</v>
      </c>
    </row>
    <row r="1006" spans="1:6">
      <c r="A1006" t="s">
        <v>32050</v>
      </c>
      <c r="B1006" t="s">
        <v>32154</v>
      </c>
      <c r="C1006">
        <v>649</v>
      </c>
      <c r="E1006" t="str">
        <f t="shared" si="30"/>
        <v>('AOA','PGK',649)</v>
      </c>
      <c r="F1006" t="str">
        <f t="shared" si="31"/>
        <v>INSERT INTO rates VALUES('AOA','PGK',649)</v>
      </c>
    </row>
    <row r="1007" spans="1:6">
      <c r="A1007" t="s">
        <v>32050</v>
      </c>
      <c r="B1007" t="s">
        <v>32155</v>
      </c>
      <c r="C1007">
        <v>332</v>
      </c>
      <c r="E1007" t="str">
        <f t="shared" si="30"/>
        <v>('AOA','PHP',332)</v>
      </c>
      <c r="F1007" t="str">
        <f t="shared" si="31"/>
        <v>INSERT INTO rates VALUES('AOA','PHP',332)</v>
      </c>
    </row>
    <row r="1008" spans="1:6">
      <c r="A1008" t="s">
        <v>32050</v>
      </c>
      <c r="B1008" t="s">
        <v>32156</v>
      </c>
      <c r="C1008">
        <v>268</v>
      </c>
      <c r="E1008" t="str">
        <f t="shared" si="30"/>
        <v>('AOA','PKR',268)</v>
      </c>
      <c r="F1008" t="str">
        <f t="shared" si="31"/>
        <v>INSERT INTO rates VALUES('AOA','PKR',268)</v>
      </c>
    </row>
    <row r="1009" spans="1:6">
      <c r="A1009" t="s">
        <v>32050</v>
      </c>
      <c r="B1009" t="s">
        <v>32157</v>
      </c>
      <c r="C1009">
        <v>512</v>
      </c>
      <c r="E1009" t="str">
        <f t="shared" si="30"/>
        <v>('AOA','PLN',512)</v>
      </c>
      <c r="F1009" t="str">
        <f t="shared" si="31"/>
        <v>INSERT INTO rates VALUES('AOA','PLN',512)</v>
      </c>
    </row>
    <row r="1010" spans="1:6">
      <c r="A1010" t="s">
        <v>32050</v>
      </c>
      <c r="B1010" t="s">
        <v>32158</v>
      </c>
      <c r="C1010">
        <v>223</v>
      </c>
      <c r="E1010" t="str">
        <f t="shared" si="30"/>
        <v>('AOA','PYG',223)</v>
      </c>
      <c r="F1010" t="str">
        <f t="shared" si="31"/>
        <v>INSERT INTO rates VALUES('AOA','PYG',223)</v>
      </c>
    </row>
    <row r="1011" spans="1:6">
      <c r="A1011" t="s">
        <v>32050</v>
      </c>
      <c r="B1011" t="s">
        <v>32159</v>
      </c>
      <c r="C1011">
        <v>762</v>
      </c>
      <c r="E1011" t="str">
        <f t="shared" si="30"/>
        <v>('AOA','QAR',762)</v>
      </c>
      <c r="F1011" t="str">
        <f t="shared" si="31"/>
        <v>INSERT INTO rates VALUES('AOA','QAR',762)</v>
      </c>
    </row>
    <row r="1012" spans="1:6">
      <c r="A1012" t="s">
        <v>32050</v>
      </c>
      <c r="B1012" t="s">
        <v>32160</v>
      </c>
      <c r="C1012">
        <v>915</v>
      </c>
      <c r="E1012" t="str">
        <f t="shared" si="30"/>
        <v>('AOA','RON',915)</v>
      </c>
      <c r="F1012" t="str">
        <f t="shared" si="31"/>
        <v>INSERT INTO rates VALUES('AOA','RON',915)</v>
      </c>
    </row>
    <row r="1013" spans="1:6">
      <c r="A1013" t="s">
        <v>32050</v>
      </c>
      <c r="B1013" t="s">
        <v>32161</v>
      </c>
      <c r="C1013">
        <v>853</v>
      </c>
      <c r="E1013" t="str">
        <f t="shared" si="30"/>
        <v>('AOA','RSD',853)</v>
      </c>
      <c r="F1013" t="str">
        <f t="shared" si="31"/>
        <v>INSERT INTO rates VALUES('AOA','RSD',853)</v>
      </c>
    </row>
    <row r="1014" spans="1:6">
      <c r="A1014" t="s">
        <v>32050</v>
      </c>
      <c r="B1014" t="s">
        <v>32162</v>
      </c>
      <c r="C1014">
        <v>535</v>
      </c>
      <c r="E1014" t="str">
        <f t="shared" si="30"/>
        <v>('AOA','CNY',535)</v>
      </c>
      <c r="F1014" t="str">
        <f t="shared" si="31"/>
        <v>INSERT INTO rates VALUES('AOA','CNY',535)</v>
      </c>
    </row>
    <row r="1015" spans="1:6">
      <c r="A1015" t="s">
        <v>32050</v>
      </c>
      <c r="B1015" t="s">
        <v>32163</v>
      </c>
      <c r="C1015">
        <v>646</v>
      </c>
      <c r="E1015" t="str">
        <f t="shared" si="30"/>
        <v>('AOA','RUB',646)</v>
      </c>
      <c r="F1015" t="str">
        <f t="shared" si="31"/>
        <v>INSERT INTO rates VALUES('AOA','RUB',646)</v>
      </c>
    </row>
    <row r="1016" spans="1:6">
      <c r="A1016" t="s">
        <v>32050</v>
      </c>
      <c r="B1016" t="s">
        <v>32164</v>
      </c>
      <c r="C1016">
        <v>494</v>
      </c>
      <c r="E1016" t="str">
        <f t="shared" si="30"/>
        <v>('AOA','RWF',494)</v>
      </c>
      <c r="F1016" t="str">
        <f t="shared" si="31"/>
        <v>INSERT INTO rates VALUES('AOA','RWF',494)</v>
      </c>
    </row>
    <row r="1017" spans="1:6">
      <c r="A1017" t="s">
        <v>32050</v>
      </c>
      <c r="B1017" t="s">
        <v>32165</v>
      </c>
      <c r="C1017">
        <v>435</v>
      </c>
      <c r="E1017" t="str">
        <f t="shared" si="30"/>
        <v>('AOA','SAR',435)</v>
      </c>
      <c r="F1017" t="str">
        <f t="shared" si="31"/>
        <v>INSERT INTO rates VALUES('AOA','SAR',435)</v>
      </c>
    </row>
    <row r="1018" spans="1:6">
      <c r="A1018" t="s">
        <v>32050</v>
      </c>
      <c r="B1018" t="s">
        <v>32166</v>
      </c>
      <c r="C1018">
        <v>621</v>
      </c>
      <c r="E1018" t="str">
        <f t="shared" si="30"/>
        <v>('AOA','SBD',621)</v>
      </c>
      <c r="F1018" t="str">
        <f t="shared" si="31"/>
        <v>INSERT INTO rates VALUES('AOA','SBD',621)</v>
      </c>
    </row>
    <row r="1019" spans="1:6">
      <c r="A1019" t="s">
        <v>32050</v>
      </c>
      <c r="B1019" t="s">
        <v>32167</v>
      </c>
      <c r="C1019">
        <v>561</v>
      </c>
      <c r="E1019" t="str">
        <f t="shared" si="30"/>
        <v>('AOA','SCR',561)</v>
      </c>
      <c r="F1019" t="str">
        <f t="shared" si="31"/>
        <v>INSERT INTO rates VALUES('AOA','SCR',561)</v>
      </c>
    </row>
    <row r="1020" spans="1:6">
      <c r="A1020" t="s">
        <v>32050</v>
      </c>
      <c r="B1020" t="s">
        <v>32168</v>
      </c>
      <c r="C1020">
        <v>398</v>
      </c>
      <c r="E1020" t="str">
        <f t="shared" si="30"/>
        <v>('AOA','SDG',398)</v>
      </c>
      <c r="F1020" t="str">
        <f t="shared" si="31"/>
        <v>INSERT INTO rates VALUES('AOA','SDG',398)</v>
      </c>
    </row>
    <row r="1021" spans="1:6">
      <c r="A1021" t="s">
        <v>32050</v>
      </c>
      <c r="B1021" t="s">
        <v>32169</v>
      </c>
      <c r="C1021">
        <v>160</v>
      </c>
      <c r="E1021" t="str">
        <f t="shared" si="30"/>
        <v>('AOA','SEK',160)</v>
      </c>
      <c r="F1021" t="str">
        <f t="shared" si="31"/>
        <v>INSERT INTO rates VALUES('AOA','SEK',160)</v>
      </c>
    </row>
    <row r="1022" spans="1:6">
      <c r="A1022" t="s">
        <v>32050</v>
      </c>
      <c r="B1022" t="s">
        <v>32170</v>
      </c>
      <c r="C1022">
        <v>379</v>
      </c>
      <c r="E1022" t="str">
        <f t="shared" si="30"/>
        <v>('AOA','SGD',379)</v>
      </c>
      <c r="F1022" t="str">
        <f t="shared" si="31"/>
        <v>INSERT INTO rates VALUES('AOA','SGD',379)</v>
      </c>
    </row>
    <row r="1023" spans="1:6">
      <c r="A1023" t="s">
        <v>32050</v>
      </c>
      <c r="B1023" t="s">
        <v>32171</v>
      </c>
      <c r="C1023">
        <v>657</v>
      </c>
      <c r="E1023" t="str">
        <f t="shared" si="30"/>
        <v>('AOA','SHP',657)</v>
      </c>
      <c r="F1023" t="str">
        <f t="shared" si="31"/>
        <v>INSERT INTO rates VALUES('AOA','SHP',657)</v>
      </c>
    </row>
    <row r="1024" spans="1:6">
      <c r="A1024" t="s">
        <v>32050</v>
      </c>
      <c r="B1024" t="s">
        <v>32172</v>
      </c>
      <c r="C1024">
        <v>763</v>
      </c>
      <c r="E1024" t="str">
        <f t="shared" si="30"/>
        <v>('AOA','SLE',763)</v>
      </c>
      <c r="F1024" t="str">
        <f t="shared" si="31"/>
        <v>INSERT INTO rates VALUES('AOA','SLE',763)</v>
      </c>
    </row>
    <row r="1025" spans="1:6">
      <c r="A1025" t="s">
        <v>32050</v>
      </c>
      <c r="B1025" t="s">
        <v>32173</v>
      </c>
      <c r="C1025">
        <v>463</v>
      </c>
      <c r="E1025" t="str">
        <f t="shared" si="30"/>
        <v>('AOA','SLL',463)</v>
      </c>
      <c r="F1025" t="str">
        <f t="shared" si="31"/>
        <v>INSERT INTO rates VALUES('AOA','SLL',463)</v>
      </c>
    </row>
    <row r="1026" spans="1:6">
      <c r="A1026" t="s">
        <v>32050</v>
      </c>
      <c r="B1026" t="s">
        <v>32174</v>
      </c>
      <c r="C1026">
        <v>575</v>
      </c>
      <c r="E1026" t="str">
        <f t="shared" si="30"/>
        <v>('AOA','SOS',575)</v>
      </c>
      <c r="F1026" t="str">
        <f t="shared" si="31"/>
        <v>INSERT INTO rates VALUES('AOA','SOS',575)</v>
      </c>
    </row>
    <row r="1027" spans="1:6">
      <c r="A1027" t="s">
        <v>32050</v>
      </c>
      <c r="B1027" t="s">
        <v>32175</v>
      </c>
      <c r="C1027">
        <v>660</v>
      </c>
      <c r="E1027" t="str">
        <f t="shared" ref="E1027:E1090" si="32">"('"&amp;A1027&amp;"','"&amp;B1027&amp;"',"&amp;C1027&amp;")"</f>
        <v>('AOA','SRD',660)</v>
      </c>
      <c r="F1027" t="str">
        <f t="shared" ref="F1027:F1090" si="33">"INSERT INTO rates VALUES"&amp;E1027</f>
        <v>INSERT INTO rates VALUES('AOA','SRD',660)</v>
      </c>
    </row>
    <row r="1028" spans="1:6">
      <c r="A1028" t="s">
        <v>32050</v>
      </c>
      <c r="B1028" t="s">
        <v>32176</v>
      </c>
      <c r="C1028">
        <v>902</v>
      </c>
      <c r="E1028" t="str">
        <f t="shared" si="32"/>
        <v>('AOA','SSP',902)</v>
      </c>
      <c r="F1028" t="str">
        <f t="shared" si="33"/>
        <v>INSERT INTO rates VALUES('AOA','SSP',902)</v>
      </c>
    </row>
    <row r="1029" spans="1:6">
      <c r="A1029" t="s">
        <v>32050</v>
      </c>
      <c r="B1029" t="s">
        <v>32177</v>
      </c>
      <c r="C1029">
        <v>721</v>
      </c>
      <c r="E1029" t="str">
        <f t="shared" si="32"/>
        <v>('AOA','STN',721)</v>
      </c>
      <c r="F1029" t="str">
        <f t="shared" si="33"/>
        <v>INSERT INTO rates VALUES('AOA','STN',721)</v>
      </c>
    </row>
    <row r="1030" spans="1:6">
      <c r="A1030" t="s">
        <v>32050</v>
      </c>
      <c r="B1030" t="s">
        <v>32178</v>
      </c>
      <c r="C1030">
        <v>735</v>
      </c>
      <c r="E1030" t="str">
        <f t="shared" si="32"/>
        <v>('AOA','SVC',735)</v>
      </c>
      <c r="F1030" t="str">
        <f t="shared" si="33"/>
        <v>INSERT INTO rates VALUES('AOA','SVC',735)</v>
      </c>
    </row>
    <row r="1031" spans="1:6">
      <c r="A1031" t="s">
        <v>32050</v>
      </c>
      <c r="B1031" t="s">
        <v>32179</v>
      </c>
      <c r="C1031">
        <v>534</v>
      </c>
      <c r="E1031" t="str">
        <f t="shared" si="32"/>
        <v>('AOA','SYP',534)</v>
      </c>
      <c r="F1031" t="str">
        <f t="shared" si="33"/>
        <v>INSERT INTO rates VALUES('AOA','SYP',534)</v>
      </c>
    </row>
    <row r="1032" spans="1:6">
      <c r="A1032" t="s">
        <v>32050</v>
      </c>
      <c r="B1032" t="s">
        <v>32180</v>
      </c>
      <c r="C1032">
        <v>373</v>
      </c>
      <c r="E1032" t="str">
        <f t="shared" si="32"/>
        <v>('AOA','SZL',373)</v>
      </c>
      <c r="F1032" t="str">
        <f t="shared" si="33"/>
        <v>INSERT INTO rates VALUES('AOA','SZL',373)</v>
      </c>
    </row>
    <row r="1033" spans="1:6">
      <c r="A1033" t="s">
        <v>32050</v>
      </c>
      <c r="B1033" t="s">
        <v>32181</v>
      </c>
      <c r="C1033">
        <v>372</v>
      </c>
      <c r="E1033" t="str">
        <f t="shared" si="32"/>
        <v>('AOA','THB',372)</v>
      </c>
      <c r="F1033" t="str">
        <f t="shared" si="33"/>
        <v>INSERT INTO rates VALUES('AOA','THB',372)</v>
      </c>
    </row>
    <row r="1034" spans="1:6">
      <c r="A1034" t="s">
        <v>32050</v>
      </c>
      <c r="B1034" t="s">
        <v>32182</v>
      </c>
      <c r="C1034">
        <v>893</v>
      </c>
      <c r="E1034" t="str">
        <f t="shared" si="32"/>
        <v>('AOA','TJS',893)</v>
      </c>
      <c r="F1034" t="str">
        <f t="shared" si="33"/>
        <v>INSERT INTO rates VALUES('AOA','TJS',893)</v>
      </c>
    </row>
    <row r="1035" spans="1:6">
      <c r="A1035" t="s">
        <v>32050</v>
      </c>
      <c r="B1035" t="s">
        <v>32183</v>
      </c>
      <c r="C1035">
        <v>885</v>
      </c>
      <c r="E1035" t="str">
        <f t="shared" si="32"/>
        <v>('AOA','TMT',885)</v>
      </c>
      <c r="F1035" t="str">
        <f t="shared" si="33"/>
        <v>INSERT INTO rates VALUES('AOA','TMT',885)</v>
      </c>
    </row>
    <row r="1036" spans="1:6">
      <c r="A1036" t="s">
        <v>32050</v>
      </c>
      <c r="B1036" t="s">
        <v>32184</v>
      </c>
      <c r="C1036">
        <v>688</v>
      </c>
      <c r="E1036" t="str">
        <f t="shared" si="32"/>
        <v>('AOA','TND',688)</v>
      </c>
      <c r="F1036" t="str">
        <f t="shared" si="33"/>
        <v>INSERT INTO rates VALUES('AOA','TND',688)</v>
      </c>
    </row>
    <row r="1037" spans="1:6">
      <c r="A1037" t="s">
        <v>32050</v>
      </c>
      <c r="B1037" t="s">
        <v>32185</v>
      </c>
      <c r="C1037">
        <v>132</v>
      </c>
      <c r="E1037" t="str">
        <f t="shared" si="32"/>
        <v>('AOA','TOP',132)</v>
      </c>
      <c r="F1037" t="str">
        <f t="shared" si="33"/>
        <v>INSERT INTO rates VALUES('AOA','TOP',132)</v>
      </c>
    </row>
    <row r="1038" spans="1:6">
      <c r="A1038" t="s">
        <v>32050</v>
      </c>
      <c r="B1038" t="s">
        <v>32186</v>
      </c>
      <c r="C1038">
        <v>277</v>
      </c>
      <c r="E1038" t="str">
        <f t="shared" si="32"/>
        <v>('AOA','TRY',277)</v>
      </c>
      <c r="F1038" t="str">
        <f t="shared" si="33"/>
        <v>INSERT INTO rates VALUES('AOA','TRY',277)</v>
      </c>
    </row>
    <row r="1039" spans="1:6">
      <c r="A1039" t="s">
        <v>32050</v>
      </c>
      <c r="B1039" t="s">
        <v>32187</v>
      </c>
      <c r="C1039">
        <v>514</v>
      </c>
      <c r="E1039" t="str">
        <f t="shared" si="32"/>
        <v>('AOA','TTD',514)</v>
      </c>
      <c r="F1039" t="str">
        <f t="shared" si="33"/>
        <v>INSERT INTO rates VALUES('AOA','TTD',514)</v>
      </c>
    </row>
    <row r="1040" spans="1:6">
      <c r="A1040" t="s">
        <v>32050</v>
      </c>
      <c r="B1040" t="s">
        <v>32188</v>
      </c>
      <c r="C1040">
        <v>727</v>
      </c>
      <c r="E1040" t="str">
        <f t="shared" si="32"/>
        <v>('AOA','TWD',727)</v>
      </c>
      <c r="F1040" t="str">
        <f t="shared" si="33"/>
        <v>INSERT INTO rates VALUES('AOA','TWD',727)</v>
      </c>
    </row>
    <row r="1041" spans="1:6">
      <c r="A1041" t="s">
        <v>32050</v>
      </c>
      <c r="B1041" t="s">
        <v>32189</v>
      </c>
      <c r="C1041">
        <v>183</v>
      </c>
      <c r="E1041" t="str">
        <f t="shared" si="32"/>
        <v>('AOA','TZS',183)</v>
      </c>
      <c r="F1041" t="str">
        <f t="shared" si="33"/>
        <v>INSERT INTO rates VALUES('AOA','TZS',183)</v>
      </c>
    </row>
    <row r="1042" spans="1:6">
      <c r="A1042" t="s">
        <v>32050</v>
      </c>
      <c r="B1042" t="s">
        <v>32190</v>
      </c>
      <c r="C1042">
        <v>844</v>
      </c>
      <c r="E1042" t="str">
        <f t="shared" si="32"/>
        <v>('AOA','UAH',844)</v>
      </c>
      <c r="F1042" t="str">
        <f t="shared" si="33"/>
        <v>INSERT INTO rates VALUES('AOA','UAH',844)</v>
      </c>
    </row>
    <row r="1043" spans="1:6">
      <c r="A1043" t="s">
        <v>32050</v>
      </c>
      <c r="B1043" t="s">
        <v>32191</v>
      </c>
      <c r="C1043">
        <v>222</v>
      </c>
      <c r="E1043" t="str">
        <f t="shared" si="32"/>
        <v>('AOA','UGX',222)</v>
      </c>
      <c r="F1043" t="str">
        <f t="shared" si="33"/>
        <v>INSERT INTO rates VALUES('AOA','UGX',222)</v>
      </c>
    </row>
    <row r="1044" spans="1:6">
      <c r="A1044" t="s">
        <v>32050</v>
      </c>
      <c r="B1044" t="s">
        <v>32192</v>
      </c>
      <c r="C1044">
        <v>104</v>
      </c>
      <c r="E1044" t="str">
        <f t="shared" si="32"/>
        <v>('AOA','USD',104)</v>
      </c>
      <c r="F1044" t="str">
        <f t="shared" si="33"/>
        <v>INSERT INTO rates VALUES('AOA','USD',104)</v>
      </c>
    </row>
    <row r="1045" spans="1:6">
      <c r="A1045" t="s">
        <v>32050</v>
      </c>
      <c r="B1045" t="s">
        <v>32193</v>
      </c>
      <c r="C1045">
        <v>965</v>
      </c>
      <c r="E1045" t="str">
        <f t="shared" si="32"/>
        <v>('AOA','USN',965)</v>
      </c>
      <c r="F1045" t="str">
        <f t="shared" si="33"/>
        <v>INSERT INTO rates VALUES('AOA','USN',965)</v>
      </c>
    </row>
    <row r="1046" spans="1:6">
      <c r="A1046" t="s">
        <v>32050</v>
      </c>
      <c r="B1046" t="s">
        <v>32194</v>
      </c>
      <c r="C1046">
        <v>646</v>
      </c>
      <c r="E1046" t="str">
        <f t="shared" si="32"/>
        <v>('AOA','UYI',646)</v>
      </c>
      <c r="F1046" t="str">
        <f t="shared" si="33"/>
        <v>INSERT INTO rates VALUES('AOA','UYI',646)</v>
      </c>
    </row>
    <row r="1047" spans="1:6">
      <c r="A1047" t="s">
        <v>32050</v>
      </c>
      <c r="B1047" t="s">
        <v>32195</v>
      </c>
      <c r="C1047">
        <v>847</v>
      </c>
      <c r="E1047" t="str">
        <f t="shared" si="32"/>
        <v>('AOA','UYU',847)</v>
      </c>
      <c r="F1047" t="str">
        <f t="shared" si="33"/>
        <v>INSERT INTO rates VALUES('AOA','UYU',847)</v>
      </c>
    </row>
    <row r="1048" spans="1:6">
      <c r="A1048" t="s">
        <v>32050</v>
      </c>
      <c r="B1048" t="s">
        <v>32196</v>
      </c>
      <c r="C1048">
        <v>139</v>
      </c>
      <c r="E1048" t="str">
        <f t="shared" si="32"/>
        <v>('AOA','UYW',139)</v>
      </c>
      <c r="F1048" t="str">
        <f t="shared" si="33"/>
        <v>INSERT INTO rates VALUES('AOA','UYW',139)</v>
      </c>
    </row>
    <row r="1049" spans="1:6">
      <c r="A1049" t="s">
        <v>32050</v>
      </c>
      <c r="B1049" t="s">
        <v>32197</v>
      </c>
      <c r="C1049">
        <v>532</v>
      </c>
      <c r="E1049" t="str">
        <f t="shared" si="32"/>
        <v>('AOA','UZS',532)</v>
      </c>
      <c r="F1049" t="str">
        <f t="shared" si="33"/>
        <v>INSERT INTO rates VALUES('AOA','UZS',532)</v>
      </c>
    </row>
    <row r="1050" spans="1:6">
      <c r="A1050" t="s">
        <v>32050</v>
      </c>
      <c r="B1050" t="s">
        <v>32198</v>
      </c>
      <c r="C1050">
        <v>516</v>
      </c>
      <c r="E1050" t="str">
        <f t="shared" si="32"/>
        <v>('AOA','VED',516)</v>
      </c>
      <c r="F1050" t="str">
        <f t="shared" si="33"/>
        <v>INSERT INTO rates VALUES('AOA','VED',516)</v>
      </c>
    </row>
    <row r="1051" spans="1:6">
      <c r="A1051" t="s">
        <v>32050</v>
      </c>
      <c r="B1051" t="s">
        <v>32199</v>
      </c>
      <c r="C1051">
        <v>578</v>
      </c>
      <c r="E1051" t="str">
        <f t="shared" si="32"/>
        <v>('AOA','VES',578)</v>
      </c>
      <c r="F1051" t="str">
        <f t="shared" si="33"/>
        <v>INSERT INTO rates VALUES('AOA','VES',578)</v>
      </c>
    </row>
    <row r="1052" spans="1:6">
      <c r="A1052" t="s">
        <v>32050</v>
      </c>
      <c r="B1052" t="s">
        <v>32200</v>
      </c>
      <c r="C1052">
        <v>251</v>
      </c>
      <c r="E1052" t="str">
        <f t="shared" si="32"/>
        <v>('AOA','VND',251)</v>
      </c>
      <c r="F1052" t="str">
        <f t="shared" si="33"/>
        <v>INSERT INTO rates VALUES('AOA','VND',251)</v>
      </c>
    </row>
    <row r="1053" spans="1:6">
      <c r="A1053" t="s">
        <v>32050</v>
      </c>
      <c r="B1053" t="s">
        <v>32201</v>
      </c>
      <c r="C1053">
        <v>350</v>
      </c>
      <c r="E1053" t="str">
        <f t="shared" si="32"/>
        <v>('AOA','VUV',350)</v>
      </c>
      <c r="F1053" t="str">
        <f t="shared" si="33"/>
        <v>INSERT INTO rates VALUES('AOA','VUV',350)</v>
      </c>
    </row>
    <row r="1054" spans="1:6">
      <c r="A1054" t="s">
        <v>32050</v>
      </c>
      <c r="B1054" t="s">
        <v>32202</v>
      </c>
      <c r="C1054">
        <v>636</v>
      </c>
      <c r="E1054" t="str">
        <f t="shared" si="32"/>
        <v>('AOA','WST',636)</v>
      </c>
      <c r="F1054" t="str">
        <f t="shared" si="33"/>
        <v>INSERT INTO rates VALUES('AOA','WST',636)</v>
      </c>
    </row>
    <row r="1055" spans="1:6">
      <c r="A1055" t="s">
        <v>32050</v>
      </c>
      <c r="B1055" t="s">
        <v>32203</v>
      </c>
      <c r="C1055">
        <v>203</v>
      </c>
      <c r="E1055" t="str">
        <f t="shared" si="32"/>
        <v>('AOA','XAF',203)</v>
      </c>
      <c r="F1055" t="str">
        <f t="shared" si="33"/>
        <v>INSERT INTO rates VALUES('AOA','XAF',203)</v>
      </c>
    </row>
    <row r="1056" spans="1:6">
      <c r="A1056" t="s">
        <v>32050</v>
      </c>
      <c r="B1056" t="s">
        <v>32204</v>
      </c>
      <c r="C1056">
        <v>339</v>
      </c>
      <c r="E1056" t="str">
        <f t="shared" si="32"/>
        <v>('AOA','XAG',339)</v>
      </c>
      <c r="F1056" t="str">
        <f t="shared" si="33"/>
        <v>INSERT INTO rates VALUES('AOA','XAG',339)</v>
      </c>
    </row>
    <row r="1057" spans="1:6">
      <c r="A1057" t="s">
        <v>32050</v>
      </c>
      <c r="B1057" t="s">
        <v>32205</v>
      </c>
      <c r="C1057">
        <v>781</v>
      </c>
      <c r="E1057" t="str">
        <f t="shared" si="32"/>
        <v>('AOA','XAU',781)</v>
      </c>
      <c r="F1057" t="str">
        <f t="shared" si="33"/>
        <v>INSERT INTO rates VALUES('AOA','XAU',781)</v>
      </c>
    </row>
    <row r="1058" spans="1:6">
      <c r="A1058" t="s">
        <v>32050</v>
      </c>
      <c r="B1058" t="s">
        <v>32206</v>
      </c>
      <c r="C1058">
        <v>895</v>
      </c>
      <c r="E1058" t="str">
        <f t="shared" si="32"/>
        <v>('AOA','XBA',895)</v>
      </c>
      <c r="F1058" t="str">
        <f t="shared" si="33"/>
        <v>INSERT INTO rates VALUES('AOA','XBA',895)</v>
      </c>
    </row>
    <row r="1059" spans="1:6">
      <c r="A1059" t="s">
        <v>32050</v>
      </c>
      <c r="B1059" t="s">
        <v>32207</v>
      </c>
      <c r="C1059">
        <v>564</v>
      </c>
      <c r="E1059" t="str">
        <f t="shared" si="32"/>
        <v>('AOA','XBB',564)</v>
      </c>
      <c r="F1059" t="str">
        <f t="shared" si="33"/>
        <v>INSERT INTO rates VALUES('AOA','XBB',564)</v>
      </c>
    </row>
    <row r="1060" spans="1:6">
      <c r="A1060" t="s">
        <v>32050</v>
      </c>
      <c r="B1060" t="s">
        <v>32208</v>
      </c>
      <c r="C1060">
        <v>683</v>
      </c>
      <c r="E1060" t="str">
        <f t="shared" si="32"/>
        <v>('AOA','XBC',683)</v>
      </c>
      <c r="F1060" t="str">
        <f t="shared" si="33"/>
        <v>INSERT INTO rates VALUES('AOA','XBC',683)</v>
      </c>
    </row>
    <row r="1061" spans="1:6">
      <c r="A1061" t="s">
        <v>32050</v>
      </c>
      <c r="B1061" t="s">
        <v>32209</v>
      </c>
      <c r="C1061">
        <v>806</v>
      </c>
      <c r="E1061" t="str">
        <f t="shared" si="32"/>
        <v>('AOA','XBD',806)</v>
      </c>
      <c r="F1061" t="str">
        <f t="shared" si="33"/>
        <v>INSERT INTO rates VALUES('AOA','XBD',806)</v>
      </c>
    </row>
    <row r="1062" spans="1:6">
      <c r="A1062" t="s">
        <v>32050</v>
      </c>
      <c r="B1062" t="s">
        <v>32210</v>
      </c>
      <c r="C1062">
        <v>810</v>
      </c>
      <c r="E1062" t="str">
        <f t="shared" si="32"/>
        <v>('AOA','XCD',810)</v>
      </c>
      <c r="F1062" t="str">
        <f t="shared" si="33"/>
        <v>INSERT INTO rates VALUES('AOA','XCD',810)</v>
      </c>
    </row>
    <row r="1063" spans="1:6">
      <c r="A1063" t="s">
        <v>32050</v>
      </c>
      <c r="B1063" t="s">
        <v>32211</v>
      </c>
      <c r="C1063">
        <v>836</v>
      </c>
      <c r="E1063" t="str">
        <f t="shared" si="32"/>
        <v>('AOA','XDR',836)</v>
      </c>
      <c r="F1063" t="str">
        <f t="shared" si="33"/>
        <v>INSERT INTO rates VALUES('AOA','XDR',836)</v>
      </c>
    </row>
    <row r="1064" spans="1:6">
      <c r="A1064" t="s">
        <v>32050</v>
      </c>
      <c r="B1064" t="s">
        <v>32212</v>
      </c>
      <c r="C1064">
        <v>234</v>
      </c>
      <c r="E1064" t="str">
        <f t="shared" si="32"/>
        <v>('AOA','XOF',234)</v>
      </c>
      <c r="F1064" t="str">
        <f t="shared" si="33"/>
        <v>INSERT INTO rates VALUES('AOA','XOF',234)</v>
      </c>
    </row>
    <row r="1065" spans="1:6">
      <c r="A1065" t="s">
        <v>32050</v>
      </c>
      <c r="B1065" t="s">
        <v>32213</v>
      </c>
      <c r="C1065">
        <v>803</v>
      </c>
      <c r="E1065" t="str">
        <f t="shared" si="32"/>
        <v>('AOA','XPD',803)</v>
      </c>
      <c r="F1065" t="str">
        <f t="shared" si="33"/>
        <v>INSERT INTO rates VALUES('AOA','XPD',803)</v>
      </c>
    </row>
    <row r="1066" spans="1:6">
      <c r="A1066" t="s">
        <v>32050</v>
      </c>
      <c r="B1066" t="s">
        <v>32214</v>
      </c>
      <c r="C1066">
        <v>182</v>
      </c>
      <c r="E1066" t="str">
        <f t="shared" si="32"/>
        <v>('AOA','XPF',182)</v>
      </c>
      <c r="F1066" t="str">
        <f t="shared" si="33"/>
        <v>INSERT INTO rates VALUES('AOA','XPF',182)</v>
      </c>
    </row>
    <row r="1067" spans="1:6">
      <c r="A1067" t="s">
        <v>32050</v>
      </c>
      <c r="B1067" t="s">
        <v>32215</v>
      </c>
      <c r="C1067">
        <v>292</v>
      </c>
      <c r="E1067" t="str">
        <f t="shared" si="32"/>
        <v>('AOA','XPT',292)</v>
      </c>
      <c r="F1067" t="str">
        <f t="shared" si="33"/>
        <v>INSERT INTO rates VALUES('AOA','XPT',292)</v>
      </c>
    </row>
    <row r="1068" spans="1:6">
      <c r="A1068" t="s">
        <v>32050</v>
      </c>
      <c r="B1068" t="s">
        <v>32216</v>
      </c>
      <c r="C1068">
        <v>241</v>
      </c>
      <c r="E1068" t="str">
        <f t="shared" si="32"/>
        <v>('AOA','XSU',241)</v>
      </c>
      <c r="F1068" t="str">
        <f t="shared" si="33"/>
        <v>INSERT INTO rates VALUES('AOA','XSU',241)</v>
      </c>
    </row>
    <row r="1069" spans="1:6">
      <c r="A1069" t="s">
        <v>32050</v>
      </c>
      <c r="B1069" t="s">
        <v>32217</v>
      </c>
      <c r="C1069">
        <v>608</v>
      </c>
      <c r="E1069" t="str">
        <f t="shared" si="32"/>
        <v>('AOA','XTS',608)</v>
      </c>
      <c r="F1069" t="str">
        <f t="shared" si="33"/>
        <v>INSERT INTO rates VALUES('AOA','XTS',608)</v>
      </c>
    </row>
    <row r="1070" spans="1:6">
      <c r="A1070" t="s">
        <v>32050</v>
      </c>
      <c r="B1070" t="s">
        <v>32218</v>
      </c>
      <c r="C1070">
        <v>691</v>
      </c>
      <c r="E1070" t="str">
        <f t="shared" si="32"/>
        <v>('AOA','XUA',691)</v>
      </c>
      <c r="F1070" t="str">
        <f t="shared" si="33"/>
        <v>INSERT INTO rates VALUES('AOA','XUA',691)</v>
      </c>
    </row>
    <row r="1071" spans="1:6">
      <c r="A1071" t="s">
        <v>32050</v>
      </c>
      <c r="B1071" t="s">
        <v>32219</v>
      </c>
      <c r="C1071">
        <v>591</v>
      </c>
      <c r="E1071" t="str">
        <f t="shared" si="32"/>
        <v>('AOA','XXX',591)</v>
      </c>
      <c r="F1071" t="str">
        <f t="shared" si="33"/>
        <v>INSERT INTO rates VALUES('AOA','XXX',591)</v>
      </c>
    </row>
    <row r="1072" spans="1:6">
      <c r="A1072" t="s">
        <v>32050</v>
      </c>
      <c r="B1072" t="s">
        <v>32220</v>
      </c>
      <c r="C1072">
        <v>910</v>
      </c>
      <c r="E1072" t="str">
        <f t="shared" si="32"/>
        <v>('AOA','YER',910)</v>
      </c>
      <c r="F1072" t="str">
        <f t="shared" si="33"/>
        <v>INSERT INTO rates VALUES('AOA','YER',910)</v>
      </c>
    </row>
    <row r="1073" spans="1:6">
      <c r="A1073" t="s">
        <v>32050</v>
      </c>
      <c r="B1073" t="s">
        <v>32221</v>
      </c>
      <c r="C1073">
        <v>792</v>
      </c>
      <c r="E1073" t="str">
        <f t="shared" si="32"/>
        <v>('AOA','ZAR',792)</v>
      </c>
      <c r="F1073" t="str">
        <f t="shared" si="33"/>
        <v>INSERT INTO rates VALUES('AOA','ZAR',792)</v>
      </c>
    </row>
    <row r="1074" spans="1:6">
      <c r="A1074" t="s">
        <v>32050</v>
      </c>
      <c r="B1074" t="s">
        <v>32222</v>
      </c>
      <c r="C1074">
        <v>918</v>
      </c>
      <c r="E1074" t="str">
        <f t="shared" si="32"/>
        <v>('AOA','ZMW',918)</v>
      </c>
      <c r="F1074" t="str">
        <f t="shared" si="33"/>
        <v>INSERT INTO rates VALUES('AOA','ZMW',918)</v>
      </c>
    </row>
    <row r="1075" spans="1:6">
      <c r="A1075" t="s">
        <v>32050</v>
      </c>
      <c r="B1075" t="s">
        <v>32223</v>
      </c>
      <c r="C1075">
        <v>274</v>
      </c>
      <c r="E1075" t="str">
        <f t="shared" si="32"/>
        <v>('AOA','ZWL',274)</v>
      </c>
      <c r="F1075" t="str">
        <f t="shared" si="33"/>
        <v>INSERT INTO rates VALUES('AOA','ZWL',274)</v>
      </c>
    </row>
    <row r="1076" spans="1:6">
      <c r="A1076" t="s">
        <v>32051</v>
      </c>
      <c r="B1076" t="s">
        <v>32045</v>
      </c>
      <c r="C1076" t="s">
        <v>32239</v>
      </c>
      <c r="E1076" t="str">
        <f t="shared" si="32"/>
        <v>('ARS','AED',0.0010695)</v>
      </c>
      <c r="F1076" t="str">
        <f t="shared" si="33"/>
        <v>INSERT INTO rates VALUES('ARS','AED',0.0010695)</v>
      </c>
    </row>
    <row r="1077" spans="1:6">
      <c r="A1077" t="s">
        <v>32051</v>
      </c>
      <c r="B1077" t="s">
        <v>32046</v>
      </c>
      <c r="C1077" t="s">
        <v>32240</v>
      </c>
      <c r="E1077" t="str">
        <f t="shared" si="32"/>
        <v>('ARS','AFN',0.0121951)</v>
      </c>
      <c r="F1077" t="str">
        <f t="shared" si="33"/>
        <v>INSERT INTO rates VALUES('ARS','AFN',0.0121951)</v>
      </c>
    </row>
    <row r="1078" spans="1:6">
      <c r="A1078" t="s">
        <v>32051</v>
      </c>
      <c r="B1078" t="s">
        <v>32047</v>
      </c>
      <c r="C1078" t="s">
        <v>32241</v>
      </c>
      <c r="E1078" t="str">
        <f t="shared" si="32"/>
        <v>('ARS','ALL',0.0014327)</v>
      </c>
      <c r="F1078" t="str">
        <f t="shared" si="33"/>
        <v>INSERT INTO rates VALUES('ARS','ALL',0.0014327)</v>
      </c>
    </row>
    <row r="1079" spans="1:6">
      <c r="A1079" t="s">
        <v>32051</v>
      </c>
      <c r="B1079" t="s">
        <v>32048</v>
      </c>
      <c r="C1079" t="s">
        <v>32242</v>
      </c>
      <c r="E1079" t="str">
        <f t="shared" si="32"/>
        <v>('ARS','AMD',0.0014514)</v>
      </c>
      <c r="F1079" t="str">
        <f t="shared" si="33"/>
        <v>INSERT INTO rates VALUES('ARS','AMD',0.0014514)</v>
      </c>
    </row>
    <row r="1080" spans="1:6">
      <c r="A1080" t="s">
        <v>32051</v>
      </c>
      <c r="B1080" t="s">
        <v>32049</v>
      </c>
      <c r="C1080" t="s">
        <v>32243</v>
      </c>
      <c r="E1080" t="str">
        <f t="shared" si="32"/>
        <v>('ARS','ANG',0.0011442)</v>
      </c>
      <c r="F1080" t="str">
        <f t="shared" si="33"/>
        <v>INSERT INTO rates VALUES('ARS','ANG',0.0011442)</v>
      </c>
    </row>
    <row r="1081" spans="1:6">
      <c r="A1081" t="s">
        <v>32051</v>
      </c>
      <c r="B1081" t="s">
        <v>32050</v>
      </c>
      <c r="C1081" t="s">
        <v>32244</v>
      </c>
      <c r="E1081" t="str">
        <f t="shared" si="32"/>
        <v>('ARS','AOA',0.0014535)</v>
      </c>
      <c r="F1081" t="str">
        <f t="shared" si="33"/>
        <v>INSERT INTO rates VALUES('ARS','AOA',0.0014535)</v>
      </c>
    </row>
    <row r="1082" spans="1:6">
      <c r="A1082" t="s">
        <v>32051</v>
      </c>
      <c r="B1082" t="s">
        <v>32051</v>
      </c>
      <c r="C1082">
        <v>1</v>
      </c>
      <c r="E1082" t="str">
        <f t="shared" si="32"/>
        <v>('ARS','ARS',1)</v>
      </c>
      <c r="F1082" t="str">
        <f t="shared" si="33"/>
        <v>INSERT INTO rates VALUES('ARS','ARS',1)</v>
      </c>
    </row>
    <row r="1083" spans="1:6">
      <c r="A1083" t="s">
        <v>32051</v>
      </c>
      <c r="B1083" t="s">
        <v>32052</v>
      </c>
      <c r="C1083">
        <v>741</v>
      </c>
      <c r="E1083" t="str">
        <f t="shared" si="32"/>
        <v>('ARS','AUD',741)</v>
      </c>
      <c r="F1083" t="str">
        <f t="shared" si="33"/>
        <v>INSERT INTO rates VALUES('ARS','AUD',741)</v>
      </c>
    </row>
    <row r="1084" spans="1:6">
      <c r="A1084" t="s">
        <v>32051</v>
      </c>
      <c r="B1084" t="s">
        <v>32053</v>
      </c>
      <c r="C1084">
        <v>418</v>
      </c>
      <c r="E1084" t="str">
        <f t="shared" si="32"/>
        <v>('ARS','AWG',418)</v>
      </c>
      <c r="F1084" t="str">
        <f t="shared" si="33"/>
        <v>INSERT INTO rates VALUES('ARS','AWG',418)</v>
      </c>
    </row>
    <row r="1085" spans="1:6">
      <c r="A1085" t="s">
        <v>32051</v>
      </c>
      <c r="B1085" t="s">
        <v>32054</v>
      </c>
      <c r="C1085">
        <v>824</v>
      </c>
      <c r="E1085" t="str">
        <f t="shared" si="32"/>
        <v>('ARS','AZN',824)</v>
      </c>
      <c r="F1085" t="str">
        <f t="shared" si="33"/>
        <v>INSERT INTO rates VALUES('ARS','AZN',824)</v>
      </c>
    </row>
    <row r="1086" spans="1:6">
      <c r="A1086" t="s">
        <v>32051</v>
      </c>
      <c r="B1086" t="s">
        <v>32055</v>
      </c>
      <c r="C1086">
        <v>138</v>
      </c>
      <c r="E1086" t="str">
        <f t="shared" si="32"/>
        <v>('ARS','BAM',138)</v>
      </c>
      <c r="F1086" t="str">
        <f t="shared" si="33"/>
        <v>INSERT INTO rates VALUES('ARS','BAM',138)</v>
      </c>
    </row>
    <row r="1087" spans="1:6">
      <c r="A1087" t="s">
        <v>32051</v>
      </c>
      <c r="B1087" t="s">
        <v>32056</v>
      </c>
      <c r="C1087">
        <v>556</v>
      </c>
      <c r="E1087" t="str">
        <f t="shared" si="32"/>
        <v>('ARS','BBD',556)</v>
      </c>
      <c r="F1087" t="str">
        <f t="shared" si="33"/>
        <v>INSERT INTO rates VALUES('ARS','BBD',556)</v>
      </c>
    </row>
    <row r="1088" spans="1:6">
      <c r="A1088" t="s">
        <v>32051</v>
      </c>
      <c r="B1088" t="s">
        <v>32057</v>
      </c>
      <c r="C1088">
        <v>909</v>
      </c>
      <c r="E1088" t="str">
        <f t="shared" si="32"/>
        <v>('ARS','BDT',909)</v>
      </c>
      <c r="F1088" t="str">
        <f t="shared" si="33"/>
        <v>INSERT INTO rates VALUES('ARS','BDT',909)</v>
      </c>
    </row>
    <row r="1089" spans="1:6">
      <c r="A1089" t="s">
        <v>32051</v>
      </c>
      <c r="B1089" t="s">
        <v>32058</v>
      </c>
      <c r="C1089">
        <v>657</v>
      </c>
      <c r="E1089" t="str">
        <f t="shared" si="32"/>
        <v>('ARS','BGN',657)</v>
      </c>
      <c r="F1089" t="str">
        <f t="shared" si="33"/>
        <v>INSERT INTO rates VALUES('ARS','BGN',657)</v>
      </c>
    </row>
    <row r="1090" spans="1:6">
      <c r="A1090" t="s">
        <v>32051</v>
      </c>
      <c r="B1090" t="s">
        <v>32059</v>
      </c>
      <c r="C1090">
        <v>475</v>
      </c>
      <c r="E1090" t="str">
        <f t="shared" si="32"/>
        <v>('ARS','BHD',475)</v>
      </c>
      <c r="F1090" t="str">
        <f t="shared" si="33"/>
        <v>INSERT INTO rates VALUES('ARS','BHD',475)</v>
      </c>
    </row>
    <row r="1091" spans="1:6">
      <c r="A1091" t="s">
        <v>32051</v>
      </c>
      <c r="B1091" t="s">
        <v>32060</v>
      </c>
      <c r="C1091">
        <v>819</v>
      </c>
      <c r="E1091" t="str">
        <f t="shared" ref="E1091:E1154" si="34">"('"&amp;A1091&amp;"','"&amp;B1091&amp;"',"&amp;C1091&amp;")"</f>
        <v>('ARS','BIF',819)</v>
      </c>
      <c r="F1091" t="str">
        <f t="shared" ref="F1091:F1154" si="35">"INSERT INTO rates VALUES"&amp;E1091</f>
        <v>INSERT INTO rates VALUES('ARS','BIF',819)</v>
      </c>
    </row>
    <row r="1092" spans="1:6">
      <c r="A1092" t="s">
        <v>32051</v>
      </c>
      <c r="B1092" t="s">
        <v>32061</v>
      </c>
      <c r="C1092">
        <v>404</v>
      </c>
      <c r="E1092" t="str">
        <f t="shared" si="34"/>
        <v>('ARS','BMD',404)</v>
      </c>
      <c r="F1092" t="str">
        <f t="shared" si="35"/>
        <v>INSERT INTO rates VALUES('ARS','BMD',404)</v>
      </c>
    </row>
    <row r="1093" spans="1:6">
      <c r="A1093" t="s">
        <v>32051</v>
      </c>
      <c r="B1093" t="s">
        <v>32062</v>
      </c>
      <c r="C1093">
        <v>482</v>
      </c>
      <c r="E1093" t="str">
        <f t="shared" si="34"/>
        <v>('ARS','BND',482)</v>
      </c>
      <c r="F1093" t="str">
        <f t="shared" si="35"/>
        <v>INSERT INTO rates VALUES('ARS','BND',482)</v>
      </c>
    </row>
    <row r="1094" spans="1:6">
      <c r="A1094" t="s">
        <v>32051</v>
      </c>
      <c r="B1094" t="s">
        <v>32063</v>
      </c>
      <c r="C1094">
        <v>607</v>
      </c>
      <c r="E1094" t="str">
        <f t="shared" si="34"/>
        <v>('ARS','BOB',607)</v>
      </c>
      <c r="F1094" t="str">
        <f t="shared" si="35"/>
        <v>INSERT INTO rates VALUES('ARS','BOB',607)</v>
      </c>
    </row>
    <row r="1095" spans="1:6">
      <c r="A1095" t="s">
        <v>32051</v>
      </c>
      <c r="B1095" t="s">
        <v>32064</v>
      </c>
      <c r="C1095">
        <v>321</v>
      </c>
      <c r="E1095" t="str">
        <f t="shared" si="34"/>
        <v>('ARS','BOV',321)</v>
      </c>
      <c r="F1095" t="str">
        <f t="shared" si="35"/>
        <v>INSERT INTO rates VALUES('ARS','BOV',321)</v>
      </c>
    </row>
    <row r="1096" spans="1:6">
      <c r="A1096" t="s">
        <v>32051</v>
      </c>
      <c r="B1096" t="s">
        <v>32065</v>
      </c>
      <c r="C1096">
        <v>152</v>
      </c>
      <c r="E1096" t="str">
        <f t="shared" si="34"/>
        <v>('ARS','BRL',152)</v>
      </c>
      <c r="F1096" t="str">
        <f t="shared" si="35"/>
        <v>INSERT INTO rates VALUES('ARS','BRL',152)</v>
      </c>
    </row>
    <row r="1097" spans="1:6">
      <c r="A1097" t="s">
        <v>32051</v>
      </c>
      <c r="B1097" t="s">
        <v>32066</v>
      </c>
      <c r="C1097">
        <v>971</v>
      </c>
      <c r="E1097" t="str">
        <f t="shared" si="34"/>
        <v>('ARS','BSD',971)</v>
      </c>
      <c r="F1097" t="str">
        <f t="shared" si="35"/>
        <v>INSERT INTO rates VALUES('ARS','BSD',971)</v>
      </c>
    </row>
    <row r="1098" spans="1:6">
      <c r="A1098" t="s">
        <v>32051</v>
      </c>
      <c r="B1098" t="s">
        <v>32067</v>
      </c>
      <c r="C1098">
        <v>141</v>
      </c>
      <c r="E1098" t="str">
        <f t="shared" si="34"/>
        <v>('ARS','BTN',141)</v>
      </c>
      <c r="F1098" t="str">
        <f t="shared" si="35"/>
        <v>INSERT INTO rates VALUES('ARS','BTN',141)</v>
      </c>
    </row>
    <row r="1099" spans="1:6">
      <c r="A1099" t="s">
        <v>32051</v>
      </c>
      <c r="B1099" t="s">
        <v>32068</v>
      </c>
      <c r="C1099">
        <v>482</v>
      </c>
      <c r="E1099" t="str">
        <f t="shared" si="34"/>
        <v>('ARS','BWP',482)</v>
      </c>
      <c r="F1099" t="str">
        <f t="shared" si="35"/>
        <v>INSERT INTO rates VALUES('ARS','BWP',482)</v>
      </c>
    </row>
    <row r="1100" spans="1:6">
      <c r="A1100" t="s">
        <v>32051</v>
      </c>
      <c r="B1100" t="s">
        <v>32069</v>
      </c>
      <c r="C1100">
        <v>422</v>
      </c>
      <c r="E1100" t="str">
        <f t="shared" si="34"/>
        <v>('ARS','BYN',422)</v>
      </c>
      <c r="F1100" t="str">
        <f t="shared" si="35"/>
        <v>INSERT INTO rates VALUES('ARS','BYN',422)</v>
      </c>
    </row>
    <row r="1101" spans="1:6">
      <c r="A1101" t="s">
        <v>32051</v>
      </c>
      <c r="B1101" t="s">
        <v>32070</v>
      </c>
      <c r="C1101">
        <v>644</v>
      </c>
      <c r="E1101" t="str">
        <f t="shared" si="34"/>
        <v>('ARS','BZD',644)</v>
      </c>
      <c r="F1101" t="str">
        <f t="shared" si="35"/>
        <v>INSERT INTO rates VALUES('ARS','BZD',644)</v>
      </c>
    </row>
    <row r="1102" spans="1:6">
      <c r="A1102" t="s">
        <v>32051</v>
      </c>
      <c r="B1102" t="s">
        <v>32071</v>
      </c>
      <c r="C1102">
        <v>135</v>
      </c>
      <c r="E1102" t="str">
        <f t="shared" si="34"/>
        <v>('ARS','CAD',135)</v>
      </c>
      <c r="F1102" t="str">
        <f t="shared" si="35"/>
        <v>INSERT INTO rates VALUES('ARS','CAD',135)</v>
      </c>
    </row>
    <row r="1103" spans="1:6">
      <c r="A1103" t="s">
        <v>32051</v>
      </c>
      <c r="B1103" t="s">
        <v>32072</v>
      </c>
      <c r="C1103">
        <v>538</v>
      </c>
      <c r="E1103" t="str">
        <f t="shared" si="34"/>
        <v>('ARS','CDF',538)</v>
      </c>
      <c r="F1103" t="str">
        <f t="shared" si="35"/>
        <v>INSERT INTO rates VALUES('ARS','CDF',538)</v>
      </c>
    </row>
    <row r="1104" spans="1:6">
      <c r="A1104" t="s">
        <v>32051</v>
      </c>
      <c r="B1104" t="s">
        <v>32073</v>
      </c>
      <c r="C1104">
        <v>824</v>
      </c>
      <c r="E1104" t="str">
        <f t="shared" si="34"/>
        <v>('ARS','CHE',824)</v>
      </c>
      <c r="F1104" t="str">
        <f t="shared" si="35"/>
        <v>INSERT INTO rates VALUES('ARS','CHE',824)</v>
      </c>
    </row>
    <row r="1105" spans="1:6">
      <c r="A1105" t="s">
        <v>32051</v>
      </c>
      <c r="B1105" t="s">
        <v>32074</v>
      </c>
      <c r="C1105">
        <v>402</v>
      </c>
      <c r="E1105" t="str">
        <f t="shared" si="34"/>
        <v>('ARS','CHF',402)</v>
      </c>
      <c r="F1105" t="str">
        <f t="shared" si="35"/>
        <v>INSERT INTO rates VALUES('ARS','CHF',402)</v>
      </c>
    </row>
    <row r="1106" spans="1:6">
      <c r="A1106" t="s">
        <v>32051</v>
      </c>
      <c r="B1106" t="s">
        <v>32075</v>
      </c>
      <c r="C1106">
        <v>286</v>
      </c>
      <c r="E1106" t="str">
        <f t="shared" si="34"/>
        <v>('ARS','CHW',286)</v>
      </c>
      <c r="F1106" t="str">
        <f t="shared" si="35"/>
        <v>INSERT INTO rates VALUES('ARS','CHW',286)</v>
      </c>
    </row>
    <row r="1107" spans="1:6">
      <c r="A1107" t="s">
        <v>32051</v>
      </c>
      <c r="B1107" t="s">
        <v>32076</v>
      </c>
      <c r="C1107">
        <v>388</v>
      </c>
      <c r="E1107" t="str">
        <f t="shared" si="34"/>
        <v>('ARS','CLF',388)</v>
      </c>
      <c r="F1107" t="str">
        <f t="shared" si="35"/>
        <v>INSERT INTO rates VALUES('ARS','CLF',388)</v>
      </c>
    </row>
    <row r="1108" spans="1:6">
      <c r="A1108" t="s">
        <v>32051</v>
      </c>
      <c r="B1108" t="s">
        <v>32077</v>
      </c>
      <c r="C1108">
        <v>673</v>
      </c>
      <c r="E1108" t="str">
        <f t="shared" si="34"/>
        <v>('ARS','CLP',673)</v>
      </c>
      <c r="F1108" t="str">
        <f t="shared" si="35"/>
        <v>INSERT INTO rates VALUES('ARS','CLP',673)</v>
      </c>
    </row>
    <row r="1109" spans="1:6">
      <c r="A1109" t="s">
        <v>32051</v>
      </c>
      <c r="B1109" t="s">
        <v>32078</v>
      </c>
      <c r="C1109">
        <v>417</v>
      </c>
      <c r="E1109" t="str">
        <f t="shared" si="34"/>
        <v>('ARS','COP',417)</v>
      </c>
      <c r="F1109" t="str">
        <f t="shared" si="35"/>
        <v>INSERT INTO rates VALUES('ARS','COP',417)</v>
      </c>
    </row>
    <row r="1110" spans="1:6">
      <c r="A1110" t="s">
        <v>32051</v>
      </c>
      <c r="B1110" t="s">
        <v>32079</v>
      </c>
      <c r="C1110">
        <v>779</v>
      </c>
      <c r="E1110" t="str">
        <f t="shared" si="34"/>
        <v>('ARS','COU',779)</v>
      </c>
      <c r="F1110" t="str">
        <f t="shared" si="35"/>
        <v>INSERT INTO rates VALUES('ARS','COU',779)</v>
      </c>
    </row>
    <row r="1111" spans="1:6">
      <c r="A1111" t="s">
        <v>32051</v>
      </c>
      <c r="B1111" t="s">
        <v>32080</v>
      </c>
      <c r="C1111">
        <v>462</v>
      </c>
      <c r="E1111" t="str">
        <f t="shared" si="34"/>
        <v>('ARS','CRC',462)</v>
      </c>
      <c r="F1111" t="str">
        <f t="shared" si="35"/>
        <v>INSERT INTO rates VALUES('ARS','CRC',462)</v>
      </c>
    </row>
    <row r="1112" spans="1:6">
      <c r="A1112" t="s">
        <v>32051</v>
      </c>
      <c r="B1112" t="s">
        <v>32081</v>
      </c>
      <c r="C1112">
        <v>747</v>
      </c>
      <c r="E1112" t="str">
        <f t="shared" si="34"/>
        <v>('ARS','CUP',747)</v>
      </c>
      <c r="F1112" t="str">
        <f t="shared" si="35"/>
        <v>INSERT INTO rates VALUES('ARS','CUP',747)</v>
      </c>
    </row>
    <row r="1113" spans="1:6">
      <c r="A1113" t="s">
        <v>32051</v>
      </c>
      <c r="B1113" t="s">
        <v>32082</v>
      </c>
      <c r="C1113">
        <v>868</v>
      </c>
      <c r="E1113" t="str">
        <f t="shared" si="34"/>
        <v>('ARS','CVE',868)</v>
      </c>
      <c r="F1113" t="str">
        <f t="shared" si="35"/>
        <v>INSERT INTO rates VALUES('ARS','CVE',868)</v>
      </c>
    </row>
    <row r="1114" spans="1:6">
      <c r="A1114" t="s">
        <v>32051</v>
      </c>
      <c r="B1114" t="s">
        <v>32083</v>
      </c>
      <c r="C1114">
        <v>986</v>
      </c>
      <c r="E1114" t="str">
        <f t="shared" si="34"/>
        <v>('ARS','CZK',986)</v>
      </c>
      <c r="F1114" t="str">
        <f t="shared" si="35"/>
        <v>INSERT INTO rates VALUES('ARS','CZK',986)</v>
      </c>
    </row>
    <row r="1115" spans="1:6">
      <c r="A1115" t="s">
        <v>32051</v>
      </c>
      <c r="B1115" t="s">
        <v>32084</v>
      </c>
      <c r="C1115">
        <v>474</v>
      </c>
      <c r="E1115" t="str">
        <f t="shared" si="34"/>
        <v>('ARS','DJF',474)</v>
      </c>
      <c r="F1115" t="str">
        <f t="shared" si="35"/>
        <v>INSERT INTO rates VALUES('ARS','DJF',474)</v>
      </c>
    </row>
    <row r="1116" spans="1:6">
      <c r="A1116" t="s">
        <v>32051</v>
      </c>
      <c r="B1116" t="s">
        <v>32085</v>
      </c>
      <c r="C1116">
        <v>694</v>
      </c>
      <c r="E1116" t="str">
        <f t="shared" si="34"/>
        <v>('ARS','DKK',694)</v>
      </c>
      <c r="F1116" t="str">
        <f t="shared" si="35"/>
        <v>INSERT INTO rates VALUES('ARS','DKK',694)</v>
      </c>
    </row>
    <row r="1117" spans="1:6">
      <c r="A1117" t="s">
        <v>32051</v>
      </c>
      <c r="B1117" t="s">
        <v>32086</v>
      </c>
      <c r="C1117">
        <v>832</v>
      </c>
      <c r="E1117" t="str">
        <f t="shared" si="34"/>
        <v>('ARS','DOP',832)</v>
      </c>
      <c r="F1117" t="str">
        <f t="shared" si="35"/>
        <v>INSERT INTO rates VALUES('ARS','DOP',832)</v>
      </c>
    </row>
    <row r="1118" spans="1:6">
      <c r="A1118" t="s">
        <v>32051</v>
      </c>
      <c r="B1118" t="s">
        <v>32087</v>
      </c>
      <c r="C1118">
        <v>428</v>
      </c>
      <c r="E1118" t="str">
        <f t="shared" si="34"/>
        <v>('ARS','DZD',428)</v>
      </c>
      <c r="F1118" t="str">
        <f t="shared" si="35"/>
        <v>INSERT INTO rates VALUES('ARS','DZD',428)</v>
      </c>
    </row>
    <row r="1119" spans="1:6">
      <c r="A1119" t="s">
        <v>32051</v>
      </c>
      <c r="B1119" t="s">
        <v>32088</v>
      </c>
      <c r="C1119">
        <v>428</v>
      </c>
      <c r="E1119" t="str">
        <f t="shared" si="34"/>
        <v>('ARS','EGP',428)</v>
      </c>
      <c r="F1119" t="str">
        <f t="shared" si="35"/>
        <v>INSERT INTO rates VALUES('ARS','EGP',428)</v>
      </c>
    </row>
    <row r="1120" spans="1:6">
      <c r="A1120" t="s">
        <v>32051</v>
      </c>
      <c r="B1120" t="s">
        <v>32089</v>
      </c>
      <c r="C1120">
        <v>676</v>
      </c>
      <c r="E1120" t="str">
        <f t="shared" si="34"/>
        <v>('ARS','ERN',676)</v>
      </c>
      <c r="F1120" t="str">
        <f t="shared" si="35"/>
        <v>INSERT INTO rates VALUES('ARS','ERN',676)</v>
      </c>
    </row>
    <row r="1121" spans="1:6">
      <c r="A1121" t="s">
        <v>32051</v>
      </c>
      <c r="B1121" t="s">
        <v>32090</v>
      </c>
      <c r="C1121">
        <v>596</v>
      </c>
      <c r="E1121" t="str">
        <f t="shared" si="34"/>
        <v>('ARS','ETB',596)</v>
      </c>
      <c r="F1121" t="str">
        <f t="shared" si="35"/>
        <v>INSERT INTO rates VALUES('ARS','ETB',596)</v>
      </c>
    </row>
    <row r="1122" spans="1:6">
      <c r="A1122" t="s">
        <v>32051</v>
      </c>
      <c r="B1122" t="s">
        <v>32091</v>
      </c>
      <c r="C1122">
        <v>941</v>
      </c>
      <c r="E1122" t="str">
        <f t="shared" si="34"/>
        <v>('ARS','EUR',941)</v>
      </c>
      <c r="F1122" t="str">
        <f t="shared" si="35"/>
        <v>INSERT INTO rates VALUES('ARS','EUR',941)</v>
      </c>
    </row>
    <row r="1123" spans="1:6">
      <c r="A1123" t="s">
        <v>32051</v>
      </c>
      <c r="B1123" t="s">
        <v>32092</v>
      </c>
      <c r="C1123">
        <v>769</v>
      </c>
      <c r="E1123" t="str">
        <f t="shared" si="34"/>
        <v>('ARS','FJD',769)</v>
      </c>
      <c r="F1123" t="str">
        <f t="shared" si="35"/>
        <v>INSERT INTO rates VALUES('ARS','FJD',769)</v>
      </c>
    </row>
    <row r="1124" spans="1:6">
      <c r="A1124" t="s">
        <v>32051</v>
      </c>
      <c r="B1124" t="s">
        <v>32093</v>
      </c>
      <c r="C1124">
        <v>630</v>
      </c>
      <c r="E1124" t="str">
        <f t="shared" si="34"/>
        <v>('ARS','FKP',630)</v>
      </c>
      <c r="F1124" t="str">
        <f t="shared" si="35"/>
        <v>INSERT INTO rates VALUES('ARS','FKP',630)</v>
      </c>
    </row>
    <row r="1125" spans="1:6">
      <c r="A1125" t="s">
        <v>32051</v>
      </c>
      <c r="B1125" t="s">
        <v>32094</v>
      </c>
      <c r="C1125">
        <v>319</v>
      </c>
      <c r="E1125" t="str">
        <f t="shared" si="34"/>
        <v>('ARS','GBP',319)</v>
      </c>
      <c r="F1125" t="str">
        <f t="shared" si="35"/>
        <v>INSERT INTO rates VALUES('ARS','GBP',319)</v>
      </c>
    </row>
    <row r="1126" spans="1:6">
      <c r="A1126" t="s">
        <v>32051</v>
      </c>
      <c r="B1126" t="s">
        <v>32095</v>
      </c>
      <c r="C1126">
        <v>475</v>
      </c>
      <c r="E1126" t="str">
        <f t="shared" si="34"/>
        <v>('ARS','GEL',475)</v>
      </c>
      <c r="F1126" t="str">
        <f t="shared" si="35"/>
        <v>INSERT INTO rates VALUES('ARS','GEL',475)</v>
      </c>
    </row>
    <row r="1127" spans="1:6">
      <c r="A1127" t="s">
        <v>32051</v>
      </c>
      <c r="B1127" t="s">
        <v>32096</v>
      </c>
      <c r="C1127">
        <v>170</v>
      </c>
      <c r="E1127" t="str">
        <f t="shared" si="34"/>
        <v>('ARS','GHS',170)</v>
      </c>
      <c r="F1127" t="str">
        <f t="shared" si="35"/>
        <v>INSERT INTO rates VALUES('ARS','GHS',170)</v>
      </c>
    </row>
    <row r="1128" spans="1:6">
      <c r="A1128" t="s">
        <v>32051</v>
      </c>
      <c r="B1128" t="s">
        <v>32097</v>
      </c>
      <c r="C1128">
        <v>157</v>
      </c>
      <c r="E1128" t="str">
        <f t="shared" si="34"/>
        <v>('ARS','GIP',157)</v>
      </c>
      <c r="F1128" t="str">
        <f t="shared" si="35"/>
        <v>INSERT INTO rates VALUES('ARS','GIP',157)</v>
      </c>
    </row>
    <row r="1129" spans="1:6">
      <c r="A1129" t="s">
        <v>32051</v>
      </c>
      <c r="B1129" t="s">
        <v>32098</v>
      </c>
      <c r="C1129">
        <v>302</v>
      </c>
      <c r="E1129" t="str">
        <f t="shared" si="34"/>
        <v>('ARS','GMD',302)</v>
      </c>
      <c r="F1129" t="str">
        <f t="shared" si="35"/>
        <v>INSERT INTO rates VALUES('ARS','GMD',302)</v>
      </c>
    </row>
    <row r="1130" spans="1:6">
      <c r="A1130" t="s">
        <v>32051</v>
      </c>
      <c r="B1130" t="s">
        <v>32099</v>
      </c>
      <c r="C1130">
        <v>925</v>
      </c>
      <c r="E1130" t="str">
        <f t="shared" si="34"/>
        <v>('ARS','GNF',925)</v>
      </c>
      <c r="F1130" t="str">
        <f t="shared" si="35"/>
        <v>INSERT INTO rates VALUES('ARS','GNF',925)</v>
      </c>
    </row>
    <row r="1131" spans="1:6">
      <c r="A1131" t="s">
        <v>32051</v>
      </c>
      <c r="B1131" t="s">
        <v>32100</v>
      </c>
      <c r="C1131">
        <v>487</v>
      </c>
      <c r="E1131" t="str">
        <f t="shared" si="34"/>
        <v>('ARS','GTQ',487)</v>
      </c>
      <c r="F1131" t="str">
        <f t="shared" si="35"/>
        <v>INSERT INTO rates VALUES('ARS','GTQ',487)</v>
      </c>
    </row>
    <row r="1132" spans="1:6">
      <c r="A1132" t="s">
        <v>32051</v>
      </c>
      <c r="B1132" t="s">
        <v>32101</v>
      </c>
      <c r="C1132">
        <v>983</v>
      </c>
      <c r="E1132" t="str">
        <f t="shared" si="34"/>
        <v>('ARS','GYD',983)</v>
      </c>
      <c r="F1132" t="str">
        <f t="shared" si="35"/>
        <v>INSERT INTO rates VALUES('ARS','GYD',983)</v>
      </c>
    </row>
    <row r="1133" spans="1:6">
      <c r="A1133" t="s">
        <v>32051</v>
      </c>
      <c r="B1133" t="s">
        <v>32102</v>
      </c>
      <c r="C1133">
        <v>391</v>
      </c>
      <c r="E1133" t="str">
        <f t="shared" si="34"/>
        <v>('ARS','HKD',391)</v>
      </c>
      <c r="F1133" t="str">
        <f t="shared" si="35"/>
        <v>INSERT INTO rates VALUES('ARS','HKD',391)</v>
      </c>
    </row>
    <row r="1134" spans="1:6">
      <c r="A1134" t="s">
        <v>32051</v>
      </c>
      <c r="B1134" t="s">
        <v>32103</v>
      </c>
      <c r="C1134">
        <v>623</v>
      </c>
      <c r="E1134" t="str">
        <f t="shared" si="34"/>
        <v>('ARS','HNL',623)</v>
      </c>
      <c r="F1134" t="str">
        <f t="shared" si="35"/>
        <v>INSERT INTO rates VALUES('ARS','HNL',623)</v>
      </c>
    </row>
    <row r="1135" spans="1:6">
      <c r="A1135" t="s">
        <v>32051</v>
      </c>
      <c r="B1135" t="s">
        <v>32104</v>
      </c>
      <c r="C1135">
        <v>193</v>
      </c>
      <c r="E1135" t="str">
        <f t="shared" si="34"/>
        <v>('ARS','HTG',193)</v>
      </c>
      <c r="F1135" t="str">
        <f t="shared" si="35"/>
        <v>INSERT INTO rates VALUES('ARS','HTG',193)</v>
      </c>
    </row>
    <row r="1136" spans="1:6">
      <c r="A1136" t="s">
        <v>32051</v>
      </c>
      <c r="B1136" t="s">
        <v>32105</v>
      </c>
      <c r="C1136">
        <v>7</v>
      </c>
      <c r="E1136" t="str">
        <f t="shared" si="34"/>
        <v>('ARS','HUF',7)</v>
      </c>
      <c r="F1136" t="str">
        <f t="shared" si="35"/>
        <v>INSERT INTO rates VALUES('ARS','HUF',7)</v>
      </c>
    </row>
    <row r="1137" spans="1:6">
      <c r="A1137" t="s">
        <v>32051</v>
      </c>
      <c r="B1137" t="s">
        <v>32106</v>
      </c>
      <c r="C1137">
        <v>210</v>
      </c>
      <c r="E1137" t="str">
        <f t="shared" si="34"/>
        <v>('ARS','IDR',210)</v>
      </c>
      <c r="F1137" t="str">
        <f t="shared" si="35"/>
        <v>INSERT INTO rates VALUES('ARS','IDR',210)</v>
      </c>
    </row>
    <row r="1138" spans="1:6">
      <c r="A1138" t="s">
        <v>32051</v>
      </c>
      <c r="B1138" t="s">
        <v>32107</v>
      </c>
      <c r="C1138">
        <v>542</v>
      </c>
      <c r="E1138" t="str">
        <f t="shared" si="34"/>
        <v>('ARS','ILS',542)</v>
      </c>
      <c r="F1138" t="str">
        <f t="shared" si="35"/>
        <v>INSERT INTO rates VALUES('ARS','ILS',542)</v>
      </c>
    </row>
    <row r="1139" spans="1:6">
      <c r="A1139" t="s">
        <v>32051</v>
      </c>
      <c r="B1139" t="s">
        <v>32108</v>
      </c>
      <c r="C1139">
        <v>355</v>
      </c>
      <c r="E1139" t="str">
        <f t="shared" si="34"/>
        <v>('ARS','INR',355)</v>
      </c>
      <c r="F1139" t="str">
        <f t="shared" si="35"/>
        <v>INSERT INTO rates VALUES('ARS','INR',355)</v>
      </c>
    </row>
    <row r="1140" spans="1:6">
      <c r="A1140" t="s">
        <v>32051</v>
      </c>
      <c r="B1140" t="s">
        <v>32109</v>
      </c>
      <c r="C1140">
        <v>980</v>
      </c>
      <c r="E1140" t="str">
        <f t="shared" si="34"/>
        <v>('ARS','IQD',980)</v>
      </c>
      <c r="F1140" t="str">
        <f t="shared" si="35"/>
        <v>INSERT INTO rates VALUES('ARS','IQD',980)</v>
      </c>
    </row>
    <row r="1141" spans="1:6">
      <c r="A1141" t="s">
        <v>32051</v>
      </c>
      <c r="B1141" t="s">
        <v>32110</v>
      </c>
      <c r="C1141">
        <v>875</v>
      </c>
      <c r="E1141" t="str">
        <f t="shared" si="34"/>
        <v>('ARS','IRR',875)</v>
      </c>
      <c r="F1141" t="str">
        <f t="shared" si="35"/>
        <v>INSERT INTO rates VALUES('ARS','IRR',875)</v>
      </c>
    </row>
    <row r="1142" spans="1:6">
      <c r="A1142" t="s">
        <v>32051</v>
      </c>
      <c r="B1142" t="s">
        <v>32111</v>
      </c>
      <c r="C1142">
        <v>721</v>
      </c>
      <c r="E1142" t="str">
        <f t="shared" si="34"/>
        <v>('ARS','ISK',721)</v>
      </c>
      <c r="F1142" t="str">
        <f t="shared" si="35"/>
        <v>INSERT INTO rates VALUES('ARS','ISK',721)</v>
      </c>
    </row>
    <row r="1143" spans="1:6">
      <c r="A1143" t="s">
        <v>32051</v>
      </c>
      <c r="B1143" t="s">
        <v>32112</v>
      </c>
      <c r="C1143">
        <v>103</v>
      </c>
      <c r="E1143" t="str">
        <f t="shared" si="34"/>
        <v>('ARS','JMD',103)</v>
      </c>
      <c r="F1143" t="str">
        <f t="shared" si="35"/>
        <v>INSERT INTO rates VALUES('ARS','JMD',103)</v>
      </c>
    </row>
    <row r="1144" spans="1:6">
      <c r="A1144" t="s">
        <v>32051</v>
      </c>
      <c r="B1144" t="s">
        <v>32113</v>
      </c>
      <c r="C1144">
        <v>52</v>
      </c>
      <c r="E1144" t="str">
        <f t="shared" si="34"/>
        <v>('ARS','JOD',52)</v>
      </c>
      <c r="F1144" t="str">
        <f t="shared" si="35"/>
        <v>INSERT INTO rates VALUES('ARS','JOD',52)</v>
      </c>
    </row>
    <row r="1145" spans="1:6">
      <c r="A1145" t="s">
        <v>32051</v>
      </c>
      <c r="B1145" t="s">
        <v>32114</v>
      </c>
      <c r="C1145">
        <v>981</v>
      </c>
      <c r="E1145" t="str">
        <f t="shared" si="34"/>
        <v>('ARS','JPY',981)</v>
      </c>
      <c r="F1145" t="str">
        <f t="shared" si="35"/>
        <v>INSERT INTO rates VALUES('ARS','JPY',981)</v>
      </c>
    </row>
    <row r="1146" spans="1:6">
      <c r="A1146" t="s">
        <v>32051</v>
      </c>
      <c r="B1146" t="s">
        <v>32115</v>
      </c>
      <c r="C1146">
        <v>613</v>
      </c>
      <c r="E1146" t="str">
        <f t="shared" si="34"/>
        <v>('ARS','KES',613)</v>
      </c>
      <c r="F1146" t="str">
        <f t="shared" si="35"/>
        <v>INSERT INTO rates VALUES('ARS','KES',613)</v>
      </c>
    </row>
    <row r="1147" spans="1:6">
      <c r="A1147" t="s">
        <v>32051</v>
      </c>
      <c r="B1147" t="s">
        <v>32116</v>
      </c>
      <c r="C1147">
        <v>851</v>
      </c>
      <c r="E1147" t="str">
        <f t="shared" si="34"/>
        <v>('ARS','KGS',851)</v>
      </c>
      <c r="F1147" t="str">
        <f t="shared" si="35"/>
        <v>INSERT INTO rates VALUES('ARS','KGS',851)</v>
      </c>
    </row>
    <row r="1148" spans="1:6">
      <c r="A1148" t="s">
        <v>32051</v>
      </c>
      <c r="B1148" t="s">
        <v>32117</v>
      </c>
      <c r="C1148">
        <v>803</v>
      </c>
      <c r="E1148" t="str">
        <f t="shared" si="34"/>
        <v>('ARS','KHR',803)</v>
      </c>
      <c r="F1148" t="str">
        <f t="shared" si="35"/>
        <v>INSERT INTO rates VALUES('ARS','KHR',803)</v>
      </c>
    </row>
    <row r="1149" spans="1:6">
      <c r="A1149" t="s">
        <v>32051</v>
      </c>
      <c r="B1149" t="s">
        <v>32118</v>
      </c>
      <c r="C1149">
        <v>345</v>
      </c>
      <c r="E1149" t="str">
        <f t="shared" si="34"/>
        <v>('ARS','KMF',345)</v>
      </c>
      <c r="F1149" t="str">
        <f t="shared" si="35"/>
        <v>INSERT INTO rates VALUES('ARS','KMF',345)</v>
      </c>
    </row>
    <row r="1150" spans="1:6">
      <c r="A1150" t="s">
        <v>32051</v>
      </c>
      <c r="B1150" t="s">
        <v>32119</v>
      </c>
      <c r="C1150">
        <v>961</v>
      </c>
      <c r="E1150" t="str">
        <f t="shared" si="34"/>
        <v>('ARS','KPW',961)</v>
      </c>
      <c r="F1150" t="str">
        <f t="shared" si="35"/>
        <v>INSERT INTO rates VALUES('ARS','KPW',961)</v>
      </c>
    </row>
    <row r="1151" spans="1:6">
      <c r="A1151" t="s">
        <v>32051</v>
      </c>
      <c r="B1151" t="s">
        <v>32120</v>
      </c>
      <c r="C1151">
        <v>61</v>
      </c>
      <c r="E1151" t="str">
        <f t="shared" si="34"/>
        <v>('ARS','KRW',61)</v>
      </c>
      <c r="F1151" t="str">
        <f t="shared" si="35"/>
        <v>INSERT INTO rates VALUES('ARS','KRW',61)</v>
      </c>
    </row>
    <row r="1152" spans="1:6">
      <c r="A1152" t="s">
        <v>32051</v>
      </c>
      <c r="B1152" t="s">
        <v>32121</v>
      </c>
      <c r="C1152">
        <v>503</v>
      </c>
      <c r="E1152" t="str">
        <f t="shared" si="34"/>
        <v>('ARS','KWD',503)</v>
      </c>
      <c r="F1152" t="str">
        <f t="shared" si="35"/>
        <v>INSERT INTO rates VALUES('ARS','KWD',503)</v>
      </c>
    </row>
    <row r="1153" spans="1:6">
      <c r="A1153" t="s">
        <v>32051</v>
      </c>
      <c r="B1153" t="s">
        <v>32122</v>
      </c>
      <c r="C1153">
        <v>391</v>
      </c>
      <c r="E1153" t="str">
        <f t="shared" si="34"/>
        <v>('ARS','KYD',391)</v>
      </c>
      <c r="F1153" t="str">
        <f t="shared" si="35"/>
        <v>INSERT INTO rates VALUES('ARS','KYD',391)</v>
      </c>
    </row>
    <row r="1154" spans="1:6">
      <c r="A1154" t="s">
        <v>32051</v>
      </c>
      <c r="B1154" t="s">
        <v>32123</v>
      </c>
      <c r="C1154">
        <v>215</v>
      </c>
      <c r="E1154" t="str">
        <f t="shared" si="34"/>
        <v>('ARS','KZT',215)</v>
      </c>
      <c r="F1154" t="str">
        <f t="shared" si="35"/>
        <v>INSERT INTO rates VALUES('ARS','KZT',215)</v>
      </c>
    </row>
    <row r="1155" spans="1:6">
      <c r="A1155" t="s">
        <v>32051</v>
      </c>
      <c r="B1155" t="s">
        <v>32124</v>
      </c>
      <c r="C1155">
        <v>212</v>
      </c>
      <c r="E1155" t="str">
        <f t="shared" ref="E1155:E1218" si="36">"('"&amp;A1155&amp;"','"&amp;B1155&amp;"',"&amp;C1155&amp;")"</f>
        <v>('ARS','LAK',212)</v>
      </c>
      <c r="F1155" t="str">
        <f t="shared" ref="F1155:F1218" si="37">"INSERT INTO rates VALUES"&amp;E1155</f>
        <v>INSERT INTO rates VALUES('ARS','LAK',212)</v>
      </c>
    </row>
    <row r="1156" spans="1:6">
      <c r="A1156" t="s">
        <v>32051</v>
      </c>
      <c r="B1156" t="s">
        <v>32125</v>
      </c>
      <c r="C1156">
        <v>87</v>
      </c>
      <c r="E1156" t="str">
        <f t="shared" si="36"/>
        <v>('ARS','LBP',87)</v>
      </c>
      <c r="F1156" t="str">
        <f t="shared" si="37"/>
        <v>INSERT INTO rates VALUES('ARS','LBP',87)</v>
      </c>
    </row>
    <row r="1157" spans="1:6">
      <c r="A1157" t="s">
        <v>32051</v>
      </c>
      <c r="B1157" t="s">
        <v>32126</v>
      </c>
      <c r="C1157">
        <v>368</v>
      </c>
      <c r="E1157" t="str">
        <f t="shared" si="36"/>
        <v>('ARS','LKR',368)</v>
      </c>
      <c r="F1157" t="str">
        <f t="shared" si="37"/>
        <v>INSERT INTO rates VALUES('ARS','LKR',368)</v>
      </c>
    </row>
    <row r="1158" spans="1:6">
      <c r="A1158" t="s">
        <v>32051</v>
      </c>
      <c r="B1158" t="s">
        <v>32127</v>
      </c>
      <c r="C1158">
        <v>578</v>
      </c>
      <c r="E1158" t="str">
        <f t="shared" si="36"/>
        <v>('ARS','LRD',578)</v>
      </c>
      <c r="F1158" t="str">
        <f t="shared" si="37"/>
        <v>INSERT INTO rates VALUES('ARS','LRD',578)</v>
      </c>
    </row>
    <row r="1159" spans="1:6">
      <c r="A1159" t="s">
        <v>32051</v>
      </c>
      <c r="B1159" t="s">
        <v>32128</v>
      </c>
      <c r="C1159">
        <v>694</v>
      </c>
      <c r="E1159" t="str">
        <f t="shared" si="36"/>
        <v>('ARS','LSL',694)</v>
      </c>
      <c r="F1159" t="str">
        <f t="shared" si="37"/>
        <v>INSERT INTO rates VALUES('ARS','LSL',694)</v>
      </c>
    </row>
    <row r="1160" spans="1:6">
      <c r="A1160" t="s">
        <v>32051</v>
      </c>
      <c r="B1160" t="s">
        <v>32129</v>
      </c>
      <c r="C1160">
        <v>737</v>
      </c>
      <c r="E1160" t="str">
        <f t="shared" si="36"/>
        <v>('ARS','LYD',737)</v>
      </c>
      <c r="F1160" t="str">
        <f t="shared" si="37"/>
        <v>INSERT INTO rates VALUES('ARS','LYD',737)</v>
      </c>
    </row>
    <row r="1161" spans="1:6">
      <c r="A1161" t="s">
        <v>32051</v>
      </c>
      <c r="B1161" t="s">
        <v>32130</v>
      </c>
      <c r="C1161">
        <v>370</v>
      </c>
      <c r="E1161" t="str">
        <f t="shared" si="36"/>
        <v>('ARS','MAD',370)</v>
      </c>
      <c r="F1161" t="str">
        <f t="shared" si="37"/>
        <v>INSERT INTO rates VALUES('ARS','MAD',370)</v>
      </c>
    </row>
    <row r="1162" spans="1:6">
      <c r="A1162" t="s">
        <v>32051</v>
      </c>
      <c r="B1162" t="s">
        <v>32131</v>
      </c>
      <c r="C1162">
        <v>874</v>
      </c>
      <c r="E1162" t="str">
        <f t="shared" si="36"/>
        <v>('ARS','MDL',874)</v>
      </c>
      <c r="F1162" t="str">
        <f t="shared" si="37"/>
        <v>INSERT INTO rates VALUES('ARS','MDL',874)</v>
      </c>
    </row>
    <row r="1163" spans="1:6">
      <c r="A1163" t="s">
        <v>32051</v>
      </c>
      <c r="B1163" t="s">
        <v>32132</v>
      </c>
      <c r="C1163">
        <v>474</v>
      </c>
      <c r="E1163" t="str">
        <f t="shared" si="36"/>
        <v>('ARS','MGA',474)</v>
      </c>
      <c r="F1163" t="str">
        <f t="shared" si="37"/>
        <v>INSERT INTO rates VALUES('ARS','MGA',474)</v>
      </c>
    </row>
    <row r="1164" spans="1:6">
      <c r="A1164" t="s">
        <v>32051</v>
      </c>
      <c r="B1164" t="s">
        <v>32133</v>
      </c>
      <c r="C1164">
        <v>616</v>
      </c>
      <c r="E1164" t="str">
        <f t="shared" si="36"/>
        <v>('ARS','MKD',616)</v>
      </c>
      <c r="F1164" t="str">
        <f t="shared" si="37"/>
        <v>INSERT INTO rates VALUES('ARS','MKD',616)</v>
      </c>
    </row>
    <row r="1165" spans="1:6">
      <c r="A1165" t="s">
        <v>32051</v>
      </c>
      <c r="B1165" t="s">
        <v>32134</v>
      </c>
      <c r="C1165">
        <v>65</v>
      </c>
      <c r="E1165" t="str">
        <f t="shared" si="36"/>
        <v>('ARS','MMK',65)</v>
      </c>
      <c r="F1165" t="str">
        <f t="shared" si="37"/>
        <v>INSERT INTO rates VALUES('ARS','MMK',65)</v>
      </c>
    </row>
    <row r="1166" spans="1:6">
      <c r="A1166" t="s">
        <v>32051</v>
      </c>
      <c r="B1166" t="s">
        <v>32135</v>
      </c>
      <c r="C1166">
        <v>306</v>
      </c>
      <c r="E1166" t="str">
        <f t="shared" si="36"/>
        <v>('ARS','MNT',306)</v>
      </c>
      <c r="F1166" t="str">
        <f t="shared" si="37"/>
        <v>INSERT INTO rates VALUES('ARS','MNT',306)</v>
      </c>
    </row>
    <row r="1167" spans="1:6">
      <c r="A1167" t="s">
        <v>32051</v>
      </c>
      <c r="B1167" t="s">
        <v>32136</v>
      </c>
      <c r="C1167">
        <v>503</v>
      </c>
      <c r="E1167" t="str">
        <f t="shared" si="36"/>
        <v>('ARS','MOP',503)</v>
      </c>
      <c r="F1167" t="str">
        <f t="shared" si="37"/>
        <v>INSERT INTO rates VALUES('ARS','MOP',503)</v>
      </c>
    </row>
    <row r="1168" spans="1:6">
      <c r="A1168" t="s">
        <v>32051</v>
      </c>
      <c r="B1168" t="s">
        <v>32137</v>
      </c>
      <c r="C1168">
        <v>158</v>
      </c>
      <c r="E1168" t="str">
        <f t="shared" si="36"/>
        <v>('ARS','MRU',158)</v>
      </c>
      <c r="F1168" t="str">
        <f t="shared" si="37"/>
        <v>INSERT INTO rates VALUES('ARS','MRU',158)</v>
      </c>
    </row>
    <row r="1169" spans="1:6">
      <c r="A1169" t="s">
        <v>32051</v>
      </c>
      <c r="B1169" t="s">
        <v>32138</v>
      </c>
      <c r="C1169">
        <v>70</v>
      </c>
      <c r="E1169" t="str">
        <f t="shared" si="36"/>
        <v>('ARS','MUR',70)</v>
      </c>
      <c r="F1169" t="str">
        <f t="shared" si="37"/>
        <v>INSERT INTO rates VALUES('ARS','MUR',70)</v>
      </c>
    </row>
    <row r="1170" spans="1:6">
      <c r="A1170" t="s">
        <v>32051</v>
      </c>
      <c r="B1170" t="s">
        <v>32139</v>
      </c>
      <c r="C1170">
        <v>239</v>
      </c>
      <c r="E1170" t="str">
        <f t="shared" si="36"/>
        <v>('ARS','MVR',239)</v>
      </c>
      <c r="F1170" t="str">
        <f t="shared" si="37"/>
        <v>INSERT INTO rates VALUES('ARS','MVR',239)</v>
      </c>
    </row>
    <row r="1171" spans="1:6">
      <c r="A1171" t="s">
        <v>32051</v>
      </c>
      <c r="B1171" t="s">
        <v>32140</v>
      </c>
      <c r="C1171">
        <v>597</v>
      </c>
      <c r="E1171" t="str">
        <f t="shared" si="36"/>
        <v>('ARS','MWK',597)</v>
      </c>
      <c r="F1171" t="str">
        <f t="shared" si="37"/>
        <v>INSERT INTO rates VALUES('ARS','MWK',597)</v>
      </c>
    </row>
    <row r="1172" spans="1:6">
      <c r="A1172" t="s">
        <v>32051</v>
      </c>
      <c r="B1172" t="s">
        <v>32141</v>
      </c>
      <c r="C1172">
        <v>475</v>
      </c>
      <c r="E1172" t="str">
        <f t="shared" si="36"/>
        <v>('ARS','MXN',475)</v>
      </c>
      <c r="F1172" t="str">
        <f t="shared" si="37"/>
        <v>INSERT INTO rates VALUES('ARS','MXN',475)</v>
      </c>
    </row>
    <row r="1173" spans="1:6">
      <c r="A1173" t="s">
        <v>32051</v>
      </c>
      <c r="B1173" t="s">
        <v>32142</v>
      </c>
      <c r="C1173">
        <v>36</v>
      </c>
      <c r="E1173" t="str">
        <f t="shared" si="36"/>
        <v>('ARS','MXV',36)</v>
      </c>
      <c r="F1173" t="str">
        <f t="shared" si="37"/>
        <v>INSERT INTO rates VALUES('ARS','MXV',36)</v>
      </c>
    </row>
    <row r="1174" spans="1:6">
      <c r="A1174" t="s">
        <v>32051</v>
      </c>
      <c r="B1174" t="s">
        <v>32143</v>
      </c>
      <c r="C1174">
        <v>318</v>
      </c>
      <c r="E1174" t="str">
        <f t="shared" si="36"/>
        <v>('ARS','MYR',318)</v>
      </c>
      <c r="F1174" t="str">
        <f t="shared" si="37"/>
        <v>INSERT INTO rates VALUES('ARS','MYR',318)</v>
      </c>
    </row>
    <row r="1175" spans="1:6">
      <c r="A1175" t="s">
        <v>32051</v>
      </c>
      <c r="B1175" t="s">
        <v>32144</v>
      </c>
      <c r="C1175">
        <v>391</v>
      </c>
      <c r="E1175" t="str">
        <f t="shared" si="36"/>
        <v>('ARS','MZN',391)</v>
      </c>
      <c r="F1175" t="str">
        <f t="shared" si="37"/>
        <v>INSERT INTO rates VALUES('ARS','MZN',391)</v>
      </c>
    </row>
    <row r="1176" spans="1:6">
      <c r="A1176" t="s">
        <v>32051</v>
      </c>
      <c r="B1176" t="s">
        <v>32145</v>
      </c>
      <c r="C1176">
        <v>766</v>
      </c>
      <c r="E1176" t="str">
        <f t="shared" si="36"/>
        <v>('ARS','NAD',766)</v>
      </c>
      <c r="F1176" t="str">
        <f t="shared" si="37"/>
        <v>INSERT INTO rates VALUES('ARS','NAD',766)</v>
      </c>
    </row>
    <row r="1177" spans="1:6">
      <c r="A1177" t="s">
        <v>32051</v>
      </c>
      <c r="B1177" t="s">
        <v>32146</v>
      </c>
      <c r="C1177">
        <v>567</v>
      </c>
      <c r="E1177" t="str">
        <f t="shared" si="36"/>
        <v>('ARS','NGN',567)</v>
      </c>
      <c r="F1177" t="str">
        <f t="shared" si="37"/>
        <v>INSERT INTO rates VALUES('ARS','NGN',567)</v>
      </c>
    </row>
    <row r="1178" spans="1:6">
      <c r="A1178" t="s">
        <v>32051</v>
      </c>
      <c r="B1178" t="s">
        <v>32147</v>
      </c>
      <c r="C1178">
        <v>736</v>
      </c>
      <c r="E1178" t="str">
        <f t="shared" si="36"/>
        <v>('ARS','NIO',736)</v>
      </c>
      <c r="F1178" t="str">
        <f t="shared" si="37"/>
        <v>INSERT INTO rates VALUES('ARS','NIO',736)</v>
      </c>
    </row>
    <row r="1179" spans="1:6">
      <c r="A1179" t="s">
        <v>32051</v>
      </c>
      <c r="B1179" t="s">
        <v>32148</v>
      </c>
      <c r="C1179">
        <v>392</v>
      </c>
      <c r="E1179" t="str">
        <f t="shared" si="36"/>
        <v>('ARS','NOK',392)</v>
      </c>
      <c r="F1179" t="str">
        <f t="shared" si="37"/>
        <v>INSERT INTO rates VALUES('ARS','NOK',392)</v>
      </c>
    </row>
    <row r="1180" spans="1:6">
      <c r="A1180" t="s">
        <v>32051</v>
      </c>
      <c r="B1180" t="s">
        <v>32149</v>
      </c>
      <c r="C1180">
        <v>658</v>
      </c>
      <c r="E1180" t="str">
        <f t="shared" si="36"/>
        <v>('ARS','NPR',658)</v>
      </c>
      <c r="F1180" t="str">
        <f t="shared" si="37"/>
        <v>INSERT INTO rates VALUES('ARS','NPR',658)</v>
      </c>
    </row>
    <row r="1181" spans="1:6">
      <c r="A1181" t="s">
        <v>32051</v>
      </c>
      <c r="B1181" t="s">
        <v>32150</v>
      </c>
      <c r="C1181">
        <v>865</v>
      </c>
      <c r="E1181" t="str">
        <f t="shared" si="36"/>
        <v>('ARS','NZD',865)</v>
      </c>
      <c r="F1181" t="str">
        <f t="shared" si="37"/>
        <v>INSERT INTO rates VALUES('ARS','NZD',865)</v>
      </c>
    </row>
    <row r="1182" spans="1:6">
      <c r="A1182" t="s">
        <v>32051</v>
      </c>
      <c r="B1182" t="s">
        <v>32151</v>
      </c>
      <c r="C1182">
        <v>906</v>
      </c>
      <c r="E1182" t="str">
        <f t="shared" si="36"/>
        <v>('ARS','OMR',906)</v>
      </c>
      <c r="F1182" t="str">
        <f t="shared" si="37"/>
        <v>INSERT INTO rates VALUES('ARS','OMR',906)</v>
      </c>
    </row>
    <row r="1183" spans="1:6">
      <c r="A1183" t="s">
        <v>32051</v>
      </c>
      <c r="B1183" t="s">
        <v>32152</v>
      </c>
      <c r="C1183">
        <v>912</v>
      </c>
      <c r="E1183" t="str">
        <f t="shared" si="36"/>
        <v>('ARS','PAB',912)</v>
      </c>
      <c r="F1183" t="str">
        <f t="shared" si="37"/>
        <v>INSERT INTO rates VALUES('ARS','PAB',912)</v>
      </c>
    </row>
    <row r="1184" spans="1:6">
      <c r="A1184" t="s">
        <v>32051</v>
      </c>
      <c r="B1184" t="s">
        <v>32153</v>
      </c>
      <c r="C1184">
        <v>435</v>
      </c>
      <c r="E1184" t="str">
        <f t="shared" si="36"/>
        <v>('ARS','PEN',435)</v>
      </c>
      <c r="F1184" t="str">
        <f t="shared" si="37"/>
        <v>INSERT INTO rates VALUES('ARS','PEN',435)</v>
      </c>
    </row>
    <row r="1185" spans="1:6">
      <c r="A1185" t="s">
        <v>32051</v>
      </c>
      <c r="B1185" t="s">
        <v>32154</v>
      </c>
      <c r="C1185">
        <v>240</v>
      </c>
      <c r="E1185" t="str">
        <f t="shared" si="36"/>
        <v>('ARS','PGK',240)</v>
      </c>
      <c r="F1185" t="str">
        <f t="shared" si="37"/>
        <v>INSERT INTO rates VALUES('ARS','PGK',240)</v>
      </c>
    </row>
    <row r="1186" spans="1:6">
      <c r="A1186" t="s">
        <v>32051</v>
      </c>
      <c r="B1186" t="s">
        <v>32155</v>
      </c>
      <c r="C1186">
        <v>629</v>
      </c>
      <c r="E1186" t="str">
        <f t="shared" si="36"/>
        <v>('ARS','PHP',629)</v>
      </c>
      <c r="F1186" t="str">
        <f t="shared" si="37"/>
        <v>INSERT INTO rates VALUES('ARS','PHP',629)</v>
      </c>
    </row>
    <row r="1187" spans="1:6">
      <c r="A1187" t="s">
        <v>32051</v>
      </c>
      <c r="B1187" t="s">
        <v>32156</v>
      </c>
      <c r="C1187">
        <v>277</v>
      </c>
      <c r="E1187" t="str">
        <f t="shared" si="36"/>
        <v>('ARS','PKR',277)</v>
      </c>
      <c r="F1187" t="str">
        <f t="shared" si="37"/>
        <v>INSERT INTO rates VALUES('ARS','PKR',277)</v>
      </c>
    </row>
    <row r="1188" spans="1:6">
      <c r="A1188" t="s">
        <v>32051</v>
      </c>
      <c r="B1188" t="s">
        <v>32157</v>
      </c>
      <c r="C1188">
        <v>512</v>
      </c>
      <c r="E1188" t="str">
        <f t="shared" si="36"/>
        <v>('ARS','PLN',512)</v>
      </c>
      <c r="F1188" t="str">
        <f t="shared" si="37"/>
        <v>INSERT INTO rates VALUES('ARS','PLN',512)</v>
      </c>
    </row>
    <row r="1189" spans="1:6">
      <c r="A1189" t="s">
        <v>32051</v>
      </c>
      <c r="B1189" t="s">
        <v>32158</v>
      </c>
      <c r="C1189">
        <v>9</v>
      </c>
      <c r="E1189" t="str">
        <f t="shared" si="36"/>
        <v>('ARS','PYG',9)</v>
      </c>
      <c r="F1189" t="str">
        <f t="shared" si="37"/>
        <v>INSERT INTO rates VALUES('ARS','PYG',9)</v>
      </c>
    </row>
    <row r="1190" spans="1:6">
      <c r="A1190" t="s">
        <v>32051</v>
      </c>
      <c r="B1190" t="s">
        <v>32159</v>
      </c>
      <c r="C1190">
        <v>143</v>
      </c>
      <c r="E1190" t="str">
        <f t="shared" si="36"/>
        <v>('ARS','QAR',143)</v>
      </c>
      <c r="F1190" t="str">
        <f t="shared" si="37"/>
        <v>INSERT INTO rates VALUES('ARS','QAR',143)</v>
      </c>
    </row>
    <row r="1191" spans="1:6">
      <c r="A1191" t="s">
        <v>32051</v>
      </c>
      <c r="B1191" t="s">
        <v>32160</v>
      </c>
      <c r="C1191">
        <v>545</v>
      </c>
      <c r="E1191" t="str">
        <f t="shared" si="36"/>
        <v>('ARS','RON',545)</v>
      </c>
      <c r="F1191" t="str">
        <f t="shared" si="37"/>
        <v>INSERT INTO rates VALUES('ARS','RON',545)</v>
      </c>
    </row>
    <row r="1192" spans="1:6">
      <c r="A1192" t="s">
        <v>32051</v>
      </c>
      <c r="B1192" t="s">
        <v>32161</v>
      </c>
      <c r="C1192">
        <v>438</v>
      </c>
      <c r="E1192" t="str">
        <f t="shared" si="36"/>
        <v>('ARS','RSD',438)</v>
      </c>
      <c r="F1192" t="str">
        <f t="shared" si="37"/>
        <v>INSERT INTO rates VALUES('ARS','RSD',438)</v>
      </c>
    </row>
    <row r="1193" spans="1:6">
      <c r="A1193" t="s">
        <v>32051</v>
      </c>
      <c r="B1193" t="s">
        <v>32162</v>
      </c>
      <c r="C1193">
        <v>317</v>
      </c>
      <c r="E1193" t="str">
        <f t="shared" si="36"/>
        <v>('ARS','CNY',317)</v>
      </c>
      <c r="F1193" t="str">
        <f t="shared" si="37"/>
        <v>INSERT INTO rates VALUES('ARS','CNY',317)</v>
      </c>
    </row>
    <row r="1194" spans="1:6">
      <c r="A1194" t="s">
        <v>32051</v>
      </c>
      <c r="B1194" t="s">
        <v>32163</v>
      </c>
      <c r="C1194">
        <v>947</v>
      </c>
      <c r="E1194" t="str">
        <f t="shared" si="36"/>
        <v>('ARS','RUB',947)</v>
      </c>
      <c r="F1194" t="str">
        <f t="shared" si="37"/>
        <v>INSERT INTO rates VALUES('ARS','RUB',947)</v>
      </c>
    </row>
    <row r="1195" spans="1:6">
      <c r="A1195" t="s">
        <v>32051</v>
      </c>
      <c r="B1195" t="s">
        <v>32164</v>
      </c>
      <c r="C1195">
        <v>289</v>
      </c>
      <c r="E1195" t="str">
        <f t="shared" si="36"/>
        <v>('ARS','RWF',289)</v>
      </c>
      <c r="F1195" t="str">
        <f t="shared" si="37"/>
        <v>INSERT INTO rates VALUES('ARS','RWF',289)</v>
      </c>
    </row>
    <row r="1196" spans="1:6">
      <c r="A1196" t="s">
        <v>32051</v>
      </c>
      <c r="B1196" t="s">
        <v>32165</v>
      </c>
      <c r="C1196">
        <v>920</v>
      </c>
      <c r="E1196" t="str">
        <f t="shared" si="36"/>
        <v>('ARS','SAR',920)</v>
      </c>
      <c r="F1196" t="str">
        <f t="shared" si="37"/>
        <v>INSERT INTO rates VALUES('ARS','SAR',920)</v>
      </c>
    </row>
    <row r="1197" spans="1:6">
      <c r="A1197" t="s">
        <v>32051</v>
      </c>
      <c r="B1197" t="s">
        <v>32166</v>
      </c>
      <c r="C1197">
        <v>257</v>
      </c>
      <c r="E1197" t="str">
        <f t="shared" si="36"/>
        <v>('ARS','SBD',257)</v>
      </c>
      <c r="F1197" t="str">
        <f t="shared" si="37"/>
        <v>INSERT INTO rates VALUES('ARS','SBD',257)</v>
      </c>
    </row>
    <row r="1198" spans="1:6">
      <c r="A1198" t="s">
        <v>32051</v>
      </c>
      <c r="B1198" t="s">
        <v>32167</v>
      </c>
      <c r="C1198">
        <v>496</v>
      </c>
      <c r="E1198" t="str">
        <f t="shared" si="36"/>
        <v>('ARS','SCR',496)</v>
      </c>
      <c r="F1198" t="str">
        <f t="shared" si="37"/>
        <v>INSERT INTO rates VALUES('ARS','SCR',496)</v>
      </c>
    </row>
    <row r="1199" spans="1:6">
      <c r="A1199" t="s">
        <v>32051</v>
      </c>
      <c r="B1199" t="s">
        <v>32168</v>
      </c>
      <c r="C1199">
        <v>854</v>
      </c>
      <c r="E1199" t="str">
        <f t="shared" si="36"/>
        <v>('ARS','SDG',854)</v>
      </c>
      <c r="F1199" t="str">
        <f t="shared" si="37"/>
        <v>INSERT INTO rates VALUES('ARS','SDG',854)</v>
      </c>
    </row>
    <row r="1200" spans="1:6">
      <c r="A1200" t="s">
        <v>32051</v>
      </c>
      <c r="B1200" t="s">
        <v>32169</v>
      </c>
      <c r="C1200">
        <v>206</v>
      </c>
      <c r="E1200" t="str">
        <f t="shared" si="36"/>
        <v>('ARS','SEK',206)</v>
      </c>
      <c r="F1200" t="str">
        <f t="shared" si="37"/>
        <v>INSERT INTO rates VALUES('ARS','SEK',206)</v>
      </c>
    </row>
    <row r="1201" spans="1:6">
      <c r="A1201" t="s">
        <v>32051</v>
      </c>
      <c r="B1201" t="s">
        <v>32170</v>
      </c>
      <c r="C1201">
        <v>967</v>
      </c>
      <c r="E1201" t="str">
        <f t="shared" si="36"/>
        <v>('ARS','SGD',967)</v>
      </c>
      <c r="F1201" t="str">
        <f t="shared" si="37"/>
        <v>INSERT INTO rates VALUES('ARS','SGD',967)</v>
      </c>
    </row>
    <row r="1202" spans="1:6">
      <c r="A1202" t="s">
        <v>32051</v>
      </c>
      <c r="B1202" t="s">
        <v>32171</v>
      </c>
      <c r="C1202">
        <v>720</v>
      </c>
      <c r="E1202" t="str">
        <f t="shared" si="36"/>
        <v>('ARS','SHP',720)</v>
      </c>
      <c r="F1202" t="str">
        <f t="shared" si="37"/>
        <v>INSERT INTO rates VALUES('ARS','SHP',720)</v>
      </c>
    </row>
    <row r="1203" spans="1:6">
      <c r="A1203" t="s">
        <v>32051</v>
      </c>
      <c r="B1203" t="s">
        <v>32172</v>
      </c>
      <c r="C1203">
        <v>814</v>
      </c>
      <c r="E1203" t="str">
        <f t="shared" si="36"/>
        <v>('ARS','SLE',814)</v>
      </c>
      <c r="F1203" t="str">
        <f t="shared" si="37"/>
        <v>INSERT INTO rates VALUES('ARS','SLE',814)</v>
      </c>
    </row>
    <row r="1204" spans="1:6">
      <c r="A1204" t="s">
        <v>32051</v>
      </c>
      <c r="B1204" t="s">
        <v>32173</v>
      </c>
      <c r="C1204">
        <v>260</v>
      </c>
      <c r="E1204" t="str">
        <f t="shared" si="36"/>
        <v>('ARS','SLL',260)</v>
      </c>
      <c r="F1204" t="str">
        <f t="shared" si="37"/>
        <v>INSERT INTO rates VALUES('ARS','SLL',260)</v>
      </c>
    </row>
    <row r="1205" spans="1:6">
      <c r="A1205" t="s">
        <v>32051</v>
      </c>
      <c r="B1205" t="s">
        <v>32174</v>
      </c>
      <c r="C1205">
        <v>806</v>
      </c>
      <c r="E1205" t="str">
        <f t="shared" si="36"/>
        <v>('ARS','SOS',806)</v>
      </c>
      <c r="F1205" t="str">
        <f t="shared" si="37"/>
        <v>INSERT INTO rates VALUES('ARS','SOS',806)</v>
      </c>
    </row>
    <row r="1206" spans="1:6">
      <c r="A1206" t="s">
        <v>32051</v>
      </c>
      <c r="B1206" t="s">
        <v>32175</v>
      </c>
      <c r="C1206">
        <v>234</v>
      </c>
      <c r="E1206" t="str">
        <f t="shared" si="36"/>
        <v>('ARS','SRD',234)</v>
      </c>
      <c r="F1206" t="str">
        <f t="shared" si="37"/>
        <v>INSERT INTO rates VALUES('ARS','SRD',234)</v>
      </c>
    </row>
    <row r="1207" spans="1:6">
      <c r="A1207" t="s">
        <v>32051</v>
      </c>
      <c r="B1207" t="s">
        <v>32176</v>
      </c>
      <c r="C1207">
        <v>344</v>
      </c>
      <c r="E1207" t="str">
        <f t="shared" si="36"/>
        <v>('ARS','SSP',344)</v>
      </c>
      <c r="F1207" t="str">
        <f t="shared" si="37"/>
        <v>INSERT INTO rates VALUES('ARS','SSP',344)</v>
      </c>
    </row>
    <row r="1208" spans="1:6">
      <c r="A1208" t="s">
        <v>32051</v>
      </c>
      <c r="B1208" t="s">
        <v>32177</v>
      </c>
      <c r="C1208">
        <v>261</v>
      </c>
      <c r="E1208" t="str">
        <f t="shared" si="36"/>
        <v>('ARS','STN',261)</v>
      </c>
      <c r="F1208" t="str">
        <f t="shared" si="37"/>
        <v>INSERT INTO rates VALUES('ARS','STN',261)</v>
      </c>
    </row>
    <row r="1209" spans="1:6">
      <c r="A1209" t="s">
        <v>32051</v>
      </c>
      <c r="B1209" t="s">
        <v>32178</v>
      </c>
      <c r="C1209">
        <v>778</v>
      </c>
      <c r="E1209" t="str">
        <f t="shared" si="36"/>
        <v>('ARS','SVC',778)</v>
      </c>
      <c r="F1209" t="str">
        <f t="shared" si="37"/>
        <v>INSERT INTO rates VALUES('ARS','SVC',778)</v>
      </c>
    </row>
    <row r="1210" spans="1:6">
      <c r="A1210" t="s">
        <v>32051</v>
      </c>
      <c r="B1210" t="s">
        <v>32179</v>
      </c>
      <c r="C1210">
        <v>460</v>
      </c>
      <c r="E1210" t="str">
        <f t="shared" si="36"/>
        <v>('ARS','SYP',460)</v>
      </c>
      <c r="F1210" t="str">
        <f t="shared" si="37"/>
        <v>INSERT INTO rates VALUES('ARS','SYP',460)</v>
      </c>
    </row>
    <row r="1211" spans="1:6">
      <c r="A1211" t="s">
        <v>32051</v>
      </c>
      <c r="B1211" t="s">
        <v>32180</v>
      </c>
      <c r="C1211">
        <v>967</v>
      </c>
      <c r="E1211" t="str">
        <f t="shared" si="36"/>
        <v>('ARS','SZL',967)</v>
      </c>
      <c r="F1211" t="str">
        <f t="shared" si="37"/>
        <v>INSERT INTO rates VALUES('ARS','SZL',967)</v>
      </c>
    </row>
    <row r="1212" spans="1:6">
      <c r="A1212" t="s">
        <v>32051</v>
      </c>
      <c r="B1212" t="s">
        <v>32181</v>
      </c>
      <c r="C1212">
        <v>669</v>
      </c>
      <c r="E1212" t="str">
        <f t="shared" si="36"/>
        <v>('ARS','THB',669)</v>
      </c>
      <c r="F1212" t="str">
        <f t="shared" si="37"/>
        <v>INSERT INTO rates VALUES('ARS','THB',669)</v>
      </c>
    </row>
    <row r="1213" spans="1:6">
      <c r="A1213" t="s">
        <v>32051</v>
      </c>
      <c r="B1213" t="s">
        <v>32182</v>
      </c>
      <c r="C1213">
        <v>457</v>
      </c>
      <c r="E1213" t="str">
        <f t="shared" si="36"/>
        <v>('ARS','TJS',457)</v>
      </c>
      <c r="F1213" t="str">
        <f t="shared" si="37"/>
        <v>INSERT INTO rates VALUES('ARS','TJS',457)</v>
      </c>
    </row>
    <row r="1214" spans="1:6">
      <c r="A1214" t="s">
        <v>32051</v>
      </c>
      <c r="B1214" t="s">
        <v>32183</v>
      </c>
      <c r="C1214">
        <v>409</v>
      </c>
      <c r="E1214" t="str">
        <f t="shared" si="36"/>
        <v>('ARS','TMT',409)</v>
      </c>
      <c r="F1214" t="str">
        <f t="shared" si="37"/>
        <v>INSERT INTO rates VALUES('ARS','TMT',409)</v>
      </c>
    </row>
    <row r="1215" spans="1:6">
      <c r="A1215" t="s">
        <v>32051</v>
      </c>
      <c r="B1215" t="s">
        <v>32184</v>
      </c>
      <c r="C1215">
        <v>96</v>
      </c>
      <c r="E1215" t="str">
        <f t="shared" si="36"/>
        <v>('ARS','TND',96)</v>
      </c>
      <c r="F1215" t="str">
        <f t="shared" si="37"/>
        <v>INSERT INTO rates VALUES('ARS','TND',96)</v>
      </c>
    </row>
    <row r="1216" spans="1:6">
      <c r="A1216" t="s">
        <v>32051</v>
      </c>
      <c r="B1216" t="s">
        <v>32185</v>
      </c>
      <c r="C1216">
        <v>517</v>
      </c>
      <c r="E1216" t="str">
        <f t="shared" si="36"/>
        <v>('ARS','TOP',517)</v>
      </c>
      <c r="F1216" t="str">
        <f t="shared" si="37"/>
        <v>INSERT INTO rates VALUES('ARS','TOP',517)</v>
      </c>
    </row>
    <row r="1217" spans="1:6">
      <c r="A1217" t="s">
        <v>32051</v>
      </c>
      <c r="B1217" t="s">
        <v>32186</v>
      </c>
      <c r="C1217">
        <v>905</v>
      </c>
      <c r="E1217" t="str">
        <f t="shared" si="36"/>
        <v>('ARS','TRY',905)</v>
      </c>
      <c r="F1217" t="str">
        <f t="shared" si="37"/>
        <v>INSERT INTO rates VALUES('ARS','TRY',905)</v>
      </c>
    </row>
    <row r="1218" spans="1:6">
      <c r="A1218" t="s">
        <v>32051</v>
      </c>
      <c r="B1218" t="s">
        <v>32187</v>
      </c>
      <c r="C1218">
        <v>534</v>
      </c>
      <c r="E1218" t="str">
        <f t="shared" si="36"/>
        <v>('ARS','TTD',534)</v>
      </c>
      <c r="F1218" t="str">
        <f t="shared" si="37"/>
        <v>INSERT INTO rates VALUES('ARS','TTD',534)</v>
      </c>
    </row>
    <row r="1219" spans="1:6">
      <c r="A1219" t="s">
        <v>32051</v>
      </c>
      <c r="B1219" t="s">
        <v>32188</v>
      </c>
      <c r="C1219">
        <v>919</v>
      </c>
      <c r="E1219" t="str">
        <f t="shared" ref="E1219:E1282" si="38">"('"&amp;A1219&amp;"','"&amp;B1219&amp;"',"&amp;C1219&amp;")"</f>
        <v>('ARS','TWD',919)</v>
      </c>
      <c r="F1219" t="str">
        <f t="shared" ref="F1219:F1282" si="39">"INSERT INTO rates VALUES"&amp;E1219</f>
        <v>INSERT INTO rates VALUES('ARS','TWD',919)</v>
      </c>
    </row>
    <row r="1220" spans="1:6">
      <c r="A1220" t="s">
        <v>32051</v>
      </c>
      <c r="B1220" t="s">
        <v>32189</v>
      </c>
      <c r="C1220">
        <v>510</v>
      </c>
      <c r="E1220" t="str">
        <f t="shared" si="38"/>
        <v>('ARS','TZS',510)</v>
      </c>
      <c r="F1220" t="str">
        <f t="shared" si="39"/>
        <v>INSERT INTO rates VALUES('ARS','TZS',510)</v>
      </c>
    </row>
    <row r="1221" spans="1:6">
      <c r="A1221" t="s">
        <v>32051</v>
      </c>
      <c r="B1221" t="s">
        <v>32190</v>
      </c>
      <c r="C1221">
        <v>482</v>
      </c>
      <c r="E1221" t="str">
        <f t="shared" si="38"/>
        <v>('ARS','UAH',482)</v>
      </c>
      <c r="F1221" t="str">
        <f t="shared" si="39"/>
        <v>INSERT INTO rates VALUES('ARS','UAH',482)</v>
      </c>
    </row>
    <row r="1222" spans="1:6">
      <c r="A1222" t="s">
        <v>32051</v>
      </c>
      <c r="B1222" t="s">
        <v>32191</v>
      </c>
      <c r="C1222">
        <v>615</v>
      </c>
      <c r="E1222" t="str">
        <f t="shared" si="38"/>
        <v>('ARS','UGX',615)</v>
      </c>
      <c r="F1222" t="str">
        <f t="shared" si="39"/>
        <v>INSERT INTO rates VALUES('ARS','UGX',615)</v>
      </c>
    </row>
    <row r="1223" spans="1:6">
      <c r="A1223" t="s">
        <v>32051</v>
      </c>
      <c r="B1223" t="s">
        <v>32192</v>
      </c>
      <c r="C1223">
        <v>818</v>
      </c>
      <c r="E1223" t="str">
        <f t="shared" si="38"/>
        <v>('ARS','USD',818)</v>
      </c>
      <c r="F1223" t="str">
        <f t="shared" si="39"/>
        <v>INSERT INTO rates VALUES('ARS','USD',818)</v>
      </c>
    </row>
    <row r="1224" spans="1:6">
      <c r="A1224" t="s">
        <v>32051</v>
      </c>
      <c r="B1224" t="s">
        <v>32193</v>
      </c>
      <c r="C1224">
        <v>113</v>
      </c>
      <c r="E1224" t="str">
        <f t="shared" si="38"/>
        <v>('ARS','USN',113)</v>
      </c>
      <c r="F1224" t="str">
        <f t="shared" si="39"/>
        <v>INSERT INTO rates VALUES('ARS','USN',113)</v>
      </c>
    </row>
    <row r="1225" spans="1:6">
      <c r="A1225" t="s">
        <v>32051</v>
      </c>
      <c r="B1225" t="s">
        <v>32194</v>
      </c>
      <c r="C1225">
        <v>530</v>
      </c>
      <c r="E1225" t="str">
        <f t="shared" si="38"/>
        <v>('ARS','UYI',530)</v>
      </c>
      <c r="F1225" t="str">
        <f t="shared" si="39"/>
        <v>INSERT INTO rates VALUES('ARS','UYI',530)</v>
      </c>
    </row>
    <row r="1226" spans="1:6">
      <c r="A1226" t="s">
        <v>32051</v>
      </c>
      <c r="B1226" t="s">
        <v>32195</v>
      </c>
      <c r="C1226">
        <v>667</v>
      </c>
      <c r="E1226" t="str">
        <f t="shared" si="38"/>
        <v>('ARS','UYU',667)</v>
      </c>
      <c r="F1226" t="str">
        <f t="shared" si="39"/>
        <v>INSERT INTO rates VALUES('ARS','UYU',667)</v>
      </c>
    </row>
    <row r="1227" spans="1:6">
      <c r="A1227" t="s">
        <v>32051</v>
      </c>
      <c r="B1227" t="s">
        <v>32196</v>
      </c>
      <c r="C1227">
        <v>724</v>
      </c>
      <c r="E1227" t="str">
        <f t="shared" si="38"/>
        <v>('ARS','UYW',724)</v>
      </c>
      <c r="F1227" t="str">
        <f t="shared" si="39"/>
        <v>INSERT INTO rates VALUES('ARS','UYW',724)</v>
      </c>
    </row>
    <row r="1228" spans="1:6">
      <c r="A1228" t="s">
        <v>32051</v>
      </c>
      <c r="B1228" t="s">
        <v>32197</v>
      </c>
      <c r="C1228">
        <v>88</v>
      </c>
      <c r="E1228" t="str">
        <f t="shared" si="38"/>
        <v>('ARS','UZS',88)</v>
      </c>
      <c r="F1228" t="str">
        <f t="shared" si="39"/>
        <v>INSERT INTO rates VALUES('ARS','UZS',88)</v>
      </c>
    </row>
    <row r="1229" spans="1:6">
      <c r="A1229" t="s">
        <v>32051</v>
      </c>
      <c r="B1229" t="s">
        <v>32198</v>
      </c>
      <c r="C1229">
        <v>465</v>
      </c>
      <c r="E1229" t="str">
        <f t="shared" si="38"/>
        <v>('ARS','VED',465)</v>
      </c>
      <c r="F1229" t="str">
        <f t="shared" si="39"/>
        <v>INSERT INTO rates VALUES('ARS','VED',465)</v>
      </c>
    </row>
    <row r="1230" spans="1:6">
      <c r="A1230" t="s">
        <v>32051</v>
      </c>
      <c r="B1230" t="s">
        <v>32199</v>
      </c>
      <c r="C1230">
        <v>759</v>
      </c>
      <c r="E1230" t="str">
        <f t="shared" si="38"/>
        <v>('ARS','VES',759)</v>
      </c>
      <c r="F1230" t="str">
        <f t="shared" si="39"/>
        <v>INSERT INTO rates VALUES('ARS','VES',759)</v>
      </c>
    </row>
    <row r="1231" spans="1:6">
      <c r="A1231" t="s">
        <v>32051</v>
      </c>
      <c r="B1231" t="s">
        <v>32200</v>
      </c>
      <c r="C1231">
        <v>682</v>
      </c>
      <c r="E1231" t="str">
        <f t="shared" si="38"/>
        <v>('ARS','VND',682)</v>
      </c>
      <c r="F1231" t="str">
        <f t="shared" si="39"/>
        <v>INSERT INTO rates VALUES('ARS','VND',682)</v>
      </c>
    </row>
    <row r="1232" spans="1:6">
      <c r="A1232" t="s">
        <v>32051</v>
      </c>
      <c r="B1232" t="s">
        <v>32201</v>
      </c>
      <c r="C1232">
        <v>441</v>
      </c>
      <c r="E1232" t="str">
        <f t="shared" si="38"/>
        <v>('ARS','VUV',441)</v>
      </c>
      <c r="F1232" t="str">
        <f t="shared" si="39"/>
        <v>INSERT INTO rates VALUES('ARS','VUV',441)</v>
      </c>
    </row>
    <row r="1233" spans="1:6">
      <c r="A1233" t="s">
        <v>32051</v>
      </c>
      <c r="B1233" t="s">
        <v>32202</v>
      </c>
      <c r="C1233">
        <v>872</v>
      </c>
      <c r="E1233" t="str">
        <f t="shared" si="38"/>
        <v>('ARS','WST',872)</v>
      </c>
      <c r="F1233" t="str">
        <f t="shared" si="39"/>
        <v>INSERT INTO rates VALUES('ARS','WST',872)</v>
      </c>
    </row>
    <row r="1234" spans="1:6">
      <c r="A1234" t="s">
        <v>32051</v>
      </c>
      <c r="B1234" t="s">
        <v>32203</v>
      </c>
      <c r="C1234">
        <v>250</v>
      </c>
      <c r="E1234" t="str">
        <f t="shared" si="38"/>
        <v>('ARS','XAF',250)</v>
      </c>
      <c r="F1234" t="str">
        <f t="shared" si="39"/>
        <v>INSERT INTO rates VALUES('ARS','XAF',250)</v>
      </c>
    </row>
    <row r="1235" spans="1:6">
      <c r="A1235" t="s">
        <v>32051</v>
      </c>
      <c r="B1235" t="s">
        <v>32204</v>
      </c>
      <c r="C1235">
        <v>967</v>
      </c>
      <c r="E1235" t="str">
        <f t="shared" si="38"/>
        <v>('ARS','XAG',967)</v>
      </c>
      <c r="F1235" t="str">
        <f t="shared" si="39"/>
        <v>INSERT INTO rates VALUES('ARS','XAG',967)</v>
      </c>
    </row>
    <row r="1236" spans="1:6">
      <c r="A1236" t="s">
        <v>32051</v>
      </c>
      <c r="B1236" t="s">
        <v>32205</v>
      </c>
      <c r="C1236">
        <v>160</v>
      </c>
      <c r="E1236" t="str">
        <f t="shared" si="38"/>
        <v>('ARS','XAU',160)</v>
      </c>
      <c r="F1236" t="str">
        <f t="shared" si="39"/>
        <v>INSERT INTO rates VALUES('ARS','XAU',160)</v>
      </c>
    </row>
    <row r="1237" spans="1:6">
      <c r="A1237" t="s">
        <v>32051</v>
      </c>
      <c r="B1237" t="s">
        <v>32206</v>
      </c>
      <c r="C1237">
        <v>178</v>
      </c>
      <c r="E1237" t="str">
        <f t="shared" si="38"/>
        <v>('ARS','XBA',178)</v>
      </c>
      <c r="F1237" t="str">
        <f t="shared" si="39"/>
        <v>INSERT INTO rates VALUES('ARS','XBA',178)</v>
      </c>
    </row>
    <row r="1238" spans="1:6">
      <c r="A1238" t="s">
        <v>32051</v>
      </c>
      <c r="B1238" t="s">
        <v>32207</v>
      </c>
      <c r="C1238">
        <v>430</v>
      </c>
      <c r="E1238" t="str">
        <f t="shared" si="38"/>
        <v>('ARS','XBB',430)</v>
      </c>
      <c r="F1238" t="str">
        <f t="shared" si="39"/>
        <v>INSERT INTO rates VALUES('ARS','XBB',430)</v>
      </c>
    </row>
    <row r="1239" spans="1:6">
      <c r="A1239" t="s">
        <v>32051</v>
      </c>
      <c r="B1239" t="s">
        <v>32208</v>
      </c>
      <c r="C1239">
        <v>858</v>
      </c>
      <c r="E1239" t="str">
        <f t="shared" si="38"/>
        <v>('ARS','XBC',858)</v>
      </c>
      <c r="F1239" t="str">
        <f t="shared" si="39"/>
        <v>INSERT INTO rates VALUES('ARS','XBC',858)</v>
      </c>
    </row>
    <row r="1240" spans="1:6">
      <c r="A1240" t="s">
        <v>32051</v>
      </c>
      <c r="B1240" t="s">
        <v>32209</v>
      </c>
      <c r="C1240">
        <v>861</v>
      </c>
      <c r="E1240" t="str">
        <f t="shared" si="38"/>
        <v>('ARS','XBD',861)</v>
      </c>
      <c r="F1240" t="str">
        <f t="shared" si="39"/>
        <v>INSERT INTO rates VALUES('ARS','XBD',861)</v>
      </c>
    </row>
    <row r="1241" spans="1:6">
      <c r="A1241" t="s">
        <v>32051</v>
      </c>
      <c r="B1241" t="s">
        <v>32210</v>
      </c>
      <c r="C1241">
        <v>794</v>
      </c>
      <c r="E1241" t="str">
        <f t="shared" si="38"/>
        <v>('ARS','XCD',794)</v>
      </c>
      <c r="F1241" t="str">
        <f t="shared" si="39"/>
        <v>INSERT INTO rates VALUES('ARS','XCD',794)</v>
      </c>
    </row>
    <row r="1242" spans="1:6">
      <c r="A1242" t="s">
        <v>32051</v>
      </c>
      <c r="B1242" t="s">
        <v>32211</v>
      </c>
      <c r="C1242">
        <v>962</v>
      </c>
      <c r="E1242" t="str">
        <f t="shared" si="38"/>
        <v>('ARS','XDR',962)</v>
      </c>
      <c r="F1242" t="str">
        <f t="shared" si="39"/>
        <v>INSERT INTO rates VALUES('ARS','XDR',962)</v>
      </c>
    </row>
    <row r="1243" spans="1:6">
      <c r="A1243" t="s">
        <v>32051</v>
      </c>
      <c r="B1243" t="s">
        <v>32212</v>
      </c>
      <c r="C1243">
        <v>523</v>
      </c>
      <c r="E1243" t="str">
        <f t="shared" si="38"/>
        <v>('ARS','XOF',523)</v>
      </c>
      <c r="F1243" t="str">
        <f t="shared" si="39"/>
        <v>INSERT INTO rates VALUES('ARS','XOF',523)</v>
      </c>
    </row>
    <row r="1244" spans="1:6">
      <c r="A1244" t="s">
        <v>32051</v>
      </c>
      <c r="B1244" t="s">
        <v>32213</v>
      </c>
      <c r="C1244">
        <v>954</v>
      </c>
      <c r="E1244" t="str">
        <f t="shared" si="38"/>
        <v>('ARS','XPD',954)</v>
      </c>
      <c r="F1244" t="str">
        <f t="shared" si="39"/>
        <v>INSERT INTO rates VALUES('ARS','XPD',954)</v>
      </c>
    </row>
    <row r="1245" spans="1:6">
      <c r="A1245" t="s">
        <v>32051</v>
      </c>
      <c r="B1245" t="s">
        <v>32214</v>
      </c>
      <c r="C1245">
        <v>492</v>
      </c>
      <c r="E1245" t="str">
        <f t="shared" si="38"/>
        <v>('ARS','XPF',492)</v>
      </c>
      <c r="F1245" t="str">
        <f t="shared" si="39"/>
        <v>INSERT INTO rates VALUES('ARS','XPF',492)</v>
      </c>
    </row>
    <row r="1246" spans="1:6">
      <c r="A1246" t="s">
        <v>32051</v>
      </c>
      <c r="B1246" t="s">
        <v>32215</v>
      </c>
      <c r="C1246">
        <v>323</v>
      </c>
      <c r="E1246" t="str">
        <f t="shared" si="38"/>
        <v>('ARS','XPT',323)</v>
      </c>
      <c r="F1246" t="str">
        <f t="shared" si="39"/>
        <v>INSERT INTO rates VALUES('ARS','XPT',323)</v>
      </c>
    </row>
    <row r="1247" spans="1:6">
      <c r="A1247" t="s">
        <v>32051</v>
      </c>
      <c r="B1247" t="s">
        <v>32216</v>
      </c>
      <c r="C1247">
        <v>640</v>
      </c>
      <c r="E1247" t="str">
        <f t="shared" si="38"/>
        <v>('ARS','XSU',640)</v>
      </c>
      <c r="F1247" t="str">
        <f t="shared" si="39"/>
        <v>INSERT INTO rates VALUES('ARS','XSU',640)</v>
      </c>
    </row>
    <row r="1248" spans="1:6">
      <c r="A1248" t="s">
        <v>32051</v>
      </c>
      <c r="B1248" t="s">
        <v>32217</v>
      </c>
      <c r="C1248">
        <v>817</v>
      </c>
      <c r="E1248" t="str">
        <f t="shared" si="38"/>
        <v>('ARS','XTS',817)</v>
      </c>
      <c r="F1248" t="str">
        <f t="shared" si="39"/>
        <v>INSERT INTO rates VALUES('ARS','XTS',817)</v>
      </c>
    </row>
    <row r="1249" spans="1:6">
      <c r="A1249" t="s">
        <v>32051</v>
      </c>
      <c r="B1249" t="s">
        <v>32218</v>
      </c>
      <c r="C1249">
        <v>796</v>
      </c>
      <c r="E1249" t="str">
        <f t="shared" si="38"/>
        <v>('ARS','XUA',796)</v>
      </c>
      <c r="F1249" t="str">
        <f t="shared" si="39"/>
        <v>INSERT INTO rates VALUES('ARS','XUA',796)</v>
      </c>
    </row>
    <row r="1250" spans="1:6">
      <c r="A1250" t="s">
        <v>32051</v>
      </c>
      <c r="B1250" t="s">
        <v>32219</v>
      </c>
      <c r="C1250">
        <v>613</v>
      </c>
      <c r="E1250" t="str">
        <f t="shared" si="38"/>
        <v>('ARS','XXX',613)</v>
      </c>
      <c r="F1250" t="str">
        <f t="shared" si="39"/>
        <v>INSERT INTO rates VALUES('ARS','XXX',613)</v>
      </c>
    </row>
    <row r="1251" spans="1:6">
      <c r="A1251" t="s">
        <v>32051</v>
      </c>
      <c r="B1251" t="s">
        <v>32220</v>
      </c>
      <c r="C1251">
        <v>154</v>
      </c>
      <c r="E1251" t="str">
        <f t="shared" si="38"/>
        <v>('ARS','YER',154)</v>
      </c>
      <c r="F1251" t="str">
        <f t="shared" si="39"/>
        <v>INSERT INTO rates VALUES('ARS','YER',154)</v>
      </c>
    </row>
    <row r="1252" spans="1:6">
      <c r="A1252" t="s">
        <v>32051</v>
      </c>
      <c r="B1252" t="s">
        <v>32221</v>
      </c>
      <c r="C1252">
        <v>331</v>
      </c>
      <c r="E1252" t="str">
        <f t="shared" si="38"/>
        <v>('ARS','ZAR',331)</v>
      </c>
      <c r="F1252" t="str">
        <f t="shared" si="39"/>
        <v>INSERT INTO rates VALUES('ARS','ZAR',331)</v>
      </c>
    </row>
    <row r="1253" spans="1:6">
      <c r="A1253" t="s">
        <v>32051</v>
      </c>
      <c r="B1253" t="s">
        <v>32222</v>
      </c>
      <c r="C1253">
        <v>781</v>
      </c>
      <c r="E1253" t="str">
        <f t="shared" si="38"/>
        <v>('ARS','ZMW',781)</v>
      </c>
      <c r="F1253" t="str">
        <f t="shared" si="39"/>
        <v>INSERT INTO rates VALUES('ARS','ZMW',781)</v>
      </c>
    </row>
    <row r="1254" spans="1:6">
      <c r="A1254" t="s">
        <v>32051</v>
      </c>
      <c r="B1254" t="s">
        <v>32223</v>
      </c>
      <c r="C1254">
        <v>563</v>
      </c>
      <c r="E1254" t="str">
        <f t="shared" si="38"/>
        <v>('ARS','ZWL',563)</v>
      </c>
      <c r="F1254" t="str">
        <f t="shared" si="39"/>
        <v>INSERT INTO rates VALUES('ARS','ZWL',563)</v>
      </c>
    </row>
    <row r="1255" spans="1:6">
      <c r="A1255" t="s">
        <v>32052</v>
      </c>
      <c r="B1255" t="s">
        <v>32045</v>
      </c>
      <c r="C1255" t="s">
        <v>32245</v>
      </c>
      <c r="E1255" t="str">
        <f t="shared" si="38"/>
        <v>('AUD','AED',0.0025253)</v>
      </c>
      <c r="F1255" t="str">
        <f t="shared" si="39"/>
        <v>INSERT INTO rates VALUES('AUD','AED',0.0025253)</v>
      </c>
    </row>
    <row r="1256" spans="1:6">
      <c r="A1256" t="s">
        <v>32052</v>
      </c>
      <c r="B1256" t="s">
        <v>32046</v>
      </c>
      <c r="C1256" t="s">
        <v>32246</v>
      </c>
      <c r="E1256" t="str">
        <f t="shared" si="38"/>
        <v>('AUD','AFN',0.0769231)</v>
      </c>
      <c r="F1256" t="str">
        <f t="shared" si="39"/>
        <v>INSERT INTO rates VALUES('AUD','AFN',0.0769231)</v>
      </c>
    </row>
    <row r="1257" spans="1:6">
      <c r="A1257" t="s">
        <v>32052</v>
      </c>
      <c r="B1257" t="s">
        <v>32047</v>
      </c>
      <c r="C1257" t="s">
        <v>32247</v>
      </c>
      <c r="E1257" t="str">
        <f t="shared" si="38"/>
        <v>('AUD','ALL',0.0010989)</v>
      </c>
      <c r="F1257" t="str">
        <f t="shared" si="39"/>
        <v>INSERT INTO rates VALUES('AUD','ALL',0.0010989)</v>
      </c>
    </row>
    <row r="1258" spans="1:6">
      <c r="A1258" t="s">
        <v>32052</v>
      </c>
      <c r="B1258" t="s">
        <v>32048</v>
      </c>
      <c r="C1258" t="s">
        <v>32248</v>
      </c>
      <c r="E1258" t="str">
        <f t="shared" si="38"/>
        <v>('AUD','AMD',0.0010764)</v>
      </c>
      <c r="F1258" t="str">
        <f t="shared" si="39"/>
        <v>INSERT INTO rates VALUES('AUD','AMD',0.0010764)</v>
      </c>
    </row>
    <row r="1259" spans="1:6">
      <c r="A1259" t="s">
        <v>32052</v>
      </c>
      <c r="B1259" t="s">
        <v>32049</v>
      </c>
      <c r="C1259" t="s">
        <v>32249</v>
      </c>
      <c r="E1259" t="str">
        <f t="shared" si="38"/>
        <v>('AUD','ANG',0.0013333)</v>
      </c>
      <c r="F1259" t="str">
        <f t="shared" si="39"/>
        <v>INSERT INTO rates VALUES('AUD','ANG',0.0013333)</v>
      </c>
    </row>
    <row r="1260" spans="1:6">
      <c r="A1260" t="s">
        <v>32052</v>
      </c>
      <c r="B1260" t="s">
        <v>32050</v>
      </c>
      <c r="C1260" t="s">
        <v>32250</v>
      </c>
      <c r="E1260" t="str">
        <f t="shared" si="38"/>
        <v>('AUD','AOA',0.0476190)</v>
      </c>
      <c r="F1260" t="str">
        <f t="shared" si="39"/>
        <v>INSERT INTO rates VALUES('AUD','AOA',0.0476190)</v>
      </c>
    </row>
    <row r="1261" spans="1:6">
      <c r="A1261" t="s">
        <v>32052</v>
      </c>
      <c r="B1261" t="s">
        <v>32051</v>
      </c>
      <c r="C1261" t="s">
        <v>32251</v>
      </c>
      <c r="E1261" t="str">
        <f t="shared" si="38"/>
        <v>('AUD','ARS',0.0013495)</v>
      </c>
      <c r="F1261" t="str">
        <f t="shared" si="39"/>
        <v>INSERT INTO rates VALUES('AUD','ARS',0.0013495)</v>
      </c>
    </row>
    <row r="1262" spans="1:6">
      <c r="A1262" t="s">
        <v>32052</v>
      </c>
      <c r="B1262" t="s">
        <v>32052</v>
      </c>
      <c r="C1262">
        <v>1</v>
      </c>
      <c r="E1262" t="str">
        <f t="shared" si="38"/>
        <v>('AUD','AUD',1)</v>
      </c>
      <c r="F1262" t="str">
        <f t="shared" si="39"/>
        <v>INSERT INTO rates VALUES('AUD','AUD',1)</v>
      </c>
    </row>
    <row r="1263" spans="1:6">
      <c r="A1263" t="s">
        <v>32052</v>
      </c>
      <c r="B1263" t="s">
        <v>32053</v>
      </c>
      <c r="C1263">
        <v>463</v>
      </c>
      <c r="E1263" t="str">
        <f t="shared" si="38"/>
        <v>('AUD','AWG',463)</v>
      </c>
      <c r="F1263" t="str">
        <f t="shared" si="39"/>
        <v>INSERT INTO rates VALUES('AUD','AWG',463)</v>
      </c>
    </row>
    <row r="1264" spans="1:6">
      <c r="A1264" t="s">
        <v>32052</v>
      </c>
      <c r="B1264" t="s">
        <v>32054</v>
      </c>
      <c r="C1264">
        <v>875</v>
      </c>
      <c r="E1264" t="str">
        <f t="shared" si="38"/>
        <v>('AUD','AZN',875)</v>
      </c>
      <c r="F1264" t="str">
        <f t="shared" si="39"/>
        <v>INSERT INTO rates VALUES('AUD','AZN',875)</v>
      </c>
    </row>
    <row r="1265" spans="1:6">
      <c r="A1265" t="s">
        <v>32052</v>
      </c>
      <c r="B1265" t="s">
        <v>32055</v>
      </c>
      <c r="C1265">
        <v>905</v>
      </c>
      <c r="E1265" t="str">
        <f t="shared" si="38"/>
        <v>('AUD','BAM',905)</v>
      </c>
      <c r="F1265" t="str">
        <f t="shared" si="39"/>
        <v>INSERT INTO rates VALUES('AUD','BAM',905)</v>
      </c>
    </row>
    <row r="1266" spans="1:6">
      <c r="A1266" t="s">
        <v>32052</v>
      </c>
      <c r="B1266" t="s">
        <v>32056</v>
      </c>
      <c r="C1266">
        <v>674</v>
      </c>
      <c r="E1266" t="str">
        <f t="shared" si="38"/>
        <v>('AUD','BBD',674)</v>
      </c>
      <c r="F1266" t="str">
        <f t="shared" si="39"/>
        <v>INSERT INTO rates VALUES('AUD','BBD',674)</v>
      </c>
    </row>
    <row r="1267" spans="1:6">
      <c r="A1267" t="s">
        <v>32052</v>
      </c>
      <c r="B1267" t="s">
        <v>32057</v>
      </c>
      <c r="C1267">
        <v>217</v>
      </c>
      <c r="E1267" t="str">
        <f t="shared" si="38"/>
        <v>('AUD','BDT',217)</v>
      </c>
      <c r="F1267" t="str">
        <f t="shared" si="39"/>
        <v>INSERT INTO rates VALUES('AUD','BDT',217)</v>
      </c>
    </row>
    <row r="1268" spans="1:6">
      <c r="A1268" t="s">
        <v>32052</v>
      </c>
      <c r="B1268" t="s">
        <v>32058</v>
      </c>
      <c r="C1268">
        <v>344</v>
      </c>
      <c r="E1268" t="str">
        <f t="shared" si="38"/>
        <v>('AUD','BGN',344)</v>
      </c>
      <c r="F1268" t="str">
        <f t="shared" si="39"/>
        <v>INSERT INTO rates VALUES('AUD','BGN',344)</v>
      </c>
    </row>
    <row r="1269" spans="1:6">
      <c r="A1269" t="s">
        <v>32052</v>
      </c>
      <c r="B1269" t="s">
        <v>32059</v>
      </c>
      <c r="C1269">
        <v>150</v>
      </c>
      <c r="E1269" t="str">
        <f t="shared" si="38"/>
        <v>('AUD','BHD',150)</v>
      </c>
      <c r="F1269" t="str">
        <f t="shared" si="39"/>
        <v>INSERT INTO rates VALUES('AUD','BHD',150)</v>
      </c>
    </row>
    <row r="1270" spans="1:6">
      <c r="A1270" t="s">
        <v>32052</v>
      </c>
      <c r="B1270" t="s">
        <v>32060</v>
      </c>
      <c r="C1270">
        <v>822</v>
      </c>
      <c r="E1270" t="str">
        <f t="shared" si="38"/>
        <v>('AUD','BIF',822)</v>
      </c>
      <c r="F1270" t="str">
        <f t="shared" si="39"/>
        <v>INSERT INTO rates VALUES('AUD','BIF',822)</v>
      </c>
    </row>
    <row r="1271" spans="1:6">
      <c r="A1271" t="s">
        <v>32052</v>
      </c>
      <c r="B1271" t="s">
        <v>32061</v>
      </c>
      <c r="C1271">
        <v>236</v>
      </c>
      <c r="E1271" t="str">
        <f t="shared" si="38"/>
        <v>('AUD','BMD',236)</v>
      </c>
      <c r="F1271" t="str">
        <f t="shared" si="39"/>
        <v>INSERT INTO rates VALUES('AUD','BMD',236)</v>
      </c>
    </row>
    <row r="1272" spans="1:6">
      <c r="A1272" t="s">
        <v>32052</v>
      </c>
      <c r="B1272" t="s">
        <v>32062</v>
      </c>
      <c r="C1272">
        <v>451</v>
      </c>
      <c r="E1272" t="str">
        <f t="shared" si="38"/>
        <v>('AUD','BND',451)</v>
      </c>
      <c r="F1272" t="str">
        <f t="shared" si="39"/>
        <v>INSERT INTO rates VALUES('AUD','BND',451)</v>
      </c>
    </row>
    <row r="1273" spans="1:6">
      <c r="A1273" t="s">
        <v>32052</v>
      </c>
      <c r="B1273" t="s">
        <v>32063</v>
      </c>
      <c r="C1273">
        <v>553</v>
      </c>
      <c r="E1273" t="str">
        <f t="shared" si="38"/>
        <v>('AUD','BOB',553)</v>
      </c>
      <c r="F1273" t="str">
        <f t="shared" si="39"/>
        <v>INSERT INTO rates VALUES('AUD','BOB',553)</v>
      </c>
    </row>
    <row r="1274" spans="1:6">
      <c r="A1274" t="s">
        <v>32052</v>
      </c>
      <c r="B1274" t="s">
        <v>32064</v>
      </c>
      <c r="C1274">
        <v>441</v>
      </c>
      <c r="E1274" t="str">
        <f t="shared" si="38"/>
        <v>('AUD','BOV',441)</v>
      </c>
      <c r="F1274" t="str">
        <f t="shared" si="39"/>
        <v>INSERT INTO rates VALUES('AUD','BOV',441)</v>
      </c>
    </row>
    <row r="1275" spans="1:6">
      <c r="A1275" t="s">
        <v>32052</v>
      </c>
      <c r="B1275" t="s">
        <v>32065</v>
      </c>
      <c r="C1275">
        <v>668</v>
      </c>
      <c r="E1275" t="str">
        <f t="shared" si="38"/>
        <v>('AUD','BRL',668)</v>
      </c>
      <c r="F1275" t="str">
        <f t="shared" si="39"/>
        <v>INSERT INTO rates VALUES('AUD','BRL',668)</v>
      </c>
    </row>
    <row r="1276" spans="1:6">
      <c r="A1276" t="s">
        <v>32052</v>
      </c>
      <c r="B1276" t="s">
        <v>32066</v>
      </c>
      <c r="C1276">
        <v>748</v>
      </c>
      <c r="E1276" t="str">
        <f t="shared" si="38"/>
        <v>('AUD','BSD',748)</v>
      </c>
      <c r="F1276" t="str">
        <f t="shared" si="39"/>
        <v>INSERT INTO rates VALUES('AUD','BSD',748)</v>
      </c>
    </row>
    <row r="1277" spans="1:6">
      <c r="A1277" t="s">
        <v>32052</v>
      </c>
      <c r="B1277" t="s">
        <v>32067</v>
      </c>
      <c r="C1277">
        <v>145</v>
      </c>
      <c r="E1277" t="str">
        <f t="shared" si="38"/>
        <v>('AUD','BTN',145)</v>
      </c>
      <c r="F1277" t="str">
        <f t="shared" si="39"/>
        <v>INSERT INTO rates VALUES('AUD','BTN',145)</v>
      </c>
    </row>
    <row r="1278" spans="1:6">
      <c r="A1278" t="s">
        <v>32052</v>
      </c>
      <c r="B1278" t="s">
        <v>32068</v>
      </c>
      <c r="C1278">
        <v>622</v>
      </c>
      <c r="E1278" t="str">
        <f t="shared" si="38"/>
        <v>('AUD','BWP',622)</v>
      </c>
      <c r="F1278" t="str">
        <f t="shared" si="39"/>
        <v>INSERT INTO rates VALUES('AUD','BWP',622)</v>
      </c>
    </row>
    <row r="1279" spans="1:6">
      <c r="A1279" t="s">
        <v>32052</v>
      </c>
      <c r="B1279" t="s">
        <v>32069</v>
      </c>
      <c r="C1279">
        <v>223</v>
      </c>
      <c r="E1279" t="str">
        <f t="shared" si="38"/>
        <v>('AUD','BYN',223)</v>
      </c>
      <c r="F1279" t="str">
        <f t="shared" si="39"/>
        <v>INSERT INTO rates VALUES('AUD','BYN',223)</v>
      </c>
    </row>
    <row r="1280" spans="1:6">
      <c r="A1280" t="s">
        <v>32052</v>
      </c>
      <c r="B1280" t="s">
        <v>32070</v>
      </c>
      <c r="C1280">
        <v>383</v>
      </c>
      <c r="E1280" t="str">
        <f t="shared" si="38"/>
        <v>('AUD','BZD',383)</v>
      </c>
      <c r="F1280" t="str">
        <f t="shared" si="39"/>
        <v>INSERT INTO rates VALUES('AUD','BZD',383)</v>
      </c>
    </row>
    <row r="1281" spans="1:6">
      <c r="A1281" t="s">
        <v>32052</v>
      </c>
      <c r="B1281" t="s">
        <v>32071</v>
      </c>
      <c r="C1281">
        <v>544</v>
      </c>
      <c r="E1281" t="str">
        <f t="shared" si="38"/>
        <v>('AUD','CAD',544)</v>
      </c>
      <c r="F1281" t="str">
        <f t="shared" si="39"/>
        <v>INSERT INTO rates VALUES('AUD','CAD',544)</v>
      </c>
    </row>
    <row r="1282" spans="1:6">
      <c r="A1282" t="s">
        <v>32052</v>
      </c>
      <c r="B1282" t="s">
        <v>32072</v>
      </c>
      <c r="C1282">
        <v>159</v>
      </c>
      <c r="E1282" t="str">
        <f t="shared" si="38"/>
        <v>('AUD','CDF',159)</v>
      </c>
      <c r="F1282" t="str">
        <f t="shared" si="39"/>
        <v>INSERT INTO rates VALUES('AUD','CDF',159)</v>
      </c>
    </row>
    <row r="1283" spans="1:6">
      <c r="A1283" t="s">
        <v>32052</v>
      </c>
      <c r="B1283" t="s">
        <v>32073</v>
      </c>
      <c r="C1283">
        <v>350</v>
      </c>
      <c r="E1283" t="str">
        <f t="shared" ref="E1283:E1346" si="40">"('"&amp;A1283&amp;"','"&amp;B1283&amp;"',"&amp;C1283&amp;")"</f>
        <v>('AUD','CHE',350)</v>
      </c>
      <c r="F1283" t="str">
        <f t="shared" ref="F1283:F1346" si="41">"INSERT INTO rates VALUES"&amp;E1283</f>
        <v>INSERT INTO rates VALUES('AUD','CHE',350)</v>
      </c>
    </row>
    <row r="1284" spans="1:6">
      <c r="A1284" t="s">
        <v>32052</v>
      </c>
      <c r="B1284" t="s">
        <v>32074</v>
      </c>
      <c r="C1284">
        <v>239</v>
      </c>
      <c r="E1284" t="str">
        <f t="shared" si="40"/>
        <v>('AUD','CHF',239)</v>
      </c>
      <c r="F1284" t="str">
        <f t="shared" si="41"/>
        <v>INSERT INTO rates VALUES('AUD','CHF',239)</v>
      </c>
    </row>
    <row r="1285" spans="1:6">
      <c r="A1285" t="s">
        <v>32052</v>
      </c>
      <c r="B1285" t="s">
        <v>32075</v>
      </c>
      <c r="C1285">
        <v>37</v>
      </c>
      <c r="E1285" t="str">
        <f t="shared" si="40"/>
        <v>('AUD','CHW',37)</v>
      </c>
      <c r="F1285" t="str">
        <f t="shared" si="41"/>
        <v>INSERT INTO rates VALUES('AUD','CHW',37)</v>
      </c>
    </row>
    <row r="1286" spans="1:6">
      <c r="A1286" t="s">
        <v>32052</v>
      </c>
      <c r="B1286" t="s">
        <v>32076</v>
      </c>
      <c r="C1286">
        <v>997</v>
      </c>
      <c r="E1286" t="str">
        <f t="shared" si="40"/>
        <v>('AUD','CLF',997)</v>
      </c>
      <c r="F1286" t="str">
        <f t="shared" si="41"/>
        <v>INSERT INTO rates VALUES('AUD','CLF',997)</v>
      </c>
    </row>
    <row r="1287" spans="1:6">
      <c r="A1287" t="s">
        <v>32052</v>
      </c>
      <c r="B1287" t="s">
        <v>32077</v>
      </c>
      <c r="C1287">
        <v>631</v>
      </c>
      <c r="E1287" t="str">
        <f t="shared" si="40"/>
        <v>('AUD','CLP',631)</v>
      </c>
      <c r="F1287" t="str">
        <f t="shared" si="41"/>
        <v>INSERT INTO rates VALUES('AUD','CLP',631)</v>
      </c>
    </row>
    <row r="1288" spans="1:6">
      <c r="A1288" t="s">
        <v>32052</v>
      </c>
      <c r="B1288" t="s">
        <v>32078</v>
      </c>
      <c r="C1288">
        <v>75</v>
      </c>
      <c r="E1288" t="str">
        <f t="shared" si="40"/>
        <v>('AUD','COP',75)</v>
      </c>
      <c r="F1288" t="str">
        <f t="shared" si="41"/>
        <v>INSERT INTO rates VALUES('AUD','COP',75)</v>
      </c>
    </row>
    <row r="1289" spans="1:6">
      <c r="A1289" t="s">
        <v>32052</v>
      </c>
      <c r="B1289" t="s">
        <v>32079</v>
      </c>
      <c r="C1289">
        <v>731</v>
      </c>
      <c r="E1289" t="str">
        <f t="shared" si="40"/>
        <v>('AUD','COU',731)</v>
      </c>
      <c r="F1289" t="str">
        <f t="shared" si="41"/>
        <v>INSERT INTO rates VALUES('AUD','COU',731)</v>
      </c>
    </row>
    <row r="1290" spans="1:6">
      <c r="A1290" t="s">
        <v>32052</v>
      </c>
      <c r="B1290" t="s">
        <v>32080</v>
      </c>
      <c r="C1290">
        <v>837</v>
      </c>
      <c r="E1290" t="str">
        <f t="shared" si="40"/>
        <v>('AUD','CRC',837)</v>
      </c>
      <c r="F1290" t="str">
        <f t="shared" si="41"/>
        <v>INSERT INTO rates VALUES('AUD','CRC',837)</v>
      </c>
    </row>
    <row r="1291" spans="1:6">
      <c r="A1291" t="s">
        <v>32052</v>
      </c>
      <c r="B1291" t="s">
        <v>32081</v>
      </c>
      <c r="C1291">
        <v>893</v>
      </c>
      <c r="E1291" t="str">
        <f t="shared" si="40"/>
        <v>('AUD','CUP',893)</v>
      </c>
      <c r="F1291" t="str">
        <f t="shared" si="41"/>
        <v>INSERT INTO rates VALUES('AUD','CUP',893)</v>
      </c>
    </row>
    <row r="1292" spans="1:6">
      <c r="A1292" t="s">
        <v>32052</v>
      </c>
      <c r="B1292" t="s">
        <v>32082</v>
      </c>
      <c r="C1292">
        <v>621</v>
      </c>
      <c r="E1292" t="str">
        <f t="shared" si="40"/>
        <v>('AUD','CVE',621)</v>
      </c>
      <c r="F1292" t="str">
        <f t="shared" si="41"/>
        <v>INSERT INTO rates VALUES('AUD','CVE',621)</v>
      </c>
    </row>
    <row r="1293" spans="1:6">
      <c r="A1293" t="s">
        <v>32052</v>
      </c>
      <c r="B1293" t="s">
        <v>32083</v>
      </c>
      <c r="C1293">
        <v>975</v>
      </c>
      <c r="E1293" t="str">
        <f t="shared" si="40"/>
        <v>('AUD','CZK',975)</v>
      </c>
      <c r="F1293" t="str">
        <f t="shared" si="41"/>
        <v>INSERT INTO rates VALUES('AUD','CZK',975)</v>
      </c>
    </row>
    <row r="1294" spans="1:6">
      <c r="A1294" t="s">
        <v>32052</v>
      </c>
      <c r="B1294" t="s">
        <v>32084</v>
      </c>
      <c r="C1294">
        <v>611</v>
      </c>
      <c r="E1294" t="str">
        <f t="shared" si="40"/>
        <v>('AUD','DJF',611)</v>
      </c>
      <c r="F1294" t="str">
        <f t="shared" si="41"/>
        <v>INSERT INTO rates VALUES('AUD','DJF',611)</v>
      </c>
    </row>
    <row r="1295" spans="1:6">
      <c r="A1295" t="s">
        <v>32052</v>
      </c>
      <c r="B1295" t="s">
        <v>32085</v>
      </c>
      <c r="C1295">
        <v>939</v>
      </c>
      <c r="E1295" t="str">
        <f t="shared" si="40"/>
        <v>('AUD','DKK',939)</v>
      </c>
      <c r="F1295" t="str">
        <f t="shared" si="41"/>
        <v>INSERT INTO rates VALUES('AUD','DKK',939)</v>
      </c>
    </row>
    <row r="1296" spans="1:6">
      <c r="A1296" t="s">
        <v>32052</v>
      </c>
      <c r="B1296" t="s">
        <v>32086</v>
      </c>
      <c r="C1296">
        <v>820</v>
      </c>
      <c r="E1296" t="str">
        <f t="shared" si="40"/>
        <v>('AUD','DOP',820)</v>
      </c>
      <c r="F1296" t="str">
        <f t="shared" si="41"/>
        <v>INSERT INTO rates VALUES('AUD','DOP',820)</v>
      </c>
    </row>
    <row r="1297" spans="1:6">
      <c r="A1297" t="s">
        <v>32052</v>
      </c>
      <c r="B1297" t="s">
        <v>32087</v>
      </c>
      <c r="C1297">
        <v>917</v>
      </c>
      <c r="E1297" t="str">
        <f t="shared" si="40"/>
        <v>('AUD','DZD',917)</v>
      </c>
      <c r="F1297" t="str">
        <f t="shared" si="41"/>
        <v>INSERT INTO rates VALUES('AUD','DZD',917)</v>
      </c>
    </row>
    <row r="1298" spans="1:6">
      <c r="A1298" t="s">
        <v>32052</v>
      </c>
      <c r="B1298" t="s">
        <v>32088</v>
      </c>
      <c r="C1298">
        <v>580</v>
      </c>
      <c r="E1298" t="str">
        <f t="shared" si="40"/>
        <v>('AUD','EGP',580)</v>
      </c>
      <c r="F1298" t="str">
        <f t="shared" si="41"/>
        <v>INSERT INTO rates VALUES('AUD','EGP',580)</v>
      </c>
    </row>
    <row r="1299" spans="1:6">
      <c r="A1299" t="s">
        <v>32052</v>
      </c>
      <c r="B1299" t="s">
        <v>32089</v>
      </c>
      <c r="C1299">
        <v>968</v>
      </c>
      <c r="E1299" t="str">
        <f t="shared" si="40"/>
        <v>('AUD','ERN',968)</v>
      </c>
      <c r="F1299" t="str">
        <f t="shared" si="41"/>
        <v>INSERT INTO rates VALUES('AUD','ERN',968)</v>
      </c>
    </row>
    <row r="1300" spans="1:6">
      <c r="A1300" t="s">
        <v>32052</v>
      </c>
      <c r="B1300" t="s">
        <v>32090</v>
      </c>
      <c r="C1300">
        <v>804</v>
      </c>
      <c r="E1300" t="str">
        <f t="shared" si="40"/>
        <v>('AUD','ETB',804)</v>
      </c>
      <c r="F1300" t="str">
        <f t="shared" si="41"/>
        <v>INSERT INTO rates VALUES('AUD','ETB',804)</v>
      </c>
    </row>
    <row r="1301" spans="1:6">
      <c r="A1301" t="s">
        <v>32052</v>
      </c>
      <c r="B1301" t="s">
        <v>32091</v>
      </c>
      <c r="C1301">
        <v>993</v>
      </c>
      <c r="E1301" t="str">
        <f t="shared" si="40"/>
        <v>('AUD','EUR',993)</v>
      </c>
      <c r="F1301" t="str">
        <f t="shared" si="41"/>
        <v>INSERT INTO rates VALUES('AUD','EUR',993)</v>
      </c>
    </row>
    <row r="1302" spans="1:6">
      <c r="A1302" t="s">
        <v>32052</v>
      </c>
      <c r="B1302" t="s">
        <v>32092</v>
      </c>
      <c r="C1302">
        <v>531</v>
      </c>
      <c r="E1302" t="str">
        <f t="shared" si="40"/>
        <v>('AUD','FJD',531)</v>
      </c>
      <c r="F1302" t="str">
        <f t="shared" si="41"/>
        <v>INSERT INTO rates VALUES('AUD','FJD',531)</v>
      </c>
    </row>
    <row r="1303" spans="1:6">
      <c r="A1303" t="s">
        <v>32052</v>
      </c>
      <c r="B1303" t="s">
        <v>32093</v>
      </c>
      <c r="C1303">
        <v>116</v>
      </c>
      <c r="E1303" t="str">
        <f t="shared" si="40"/>
        <v>('AUD','FKP',116)</v>
      </c>
      <c r="F1303" t="str">
        <f t="shared" si="41"/>
        <v>INSERT INTO rates VALUES('AUD','FKP',116)</v>
      </c>
    </row>
    <row r="1304" spans="1:6">
      <c r="A1304" t="s">
        <v>32052</v>
      </c>
      <c r="B1304" t="s">
        <v>32094</v>
      </c>
      <c r="C1304">
        <v>780</v>
      </c>
      <c r="E1304" t="str">
        <f t="shared" si="40"/>
        <v>('AUD','GBP',780)</v>
      </c>
      <c r="F1304" t="str">
        <f t="shared" si="41"/>
        <v>INSERT INTO rates VALUES('AUD','GBP',780)</v>
      </c>
    </row>
    <row r="1305" spans="1:6">
      <c r="A1305" t="s">
        <v>32052</v>
      </c>
      <c r="B1305" t="s">
        <v>32095</v>
      </c>
      <c r="C1305">
        <v>790</v>
      </c>
      <c r="E1305" t="str">
        <f t="shared" si="40"/>
        <v>('AUD','GEL',790)</v>
      </c>
      <c r="F1305" t="str">
        <f t="shared" si="41"/>
        <v>INSERT INTO rates VALUES('AUD','GEL',790)</v>
      </c>
    </row>
    <row r="1306" spans="1:6">
      <c r="A1306" t="s">
        <v>32052</v>
      </c>
      <c r="B1306" t="s">
        <v>32096</v>
      </c>
      <c r="C1306">
        <v>444</v>
      </c>
      <c r="E1306" t="str">
        <f t="shared" si="40"/>
        <v>('AUD','GHS',444)</v>
      </c>
      <c r="F1306" t="str">
        <f t="shared" si="41"/>
        <v>INSERT INTO rates VALUES('AUD','GHS',444)</v>
      </c>
    </row>
    <row r="1307" spans="1:6">
      <c r="A1307" t="s">
        <v>32052</v>
      </c>
      <c r="B1307" t="s">
        <v>32097</v>
      </c>
      <c r="C1307">
        <v>128</v>
      </c>
      <c r="E1307" t="str">
        <f t="shared" si="40"/>
        <v>('AUD','GIP',128)</v>
      </c>
      <c r="F1307" t="str">
        <f t="shared" si="41"/>
        <v>INSERT INTO rates VALUES('AUD','GIP',128)</v>
      </c>
    </row>
    <row r="1308" spans="1:6">
      <c r="A1308" t="s">
        <v>32052</v>
      </c>
      <c r="B1308" t="s">
        <v>32098</v>
      </c>
      <c r="C1308">
        <v>71</v>
      </c>
      <c r="E1308" t="str">
        <f t="shared" si="40"/>
        <v>('AUD','GMD',71)</v>
      </c>
      <c r="F1308" t="str">
        <f t="shared" si="41"/>
        <v>INSERT INTO rates VALUES('AUD','GMD',71)</v>
      </c>
    </row>
    <row r="1309" spans="1:6">
      <c r="A1309" t="s">
        <v>32052</v>
      </c>
      <c r="B1309" t="s">
        <v>32099</v>
      </c>
      <c r="C1309">
        <v>881</v>
      </c>
      <c r="E1309" t="str">
        <f t="shared" si="40"/>
        <v>('AUD','GNF',881)</v>
      </c>
      <c r="F1309" t="str">
        <f t="shared" si="41"/>
        <v>INSERT INTO rates VALUES('AUD','GNF',881)</v>
      </c>
    </row>
    <row r="1310" spans="1:6">
      <c r="A1310" t="s">
        <v>32052</v>
      </c>
      <c r="B1310" t="s">
        <v>32100</v>
      </c>
      <c r="C1310">
        <v>839</v>
      </c>
      <c r="E1310" t="str">
        <f t="shared" si="40"/>
        <v>('AUD','GTQ',839)</v>
      </c>
      <c r="F1310" t="str">
        <f t="shared" si="41"/>
        <v>INSERT INTO rates VALUES('AUD','GTQ',839)</v>
      </c>
    </row>
    <row r="1311" spans="1:6">
      <c r="A1311" t="s">
        <v>32052</v>
      </c>
      <c r="B1311" t="s">
        <v>32101</v>
      </c>
      <c r="C1311">
        <v>495</v>
      </c>
      <c r="E1311" t="str">
        <f t="shared" si="40"/>
        <v>('AUD','GYD',495)</v>
      </c>
      <c r="F1311" t="str">
        <f t="shared" si="41"/>
        <v>INSERT INTO rates VALUES('AUD','GYD',495)</v>
      </c>
    </row>
    <row r="1312" spans="1:6">
      <c r="A1312" t="s">
        <v>32052</v>
      </c>
      <c r="B1312" t="s">
        <v>32102</v>
      </c>
      <c r="C1312">
        <v>679</v>
      </c>
      <c r="E1312" t="str">
        <f t="shared" si="40"/>
        <v>('AUD','HKD',679)</v>
      </c>
      <c r="F1312" t="str">
        <f t="shared" si="41"/>
        <v>INSERT INTO rates VALUES('AUD','HKD',679)</v>
      </c>
    </row>
    <row r="1313" spans="1:6">
      <c r="A1313" t="s">
        <v>32052</v>
      </c>
      <c r="B1313" t="s">
        <v>32103</v>
      </c>
      <c r="C1313">
        <v>382</v>
      </c>
      <c r="E1313" t="str">
        <f t="shared" si="40"/>
        <v>('AUD','HNL',382)</v>
      </c>
      <c r="F1313" t="str">
        <f t="shared" si="41"/>
        <v>INSERT INTO rates VALUES('AUD','HNL',382)</v>
      </c>
    </row>
    <row r="1314" spans="1:6">
      <c r="A1314" t="s">
        <v>32052</v>
      </c>
      <c r="B1314" t="s">
        <v>32104</v>
      </c>
      <c r="C1314">
        <v>562</v>
      </c>
      <c r="E1314" t="str">
        <f t="shared" si="40"/>
        <v>('AUD','HTG',562)</v>
      </c>
      <c r="F1314" t="str">
        <f t="shared" si="41"/>
        <v>INSERT INTO rates VALUES('AUD','HTG',562)</v>
      </c>
    </row>
    <row r="1315" spans="1:6">
      <c r="A1315" t="s">
        <v>32052</v>
      </c>
      <c r="B1315" t="s">
        <v>32105</v>
      </c>
      <c r="C1315">
        <v>911</v>
      </c>
      <c r="E1315" t="str">
        <f t="shared" si="40"/>
        <v>('AUD','HUF',911)</v>
      </c>
      <c r="F1315" t="str">
        <f t="shared" si="41"/>
        <v>INSERT INTO rates VALUES('AUD','HUF',911)</v>
      </c>
    </row>
    <row r="1316" spans="1:6">
      <c r="A1316" t="s">
        <v>32052</v>
      </c>
      <c r="B1316" t="s">
        <v>32106</v>
      </c>
      <c r="C1316">
        <v>260</v>
      </c>
      <c r="E1316" t="str">
        <f t="shared" si="40"/>
        <v>('AUD','IDR',260)</v>
      </c>
      <c r="F1316" t="str">
        <f t="shared" si="41"/>
        <v>INSERT INTO rates VALUES('AUD','IDR',260)</v>
      </c>
    </row>
    <row r="1317" spans="1:6">
      <c r="A1317" t="s">
        <v>32052</v>
      </c>
      <c r="B1317" t="s">
        <v>32107</v>
      </c>
      <c r="C1317">
        <v>984</v>
      </c>
      <c r="E1317" t="str">
        <f t="shared" si="40"/>
        <v>('AUD','ILS',984)</v>
      </c>
      <c r="F1317" t="str">
        <f t="shared" si="41"/>
        <v>INSERT INTO rates VALUES('AUD','ILS',984)</v>
      </c>
    </row>
    <row r="1318" spans="1:6">
      <c r="A1318" t="s">
        <v>32052</v>
      </c>
      <c r="B1318" t="s">
        <v>32108</v>
      </c>
      <c r="C1318">
        <v>391</v>
      </c>
      <c r="E1318" t="str">
        <f t="shared" si="40"/>
        <v>('AUD','INR',391)</v>
      </c>
      <c r="F1318" t="str">
        <f t="shared" si="41"/>
        <v>INSERT INTO rates VALUES('AUD','INR',391)</v>
      </c>
    </row>
    <row r="1319" spans="1:6">
      <c r="A1319" t="s">
        <v>32052</v>
      </c>
      <c r="B1319" t="s">
        <v>32109</v>
      </c>
      <c r="C1319">
        <v>508</v>
      </c>
      <c r="E1319" t="str">
        <f t="shared" si="40"/>
        <v>('AUD','IQD',508)</v>
      </c>
      <c r="F1319" t="str">
        <f t="shared" si="41"/>
        <v>INSERT INTO rates VALUES('AUD','IQD',508)</v>
      </c>
    </row>
    <row r="1320" spans="1:6">
      <c r="A1320" t="s">
        <v>32052</v>
      </c>
      <c r="B1320" t="s">
        <v>32110</v>
      </c>
      <c r="C1320">
        <v>649</v>
      </c>
      <c r="E1320" t="str">
        <f t="shared" si="40"/>
        <v>('AUD','IRR',649)</v>
      </c>
      <c r="F1320" t="str">
        <f t="shared" si="41"/>
        <v>INSERT INTO rates VALUES('AUD','IRR',649)</v>
      </c>
    </row>
    <row r="1321" spans="1:6">
      <c r="A1321" t="s">
        <v>32052</v>
      </c>
      <c r="B1321" t="s">
        <v>32111</v>
      </c>
      <c r="C1321">
        <v>483</v>
      </c>
      <c r="E1321" t="str">
        <f t="shared" si="40"/>
        <v>('AUD','ISK',483)</v>
      </c>
      <c r="F1321" t="str">
        <f t="shared" si="41"/>
        <v>INSERT INTO rates VALUES('AUD','ISK',483)</v>
      </c>
    </row>
    <row r="1322" spans="1:6">
      <c r="A1322" t="s">
        <v>32052</v>
      </c>
      <c r="B1322" t="s">
        <v>32112</v>
      </c>
      <c r="C1322">
        <v>608</v>
      </c>
      <c r="E1322" t="str">
        <f t="shared" si="40"/>
        <v>('AUD','JMD',608)</v>
      </c>
      <c r="F1322" t="str">
        <f t="shared" si="41"/>
        <v>INSERT INTO rates VALUES('AUD','JMD',608)</v>
      </c>
    </row>
    <row r="1323" spans="1:6">
      <c r="A1323" t="s">
        <v>32052</v>
      </c>
      <c r="B1323" t="s">
        <v>32113</v>
      </c>
      <c r="C1323">
        <v>996</v>
      </c>
      <c r="E1323" t="str">
        <f t="shared" si="40"/>
        <v>('AUD','JOD',996)</v>
      </c>
      <c r="F1323" t="str">
        <f t="shared" si="41"/>
        <v>INSERT INTO rates VALUES('AUD','JOD',996)</v>
      </c>
    </row>
    <row r="1324" spans="1:6">
      <c r="A1324" t="s">
        <v>32052</v>
      </c>
      <c r="B1324" t="s">
        <v>32114</v>
      </c>
      <c r="C1324">
        <v>535</v>
      </c>
      <c r="E1324" t="str">
        <f t="shared" si="40"/>
        <v>('AUD','JPY',535)</v>
      </c>
      <c r="F1324" t="str">
        <f t="shared" si="41"/>
        <v>INSERT INTO rates VALUES('AUD','JPY',535)</v>
      </c>
    </row>
    <row r="1325" spans="1:6">
      <c r="A1325" t="s">
        <v>32052</v>
      </c>
      <c r="B1325" t="s">
        <v>32115</v>
      </c>
      <c r="C1325">
        <v>822</v>
      </c>
      <c r="E1325" t="str">
        <f t="shared" si="40"/>
        <v>('AUD','KES',822)</v>
      </c>
      <c r="F1325" t="str">
        <f t="shared" si="41"/>
        <v>INSERT INTO rates VALUES('AUD','KES',822)</v>
      </c>
    </row>
    <row r="1326" spans="1:6">
      <c r="A1326" t="s">
        <v>32052</v>
      </c>
      <c r="B1326" t="s">
        <v>32116</v>
      </c>
      <c r="C1326">
        <v>137</v>
      </c>
      <c r="E1326" t="str">
        <f t="shared" si="40"/>
        <v>('AUD','KGS',137)</v>
      </c>
      <c r="F1326" t="str">
        <f t="shared" si="41"/>
        <v>INSERT INTO rates VALUES('AUD','KGS',137)</v>
      </c>
    </row>
    <row r="1327" spans="1:6">
      <c r="A1327" t="s">
        <v>32052</v>
      </c>
      <c r="B1327" t="s">
        <v>32117</v>
      </c>
      <c r="C1327">
        <v>183</v>
      </c>
      <c r="E1327" t="str">
        <f t="shared" si="40"/>
        <v>('AUD','KHR',183)</v>
      </c>
      <c r="F1327" t="str">
        <f t="shared" si="41"/>
        <v>INSERT INTO rates VALUES('AUD','KHR',183)</v>
      </c>
    </row>
    <row r="1328" spans="1:6">
      <c r="A1328" t="s">
        <v>32052</v>
      </c>
      <c r="B1328" t="s">
        <v>32118</v>
      </c>
      <c r="C1328">
        <v>632</v>
      </c>
      <c r="E1328" t="str">
        <f t="shared" si="40"/>
        <v>('AUD','KMF',632)</v>
      </c>
      <c r="F1328" t="str">
        <f t="shared" si="41"/>
        <v>INSERT INTO rates VALUES('AUD','KMF',632)</v>
      </c>
    </row>
    <row r="1329" spans="1:6">
      <c r="A1329" t="s">
        <v>32052</v>
      </c>
      <c r="B1329" t="s">
        <v>32119</v>
      </c>
      <c r="C1329">
        <v>1</v>
      </c>
      <c r="E1329" t="str">
        <f t="shared" si="40"/>
        <v>('AUD','KPW',1)</v>
      </c>
      <c r="F1329" t="str">
        <f t="shared" si="41"/>
        <v>INSERT INTO rates VALUES('AUD','KPW',1)</v>
      </c>
    </row>
    <row r="1330" spans="1:6">
      <c r="A1330" t="s">
        <v>32052</v>
      </c>
      <c r="B1330" t="s">
        <v>32120</v>
      </c>
      <c r="C1330">
        <v>972</v>
      </c>
      <c r="E1330" t="str">
        <f t="shared" si="40"/>
        <v>('AUD','KRW',972)</v>
      </c>
      <c r="F1330" t="str">
        <f t="shared" si="41"/>
        <v>INSERT INTO rates VALUES('AUD','KRW',972)</v>
      </c>
    </row>
    <row r="1331" spans="1:6">
      <c r="A1331" t="s">
        <v>32052</v>
      </c>
      <c r="B1331" t="s">
        <v>32121</v>
      </c>
      <c r="C1331">
        <v>385</v>
      </c>
      <c r="E1331" t="str">
        <f t="shared" si="40"/>
        <v>('AUD','KWD',385)</v>
      </c>
      <c r="F1331" t="str">
        <f t="shared" si="41"/>
        <v>INSERT INTO rates VALUES('AUD','KWD',385)</v>
      </c>
    </row>
    <row r="1332" spans="1:6">
      <c r="A1332" t="s">
        <v>32052</v>
      </c>
      <c r="B1332" t="s">
        <v>32122</v>
      </c>
      <c r="C1332">
        <v>352</v>
      </c>
      <c r="E1332" t="str">
        <f t="shared" si="40"/>
        <v>('AUD','KYD',352)</v>
      </c>
      <c r="F1332" t="str">
        <f t="shared" si="41"/>
        <v>INSERT INTO rates VALUES('AUD','KYD',352)</v>
      </c>
    </row>
    <row r="1333" spans="1:6">
      <c r="A1333" t="s">
        <v>32052</v>
      </c>
      <c r="B1333" t="s">
        <v>32123</v>
      </c>
      <c r="C1333">
        <v>762</v>
      </c>
      <c r="E1333" t="str">
        <f t="shared" si="40"/>
        <v>('AUD','KZT',762)</v>
      </c>
      <c r="F1333" t="str">
        <f t="shared" si="41"/>
        <v>INSERT INTO rates VALUES('AUD','KZT',762)</v>
      </c>
    </row>
    <row r="1334" spans="1:6">
      <c r="A1334" t="s">
        <v>32052</v>
      </c>
      <c r="B1334" t="s">
        <v>32124</v>
      </c>
      <c r="C1334">
        <v>89</v>
      </c>
      <c r="E1334" t="str">
        <f t="shared" si="40"/>
        <v>('AUD','LAK',89)</v>
      </c>
      <c r="F1334" t="str">
        <f t="shared" si="41"/>
        <v>INSERT INTO rates VALUES('AUD','LAK',89)</v>
      </c>
    </row>
    <row r="1335" spans="1:6">
      <c r="A1335" t="s">
        <v>32052</v>
      </c>
      <c r="B1335" t="s">
        <v>32125</v>
      </c>
      <c r="C1335">
        <v>748</v>
      </c>
      <c r="E1335" t="str">
        <f t="shared" si="40"/>
        <v>('AUD','LBP',748)</v>
      </c>
      <c r="F1335" t="str">
        <f t="shared" si="41"/>
        <v>INSERT INTO rates VALUES('AUD','LBP',748)</v>
      </c>
    </row>
    <row r="1336" spans="1:6">
      <c r="A1336" t="s">
        <v>32052</v>
      </c>
      <c r="B1336" t="s">
        <v>32126</v>
      </c>
      <c r="C1336">
        <v>715</v>
      </c>
      <c r="E1336" t="str">
        <f t="shared" si="40"/>
        <v>('AUD','LKR',715)</v>
      </c>
      <c r="F1336" t="str">
        <f t="shared" si="41"/>
        <v>INSERT INTO rates VALUES('AUD','LKR',715)</v>
      </c>
    </row>
    <row r="1337" spans="1:6">
      <c r="A1337" t="s">
        <v>32052</v>
      </c>
      <c r="B1337" t="s">
        <v>32127</v>
      </c>
      <c r="C1337">
        <v>634</v>
      </c>
      <c r="E1337" t="str">
        <f t="shared" si="40"/>
        <v>('AUD','LRD',634)</v>
      </c>
      <c r="F1337" t="str">
        <f t="shared" si="41"/>
        <v>INSERT INTO rates VALUES('AUD','LRD',634)</v>
      </c>
    </row>
    <row r="1338" spans="1:6">
      <c r="A1338" t="s">
        <v>32052</v>
      </c>
      <c r="B1338" t="s">
        <v>32128</v>
      </c>
      <c r="C1338">
        <v>380</v>
      </c>
      <c r="E1338" t="str">
        <f t="shared" si="40"/>
        <v>('AUD','LSL',380)</v>
      </c>
      <c r="F1338" t="str">
        <f t="shared" si="41"/>
        <v>INSERT INTO rates VALUES('AUD','LSL',380)</v>
      </c>
    </row>
    <row r="1339" spans="1:6">
      <c r="A1339" t="s">
        <v>32052</v>
      </c>
      <c r="B1339" t="s">
        <v>32129</v>
      </c>
      <c r="C1339">
        <v>349</v>
      </c>
      <c r="E1339" t="str">
        <f t="shared" si="40"/>
        <v>('AUD','LYD',349)</v>
      </c>
      <c r="F1339" t="str">
        <f t="shared" si="41"/>
        <v>INSERT INTO rates VALUES('AUD','LYD',349)</v>
      </c>
    </row>
    <row r="1340" spans="1:6">
      <c r="A1340" t="s">
        <v>32052</v>
      </c>
      <c r="B1340" t="s">
        <v>32130</v>
      </c>
      <c r="C1340">
        <v>131</v>
      </c>
      <c r="E1340" t="str">
        <f t="shared" si="40"/>
        <v>('AUD','MAD',131)</v>
      </c>
      <c r="F1340" t="str">
        <f t="shared" si="41"/>
        <v>INSERT INTO rates VALUES('AUD','MAD',131)</v>
      </c>
    </row>
    <row r="1341" spans="1:6">
      <c r="A1341" t="s">
        <v>32052</v>
      </c>
      <c r="B1341" t="s">
        <v>32131</v>
      </c>
      <c r="C1341">
        <v>317</v>
      </c>
      <c r="E1341" t="str">
        <f t="shared" si="40"/>
        <v>('AUD','MDL',317)</v>
      </c>
      <c r="F1341" t="str">
        <f t="shared" si="41"/>
        <v>INSERT INTO rates VALUES('AUD','MDL',317)</v>
      </c>
    </row>
    <row r="1342" spans="1:6">
      <c r="A1342" t="s">
        <v>32052</v>
      </c>
      <c r="B1342" t="s">
        <v>32132</v>
      </c>
      <c r="C1342">
        <v>976</v>
      </c>
      <c r="E1342" t="str">
        <f t="shared" si="40"/>
        <v>('AUD','MGA',976)</v>
      </c>
      <c r="F1342" t="str">
        <f t="shared" si="41"/>
        <v>INSERT INTO rates VALUES('AUD','MGA',976)</v>
      </c>
    </row>
    <row r="1343" spans="1:6">
      <c r="A1343" t="s">
        <v>32052</v>
      </c>
      <c r="B1343" t="s">
        <v>32133</v>
      </c>
      <c r="C1343">
        <v>811</v>
      </c>
      <c r="E1343" t="str">
        <f t="shared" si="40"/>
        <v>('AUD','MKD',811)</v>
      </c>
      <c r="F1343" t="str">
        <f t="shared" si="41"/>
        <v>INSERT INTO rates VALUES('AUD','MKD',811)</v>
      </c>
    </row>
    <row r="1344" spans="1:6">
      <c r="A1344" t="s">
        <v>32052</v>
      </c>
      <c r="B1344" t="s">
        <v>32134</v>
      </c>
      <c r="C1344">
        <v>376</v>
      </c>
      <c r="E1344" t="str">
        <f t="shared" si="40"/>
        <v>('AUD','MMK',376)</v>
      </c>
      <c r="F1344" t="str">
        <f t="shared" si="41"/>
        <v>INSERT INTO rates VALUES('AUD','MMK',376)</v>
      </c>
    </row>
    <row r="1345" spans="1:6">
      <c r="A1345" t="s">
        <v>32052</v>
      </c>
      <c r="B1345" t="s">
        <v>32135</v>
      </c>
      <c r="C1345">
        <v>786</v>
      </c>
      <c r="E1345" t="str">
        <f t="shared" si="40"/>
        <v>('AUD','MNT',786)</v>
      </c>
      <c r="F1345" t="str">
        <f t="shared" si="41"/>
        <v>INSERT INTO rates VALUES('AUD','MNT',786)</v>
      </c>
    </row>
    <row r="1346" spans="1:6">
      <c r="A1346" t="s">
        <v>32052</v>
      </c>
      <c r="B1346" t="s">
        <v>32136</v>
      </c>
      <c r="C1346">
        <v>562</v>
      </c>
      <c r="E1346" t="str">
        <f t="shared" si="40"/>
        <v>('AUD','MOP',562)</v>
      </c>
      <c r="F1346" t="str">
        <f t="shared" si="41"/>
        <v>INSERT INTO rates VALUES('AUD','MOP',562)</v>
      </c>
    </row>
    <row r="1347" spans="1:6">
      <c r="A1347" t="s">
        <v>32052</v>
      </c>
      <c r="B1347" t="s">
        <v>32137</v>
      </c>
      <c r="C1347">
        <v>222</v>
      </c>
      <c r="E1347" t="str">
        <f t="shared" ref="E1347:E1410" si="42">"('"&amp;A1347&amp;"','"&amp;B1347&amp;"',"&amp;C1347&amp;")"</f>
        <v>('AUD','MRU',222)</v>
      </c>
      <c r="F1347" t="str">
        <f t="shared" ref="F1347:F1410" si="43">"INSERT INTO rates VALUES"&amp;E1347</f>
        <v>INSERT INTO rates VALUES('AUD','MRU',222)</v>
      </c>
    </row>
    <row r="1348" spans="1:6">
      <c r="A1348" t="s">
        <v>32052</v>
      </c>
      <c r="B1348" t="s">
        <v>32138</v>
      </c>
      <c r="C1348">
        <v>54</v>
      </c>
      <c r="E1348" t="str">
        <f t="shared" si="42"/>
        <v>('AUD','MUR',54)</v>
      </c>
      <c r="F1348" t="str">
        <f t="shared" si="43"/>
        <v>INSERT INTO rates VALUES('AUD','MUR',54)</v>
      </c>
    </row>
    <row r="1349" spans="1:6">
      <c r="A1349" t="s">
        <v>32052</v>
      </c>
      <c r="B1349" t="s">
        <v>32139</v>
      </c>
      <c r="C1349">
        <v>297</v>
      </c>
      <c r="E1349" t="str">
        <f t="shared" si="42"/>
        <v>('AUD','MVR',297)</v>
      </c>
      <c r="F1349" t="str">
        <f t="shared" si="43"/>
        <v>INSERT INTO rates VALUES('AUD','MVR',297)</v>
      </c>
    </row>
    <row r="1350" spans="1:6">
      <c r="A1350" t="s">
        <v>32052</v>
      </c>
      <c r="B1350" t="s">
        <v>32140</v>
      </c>
      <c r="C1350">
        <v>826</v>
      </c>
      <c r="E1350" t="str">
        <f t="shared" si="42"/>
        <v>('AUD','MWK',826)</v>
      </c>
      <c r="F1350" t="str">
        <f t="shared" si="43"/>
        <v>INSERT INTO rates VALUES('AUD','MWK',826)</v>
      </c>
    </row>
    <row r="1351" spans="1:6">
      <c r="A1351" t="s">
        <v>32052</v>
      </c>
      <c r="B1351" t="s">
        <v>32141</v>
      </c>
      <c r="C1351">
        <v>355</v>
      </c>
      <c r="E1351" t="str">
        <f t="shared" si="42"/>
        <v>('AUD','MXN',355)</v>
      </c>
      <c r="F1351" t="str">
        <f t="shared" si="43"/>
        <v>INSERT INTO rates VALUES('AUD','MXN',355)</v>
      </c>
    </row>
    <row r="1352" spans="1:6">
      <c r="A1352" t="s">
        <v>32052</v>
      </c>
      <c r="B1352" t="s">
        <v>32142</v>
      </c>
      <c r="C1352">
        <v>825</v>
      </c>
      <c r="E1352" t="str">
        <f t="shared" si="42"/>
        <v>('AUD','MXV',825)</v>
      </c>
      <c r="F1352" t="str">
        <f t="shared" si="43"/>
        <v>INSERT INTO rates VALUES('AUD','MXV',825)</v>
      </c>
    </row>
    <row r="1353" spans="1:6">
      <c r="A1353" t="s">
        <v>32052</v>
      </c>
      <c r="B1353" t="s">
        <v>32143</v>
      </c>
      <c r="C1353">
        <v>82</v>
      </c>
      <c r="E1353" t="str">
        <f t="shared" si="42"/>
        <v>('AUD','MYR',82)</v>
      </c>
      <c r="F1353" t="str">
        <f t="shared" si="43"/>
        <v>INSERT INTO rates VALUES('AUD','MYR',82)</v>
      </c>
    </row>
    <row r="1354" spans="1:6">
      <c r="A1354" t="s">
        <v>32052</v>
      </c>
      <c r="B1354" t="s">
        <v>32144</v>
      </c>
      <c r="C1354">
        <v>410</v>
      </c>
      <c r="E1354" t="str">
        <f t="shared" si="42"/>
        <v>('AUD','MZN',410)</v>
      </c>
      <c r="F1354" t="str">
        <f t="shared" si="43"/>
        <v>INSERT INTO rates VALUES('AUD','MZN',410)</v>
      </c>
    </row>
    <row r="1355" spans="1:6">
      <c r="A1355" t="s">
        <v>32052</v>
      </c>
      <c r="B1355" t="s">
        <v>32145</v>
      </c>
      <c r="C1355">
        <v>785</v>
      </c>
      <c r="E1355" t="str">
        <f t="shared" si="42"/>
        <v>('AUD','NAD',785)</v>
      </c>
      <c r="F1355" t="str">
        <f t="shared" si="43"/>
        <v>INSERT INTO rates VALUES('AUD','NAD',785)</v>
      </c>
    </row>
    <row r="1356" spans="1:6">
      <c r="A1356" t="s">
        <v>32052</v>
      </c>
      <c r="B1356" t="s">
        <v>32146</v>
      </c>
      <c r="C1356">
        <v>721</v>
      </c>
      <c r="E1356" t="str">
        <f t="shared" si="42"/>
        <v>('AUD','NGN',721)</v>
      </c>
      <c r="F1356" t="str">
        <f t="shared" si="43"/>
        <v>INSERT INTO rates VALUES('AUD','NGN',721)</v>
      </c>
    </row>
    <row r="1357" spans="1:6">
      <c r="A1357" t="s">
        <v>32052</v>
      </c>
      <c r="B1357" t="s">
        <v>32147</v>
      </c>
      <c r="C1357">
        <v>9</v>
      </c>
      <c r="E1357" t="str">
        <f t="shared" si="42"/>
        <v>('AUD','NIO',9)</v>
      </c>
      <c r="F1357" t="str">
        <f t="shared" si="43"/>
        <v>INSERT INTO rates VALUES('AUD','NIO',9)</v>
      </c>
    </row>
    <row r="1358" spans="1:6">
      <c r="A1358" t="s">
        <v>32052</v>
      </c>
      <c r="B1358" t="s">
        <v>32148</v>
      </c>
      <c r="C1358">
        <v>446</v>
      </c>
      <c r="E1358" t="str">
        <f t="shared" si="42"/>
        <v>('AUD','NOK',446)</v>
      </c>
      <c r="F1358" t="str">
        <f t="shared" si="43"/>
        <v>INSERT INTO rates VALUES('AUD','NOK',446)</v>
      </c>
    </row>
    <row r="1359" spans="1:6">
      <c r="A1359" t="s">
        <v>32052</v>
      </c>
      <c r="B1359" t="s">
        <v>32149</v>
      </c>
      <c r="C1359">
        <v>608</v>
      </c>
      <c r="E1359" t="str">
        <f t="shared" si="42"/>
        <v>('AUD','NPR',608)</v>
      </c>
      <c r="F1359" t="str">
        <f t="shared" si="43"/>
        <v>INSERT INTO rates VALUES('AUD','NPR',608)</v>
      </c>
    </row>
    <row r="1360" spans="1:6">
      <c r="A1360" t="s">
        <v>32052</v>
      </c>
      <c r="B1360" t="s">
        <v>32150</v>
      </c>
      <c r="C1360">
        <v>773</v>
      </c>
      <c r="E1360" t="str">
        <f t="shared" si="42"/>
        <v>('AUD','NZD',773)</v>
      </c>
      <c r="F1360" t="str">
        <f t="shared" si="43"/>
        <v>INSERT INTO rates VALUES('AUD','NZD',773)</v>
      </c>
    </row>
    <row r="1361" spans="1:6">
      <c r="A1361" t="s">
        <v>32052</v>
      </c>
      <c r="B1361" t="s">
        <v>32151</v>
      </c>
      <c r="C1361">
        <v>236</v>
      </c>
      <c r="E1361" t="str">
        <f t="shared" si="42"/>
        <v>('AUD','OMR',236)</v>
      </c>
      <c r="F1361" t="str">
        <f t="shared" si="43"/>
        <v>INSERT INTO rates VALUES('AUD','OMR',236)</v>
      </c>
    </row>
    <row r="1362" spans="1:6">
      <c r="A1362" t="s">
        <v>32052</v>
      </c>
      <c r="B1362" t="s">
        <v>32152</v>
      </c>
      <c r="C1362">
        <v>437</v>
      </c>
      <c r="E1362" t="str">
        <f t="shared" si="42"/>
        <v>('AUD','PAB',437)</v>
      </c>
      <c r="F1362" t="str">
        <f t="shared" si="43"/>
        <v>INSERT INTO rates VALUES('AUD','PAB',437)</v>
      </c>
    </row>
    <row r="1363" spans="1:6">
      <c r="A1363" t="s">
        <v>32052</v>
      </c>
      <c r="B1363" t="s">
        <v>32153</v>
      </c>
      <c r="C1363">
        <v>813</v>
      </c>
      <c r="E1363" t="str">
        <f t="shared" si="42"/>
        <v>('AUD','PEN',813)</v>
      </c>
      <c r="F1363" t="str">
        <f t="shared" si="43"/>
        <v>INSERT INTO rates VALUES('AUD','PEN',813)</v>
      </c>
    </row>
    <row r="1364" spans="1:6">
      <c r="A1364" t="s">
        <v>32052</v>
      </c>
      <c r="B1364" t="s">
        <v>32154</v>
      </c>
      <c r="C1364">
        <v>20</v>
      </c>
      <c r="E1364" t="str">
        <f t="shared" si="42"/>
        <v>('AUD','PGK',20)</v>
      </c>
      <c r="F1364" t="str">
        <f t="shared" si="43"/>
        <v>INSERT INTO rates VALUES('AUD','PGK',20)</v>
      </c>
    </row>
    <row r="1365" spans="1:6">
      <c r="A1365" t="s">
        <v>32052</v>
      </c>
      <c r="B1365" t="s">
        <v>32155</v>
      </c>
      <c r="C1365">
        <v>279</v>
      </c>
      <c r="E1365" t="str">
        <f t="shared" si="42"/>
        <v>('AUD','PHP',279)</v>
      </c>
      <c r="F1365" t="str">
        <f t="shared" si="43"/>
        <v>INSERT INTO rates VALUES('AUD','PHP',279)</v>
      </c>
    </row>
    <row r="1366" spans="1:6">
      <c r="A1366" t="s">
        <v>32052</v>
      </c>
      <c r="B1366" t="s">
        <v>32156</v>
      </c>
      <c r="C1366">
        <v>820</v>
      </c>
      <c r="E1366" t="str">
        <f t="shared" si="42"/>
        <v>('AUD','PKR',820)</v>
      </c>
      <c r="F1366" t="str">
        <f t="shared" si="43"/>
        <v>INSERT INTO rates VALUES('AUD','PKR',820)</v>
      </c>
    </row>
    <row r="1367" spans="1:6">
      <c r="A1367" t="s">
        <v>32052</v>
      </c>
      <c r="B1367" t="s">
        <v>32157</v>
      </c>
      <c r="C1367">
        <v>425</v>
      </c>
      <c r="E1367" t="str">
        <f t="shared" si="42"/>
        <v>('AUD','PLN',425)</v>
      </c>
      <c r="F1367" t="str">
        <f t="shared" si="43"/>
        <v>INSERT INTO rates VALUES('AUD','PLN',425)</v>
      </c>
    </row>
    <row r="1368" spans="1:6">
      <c r="A1368" t="s">
        <v>32052</v>
      </c>
      <c r="B1368" t="s">
        <v>32158</v>
      </c>
      <c r="C1368">
        <v>693</v>
      </c>
      <c r="E1368" t="str">
        <f t="shared" si="42"/>
        <v>('AUD','PYG',693)</v>
      </c>
      <c r="F1368" t="str">
        <f t="shared" si="43"/>
        <v>INSERT INTO rates VALUES('AUD','PYG',693)</v>
      </c>
    </row>
    <row r="1369" spans="1:6">
      <c r="A1369" t="s">
        <v>32052</v>
      </c>
      <c r="B1369" t="s">
        <v>32159</v>
      </c>
      <c r="C1369">
        <v>320</v>
      </c>
      <c r="E1369" t="str">
        <f t="shared" si="42"/>
        <v>('AUD','QAR',320)</v>
      </c>
      <c r="F1369" t="str">
        <f t="shared" si="43"/>
        <v>INSERT INTO rates VALUES('AUD','QAR',320)</v>
      </c>
    </row>
    <row r="1370" spans="1:6">
      <c r="A1370" t="s">
        <v>32052</v>
      </c>
      <c r="B1370" t="s">
        <v>32160</v>
      </c>
      <c r="C1370">
        <v>818</v>
      </c>
      <c r="E1370" t="str">
        <f t="shared" si="42"/>
        <v>('AUD','RON',818)</v>
      </c>
      <c r="F1370" t="str">
        <f t="shared" si="43"/>
        <v>INSERT INTO rates VALUES('AUD','RON',818)</v>
      </c>
    </row>
    <row r="1371" spans="1:6">
      <c r="A1371" t="s">
        <v>32052</v>
      </c>
      <c r="B1371" t="s">
        <v>32161</v>
      </c>
      <c r="C1371">
        <v>126</v>
      </c>
      <c r="E1371" t="str">
        <f t="shared" si="42"/>
        <v>('AUD','RSD',126)</v>
      </c>
      <c r="F1371" t="str">
        <f t="shared" si="43"/>
        <v>INSERT INTO rates VALUES('AUD','RSD',126)</v>
      </c>
    </row>
    <row r="1372" spans="1:6">
      <c r="A1372" t="s">
        <v>32052</v>
      </c>
      <c r="B1372" t="s">
        <v>32162</v>
      </c>
      <c r="C1372">
        <v>680</v>
      </c>
      <c r="E1372" t="str">
        <f t="shared" si="42"/>
        <v>('AUD','CNY',680)</v>
      </c>
      <c r="F1372" t="str">
        <f t="shared" si="43"/>
        <v>INSERT INTO rates VALUES('AUD','CNY',680)</v>
      </c>
    </row>
    <row r="1373" spans="1:6">
      <c r="A1373" t="s">
        <v>32052</v>
      </c>
      <c r="B1373" t="s">
        <v>32163</v>
      </c>
      <c r="C1373">
        <v>872</v>
      </c>
      <c r="E1373" t="str">
        <f t="shared" si="42"/>
        <v>('AUD','RUB',872)</v>
      </c>
      <c r="F1373" t="str">
        <f t="shared" si="43"/>
        <v>INSERT INTO rates VALUES('AUD','RUB',872)</v>
      </c>
    </row>
    <row r="1374" spans="1:6">
      <c r="A1374" t="s">
        <v>32052</v>
      </c>
      <c r="B1374" t="s">
        <v>32164</v>
      </c>
      <c r="C1374">
        <v>277</v>
      </c>
      <c r="E1374" t="str">
        <f t="shared" si="42"/>
        <v>('AUD','RWF',277)</v>
      </c>
      <c r="F1374" t="str">
        <f t="shared" si="43"/>
        <v>INSERT INTO rates VALUES('AUD','RWF',277)</v>
      </c>
    </row>
    <row r="1375" spans="1:6">
      <c r="A1375" t="s">
        <v>32052</v>
      </c>
      <c r="B1375" t="s">
        <v>32165</v>
      </c>
      <c r="C1375">
        <v>376</v>
      </c>
      <c r="E1375" t="str">
        <f t="shared" si="42"/>
        <v>('AUD','SAR',376)</v>
      </c>
      <c r="F1375" t="str">
        <f t="shared" si="43"/>
        <v>INSERT INTO rates VALUES('AUD','SAR',376)</v>
      </c>
    </row>
    <row r="1376" spans="1:6">
      <c r="A1376" t="s">
        <v>32052</v>
      </c>
      <c r="B1376" t="s">
        <v>32166</v>
      </c>
      <c r="C1376">
        <v>94</v>
      </c>
      <c r="E1376" t="str">
        <f t="shared" si="42"/>
        <v>('AUD','SBD',94)</v>
      </c>
      <c r="F1376" t="str">
        <f t="shared" si="43"/>
        <v>INSERT INTO rates VALUES('AUD','SBD',94)</v>
      </c>
    </row>
    <row r="1377" spans="1:6">
      <c r="A1377" t="s">
        <v>32052</v>
      </c>
      <c r="B1377" t="s">
        <v>32167</v>
      </c>
      <c r="C1377">
        <v>360</v>
      </c>
      <c r="E1377" t="str">
        <f t="shared" si="42"/>
        <v>('AUD','SCR',360)</v>
      </c>
      <c r="F1377" t="str">
        <f t="shared" si="43"/>
        <v>INSERT INTO rates VALUES('AUD','SCR',360)</v>
      </c>
    </row>
    <row r="1378" spans="1:6">
      <c r="A1378" t="s">
        <v>32052</v>
      </c>
      <c r="B1378" t="s">
        <v>32168</v>
      </c>
      <c r="C1378">
        <v>272</v>
      </c>
      <c r="E1378" t="str">
        <f t="shared" si="42"/>
        <v>('AUD','SDG',272)</v>
      </c>
      <c r="F1378" t="str">
        <f t="shared" si="43"/>
        <v>INSERT INTO rates VALUES('AUD','SDG',272)</v>
      </c>
    </row>
    <row r="1379" spans="1:6">
      <c r="A1379" t="s">
        <v>32052</v>
      </c>
      <c r="B1379" t="s">
        <v>32169</v>
      </c>
      <c r="C1379">
        <v>533</v>
      </c>
      <c r="E1379" t="str">
        <f t="shared" si="42"/>
        <v>('AUD','SEK',533)</v>
      </c>
      <c r="F1379" t="str">
        <f t="shared" si="43"/>
        <v>INSERT INTO rates VALUES('AUD','SEK',533)</v>
      </c>
    </row>
    <row r="1380" spans="1:6">
      <c r="A1380" t="s">
        <v>32052</v>
      </c>
      <c r="B1380" t="s">
        <v>32170</v>
      </c>
      <c r="C1380">
        <v>885</v>
      </c>
      <c r="E1380" t="str">
        <f t="shared" si="42"/>
        <v>('AUD','SGD',885)</v>
      </c>
      <c r="F1380" t="str">
        <f t="shared" si="43"/>
        <v>INSERT INTO rates VALUES('AUD','SGD',885)</v>
      </c>
    </row>
    <row r="1381" spans="1:6">
      <c r="A1381" t="s">
        <v>32052</v>
      </c>
      <c r="B1381" t="s">
        <v>32171</v>
      </c>
      <c r="C1381">
        <v>345</v>
      </c>
      <c r="E1381" t="str">
        <f t="shared" si="42"/>
        <v>('AUD','SHP',345)</v>
      </c>
      <c r="F1381" t="str">
        <f t="shared" si="43"/>
        <v>INSERT INTO rates VALUES('AUD','SHP',345)</v>
      </c>
    </row>
    <row r="1382" spans="1:6">
      <c r="A1382" t="s">
        <v>32052</v>
      </c>
      <c r="B1382" t="s">
        <v>32172</v>
      </c>
      <c r="C1382">
        <v>693</v>
      </c>
      <c r="E1382" t="str">
        <f t="shared" si="42"/>
        <v>('AUD','SLE',693)</v>
      </c>
      <c r="F1382" t="str">
        <f t="shared" si="43"/>
        <v>INSERT INTO rates VALUES('AUD','SLE',693)</v>
      </c>
    </row>
    <row r="1383" spans="1:6">
      <c r="A1383" t="s">
        <v>32052</v>
      </c>
      <c r="B1383" t="s">
        <v>32173</v>
      </c>
      <c r="C1383">
        <v>575</v>
      </c>
      <c r="E1383" t="str">
        <f t="shared" si="42"/>
        <v>('AUD','SLL',575)</v>
      </c>
      <c r="F1383" t="str">
        <f t="shared" si="43"/>
        <v>INSERT INTO rates VALUES('AUD','SLL',575)</v>
      </c>
    </row>
    <row r="1384" spans="1:6">
      <c r="A1384" t="s">
        <v>32052</v>
      </c>
      <c r="B1384" t="s">
        <v>32174</v>
      </c>
      <c r="C1384">
        <v>339</v>
      </c>
      <c r="E1384" t="str">
        <f t="shared" si="42"/>
        <v>('AUD','SOS',339)</v>
      </c>
      <c r="F1384" t="str">
        <f t="shared" si="43"/>
        <v>INSERT INTO rates VALUES('AUD','SOS',339)</v>
      </c>
    </row>
    <row r="1385" spans="1:6">
      <c r="A1385" t="s">
        <v>32052</v>
      </c>
      <c r="B1385" t="s">
        <v>32175</v>
      </c>
      <c r="C1385">
        <v>221</v>
      </c>
      <c r="E1385" t="str">
        <f t="shared" si="42"/>
        <v>('AUD','SRD',221)</v>
      </c>
      <c r="F1385" t="str">
        <f t="shared" si="43"/>
        <v>INSERT INTO rates VALUES('AUD','SRD',221)</v>
      </c>
    </row>
    <row r="1386" spans="1:6">
      <c r="A1386" t="s">
        <v>32052</v>
      </c>
      <c r="B1386" t="s">
        <v>32176</v>
      </c>
      <c r="C1386">
        <v>674</v>
      </c>
      <c r="E1386" t="str">
        <f t="shared" si="42"/>
        <v>('AUD','SSP',674)</v>
      </c>
      <c r="F1386" t="str">
        <f t="shared" si="43"/>
        <v>INSERT INTO rates VALUES('AUD','SSP',674)</v>
      </c>
    </row>
    <row r="1387" spans="1:6">
      <c r="A1387" t="s">
        <v>32052</v>
      </c>
      <c r="B1387" t="s">
        <v>32177</v>
      </c>
      <c r="C1387">
        <v>110</v>
      </c>
      <c r="E1387" t="str">
        <f t="shared" si="42"/>
        <v>('AUD','STN',110)</v>
      </c>
      <c r="F1387" t="str">
        <f t="shared" si="43"/>
        <v>INSERT INTO rates VALUES('AUD','STN',110)</v>
      </c>
    </row>
    <row r="1388" spans="1:6">
      <c r="A1388" t="s">
        <v>32052</v>
      </c>
      <c r="B1388" t="s">
        <v>32178</v>
      </c>
      <c r="C1388">
        <v>930</v>
      </c>
      <c r="E1388" t="str">
        <f t="shared" si="42"/>
        <v>('AUD','SVC',930)</v>
      </c>
      <c r="F1388" t="str">
        <f t="shared" si="43"/>
        <v>INSERT INTO rates VALUES('AUD','SVC',930)</v>
      </c>
    </row>
    <row r="1389" spans="1:6">
      <c r="A1389" t="s">
        <v>32052</v>
      </c>
      <c r="B1389" t="s">
        <v>32179</v>
      </c>
      <c r="C1389">
        <v>569</v>
      </c>
      <c r="E1389" t="str">
        <f t="shared" si="42"/>
        <v>('AUD','SYP',569)</v>
      </c>
      <c r="F1389" t="str">
        <f t="shared" si="43"/>
        <v>INSERT INTO rates VALUES('AUD','SYP',569)</v>
      </c>
    </row>
    <row r="1390" spans="1:6">
      <c r="A1390" t="s">
        <v>32052</v>
      </c>
      <c r="B1390" t="s">
        <v>32180</v>
      </c>
      <c r="C1390">
        <v>349</v>
      </c>
      <c r="E1390" t="str">
        <f t="shared" si="42"/>
        <v>('AUD','SZL',349)</v>
      </c>
      <c r="F1390" t="str">
        <f t="shared" si="43"/>
        <v>INSERT INTO rates VALUES('AUD','SZL',349)</v>
      </c>
    </row>
    <row r="1391" spans="1:6">
      <c r="A1391" t="s">
        <v>32052</v>
      </c>
      <c r="B1391" t="s">
        <v>32181</v>
      </c>
      <c r="C1391">
        <v>230</v>
      </c>
      <c r="E1391" t="str">
        <f t="shared" si="42"/>
        <v>('AUD','THB',230)</v>
      </c>
      <c r="F1391" t="str">
        <f t="shared" si="43"/>
        <v>INSERT INTO rates VALUES('AUD','THB',230)</v>
      </c>
    </row>
    <row r="1392" spans="1:6">
      <c r="A1392" t="s">
        <v>32052</v>
      </c>
      <c r="B1392" t="s">
        <v>32182</v>
      </c>
      <c r="C1392">
        <v>909</v>
      </c>
      <c r="E1392" t="str">
        <f t="shared" si="42"/>
        <v>('AUD','TJS',909)</v>
      </c>
      <c r="F1392" t="str">
        <f t="shared" si="43"/>
        <v>INSERT INTO rates VALUES('AUD','TJS',909)</v>
      </c>
    </row>
    <row r="1393" spans="1:6">
      <c r="A1393" t="s">
        <v>32052</v>
      </c>
      <c r="B1393" t="s">
        <v>32183</v>
      </c>
      <c r="C1393">
        <v>887</v>
      </c>
      <c r="E1393" t="str">
        <f t="shared" si="42"/>
        <v>('AUD','TMT',887)</v>
      </c>
      <c r="F1393" t="str">
        <f t="shared" si="43"/>
        <v>INSERT INTO rates VALUES('AUD','TMT',887)</v>
      </c>
    </row>
    <row r="1394" spans="1:6">
      <c r="A1394" t="s">
        <v>32052</v>
      </c>
      <c r="B1394" t="s">
        <v>32184</v>
      </c>
      <c r="C1394">
        <v>408</v>
      </c>
      <c r="E1394" t="str">
        <f t="shared" si="42"/>
        <v>('AUD','TND',408)</v>
      </c>
      <c r="F1394" t="str">
        <f t="shared" si="43"/>
        <v>INSERT INTO rates VALUES('AUD','TND',408)</v>
      </c>
    </row>
    <row r="1395" spans="1:6">
      <c r="A1395" t="s">
        <v>32052</v>
      </c>
      <c r="B1395" t="s">
        <v>32185</v>
      </c>
      <c r="C1395">
        <v>82</v>
      </c>
      <c r="E1395" t="str">
        <f t="shared" si="42"/>
        <v>('AUD','TOP',82)</v>
      </c>
      <c r="F1395" t="str">
        <f t="shared" si="43"/>
        <v>INSERT INTO rates VALUES('AUD','TOP',82)</v>
      </c>
    </row>
    <row r="1396" spans="1:6">
      <c r="A1396" t="s">
        <v>32052</v>
      </c>
      <c r="B1396" t="s">
        <v>32186</v>
      </c>
      <c r="C1396">
        <v>323</v>
      </c>
      <c r="E1396" t="str">
        <f t="shared" si="42"/>
        <v>('AUD','TRY',323)</v>
      </c>
      <c r="F1396" t="str">
        <f t="shared" si="43"/>
        <v>INSERT INTO rates VALUES('AUD','TRY',323)</v>
      </c>
    </row>
    <row r="1397" spans="1:6">
      <c r="A1397" t="s">
        <v>32052</v>
      </c>
      <c r="B1397" t="s">
        <v>32187</v>
      </c>
      <c r="C1397">
        <v>537</v>
      </c>
      <c r="E1397" t="str">
        <f t="shared" si="42"/>
        <v>('AUD','TTD',537)</v>
      </c>
      <c r="F1397" t="str">
        <f t="shared" si="43"/>
        <v>INSERT INTO rates VALUES('AUD','TTD',537)</v>
      </c>
    </row>
    <row r="1398" spans="1:6">
      <c r="A1398" t="s">
        <v>32052</v>
      </c>
      <c r="B1398" t="s">
        <v>32188</v>
      </c>
      <c r="C1398">
        <v>24</v>
      </c>
      <c r="E1398" t="str">
        <f t="shared" si="42"/>
        <v>('AUD','TWD',24)</v>
      </c>
      <c r="F1398" t="str">
        <f t="shared" si="43"/>
        <v>INSERT INTO rates VALUES('AUD','TWD',24)</v>
      </c>
    </row>
    <row r="1399" spans="1:6">
      <c r="A1399" t="s">
        <v>32052</v>
      </c>
      <c r="B1399" t="s">
        <v>32189</v>
      </c>
      <c r="C1399">
        <v>820</v>
      </c>
      <c r="E1399" t="str">
        <f t="shared" si="42"/>
        <v>('AUD','TZS',820)</v>
      </c>
      <c r="F1399" t="str">
        <f t="shared" si="43"/>
        <v>INSERT INTO rates VALUES('AUD','TZS',820)</v>
      </c>
    </row>
    <row r="1400" spans="1:6">
      <c r="A1400" t="s">
        <v>32052</v>
      </c>
      <c r="B1400" t="s">
        <v>32190</v>
      </c>
      <c r="C1400">
        <v>971</v>
      </c>
      <c r="E1400" t="str">
        <f t="shared" si="42"/>
        <v>('AUD','UAH',971)</v>
      </c>
      <c r="F1400" t="str">
        <f t="shared" si="43"/>
        <v>INSERT INTO rates VALUES('AUD','UAH',971)</v>
      </c>
    </row>
    <row r="1401" spans="1:6">
      <c r="A1401" t="s">
        <v>32052</v>
      </c>
      <c r="B1401" t="s">
        <v>32191</v>
      </c>
      <c r="C1401">
        <v>35</v>
      </c>
      <c r="E1401" t="str">
        <f t="shared" si="42"/>
        <v>('AUD','UGX',35)</v>
      </c>
      <c r="F1401" t="str">
        <f t="shared" si="43"/>
        <v>INSERT INTO rates VALUES('AUD','UGX',35)</v>
      </c>
    </row>
    <row r="1402" spans="1:6">
      <c r="A1402" t="s">
        <v>32052</v>
      </c>
      <c r="B1402" t="s">
        <v>32192</v>
      </c>
      <c r="C1402">
        <v>334</v>
      </c>
      <c r="E1402" t="str">
        <f t="shared" si="42"/>
        <v>('AUD','USD',334)</v>
      </c>
      <c r="F1402" t="str">
        <f t="shared" si="43"/>
        <v>INSERT INTO rates VALUES('AUD','USD',334)</v>
      </c>
    </row>
    <row r="1403" spans="1:6">
      <c r="A1403" t="s">
        <v>32052</v>
      </c>
      <c r="B1403" t="s">
        <v>32193</v>
      </c>
      <c r="C1403">
        <v>802</v>
      </c>
      <c r="E1403" t="str">
        <f t="shared" si="42"/>
        <v>('AUD','USN',802)</v>
      </c>
      <c r="F1403" t="str">
        <f t="shared" si="43"/>
        <v>INSERT INTO rates VALUES('AUD','USN',802)</v>
      </c>
    </row>
    <row r="1404" spans="1:6">
      <c r="A1404" t="s">
        <v>32052</v>
      </c>
      <c r="B1404" t="s">
        <v>32194</v>
      </c>
      <c r="C1404">
        <v>962</v>
      </c>
      <c r="E1404" t="str">
        <f t="shared" si="42"/>
        <v>('AUD','UYI',962)</v>
      </c>
      <c r="F1404" t="str">
        <f t="shared" si="43"/>
        <v>INSERT INTO rates VALUES('AUD','UYI',962)</v>
      </c>
    </row>
    <row r="1405" spans="1:6">
      <c r="A1405" t="s">
        <v>32052</v>
      </c>
      <c r="B1405" t="s">
        <v>32195</v>
      </c>
      <c r="C1405">
        <v>773</v>
      </c>
      <c r="E1405" t="str">
        <f t="shared" si="42"/>
        <v>('AUD','UYU',773)</v>
      </c>
      <c r="F1405" t="str">
        <f t="shared" si="43"/>
        <v>INSERT INTO rates VALUES('AUD','UYU',773)</v>
      </c>
    </row>
    <row r="1406" spans="1:6">
      <c r="A1406" t="s">
        <v>32052</v>
      </c>
      <c r="B1406" t="s">
        <v>32196</v>
      </c>
      <c r="C1406">
        <v>386</v>
      </c>
      <c r="E1406" t="str">
        <f t="shared" si="42"/>
        <v>('AUD','UYW',386)</v>
      </c>
      <c r="F1406" t="str">
        <f t="shared" si="43"/>
        <v>INSERT INTO rates VALUES('AUD','UYW',386)</v>
      </c>
    </row>
    <row r="1407" spans="1:6">
      <c r="A1407" t="s">
        <v>32052</v>
      </c>
      <c r="B1407" t="s">
        <v>32197</v>
      </c>
      <c r="C1407">
        <v>702</v>
      </c>
      <c r="E1407" t="str">
        <f t="shared" si="42"/>
        <v>('AUD','UZS',702)</v>
      </c>
      <c r="F1407" t="str">
        <f t="shared" si="43"/>
        <v>INSERT INTO rates VALUES('AUD','UZS',702)</v>
      </c>
    </row>
    <row r="1408" spans="1:6">
      <c r="A1408" t="s">
        <v>32052</v>
      </c>
      <c r="B1408" t="s">
        <v>32198</v>
      </c>
      <c r="C1408">
        <v>397</v>
      </c>
      <c r="E1408" t="str">
        <f t="shared" si="42"/>
        <v>('AUD','VED',397)</v>
      </c>
      <c r="F1408" t="str">
        <f t="shared" si="43"/>
        <v>INSERT INTO rates VALUES('AUD','VED',397)</v>
      </c>
    </row>
    <row r="1409" spans="1:6">
      <c r="A1409" t="s">
        <v>32052</v>
      </c>
      <c r="B1409" t="s">
        <v>32199</v>
      </c>
      <c r="C1409">
        <v>213</v>
      </c>
      <c r="E1409" t="str">
        <f t="shared" si="42"/>
        <v>('AUD','VES',213)</v>
      </c>
      <c r="F1409" t="str">
        <f t="shared" si="43"/>
        <v>INSERT INTO rates VALUES('AUD','VES',213)</v>
      </c>
    </row>
    <row r="1410" spans="1:6">
      <c r="A1410" t="s">
        <v>32052</v>
      </c>
      <c r="B1410" t="s">
        <v>32200</v>
      </c>
      <c r="C1410">
        <v>965</v>
      </c>
      <c r="E1410" t="str">
        <f t="shared" si="42"/>
        <v>('AUD','VND',965)</v>
      </c>
      <c r="F1410" t="str">
        <f t="shared" si="43"/>
        <v>INSERT INTO rates VALUES('AUD','VND',965)</v>
      </c>
    </row>
    <row r="1411" spans="1:6">
      <c r="A1411" t="s">
        <v>32052</v>
      </c>
      <c r="B1411" t="s">
        <v>32201</v>
      </c>
      <c r="C1411">
        <v>231</v>
      </c>
      <c r="E1411" t="str">
        <f t="shared" ref="E1411:E1474" si="44">"('"&amp;A1411&amp;"','"&amp;B1411&amp;"',"&amp;C1411&amp;")"</f>
        <v>('AUD','VUV',231)</v>
      </c>
      <c r="F1411" t="str">
        <f t="shared" ref="F1411:F1474" si="45">"INSERT INTO rates VALUES"&amp;E1411</f>
        <v>INSERT INTO rates VALUES('AUD','VUV',231)</v>
      </c>
    </row>
    <row r="1412" spans="1:6">
      <c r="A1412" t="s">
        <v>32052</v>
      </c>
      <c r="B1412" t="s">
        <v>32202</v>
      </c>
      <c r="C1412">
        <v>224</v>
      </c>
      <c r="E1412" t="str">
        <f t="shared" si="44"/>
        <v>('AUD','WST',224)</v>
      </c>
      <c r="F1412" t="str">
        <f t="shared" si="45"/>
        <v>INSERT INTO rates VALUES('AUD','WST',224)</v>
      </c>
    </row>
    <row r="1413" spans="1:6">
      <c r="A1413" t="s">
        <v>32052</v>
      </c>
      <c r="B1413" t="s">
        <v>32203</v>
      </c>
      <c r="C1413">
        <v>452</v>
      </c>
      <c r="E1413" t="str">
        <f t="shared" si="44"/>
        <v>('AUD','XAF',452)</v>
      </c>
      <c r="F1413" t="str">
        <f t="shared" si="45"/>
        <v>INSERT INTO rates VALUES('AUD','XAF',452)</v>
      </c>
    </row>
    <row r="1414" spans="1:6">
      <c r="A1414" t="s">
        <v>32052</v>
      </c>
      <c r="B1414" t="s">
        <v>32204</v>
      </c>
      <c r="C1414">
        <v>866</v>
      </c>
      <c r="E1414" t="str">
        <f t="shared" si="44"/>
        <v>('AUD','XAG',866)</v>
      </c>
      <c r="F1414" t="str">
        <f t="shared" si="45"/>
        <v>INSERT INTO rates VALUES('AUD','XAG',866)</v>
      </c>
    </row>
    <row r="1415" spans="1:6">
      <c r="A1415" t="s">
        <v>32052</v>
      </c>
      <c r="B1415" t="s">
        <v>32205</v>
      </c>
      <c r="C1415">
        <v>126</v>
      </c>
      <c r="E1415" t="str">
        <f t="shared" si="44"/>
        <v>('AUD','XAU',126)</v>
      </c>
      <c r="F1415" t="str">
        <f t="shared" si="45"/>
        <v>INSERT INTO rates VALUES('AUD','XAU',126)</v>
      </c>
    </row>
    <row r="1416" spans="1:6">
      <c r="A1416" t="s">
        <v>32052</v>
      </c>
      <c r="B1416" t="s">
        <v>32206</v>
      </c>
      <c r="C1416">
        <v>373</v>
      </c>
      <c r="E1416" t="str">
        <f t="shared" si="44"/>
        <v>('AUD','XBA',373)</v>
      </c>
      <c r="F1416" t="str">
        <f t="shared" si="45"/>
        <v>INSERT INTO rates VALUES('AUD','XBA',373)</v>
      </c>
    </row>
    <row r="1417" spans="1:6">
      <c r="A1417" t="s">
        <v>32052</v>
      </c>
      <c r="B1417" t="s">
        <v>32207</v>
      </c>
      <c r="C1417">
        <v>168</v>
      </c>
      <c r="E1417" t="str">
        <f t="shared" si="44"/>
        <v>('AUD','XBB',168)</v>
      </c>
      <c r="F1417" t="str">
        <f t="shared" si="45"/>
        <v>INSERT INTO rates VALUES('AUD','XBB',168)</v>
      </c>
    </row>
    <row r="1418" spans="1:6">
      <c r="A1418" t="s">
        <v>32052</v>
      </c>
      <c r="B1418" t="s">
        <v>32208</v>
      </c>
      <c r="C1418">
        <v>750</v>
      </c>
      <c r="E1418" t="str">
        <f t="shared" si="44"/>
        <v>('AUD','XBC',750)</v>
      </c>
      <c r="F1418" t="str">
        <f t="shared" si="45"/>
        <v>INSERT INTO rates VALUES('AUD','XBC',750)</v>
      </c>
    </row>
    <row r="1419" spans="1:6">
      <c r="A1419" t="s">
        <v>32052</v>
      </c>
      <c r="B1419" t="s">
        <v>32209</v>
      </c>
      <c r="C1419">
        <v>667</v>
      </c>
      <c r="E1419" t="str">
        <f t="shared" si="44"/>
        <v>('AUD','XBD',667)</v>
      </c>
      <c r="F1419" t="str">
        <f t="shared" si="45"/>
        <v>INSERT INTO rates VALUES('AUD','XBD',667)</v>
      </c>
    </row>
    <row r="1420" spans="1:6">
      <c r="A1420" t="s">
        <v>32052</v>
      </c>
      <c r="B1420" t="s">
        <v>32210</v>
      </c>
      <c r="C1420">
        <v>428</v>
      </c>
      <c r="E1420" t="str">
        <f t="shared" si="44"/>
        <v>('AUD','XCD',428)</v>
      </c>
      <c r="F1420" t="str">
        <f t="shared" si="45"/>
        <v>INSERT INTO rates VALUES('AUD','XCD',428)</v>
      </c>
    </row>
    <row r="1421" spans="1:6">
      <c r="A1421" t="s">
        <v>32052</v>
      </c>
      <c r="B1421" t="s">
        <v>32211</v>
      </c>
      <c r="C1421">
        <v>473</v>
      </c>
      <c r="E1421" t="str">
        <f t="shared" si="44"/>
        <v>('AUD','XDR',473)</v>
      </c>
      <c r="F1421" t="str">
        <f t="shared" si="45"/>
        <v>INSERT INTO rates VALUES('AUD','XDR',473)</v>
      </c>
    </row>
    <row r="1422" spans="1:6">
      <c r="A1422" t="s">
        <v>32052</v>
      </c>
      <c r="B1422" t="s">
        <v>32212</v>
      </c>
      <c r="C1422">
        <v>151</v>
      </c>
      <c r="E1422" t="str">
        <f t="shared" si="44"/>
        <v>('AUD','XOF',151)</v>
      </c>
      <c r="F1422" t="str">
        <f t="shared" si="45"/>
        <v>INSERT INTO rates VALUES('AUD','XOF',151)</v>
      </c>
    </row>
    <row r="1423" spans="1:6">
      <c r="A1423" t="s">
        <v>32052</v>
      </c>
      <c r="B1423" t="s">
        <v>32213</v>
      </c>
      <c r="C1423">
        <v>248</v>
      </c>
      <c r="E1423" t="str">
        <f t="shared" si="44"/>
        <v>('AUD','XPD',248)</v>
      </c>
      <c r="F1423" t="str">
        <f t="shared" si="45"/>
        <v>INSERT INTO rates VALUES('AUD','XPD',248)</v>
      </c>
    </row>
    <row r="1424" spans="1:6">
      <c r="A1424" t="s">
        <v>32052</v>
      </c>
      <c r="B1424" t="s">
        <v>32214</v>
      </c>
      <c r="C1424">
        <v>576</v>
      </c>
      <c r="E1424" t="str">
        <f t="shared" si="44"/>
        <v>('AUD','XPF',576)</v>
      </c>
      <c r="F1424" t="str">
        <f t="shared" si="45"/>
        <v>INSERT INTO rates VALUES('AUD','XPF',576)</v>
      </c>
    </row>
    <row r="1425" spans="1:6">
      <c r="A1425" t="s">
        <v>32052</v>
      </c>
      <c r="B1425" t="s">
        <v>32215</v>
      </c>
      <c r="C1425">
        <v>977</v>
      </c>
      <c r="E1425" t="str">
        <f t="shared" si="44"/>
        <v>('AUD','XPT',977)</v>
      </c>
      <c r="F1425" t="str">
        <f t="shared" si="45"/>
        <v>INSERT INTO rates VALUES('AUD','XPT',977)</v>
      </c>
    </row>
    <row r="1426" spans="1:6">
      <c r="A1426" t="s">
        <v>32052</v>
      </c>
      <c r="B1426" t="s">
        <v>32216</v>
      </c>
      <c r="C1426">
        <v>775</v>
      </c>
      <c r="E1426" t="str">
        <f t="shared" si="44"/>
        <v>('AUD','XSU',775)</v>
      </c>
      <c r="F1426" t="str">
        <f t="shared" si="45"/>
        <v>INSERT INTO rates VALUES('AUD','XSU',775)</v>
      </c>
    </row>
    <row r="1427" spans="1:6">
      <c r="A1427" t="s">
        <v>32052</v>
      </c>
      <c r="B1427" t="s">
        <v>32217</v>
      </c>
      <c r="C1427">
        <v>318</v>
      </c>
      <c r="E1427" t="str">
        <f t="shared" si="44"/>
        <v>('AUD','XTS',318)</v>
      </c>
      <c r="F1427" t="str">
        <f t="shared" si="45"/>
        <v>INSERT INTO rates VALUES('AUD','XTS',318)</v>
      </c>
    </row>
    <row r="1428" spans="1:6">
      <c r="A1428" t="s">
        <v>32052</v>
      </c>
      <c r="B1428" t="s">
        <v>32218</v>
      </c>
      <c r="C1428">
        <v>455</v>
      </c>
      <c r="E1428" t="str">
        <f t="shared" si="44"/>
        <v>('AUD','XUA',455)</v>
      </c>
      <c r="F1428" t="str">
        <f t="shared" si="45"/>
        <v>INSERT INTO rates VALUES('AUD','XUA',455)</v>
      </c>
    </row>
    <row r="1429" spans="1:6">
      <c r="A1429" t="s">
        <v>32052</v>
      </c>
      <c r="B1429" t="s">
        <v>32219</v>
      </c>
      <c r="C1429">
        <v>666</v>
      </c>
      <c r="E1429" t="str">
        <f t="shared" si="44"/>
        <v>('AUD','XXX',666)</v>
      </c>
      <c r="F1429" t="str">
        <f t="shared" si="45"/>
        <v>INSERT INTO rates VALUES('AUD','XXX',666)</v>
      </c>
    </row>
    <row r="1430" spans="1:6">
      <c r="A1430" t="s">
        <v>32052</v>
      </c>
      <c r="B1430" t="s">
        <v>32220</v>
      </c>
      <c r="C1430">
        <v>199</v>
      </c>
      <c r="E1430" t="str">
        <f t="shared" si="44"/>
        <v>('AUD','YER',199)</v>
      </c>
      <c r="F1430" t="str">
        <f t="shared" si="45"/>
        <v>INSERT INTO rates VALUES('AUD','YER',199)</v>
      </c>
    </row>
    <row r="1431" spans="1:6">
      <c r="A1431" t="s">
        <v>32052</v>
      </c>
      <c r="B1431" t="s">
        <v>32221</v>
      </c>
      <c r="C1431">
        <v>391</v>
      </c>
      <c r="E1431" t="str">
        <f t="shared" si="44"/>
        <v>('AUD','ZAR',391)</v>
      </c>
      <c r="F1431" t="str">
        <f t="shared" si="45"/>
        <v>INSERT INTO rates VALUES('AUD','ZAR',391)</v>
      </c>
    </row>
    <row r="1432" spans="1:6">
      <c r="A1432" t="s">
        <v>32052</v>
      </c>
      <c r="B1432" t="s">
        <v>32222</v>
      </c>
      <c r="C1432">
        <v>47</v>
      </c>
      <c r="E1432" t="str">
        <f t="shared" si="44"/>
        <v>('AUD','ZMW',47)</v>
      </c>
      <c r="F1432" t="str">
        <f t="shared" si="45"/>
        <v>INSERT INTO rates VALUES('AUD','ZMW',47)</v>
      </c>
    </row>
    <row r="1433" spans="1:6">
      <c r="A1433" t="s">
        <v>32052</v>
      </c>
      <c r="B1433" t="s">
        <v>32223</v>
      </c>
      <c r="C1433">
        <v>365</v>
      </c>
      <c r="E1433" t="str">
        <f t="shared" si="44"/>
        <v>('AUD','ZWL',365)</v>
      </c>
      <c r="F1433" t="str">
        <f t="shared" si="45"/>
        <v>INSERT INTO rates VALUES('AUD','ZWL',365)</v>
      </c>
    </row>
    <row r="1434" spans="1:6">
      <c r="A1434" t="s">
        <v>32053</v>
      </c>
      <c r="B1434" t="s">
        <v>32045</v>
      </c>
      <c r="C1434" t="s">
        <v>32252</v>
      </c>
      <c r="E1434" t="str">
        <f t="shared" si="44"/>
        <v>('AWG','AED',0.0098039)</v>
      </c>
      <c r="F1434" t="str">
        <f t="shared" si="45"/>
        <v>INSERT INTO rates VALUES('AWG','AED',0.0098039)</v>
      </c>
    </row>
    <row r="1435" spans="1:6">
      <c r="A1435" t="s">
        <v>32053</v>
      </c>
      <c r="B1435" t="s">
        <v>32046</v>
      </c>
      <c r="C1435" t="s">
        <v>32253</v>
      </c>
      <c r="E1435" t="str">
        <f t="shared" si="44"/>
        <v>('AWG','AFN',0.0010121)</v>
      </c>
      <c r="F1435" t="str">
        <f t="shared" si="45"/>
        <v>INSERT INTO rates VALUES('AWG','AFN',0.0010121)</v>
      </c>
    </row>
    <row r="1436" spans="1:6">
      <c r="A1436" t="s">
        <v>32053</v>
      </c>
      <c r="B1436" t="s">
        <v>32047</v>
      </c>
      <c r="C1436" t="s">
        <v>32254</v>
      </c>
      <c r="E1436" t="str">
        <f t="shared" si="44"/>
        <v>('AWG','ALL',0.0018519)</v>
      </c>
      <c r="F1436" t="str">
        <f t="shared" si="45"/>
        <v>INSERT INTO rates VALUES('AWG','ALL',0.0018519)</v>
      </c>
    </row>
    <row r="1437" spans="1:6">
      <c r="A1437" t="s">
        <v>32053</v>
      </c>
      <c r="B1437" t="s">
        <v>32048</v>
      </c>
      <c r="C1437" t="s">
        <v>32255</v>
      </c>
      <c r="E1437" t="str">
        <f t="shared" si="44"/>
        <v>('AWG','AMD',0.0010132)</v>
      </c>
      <c r="F1437" t="str">
        <f t="shared" si="45"/>
        <v>INSERT INTO rates VALUES('AWG','AMD',0.0010132)</v>
      </c>
    </row>
    <row r="1438" spans="1:6">
      <c r="A1438" t="s">
        <v>32053</v>
      </c>
      <c r="B1438" t="s">
        <v>32049</v>
      </c>
      <c r="C1438" t="s">
        <v>32256</v>
      </c>
      <c r="E1438" t="str">
        <f t="shared" si="44"/>
        <v>('AWG','ANG',0.0011338)</v>
      </c>
      <c r="F1438" t="str">
        <f t="shared" si="45"/>
        <v>INSERT INTO rates VALUES('AWG','ANG',0.0011338)</v>
      </c>
    </row>
    <row r="1439" spans="1:6">
      <c r="A1439" t="s">
        <v>32053</v>
      </c>
      <c r="B1439" t="s">
        <v>32050</v>
      </c>
      <c r="C1439" t="s">
        <v>32257</v>
      </c>
      <c r="E1439" t="str">
        <f t="shared" si="44"/>
        <v>('AWG','AOA',0.0010537)</v>
      </c>
      <c r="F1439" t="str">
        <f t="shared" si="45"/>
        <v>INSERT INTO rates VALUES('AWG','AOA',0.0010537)</v>
      </c>
    </row>
    <row r="1440" spans="1:6">
      <c r="A1440" t="s">
        <v>32053</v>
      </c>
      <c r="B1440" t="s">
        <v>32051</v>
      </c>
      <c r="C1440" t="s">
        <v>32258</v>
      </c>
      <c r="E1440" t="str">
        <f t="shared" si="44"/>
        <v>('AWG','ARS',0.0023923)</v>
      </c>
      <c r="F1440" t="str">
        <f t="shared" si="45"/>
        <v>INSERT INTO rates VALUES('AWG','ARS',0.0023923)</v>
      </c>
    </row>
    <row r="1441" spans="1:6">
      <c r="A1441" t="s">
        <v>32053</v>
      </c>
      <c r="B1441" t="s">
        <v>32052</v>
      </c>
      <c r="C1441" t="s">
        <v>32259</v>
      </c>
      <c r="E1441" t="str">
        <f t="shared" si="44"/>
        <v>('AWG','AUD',0.0021598)</v>
      </c>
      <c r="F1441" t="str">
        <f t="shared" si="45"/>
        <v>INSERT INTO rates VALUES('AWG','AUD',0.0021598)</v>
      </c>
    </row>
    <row r="1442" spans="1:6">
      <c r="A1442" t="s">
        <v>32053</v>
      </c>
      <c r="B1442" t="s">
        <v>32053</v>
      </c>
      <c r="C1442">
        <v>1</v>
      </c>
      <c r="E1442" t="str">
        <f t="shared" si="44"/>
        <v>('AWG','AWG',1)</v>
      </c>
      <c r="F1442" t="str">
        <f t="shared" si="45"/>
        <v>INSERT INTO rates VALUES('AWG','AWG',1)</v>
      </c>
    </row>
    <row r="1443" spans="1:6">
      <c r="A1443" t="s">
        <v>32053</v>
      </c>
      <c r="B1443" t="s">
        <v>32054</v>
      </c>
      <c r="C1443">
        <v>193</v>
      </c>
      <c r="E1443" t="str">
        <f t="shared" si="44"/>
        <v>('AWG','AZN',193)</v>
      </c>
      <c r="F1443" t="str">
        <f t="shared" si="45"/>
        <v>INSERT INTO rates VALUES('AWG','AZN',193)</v>
      </c>
    </row>
    <row r="1444" spans="1:6">
      <c r="A1444" t="s">
        <v>32053</v>
      </c>
      <c r="B1444" t="s">
        <v>32055</v>
      </c>
      <c r="C1444">
        <v>35</v>
      </c>
      <c r="E1444" t="str">
        <f t="shared" si="44"/>
        <v>('AWG','BAM',35)</v>
      </c>
      <c r="F1444" t="str">
        <f t="shared" si="45"/>
        <v>INSERT INTO rates VALUES('AWG','BAM',35)</v>
      </c>
    </row>
    <row r="1445" spans="1:6">
      <c r="A1445" t="s">
        <v>32053</v>
      </c>
      <c r="B1445" t="s">
        <v>32056</v>
      </c>
      <c r="C1445">
        <v>996</v>
      </c>
      <c r="E1445" t="str">
        <f t="shared" si="44"/>
        <v>('AWG','BBD',996)</v>
      </c>
      <c r="F1445" t="str">
        <f t="shared" si="45"/>
        <v>INSERT INTO rates VALUES('AWG','BBD',996)</v>
      </c>
    </row>
    <row r="1446" spans="1:6">
      <c r="A1446" t="s">
        <v>32053</v>
      </c>
      <c r="B1446" t="s">
        <v>32057</v>
      </c>
      <c r="C1446">
        <v>332</v>
      </c>
      <c r="E1446" t="str">
        <f t="shared" si="44"/>
        <v>('AWG','BDT',332)</v>
      </c>
      <c r="F1446" t="str">
        <f t="shared" si="45"/>
        <v>INSERT INTO rates VALUES('AWG','BDT',332)</v>
      </c>
    </row>
    <row r="1447" spans="1:6">
      <c r="A1447" t="s">
        <v>32053</v>
      </c>
      <c r="B1447" t="s">
        <v>32058</v>
      </c>
      <c r="C1447">
        <v>650</v>
      </c>
      <c r="E1447" t="str">
        <f t="shared" si="44"/>
        <v>('AWG','BGN',650)</v>
      </c>
      <c r="F1447" t="str">
        <f t="shared" si="45"/>
        <v>INSERT INTO rates VALUES('AWG','BGN',650)</v>
      </c>
    </row>
    <row r="1448" spans="1:6">
      <c r="A1448" t="s">
        <v>32053</v>
      </c>
      <c r="B1448" t="s">
        <v>32059</v>
      </c>
      <c r="C1448">
        <v>55</v>
      </c>
      <c r="E1448" t="str">
        <f t="shared" si="44"/>
        <v>('AWG','BHD',55)</v>
      </c>
      <c r="F1448" t="str">
        <f t="shared" si="45"/>
        <v>INSERT INTO rates VALUES('AWG','BHD',55)</v>
      </c>
    </row>
    <row r="1449" spans="1:6">
      <c r="A1449" t="s">
        <v>32053</v>
      </c>
      <c r="B1449" t="s">
        <v>32060</v>
      </c>
      <c r="C1449">
        <v>90</v>
      </c>
      <c r="E1449" t="str">
        <f t="shared" si="44"/>
        <v>('AWG','BIF',90)</v>
      </c>
      <c r="F1449" t="str">
        <f t="shared" si="45"/>
        <v>INSERT INTO rates VALUES('AWG','BIF',90)</v>
      </c>
    </row>
    <row r="1450" spans="1:6">
      <c r="A1450" t="s">
        <v>32053</v>
      </c>
      <c r="B1450" t="s">
        <v>32061</v>
      </c>
      <c r="C1450">
        <v>823</v>
      </c>
      <c r="E1450" t="str">
        <f t="shared" si="44"/>
        <v>('AWG','BMD',823)</v>
      </c>
      <c r="F1450" t="str">
        <f t="shared" si="45"/>
        <v>INSERT INTO rates VALUES('AWG','BMD',823)</v>
      </c>
    </row>
    <row r="1451" spans="1:6">
      <c r="A1451" t="s">
        <v>32053</v>
      </c>
      <c r="B1451" t="s">
        <v>32062</v>
      </c>
      <c r="C1451">
        <v>252</v>
      </c>
      <c r="E1451" t="str">
        <f t="shared" si="44"/>
        <v>('AWG','BND',252)</v>
      </c>
      <c r="F1451" t="str">
        <f t="shared" si="45"/>
        <v>INSERT INTO rates VALUES('AWG','BND',252)</v>
      </c>
    </row>
    <row r="1452" spans="1:6">
      <c r="A1452" t="s">
        <v>32053</v>
      </c>
      <c r="B1452" t="s">
        <v>32063</v>
      </c>
      <c r="C1452">
        <v>341</v>
      </c>
      <c r="E1452" t="str">
        <f t="shared" si="44"/>
        <v>('AWG','BOB',341)</v>
      </c>
      <c r="F1452" t="str">
        <f t="shared" si="45"/>
        <v>INSERT INTO rates VALUES('AWG','BOB',341)</v>
      </c>
    </row>
    <row r="1453" spans="1:6">
      <c r="A1453" t="s">
        <v>32053</v>
      </c>
      <c r="B1453" t="s">
        <v>32064</v>
      </c>
      <c r="C1453">
        <v>6</v>
      </c>
      <c r="E1453" t="str">
        <f t="shared" si="44"/>
        <v>('AWG','BOV',6)</v>
      </c>
      <c r="F1453" t="str">
        <f t="shared" si="45"/>
        <v>INSERT INTO rates VALUES('AWG','BOV',6)</v>
      </c>
    </row>
    <row r="1454" spans="1:6">
      <c r="A1454" t="s">
        <v>32053</v>
      </c>
      <c r="B1454" t="s">
        <v>32065</v>
      </c>
      <c r="C1454">
        <v>557</v>
      </c>
      <c r="E1454" t="str">
        <f t="shared" si="44"/>
        <v>('AWG','BRL',557)</v>
      </c>
      <c r="F1454" t="str">
        <f t="shared" si="45"/>
        <v>INSERT INTO rates VALUES('AWG','BRL',557)</v>
      </c>
    </row>
    <row r="1455" spans="1:6">
      <c r="A1455" t="s">
        <v>32053</v>
      </c>
      <c r="B1455" t="s">
        <v>32066</v>
      </c>
      <c r="C1455">
        <v>835</v>
      </c>
      <c r="E1455" t="str">
        <f t="shared" si="44"/>
        <v>('AWG','BSD',835)</v>
      </c>
      <c r="F1455" t="str">
        <f t="shared" si="45"/>
        <v>INSERT INTO rates VALUES('AWG','BSD',835)</v>
      </c>
    </row>
    <row r="1456" spans="1:6">
      <c r="A1456" t="s">
        <v>32053</v>
      </c>
      <c r="B1456" t="s">
        <v>32067</v>
      </c>
      <c r="C1456">
        <v>808</v>
      </c>
      <c r="E1456" t="str">
        <f t="shared" si="44"/>
        <v>('AWG','BTN',808)</v>
      </c>
      <c r="F1456" t="str">
        <f t="shared" si="45"/>
        <v>INSERT INTO rates VALUES('AWG','BTN',808)</v>
      </c>
    </row>
    <row r="1457" spans="1:6">
      <c r="A1457" t="s">
        <v>32053</v>
      </c>
      <c r="B1457" t="s">
        <v>32068</v>
      </c>
      <c r="C1457">
        <v>805</v>
      </c>
      <c r="E1457" t="str">
        <f t="shared" si="44"/>
        <v>('AWG','BWP',805)</v>
      </c>
      <c r="F1457" t="str">
        <f t="shared" si="45"/>
        <v>INSERT INTO rates VALUES('AWG','BWP',805)</v>
      </c>
    </row>
    <row r="1458" spans="1:6">
      <c r="A1458" t="s">
        <v>32053</v>
      </c>
      <c r="B1458" t="s">
        <v>32069</v>
      </c>
      <c r="C1458">
        <v>179</v>
      </c>
      <c r="E1458" t="str">
        <f t="shared" si="44"/>
        <v>('AWG','BYN',179)</v>
      </c>
      <c r="F1458" t="str">
        <f t="shared" si="45"/>
        <v>INSERT INTO rates VALUES('AWG','BYN',179)</v>
      </c>
    </row>
    <row r="1459" spans="1:6">
      <c r="A1459" t="s">
        <v>32053</v>
      </c>
      <c r="B1459" t="s">
        <v>32070</v>
      </c>
      <c r="C1459">
        <v>376</v>
      </c>
      <c r="E1459" t="str">
        <f t="shared" si="44"/>
        <v>('AWG','BZD',376)</v>
      </c>
      <c r="F1459" t="str">
        <f t="shared" si="45"/>
        <v>INSERT INTO rates VALUES('AWG','BZD',376)</v>
      </c>
    </row>
    <row r="1460" spans="1:6">
      <c r="A1460" t="s">
        <v>32053</v>
      </c>
      <c r="B1460" t="s">
        <v>32071</v>
      </c>
      <c r="C1460">
        <v>320</v>
      </c>
      <c r="E1460" t="str">
        <f t="shared" si="44"/>
        <v>('AWG','CAD',320)</v>
      </c>
      <c r="F1460" t="str">
        <f t="shared" si="45"/>
        <v>INSERT INTO rates VALUES('AWG','CAD',320)</v>
      </c>
    </row>
    <row r="1461" spans="1:6">
      <c r="A1461" t="s">
        <v>32053</v>
      </c>
      <c r="B1461" t="s">
        <v>32072</v>
      </c>
      <c r="C1461">
        <v>944</v>
      </c>
      <c r="E1461" t="str">
        <f t="shared" si="44"/>
        <v>('AWG','CDF',944)</v>
      </c>
      <c r="F1461" t="str">
        <f t="shared" si="45"/>
        <v>INSERT INTO rates VALUES('AWG','CDF',944)</v>
      </c>
    </row>
    <row r="1462" spans="1:6">
      <c r="A1462" t="s">
        <v>32053</v>
      </c>
      <c r="B1462" t="s">
        <v>32073</v>
      </c>
      <c r="C1462">
        <v>387</v>
      </c>
      <c r="E1462" t="str">
        <f t="shared" si="44"/>
        <v>('AWG','CHE',387)</v>
      </c>
      <c r="F1462" t="str">
        <f t="shared" si="45"/>
        <v>INSERT INTO rates VALUES('AWG','CHE',387)</v>
      </c>
    </row>
    <row r="1463" spans="1:6">
      <c r="A1463" t="s">
        <v>32053</v>
      </c>
      <c r="B1463" t="s">
        <v>32074</v>
      </c>
      <c r="C1463">
        <v>615</v>
      </c>
      <c r="E1463" t="str">
        <f t="shared" si="44"/>
        <v>('AWG','CHF',615)</v>
      </c>
      <c r="F1463" t="str">
        <f t="shared" si="45"/>
        <v>INSERT INTO rates VALUES('AWG','CHF',615)</v>
      </c>
    </row>
    <row r="1464" spans="1:6">
      <c r="A1464" t="s">
        <v>32053</v>
      </c>
      <c r="B1464" t="s">
        <v>32075</v>
      </c>
      <c r="C1464">
        <v>658</v>
      </c>
      <c r="E1464" t="str">
        <f t="shared" si="44"/>
        <v>('AWG','CHW',658)</v>
      </c>
      <c r="F1464" t="str">
        <f t="shared" si="45"/>
        <v>INSERT INTO rates VALUES('AWG','CHW',658)</v>
      </c>
    </row>
    <row r="1465" spans="1:6">
      <c r="A1465" t="s">
        <v>32053</v>
      </c>
      <c r="B1465" t="s">
        <v>32076</v>
      </c>
      <c r="C1465">
        <v>194</v>
      </c>
      <c r="E1465" t="str">
        <f t="shared" si="44"/>
        <v>('AWG','CLF',194)</v>
      </c>
      <c r="F1465" t="str">
        <f t="shared" si="45"/>
        <v>INSERT INTO rates VALUES('AWG','CLF',194)</v>
      </c>
    </row>
    <row r="1466" spans="1:6">
      <c r="A1466" t="s">
        <v>32053</v>
      </c>
      <c r="B1466" t="s">
        <v>32077</v>
      </c>
      <c r="C1466">
        <v>280</v>
      </c>
      <c r="E1466" t="str">
        <f t="shared" si="44"/>
        <v>('AWG','CLP',280)</v>
      </c>
      <c r="F1466" t="str">
        <f t="shared" si="45"/>
        <v>INSERT INTO rates VALUES('AWG','CLP',280)</v>
      </c>
    </row>
    <row r="1467" spans="1:6">
      <c r="A1467" t="s">
        <v>32053</v>
      </c>
      <c r="B1467" t="s">
        <v>32078</v>
      </c>
      <c r="C1467">
        <v>718</v>
      </c>
      <c r="E1467" t="str">
        <f t="shared" si="44"/>
        <v>('AWG','COP',718)</v>
      </c>
      <c r="F1467" t="str">
        <f t="shared" si="45"/>
        <v>INSERT INTO rates VALUES('AWG','COP',718)</v>
      </c>
    </row>
    <row r="1468" spans="1:6">
      <c r="A1468" t="s">
        <v>32053</v>
      </c>
      <c r="B1468" t="s">
        <v>32079</v>
      </c>
      <c r="C1468">
        <v>212</v>
      </c>
      <c r="E1468" t="str">
        <f t="shared" si="44"/>
        <v>('AWG','COU',212)</v>
      </c>
      <c r="F1468" t="str">
        <f t="shared" si="45"/>
        <v>INSERT INTO rates VALUES('AWG','COU',212)</v>
      </c>
    </row>
    <row r="1469" spans="1:6">
      <c r="A1469" t="s">
        <v>32053</v>
      </c>
      <c r="B1469" t="s">
        <v>32080</v>
      </c>
      <c r="C1469">
        <v>740</v>
      </c>
      <c r="E1469" t="str">
        <f t="shared" si="44"/>
        <v>('AWG','CRC',740)</v>
      </c>
      <c r="F1469" t="str">
        <f t="shared" si="45"/>
        <v>INSERT INTO rates VALUES('AWG','CRC',740)</v>
      </c>
    </row>
    <row r="1470" spans="1:6">
      <c r="A1470" t="s">
        <v>32053</v>
      </c>
      <c r="B1470" t="s">
        <v>32081</v>
      </c>
      <c r="C1470">
        <v>165</v>
      </c>
      <c r="E1470" t="str">
        <f t="shared" si="44"/>
        <v>('AWG','CUP',165)</v>
      </c>
      <c r="F1470" t="str">
        <f t="shared" si="45"/>
        <v>INSERT INTO rates VALUES('AWG','CUP',165)</v>
      </c>
    </row>
    <row r="1471" spans="1:6">
      <c r="A1471" t="s">
        <v>32053</v>
      </c>
      <c r="B1471" t="s">
        <v>32082</v>
      </c>
      <c r="C1471">
        <v>517</v>
      </c>
      <c r="E1471" t="str">
        <f t="shared" si="44"/>
        <v>('AWG','CVE',517)</v>
      </c>
      <c r="F1471" t="str">
        <f t="shared" si="45"/>
        <v>INSERT INTO rates VALUES('AWG','CVE',517)</v>
      </c>
    </row>
    <row r="1472" spans="1:6">
      <c r="A1472" t="s">
        <v>32053</v>
      </c>
      <c r="B1472" t="s">
        <v>32083</v>
      </c>
      <c r="C1472">
        <v>358</v>
      </c>
      <c r="E1472" t="str">
        <f t="shared" si="44"/>
        <v>('AWG','CZK',358)</v>
      </c>
      <c r="F1472" t="str">
        <f t="shared" si="45"/>
        <v>INSERT INTO rates VALUES('AWG','CZK',358)</v>
      </c>
    </row>
    <row r="1473" spans="1:6">
      <c r="A1473" t="s">
        <v>32053</v>
      </c>
      <c r="B1473" t="s">
        <v>32084</v>
      </c>
      <c r="C1473">
        <v>198</v>
      </c>
      <c r="E1473" t="str">
        <f t="shared" si="44"/>
        <v>('AWG','DJF',198)</v>
      </c>
      <c r="F1473" t="str">
        <f t="shared" si="45"/>
        <v>INSERT INTO rates VALUES('AWG','DJF',198)</v>
      </c>
    </row>
    <row r="1474" spans="1:6">
      <c r="A1474" t="s">
        <v>32053</v>
      </c>
      <c r="B1474" t="s">
        <v>32085</v>
      </c>
      <c r="C1474">
        <v>915</v>
      </c>
      <c r="E1474" t="str">
        <f t="shared" si="44"/>
        <v>('AWG','DKK',915)</v>
      </c>
      <c r="F1474" t="str">
        <f t="shared" si="45"/>
        <v>INSERT INTO rates VALUES('AWG','DKK',915)</v>
      </c>
    </row>
    <row r="1475" spans="1:6">
      <c r="A1475" t="s">
        <v>32053</v>
      </c>
      <c r="B1475" t="s">
        <v>32086</v>
      </c>
      <c r="C1475">
        <v>261</v>
      </c>
      <c r="E1475" t="str">
        <f t="shared" ref="E1475:E1538" si="46">"('"&amp;A1475&amp;"','"&amp;B1475&amp;"',"&amp;C1475&amp;")"</f>
        <v>('AWG','DOP',261)</v>
      </c>
      <c r="F1475" t="str">
        <f t="shared" ref="F1475:F1538" si="47">"INSERT INTO rates VALUES"&amp;E1475</f>
        <v>INSERT INTO rates VALUES('AWG','DOP',261)</v>
      </c>
    </row>
    <row r="1476" spans="1:6">
      <c r="A1476" t="s">
        <v>32053</v>
      </c>
      <c r="B1476" t="s">
        <v>32087</v>
      </c>
      <c r="C1476">
        <v>273</v>
      </c>
      <c r="E1476" t="str">
        <f t="shared" si="46"/>
        <v>('AWG','DZD',273)</v>
      </c>
      <c r="F1476" t="str">
        <f t="shared" si="47"/>
        <v>INSERT INTO rates VALUES('AWG','DZD',273)</v>
      </c>
    </row>
    <row r="1477" spans="1:6">
      <c r="A1477" t="s">
        <v>32053</v>
      </c>
      <c r="B1477" t="s">
        <v>32088</v>
      </c>
      <c r="C1477">
        <v>495</v>
      </c>
      <c r="E1477" t="str">
        <f t="shared" si="46"/>
        <v>('AWG','EGP',495)</v>
      </c>
      <c r="F1477" t="str">
        <f t="shared" si="47"/>
        <v>INSERT INTO rates VALUES('AWG','EGP',495)</v>
      </c>
    </row>
    <row r="1478" spans="1:6">
      <c r="A1478" t="s">
        <v>32053</v>
      </c>
      <c r="B1478" t="s">
        <v>32089</v>
      </c>
      <c r="C1478">
        <v>738</v>
      </c>
      <c r="E1478" t="str">
        <f t="shared" si="46"/>
        <v>('AWG','ERN',738)</v>
      </c>
      <c r="F1478" t="str">
        <f t="shared" si="47"/>
        <v>INSERT INTO rates VALUES('AWG','ERN',738)</v>
      </c>
    </row>
    <row r="1479" spans="1:6">
      <c r="A1479" t="s">
        <v>32053</v>
      </c>
      <c r="B1479" t="s">
        <v>32090</v>
      </c>
      <c r="C1479">
        <v>138</v>
      </c>
      <c r="E1479" t="str">
        <f t="shared" si="46"/>
        <v>('AWG','ETB',138)</v>
      </c>
      <c r="F1479" t="str">
        <f t="shared" si="47"/>
        <v>INSERT INTO rates VALUES('AWG','ETB',138)</v>
      </c>
    </row>
    <row r="1480" spans="1:6">
      <c r="A1480" t="s">
        <v>32053</v>
      </c>
      <c r="B1480" t="s">
        <v>32091</v>
      </c>
      <c r="C1480">
        <v>284</v>
      </c>
      <c r="E1480" t="str">
        <f t="shared" si="46"/>
        <v>('AWG','EUR',284)</v>
      </c>
      <c r="F1480" t="str">
        <f t="shared" si="47"/>
        <v>INSERT INTO rates VALUES('AWG','EUR',284)</v>
      </c>
    </row>
    <row r="1481" spans="1:6">
      <c r="A1481" t="s">
        <v>32053</v>
      </c>
      <c r="B1481" t="s">
        <v>32092</v>
      </c>
      <c r="C1481">
        <v>454</v>
      </c>
      <c r="E1481" t="str">
        <f t="shared" si="46"/>
        <v>('AWG','FJD',454)</v>
      </c>
      <c r="F1481" t="str">
        <f t="shared" si="47"/>
        <v>INSERT INTO rates VALUES('AWG','FJD',454)</v>
      </c>
    </row>
    <row r="1482" spans="1:6">
      <c r="A1482" t="s">
        <v>32053</v>
      </c>
      <c r="B1482" t="s">
        <v>32093</v>
      </c>
      <c r="C1482">
        <v>503</v>
      </c>
      <c r="E1482" t="str">
        <f t="shared" si="46"/>
        <v>('AWG','FKP',503)</v>
      </c>
      <c r="F1482" t="str">
        <f t="shared" si="47"/>
        <v>INSERT INTO rates VALUES('AWG','FKP',503)</v>
      </c>
    </row>
    <row r="1483" spans="1:6">
      <c r="A1483" t="s">
        <v>32053</v>
      </c>
      <c r="B1483" t="s">
        <v>32094</v>
      </c>
      <c r="C1483">
        <v>746</v>
      </c>
      <c r="E1483" t="str">
        <f t="shared" si="46"/>
        <v>('AWG','GBP',746)</v>
      </c>
      <c r="F1483" t="str">
        <f t="shared" si="47"/>
        <v>INSERT INTO rates VALUES('AWG','GBP',746)</v>
      </c>
    </row>
    <row r="1484" spans="1:6">
      <c r="A1484" t="s">
        <v>32053</v>
      </c>
      <c r="B1484" t="s">
        <v>32095</v>
      </c>
      <c r="C1484">
        <v>946</v>
      </c>
      <c r="E1484" t="str">
        <f t="shared" si="46"/>
        <v>('AWG','GEL',946)</v>
      </c>
      <c r="F1484" t="str">
        <f t="shared" si="47"/>
        <v>INSERT INTO rates VALUES('AWG','GEL',946)</v>
      </c>
    </row>
    <row r="1485" spans="1:6">
      <c r="A1485" t="s">
        <v>32053</v>
      </c>
      <c r="B1485" t="s">
        <v>32096</v>
      </c>
      <c r="C1485">
        <v>370</v>
      </c>
      <c r="E1485" t="str">
        <f t="shared" si="46"/>
        <v>('AWG','GHS',370)</v>
      </c>
      <c r="F1485" t="str">
        <f t="shared" si="47"/>
        <v>INSERT INTO rates VALUES('AWG','GHS',370)</v>
      </c>
    </row>
    <row r="1486" spans="1:6">
      <c r="A1486" t="s">
        <v>32053</v>
      </c>
      <c r="B1486" t="s">
        <v>32097</v>
      </c>
      <c r="C1486">
        <v>969</v>
      </c>
      <c r="E1486" t="str">
        <f t="shared" si="46"/>
        <v>('AWG','GIP',969)</v>
      </c>
      <c r="F1486" t="str">
        <f t="shared" si="47"/>
        <v>INSERT INTO rates VALUES('AWG','GIP',969)</v>
      </c>
    </row>
    <row r="1487" spans="1:6">
      <c r="A1487" t="s">
        <v>32053</v>
      </c>
      <c r="B1487" t="s">
        <v>32098</v>
      </c>
      <c r="C1487">
        <v>8</v>
      </c>
      <c r="E1487" t="str">
        <f t="shared" si="46"/>
        <v>('AWG','GMD',8)</v>
      </c>
      <c r="F1487" t="str">
        <f t="shared" si="47"/>
        <v>INSERT INTO rates VALUES('AWG','GMD',8)</v>
      </c>
    </row>
    <row r="1488" spans="1:6">
      <c r="A1488" t="s">
        <v>32053</v>
      </c>
      <c r="B1488" t="s">
        <v>32099</v>
      </c>
      <c r="C1488">
        <v>586</v>
      </c>
      <c r="E1488" t="str">
        <f t="shared" si="46"/>
        <v>('AWG','GNF',586)</v>
      </c>
      <c r="F1488" t="str">
        <f t="shared" si="47"/>
        <v>INSERT INTO rates VALUES('AWG','GNF',586)</v>
      </c>
    </row>
    <row r="1489" spans="1:6">
      <c r="A1489" t="s">
        <v>32053</v>
      </c>
      <c r="B1489" t="s">
        <v>32100</v>
      </c>
      <c r="C1489">
        <v>254</v>
      </c>
      <c r="E1489" t="str">
        <f t="shared" si="46"/>
        <v>('AWG','GTQ',254)</v>
      </c>
      <c r="F1489" t="str">
        <f t="shared" si="47"/>
        <v>INSERT INTO rates VALUES('AWG','GTQ',254)</v>
      </c>
    </row>
    <row r="1490" spans="1:6">
      <c r="A1490" t="s">
        <v>32053</v>
      </c>
      <c r="B1490" t="s">
        <v>32101</v>
      </c>
      <c r="C1490">
        <v>28</v>
      </c>
      <c r="E1490" t="str">
        <f t="shared" si="46"/>
        <v>('AWG','GYD',28)</v>
      </c>
      <c r="F1490" t="str">
        <f t="shared" si="47"/>
        <v>INSERT INTO rates VALUES('AWG','GYD',28)</v>
      </c>
    </row>
    <row r="1491" spans="1:6">
      <c r="A1491" t="s">
        <v>32053</v>
      </c>
      <c r="B1491" t="s">
        <v>32102</v>
      </c>
      <c r="C1491">
        <v>842</v>
      </c>
      <c r="E1491" t="str">
        <f t="shared" si="46"/>
        <v>('AWG','HKD',842)</v>
      </c>
      <c r="F1491" t="str">
        <f t="shared" si="47"/>
        <v>INSERT INTO rates VALUES('AWG','HKD',842)</v>
      </c>
    </row>
    <row r="1492" spans="1:6">
      <c r="A1492" t="s">
        <v>32053</v>
      </c>
      <c r="B1492" t="s">
        <v>32103</v>
      </c>
      <c r="C1492">
        <v>174</v>
      </c>
      <c r="E1492" t="str">
        <f t="shared" si="46"/>
        <v>('AWG','HNL',174)</v>
      </c>
      <c r="F1492" t="str">
        <f t="shared" si="47"/>
        <v>INSERT INTO rates VALUES('AWG','HNL',174)</v>
      </c>
    </row>
    <row r="1493" spans="1:6">
      <c r="A1493" t="s">
        <v>32053</v>
      </c>
      <c r="B1493" t="s">
        <v>32104</v>
      </c>
      <c r="C1493">
        <v>934</v>
      </c>
      <c r="E1493" t="str">
        <f t="shared" si="46"/>
        <v>('AWG','HTG',934)</v>
      </c>
      <c r="F1493" t="str">
        <f t="shared" si="47"/>
        <v>INSERT INTO rates VALUES('AWG','HTG',934)</v>
      </c>
    </row>
    <row r="1494" spans="1:6">
      <c r="A1494" t="s">
        <v>32053</v>
      </c>
      <c r="B1494" t="s">
        <v>32105</v>
      </c>
      <c r="C1494">
        <v>151</v>
      </c>
      <c r="E1494" t="str">
        <f t="shared" si="46"/>
        <v>('AWG','HUF',151)</v>
      </c>
      <c r="F1494" t="str">
        <f t="shared" si="47"/>
        <v>INSERT INTO rates VALUES('AWG','HUF',151)</v>
      </c>
    </row>
    <row r="1495" spans="1:6">
      <c r="A1495" t="s">
        <v>32053</v>
      </c>
      <c r="B1495" t="s">
        <v>32106</v>
      </c>
      <c r="C1495">
        <v>629</v>
      </c>
      <c r="E1495" t="str">
        <f t="shared" si="46"/>
        <v>('AWG','IDR',629)</v>
      </c>
      <c r="F1495" t="str">
        <f t="shared" si="47"/>
        <v>INSERT INTO rates VALUES('AWG','IDR',629)</v>
      </c>
    </row>
    <row r="1496" spans="1:6">
      <c r="A1496" t="s">
        <v>32053</v>
      </c>
      <c r="B1496" t="s">
        <v>32107</v>
      </c>
      <c r="C1496">
        <v>729</v>
      </c>
      <c r="E1496" t="str">
        <f t="shared" si="46"/>
        <v>('AWG','ILS',729)</v>
      </c>
      <c r="F1496" t="str">
        <f t="shared" si="47"/>
        <v>INSERT INTO rates VALUES('AWG','ILS',729)</v>
      </c>
    </row>
    <row r="1497" spans="1:6">
      <c r="A1497" t="s">
        <v>32053</v>
      </c>
      <c r="B1497" t="s">
        <v>32108</v>
      </c>
      <c r="C1497">
        <v>13</v>
      </c>
      <c r="E1497" t="str">
        <f t="shared" si="46"/>
        <v>('AWG','INR',13)</v>
      </c>
      <c r="F1497" t="str">
        <f t="shared" si="47"/>
        <v>INSERT INTO rates VALUES('AWG','INR',13)</v>
      </c>
    </row>
    <row r="1498" spans="1:6">
      <c r="A1498" t="s">
        <v>32053</v>
      </c>
      <c r="B1498" t="s">
        <v>32109</v>
      </c>
      <c r="C1498">
        <v>605</v>
      </c>
      <c r="E1498" t="str">
        <f t="shared" si="46"/>
        <v>('AWG','IQD',605)</v>
      </c>
      <c r="F1498" t="str">
        <f t="shared" si="47"/>
        <v>INSERT INTO rates VALUES('AWG','IQD',605)</v>
      </c>
    </row>
    <row r="1499" spans="1:6">
      <c r="A1499" t="s">
        <v>32053</v>
      </c>
      <c r="B1499" t="s">
        <v>32110</v>
      </c>
      <c r="C1499">
        <v>886</v>
      </c>
      <c r="E1499" t="str">
        <f t="shared" si="46"/>
        <v>('AWG','IRR',886)</v>
      </c>
      <c r="F1499" t="str">
        <f t="shared" si="47"/>
        <v>INSERT INTO rates VALUES('AWG','IRR',886)</v>
      </c>
    </row>
    <row r="1500" spans="1:6">
      <c r="A1500" t="s">
        <v>32053</v>
      </c>
      <c r="B1500" t="s">
        <v>32111</v>
      </c>
      <c r="C1500">
        <v>957</v>
      </c>
      <c r="E1500" t="str">
        <f t="shared" si="46"/>
        <v>('AWG','ISK',957)</v>
      </c>
      <c r="F1500" t="str">
        <f t="shared" si="47"/>
        <v>INSERT INTO rates VALUES('AWG','ISK',957)</v>
      </c>
    </row>
    <row r="1501" spans="1:6">
      <c r="A1501" t="s">
        <v>32053</v>
      </c>
      <c r="B1501" t="s">
        <v>32112</v>
      </c>
      <c r="C1501">
        <v>493</v>
      </c>
      <c r="E1501" t="str">
        <f t="shared" si="46"/>
        <v>('AWG','JMD',493)</v>
      </c>
      <c r="F1501" t="str">
        <f t="shared" si="47"/>
        <v>INSERT INTO rates VALUES('AWG','JMD',493)</v>
      </c>
    </row>
    <row r="1502" spans="1:6">
      <c r="A1502" t="s">
        <v>32053</v>
      </c>
      <c r="B1502" t="s">
        <v>32113</v>
      </c>
      <c r="C1502">
        <v>831</v>
      </c>
      <c r="E1502" t="str">
        <f t="shared" si="46"/>
        <v>('AWG','JOD',831)</v>
      </c>
      <c r="F1502" t="str">
        <f t="shared" si="47"/>
        <v>INSERT INTO rates VALUES('AWG','JOD',831)</v>
      </c>
    </row>
    <row r="1503" spans="1:6">
      <c r="A1503" t="s">
        <v>32053</v>
      </c>
      <c r="B1503" t="s">
        <v>32114</v>
      </c>
      <c r="C1503">
        <v>653</v>
      </c>
      <c r="E1503" t="str">
        <f t="shared" si="46"/>
        <v>('AWG','JPY',653)</v>
      </c>
      <c r="F1503" t="str">
        <f t="shared" si="47"/>
        <v>INSERT INTO rates VALUES('AWG','JPY',653)</v>
      </c>
    </row>
    <row r="1504" spans="1:6">
      <c r="A1504" t="s">
        <v>32053</v>
      </c>
      <c r="B1504" t="s">
        <v>32115</v>
      </c>
      <c r="C1504">
        <v>186</v>
      </c>
      <c r="E1504" t="str">
        <f t="shared" si="46"/>
        <v>('AWG','KES',186)</v>
      </c>
      <c r="F1504" t="str">
        <f t="shared" si="47"/>
        <v>INSERT INTO rates VALUES('AWG','KES',186)</v>
      </c>
    </row>
    <row r="1505" spans="1:6">
      <c r="A1505" t="s">
        <v>32053</v>
      </c>
      <c r="B1505" t="s">
        <v>32116</v>
      </c>
      <c r="C1505">
        <v>986</v>
      </c>
      <c r="E1505" t="str">
        <f t="shared" si="46"/>
        <v>('AWG','KGS',986)</v>
      </c>
      <c r="F1505" t="str">
        <f t="shared" si="47"/>
        <v>INSERT INTO rates VALUES('AWG','KGS',986)</v>
      </c>
    </row>
    <row r="1506" spans="1:6">
      <c r="A1506" t="s">
        <v>32053</v>
      </c>
      <c r="B1506" t="s">
        <v>32117</v>
      </c>
      <c r="C1506">
        <v>304</v>
      </c>
      <c r="E1506" t="str">
        <f t="shared" si="46"/>
        <v>('AWG','KHR',304)</v>
      </c>
      <c r="F1506" t="str">
        <f t="shared" si="47"/>
        <v>INSERT INTO rates VALUES('AWG','KHR',304)</v>
      </c>
    </row>
    <row r="1507" spans="1:6">
      <c r="A1507" t="s">
        <v>32053</v>
      </c>
      <c r="B1507" t="s">
        <v>32118</v>
      </c>
      <c r="C1507">
        <v>845</v>
      </c>
      <c r="E1507" t="str">
        <f t="shared" si="46"/>
        <v>('AWG','KMF',845)</v>
      </c>
      <c r="F1507" t="str">
        <f t="shared" si="47"/>
        <v>INSERT INTO rates VALUES('AWG','KMF',845)</v>
      </c>
    </row>
    <row r="1508" spans="1:6">
      <c r="A1508" t="s">
        <v>32053</v>
      </c>
      <c r="B1508" t="s">
        <v>32119</v>
      </c>
      <c r="C1508">
        <v>846</v>
      </c>
      <c r="E1508" t="str">
        <f t="shared" si="46"/>
        <v>('AWG','KPW',846)</v>
      </c>
      <c r="F1508" t="str">
        <f t="shared" si="47"/>
        <v>INSERT INTO rates VALUES('AWG','KPW',846)</v>
      </c>
    </row>
    <row r="1509" spans="1:6">
      <c r="A1509" t="s">
        <v>32053</v>
      </c>
      <c r="B1509" t="s">
        <v>32120</v>
      </c>
      <c r="C1509">
        <v>514</v>
      </c>
      <c r="E1509" t="str">
        <f t="shared" si="46"/>
        <v>('AWG','KRW',514)</v>
      </c>
      <c r="F1509" t="str">
        <f t="shared" si="47"/>
        <v>INSERT INTO rates VALUES('AWG','KRW',514)</v>
      </c>
    </row>
    <row r="1510" spans="1:6">
      <c r="A1510" t="s">
        <v>32053</v>
      </c>
      <c r="B1510" t="s">
        <v>32121</v>
      </c>
      <c r="C1510">
        <v>192</v>
      </c>
      <c r="E1510" t="str">
        <f t="shared" si="46"/>
        <v>('AWG','KWD',192)</v>
      </c>
      <c r="F1510" t="str">
        <f t="shared" si="47"/>
        <v>INSERT INTO rates VALUES('AWG','KWD',192)</v>
      </c>
    </row>
    <row r="1511" spans="1:6">
      <c r="A1511" t="s">
        <v>32053</v>
      </c>
      <c r="B1511" t="s">
        <v>32122</v>
      </c>
      <c r="C1511">
        <v>264</v>
      </c>
      <c r="E1511" t="str">
        <f t="shared" si="46"/>
        <v>('AWG','KYD',264)</v>
      </c>
      <c r="F1511" t="str">
        <f t="shared" si="47"/>
        <v>INSERT INTO rates VALUES('AWG','KYD',264)</v>
      </c>
    </row>
    <row r="1512" spans="1:6">
      <c r="A1512" t="s">
        <v>32053</v>
      </c>
      <c r="B1512" t="s">
        <v>32123</v>
      </c>
      <c r="C1512">
        <v>634</v>
      </c>
      <c r="E1512" t="str">
        <f t="shared" si="46"/>
        <v>('AWG','KZT',634)</v>
      </c>
      <c r="F1512" t="str">
        <f t="shared" si="47"/>
        <v>INSERT INTO rates VALUES('AWG','KZT',634)</v>
      </c>
    </row>
    <row r="1513" spans="1:6">
      <c r="A1513" t="s">
        <v>32053</v>
      </c>
      <c r="B1513" t="s">
        <v>32124</v>
      </c>
      <c r="C1513">
        <v>858</v>
      </c>
      <c r="E1513" t="str">
        <f t="shared" si="46"/>
        <v>('AWG','LAK',858)</v>
      </c>
      <c r="F1513" t="str">
        <f t="shared" si="47"/>
        <v>INSERT INTO rates VALUES('AWG','LAK',858)</v>
      </c>
    </row>
    <row r="1514" spans="1:6">
      <c r="A1514" t="s">
        <v>32053</v>
      </c>
      <c r="B1514" t="s">
        <v>32125</v>
      </c>
      <c r="C1514">
        <v>51</v>
      </c>
      <c r="E1514" t="str">
        <f t="shared" si="46"/>
        <v>('AWG','LBP',51)</v>
      </c>
      <c r="F1514" t="str">
        <f t="shared" si="47"/>
        <v>INSERT INTO rates VALUES('AWG','LBP',51)</v>
      </c>
    </row>
    <row r="1515" spans="1:6">
      <c r="A1515" t="s">
        <v>32053</v>
      </c>
      <c r="B1515" t="s">
        <v>32126</v>
      </c>
      <c r="C1515">
        <v>249</v>
      </c>
      <c r="E1515" t="str">
        <f t="shared" si="46"/>
        <v>('AWG','LKR',249)</v>
      </c>
      <c r="F1515" t="str">
        <f t="shared" si="47"/>
        <v>INSERT INTO rates VALUES('AWG','LKR',249)</v>
      </c>
    </row>
    <row r="1516" spans="1:6">
      <c r="A1516" t="s">
        <v>32053</v>
      </c>
      <c r="B1516" t="s">
        <v>32127</v>
      </c>
      <c r="C1516">
        <v>760</v>
      </c>
      <c r="E1516" t="str">
        <f t="shared" si="46"/>
        <v>('AWG','LRD',760)</v>
      </c>
      <c r="F1516" t="str">
        <f t="shared" si="47"/>
        <v>INSERT INTO rates VALUES('AWG','LRD',760)</v>
      </c>
    </row>
    <row r="1517" spans="1:6">
      <c r="A1517" t="s">
        <v>32053</v>
      </c>
      <c r="B1517" t="s">
        <v>32128</v>
      </c>
      <c r="C1517">
        <v>391</v>
      </c>
      <c r="E1517" t="str">
        <f t="shared" si="46"/>
        <v>('AWG','LSL',391)</v>
      </c>
      <c r="F1517" t="str">
        <f t="shared" si="47"/>
        <v>INSERT INTO rates VALUES('AWG','LSL',391)</v>
      </c>
    </row>
    <row r="1518" spans="1:6">
      <c r="A1518" t="s">
        <v>32053</v>
      </c>
      <c r="B1518" t="s">
        <v>32129</v>
      </c>
      <c r="C1518">
        <v>238</v>
      </c>
      <c r="E1518" t="str">
        <f t="shared" si="46"/>
        <v>('AWG','LYD',238)</v>
      </c>
      <c r="F1518" t="str">
        <f t="shared" si="47"/>
        <v>INSERT INTO rates VALUES('AWG','LYD',238)</v>
      </c>
    </row>
    <row r="1519" spans="1:6">
      <c r="A1519" t="s">
        <v>32053</v>
      </c>
      <c r="B1519" t="s">
        <v>32130</v>
      </c>
      <c r="C1519">
        <v>570</v>
      </c>
      <c r="E1519" t="str">
        <f t="shared" si="46"/>
        <v>('AWG','MAD',570)</v>
      </c>
      <c r="F1519" t="str">
        <f t="shared" si="47"/>
        <v>INSERT INTO rates VALUES('AWG','MAD',570)</v>
      </c>
    </row>
    <row r="1520" spans="1:6">
      <c r="A1520" t="s">
        <v>32053</v>
      </c>
      <c r="B1520" t="s">
        <v>32131</v>
      </c>
      <c r="C1520">
        <v>43</v>
      </c>
      <c r="E1520" t="str">
        <f t="shared" si="46"/>
        <v>('AWG','MDL',43)</v>
      </c>
      <c r="F1520" t="str">
        <f t="shared" si="47"/>
        <v>INSERT INTO rates VALUES('AWG','MDL',43)</v>
      </c>
    </row>
    <row r="1521" spans="1:6">
      <c r="A1521" t="s">
        <v>32053</v>
      </c>
      <c r="B1521" t="s">
        <v>32132</v>
      </c>
      <c r="C1521">
        <v>216</v>
      </c>
      <c r="E1521" t="str">
        <f t="shared" si="46"/>
        <v>('AWG','MGA',216)</v>
      </c>
      <c r="F1521" t="str">
        <f t="shared" si="47"/>
        <v>INSERT INTO rates VALUES('AWG','MGA',216)</v>
      </c>
    </row>
    <row r="1522" spans="1:6">
      <c r="A1522" t="s">
        <v>32053</v>
      </c>
      <c r="B1522" t="s">
        <v>32133</v>
      </c>
      <c r="C1522">
        <v>845</v>
      </c>
      <c r="E1522" t="str">
        <f t="shared" si="46"/>
        <v>('AWG','MKD',845)</v>
      </c>
      <c r="F1522" t="str">
        <f t="shared" si="47"/>
        <v>INSERT INTO rates VALUES('AWG','MKD',845)</v>
      </c>
    </row>
    <row r="1523" spans="1:6">
      <c r="A1523" t="s">
        <v>32053</v>
      </c>
      <c r="B1523" t="s">
        <v>32134</v>
      </c>
      <c r="C1523">
        <v>610</v>
      </c>
      <c r="E1523" t="str">
        <f t="shared" si="46"/>
        <v>('AWG','MMK',610)</v>
      </c>
      <c r="F1523" t="str">
        <f t="shared" si="47"/>
        <v>INSERT INTO rates VALUES('AWG','MMK',610)</v>
      </c>
    </row>
    <row r="1524" spans="1:6">
      <c r="A1524" t="s">
        <v>32053</v>
      </c>
      <c r="B1524" t="s">
        <v>32135</v>
      </c>
      <c r="C1524">
        <v>140</v>
      </c>
      <c r="E1524" t="str">
        <f t="shared" si="46"/>
        <v>('AWG','MNT',140)</v>
      </c>
      <c r="F1524" t="str">
        <f t="shared" si="47"/>
        <v>INSERT INTO rates VALUES('AWG','MNT',140)</v>
      </c>
    </row>
    <row r="1525" spans="1:6">
      <c r="A1525" t="s">
        <v>32053</v>
      </c>
      <c r="B1525" t="s">
        <v>32136</v>
      </c>
      <c r="C1525">
        <v>200</v>
      </c>
      <c r="E1525" t="str">
        <f t="shared" si="46"/>
        <v>('AWG','MOP',200)</v>
      </c>
      <c r="F1525" t="str">
        <f t="shared" si="47"/>
        <v>INSERT INTO rates VALUES('AWG','MOP',200)</v>
      </c>
    </row>
    <row r="1526" spans="1:6">
      <c r="A1526" t="s">
        <v>32053</v>
      </c>
      <c r="B1526" t="s">
        <v>32137</v>
      </c>
      <c r="C1526">
        <v>347</v>
      </c>
      <c r="E1526" t="str">
        <f t="shared" si="46"/>
        <v>('AWG','MRU',347)</v>
      </c>
      <c r="F1526" t="str">
        <f t="shared" si="47"/>
        <v>INSERT INTO rates VALUES('AWG','MRU',347)</v>
      </c>
    </row>
    <row r="1527" spans="1:6">
      <c r="A1527" t="s">
        <v>32053</v>
      </c>
      <c r="B1527" t="s">
        <v>32138</v>
      </c>
      <c r="C1527">
        <v>760</v>
      </c>
      <c r="E1527" t="str">
        <f t="shared" si="46"/>
        <v>('AWG','MUR',760)</v>
      </c>
      <c r="F1527" t="str">
        <f t="shared" si="47"/>
        <v>INSERT INTO rates VALUES('AWG','MUR',760)</v>
      </c>
    </row>
    <row r="1528" spans="1:6">
      <c r="A1528" t="s">
        <v>32053</v>
      </c>
      <c r="B1528" t="s">
        <v>32139</v>
      </c>
      <c r="C1528">
        <v>794</v>
      </c>
      <c r="E1528" t="str">
        <f t="shared" si="46"/>
        <v>('AWG','MVR',794)</v>
      </c>
      <c r="F1528" t="str">
        <f t="shared" si="47"/>
        <v>INSERT INTO rates VALUES('AWG','MVR',794)</v>
      </c>
    </row>
    <row r="1529" spans="1:6">
      <c r="A1529" t="s">
        <v>32053</v>
      </c>
      <c r="B1529" t="s">
        <v>32140</v>
      </c>
      <c r="C1529">
        <v>687</v>
      </c>
      <c r="E1529" t="str">
        <f t="shared" si="46"/>
        <v>('AWG','MWK',687)</v>
      </c>
      <c r="F1529" t="str">
        <f t="shared" si="47"/>
        <v>INSERT INTO rates VALUES('AWG','MWK',687)</v>
      </c>
    </row>
    <row r="1530" spans="1:6">
      <c r="A1530" t="s">
        <v>32053</v>
      </c>
      <c r="B1530" t="s">
        <v>32141</v>
      </c>
      <c r="C1530">
        <v>176</v>
      </c>
      <c r="E1530" t="str">
        <f t="shared" si="46"/>
        <v>('AWG','MXN',176)</v>
      </c>
      <c r="F1530" t="str">
        <f t="shared" si="47"/>
        <v>INSERT INTO rates VALUES('AWG','MXN',176)</v>
      </c>
    </row>
    <row r="1531" spans="1:6">
      <c r="A1531" t="s">
        <v>32053</v>
      </c>
      <c r="B1531" t="s">
        <v>32142</v>
      </c>
      <c r="C1531">
        <v>753</v>
      </c>
      <c r="E1531" t="str">
        <f t="shared" si="46"/>
        <v>('AWG','MXV',753)</v>
      </c>
      <c r="F1531" t="str">
        <f t="shared" si="47"/>
        <v>INSERT INTO rates VALUES('AWG','MXV',753)</v>
      </c>
    </row>
    <row r="1532" spans="1:6">
      <c r="A1532" t="s">
        <v>32053</v>
      </c>
      <c r="B1532" t="s">
        <v>32143</v>
      </c>
      <c r="C1532">
        <v>29</v>
      </c>
      <c r="E1532" t="str">
        <f t="shared" si="46"/>
        <v>('AWG','MYR',29)</v>
      </c>
      <c r="F1532" t="str">
        <f t="shared" si="47"/>
        <v>INSERT INTO rates VALUES('AWG','MYR',29)</v>
      </c>
    </row>
    <row r="1533" spans="1:6">
      <c r="A1533" t="s">
        <v>32053</v>
      </c>
      <c r="B1533" t="s">
        <v>32144</v>
      </c>
      <c r="C1533">
        <v>783</v>
      </c>
      <c r="E1533" t="str">
        <f t="shared" si="46"/>
        <v>('AWG','MZN',783)</v>
      </c>
      <c r="F1533" t="str">
        <f t="shared" si="47"/>
        <v>INSERT INTO rates VALUES('AWG','MZN',783)</v>
      </c>
    </row>
    <row r="1534" spans="1:6">
      <c r="A1534" t="s">
        <v>32053</v>
      </c>
      <c r="B1534" t="s">
        <v>32145</v>
      </c>
      <c r="C1534">
        <v>63</v>
      </c>
      <c r="E1534" t="str">
        <f t="shared" si="46"/>
        <v>('AWG','NAD',63)</v>
      </c>
      <c r="F1534" t="str">
        <f t="shared" si="47"/>
        <v>INSERT INTO rates VALUES('AWG','NAD',63)</v>
      </c>
    </row>
    <row r="1535" spans="1:6">
      <c r="A1535" t="s">
        <v>32053</v>
      </c>
      <c r="B1535" t="s">
        <v>32146</v>
      </c>
      <c r="C1535">
        <v>176</v>
      </c>
      <c r="E1535" t="str">
        <f t="shared" si="46"/>
        <v>('AWG','NGN',176)</v>
      </c>
      <c r="F1535" t="str">
        <f t="shared" si="47"/>
        <v>INSERT INTO rates VALUES('AWG','NGN',176)</v>
      </c>
    </row>
    <row r="1536" spans="1:6">
      <c r="A1536" t="s">
        <v>32053</v>
      </c>
      <c r="B1536" t="s">
        <v>32147</v>
      </c>
      <c r="C1536">
        <v>546</v>
      </c>
      <c r="E1536" t="str">
        <f t="shared" si="46"/>
        <v>('AWG','NIO',546)</v>
      </c>
      <c r="F1536" t="str">
        <f t="shared" si="47"/>
        <v>INSERT INTO rates VALUES('AWG','NIO',546)</v>
      </c>
    </row>
    <row r="1537" spans="1:6">
      <c r="A1537" t="s">
        <v>32053</v>
      </c>
      <c r="B1537" t="s">
        <v>32148</v>
      </c>
      <c r="C1537">
        <v>288</v>
      </c>
      <c r="E1537" t="str">
        <f t="shared" si="46"/>
        <v>('AWG','NOK',288)</v>
      </c>
      <c r="F1537" t="str">
        <f t="shared" si="47"/>
        <v>INSERT INTO rates VALUES('AWG','NOK',288)</v>
      </c>
    </row>
    <row r="1538" spans="1:6">
      <c r="A1538" t="s">
        <v>32053</v>
      </c>
      <c r="B1538" t="s">
        <v>32149</v>
      </c>
      <c r="C1538">
        <v>173</v>
      </c>
      <c r="E1538" t="str">
        <f t="shared" si="46"/>
        <v>('AWG','NPR',173)</v>
      </c>
      <c r="F1538" t="str">
        <f t="shared" si="47"/>
        <v>INSERT INTO rates VALUES('AWG','NPR',173)</v>
      </c>
    </row>
    <row r="1539" spans="1:6">
      <c r="A1539" t="s">
        <v>32053</v>
      </c>
      <c r="B1539" t="s">
        <v>32150</v>
      </c>
      <c r="C1539">
        <v>619</v>
      </c>
      <c r="E1539" t="str">
        <f t="shared" ref="E1539:E1602" si="48">"('"&amp;A1539&amp;"','"&amp;B1539&amp;"',"&amp;C1539&amp;")"</f>
        <v>('AWG','NZD',619)</v>
      </c>
      <c r="F1539" t="str">
        <f t="shared" ref="F1539:F1602" si="49">"INSERT INTO rates VALUES"&amp;E1539</f>
        <v>INSERT INTO rates VALUES('AWG','NZD',619)</v>
      </c>
    </row>
    <row r="1540" spans="1:6">
      <c r="A1540" t="s">
        <v>32053</v>
      </c>
      <c r="B1540" t="s">
        <v>32151</v>
      </c>
      <c r="C1540">
        <v>604</v>
      </c>
      <c r="E1540" t="str">
        <f t="shared" si="48"/>
        <v>('AWG','OMR',604)</v>
      </c>
      <c r="F1540" t="str">
        <f t="shared" si="49"/>
        <v>INSERT INTO rates VALUES('AWG','OMR',604)</v>
      </c>
    </row>
    <row r="1541" spans="1:6">
      <c r="A1541" t="s">
        <v>32053</v>
      </c>
      <c r="B1541" t="s">
        <v>32152</v>
      </c>
      <c r="C1541">
        <v>830</v>
      </c>
      <c r="E1541" t="str">
        <f t="shared" si="48"/>
        <v>('AWG','PAB',830)</v>
      </c>
      <c r="F1541" t="str">
        <f t="shared" si="49"/>
        <v>INSERT INTO rates VALUES('AWG','PAB',830)</v>
      </c>
    </row>
    <row r="1542" spans="1:6">
      <c r="A1542" t="s">
        <v>32053</v>
      </c>
      <c r="B1542" t="s">
        <v>32153</v>
      </c>
      <c r="C1542">
        <v>451</v>
      </c>
      <c r="E1542" t="str">
        <f t="shared" si="48"/>
        <v>('AWG','PEN',451)</v>
      </c>
      <c r="F1542" t="str">
        <f t="shared" si="49"/>
        <v>INSERT INTO rates VALUES('AWG','PEN',451)</v>
      </c>
    </row>
    <row r="1543" spans="1:6">
      <c r="A1543" t="s">
        <v>32053</v>
      </c>
      <c r="B1543" t="s">
        <v>32154</v>
      </c>
      <c r="C1543">
        <v>918</v>
      </c>
      <c r="E1543" t="str">
        <f t="shared" si="48"/>
        <v>('AWG','PGK',918)</v>
      </c>
      <c r="F1543" t="str">
        <f t="shared" si="49"/>
        <v>INSERT INTO rates VALUES('AWG','PGK',918)</v>
      </c>
    </row>
    <row r="1544" spans="1:6">
      <c r="A1544" t="s">
        <v>32053</v>
      </c>
      <c r="B1544" t="s">
        <v>32155</v>
      </c>
      <c r="C1544">
        <v>150</v>
      </c>
      <c r="E1544" t="str">
        <f t="shared" si="48"/>
        <v>('AWG','PHP',150)</v>
      </c>
      <c r="F1544" t="str">
        <f t="shared" si="49"/>
        <v>INSERT INTO rates VALUES('AWG','PHP',150)</v>
      </c>
    </row>
    <row r="1545" spans="1:6">
      <c r="A1545" t="s">
        <v>32053</v>
      </c>
      <c r="B1545" t="s">
        <v>32156</v>
      </c>
      <c r="C1545">
        <v>103</v>
      </c>
      <c r="E1545" t="str">
        <f t="shared" si="48"/>
        <v>('AWG','PKR',103)</v>
      </c>
      <c r="F1545" t="str">
        <f t="shared" si="49"/>
        <v>INSERT INTO rates VALUES('AWG','PKR',103)</v>
      </c>
    </row>
    <row r="1546" spans="1:6">
      <c r="A1546" t="s">
        <v>32053</v>
      </c>
      <c r="B1546" t="s">
        <v>32157</v>
      </c>
      <c r="C1546">
        <v>655</v>
      </c>
      <c r="E1546" t="str">
        <f t="shared" si="48"/>
        <v>('AWG','PLN',655)</v>
      </c>
      <c r="F1546" t="str">
        <f t="shared" si="49"/>
        <v>INSERT INTO rates VALUES('AWG','PLN',655)</v>
      </c>
    </row>
    <row r="1547" spans="1:6">
      <c r="A1547" t="s">
        <v>32053</v>
      </c>
      <c r="B1547" t="s">
        <v>32158</v>
      </c>
      <c r="C1547">
        <v>785</v>
      </c>
      <c r="E1547" t="str">
        <f t="shared" si="48"/>
        <v>('AWG','PYG',785)</v>
      </c>
      <c r="F1547" t="str">
        <f t="shared" si="49"/>
        <v>INSERT INTO rates VALUES('AWG','PYG',785)</v>
      </c>
    </row>
    <row r="1548" spans="1:6">
      <c r="A1548" t="s">
        <v>32053</v>
      </c>
      <c r="B1548" t="s">
        <v>32159</v>
      </c>
      <c r="C1548">
        <v>888</v>
      </c>
      <c r="E1548" t="str">
        <f t="shared" si="48"/>
        <v>('AWG','QAR',888)</v>
      </c>
      <c r="F1548" t="str">
        <f t="shared" si="49"/>
        <v>INSERT INTO rates VALUES('AWG','QAR',888)</v>
      </c>
    </row>
    <row r="1549" spans="1:6">
      <c r="A1549" t="s">
        <v>32053</v>
      </c>
      <c r="B1549" t="s">
        <v>32160</v>
      </c>
      <c r="C1549">
        <v>670</v>
      </c>
      <c r="E1549" t="str">
        <f t="shared" si="48"/>
        <v>('AWG','RON',670)</v>
      </c>
      <c r="F1549" t="str">
        <f t="shared" si="49"/>
        <v>INSERT INTO rates VALUES('AWG','RON',670)</v>
      </c>
    </row>
    <row r="1550" spans="1:6">
      <c r="A1550" t="s">
        <v>32053</v>
      </c>
      <c r="B1550" t="s">
        <v>32161</v>
      </c>
      <c r="C1550">
        <v>99</v>
      </c>
      <c r="E1550" t="str">
        <f t="shared" si="48"/>
        <v>('AWG','RSD',99)</v>
      </c>
      <c r="F1550" t="str">
        <f t="shared" si="49"/>
        <v>INSERT INTO rates VALUES('AWG','RSD',99)</v>
      </c>
    </row>
    <row r="1551" spans="1:6">
      <c r="A1551" t="s">
        <v>32053</v>
      </c>
      <c r="B1551" t="s">
        <v>32162</v>
      </c>
      <c r="C1551">
        <v>178</v>
      </c>
      <c r="E1551" t="str">
        <f t="shared" si="48"/>
        <v>('AWG','CNY',178)</v>
      </c>
      <c r="F1551" t="str">
        <f t="shared" si="49"/>
        <v>INSERT INTO rates VALUES('AWG','CNY',178)</v>
      </c>
    </row>
    <row r="1552" spans="1:6">
      <c r="A1552" t="s">
        <v>32053</v>
      </c>
      <c r="B1552" t="s">
        <v>32163</v>
      </c>
      <c r="C1552">
        <v>949</v>
      </c>
      <c r="E1552" t="str">
        <f t="shared" si="48"/>
        <v>('AWG','RUB',949)</v>
      </c>
      <c r="F1552" t="str">
        <f t="shared" si="49"/>
        <v>INSERT INTO rates VALUES('AWG','RUB',949)</v>
      </c>
    </row>
    <row r="1553" spans="1:6">
      <c r="A1553" t="s">
        <v>32053</v>
      </c>
      <c r="B1553" t="s">
        <v>32164</v>
      </c>
      <c r="C1553">
        <v>415</v>
      </c>
      <c r="E1553" t="str">
        <f t="shared" si="48"/>
        <v>('AWG','RWF',415)</v>
      </c>
      <c r="F1553" t="str">
        <f t="shared" si="49"/>
        <v>INSERT INTO rates VALUES('AWG','RWF',415)</v>
      </c>
    </row>
    <row r="1554" spans="1:6">
      <c r="A1554" t="s">
        <v>32053</v>
      </c>
      <c r="B1554" t="s">
        <v>32165</v>
      </c>
      <c r="C1554">
        <v>349</v>
      </c>
      <c r="E1554" t="str">
        <f t="shared" si="48"/>
        <v>('AWG','SAR',349)</v>
      </c>
      <c r="F1554" t="str">
        <f t="shared" si="49"/>
        <v>INSERT INTO rates VALUES('AWG','SAR',349)</v>
      </c>
    </row>
    <row r="1555" spans="1:6">
      <c r="A1555" t="s">
        <v>32053</v>
      </c>
      <c r="B1555" t="s">
        <v>32166</v>
      </c>
      <c r="C1555">
        <v>537</v>
      </c>
      <c r="E1555" t="str">
        <f t="shared" si="48"/>
        <v>('AWG','SBD',537)</v>
      </c>
      <c r="F1555" t="str">
        <f t="shared" si="49"/>
        <v>INSERT INTO rates VALUES('AWG','SBD',537)</v>
      </c>
    </row>
    <row r="1556" spans="1:6">
      <c r="A1556" t="s">
        <v>32053</v>
      </c>
      <c r="B1556" t="s">
        <v>32167</v>
      </c>
      <c r="C1556">
        <v>43</v>
      </c>
      <c r="E1556" t="str">
        <f t="shared" si="48"/>
        <v>('AWG','SCR',43)</v>
      </c>
      <c r="F1556" t="str">
        <f t="shared" si="49"/>
        <v>INSERT INTO rates VALUES('AWG','SCR',43)</v>
      </c>
    </row>
    <row r="1557" spans="1:6">
      <c r="A1557" t="s">
        <v>32053</v>
      </c>
      <c r="B1557" t="s">
        <v>32168</v>
      </c>
      <c r="C1557">
        <v>28</v>
      </c>
      <c r="E1557" t="str">
        <f t="shared" si="48"/>
        <v>('AWG','SDG',28)</v>
      </c>
      <c r="F1557" t="str">
        <f t="shared" si="49"/>
        <v>INSERT INTO rates VALUES('AWG','SDG',28)</v>
      </c>
    </row>
    <row r="1558" spans="1:6">
      <c r="A1558" t="s">
        <v>32053</v>
      </c>
      <c r="B1558" t="s">
        <v>32169</v>
      </c>
      <c r="C1558">
        <v>252</v>
      </c>
      <c r="E1558" t="str">
        <f t="shared" si="48"/>
        <v>('AWG','SEK',252)</v>
      </c>
      <c r="F1558" t="str">
        <f t="shared" si="49"/>
        <v>INSERT INTO rates VALUES('AWG','SEK',252)</v>
      </c>
    </row>
    <row r="1559" spans="1:6">
      <c r="A1559" t="s">
        <v>32053</v>
      </c>
      <c r="B1559" t="s">
        <v>32170</v>
      </c>
      <c r="C1559">
        <v>785</v>
      </c>
      <c r="E1559" t="str">
        <f t="shared" si="48"/>
        <v>('AWG','SGD',785)</v>
      </c>
      <c r="F1559" t="str">
        <f t="shared" si="49"/>
        <v>INSERT INTO rates VALUES('AWG','SGD',785)</v>
      </c>
    </row>
    <row r="1560" spans="1:6">
      <c r="A1560" t="s">
        <v>32053</v>
      </c>
      <c r="B1560" t="s">
        <v>32171</v>
      </c>
      <c r="C1560">
        <v>629</v>
      </c>
      <c r="E1560" t="str">
        <f t="shared" si="48"/>
        <v>('AWG','SHP',629)</v>
      </c>
      <c r="F1560" t="str">
        <f t="shared" si="49"/>
        <v>INSERT INTO rates VALUES('AWG','SHP',629)</v>
      </c>
    </row>
    <row r="1561" spans="1:6">
      <c r="A1561" t="s">
        <v>32053</v>
      </c>
      <c r="B1561" t="s">
        <v>32172</v>
      </c>
      <c r="C1561">
        <v>839</v>
      </c>
      <c r="E1561" t="str">
        <f t="shared" si="48"/>
        <v>('AWG','SLE',839)</v>
      </c>
      <c r="F1561" t="str">
        <f t="shared" si="49"/>
        <v>INSERT INTO rates VALUES('AWG','SLE',839)</v>
      </c>
    </row>
    <row r="1562" spans="1:6">
      <c r="A1562" t="s">
        <v>32053</v>
      </c>
      <c r="B1562" t="s">
        <v>32173</v>
      </c>
      <c r="C1562">
        <v>437</v>
      </c>
      <c r="E1562" t="str">
        <f t="shared" si="48"/>
        <v>('AWG','SLL',437)</v>
      </c>
      <c r="F1562" t="str">
        <f t="shared" si="49"/>
        <v>INSERT INTO rates VALUES('AWG','SLL',437)</v>
      </c>
    </row>
    <row r="1563" spans="1:6">
      <c r="A1563" t="s">
        <v>32053</v>
      </c>
      <c r="B1563" t="s">
        <v>32174</v>
      </c>
      <c r="C1563">
        <v>820</v>
      </c>
      <c r="E1563" t="str">
        <f t="shared" si="48"/>
        <v>('AWG','SOS',820)</v>
      </c>
      <c r="F1563" t="str">
        <f t="shared" si="49"/>
        <v>INSERT INTO rates VALUES('AWG','SOS',820)</v>
      </c>
    </row>
    <row r="1564" spans="1:6">
      <c r="A1564" t="s">
        <v>32053</v>
      </c>
      <c r="B1564" t="s">
        <v>32175</v>
      </c>
      <c r="C1564">
        <v>480</v>
      </c>
      <c r="E1564" t="str">
        <f t="shared" si="48"/>
        <v>('AWG','SRD',480)</v>
      </c>
      <c r="F1564" t="str">
        <f t="shared" si="49"/>
        <v>INSERT INTO rates VALUES('AWG','SRD',480)</v>
      </c>
    </row>
    <row r="1565" spans="1:6">
      <c r="A1565" t="s">
        <v>32053</v>
      </c>
      <c r="B1565" t="s">
        <v>32176</v>
      </c>
      <c r="C1565">
        <v>57</v>
      </c>
      <c r="E1565" t="str">
        <f t="shared" si="48"/>
        <v>('AWG','SSP',57)</v>
      </c>
      <c r="F1565" t="str">
        <f t="shared" si="49"/>
        <v>INSERT INTO rates VALUES('AWG','SSP',57)</v>
      </c>
    </row>
    <row r="1566" spans="1:6">
      <c r="A1566" t="s">
        <v>32053</v>
      </c>
      <c r="B1566" t="s">
        <v>32177</v>
      </c>
      <c r="C1566">
        <v>453</v>
      </c>
      <c r="E1566" t="str">
        <f t="shared" si="48"/>
        <v>('AWG','STN',453)</v>
      </c>
      <c r="F1566" t="str">
        <f t="shared" si="49"/>
        <v>INSERT INTO rates VALUES('AWG','STN',453)</v>
      </c>
    </row>
    <row r="1567" spans="1:6">
      <c r="A1567" t="s">
        <v>32053</v>
      </c>
      <c r="B1567" t="s">
        <v>32178</v>
      </c>
      <c r="C1567">
        <v>46</v>
      </c>
      <c r="E1567" t="str">
        <f t="shared" si="48"/>
        <v>('AWG','SVC',46)</v>
      </c>
      <c r="F1567" t="str">
        <f t="shared" si="49"/>
        <v>INSERT INTO rates VALUES('AWG','SVC',46)</v>
      </c>
    </row>
    <row r="1568" spans="1:6">
      <c r="A1568" t="s">
        <v>32053</v>
      </c>
      <c r="B1568" t="s">
        <v>32179</v>
      </c>
      <c r="C1568">
        <v>615</v>
      </c>
      <c r="E1568" t="str">
        <f t="shared" si="48"/>
        <v>('AWG','SYP',615)</v>
      </c>
      <c r="F1568" t="str">
        <f t="shared" si="49"/>
        <v>INSERT INTO rates VALUES('AWG','SYP',615)</v>
      </c>
    </row>
    <row r="1569" spans="1:6">
      <c r="A1569" t="s">
        <v>32053</v>
      </c>
      <c r="B1569" t="s">
        <v>32180</v>
      </c>
      <c r="C1569">
        <v>238</v>
      </c>
      <c r="E1569" t="str">
        <f t="shared" si="48"/>
        <v>('AWG','SZL',238)</v>
      </c>
      <c r="F1569" t="str">
        <f t="shared" si="49"/>
        <v>INSERT INTO rates VALUES('AWG','SZL',238)</v>
      </c>
    </row>
    <row r="1570" spans="1:6">
      <c r="A1570" t="s">
        <v>32053</v>
      </c>
      <c r="B1570" t="s">
        <v>32181</v>
      </c>
      <c r="C1570">
        <v>240</v>
      </c>
      <c r="E1570" t="str">
        <f t="shared" si="48"/>
        <v>('AWG','THB',240)</v>
      </c>
      <c r="F1570" t="str">
        <f t="shared" si="49"/>
        <v>INSERT INTO rates VALUES('AWG','THB',240)</v>
      </c>
    </row>
    <row r="1571" spans="1:6">
      <c r="A1571" t="s">
        <v>32053</v>
      </c>
      <c r="B1571" t="s">
        <v>32182</v>
      </c>
      <c r="C1571">
        <v>135</v>
      </c>
      <c r="E1571" t="str">
        <f t="shared" si="48"/>
        <v>('AWG','TJS',135)</v>
      </c>
      <c r="F1571" t="str">
        <f t="shared" si="49"/>
        <v>INSERT INTO rates VALUES('AWG','TJS',135)</v>
      </c>
    </row>
    <row r="1572" spans="1:6">
      <c r="A1572" t="s">
        <v>32053</v>
      </c>
      <c r="B1572" t="s">
        <v>32183</v>
      </c>
      <c r="C1572">
        <v>889</v>
      </c>
      <c r="E1572" t="str">
        <f t="shared" si="48"/>
        <v>('AWG','TMT',889)</v>
      </c>
      <c r="F1572" t="str">
        <f t="shared" si="49"/>
        <v>INSERT INTO rates VALUES('AWG','TMT',889)</v>
      </c>
    </row>
    <row r="1573" spans="1:6">
      <c r="A1573" t="s">
        <v>32053</v>
      </c>
      <c r="B1573" t="s">
        <v>32184</v>
      </c>
      <c r="C1573">
        <v>160</v>
      </c>
      <c r="E1573" t="str">
        <f t="shared" si="48"/>
        <v>('AWG','TND',160)</v>
      </c>
      <c r="F1573" t="str">
        <f t="shared" si="49"/>
        <v>INSERT INTO rates VALUES('AWG','TND',160)</v>
      </c>
    </row>
    <row r="1574" spans="1:6">
      <c r="A1574" t="s">
        <v>32053</v>
      </c>
      <c r="B1574" t="s">
        <v>32185</v>
      </c>
      <c r="C1574">
        <v>507</v>
      </c>
      <c r="E1574" t="str">
        <f t="shared" si="48"/>
        <v>('AWG','TOP',507)</v>
      </c>
      <c r="F1574" t="str">
        <f t="shared" si="49"/>
        <v>INSERT INTO rates VALUES('AWG','TOP',507)</v>
      </c>
    </row>
    <row r="1575" spans="1:6">
      <c r="A1575" t="s">
        <v>32053</v>
      </c>
      <c r="B1575" t="s">
        <v>32186</v>
      </c>
      <c r="C1575">
        <v>788</v>
      </c>
      <c r="E1575" t="str">
        <f t="shared" si="48"/>
        <v>('AWG','TRY',788)</v>
      </c>
      <c r="F1575" t="str">
        <f t="shared" si="49"/>
        <v>INSERT INTO rates VALUES('AWG','TRY',788)</v>
      </c>
    </row>
    <row r="1576" spans="1:6">
      <c r="A1576" t="s">
        <v>32053</v>
      </c>
      <c r="B1576" t="s">
        <v>32187</v>
      </c>
      <c r="C1576">
        <v>268</v>
      </c>
      <c r="E1576" t="str">
        <f t="shared" si="48"/>
        <v>('AWG','TTD',268)</v>
      </c>
      <c r="F1576" t="str">
        <f t="shared" si="49"/>
        <v>INSERT INTO rates VALUES('AWG','TTD',268)</v>
      </c>
    </row>
    <row r="1577" spans="1:6">
      <c r="A1577" t="s">
        <v>32053</v>
      </c>
      <c r="B1577" t="s">
        <v>32188</v>
      </c>
      <c r="C1577">
        <v>441</v>
      </c>
      <c r="E1577" t="str">
        <f t="shared" si="48"/>
        <v>('AWG','TWD',441)</v>
      </c>
      <c r="F1577" t="str">
        <f t="shared" si="49"/>
        <v>INSERT INTO rates VALUES('AWG','TWD',441)</v>
      </c>
    </row>
    <row r="1578" spans="1:6">
      <c r="A1578" t="s">
        <v>32053</v>
      </c>
      <c r="B1578" t="s">
        <v>32189</v>
      </c>
      <c r="C1578">
        <v>861</v>
      </c>
      <c r="E1578" t="str">
        <f t="shared" si="48"/>
        <v>('AWG','TZS',861)</v>
      </c>
      <c r="F1578" t="str">
        <f t="shared" si="49"/>
        <v>INSERT INTO rates VALUES('AWG','TZS',861)</v>
      </c>
    </row>
    <row r="1579" spans="1:6">
      <c r="A1579" t="s">
        <v>32053</v>
      </c>
      <c r="B1579" t="s">
        <v>32190</v>
      </c>
      <c r="C1579">
        <v>264</v>
      </c>
      <c r="E1579" t="str">
        <f t="shared" si="48"/>
        <v>('AWG','UAH',264)</v>
      </c>
      <c r="F1579" t="str">
        <f t="shared" si="49"/>
        <v>INSERT INTO rates VALUES('AWG','UAH',264)</v>
      </c>
    </row>
    <row r="1580" spans="1:6">
      <c r="A1580" t="s">
        <v>32053</v>
      </c>
      <c r="B1580" t="s">
        <v>32191</v>
      </c>
      <c r="C1580">
        <v>51</v>
      </c>
      <c r="E1580" t="str">
        <f t="shared" si="48"/>
        <v>('AWG','UGX',51)</v>
      </c>
      <c r="F1580" t="str">
        <f t="shared" si="49"/>
        <v>INSERT INTO rates VALUES('AWG','UGX',51)</v>
      </c>
    </row>
    <row r="1581" spans="1:6">
      <c r="A1581" t="s">
        <v>32053</v>
      </c>
      <c r="B1581" t="s">
        <v>32192</v>
      </c>
      <c r="C1581">
        <v>285</v>
      </c>
      <c r="E1581" t="str">
        <f t="shared" si="48"/>
        <v>('AWG','USD',285)</v>
      </c>
      <c r="F1581" t="str">
        <f t="shared" si="49"/>
        <v>INSERT INTO rates VALUES('AWG','USD',285)</v>
      </c>
    </row>
    <row r="1582" spans="1:6">
      <c r="A1582" t="s">
        <v>32053</v>
      </c>
      <c r="B1582" t="s">
        <v>32193</v>
      </c>
      <c r="C1582">
        <v>883</v>
      </c>
      <c r="E1582" t="str">
        <f t="shared" si="48"/>
        <v>('AWG','USN',883)</v>
      </c>
      <c r="F1582" t="str">
        <f t="shared" si="49"/>
        <v>INSERT INTO rates VALUES('AWG','USN',883)</v>
      </c>
    </row>
    <row r="1583" spans="1:6">
      <c r="A1583" t="s">
        <v>32053</v>
      </c>
      <c r="B1583" t="s">
        <v>32194</v>
      </c>
      <c r="C1583">
        <v>701</v>
      </c>
      <c r="E1583" t="str">
        <f t="shared" si="48"/>
        <v>('AWG','UYI',701)</v>
      </c>
      <c r="F1583" t="str">
        <f t="shared" si="49"/>
        <v>INSERT INTO rates VALUES('AWG','UYI',701)</v>
      </c>
    </row>
    <row r="1584" spans="1:6">
      <c r="A1584" t="s">
        <v>32053</v>
      </c>
      <c r="B1584" t="s">
        <v>32195</v>
      </c>
      <c r="C1584">
        <v>949</v>
      </c>
      <c r="E1584" t="str">
        <f t="shared" si="48"/>
        <v>('AWG','UYU',949)</v>
      </c>
      <c r="F1584" t="str">
        <f t="shared" si="49"/>
        <v>INSERT INTO rates VALUES('AWG','UYU',949)</v>
      </c>
    </row>
    <row r="1585" spans="1:6">
      <c r="A1585" t="s">
        <v>32053</v>
      </c>
      <c r="B1585" t="s">
        <v>32196</v>
      </c>
      <c r="C1585">
        <v>995</v>
      </c>
      <c r="E1585" t="str">
        <f t="shared" si="48"/>
        <v>('AWG','UYW',995)</v>
      </c>
      <c r="F1585" t="str">
        <f t="shared" si="49"/>
        <v>INSERT INTO rates VALUES('AWG','UYW',995)</v>
      </c>
    </row>
    <row r="1586" spans="1:6">
      <c r="A1586" t="s">
        <v>32053</v>
      </c>
      <c r="B1586" t="s">
        <v>32197</v>
      </c>
      <c r="C1586">
        <v>176</v>
      </c>
      <c r="E1586" t="str">
        <f t="shared" si="48"/>
        <v>('AWG','UZS',176)</v>
      </c>
      <c r="F1586" t="str">
        <f t="shared" si="49"/>
        <v>INSERT INTO rates VALUES('AWG','UZS',176)</v>
      </c>
    </row>
    <row r="1587" spans="1:6">
      <c r="A1587" t="s">
        <v>32053</v>
      </c>
      <c r="B1587" t="s">
        <v>32198</v>
      </c>
      <c r="C1587">
        <v>288</v>
      </c>
      <c r="E1587" t="str">
        <f t="shared" si="48"/>
        <v>('AWG','VED',288)</v>
      </c>
      <c r="F1587" t="str">
        <f t="shared" si="49"/>
        <v>INSERT INTO rates VALUES('AWG','VED',288)</v>
      </c>
    </row>
    <row r="1588" spans="1:6">
      <c r="A1588" t="s">
        <v>32053</v>
      </c>
      <c r="B1588" t="s">
        <v>32199</v>
      </c>
      <c r="C1588">
        <v>254</v>
      </c>
      <c r="E1588" t="str">
        <f t="shared" si="48"/>
        <v>('AWG','VES',254)</v>
      </c>
      <c r="F1588" t="str">
        <f t="shared" si="49"/>
        <v>INSERT INTO rates VALUES('AWG','VES',254)</v>
      </c>
    </row>
    <row r="1589" spans="1:6">
      <c r="A1589" t="s">
        <v>32053</v>
      </c>
      <c r="B1589" t="s">
        <v>32200</v>
      </c>
      <c r="C1589">
        <v>660</v>
      </c>
      <c r="E1589" t="str">
        <f t="shared" si="48"/>
        <v>('AWG','VND',660)</v>
      </c>
      <c r="F1589" t="str">
        <f t="shared" si="49"/>
        <v>INSERT INTO rates VALUES('AWG','VND',660)</v>
      </c>
    </row>
    <row r="1590" spans="1:6">
      <c r="A1590" t="s">
        <v>32053</v>
      </c>
      <c r="B1590" t="s">
        <v>32201</v>
      </c>
      <c r="C1590">
        <v>353</v>
      </c>
      <c r="E1590" t="str">
        <f t="shared" si="48"/>
        <v>('AWG','VUV',353)</v>
      </c>
      <c r="F1590" t="str">
        <f t="shared" si="49"/>
        <v>INSERT INTO rates VALUES('AWG','VUV',353)</v>
      </c>
    </row>
    <row r="1591" spans="1:6">
      <c r="A1591" t="s">
        <v>32053</v>
      </c>
      <c r="B1591" t="s">
        <v>32202</v>
      </c>
      <c r="C1591">
        <v>917</v>
      </c>
      <c r="E1591" t="str">
        <f t="shared" si="48"/>
        <v>('AWG','WST',917)</v>
      </c>
      <c r="F1591" t="str">
        <f t="shared" si="49"/>
        <v>INSERT INTO rates VALUES('AWG','WST',917)</v>
      </c>
    </row>
    <row r="1592" spans="1:6">
      <c r="A1592" t="s">
        <v>32053</v>
      </c>
      <c r="B1592" t="s">
        <v>32203</v>
      </c>
      <c r="C1592">
        <v>254</v>
      </c>
      <c r="E1592" t="str">
        <f t="shared" si="48"/>
        <v>('AWG','XAF',254)</v>
      </c>
      <c r="F1592" t="str">
        <f t="shared" si="49"/>
        <v>INSERT INTO rates VALUES('AWG','XAF',254)</v>
      </c>
    </row>
    <row r="1593" spans="1:6">
      <c r="A1593" t="s">
        <v>32053</v>
      </c>
      <c r="B1593" t="s">
        <v>32204</v>
      </c>
      <c r="C1593">
        <v>214</v>
      </c>
      <c r="E1593" t="str">
        <f t="shared" si="48"/>
        <v>('AWG','XAG',214)</v>
      </c>
      <c r="F1593" t="str">
        <f t="shared" si="49"/>
        <v>INSERT INTO rates VALUES('AWG','XAG',214)</v>
      </c>
    </row>
    <row r="1594" spans="1:6">
      <c r="A1594" t="s">
        <v>32053</v>
      </c>
      <c r="B1594" t="s">
        <v>32205</v>
      </c>
      <c r="C1594">
        <v>926</v>
      </c>
      <c r="E1594" t="str">
        <f t="shared" si="48"/>
        <v>('AWG','XAU',926)</v>
      </c>
      <c r="F1594" t="str">
        <f t="shared" si="49"/>
        <v>INSERT INTO rates VALUES('AWG','XAU',926)</v>
      </c>
    </row>
    <row r="1595" spans="1:6">
      <c r="A1595" t="s">
        <v>32053</v>
      </c>
      <c r="B1595" t="s">
        <v>32206</v>
      </c>
      <c r="C1595">
        <v>944</v>
      </c>
      <c r="E1595" t="str">
        <f t="shared" si="48"/>
        <v>('AWG','XBA',944)</v>
      </c>
      <c r="F1595" t="str">
        <f t="shared" si="49"/>
        <v>INSERT INTO rates VALUES('AWG','XBA',944)</v>
      </c>
    </row>
    <row r="1596" spans="1:6">
      <c r="A1596" t="s">
        <v>32053</v>
      </c>
      <c r="B1596" t="s">
        <v>32207</v>
      </c>
      <c r="C1596">
        <v>681</v>
      </c>
      <c r="E1596" t="str">
        <f t="shared" si="48"/>
        <v>('AWG','XBB',681)</v>
      </c>
      <c r="F1596" t="str">
        <f t="shared" si="49"/>
        <v>INSERT INTO rates VALUES('AWG','XBB',681)</v>
      </c>
    </row>
    <row r="1597" spans="1:6">
      <c r="A1597" t="s">
        <v>32053</v>
      </c>
      <c r="B1597" t="s">
        <v>32208</v>
      </c>
      <c r="C1597">
        <v>444</v>
      </c>
      <c r="E1597" t="str">
        <f t="shared" si="48"/>
        <v>('AWG','XBC',444)</v>
      </c>
      <c r="F1597" t="str">
        <f t="shared" si="49"/>
        <v>INSERT INTO rates VALUES('AWG','XBC',444)</v>
      </c>
    </row>
    <row r="1598" spans="1:6">
      <c r="A1598" t="s">
        <v>32053</v>
      </c>
      <c r="B1598" t="s">
        <v>32209</v>
      </c>
      <c r="C1598">
        <v>760</v>
      </c>
      <c r="E1598" t="str">
        <f t="shared" si="48"/>
        <v>('AWG','XBD',760)</v>
      </c>
      <c r="F1598" t="str">
        <f t="shared" si="49"/>
        <v>INSERT INTO rates VALUES('AWG','XBD',760)</v>
      </c>
    </row>
    <row r="1599" spans="1:6">
      <c r="A1599" t="s">
        <v>32053</v>
      </c>
      <c r="B1599" t="s">
        <v>32210</v>
      </c>
      <c r="C1599">
        <v>232</v>
      </c>
      <c r="E1599" t="str">
        <f t="shared" si="48"/>
        <v>('AWG','XCD',232)</v>
      </c>
      <c r="F1599" t="str">
        <f t="shared" si="49"/>
        <v>INSERT INTO rates VALUES('AWG','XCD',232)</v>
      </c>
    </row>
    <row r="1600" spans="1:6">
      <c r="A1600" t="s">
        <v>32053</v>
      </c>
      <c r="B1600" t="s">
        <v>32211</v>
      </c>
      <c r="C1600">
        <v>212</v>
      </c>
      <c r="E1600" t="str">
        <f t="shared" si="48"/>
        <v>('AWG','XDR',212)</v>
      </c>
      <c r="F1600" t="str">
        <f t="shared" si="49"/>
        <v>INSERT INTO rates VALUES('AWG','XDR',212)</v>
      </c>
    </row>
    <row r="1601" spans="1:6">
      <c r="A1601" t="s">
        <v>32053</v>
      </c>
      <c r="B1601" t="s">
        <v>32212</v>
      </c>
      <c r="C1601">
        <v>778</v>
      </c>
      <c r="E1601" t="str">
        <f t="shared" si="48"/>
        <v>('AWG','XOF',778)</v>
      </c>
      <c r="F1601" t="str">
        <f t="shared" si="49"/>
        <v>INSERT INTO rates VALUES('AWG','XOF',778)</v>
      </c>
    </row>
    <row r="1602" spans="1:6">
      <c r="A1602" t="s">
        <v>32053</v>
      </c>
      <c r="B1602" t="s">
        <v>32213</v>
      </c>
      <c r="C1602">
        <v>67</v>
      </c>
      <c r="E1602" t="str">
        <f t="shared" si="48"/>
        <v>('AWG','XPD',67)</v>
      </c>
      <c r="F1602" t="str">
        <f t="shared" si="49"/>
        <v>INSERT INTO rates VALUES('AWG','XPD',67)</v>
      </c>
    </row>
    <row r="1603" spans="1:6">
      <c r="A1603" t="s">
        <v>32053</v>
      </c>
      <c r="B1603" t="s">
        <v>32214</v>
      </c>
      <c r="C1603">
        <v>174</v>
      </c>
      <c r="E1603" t="str">
        <f t="shared" ref="E1603:E1666" si="50">"('"&amp;A1603&amp;"','"&amp;B1603&amp;"',"&amp;C1603&amp;")"</f>
        <v>('AWG','XPF',174)</v>
      </c>
      <c r="F1603" t="str">
        <f t="shared" ref="F1603:F1666" si="51">"INSERT INTO rates VALUES"&amp;E1603</f>
        <v>INSERT INTO rates VALUES('AWG','XPF',174)</v>
      </c>
    </row>
    <row r="1604" spans="1:6">
      <c r="A1604" t="s">
        <v>32053</v>
      </c>
      <c r="B1604" t="s">
        <v>32215</v>
      </c>
      <c r="C1604">
        <v>878</v>
      </c>
      <c r="E1604" t="str">
        <f t="shared" si="50"/>
        <v>('AWG','XPT',878)</v>
      </c>
      <c r="F1604" t="str">
        <f t="shared" si="51"/>
        <v>INSERT INTO rates VALUES('AWG','XPT',878)</v>
      </c>
    </row>
    <row r="1605" spans="1:6">
      <c r="A1605" t="s">
        <v>32053</v>
      </c>
      <c r="B1605" t="s">
        <v>32216</v>
      </c>
      <c r="C1605">
        <v>977</v>
      </c>
      <c r="E1605" t="str">
        <f t="shared" si="50"/>
        <v>('AWG','XSU',977)</v>
      </c>
      <c r="F1605" t="str">
        <f t="shared" si="51"/>
        <v>INSERT INTO rates VALUES('AWG','XSU',977)</v>
      </c>
    </row>
    <row r="1606" spans="1:6">
      <c r="A1606" t="s">
        <v>32053</v>
      </c>
      <c r="B1606" t="s">
        <v>32217</v>
      </c>
      <c r="C1606">
        <v>752</v>
      </c>
      <c r="E1606" t="str">
        <f t="shared" si="50"/>
        <v>('AWG','XTS',752)</v>
      </c>
      <c r="F1606" t="str">
        <f t="shared" si="51"/>
        <v>INSERT INTO rates VALUES('AWG','XTS',752)</v>
      </c>
    </row>
    <row r="1607" spans="1:6">
      <c r="A1607" t="s">
        <v>32053</v>
      </c>
      <c r="B1607" t="s">
        <v>32218</v>
      </c>
      <c r="C1607">
        <v>507</v>
      </c>
      <c r="E1607" t="str">
        <f t="shared" si="50"/>
        <v>('AWG','XUA',507)</v>
      </c>
      <c r="F1607" t="str">
        <f t="shared" si="51"/>
        <v>INSERT INTO rates VALUES('AWG','XUA',507)</v>
      </c>
    </row>
    <row r="1608" spans="1:6">
      <c r="A1608" t="s">
        <v>32053</v>
      </c>
      <c r="B1608" t="s">
        <v>32219</v>
      </c>
      <c r="C1608">
        <v>471</v>
      </c>
      <c r="E1608" t="str">
        <f t="shared" si="50"/>
        <v>('AWG','XXX',471)</v>
      </c>
      <c r="F1608" t="str">
        <f t="shared" si="51"/>
        <v>INSERT INTO rates VALUES('AWG','XXX',471)</v>
      </c>
    </row>
    <row r="1609" spans="1:6">
      <c r="A1609" t="s">
        <v>32053</v>
      </c>
      <c r="B1609" t="s">
        <v>32220</v>
      </c>
      <c r="C1609">
        <v>935</v>
      </c>
      <c r="E1609" t="str">
        <f t="shared" si="50"/>
        <v>('AWG','YER',935)</v>
      </c>
      <c r="F1609" t="str">
        <f t="shared" si="51"/>
        <v>INSERT INTO rates VALUES('AWG','YER',935)</v>
      </c>
    </row>
    <row r="1610" spans="1:6">
      <c r="A1610" t="s">
        <v>32053</v>
      </c>
      <c r="B1610" t="s">
        <v>32221</v>
      </c>
      <c r="C1610">
        <v>35</v>
      </c>
      <c r="E1610" t="str">
        <f t="shared" si="50"/>
        <v>('AWG','ZAR',35)</v>
      </c>
      <c r="F1610" t="str">
        <f t="shared" si="51"/>
        <v>INSERT INTO rates VALUES('AWG','ZAR',35)</v>
      </c>
    </row>
    <row r="1611" spans="1:6">
      <c r="A1611" t="s">
        <v>32053</v>
      </c>
      <c r="B1611" t="s">
        <v>32222</v>
      </c>
      <c r="C1611">
        <v>384</v>
      </c>
      <c r="E1611" t="str">
        <f t="shared" si="50"/>
        <v>('AWG','ZMW',384)</v>
      </c>
      <c r="F1611" t="str">
        <f t="shared" si="51"/>
        <v>INSERT INTO rates VALUES('AWG','ZMW',384)</v>
      </c>
    </row>
    <row r="1612" spans="1:6">
      <c r="A1612" t="s">
        <v>32053</v>
      </c>
      <c r="B1612" t="s">
        <v>32223</v>
      </c>
      <c r="C1612">
        <v>40</v>
      </c>
      <c r="E1612" t="str">
        <f t="shared" si="50"/>
        <v>('AWG','ZWL',40)</v>
      </c>
      <c r="F1612" t="str">
        <f t="shared" si="51"/>
        <v>INSERT INTO rates VALUES('AWG','ZWL',40)</v>
      </c>
    </row>
    <row r="1613" spans="1:6">
      <c r="A1613" t="s">
        <v>32054</v>
      </c>
      <c r="B1613" t="s">
        <v>32045</v>
      </c>
      <c r="C1613" t="s">
        <v>32260</v>
      </c>
      <c r="E1613" t="str">
        <f t="shared" si="50"/>
        <v>('AZN','AED',0.0016611)</v>
      </c>
      <c r="F1613" t="str">
        <f t="shared" si="51"/>
        <v>INSERT INTO rates VALUES('AZN','AED',0.0016611)</v>
      </c>
    </row>
    <row r="1614" spans="1:6">
      <c r="A1614" t="s">
        <v>32054</v>
      </c>
      <c r="B1614" t="s">
        <v>32046</v>
      </c>
      <c r="C1614" t="s">
        <v>32261</v>
      </c>
      <c r="E1614" t="str">
        <f t="shared" si="50"/>
        <v>('AZN','AFN',0.0014306)</v>
      </c>
      <c r="F1614" t="str">
        <f t="shared" si="51"/>
        <v>INSERT INTO rates VALUES('AZN','AFN',0.0014306)</v>
      </c>
    </row>
    <row r="1615" spans="1:6">
      <c r="A1615" t="s">
        <v>32054</v>
      </c>
      <c r="B1615" t="s">
        <v>32047</v>
      </c>
      <c r="C1615" t="s">
        <v>32262</v>
      </c>
      <c r="E1615" t="str">
        <f t="shared" si="50"/>
        <v>('AZN','ALL',0.0011086)</v>
      </c>
      <c r="F1615" t="str">
        <f t="shared" si="51"/>
        <v>INSERT INTO rates VALUES('AZN','ALL',0.0011086)</v>
      </c>
    </row>
    <row r="1616" spans="1:6">
      <c r="A1616" t="s">
        <v>32054</v>
      </c>
      <c r="B1616" t="s">
        <v>32048</v>
      </c>
      <c r="C1616" t="s">
        <v>32263</v>
      </c>
      <c r="E1616" t="str">
        <f t="shared" si="50"/>
        <v>('AZN','AMD',0.0012034)</v>
      </c>
      <c r="F1616" t="str">
        <f t="shared" si="51"/>
        <v>INSERT INTO rates VALUES('AZN','AMD',0.0012034)</v>
      </c>
    </row>
    <row r="1617" spans="1:6">
      <c r="A1617" t="s">
        <v>32054</v>
      </c>
      <c r="B1617" t="s">
        <v>32049</v>
      </c>
      <c r="C1617" t="s">
        <v>32264</v>
      </c>
      <c r="E1617" t="str">
        <f t="shared" si="50"/>
        <v>('AZN','ANG',0.0025189)</v>
      </c>
      <c r="F1617" t="str">
        <f t="shared" si="51"/>
        <v>INSERT INTO rates VALUES('AZN','ANG',0.0025189)</v>
      </c>
    </row>
    <row r="1618" spans="1:6">
      <c r="A1618" t="s">
        <v>32054</v>
      </c>
      <c r="B1618" t="s">
        <v>32050</v>
      </c>
      <c r="C1618" t="s">
        <v>32265</v>
      </c>
      <c r="E1618" t="str">
        <f t="shared" si="50"/>
        <v>('AZN','AOA',0.0019763)</v>
      </c>
      <c r="F1618" t="str">
        <f t="shared" si="51"/>
        <v>INSERT INTO rates VALUES('AZN','AOA',0.0019763)</v>
      </c>
    </row>
    <row r="1619" spans="1:6">
      <c r="A1619" t="s">
        <v>32054</v>
      </c>
      <c r="B1619" t="s">
        <v>32051</v>
      </c>
      <c r="C1619" t="s">
        <v>32266</v>
      </c>
      <c r="E1619" t="str">
        <f t="shared" si="50"/>
        <v>('AZN','ARS',0.0012136)</v>
      </c>
      <c r="F1619" t="str">
        <f t="shared" si="51"/>
        <v>INSERT INTO rates VALUES('AZN','ARS',0.0012136)</v>
      </c>
    </row>
    <row r="1620" spans="1:6">
      <c r="A1620" t="s">
        <v>32054</v>
      </c>
      <c r="B1620" t="s">
        <v>32052</v>
      </c>
      <c r="C1620" t="s">
        <v>32267</v>
      </c>
      <c r="E1620" t="str">
        <f t="shared" si="50"/>
        <v>('AZN','AUD',0.0011429)</v>
      </c>
      <c r="F1620" t="str">
        <f t="shared" si="51"/>
        <v>INSERT INTO rates VALUES('AZN','AUD',0.0011429)</v>
      </c>
    </row>
    <row r="1621" spans="1:6">
      <c r="A1621" t="s">
        <v>32054</v>
      </c>
      <c r="B1621" t="s">
        <v>32053</v>
      </c>
      <c r="C1621" t="s">
        <v>32268</v>
      </c>
      <c r="E1621" t="str">
        <f t="shared" si="50"/>
        <v>('AZN','AWG',0.0051813)</v>
      </c>
      <c r="F1621" t="str">
        <f t="shared" si="51"/>
        <v>INSERT INTO rates VALUES('AZN','AWG',0.0051813)</v>
      </c>
    </row>
    <row r="1622" spans="1:6">
      <c r="A1622" t="s">
        <v>32054</v>
      </c>
      <c r="B1622" t="s">
        <v>32054</v>
      </c>
      <c r="C1622">
        <v>1</v>
      </c>
      <c r="E1622" t="str">
        <f t="shared" si="50"/>
        <v>('AZN','AZN',1)</v>
      </c>
      <c r="F1622" t="str">
        <f t="shared" si="51"/>
        <v>INSERT INTO rates VALUES('AZN','AZN',1)</v>
      </c>
    </row>
    <row r="1623" spans="1:6">
      <c r="A1623" t="s">
        <v>32054</v>
      </c>
      <c r="B1623" t="s">
        <v>32055</v>
      </c>
      <c r="C1623">
        <v>563</v>
      </c>
      <c r="E1623" t="str">
        <f t="shared" si="50"/>
        <v>('AZN','BAM',563)</v>
      </c>
      <c r="F1623" t="str">
        <f t="shared" si="51"/>
        <v>INSERT INTO rates VALUES('AZN','BAM',563)</v>
      </c>
    </row>
    <row r="1624" spans="1:6">
      <c r="A1624" t="s">
        <v>32054</v>
      </c>
      <c r="B1624" t="s">
        <v>32056</v>
      </c>
      <c r="C1624">
        <v>576</v>
      </c>
      <c r="E1624" t="str">
        <f t="shared" si="50"/>
        <v>('AZN','BBD',576)</v>
      </c>
      <c r="F1624" t="str">
        <f t="shared" si="51"/>
        <v>INSERT INTO rates VALUES('AZN','BBD',576)</v>
      </c>
    </row>
    <row r="1625" spans="1:6">
      <c r="A1625" t="s">
        <v>32054</v>
      </c>
      <c r="B1625" t="s">
        <v>32057</v>
      </c>
      <c r="C1625">
        <v>779</v>
      </c>
      <c r="E1625" t="str">
        <f t="shared" si="50"/>
        <v>('AZN','BDT',779)</v>
      </c>
      <c r="F1625" t="str">
        <f t="shared" si="51"/>
        <v>INSERT INTO rates VALUES('AZN','BDT',779)</v>
      </c>
    </row>
    <row r="1626" spans="1:6">
      <c r="A1626" t="s">
        <v>32054</v>
      </c>
      <c r="B1626" t="s">
        <v>32058</v>
      </c>
      <c r="C1626">
        <v>827</v>
      </c>
      <c r="E1626" t="str">
        <f t="shared" si="50"/>
        <v>('AZN','BGN',827)</v>
      </c>
      <c r="F1626" t="str">
        <f t="shared" si="51"/>
        <v>INSERT INTO rates VALUES('AZN','BGN',827)</v>
      </c>
    </row>
    <row r="1627" spans="1:6">
      <c r="A1627" t="s">
        <v>32054</v>
      </c>
      <c r="B1627" t="s">
        <v>32059</v>
      </c>
      <c r="C1627">
        <v>568</v>
      </c>
      <c r="E1627" t="str">
        <f t="shared" si="50"/>
        <v>('AZN','BHD',568)</v>
      </c>
      <c r="F1627" t="str">
        <f t="shared" si="51"/>
        <v>INSERT INTO rates VALUES('AZN','BHD',568)</v>
      </c>
    </row>
    <row r="1628" spans="1:6">
      <c r="A1628" t="s">
        <v>32054</v>
      </c>
      <c r="B1628" t="s">
        <v>32060</v>
      </c>
      <c r="C1628">
        <v>463</v>
      </c>
      <c r="E1628" t="str">
        <f t="shared" si="50"/>
        <v>('AZN','BIF',463)</v>
      </c>
      <c r="F1628" t="str">
        <f t="shared" si="51"/>
        <v>INSERT INTO rates VALUES('AZN','BIF',463)</v>
      </c>
    </row>
    <row r="1629" spans="1:6">
      <c r="A1629" t="s">
        <v>32054</v>
      </c>
      <c r="B1629" t="s">
        <v>32061</v>
      </c>
      <c r="C1629">
        <v>304</v>
      </c>
      <c r="E1629" t="str">
        <f t="shared" si="50"/>
        <v>('AZN','BMD',304)</v>
      </c>
      <c r="F1629" t="str">
        <f t="shared" si="51"/>
        <v>INSERT INTO rates VALUES('AZN','BMD',304)</v>
      </c>
    </row>
    <row r="1630" spans="1:6">
      <c r="A1630" t="s">
        <v>32054</v>
      </c>
      <c r="B1630" t="s">
        <v>32062</v>
      </c>
      <c r="C1630">
        <v>59</v>
      </c>
      <c r="E1630" t="str">
        <f t="shared" si="50"/>
        <v>('AZN','BND',59)</v>
      </c>
      <c r="F1630" t="str">
        <f t="shared" si="51"/>
        <v>INSERT INTO rates VALUES('AZN','BND',59)</v>
      </c>
    </row>
    <row r="1631" spans="1:6">
      <c r="A1631" t="s">
        <v>32054</v>
      </c>
      <c r="B1631" t="s">
        <v>32063</v>
      </c>
      <c r="C1631">
        <v>337</v>
      </c>
      <c r="E1631" t="str">
        <f t="shared" si="50"/>
        <v>('AZN','BOB',337)</v>
      </c>
      <c r="F1631" t="str">
        <f t="shared" si="51"/>
        <v>INSERT INTO rates VALUES('AZN','BOB',337)</v>
      </c>
    </row>
    <row r="1632" spans="1:6">
      <c r="A1632" t="s">
        <v>32054</v>
      </c>
      <c r="B1632" t="s">
        <v>32064</v>
      </c>
      <c r="C1632">
        <v>500</v>
      </c>
      <c r="E1632" t="str">
        <f t="shared" si="50"/>
        <v>('AZN','BOV',500)</v>
      </c>
      <c r="F1632" t="str">
        <f t="shared" si="51"/>
        <v>INSERT INTO rates VALUES('AZN','BOV',500)</v>
      </c>
    </row>
    <row r="1633" spans="1:6">
      <c r="A1633" t="s">
        <v>32054</v>
      </c>
      <c r="B1633" t="s">
        <v>32065</v>
      </c>
      <c r="C1633">
        <v>685</v>
      </c>
      <c r="E1633" t="str">
        <f t="shared" si="50"/>
        <v>('AZN','BRL',685)</v>
      </c>
      <c r="F1633" t="str">
        <f t="shared" si="51"/>
        <v>INSERT INTO rates VALUES('AZN','BRL',685)</v>
      </c>
    </row>
    <row r="1634" spans="1:6">
      <c r="A1634" t="s">
        <v>32054</v>
      </c>
      <c r="B1634" t="s">
        <v>32066</v>
      </c>
      <c r="C1634">
        <v>1</v>
      </c>
      <c r="E1634" t="str">
        <f t="shared" si="50"/>
        <v>('AZN','BSD',1)</v>
      </c>
      <c r="F1634" t="str">
        <f t="shared" si="51"/>
        <v>INSERT INTO rates VALUES('AZN','BSD',1)</v>
      </c>
    </row>
    <row r="1635" spans="1:6">
      <c r="A1635" t="s">
        <v>32054</v>
      </c>
      <c r="B1635" t="s">
        <v>32067</v>
      </c>
      <c r="C1635">
        <v>479</v>
      </c>
      <c r="E1635" t="str">
        <f t="shared" si="50"/>
        <v>('AZN','BTN',479)</v>
      </c>
      <c r="F1635" t="str">
        <f t="shared" si="51"/>
        <v>INSERT INTO rates VALUES('AZN','BTN',479)</v>
      </c>
    </row>
    <row r="1636" spans="1:6">
      <c r="A1636" t="s">
        <v>32054</v>
      </c>
      <c r="B1636" t="s">
        <v>32068</v>
      </c>
      <c r="C1636">
        <v>777</v>
      </c>
      <c r="E1636" t="str">
        <f t="shared" si="50"/>
        <v>('AZN','BWP',777)</v>
      </c>
      <c r="F1636" t="str">
        <f t="shared" si="51"/>
        <v>INSERT INTO rates VALUES('AZN','BWP',777)</v>
      </c>
    </row>
    <row r="1637" spans="1:6">
      <c r="A1637" t="s">
        <v>32054</v>
      </c>
      <c r="B1637" t="s">
        <v>32069</v>
      </c>
      <c r="C1637">
        <v>913</v>
      </c>
      <c r="E1637" t="str">
        <f t="shared" si="50"/>
        <v>('AZN','BYN',913)</v>
      </c>
      <c r="F1637" t="str">
        <f t="shared" si="51"/>
        <v>INSERT INTO rates VALUES('AZN','BYN',913)</v>
      </c>
    </row>
    <row r="1638" spans="1:6">
      <c r="A1638" t="s">
        <v>32054</v>
      </c>
      <c r="B1638" t="s">
        <v>32070</v>
      </c>
      <c r="C1638">
        <v>487</v>
      </c>
      <c r="E1638" t="str">
        <f t="shared" si="50"/>
        <v>('AZN','BZD',487)</v>
      </c>
      <c r="F1638" t="str">
        <f t="shared" si="51"/>
        <v>INSERT INTO rates VALUES('AZN','BZD',487)</v>
      </c>
    </row>
    <row r="1639" spans="1:6">
      <c r="A1639" t="s">
        <v>32054</v>
      </c>
      <c r="B1639" t="s">
        <v>32071</v>
      </c>
      <c r="C1639">
        <v>991</v>
      </c>
      <c r="E1639" t="str">
        <f t="shared" si="50"/>
        <v>('AZN','CAD',991)</v>
      </c>
      <c r="F1639" t="str">
        <f t="shared" si="51"/>
        <v>INSERT INTO rates VALUES('AZN','CAD',991)</v>
      </c>
    </row>
    <row r="1640" spans="1:6">
      <c r="A1640" t="s">
        <v>32054</v>
      </c>
      <c r="B1640" t="s">
        <v>32072</v>
      </c>
      <c r="C1640">
        <v>33</v>
      </c>
      <c r="E1640" t="str">
        <f t="shared" si="50"/>
        <v>('AZN','CDF',33)</v>
      </c>
      <c r="F1640" t="str">
        <f t="shared" si="51"/>
        <v>INSERT INTO rates VALUES('AZN','CDF',33)</v>
      </c>
    </row>
    <row r="1641" spans="1:6">
      <c r="A1641" t="s">
        <v>32054</v>
      </c>
      <c r="B1641" t="s">
        <v>32073</v>
      </c>
      <c r="C1641">
        <v>703</v>
      </c>
      <c r="E1641" t="str">
        <f t="shared" si="50"/>
        <v>('AZN','CHE',703)</v>
      </c>
      <c r="F1641" t="str">
        <f t="shared" si="51"/>
        <v>INSERT INTO rates VALUES('AZN','CHE',703)</v>
      </c>
    </row>
    <row r="1642" spans="1:6">
      <c r="A1642" t="s">
        <v>32054</v>
      </c>
      <c r="B1642" t="s">
        <v>32074</v>
      </c>
      <c r="C1642">
        <v>996</v>
      </c>
      <c r="E1642" t="str">
        <f t="shared" si="50"/>
        <v>('AZN','CHF',996)</v>
      </c>
      <c r="F1642" t="str">
        <f t="shared" si="51"/>
        <v>INSERT INTO rates VALUES('AZN','CHF',996)</v>
      </c>
    </row>
    <row r="1643" spans="1:6">
      <c r="A1643" t="s">
        <v>32054</v>
      </c>
      <c r="B1643" t="s">
        <v>32075</v>
      </c>
      <c r="C1643">
        <v>758</v>
      </c>
      <c r="E1643" t="str">
        <f t="shared" si="50"/>
        <v>('AZN','CHW',758)</v>
      </c>
      <c r="F1643" t="str">
        <f t="shared" si="51"/>
        <v>INSERT INTO rates VALUES('AZN','CHW',758)</v>
      </c>
    </row>
    <row r="1644" spans="1:6">
      <c r="A1644" t="s">
        <v>32054</v>
      </c>
      <c r="B1644" t="s">
        <v>32076</v>
      </c>
      <c r="C1644">
        <v>165</v>
      </c>
      <c r="E1644" t="str">
        <f t="shared" si="50"/>
        <v>('AZN','CLF',165)</v>
      </c>
      <c r="F1644" t="str">
        <f t="shared" si="51"/>
        <v>INSERT INTO rates VALUES('AZN','CLF',165)</v>
      </c>
    </row>
    <row r="1645" spans="1:6">
      <c r="A1645" t="s">
        <v>32054</v>
      </c>
      <c r="B1645" t="s">
        <v>32077</v>
      </c>
      <c r="C1645">
        <v>460</v>
      </c>
      <c r="E1645" t="str">
        <f t="shared" si="50"/>
        <v>('AZN','CLP',460)</v>
      </c>
      <c r="F1645" t="str">
        <f t="shared" si="51"/>
        <v>INSERT INTO rates VALUES('AZN','CLP',460)</v>
      </c>
    </row>
    <row r="1646" spans="1:6">
      <c r="A1646" t="s">
        <v>32054</v>
      </c>
      <c r="B1646" t="s">
        <v>32078</v>
      </c>
      <c r="C1646">
        <v>481</v>
      </c>
      <c r="E1646" t="str">
        <f t="shared" si="50"/>
        <v>('AZN','COP',481)</v>
      </c>
      <c r="F1646" t="str">
        <f t="shared" si="51"/>
        <v>INSERT INTO rates VALUES('AZN','COP',481)</v>
      </c>
    </row>
    <row r="1647" spans="1:6">
      <c r="A1647" t="s">
        <v>32054</v>
      </c>
      <c r="B1647" t="s">
        <v>32079</v>
      </c>
      <c r="C1647">
        <v>763</v>
      </c>
      <c r="E1647" t="str">
        <f t="shared" si="50"/>
        <v>('AZN','COU',763)</v>
      </c>
      <c r="F1647" t="str">
        <f t="shared" si="51"/>
        <v>INSERT INTO rates VALUES('AZN','COU',763)</v>
      </c>
    </row>
    <row r="1648" spans="1:6">
      <c r="A1648" t="s">
        <v>32054</v>
      </c>
      <c r="B1648" t="s">
        <v>32080</v>
      </c>
      <c r="C1648">
        <v>996</v>
      </c>
      <c r="E1648" t="str">
        <f t="shared" si="50"/>
        <v>('AZN','CRC',996)</v>
      </c>
      <c r="F1648" t="str">
        <f t="shared" si="51"/>
        <v>INSERT INTO rates VALUES('AZN','CRC',996)</v>
      </c>
    </row>
    <row r="1649" spans="1:6">
      <c r="A1649" t="s">
        <v>32054</v>
      </c>
      <c r="B1649" t="s">
        <v>32081</v>
      </c>
      <c r="C1649">
        <v>647</v>
      </c>
      <c r="E1649" t="str">
        <f t="shared" si="50"/>
        <v>('AZN','CUP',647)</v>
      </c>
      <c r="F1649" t="str">
        <f t="shared" si="51"/>
        <v>INSERT INTO rates VALUES('AZN','CUP',647)</v>
      </c>
    </row>
    <row r="1650" spans="1:6">
      <c r="A1650" t="s">
        <v>32054</v>
      </c>
      <c r="B1650" t="s">
        <v>32082</v>
      </c>
      <c r="C1650">
        <v>967</v>
      </c>
      <c r="E1650" t="str">
        <f t="shared" si="50"/>
        <v>('AZN','CVE',967)</v>
      </c>
      <c r="F1650" t="str">
        <f t="shared" si="51"/>
        <v>INSERT INTO rates VALUES('AZN','CVE',967)</v>
      </c>
    </row>
    <row r="1651" spans="1:6">
      <c r="A1651" t="s">
        <v>32054</v>
      </c>
      <c r="B1651" t="s">
        <v>32083</v>
      </c>
      <c r="C1651">
        <v>375</v>
      </c>
      <c r="E1651" t="str">
        <f t="shared" si="50"/>
        <v>('AZN','CZK',375)</v>
      </c>
      <c r="F1651" t="str">
        <f t="shared" si="51"/>
        <v>INSERT INTO rates VALUES('AZN','CZK',375)</v>
      </c>
    </row>
    <row r="1652" spans="1:6">
      <c r="A1652" t="s">
        <v>32054</v>
      </c>
      <c r="B1652" t="s">
        <v>32084</v>
      </c>
      <c r="C1652">
        <v>443</v>
      </c>
      <c r="E1652" t="str">
        <f t="shared" si="50"/>
        <v>('AZN','DJF',443)</v>
      </c>
      <c r="F1652" t="str">
        <f t="shared" si="51"/>
        <v>INSERT INTO rates VALUES('AZN','DJF',443)</v>
      </c>
    </row>
    <row r="1653" spans="1:6">
      <c r="A1653" t="s">
        <v>32054</v>
      </c>
      <c r="B1653" t="s">
        <v>32085</v>
      </c>
      <c r="C1653">
        <v>844</v>
      </c>
      <c r="E1653" t="str">
        <f t="shared" si="50"/>
        <v>('AZN','DKK',844)</v>
      </c>
      <c r="F1653" t="str">
        <f t="shared" si="51"/>
        <v>INSERT INTO rates VALUES('AZN','DKK',844)</v>
      </c>
    </row>
    <row r="1654" spans="1:6">
      <c r="A1654" t="s">
        <v>32054</v>
      </c>
      <c r="B1654" t="s">
        <v>32086</v>
      </c>
      <c r="C1654">
        <v>274</v>
      </c>
      <c r="E1654" t="str">
        <f t="shared" si="50"/>
        <v>('AZN','DOP',274)</v>
      </c>
      <c r="F1654" t="str">
        <f t="shared" si="51"/>
        <v>INSERT INTO rates VALUES('AZN','DOP',274)</v>
      </c>
    </row>
    <row r="1655" spans="1:6">
      <c r="A1655" t="s">
        <v>32054</v>
      </c>
      <c r="B1655" t="s">
        <v>32087</v>
      </c>
      <c r="C1655">
        <v>134</v>
      </c>
      <c r="E1655" t="str">
        <f t="shared" si="50"/>
        <v>('AZN','DZD',134)</v>
      </c>
      <c r="F1655" t="str">
        <f t="shared" si="51"/>
        <v>INSERT INTO rates VALUES('AZN','DZD',134)</v>
      </c>
    </row>
    <row r="1656" spans="1:6">
      <c r="A1656" t="s">
        <v>32054</v>
      </c>
      <c r="B1656" t="s">
        <v>32088</v>
      </c>
      <c r="C1656">
        <v>212</v>
      </c>
      <c r="E1656" t="str">
        <f t="shared" si="50"/>
        <v>('AZN','EGP',212)</v>
      </c>
      <c r="F1656" t="str">
        <f t="shared" si="51"/>
        <v>INSERT INTO rates VALUES('AZN','EGP',212)</v>
      </c>
    </row>
    <row r="1657" spans="1:6">
      <c r="A1657" t="s">
        <v>32054</v>
      </c>
      <c r="B1657" t="s">
        <v>32089</v>
      </c>
      <c r="C1657">
        <v>981</v>
      </c>
      <c r="E1657" t="str">
        <f t="shared" si="50"/>
        <v>('AZN','ERN',981)</v>
      </c>
      <c r="F1657" t="str">
        <f t="shared" si="51"/>
        <v>INSERT INTO rates VALUES('AZN','ERN',981)</v>
      </c>
    </row>
    <row r="1658" spans="1:6">
      <c r="A1658" t="s">
        <v>32054</v>
      </c>
      <c r="B1658" t="s">
        <v>32090</v>
      </c>
      <c r="C1658">
        <v>873</v>
      </c>
      <c r="E1658" t="str">
        <f t="shared" si="50"/>
        <v>('AZN','ETB',873)</v>
      </c>
      <c r="F1658" t="str">
        <f t="shared" si="51"/>
        <v>INSERT INTO rates VALUES('AZN','ETB',873)</v>
      </c>
    </row>
    <row r="1659" spans="1:6">
      <c r="A1659" t="s">
        <v>32054</v>
      </c>
      <c r="B1659" t="s">
        <v>32091</v>
      </c>
      <c r="C1659">
        <v>247</v>
      </c>
      <c r="E1659" t="str">
        <f t="shared" si="50"/>
        <v>('AZN','EUR',247)</v>
      </c>
      <c r="F1659" t="str">
        <f t="shared" si="51"/>
        <v>INSERT INTO rates VALUES('AZN','EUR',247)</v>
      </c>
    </row>
    <row r="1660" spans="1:6">
      <c r="A1660" t="s">
        <v>32054</v>
      </c>
      <c r="B1660" t="s">
        <v>32092</v>
      </c>
      <c r="C1660">
        <v>281</v>
      </c>
      <c r="E1660" t="str">
        <f t="shared" si="50"/>
        <v>('AZN','FJD',281)</v>
      </c>
      <c r="F1660" t="str">
        <f t="shared" si="51"/>
        <v>INSERT INTO rates VALUES('AZN','FJD',281)</v>
      </c>
    </row>
    <row r="1661" spans="1:6">
      <c r="A1661" t="s">
        <v>32054</v>
      </c>
      <c r="B1661" t="s">
        <v>32093</v>
      </c>
      <c r="C1661">
        <v>221</v>
      </c>
      <c r="E1661" t="str">
        <f t="shared" si="50"/>
        <v>('AZN','FKP',221)</v>
      </c>
      <c r="F1661" t="str">
        <f t="shared" si="51"/>
        <v>INSERT INTO rates VALUES('AZN','FKP',221)</v>
      </c>
    </row>
    <row r="1662" spans="1:6">
      <c r="A1662" t="s">
        <v>32054</v>
      </c>
      <c r="B1662" t="s">
        <v>32094</v>
      </c>
      <c r="C1662">
        <v>441</v>
      </c>
      <c r="E1662" t="str">
        <f t="shared" si="50"/>
        <v>('AZN','GBP',441)</v>
      </c>
      <c r="F1662" t="str">
        <f t="shared" si="51"/>
        <v>INSERT INTO rates VALUES('AZN','GBP',441)</v>
      </c>
    </row>
    <row r="1663" spans="1:6">
      <c r="A1663" t="s">
        <v>32054</v>
      </c>
      <c r="B1663" t="s">
        <v>32095</v>
      </c>
      <c r="C1663">
        <v>406</v>
      </c>
      <c r="E1663" t="str">
        <f t="shared" si="50"/>
        <v>('AZN','GEL',406)</v>
      </c>
      <c r="F1663" t="str">
        <f t="shared" si="51"/>
        <v>INSERT INTO rates VALUES('AZN','GEL',406)</v>
      </c>
    </row>
    <row r="1664" spans="1:6">
      <c r="A1664" t="s">
        <v>32054</v>
      </c>
      <c r="B1664" t="s">
        <v>32096</v>
      </c>
      <c r="C1664">
        <v>288</v>
      </c>
      <c r="E1664" t="str">
        <f t="shared" si="50"/>
        <v>('AZN','GHS',288)</v>
      </c>
      <c r="F1664" t="str">
        <f t="shared" si="51"/>
        <v>INSERT INTO rates VALUES('AZN','GHS',288)</v>
      </c>
    </row>
    <row r="1665" spans="1:6">
      <c r="A1665" t="s">
        <v>32054</v>
      </c>
      <c r="B1665" t="s">
        <v>32097</v>
      </c>
      <c r="C1665">
        <v>342</v>
      </c>
      <c r="E1665" t="str">
        <f t="shared" si="50"/>
        <v>('AZN','GIP',342)</v>
      </c>
      <c r="F1665" t="str">
        <f t="shared" si="51"/>
        <v>INSERT INTO rates VALUES('AZN','GIP',342)</v>
      </c>
    </row>
    <row r="1666" spans="1:6">
      <c r="A1666" t="s">
        <v>32054</v>
      </c>
      <c r="B1666" t="s">
        <v>32098</v>
      </c>
      <c r="C1666">
        <v>359</v>
      </c>
      <c r="E1666" t="str">
        <f t="shared" si="50"/>
        <v>('AZN','GMD',359)</v>
      </c>
      <c r="F1666" t="str">
        <f t="shared" si="51"/>
        <v>INSERT INTO rates VALUES('AZN','GMD',359)</v>
      </c>
    </row>
    <row r="1667" spans="1:6">
      <c r="A1667" t="s">
        <v>32054</v>
      </c>
      <c r="B1667" t="s">
        <v>32099</v>
      </c>
      <c r="C1667">
        <v>969</v>
      </c>
      <c r="E1667" t="str">
        <f t="shared" ref="E1667:E1730" si="52">"('"&amp;A1667&amp;"','"&amp;B1667&amp;"',"&amp;C1667&amp;")"</f>
        <v>('AZN','GNF',969)</v>
      </c>
      <c r="F1667" t="str">
        <f t="shared" ref="F1667:F1730" si="53">"INSERT INTO rates VALUES"&amp;E1667</f>
        <v>INSERT INTO rates VALUES('AZN','GNF',969)</v>
      </c>
    </row>
    <row r="1668" spans="1:6">
      <c r="A1668" t="s">
        <v>32054</v>
      </c>
      <c r="B1668" t="s">
        <v>32100</v>
      </c>
      <c r="C1668">
        <v>371</v>
      </c>
      <c r="E1668" t="str">
        <f t="shared" si="52"/>
        <v>('AZN','GTQ',371)</v>
      </c>
      <c r="F1668" t="str">
        <f t="shared" si="53"/>
        <v>INSERT INTO rates VALUES('AZN','GTQ',371)</v>
      </c>
    </row>
    <row r="1669" spans="1:6">
      <c r="A1669" t="s">
        <v>32054</v>
      </c>
      <c r="B1669" t="s">
        <v>32101</v>
      </c>
      <c r="C1669">
        <v>195</v>
      </c>
      <c r="E1669" t="str">
        <f t="shared" si="52"/>
        <v>('AZN','GYD',195)</v>
      </c>
      <c r="F1669" t="str">
        <f t="shared" si="53"/>
        <v>INSERT INTO rates VALUES('AZN','GYD',195)</v>
      </c>
    </row>
    <row r="1670" spans="1:6">
      <c r="A1670" t="s">
        <v>32054</v>
      </c>
      <c r="B1670" t="s">
        <v>32102</v>
      </c>
      <c r="C1670">
        <v>934</v>
      </c>
      <c r="E1670" t="str">
        <f t="shared" si="52"/>
        <v>('AZN','HKD',934)</v>
      </c>
      <c r="F1670" t="str">
        <f t="shared" si="53"/>
        <v>INSERT INTO rates VALUES('AZN','HKD',934)</v>
      </c>
    </row>
    <row r="1671" spans="1:6">
      <c r="A1671" t="s">
        <v>32054</v>
      </c>
      <c r="B1671" t="s">
        <v>32103</v>
      </c>
      <c r="C1671">
        <v>381</v>
      </c>
      <c r="E1671" t="str">
        <f t="shared" si="52"/>
        <v>('AZN','HNL',381)</v>
      </c>
      <c r="F1671" t="str">
        <f t="shared" si="53"/>
        <v>INSERT INTO rates VALUES('AZN','HNL',381)</v>
      </c>
    </row>
    <row r="1672" spans="1:6">
      <c r="A1672" t="s">
        <v>32054</v>
      </c>
      <c r="B1672" t="s">
        <v>32104</v>
      </c>
      <c r="C1672">
        <v>204</v>
      </c>
      <c r="E1672" t="str">
        <f t="shared" si="52"/>
        <v>('AZN','HTG',204)</v>
      </c>
      <c r="F1672" t="str">
        <f t="shared" si="53"/>
        <v>INSERT INTO rates VALUES('AZN','HTG',204)</v>
      </c>
    </row>
    <row r="1673" spans="1:6">
      <c r="A1673" t="s">
        <v>32054</v>
      </c>
      <c r="B1673" t="s">
        <v>32105</v>
      </c>
      <c r="C1673">
        <v>392</v>
      </c>
      <c r="E1673" t="str">
        <f t="shared" si="52"/>
        <v>('AZN','HUF',392)</v>
      </c>
      <c r="F1673" t="str">
        <f t="shared" si="53"/>
        <v>INSERT INTO rates VALUES('AZN','HUF',392)</v>
      </c>
    </row>
    <row r="1674" spans="1:6">
      <c r="A1674" t="s">
        <v>32054</v>
      </c>
      <c r="B1674" t="s">
        <v>32106</v>
      </c>
      <c r="C1674">
        <v>200</v>
      </c>
      <c r="E1674" t="str">
        <f t="shared" si="52"/>
        <v>('AZN','IDR',200)</v>
      </c>
      <c r="F1674" t="str">
        <f t="shared" si="53"/>
        <v>INSERT INTO rates VALUES('AZN','IDR',200)</v>
      </c>
    </row>
    <row r="1675" spans="1:6">
      <c r="A1675" t="s">
        <v>32054</v>
      </c>
      <c r="B1675" t="s">
        <v>32107</v>
      </c>
      <c r="C1675">
        <v>362</v>
      </c>
      <c r="E1675" t="str">
        <f t="shared" si="52"/>
        <v>('AZN','ILS',362)</v>
      </c>
      <c r="F1675" t="str">
        <f t="shared" si="53"/>
        <v>INSERT INTO rates VALUES('AZN','ILS',362)</v>
      </c>
    </row>
    <row r="1676" spans="1:6">
      <c r="A1676" t="s">
        <v>32054</v>
      </c>
      <c r="B1676" t="s">
        <v>32108</v>
      </c>
      <c r="C1676">
        <v>139</v>
      </c>
      <c r="E1676" t="str">
        <f t="shared" si="52"/>
        <v>('AZN','INR',139)</v>
      </c>
      <c r="F1676" t="str">
        <f t="shared" si="53"/>
        <v>INSERT INTO rates VALUES('AZN','INR',139)</v>
      </c>
    </row>
    <row r="1677" spans="1:6">
      <c r="A1677" t="s">
        <v>32054</v>
      </c>
      <c r="B1677" t="s">
        <v>32109</v>
      </c>
      <c r="C1677">
        <v>758</v>
      </c>
      <c r="E1677" t="str">
        <f t="shared" si="52"/>
        <v>('AZN','IQD',758)</v>
      </c>
      <c r="F1677" t="str">
        <f t="shared" si="53"/>
        <v>INSERT INTO rates VALUES('AZN','IQD',758)</v>
      </c>
    </row>
    <row r="1678" spans="1:6">
      <c r="A1678" t="s">
        <v>32054</v>
      </c>
      <c r="B1678" t="s">
        <v>32110</v>
      </c>
      <c r="C1678">
        <v>754</v>
      </c>
      <c r="E1678" t="str">
        <f t="shared" si="52"/>
        <v>('AZN','IRR',754)</v>
      </c>
      <c r="F1678" t="str">
        <f t="shared" si="53"/>
        <v>INSERT INTO rates VALUES('AZN','IRR',754)</v>
      </c>
    </row>
    <row r="1679" spans="1:6">
      <c r="A1679" t="s">
        <v>32054</v>
      </c>
      <c r="B1679" t="s">
        <v>32111</v>
      </c>
      <c r="C1679">
        <v>530</v>
      </c>
      <c r="E1679" t="str">
        <f t="shared" si="52"/>
        <v>('AZN','ISK',530)</v>
      </c>
      <c r="F1679" t="str">
        <f t="shared" si="53"/>
        <v>INSERT INTO rates VALUES('AZN','ISK',530)</v>
      </c>
    </row>
    <row r="1680" spans="1:6">
      <c r="A1680" t="s">
        <v>32054</v>
      </c>
      <c r="B1680" t="s">
        <v>32112</v>
      </c>
      <c r="C1680">
        <v>840</v>
      </c>
      <c r="E1680" t="str">
        <f t="shared" si="52"/>
        <v>('AZN','JMD',840)</v>
      </c>
      <c r="F1680" t="str">
        <f t="shared" si="53"/>
        <v>INSERT INTO rates VALUES('AZN','JMD',840)</v>
      </c>
    </row>
    <row r="1681" spans="1:6">
      <c r="A1681" t="s">
        <v>32054</v>
      </c>
      <c r="B1681" t="s">
        <v>32113</v>
      </c>
      <c r="C1681">
        <v>49</v>
      </c>
      <c r="E1681" t="str">
        <f t="shared" si="52"/>
        <v>('AZN','JOD',49)</v>
      </c>
      <c r="F1681" t="str">
        <f t="shared" si="53"/>
        <v>INSERT INTO rates VALUES('AZN','JOD',49)</v>
      </c>
    </row>
    <row r="1682" spans="1:6">
      <c r="A1682" t="s">
        <v>32054</v>
      </c>
      <c r="B1682" t="s">
        <v>32114</v>
      </c>
      <c r="C1682">
        <v>448</v>
      </c>
      <c r="E1682" t="str">
        <f t="shared" si="52"/>
        <v>('AZN','JPY',448)</v>
      </c>
      <c r="F1682" t="str">
        <f t="shared" si="53"/>
        <v>INSERT INTO rates VALUES('AZN','JPY',448)</v>
      </c>
    </row>
    <row r="1683" spans="1:6">
      <c r="A1683" t="s">
        <v>32054</v>
      </c>
      <c r="B1683" t="s">
        <v>32115</v>
      </c>
      <c r="C1683">
        <v>322</v>
      </c>
      <c r="E1683" t="str">
        <f t="shared" si="52"/>
        <v>('AZN','KES',322)</v>
      </c>
      <c r="F1683" t="str">
        <f t="shared" si="53"/>
        <v>INSERT INTO rates VALUES('AZN','KES',322)</v>
      </c>
    </row>
    <row r="1684" spans="1:6">
      <c r="A1684" t="s">
        <v>32054</v>
      </c>
      <c r="B1684" t="s">
        <v>32116</v>
      </c>
      <c r="C1684">
        <v>904</v>
      </c>
      <c r="E1684" t="str">
        <f t="shared" si="52"/>
        <v>('AZN','KGS',904)</v>
      </c>
      <c r="F1684" t="str">
        <f t="shared" si="53"/>
        <v>INSERT INTO rates VALUES('AZN','KGS',904)</v>
      </c>
    </row>
    <row r="1685" spans="1:6">
      <c r="A1685" t="s">
        <v>32054</v>
      </c>
      <c r="B1685" t="s">
        <v>32117</v>
      </c>
      <c r="C1685">
        <v>834</v>
      </c>
      <c r="E1685" t="str">
        <f t="shared" si="52"/>
        <v>('AZN','KHR',834)</v>
      </c>
      <c r="F1685" t="str">
        <f t="shared" si="53"/>
        <v>INSERT INTO rates VALUES('AZN','KHR',834)</v>
      </c>
    </row>
    <row r="1686" spans="1:6">
      <c r="A1686" t="s">
        <v>32054</v>
      </c>
      <c r="B1686" t="s">
        <v>32118</v>
      </c>
      <c r="C1686">
        <v>779</v>
      </c>
      <c r="E1686" t="str">
        <f t="shared" si="52"/>
        <v>('AZN','KMF',779)</v>
      </c>
      <c r="F1686" t="str">
        <f t="shared" si="53"/>
        <v>INSERT INTO rates VALUES('AZN','KMF',779)</v>
      </c>
    </row>
    <row r="1687" spans="1:6">
      <c r="A1687" t="s">
        <v>32054</v>
      </c>
      <c r="B1687" t="s">
        <v>32119</v>
      </c>
      <c r="C1687">
        <v>831</v>
      </c>
      <c r="E1687" t="str">
        <f t="shared" si="52"/>
        <v>('AZN','KPW',831)</v>
      </c>
      <c r="F1687" t="str">
        <f t="shared" si="53"/>
        <v>INSERT INTO rates VALUES('AZN','KPW',831)</v>
      </c>
    </row>
    <row r="1688" spans="1:6">
      <c r="A1688" t="s">
        <v>32054</v>
      </c>
      <c r="B1688" t="s">
        <v>32120</v>
      </c>
      <c r="C1688">
        <v>353</v>
      </c>
      <c r="E1688" t="str">
        <f t="shared" si="52"/>
        <v>('AZN','KRW',353)</v>
      </c>
      <c r="F1688" t="str">
        <f t="shared" si="53"/>
        <v>INSERT INTO rates VALUES('AZN','KRW',353)</v>
      </c>
    </row>
    <row r="1689" spans="1:6">
      <c r="A1689" t="s">
        <v>32054</v>
      </c>
      <c r="B1689" t="s">
        <v>32121</v>
      </c>
      <c r="C1689">
        <v>955</v>
      </c>
      <c r="E1689" t="str">
        <f t="shared" si="52"/>
        <v>('AZN','KWD',955)</v>
      </c>
      <c r="F1689" t="str">
        <f t="shared" si="53"/>
        <v>INSERT INTO rates VALUES('AZN','KWD',955)</v>
      </c>
    </row>
    <row r="1690" spans="1:6">
      <c r="A1690" t="s">
        <v>32054</v>
      </c>
      <c r="B1690" t="s">
        <v>32122</v>
      </c>
      <c r="C1690">
        <v>25</v>
      </c>
      <c r="E1690" t="str">
        <f t="shared" si="52"/>
        <v>('AZN','KYD',25)</v>
      </c>
      <c r="F1690" t="str">
        <f t="shared" si="53"/>
        <v>INSERT INTO rates VALUES('AZN','KYD',25)</v>
      </c>
    </row>
    <row r="1691" spans="1:6">
      <c r="A1691" t="s">
        <v>32054</v>
      </c>
      <c r="B1691" t="s">
        <v>32123</v>
      </c>
      <c r="C1691">
        <v>977</v>
      </c>
      <c r="E1691" t="str">
        <f t="shared" si="52"/>
        <v>('AZN','KZT',977)</v>
      </c>
      <c r="F1691" t="str">
        <f t="shared" si="53"/>
        <v>INSERT INTO rates VALUES('AZN','KZT',977)</v>
      </c>
    </row>
    <row r="1692" spans="1:6">
      <c r="A1692" t="s">
        <v>32054</v>
      </c>
      <c r="B1692" t="s">
        <v>32124</v>
      </c>
      <c r="C1692">
        <v>829</v>
      </c>
      <c r="E1692" t="str">
        <f t="shared" si="52"/>
        <v>('AZN','LAK',829)</v>
      </c>
      <c r="F1692" t="str">
        <f t="shared" si="53"/>
        <v>INSERT INTO rates VALUES('AZN','LAK',829)</v>
      </c>
    </row>
    <row r="1693" spans="1:6">
      <c r="A1693" t="s">
        <v>32054</v>
      </c>
      <c r="B1693" t="s">
        <v>32125</v>
      </c>
      <c r="C1693">
        <v>940</v>
      </c>
      <c r="E1693" t="str">
        <f t="shared" si="52"/>
        <v>('AZN','LBP',940)</v>
      </c>
      <c r="F1693" t="str">
        <f t="shared" si="53"/>
        <v>INSERT INTO rates VALUES('AZN','LBP',940)</v>
      </c>
    </row>
    <row r="1694" spans="1:6">
      <c r="A1694" t="s">
        <v>32054</v>
      </c>
      <c r="B1694" t="s">
        <v>32126</v>
      </c>
      <c r="C1694">
        <v>560</v>
      </c>
      <c r="E1694" t="str">
        <f t="shared" si="52"/>
        <v>('AZN','LKR',560)</v>
      </c>
      <c r="F1694" t="str">
        <f t="shared" si="53"/>
        <v>INSERT INTO rates VALUES('AZN','LKR',560)</v>
      </c>
    </row>
    <row r="1695" spans="1:6">
      <c r="A1695" t="s">
        <v>32054</v>
      </c>
      <c r="B1695" t="s">
        <v>32127</v>
      </c>
      <c r="C1695">
        <v>400</v>
      </c>
      <c r="E1695" t="str">
        <f t="shared" si="52"/>
        <v>('AZN','LRD',400)</v>
      </c>
      <c r="F1695" t="str">
        <f t="shared" si="53"/>
        <v>INSERT INTO rates VALUES('AZN','LRD',400)</v>
      </c>
    </row>
    <row r="1696" spans="1:6">
      <c r="A1696" t="s">
        <v>32054</v>
      </c>
      <c r="B1696" t="s">
        <v>32128</v>
      </c>
      <c r="C1696">
        <v>49</v>
      </c>
      <c r="E1696" t="str">
        <f t="shared" si="52"/>
        <v>('AZN','LSL',49)</v>
      </c>
      <c r="F1696" t="str">
        <f t="shared" si="53"/>
        <v>INSERT INTO rates VALUES('AZN','LSL',49)</v>
      </c>
    </row>
    <row r="1697" spans="1:6">
      <c r="A1697" t="s">
        <v>32054</v>
      </c>
      <c r="B1697" t="s">
        <v>32129</v>
      </c>
      <c r="C1697">
        <v>335</v>
      </c>
      <c r="E1697" t="str">
        <f t="shared" si="52"/>
        <v>('AZN','LYD',335)</v>
      </c>
      <c r="F1697" t="str">
        <f t="shared" si="53"/>
        <v>INSERT INTO rates VALUES('AZN','LYD',335)</v>
      </c>
    </row>
    <row r="1698" spans="1:6">
      <c r="A1698" t="s">
        <v>32054</v>
      </c>
      <c r="B1698" t="s">
        <v>32130</v>
      </c>
      <c r="C1698">
        <v>91</v>
      </c>
      <c r="E1698" t="str">
        <f t="shared" si="52"/>
        <v>('AZN','MAD',91)</v>
      </c>
      <c r="F1698" t="str">
        <f t="shared" si="53"/>
        <v>INSERT INTO rates VALUES('AZN','MAD',91)</v>
      </c>
    </row>
    <row r="1699" spans="1:6">
      <c r="A1699" t="s">
        <v>32054</v>
      </c>
      <c r="B1699" t="s">
        <v>32131</v>
      </c>
      <c r="C1699">
        <v>945</v>
      </c>
      <c r="E1699" t="str">
        <f t="shared" si="52"/>
        <v>('AZN','MDL',945)</v>
      </c>
      <c r="F1699" t="str">
        <f t="shared" si="53"/>
        <v>INSERT INTO rates VALUES('AZN','MDL',945)</v>
      </c>
    </row>
    <row r="1700" spans="1:6">
      <c r="A1700" t="s">
        <v>32054</v>
      </c>
      <c r="B1700" t="s">
        <v>32132</v>
      </c>
      <c r="C1700">
        <v>412</v>
      </c>
      <c r="E1700" t="str">
        <f t="shared" si="52"/>
        <v>('AZN','MGA',412)</v>
      </c>
      <c r="F1700" t="str">
        <f t="shared" si="53"/>
        <v>INSERT INTO rates VALUES('AZN','MGA',412)</v>
      </c>
    </row>
    <row r="1701" spans="1:6">
      <c r="A1701" t="s">
        <v>32054</v>
      </c>
      <c r="B1701" t="s">
        <v>32133</v>
      </c>
      <c r="C1701">
        <v>758</v>
      </c>
      <c r="E1701" t="str">
        <f t="shared" si="52"/>
        <v>('AZN','MKD',758)</v>
      </c>
      <c r="F1701" t="str">
        <f t="shared" si="53"/>
        <v>INSERT INTO rates VALUES('AZN','MKD',758)</v>
      </c>
    </row>
    <row r="1702" spans="1:6">
      <c r="A1702" t="s">
        <v>32054</v>
      </c>
      <c r="B1702" t="s">
        <v>32134</v>
      </c>
      <c r="C1702">
        <v>876</v>
      </c>
      <c r="E1702" t="str">
        <f t="shared" si="52"/>
        <v>('AZN','MMK',876)</v>
      </c>
      <c r="F1702" t="str">
        <f t="shared" si="53"/>
        <v>INSERT INTO rates VALUES('AZN','MMK',876)</v>
      </c>
    </row>
    <row r="1703" spans="1:6">
      <c r="A1703" t="s">
        <v>32054</v>
      </c>
      <c r="B1703" t="s">
        <v>32135</v>
      </c>
      <c r="C1703">
        <v>121</v>
      </c>
      <c r="E1703" t="str">
        <f t="shared" si="52"/>
        <v>('AZN','MNT',121)</v>
      </c>
      <c r="F1703" t="str">
        <f t="shared" si="53"/>
        <v>INSERT INTO rates VALUES('AZN','MNT',121)</v>
      </c>
    </row>
    <row r="1704" spans="1:6">
      <c r="A1704" t="s">
        <v>32054</v>
      </c>
      <c r="B1704" t="s">
        <v>32136</v>
      </c>
      <c r="C1704">
        <v>799</v>
      </c>
      <c r="E1704" t="str">
        <f t="shared" si="52"/>
        <v>('AZN','MOP',799)</v>
      </c>
      <c r="F1704" t="str">
        <f t="shared" si="53"/>
        <v>INSERT INTO rates VALUES('AZN','MOP',799)</v>
      </c>
    </row>
    <row r="1705" spans="1:6">
      <c r="A1705" t="s">
        <v>32054</v>
      </c>
      <c r="B1705" t="s">
        <v>32137</v>
      </c>
      <c r="C1705">
        <v>115</v>
      </c>
      <c r="E1705" t="str">
        <f t="shared" si="52"/>
        <v>('AZN','MRU',115)</v>
      </c>
      <c r="F1705" t="str">
        <f t="shared" si="53"/>
        <v>INSERT INTO rates VALUES('AZN','MRU',115)</v>
      </c>
    </row>
    <row r="1706" spans="1:6">
      <c r="A1706" t="s">
        <v>32054</v>
      </c>
      <c r="B1706" t="s">
        <v>32138</v>
      </c>
      <c r="C1706">
        <v>526</v>
      </c>
      <c r="E1706" t="str">
        <f t="shared" si="52"/>
        <v>('AZN','MUR',526)</v>
      </c>
      <c r="F1706" t="str">
        <f t="shared" si="53"/>
        <v>INSERT INTO rates VALUES('AZN','MUR',526)</v>
      </c>
    </row>
    <row r="1707" spans="1:6">
      <c r="A1707" t="s">
        <v>32054</v>
      </c>
      <c r="B1707" t="s">
        <v>32139</v>
      </c>
      <c r="C1707">
        <v>9</v>
      </c>
      <c r="E1707" t="str">
        <f t="shared" si="52"/>
        <v>('AZN','MVR',9)</v>
      </c>
      <c r="F1707" t="str">
        <f t="shared" si="53"/>
        <v>INSERT INTO rates VALUES('AZN','MVR',9)</v>
      </c>
    </row>
    <row r="1708" spans="1:6">
      <c r="A1708" t="s">
        <v>32054</v>
      </c>
      <c r="B1708" t="s">
        <v>32140</v>
      </c>
      <c r="C1708">
        <v>946</v>
      </c>
      <c r="E1708" t="str">
        <f t="shared" si="52"/>
        <v>('AZN','MWK',946)</v>
      </c>
      <c r="F1708" t="str">
        <f t="shared" si="53"/>
        <v>INSERT INTO rates VALUES('AZN','MWK',946)</v>
      </c>
    </row>
    <row r="1709" spans="1:6">
      <c r="A1709" t="s">
        <v>32054</v>
      </c>
      <c r="B1709" t="s">
        <v>32141</v>
      </c>
      <c r="C1709">
        <v>67</v>
      </c>
      <c r="E1709" t="str">
        <f t="shared" si="52"/>
        <v>('AZN','MXN',67)</v>
      </c>
      <c r="F1709" t="str">
        <f t="shared" si="53"/>
        <v>INSERT INTO rates VALUES('AZN','MXN',67)</v>
      </c>
    </row>
    <row r="1710" spans="1:6">
      <c r="A1710" t="s">
        <v>32054</v>
      </c>
      <c r="B1710" t="s">
        <v>32142</v>
      </c>
      <c r="C1710">
        <v>482</v>
      </c>
      <c r="E1710" t="str">
        <f t="shared" si="52"/>
        <v>('AZN','MXV',482)</v>
      </c>
      <c r="F1710" t="str">
        <f t="shared" si="53"/>
        <v>INSERT INTO rates VALUES('AZN','MXV',482)</v>
      </c>
    </row>
    <row r="1711" spans="1:6">
      <c r="A1711" t="s">
        <v>32054</v>
      </c>
      <c r="B1711" t="s">
        <v>32143</v>
      </c>
      <c r="C1711">
        <v>447</v>
      </c>
      <c r="E1711" t="str">
        <f t="shared" si="52"/>
        <v>('AZN','MYR',447)</v>
      </c>
      <c r="F1711" t="str">
        <f t="shared" si="53"/>
        <v>INSERT INTO rates VALUES('AZN','MYR',447)</v>
      </c>
    </row>
    <row r="1712" spans="1:6">
      <c r="A1712" t="s">
        <v>32054</v>
      </c>
      <c r="B1712" t="s">
        <v>32144</v>
      </c>
      <c r="C1712">
        <v>492</v>
      </c>
      <c r="E1712" t="str">
        <f t="shared" si="52"/>
        <v>('AZN','MZN',492)</v>
      </c>
      <c r="F1712" t="str">
        <f t="shared" si="53"/>
        <v>INSERT INTO rates VALUES('AZN','MZN',492)</v>
      </c>
    </row>
    <row r="1713" spans="1:6">
      <c r="A1713" t="s">
        <v>32054</v>
      </c>
      <c r="B1713" t="s">
        <v>32145</v>
      </c>
      <c r="C1713">
        <v>461</v>
      </c>
      <c r="E1713" t="str">
        <f t="shared" si="52"/>
        <v>('AZN','NAD',461)</v>
      </c>
      <c r="F1713" t="str">
        <f t="shared" si="53"/>
        <v>INSERT INTO rates VALUES('AZN','NAD',461)</v>
      </c>
    </row>
    <row r="1714" spans="1:6">
      <c r="A1714" t="s">
        <v>32054</v>
      </c>
      <c r="B1714" t="s">
        <v>32146</v>
      </c>
      <c r="C1714">
        <v>630</v>
      </c>
      <c r="E1714" t="str">
        <f t="shared" si="52"/>
        <v>('AZN','NGN',630)</v>
      </c>
      <c r="F1714" t="str">
        <f t="shared" si="53"/>
        <v>INSERT INTO rates VALUES('AZN','NGN',630)</v>
      </c>
    </row>
    <row r="1715" spans="1:6">
      <c r="A1715" t="s">
        <v>32054</v>
      </c>
      <c r="B1715" t="s">
        <v>32147</v>
      </c>
      <c r="C1715">
        <v>222</v>
      </c>
      <c r="E1715" t="str">
        <f t="shared" si="52"/>
        <v>('AZN','NIO',222)</v>
      </c>
      <c r="F1715" t="str">
        <f t="shared" si="53"/>
        <v>INSERT INTO rates VALUES('AZN','NIO',222)</v>
      </c>
    </row>
    <row r="1716" spans="1:6">
      <c r="A1716" t="s">
        <v>32054</v>
      </c>
      <c r="B1716" t="s">
        <v>32148</v>
      </c>
      <c r="C1716">
        <v>28</v>
      </c>
      <c r="E1716" t="str">
        <f t="shared" si="52"/>
        <v>('AZN','NOK',28)</v>
      </c>
      <c r="F1716" t="str">
        <f t="shared" si="53"/>
        <v>INSERT INTO rates VALUES('AZN','NOK',28)</v>
      </c>
    </row>
    <row r="1717" spans="1:6">
      <c r="A1717" t="s">
        <v>32054</v>
      </c>
      <c r="B1717" t="s">
        <v>32149</v>
      </c>
      <c r="C1717">
        <v>330</v>
      </c>
      <c r="E1717" t="str">
        <f t="shared" si="52"/>
        <v>('AZN','NPR',330)</v>
      </c>
      <c r="F1717" t="str">
        <f t="shared" si="53"/>
        <v>INSERT INTO rates VALUES('AZN','NPR',330)</v>
      </c>
    </row>
    <row r="1718" spans="1:6">
      <c r="A1718" t="s">
        <v>32054</v>
      </c>
      <c r="B1718" t="s">
        <v>32150</v>
      </c>
      <c r="C1718">
        <v>742</v>
      </c>
      <c r="E1718" t="str">
        <f t="shared" si="52"/>
        <v>('AZN','NZD',742)</v>
      </c>
      <c r="F1718" t="str">
        <f t="shared" si="53"/>
        <v>INSERT INTO rates VALUES('AZN','NZD',742)</v>
      </c>
    </row>
    <row r="1719" spans="1:6">
      <c r="A1719" t="s">
        <v>32054</v>
      </c>
      <c r="B1719" t="s">
        <v>32151</v>
      </c>
      <c r="C1719">
        <v>343</v>
      </c>
      <c r="E1719" t="str">
        <f t="shared" si="52"/>
        <v>('AZN','OMR',343)</v>
      </c>
      <c r="F1719" t="str">
        <f t="shared" si="53"/>
        <v>INSERT INTO rates VALUES('AZN','OMR',343)</v>
      </c>
    </row>
    <row r="1720" spans="1:6">
      <c r="A1720" t="s">
        <v>32054</v>
      </c>
      <c r="B1720" t="s">
        <v>32152</v>
      </c>
      <c r="C1720">
        <v>778</v>
      </c>
      <c r="E1720" t="str">
        <f t="shared" si="52"/>
        <v>('AZN','PAB',778)</v>
      </c>
      <c r="F1720" t="str">
        <f t="shared" si="53"/>
        <v>INSERT INTO rates VALUES('AZN','PAB',778)</v>
      </c>
    </row>
    <row r="1721" spans="1:6">
      <c r="A1721" t="s">
        <v>32054</v>
      </c>
      <c r="B1721" t="s">
        <v>32153</v>
      </c>
      <c r="C1721">
        <v>269</v>
      </c>
      <c r="E1721" t="str">
        <f t="shared" si="52"/>
        <v>('AZN','PEN',269)</v>
      </c>
      <c r="F1721" t="str">
        <f t="shared" si="53"/>
        <v>INSERT INTO rates VALUES('AZN','PEN',269)</v>
      </c>
    </row>
    <row r="1722" spans="1:6">
      <c r="A1722" t="s">
        <v>32054</v>
      </c>
      <c r="B1722" t="s">
        <v>32154</v>
      </c>
      <c r="C1722">
        <v>934</v>
      </c>
      <c r="E1722" t="str">
        <f t="shared" si="52"/>
        <v>('AZN','PGK',934)</v>
      </c>
      <c r="F1722" t="str">
        <f t="shared" si="53"/>
        <v>INSERT INTO rates VALUES('AZN','PGK',934)</v>
      </c>
    </row>
    <row r="1723" spans="1:6">
      <c r="A1723" t="s">
        <v>32054</v>
      </c>
      <c r="B1723" t="s">
        <v>32155</v>
      </c>
      <c r="C1723">
        <v>593</v>
      </c>
      <c r="E1723" t="str">
        <f t="shared" si="52"/>
        <v>('AZN','PHP',593)</v>
      </c>
      <c r="F1723" t="str">
        <f t="shared" si="53"/>
        <v>INSERT INTO rates VALUES('AZN','PHP',593)</v>
      </c>
    </row>
    <row r="1724" spans="1:6">
      <c r="A1724" t="s">
        <v>32054</v>
      </c>
      <c r="B1724" t="s">
        <v>32156</v>
      </c>
      <c r="C1724">
        <v>612</v>
      </c>
      <c r="E1724" t="str">
        <f t="shared" si="52"/>
        <v>('AZN','PKR',612)</v>
      </c>
      <c r="F1724" t="str">
        <f t="shared" si="53"/>
        <v>INSERT INTO rates VALUES('AZN','PKR',612)</v>
      </c>
    </row>
    <row r="1725" spans="1:6">
      <c r="A1725" t="s">
        <v>32054</v>
      </c>
      <c r="B1725" t="s">
        <v>32157</v>
      </c>
      <c r="C1725">
        <v>486</v>
      </c>
      <c r="E1725" t="str">
        <f t="shared" si="52"/>
        <v>('AZN','PLN',486)</v>
      </c>
      <c r="F1725" t="str">
        <f t="shared" si="53"/>
        <v>INSERT INTO rates VALUES('AZN','PLN',486)</v>
      </c>
    </row>
    <row r="1726" spans="1:6">
      <c r="A1726" t="s">
        <v>32054</v>
      </c>
      <c r="B1726" t="s">
        <v>32158</v>
      </c>
      <c r="C1726">
        <v>391</v>
      </c>
      <c r="E1726" t="str">
        <f t="shared" si="52"/>
        <v>('AZN','PYG',391)</v>
      </c>
      <c r="F1726" t="str">
        <f t="shared" si="53"/>
        <v>INSERT INTO rates VALUES('AZN','PYG',391)</v>
      </c>
    </row>
    <row r="1727" spans="1:6">
      <c r="A1727" t="s">
        <v>32054</v>
      </c>
      <c r="B1727" t="s">
        <v>32159</v>
      </c>
      <c r="C1727">
        <v>807</v>
      </c>
      <c r="E1727" t="str">
        <f t="shared" si="52"/>
        <v>('AZN','QAR',807)</v>
      </c>
      <c r="F1727" t="str">
        <f t="shared" si="53"/>
        <v>INSERT INTO rates VALUES('AZN','QAR',807)</v>
      </c>
    </row>
    <row r="1728" spans="1:6">
      <c r="A1728" t="s">
        <v>32054</v>
      </c>
      <c r="B1728" t="s">
        <v>32160</v>
      </c>
      <c r="C1728">
        <v>192</v>
      </c>
      <c r="E1728" t="str">
        <f t="shared" si="52"/>
        <v>('AZN','RON',192)</v>
      </c>
      <c r="F1728" t="str">
        <f t="shared" si="53"/>
        <v>INSERT INTO rates VALUES('AZN','RON',192)</v>
      </c>
    </row>
    <row r="1729" spans="1:6">
      <c r="A1729" t="s">
        <v>32054</v>
      </c>
      <c r="B1729" t="s">
        <v>32161</v>
      </c>
      <c r="C1729">
        <v>699</v>
      </c>
      <c r="E1729" t="str">
        <f t="shared" si="52"/>
        <v>('AZN','RSD',699)</v>
      </c>
      <c r="F1729" t="str">
        <f t="shared" si="53"/>
        <v>INSERT INTO rates VALUES('AZN','RSD',699)</v>
      </c>
    </row>
    <row r="1730" spans="1:6">
      <c r="A1730" t="s">
        <v>32054</v>
      </c>
      <c r="B1730" t="s">
        <v>32162</v>
      </c>
      <c r="C1730">
        <v>72</v>
      </c>
      <c r="E1730" t="str">
        <f t="shared" si="52"/>
        <v>('AZN','CNY',72)</v>
      </c>
      <c r="F1730" t="str">
        <f t="shared" si="53"/>
        <v>INSERT INTO rates VALUES('AZN','CNY',72)</v>
      </c>
    </row>
    <row r="1731" spans="1:6">
      <c r="A1731" t="s">
        <v>32054</v>
      </c>
      <c r="B1731" t="s">
        <v>32163</v>
      </c>
      <c r="C1731">
        <v>63</v>
      </c>
      <c r="E1731" t="str">
        <f t="shared" ref="E1731:E1794" si="54">"('"&amp;A1731&amp;"','"&amp;B1731&amp;"',"&amp;C1731&amp;")"</f>
        <v>('AZN','RUB',63)</v>
      </c>
      <c r="F1731" t="str">
        <f t="shared" ref="F1731:F1794" si="55">"INSERT INTO rates VALUES"&amp;E1731</f>
        <v>INSERT INTO rates VALUES('AZN','RUB',63)</v>
      </c>
    </row>
    <row r="1732" spans="1:6">
      <c r="A1732" t="s">
        <v>32054</v>
      </c>
      <c r="B1732" t="s">
        <v>32164</v>
      </c>
      <c r="C1732">
        <v>589</v>
      </c>
      <c r="E1732" t="str">
        <f t="shared" si="54"/>
        <v>('AZN','RWF',589)</v>
      </c>
      <c r="F1732" t="str">
        <f t="shared" si="55"/>
        <v>INSERT INTO rates VALUES('AZN','RWF',589)</v>
      </c>
    </row>
    <row r="1733" spans="1:6">
      <c r="A1733" t="s">
        <v>32054</v>
      </c>
      <c r="B1733" t="s">
        <v>32165</v>
      </c>
      <c r="C1733">
        <v>748</v>
      </c>
      <c r="E1733" t="str">
        <f t="shared" si="54"/>
        <v>('AZN','SAR',748)</v>
      </c>
      <c r="F1733" t="str">
        <f t="shared" si="55"/>
        <v>INSERT INTO rates VALUES('AZN','SAR',748)</v>
      </c>
    </row>
    <row r="1734" spans="1:6">
      <c r="A1734" t="s">
        <v>32054</v>
      </c>
      <c r="B1734" t="s">
        <v>32166</v>
      </c>
      <c r="C1734">
        <v>94</v>
      </c>
      <c r="E1734" t="str">
        <f t="shared" si="54"/>
        <v>('AZN','SBD',94)</v>
      </c>
      <c r="F1734" t="str">
        <f t="shared" si="55"/>
        <v>INSERT INTO rates VALUES('AZN','SBD',94)</v>
      </c>
    </row>
    <row r="1735" spans="1:6">
      <c r="A1735" t="s">
        <v>32054</v>
      </c>
      <c r="B1735" t="s">
        <v>32167</v>
      </c>
      <c r="C1735">
        <v>267</v>
      </c>
      <c r="E1735" t="str">
        <f t="shared" si="54"/>
        <v>('AZN','SCR',267)</v>
      </c>
      <c r="F1735" t="str">
        <f t="shared" si="55"/>
        <v>INSERT INTO rates VALUES('AZN','SCR',267)</v>
      </c>
    </row>
    <row r="1736" spans="1:6">
      <c r="A1736" t="s">
        <v>32054</v>
      </c>
      <c r="B1736" t="s">
        <v>32168</v>
      </c>
      <c r="C1736">
        <v>888</v>
      </c>
      <c r="E1736" t="str">
        <f t="shared" si="54"/>
        <v>('AZN','SDG',888)</v>
      </c>
      <c r="F1736" t="str">
        <f t="shared" si="55"/>
        <v>INSERT INTO rates VALUES('AZN','SDG',888)</v>
      </c>
    </row>
    <row r="1737" spans="1:6">
      <c r="A1737" t="s">
        <v>32054</v>
      </c>
      <c r="B1737" t="s">
        <v>32169</v>
      </c>
      <c r="C1737">
        <v>215</v>
      </c>
      <c r="E1737" t="str">
        <f t="shared" si="54"/>
        <v>('AZN','SEK',215)</v>
      </c>
      <c r="F1737" t="str">
        <f t="shared" si="55"/>
        <v>INSERT INTO rates VALUES('AZN','SEK',215)</v>
      </c>
    </row>
    <row r="1738" spans="1:6">
      <c r="A1738" t="s">
        <v>32054</v>
      </c>
      <c r="B1738" t="s">
        <v>32170</v>
      </c>
      <c r="C1738">
        <v>555</v>
      </c>
      <c r="E1738" t="str">
        <f t="shared" si="54"/>
        <v>('AZN','SGD',555)</v>
      </c>
      <c r="F1738" t="str">
        <f t="shared" si="55"/>
        <v>INSERT INTO rates VALUES('AZN','SGD',555)</v>
      </c>
    </row>
    <row r="1739" spans="1:6">
      <c r="A1739" t="s">
        <v>32054</v>
      </c>
      <c r="B1739" t="s">
        <v>32171</v>
      </c>
      <c r="C1739">
        <v>820</v>
      </c>
      <c r="E1739" t="str">
        <f t="shared" si="54"/>
        <v>('AZN','SHP',820)</v>
      </c>
      <c r="F1739" t="str">
        <f t="shared" si="55"/>
        <v>INSERT INTO rates VALUES('AZN','SHP',820)</v>
      </c>
    </row>
    <row r="1740" spans="1:6">
      <c r="A1740" t="s">
        <v>32054</v>
      </c>
      <c r="B1740" t="s">
        <v>32172</v>
      </c>
      <c r="C1740">
        <v>327</v>
      </c>
      <c r="E1740" t="str">
        <f t="shared" si="54"/>
        <v>('AZN','SLE',327)</v>
      </c>
      <c r="F1740" t="str">
        <f t="shared" si="55"/>
        <v>INSERT INTO rates VALUES('AZN','SLE',327)</v>
      </c>
    </row>
    <row r="1741" spans="1:6">
      <c r="A1741" t="s">
        <v>32054</v>
      </c>
      <c r="B1741" t="s">
        <v>32173</v>
      </c>
      <c r="C1741">
        <v>676</v>
      </c>
      <c r="E1741" t="str">
        <f t="shared" si="54"/>
        <v>('AZN','SLL',676)</v>
      </c>
      <c r="F1741" t="str">
        <f t="shared" si="55"/>
        <v>INSERT INTO rates VALUES('AZN','SLL',676)</v>
      </c>
    </row>
    <row r="1742" spans="1:6">
      <c r="A1742" t="s">
        <v>32054</v>
      </c>
      <c r="B1742" t="s">
        <v>32174</v>
      </c>
      <c r="C1742">
        <v>198</v>
      </c>
      <c r="E1742" t="str">
        <f t="shared" si="54"/>
        <v>('AZN','SOS',198)</v>
      </c>
      <c r="F1742" t="str">
        <f t="shared" si="55"/>
        <v>INSERT INTO rates VALUES('AZN','SOS',198)</v>
      </c>
    </row>
    <row r="1743" spans="1:6">
      <c r="A1743" t="s">
        <v>32054</v>
      </c>
      <c r="B1743" t="s">
        <v>32175</v>
      </c>
      <c r="C1743">
        <v>257</v>
      </c>
      <c r="E1743" t="str">
        <f t="shared" si="54"/>
        <v>('AZN','SRD',257)</v>
      </c>
      <c r="F1743" t="str">
        <f t="shared" si="55"/>
        <v>INSERT INTO rates VALUES('AZN','SRD',257)</v>
      </c>
    </row>
    <row r="1744" spans="1:6">
      <c r="A1744" t="s">
        <v>32054</v>
      </c>
      <c r="B1744" t="s">
        <v>32176</v>
      </c>
      <c r="C1744">
        <v>555</v>
      </c>
      <c r="E1744" t="str">
        <f t="shared" si="54"/>
        <v>('AZN','SSP',555)</v>
      </c>
      <c r="F1744" t="str">
        <f t="shared" si="55"/>
        <v>INSERT INTO rates VALUES('AZN','SSP',555)</v>
      </c>
    </row>
    <row r="1745" spans="1:6">
      <c r="A1745" t="s">
        <v>32054</v>
      </c>
      <c r="B1745" t="s">
        <v>32177</v>
      </c>
      <c r="C1745">
        <v>634</v>
      </c>
      <c r="E1745" t="str">
        <f t="shared" si="54"/>
        <v>('AZN','STN',634)</v>
      </c>
      <c r="F1745" t="str">
        <f t="shared" si="55"/>
        <v>INSERT INTO rates VALUES('AZN','STN',634)</v>
      </c>
    </row>
    <row r="1746" spans="1:6">
      <c r="A1746" t="s">
        <v>32054</v>
      </c>
      <c r="B1746" t="s">
        <v>32178</v>
      </c>
      <c r="C1746">
        <v>795</v>
      </c>
      <c r="E1746" t="str">
        <f t="shared" si="54"/>
        <v>('AZN','SVC',795)</v>
      </c>
      <c r="F1746" t="str">
        <f t="shared" si="55"/>
        <v>INSERT INTO rates VALUES('AZN','SVC',795)</v>
      </c>
    </row>
    <row r="1747" spans="1:6">
      <c r="A1747" t="s">
        <v>32054</v>
      </c>
      <c r="B1747" t="s">
        <v>32179</v>
      </c>
      <c r="C1747">
        <v>699</v>
      </c>
      <c r="E1747" t="str">
        <f t="shared" si="54"/>
        <v>('AZN','SYP',699)</v>
      </c>
      <c r="F1747" t="str">
        <f t="shared" si="55"/>
        <v>INSERT INTO rates VALUES('AZN','SYP',699)</v>
      </c>
    </row>
    <row r="1748" spans="1:6">
      <c r="A1748" t="s">
        <v>32054</v>
      </c>
      <c r="B1748" t="s">
        <v>32180</v>
      </c>
      <c r="C1748">
        <v>420</v>
      </c>
      <c r="E1748" t="str">
        <f t="shared" si="54"/>
        <v>('AZN','SZL',420)</v>
      </c>
      <c r="F1748" t="str">
        <f t="shared" si="55"/>
        <v>INSERT INTO rates VALUES('AZN','SZL',420)</v>
      </c>
    </row>
    <row r="1749" spans="1:6">
      <c r="A1749" t="s">
        <v>32054</v>
      </c>
      <c r="B1749" t="s">
        <v>32181</v>
      </c>
      <c r="C1749">
        <v>519</v>
      </c>
      <c r="E1749" t="str">
        <f t="shared" si="54"/>
        <v>('AZN','THB',519)</v>
      </c>
      <c r="F1749" t="str">
        <f t="shared" si="55"/>
        <v>INSERT INTO rates VALUES('AZN','THB',519)</v>
      </c>
    </row>
    <row r="1750" spans="1:6">
      <c r="A1750" t="s">
        <v>32054</v>
      </c>
      <c r="B1750" t="s">
        <v>32182</v>
      </c>
      <c r="C1750">
        <v>133</v>
      </c>
      <c r="E1750" t="str">
        <f t="shared" si="54"/>
        <v>('AZN','TJS',133)</v>
      </c>
      <c r="F1750" t="str">
        <f t="shared" si="55"/>
        <v>INSERT INTO rates VALUES('AZN','TJS',133)</v>
      </c>
    </row>
    <row r="1751" spans="1:6">
      <c r="A1751" t="s">
        <v>32054</v>
      </c>
      <c r="B1751" t="s">
        <v>32183</v>
      </c>
      <c r="C1751">
        <v>998</v>
      </c>
      <c r="E1751" t="str">
        <f t="shared" si="54"/>
        <v>('AZN','TMT',998)</v>
      </c>
      <c r="F1751" t="str">
        <f t="shared" si="55"/>
        <v>INSERT INTO rates VALUES('AZN','TMT',998)</v>
      </c>
    </row>
    <row r="1752" spans="1:6">
      <c r="A1752" t="s">
        <v>32054</v>
      </c>
      <c r="B1752" t="s">
        <v>32184</v>
      </c>
      <c r="C1752">
        <v>174</v>
      </c>
      <c r="E1752" t="str">
        <f t="shared" si="54"/>
        <v>('AZN','TND',174)</v>
      </c>
      <c r="F1752" t="str">
        <f t="shared" si="55"/>
        <v>INSERT INTO rates VALUES('AZN','TND',174)</v>
      </c>
    </row>
    <row r="1753" spans="1:6">
      <c r="A1753" t="s">
        <v>32054</v>
      </c>
      <c r="B1753" t="s">
        <v>32185</v>
      </c>
      <c r="C1753">
        <v>661</v>
      </c>
      <c r="E1753" t="str">
        <f t="shared" si="54"/>
        <v>('AZN','TOP',661)</v>
      </c>
      <c r="F1753" t="str">
        <f t="shared" si="55"/>
        <v>INSERT INTO rates VALUES('AZN','TOP',661)</v>
      </c>
    </row>
    <row r="1754" spans="1:6">
      <c r="A1754" t="s">
        <v>32054</v>
      </c>
      <c r="B1754" t="s">
        <v>32186</v>
      </c>
      <c r="C1754">
        <v>845</v>
      </c>
      <c r="E1754" t="str">
        <f t="shared" si="54"/>
        <v>('AZN','TRY',845)</v>
      </c>
      <c r="F1754" t="str">
        <f t="shared" si="55"/>
        <v>INSERT INTO rates VALUES('AZN','TRY',845)</v>
      </c>
    </row>
    <row r="1755" spans="1:6">
      <c r="A1755" t="s">
        <v>32054</v>
      </c>
      <c r="B1755" t="s">
        <v>32187</v>
      </c>
      <c r="C1755">
        <v>486</v>
      </c>
      <c r="E1755" t="str">
        <f t="shared" si="54"/>
        <v>('AZN','TTD',486)</v>
      </c>
      <c r="F1755" t="str">
        <f t="shared" si="55"/>
        <v>INSERT INTO rates VALUES('AZN','TTD',486)</v>
      </c>
    </row>
    <row r="1756" spans="1:6">
      <c r="A1756" t="s">
        <v>32054</v>
      </c>
      <c r="B1756" t="s">
        <v>32188</v>
      </c>
      <c r="C1756">
        <v>717</v>
      </c>
      <c r="E1756" t="str">
        <f t="shared" si="54"/>
        <v>('AZN','TWD',717)</v>
      </c>
      <c r="F1756" t="str">
        <f t="shared" si="55"/>
        <v>INSERT INTO rates VALUES('AZN','TWD',717)</v>
      </c>
    </row>
    <row r="1757" spans="1:6">
      <c r="A1757" t="s">
        <v>32054</v>
      </c>
      <c r="B1757" t="s">
        <v>32189</v>
      </c>
      <c r="C1757">
        <v>832</v>
      </c>
      <c r="E1757" t="str">
        <f t="shared" si="54"/>
        <v>('AZN','TZS',832)</v>
      </c>
      <c r="F1757" t="str">
        <f t="shared" si="55"/>
        <v>INSERT INTO rates VALUES('AZN','TZS',832)</v>
      </c>
    </row>
    <row r="1758" spans="1:6">
      <c r="A1758" t="s">
        <v>32054</v>
      </c>
      <c r="B1758" t="s">
        <v>32190</v>
      </c>
      <c r="C1758">
        <v>920</v>
      </c>
      <c r="E1758" t="str">
        <f t="shared" si="54"/>
        <v>('AZN','UAH',920)</v>
      </c>
      <c r="F1758" t="str">
        <f t="shared" si="55"/>
        <v>INSERT INTO rates VALUES('AZN','UAH',920)</v>
      </c>
    </row>
    <row r="1759" spans="1:6">
      <c r="A1759" t="s">
        <v>32054</v>
      </c>
      <c r="B1759" t="s">
        <v>32191</v>
      </c>
      <c r="C1759">
        <v>939</v>
      </c>
      <c r="E1759" t="str">
        <f t="shared" si="54"/>
        <v>('AZN','UGX',939)</v>
      </c>
      <c r="F1759" t="str">
        <f t="shared" si="55"/>
        <v>INSERT INTO rates VALUES('AZN','UGX',939)</v>
      </c>
    </row>
    <row r="1760" spans="1:6">
      <c r="A1760" t="s">
        <v>32054</v>
      </c>
      <c r="B1760" t="s">
        <v>32192</v>
      </c>
      <c r="C1760">
        <v>622</v>
      </c>
      <c r="E1760" t="str">
        <f t="shared" si="54"/>
        <v>('AZN','USD',622)</v>
      </c>
      <c r="F1760" t="str">
        <f t="shared" si="55"/>
        <v>INSERT INTO rates VALUES('AZN','USD',622)</v>
      </c>
    </row>
    <row r="1761" spans="1:6">
      <c r="A1761" t="s">
        <v>32054</v>
      </c>
      <c r="B1761" t="s">
        <v>32193</v>
      </c>
      <c r="C1761">
        <v>597</v>
      </c>
      <c r="E1761" t="str">
        <f t="shared" si="54"/>
        <v>('AZN','USN',597)</v>
      </c>
      <c r="F1761" t="str">
        <f t="shared" si="55"/>
        <v>INSERT INTO rates VALUES('AZN','USN',597)</v>
      </c>
    </row>
    <row r="1762" spans="1:6">
      <c r="A1762" t="s">
        <v>32054</v>
      </c>
      <c r="B1762" t="s">
        <v>32194</v>
      </c>
      <c r="C1762">
        <v>121</v>
      </c>
      <c r="E1762" t="str">
        <f t="shared" si="54"/>
        <v>('AZN','UYI',121)</v>
      </c>
      <c r="F1762" t="str">
        <f t="shared" si="55"/>
        <v>INSERT INTO rates VALUES('AZN','UYI',121)</v>
      </c>
    </row>
    <row r="1763" spans="1:6">
      <c r="A1763" t="s">
        <v>32054</v>
      </c>
      <c r="B1763" t="s">
        <v>32195</v>
      </c>
      <c r="C1763">
        <v>725</v>
      </c>
      <c r="E1763" t="str">
        <f t="shared" si="54"/>
        <v>('AZN','UYU',725)</v>
      </c>
      <c r="F1763" t="str">
        <f t="shared" si="55"/>
        <v>INSERT INTO rates VALUES('AZN','UYU',725)</v>
      </c>
    </row>
    <row r="1764" spans="1:6">
      <c r="A1764" t="s">
        <v>32054</v>
      </c>
      <c r="B1764" t="s">
        <v>32196</v>
      </c>
      <c r="C1764">
        <v>427</v>
      </c>
      <c r="E1764" t="str">
        <f t="shared" si="54"/>
        <v>('AZN','UYW',427)</v>
      </c>
      <c r="F1764" t="str">
        <f t="shared" si="55"/>
        <v>INSERT INTO rates VALUES('AZN','UYW',427)</v>
      </c>
    </row>
    <row r="1765" spans="1:6">
      <c r="A1765" t="s">
        <v>32054</v>
      </c>
      <c r="B1765" t="s">
        <v>32197</v>
      </c>
      <c r="C1765">
        <v>389</v>
      </c>
      <c r="E1765" t="str">
        <f t="shared" si="54"/>
        <v>('AZN','UZS',389)</v>
      </c>
      <c r="F1765" t="str">
        <f t="shared" si="55"/>
        <v>INSERT INTO rates VALUES('AZN','UZS',389)</v>
      </c>
    </row>
    <row r="1766" spans="1:6">
      <c r="A1766" t="s">
        <v>32054</v>
      </c>
      <c r="B1766" t="s">
        <v>32198</v>
      </c>
      <c r="C1766">
        <v>35</v>
      </c>
      <c r="E1766" t="str">
        <f t="shared" si="54"/>
        <v>('AZN','VED',35)</v>
      </c>
      <c r="F1766" t="str">
        <f t="shared" si="55"/>
        <v>INSERT INTO rates VALUES('AZN','VED',35)</v>
      </c>
    </row>
    <row r="1767" spans="1:6">
      <c r="A1767" t="s">
        <v>32054</v>
      </c>
      <c r="B1767" t="s">
        <v>32199</v>
      </c>
      <c r="C1767">
        <v>826</v>
      </c>
      <c r="E1767" t="str">
        <f t="shared" si="54"/>
        <v>('AZN','VES',826)</v>
      </c>
      <c r="F1767" t="str">
        <f t="shared" si="55"/>
        <v>INSERT INTO rates VALUES('AZN','VES',826)</v>
      </c>
    </row>
    <row r="1768" spans="1:6">
      <c r="A1768" t="s">
        <v>32054</v>
      </c>
      <c r="B1768" t="s">
        <v>32200</v>
      </c>
      <c r="C1768">
        <v>179</v>
      </c>
      <c r="E1768" t="str">
        <f t="shared" si="54"/>
        <v>('AZN','VND',179)</v>
      </c>
      <c r="F1768" t="str">
        <f t="shared" si="55"/>
        <v>INSERT INTO rates VALUES('AZN','VND',179)</v>
      </c>
    </row>
    <row r="1769" spans="1:6">
      <c r="A1769" t="s">
        <v>32054</v>
      </c>
      <c r="B1769" t="s">
        <v>32201</v>
      </c>
      <c r="C1769">
        <v>589</v>
      </c>
      <c r="E1769" t="str">
        <f t="shared" si="54"/>
        <v>('AZN','VUV',589)</v>
      </c>
      <c r="F1769" t="str">
        <f t="shared" si="55"/>
        <v>INSERT INTO rates VALUES('AZN','VUV',589)</v>
      </c>
    </row>
    <row r="1770" spans="1:6">
      <c r="A1770" t="s">
        <v>32054</v>
      </c>
      <c r="B1770" t="s">
        <v>32202</v>
      </c>
      <c r="C1770">
        <v>205</v>
      </c>
      <c r="E1770" t="str">
        <f t="shared" si="54"/>
        <v>('AZN','WST',205)</v>
      </c>
      <c r="F1770" t="str">
        <f t="shared" si="55"/>
        <v>INSERT INTO rates VALUES('AZN','WST',205)</v>
      </c>
    </row>
    <row r="1771" spans="1:6">
      <c r="A1771" t="s">
        <v>32054</v>
      </c>
      <c r="B1771" t="s">
        <v>32203</v>
      </c>
      <c r="C1771">
        <v>553</v>
      </c>
      <c r="E1771" t="str">
        <f t="shared" si="54"/>
        <v>('AZN','XAF',553)</v>
      </c>
      <c r="F1771" t="str">
        <f t="shared" si="55"/>
        <v>INSERT INTO rates VALUES('AZN','XAF',553)</v>
      </c>
    </row>
    <row r="1772" spans="1:6">
      <c r="A1772" t="s">
        <v>32054</v>
      </c>
      <c r="B1772" t="s">
        <v>32204</v>
      </c>
      <c r="C1772">
        <v>70</v>
      </c>
      <c r="E1772" t="str">
        <f t="shared" si="54"/>
        <v>('AZN','XAG',70)</v>
      </c>
      <c r="F1772" t="str">
        <f t="shared" si="55"/>
        <v>INSERT INTO rates VALUES('AZN','XAG',70)</v>
      </c>
    </row>
    <row r="1773" spans="1:6">
      <c r="A1773" t="s">
        <v>32054</v>
      </c>
      <c r="B1773" t="s">
        <v>32205</v>
      </c>
      <c r="C1773">
        <v>434</v>
      </c>
      <c r="E1773" t="str">
        <f t="shared" si="54"/>
        <v>('AZN','XAU',434)</v>
      </c>
      <c r="F1773" t="str">
        <f t="shared" si="55"/>
        <v>INSERT INTO rates VALUES('AZN','XAU',434)</v>
      </c>
    </row>
    <row r="1774" spans="1:6">
      <c r="A1774" t="s">
        <v>32054</v>
      </c>
      <c r="B1774" t="s">
        <v>32206</v>
      </c>
      <c r="C1774">
        <v>929</v>
      </c>
      <c r="E1774" t="str">
        <f t="shared" si="54"/>
        <v>('AZN','XBA',929)</v>
      </c>
      <c r="F1774" t="str">
        <f t="shared" si="55"/>
        <v>INSERT INTO rates VALUES('AZN','XBA',929)</v>
      </c>
    </row>
    <row r="1775" spans="1:6">
      <c r="A1775" t="s">
        <v>32054</v>
      </c>
      <c r="B1775" t="s">
        <v>32207</v>
      </c>
      <c r="C1775">
        <v>142</v>
      </c>
      <c r="E1775" t="str">
        <f t="shared" si="54"/>
        <v>('AZN','XBB',142)</v>
      </c>
      <c r="F1775" t="str">
        <f t="shared" si="55"/>
        <v>INSERT INTO rates VALUES('AZN','XBB',142)</v>
      </c>
    </row>
    <row r="1776" spans="1:6">
      <c r="A1776" t="s">
        <v>32054</v>
      </c>
      <c r="B1776" t="s">
        <v>32208</v>
      </c>
      <c r="C1776">
        <v>471</v>
      </c>
      <c r="E1776" t="str">
        <f t="shared" si="54"/>
        <v>('AZN','XBC',471)</v>
      </c>
      <c r="F1776" t="str">
        <f t="shared" si="55"/>
        <v>INSERT INTO rates VALUES('AZN','XBC',471)</v>
      </c>
    </row>
    <row r="1777" spans="1:6">
      <c r="A1777" t="s">
        <v>32054</v>
      </c>
      <c r="B1777" t="s">
        <v>32209</v>
      </c>
      <c r="C1777">
        <v>749</v>
      </c>
      <c r="E1777" t="str">
        <f t="shared" si="54"/>
        <v>('AZN','XBD',749)</v>
      </c>
      <c r="F1777" t="str">
        <f t="shared" si="55"/>
        <v>INSERT INTO rates VALUES('AZN','XBD',749)</v>
      </c>
    </row>
    <row r="1778" spans="1:6">
      <c r="A1778" t="s">
        <v>32054</v>
      </c>
      <c r="B1778" t="s">
        <v>32210</v>
      </c>
      <c r="C1778">
        <v>985</v>
      </c>
      <c r="E1778" t="str">
        <f t="shared" si="54"/>
        <v>('AZN','XCD',985)</v>
      </c>
      <c r="F1778" t="str">
        <f t="shared" si="55"/>
        <v>INSERT INTO rates VALUES('AZN','XCD',985)</v>
      </c>
    </row>
    <row r="1779" spans="1:6">
      <c r="A1779" t="s">
        <v>32054</v>
      </c>
      <c r="B1779" t="s">
        <v>32211</v>
      </c>
      <c r="C1779">
        <v>344</v>
      </c>
      <c r="E1779" t="str">
        <f t="shared" si="54"/>
        <v>('AZN','XDR',344)</v>
      </c>
      <c r="F1779" t="str">
        <f t="shared" si="55"/>
        <v>INSERT INTO rates VALUES('AZN','XDR',344)</v>
      </c>
    </row>
    <row r="1780" spans="1:6">
      <c r="A1780" t="s">
        <v>32054</v>
      </c>
      <c r="B1780" t="s">
        <v>32212</v>
      </c>
      <c r="C1780">
        <v>106</v>
      </c>
      <c r="E1780" t="str">
        <f t="shared" si="54"/>
        <v>('AZN','XOF',106)</v>
      </c>
      <c r="F1780" t="str">
        <f t="shared" si="55"/>
        <v>INSERT INTO rates VALUES('AZN','XOF',106)</v>
      </c>
    </row>
    <row r="1781" spans="1:6">
      <c r="A1781" t="s">
        <v>32054</v>
      </c>
      <c r="B1781" t="s">
        <v>32213</v>
      </c>
      <c r="C1781">
        <v>704</v>
      </c>
      <c r="E1781" t="str">
        <f t="shared" si="54"/>
        <v>('AZN','XPD',704)</v>
      </c>
      <c r="F1781" t="str">
        <f t="shared" si="55"/>
        <v>INSERT INTO rates VALUES('AZN','XPD',704)</v>
      </c>
    </row>
    <row r="1782" spans="1:6">
      <c r="A1782" t="s">
        <v>32054</v>
      </c>
      <c r="B1782" t="s">
        <v>32214</v>
      </c>
      <c r="C1782">
        <v>126</v>
      </c>
      <c r="E1782" t="str">
        <f t="shared" si="54"/>
        <v>('AZN','XPF',126)</v>
      </c>
      <c r="F1782" t="str">
        <f t="shared" si="55"/>
        <v>INSERT INTO rates VALUES('AZN','XPF',126)</v>
      </c>
    </row>
    <row r="1783" spans="1:6">
      <c r="A1783" t="s">
        <v>32054</v>
      </c>
      <c r="B1783" t="s">
        <v>32215</v>
      </c>
      <c r="C1783">
        <v>717</v>
      </c>
      <c r="E1783" t="str">
        <f t="shared" si="54"/>
        <v>('AZN','XPT',717)</v>
      </c>
      <c r="F1783" t="str">
        <f t="shared" si="55"/>
        <v>INSERT INTO rates VALUES('AZN','XPT',717)</v>
      </c>
    </row>
    <row r="1784" spans="1:6">
      <c r="A1784" t="s">
        <v>32054</v>
      </c>
      <c r="B1784" t="s">
        <v>32216</v>
      </c>
      <c r="C1784">
        <v>17</v>
      </c>
      <c r="E1784" t="str">
        <f t="shared" si="54"/>
        <v>('AZN','XSU',17)</v>
      </c>
      <c r="F1784" t="str">
        <f t="shared" si="55"/>
        <v>INSERT INTO rates VALUES('AZN','XSU',17)</v>
      </c>
    </row>
    <row r="1785" spans="1:6">
      <c r="A1785" t="s">
        <v>32054</v>
      </c>
      <c r="B1785" t="s">
        <v>32217</v>
      </c>
      <c r="C1785">
        <v>863</v>
      </c>
      <c r="E1785" t="str">
        <f t="shared" si="54"/>
        <v>('AZN','XTS',863)</v>
      </c>
      <c r="F1785" t="str">
        <f t="shared" si="55"/>
        <v>INSERT INTO rates VALUES('AZN','XTS',863)</v>
      </c>
    </row>
    <row r="1786" spans="1:6">
      <c r="A1786" t="s">
        <v>32054</v>
      </c>
      <c r="B1786" t="s">
        <v>32218</v>
      </c>
      <c r="C1786">
        <v>549</v>
      </c>
      <c r="E1786" t="str">
        <f t="shared" si="54"/>
        <v>('AZN','XUA',549)</v>
      </c>
      <c r="F1786" t="str">
        <f t="shared" si="55"/>
        <v>INSERT INTO rates VALUES('AZN','XUA',549)</v>
      </c>
    </row>
    <row r="1787" spans="1:6">
      <c r="A1787" t="s">
        <v>32054</v>
      </c>
      <c r="B1787" t="s">
        <v>32219</v>
      </c>
      <c r="C1787">
        <v>442</v>
      </c>
      <c r="E1787" t="str">
        <f t="shared" si="54"/>
        <v>('AZN','XXX',442)</v>
      </c>
      <c r="F1787" t="str">
        <f t="shared" si="55"/>
        <v>INSERT INTO rates VALUES('AZN','XXX',442)</v>
      </c>
    </row>
    <row r="1788" spans="1:6">
      <c r="A1788" t="s">
        <v>32054</v>
      </c>
      <c r="B1788" t="s">
        <v>32220</v>
      </c>
      <c r="C1788">
        <v>898</v>
      </c>
      <c r="E1788" t="str">
        <f t="shared" si="54"/>
        <v>('AZN','YER',898)</v>
      </c>
      <c r="F1788" t="str">
        <f t="shared" si="55"/>
        <v>INSERT INTO rates VALUES('AZN','YER',898)</v>
      </c>
    </row>
    <row r="1789" spans="1:6">
      <c r="A1789" t="s">
        <v>32054</v>
      </c>
      <c r="B1789" t="s">
        <v>32221</v>
      </c>
      <c r="C1789">
        <v>763</v>
      </c>
      <c r="E1789" t="str">
        <f t="shared" si="54"/>
        <v>('AZN','ZAR',763)</v>
      </c>
      <c r="F1789" t="str">
        <f t="shared" si="55"/>
        <v>INSERT INTO rates VALUES('AZN','ZAR',763)</v>
      </c>
    </row>
    <row r="1790" spans="1:6">
      <c r="A1790" t="s">
        <v>32054</v>
      </c>
      <c r="B1790" t="s">
        <v>32222</v>
      </c>
      <c r="C1790">
        <v>252</v>
      </c>
      <c r="E1790" t="str">
        <f t="shared" si="54"/>
        <v>('AZN','ZMW',252)</v>
      </c>
      <c r="F1790" t="str">
        <f t="shared" si="55"/>
        <v>INSERT INTO rates VALUES('AZN','ZMW',252)</v>
      </c>
    </row>
    <row r="1791" spans="1:6">
      <c r="A1791" t="s">
        <v>32054</v>
      </c>
      <c r="B1791" t="s">
        <v>32223</v>
      </c>
      <c r="C1791">
        <v>296</v>
      </c>
      <c r="E1791" t="str">
        <f t="shared" si="54"/>
        <v>('AZN','ZWL',296)</v>
      </c>
      <c r="F1791" t="str">
        <f t="shared" si="55"/>
        <v>INSERT INTO rates VALUES('AZN','ZWL',296)</v>
      </c>
    </row>
    <row r="1792" spans="1:6">
      <c r="A1792" t="s">
        <v>32055</v>
      </c>
      <c r="B1792" t="s">
        <v>32045</v>
      </c>
      <c r="C1792" t="s">
        <v>32269</v>
      </c>
      <c r="E1792" t="str">
        <f t="shared" si="54"/>
        <v>('BAM','AED',0.0070922)</v>
      </c>
      <c r="F1792" t="str">
        <f t="shared" si="55"/>
        <v>INSERT INTO rates VALUES('BAM','AED',0.0070922)</v>
      </c>
    </row>
    <row r="1793" spans="1:6">
      <c r="A1793" t="s">
        <v>32055</v>
      </c>
      <c r="B1793" t="s">
        <v>32046</v>
      </c>
      <c r="C1793" t="s">
        <v>32270</v>
      </c>
      <c r="E1793" t="str">
        <f t="shared" si="54"/>
        <v>('BAM','AFN',0.0047393)</v>
      </c>
      <c r="F1793" t="str">
        <f t="shared" si="55"/>
        <v>INSERT INTO rates VALUES('BAM','AFN',0.0047393)</v>
      </c>
    </row>
    <row r="1794" spans="1:6">
      <c r="A1794" t="s">
        <v>32055</v>
      </c>
      <c r="B1794" t="s">
        <v>32047</v>
      </c>
      <c r="C1794" t="s">
        <v>32271</v>
      </c>
      <c r="E1794" t="str">
        <f t="shared" si="54"/>
        <v>('BAM','ALL',0.0094340)</v>
      </c>
      <c r="F1794" t="str">
        <f t="shared" si="55"/>
        <v>INSERT INTO rates VALUES('BAM','ALL',0.0094340)</v>
      </c>
    </row>
    <row r="1795" spans="1:6">
      <c r="A1795" t="s">
        <v>32055</v>
      </c>
      <c r="B1795" t="s">
        <v>32048</v>
      </c>
      <c r="C1795" t="s">
        <v>32272</v>
      </c>
      <c r="E1795" t="str">
        <f t="shared" ref="E1795:E1858" si="56">"('"&amp;A1795&amp;"','"&amp;B1795&amp;"',"&amp;C1795&amp;")"</f>
        <v>('BAM','AMD',0.0026882)</v>
      </c>
      <c r="F1795" t="str">
        <f t="shared" ref="F1795:F1858" si="57">"INSERT INTO rates VALUES"&amp;E1795</f>
        <v>INSERT INTO rates VALUES('BAM','AMD',0.0026882)</v>
      </c>
    </row>
    <row r="1796" spans="1:6">
      <c r="A1796" t="s">
        <v>32055</v>
      </c>
      <c r="B1796" t="s">
        <v>32049</v>
      </c>
      <c r="C1796" t="s">
        <v>32273</v>
      </c>
      <c r="E1796" t="str">
        <f t="shared" si="56"/>
        <v>('BAM','ANG',0.0019231)</v>
      </c>
      <c r="F1796" t="str">
        <f t="shared" si="57"/>
        <v>INSERT INTO rates VALUES('BAM','ANG',0.0019231)</v>
      </c>
    </row>
    <row r="1797" spans="1:6">
      <c r="A1797" t="s">
        <v>32055</v>
      </c>
      <c r="B1797" t="s">
        <v>32050</v>
      </c>
      <c r="C1797" t="s">
        <v>32274</v>
      </c>
      <c r="E1797" t="str">
        <f t="shared" si="56"/>
        <v>('BAM','AOA',0.0031348)</v>
      </c>
      <c r="F1797" t="str">
        <f t="shared" si="57"/>
        <v>INSERT INTO rates VALUES('BAM','AOA',0.0031348)</v>
      </c>
    </row>
    <row r="1798" spans="1:6">
      <c r="A1798" t="s">
        <v>32055</v>
      </c>
      <c r="B1798" t="s">
        <v>32051</v>
      </c>
      <c r="C1798" t="s">
        <v>32275</v>
      </c>
      <c r="E1798" t="str">
        <f t="shared" si="56"/>
        <v>('BAM','ARS',0.0072464)</v>
      </c>
      <c r="F1798" t="str">
        <f t="shared" si="57"/>
        <v>INSERT INTO rates VALUES('BAM','ARS',0.0072464)</v>
      </c>
    </row>
    <row r="1799" spans="1:6">
      <c r="A1799" t="s">
        <v>32055</v>
      </c>
      <c r="B1799" t="s">
        <v>32052</v>
      </c>
      <c r="C1799" t="s">
        <v>32276</v>
      </c>
      <c r="E1799" t="str">
        <f t="shared" si="56"/>
        <v>('BAM','AUD',0.0011050)</v>
      </c>
      <c r="F1799" t="str">
        <f t="shared" si="57"/>
        <v>INSERT INTO rates VALUES('BAM','AUD',0.0011050)</v>
      </c>
    </row>
    <row r="1800" spans="1:6">
      <c r="A1800" t="s">
        <v>32055</v>
      </c>
      <c r="B1800" t="s">
        <v>32053</v>
      </c>
      <c r="C1800" t="s">
        <v>32277</v>
      </c>
      <c r="E1800" t="str">
        <f t="shared" si="56"/>
        <v>('BAM','AWG',0.0285714)</v>
      </c>
      <c r="F1800" t="str">
        <f t="shared" si="57"/>
        <v>INSERT INTO rates VALUES('BAM','AWG',0.0285714)</v>
      </c>
    </row>
    <row r="1801" spans="1:6">
      <c r="A1801" t="s">
        <v>32055</v>
      </c>
      <c r="B1801" t="s">
        <v>32054</v>
      </c>
      <c r="C1801" t="s">
        <v>32278</v>
      </c>
      <c r="E1801" t="str">
        <f t="shared" si="56"/>
        <v>('BAM','AZN',0.0017762)</v>
      </c>
      <c r="F1801" t="str">
        <f t="shared" si="57"/>
        <v>INSERT INTO rates VALUES('BAM','AZN',0.0017762)</v>
      </c>
    </row>
    <row r="1802" spans="1:6">
      <c r="A1802" t="s">
        <v>32055</v>
      </c>
      <c r="B1802" t="s">
        <v>32055</v>
      </c>
      <c r="C1802">
        <v>1</v>
      </c>
      <c r="E1802" t="str">
        <f t="shared" si="56"/>
        <v>('BAM','BAM',1)</v>
      </c>
      <c r="F1802" t="str">
        <f t="shared" si="57"/>
        <v>INSERT INTO rates VALUES('BAM','BAM',1)</v>
      </c>
    </row>
    <row r="1803" spans="1:6">
      <c r="A1803" t="s">
        <v>32055</v>
      </c>
      <c r="B1803" t="s">
        <v>32056</v>
      </c>
      <c r="C1803">
        <v>782</v>
      </c>
      <c r="E1803" t="str">
        <f t="shared" si="56"/>
        <v>('BAM','BBD',782)</v>
      </c>
      <c r="F1803" t="str">
        <f t="shared" si="57"/>
        <v>INSERT INTO rates VALUES('BAM','BBD',782)</v>
      </c>
    </row>
    <row r="1804" spans="1:6">
      <c r="A1804" t="s">
        <v>32055</v>
      </c>
      <c r="B1804" t="s">
        <v>32057</v>
      </c>
      <c r="C1804">
        <v>754</v>
      </c>
      <c r="E1804" t="str">
        <f t="shared" si="56"/>
        <v>('BAM','BDT',754)</v>
      </c>
      <c r="F1804" t="str">
        <f t="shared" si="57"/>
        <v>INSERT INTO rates VALUES('BAM','BDT',754)</v>
      </c>
    </row>
    <row r="1805" spans="1:6">
      <c r="A1805" t="s">
        <v>32055</v>
      </c>
      <c r="B1805" t="s">
        <v>32058</v>
      </c>
      <c r="C1805">
        <v>648</v>
      </c>
      <c r="E1805" t="str">
        <f t="shared" si="56"/>
        <v>('BAM','BGN',648)</v>
      </c>
      <c r="F1805" t="str">
        <f t="shared" si="57"/>
        <v>INSERT INTO rates VALUES('BAM','BGN',648)</v>
      </c>
    </row>
    <row r="1806" spans="1:6">
      <c r="A1806" t="s">
        <v>32055</v>
      </c>
      <c r="B1806" t="s">
        <v>32059</v>
      </c>
      <c r="C1806">
        <v>848</v>
      </c>
      <c r="E1806" t="str">
        <f t="shared" si="56"/>
        <v>('BAM','BHD',848)</v>
      </c>
      <c r="F1806" t="str">
        <f t="shared" si="57"/>
        <v>INSERT INTO rates VALUES('BAM','BHD',848)</v>
      </c>
    </row>
    <row r="1807" spans="1:6">
      <c r="A1807" t="s">
        <v>32055</v>
      </c>
      <c r="B1807" t="s">
        <v>32060</v>
      </c>
      <c r="C1807">
        <v>857</v>
      </c>
      <c r="E1807" t="str">
        <f t="shared" si="56"/>
        <v>('BAM','BIF',857)</v>
      </c>
      <c r="F1807" t="str">
        <f t="shared" si="57"/>
        <v>INSERT INTO rates VALUES('BAM','BIF',857)</v>
      </c>
    </row>
    <row r="1808" spans="1:6">
      <c r="A1808" t="s">
        <v>32055</v>
      </c>
      <c r="B1808" t="s">
        <v>32061</v>
      </c>
      <c r="C1808">
        <v>256</v>
      </c>
      <c r="E1808" t="str">
        <f t="shared" si="56"/>
        <v>('BAM','BMD',256)</v>
      </c>
      <c r="F1808" t="str">
        <f t="shared" si="57"/>
        <v>INSERT INTO rates VALUES('BAM','BMD',256)</v>
      </c>
    </row>
    <row r="1809" spans="1:6">
      <c r="A1809" t="s">
        <v>32055</v>
      </c>
      <c r="B1809" t="s">
        <v>32062</v>
      </c>
      <c r="C1809">
        <v>909</v>
      </c>
      <c r="E1809" t="str">
        <f t="shared" si="56"/>
        <v>('BAM','BND',909)</v>
      </c>
      <c r="F1809" t="str">
        <f t="shared" si="57"/>
        <v>INSERT INTO rates VALUES('BAM','BND',909)</v>
      </c>
    </row>
    <row r="1810" spans="1:6">
      <c r="A1810" t="s">
        <v>32055</v>
      </c>
      <c r="B1810" t="s">
        <v>32063</v>
      </c>
      <c r="C1810">
        <v>864</v>
      </c>
      <c r="E1810" t="str">
        <f t="shared" si="56"/>
        <v>('BAM','BOB',864)</v>
      </c>
      <c r="F1810" t="str">
        <f t="shared" si="57"/>
        <v>INSERT INTO rates VALUES('BAM','BOB',864)</v>
      </c>
    </row>
    <row r="1811" spans="1:6">
      <c r="A1811" t="s">
        <v>32055</v>
      </c>
      <c r="B1811" t="s">
        <v>32064</v>
      </c>
      <c r="C1811">
        <v>80</v>
      </c>
      <c r="E1811" t="str">
        <f t="shared" si="56"/>
        <v>('BAM','BOV',80)</v>
      </c>
      <c r="F1811" t="str">
        <f t="shared" si="57"/>
        <v>INSERT INTO rates VALUES('BAM','BOV',80)</v>
      </c>
    </row>
    <row r="1812" spans="1:6">
      <c r="A1812" t="s">
        <v>32055</v>
      </c>
      <c r="B1812" t="s">
        <v>32065</v>
      </c>
      <c r="C1812">
        <v>561</v>
      </c>
      <c r="E1812" t="str">
        <f t="shared" si="56"/>
        <v>('BAM','BRL',561)</v>
      </c>
      <c r="F1812" t="str">
        <f t="shared" si="57"/>
        <v>INSERT INTO rates VALUES('BAM','BRL',561)</v>
      </c>
    </row>
    <row r="1813" spans="1:6">
      <c r="A1813" t="s">
        <v>32055</v>
      </c>
      <c r="B1813" t="s">
        <v>32066</v>
      </c>
      <c r="C1813">
        <v>830</v>
      </c>
      <c r="E1813" t="str">
        <f t="shared" si="56"/>
        <v>('BAM','BSD',830)</v>
      </c>
      <c r="F1813" t="str">
        <f t="shared" si="57"/>
        <v>INSERT INTO rates VALUES('BAM','BSD',830)</v>
      </c>
    </row>
    <row r="1814" spans="1:6">
      <c r="A1814" t="s">
        <v>32055</v>
      </c>
      <c r="B1814" t="s">
        <v>32067</v>
      </c>
      <c r="C1814">
        <v>33</v>
      </c>
      <c r="E1814" t="str">
        <f t="shared" si="56"/>
        <v>('BAM','BTN',33)</v>
      </c>
      <c r="F1814" t="str">
        <f t="shared" si="57"/>
        <v>INSERT INTO rates VALUES('BAM','BTN',33)</v>
      </c>
    </row>
    <row r="1815" spans="1:6">
      <c r="A1815" t="s">
        <v>32055</v>
      </c>
      <c r="B1815" t="s">
        <v>32068</v>
      </c>
      <c r="C1815">
        <v>157</v>
      </c>
      <c r="E1815" t="str">
        <f t="shared" si="56"/>
        <v>('BAM','BWP',157)</v>
      </c>
      <c r="F1815" t="str">
        <f t="shared" si="57"/>
        <v>INSERT INTO rates VALUES('BAM','BWP',157)</v>
      </c>
    </row>
    <row r="1816" spans="1:6">
      <c r="A1816" t="s">
        <v>32055</v>
      </c>
      <c r="B1816" t="s">
        <v>32069</v>
      </c>
      <c r="C1816">
        <v>153</v>
      </c>
      <c r="E1816" t="str">
        <f t="shared" si="56"/>
        <v>('BAM','BYN',153)</v>
      </c>
      <c r="F1816" t="str">
        <f t="shared" si="57"/>
        <v>INSERT INTO rates VALUES('BAM','BYN',153)</v>
      </c>
    </row>
    <row r="1817" spans="1:6">
      <c r="A1817" t="s">
        <v>32055</v>
      </c>
      <c r="B1817" t="s">
        <v>32070</v>
      </c>
      <c r="C1817">
        <v>920</v>
      </c>
      <c r="E1817" t="str">
        <f t="shared" si="56"/>
        <v>('BAM','BZD',920)</v>
      </c>
      <c r="F1817" t="str">
        <f t="shared" si="57"/>
        <v>INSERT INTO rates VALUES('BAM','BZD',920)</v>
      </c>
    </row>
    <row r="1818" spans="1:6">
      <c r="A1818" t="s">
        <v>32055</v>
      </c>
      <c r="B1818" t="s">
        <v>32071</v>
      </c>
      <c r="C1818">
        <v>795</v>
      </c>
      <c r="E1818" t="str">
        <f t="shared" si="56"/>
        <v>('BAM','CAD',795)</v>
      </c>
      <c r="F1818" t="str">
        <f t="shared" si="57"/>
        <v>INSERT INTO rates VALUES('BAM','CAD',795)</v>
      </c>
    </row>
    <row r="1819" spans="1:6">
      <c r="A1819" t="s">
        <v>32055</v>
      </c>
      <c r="B1819" t="s">
        <v>32072</v>
      </c>
      <c r="C1819">
        <v>391</v>
      </c>
      <c r="E1819" t="str">
        <f t="shared" si="56"/>
        <v>('BAM','CDF',391)</v>
      </c>
      <c r="F1819" t="str">
        <f t="shared" si="57"/>
        <v>INSERT INTO rates VALUES('BAM','CDF',391)</v>
      </c>
    </row>
    <row r="1820" spans="1:6">
      <c r="A1820" t="s">
        <v>32055</v>
      </c>
      <c r="B1820" t="s">
        <v>32073</v>
      </c>
      <c r="C1820">
        <v>20</v>
      </c>
      <c r="E1820" t="str">
        <f t="shared" si="56"/>
        <v>('BAM','CHE',20)</v>
      </c>
      <c r="F1820" t="str">
        <f t="shared" si="57"/>
        <v>INSERT INTO rates VALUES('BAM','CHE',20)</v>
      </c>
    </row>
    <row r="1821" spans="1:6">
      <c r="A1821" t="s">
        <v>32055</v>
      </c>
      <c r="B1821" t="s">
        <v>32074</v>
      </c>
      <c r="C1821">
        <v>901</v>
      </c>
      <c r="E1821" t="str">
        <f t="shared" si="56"/>
        <v>('BAM','CHF',901)</v>
      </c>
      <c r="F1821" t="str">
        <f t="shared" si="57"/>
        <v>INSERT INTO rates VALUES('BAM','CHF',901)</v>
      </c>
    </row>
    <row r="1822" spans="1:6">
      <c r="A1822" t="s">
        <v>32055</v>
      </c>
      <c r="B1822" t="s">
        <v>32075</v>
      </c>
      <c r="C1822">
        <v>973</v>
      </c>
      <c r="E1822" t="str">
        <f t="shared" si="56"/>
        <v>('BAM','CHW',973)</v>
      </c>
      <c r="F1822" t="str">
        <f t="shared" si="57"/>
        <v>INSERT INTO rates VALUES('BAM','CHW',973)</v>
      </c>
    </row>
    <row r="1823" spans="1:6">
      <c r="A1823" t="s">
        <v>32055</v>
      </c>
      <c r="B1823" t="s">
        <v>32076</v>
      </c>
      <c r="C1823">
        <v>421</v>
      </c>
      <c r="E1823" t="str">
        <f t="shared" si="56"/>
        <v>('BAM','CLF',421)</v>
      </c>
      <c r="F1823" t="str">
        <f t="shared" si="57"/>
        <v>INSERT INTO rates VALUES('BAM','CLF',421)</v>
      </c>
    </row>
    <row r="1824" spans="1:6">
      <c r="A1824" t="s">
        <v>32055</v>
      </c>
      <c r="B1824" t="s">
        <v>32077</v>
      </c>
      <c r="C1824">
        <v>906</v>
      </c>
      <c r="E1824" t="str">
        <f t="shared" si="56"/>
        <v>('BAM','CLP',906)</v>
      </c>
      <c r="F1824" t="str">
        <f t="shared" si="57"/>
        <v>INSERT INTO rates VALUES('BAM','CLP',906)</v>
      </c>
    </row>
    <row r="1825" spans="1:6">
      <c r="A1825" t="s">
        <v>32055</v>
      </c>
      <c r="B1825" t="s">
        <v>32078</v>
      </c>
      <c r="C1825">
        <v>25</v>
      </c>
      <c r="E1825" t="str">
        <f t="shared" si="56"/>
        <v>('BAM','COP',25)</v>
      </c>
      <c r="F1825" t="str">
        <f t="shared" si="57"/>
        <v>INSERT INTO rates VALUES('BAM','COP',25)</v>
      </c>
    </row>
    <row r="1826" spans="1:6">
      <c r="A1826" t="s">
        <v>32055</v>
      </c>
      <c r="B1826" t="s">
        <v>32079</v>
      </c>
      <c r="C1826">
        <v>305</v>
      </c>
      <c r="E1826" t="str">
        <f t="shared" si="56"/>
        <v>('BAM','COU',305)</v>
      </c>
      <c r="F1826" t="str">
        <f t="shared" si="57"/>
        <v>INSERT INTO rates VALUES('BAM','COU',305)</v>
      </c>
    </row>
    <row r="1827" spans="1:6">
      <c r="A1827" t="s">
        <v>32055</v>
      </c>
      <c r="B1827" t="s">
        <v>32080</v>
      </c>
      <c r="C1827">
        <v>778</v>
      </c>
      <c r="E1827" t="str">
        <f t="shared" si="56"/>
        <v>('BAM','CRC',778)</v>
      </c>
      <c r="F1827" t="str">
        <f t="shared" si="57"/>
        <v>INSERT INTO rates VALUES('BAM','CRC',778)</v>
      </c>
    </row>
    <row r="1828" spans="1:6">
      <c r="A1828" t="s">
        <v>32055</v>
      </c>
      <c r="B1828" t="s">
        <v>32081</v>
      </c>
      <c r="C1828">
        <v>985</v>
      </c>
      <c r="E1828" t="str">
        <f t="shared" si="56"/>
        <v>('BAM','CUP',985)</v>
      </c>
      <c r="F1828" t="str">
        <f t="shared" si="57"/>
        <v>INSERT INTO rates VALUES('BAM','CUP',985)</v>
      </c>
    </row>
    <row r="1829" spans="1:6">
      <c r="A1829" t="s">
        <v>32055</v>
      </c>
      <c r="B1829" t="s">
        <v>32082</v>
      </c>
      <c r="C1829">
        <v>565</v>
      </c>
      <c r="E1829" t="str">
        <f t="shared" si="56"/>
        <v>('BAM','CVE',565)</v>
      </c>
      <c r="F1829" t="str">
        <f t="shared" si="57"/>
        <v>INSERT INTO rates VALUES('BAM','CVE',565)</v>
      </c>
    </row>
    <row r="1830" spans="1:6">
      <c r="A1830" t="s">
        <v>32055</v>
      </c>
      <c r="B1830" t="s">
        <v>32083</v>
      </c>
      <c r="C1830">
        <v>569</v>
      </c>
      <c r="E1830" t="str">
        <f t="shared" si="56"/>
        <v>('BAM','CZK',569)</v>
      </c>
      <c r="F1830" t="str">
        <f t="shared" si="57"/>
        <v>INSERT INTO rates VALUES('BAM','CZK',569)</v>
      </c>
    </row>
    <row r="1831" spans="1:6">
      <c r="A1831" t="s">
        <v>32055</v>
      </c>
      <c r="B1831" t="s">
        <v>32084</v>
      </c>
      <c r="C1831">
        <v>710</v>
      </c>
      <c r="E1831" t="str">
        <f t="shared" si="56"/>
        <v>('BAM','DJF',710)</v>
      </c>
      <c r="F1831" t="str">
        <f t="shared" si="57"/>
        <v>INSERT INTO rates VALUES('BAM','DJF',710)</v>
      </c>
    </row>
    <row r="1832" spans="1:6">
      <c r="A1832" t="s">
        <v>32055</v>
      </c>
      <c r="B1832" t="s">
        <v>32085</v>
      </c>
      <c r="C1832">
        <v>726</v>
      </c>
      <c r="E1832" t="str">
        <f t="shared" si="56"/>
        <v>('BAM','DKK',726)</v>
      </c>
      <c r="F1832" t="str">
        <f t="shared" si="57"/>
        <v>INSERT INTO rates VALUES('BAM','DKK',726)</v>
      </c>
    </row>
    <row r="1833" spans="1:6">
      <c r="A1833" t="s">
        <v>32055</v>
      </c>
      <c r="B1833" t="s">
        <v>32086</v>
      </c>
      <c r="C1833">
        <v>698</v>
      </c>
      <c r="E1833" t="str">
        <f t="shared" si="56"/>
        <v>('BAM','DOP',698)</v>
      </c>
      <c r="F1833" t="str">
        <f t="shared" si="57"/>
        <v>INSERT INTO rates VALUES('BAM','DOP',698)</v>
      </c>
    </row>
    <row r="1834" spans="1:6">
      <c r="A1834" t="s">
        <v>32055</v>
      </c>
      <c r="B1834" t="s">
        <v>32087</v>
      </c>
      <c r="C1834">
        <v>333</v>
      </c>
      <c r="E1834" t="str">
        <f t="shared" si="56"/>
        <v>('BAM','DZD',333)</v>
      </c>
      <c r="F1834" t="str">
        <f t="shared" si="57"/>
        <v>INSERT INTO rates VALUES('BAM','DZD',333)</v>
      </c>
    </row>
    <row r="1835" spans="1:6">
      <c r="A1835" t="s">
        <v>32055</v>
      </c>
      <c r="B1835" t="s">
        <v>32088</v>
      </c>
      <c r="C1835">
        <v>247</v>
      </c>
      <c r="E1835" t="str">
        <f t="shared" si="56"/>
        <v>('BAM','EGP',247)</v>
      </c>
      <c r="F1835" t="str">
        <f t="shared" si="57"/>
        <v>INSERT INTO rates VALUES('BAM','EGP',247)</v>
      </c>
    </row>
    <row r="1836" spans="1:6">
      <c r="A1836" t="s">
        <v>32055</v>
      </c>
      <c r="B1836" t="s">
        <v>32089</v>
      </c>
      <c r="C1836">
        <v>890</v>
      </c>
      <c r="E1836" t="str">
        <f t="shared" si="56"/>
        <v>('BAM','ERN',890)</v>
      </c>
      <c r="F1836" t="str">
        <f t="shared" si="57"/>
        <v>INSERT INTO rates VALUES('BAM','ERN',890)</v>
      </c>
    </row>
    <row r="1837" spans="1:6">
      <c r="A1837" t="s">
        <v>32055</v>
      </c>
      <c r="B1837" t="s">
        <v>32090</v>
      </c>
      <c r="C1837">
        <v>723</v>
      </c>
      <c r="E1837" t="str">
        <f t="shared" si="56"/>
        <v>('BAM','ETB',723)</v>
      </c>
      <c r="F1837" t="str">
        <f t="shared" si="57"/>
        <v>INSERT INTO rates VALUES('BAM','ETB',723)</v>
      </c>
    </row>
    <row r="1838" spans="1:6">
      <c r="A1838" t="s">
        <v>32055</v>
      </c>
      <c r="B1838" t="s">
        <v>32091</v>
      </c>
      <c r="C1838">
        <v>925</v>
      </c>
      <c r="E1838" t="str">
        <f t="shared" si="56"/>
        <v>('BAM','EUR',925)</v>
      </c>
      <c r="F1838" t="str">
        <f t="shared" si="57"/>
        <v>INSERT INTO rates VALUES('BAM','EUR',925)</v>
      </c>
    </row>
    <row r="1839" spans="1:6">
      <c r="A1839" t="s">
        <v>32055</v>
      </c>
      <c r="B1839" t="s">
        <v>32092</v>
      </c>
      <c r="C1839">
        <v>347</v>
      </c>
      <c r="E1839" t="str">
        <f t="shared" si="56"/>
        <v>('BAM','FJD',347)</v>
      </c>
      <c r="F1839" t="str">
        <f t="shared" si="57"/>
        <v>INSERT INTO rates VALUES('BAM','FJD',347)</v>
      </c>
    </row>
    <row r="1840" spans="1:6">
      <c r="A1840" t="s">
        <v>32055</v>
      </c>
      <c r="B1840" t="s">
        <v>32093</v>
      </c>
      <c r="C1840">
        <v>3</v>
      </c>
      <c r="E1840" t="str">
        <f t="shared" si="56"/>
        <v>('BAM','FKP',3)</v>
      </c>
      <c r="F1840" t="str">
        <f t="shared" si="57"/>
        <v>INSERT INTO rates VALUES('BAM','FKP',3)</v>
      </c>
    </row>
    <row r="1841" spans="1:6">
      <c r="A1841" t="s">
        <v>32055</v>
      </c>
      <c r="B1841" t="s">
        <v>32094</v>
      </c>
      <c r="C1841">
        <v>67</v>
      </c>
      <c r="E1841" t="str">
        <f t="shared" si="56"/>
        <v>('BAM','GBP',67)</v>
      </c>
      <c r="F1841" t="str">
        <f t="shared" si="57"/>
        <v>INSERT INTO rates VALUES('BAM','GBP',67)</v>
      </c>
    </row>
    <row r="1842" spans="1:6">
      <c r="A1842" t="s">
        <v>32055</v>
      </c>
      <c r="B1842" t="s">
        <v>32095</v>
      </c>
      <c r="C1842">
        <v>859</v>
      </c>
      <c r="E1842" t="str">
        <f t="shared" si="56"/>
        <v>('BAM','GEL',859)</v>
      </c>
      <c r="F1842" t="str">
        <f t="shared" si="57"/>
        <v>INSERT INTO rates VALUES('BAM','GEL',859)</v>
      </c>
    </row>
    <row r="1843" spans="1:6">
      <c r="A1843" t="s">
        <v>32055</v>
      </c>
      <c r="B1843" t="s">
        <v>32096</v>
      </c>
      <c r="C1843">
        <v>707</v>
      </c>
      <c r="E1843" t="str">
        <f t="shared" si="56"/>
        <v>('BAM','GHS',707)</v>
      </c>
      <c r="F1843" t="str">
        <f t="shared" si="57"/>
        <v>INSERT INTO rates VALUES('BAM','GHS',707)</v>
      </c>
    </row>
    <row r="1844" spans="1:6">
      <c r="A1844" t="s">
        <v>32055</v>
      </c>
      <c r="B1844" t="s">
        <v>32097</v>
      </c>
      <c r="C1844">
        <v>461</v>
      </c>
      <c r="E1844" t="str">
        <f t="shared" si="56"/>
        <v>('BAM','GIP',461)</v>
      </c>
      <c r="F1844" t="str">
        <f t="shared" si="57"/>
        <v>INSERT INTO rates VALUES('BAM','GIP',461)</v>
      </c>
    </row>
    <row r="1845" spans="1:6">
      <c r="A1845" t="s">
        <v>32055</v>
      </c>
      <c r="B1845" t="s">
        <v>32098</v>
      </c>
      <c r="C1845">
        <v>640</v>
      </c>
      <c r="E1845" t="str">
        <f t="shared" si="56"/>
        <v>('BAM','GMD',640)</v>
      </c>
      <c r="F1845" t="str">
        <f t="shared" si="57"/>
        <v>INSERT INTO rates VALUES('BAM','GMD',640)</v>
      </c>
    </row>
    <row r="1846" spans="1:6">
      <c r="A1846" t="s">
        <v>32055</v>
      </c>
      <c r="B1846" t="s">
        <v>32099</v>
      </c>
      <c r="C1846">
        <v>679</v>
      </c>
      <c r="E1846" t="str">
        <f t="shared" si="56"/>
        <v>('BAM','GNF',679)</v>
      </c>
      <c r="F1846" t="str">
        <f t="shared" si="57"/>
        <v>INSERT INTO rates VALUES('BAM','GNF',679)</v>
      </c>
    </row>
    <row r="1847" spans="1:6">
      <c r="A1847" t="s">
        <v>32055</v>
      </c>
      <c r="B1847" t="s">
        <v>32100</v>
      </c>
      <c r="C1847">
        <v>339</v>
      </c>
      <c r="E1847" t="str">
        <f t="shared" si="56"/>
        <v>('BAM','GTQ',339)</v>
      </c>
      <c r="F1847" t="str">
        <f t="shared" si="57"/>
        <v>INSERT INTO rates VALUES('BAM','GTQ',339)</v>
      </c>
    </row>
    <row r="1848" spans="1:6">
      <c r="A1848" t="s">
        <v>32055</v>
      </c>
      <c r="B1848" t="s">
        <v>32101</v>
      </c>
      <c r="C1848">
        <v>111</v>
      </c>
      <c r="E1848" t="str">
        <f t="shared" si="56"/>
        <v>('BAM','GYD',111)</v>
      </c>
      <c r="F1848" t="str">
        <f t="shared" si="57"/>
        <v>INSERT INTO rates VALUES('BAM','GYD',111)</v>
      </c>
    </row>
    <row r="1849" spans="1:6">
      <c r="A1849" t="s">
        <v>32055</v>
      </c>
      <c r="B1849" t="s">
        <v>32102</v>
      </c>
      <c r="C1849">
        <v>330</v>
      </c>
      <c r="E1849" t="str">
        <f t="shared" si="56"/>
        <v>('BAM','HKD',330)</v>
      </c>
      <c r="F1849" t="str">
        <f t="shared" si="57"/>
        <v>INSERT INTO rates VALUES('BAM','HKD',330)</v>
      </c>
    </row>
    <row r="1850" spans="1:6">
      <c r="A1850" t="s">
        <v>32055</v>
      </c>
      <c r="B1850" t="s">
        <v>32103</v>
      </c>
      <c r="C1850">
        <v>151</v>
      </c>
      <c r="E1850" t="str">
        <f t="shared" si="56"/>
        <v>('BAM','HNL',151)</v>
      </c>
      <c r="F1850" t="str">
        <f t="shared" si="57"/>
        <v>INSERT INTO rates VALUES('BAM','HNL',151)</v>
      </c>
    </row>
    <row r="1851" spans="1:6">
      <c r="A1851" t="s">
        <v>32055</v>
      </c>
      <c r="B1851" t="s">
        <v>32104</v>
      </c>
      <c r="C1851">
        <v>609</v>
      </c>
      <c r="E1851" t="str">
        <f t="shared" si="56"/>
        <v>('BAM','HTG',609)</v>
      </c>
      <c r="F1851" t="str">
        <f t="shared" si="57"/>
        <v>INSERT INTO rates VALUES('BAM','HTG',609)</v>
      </c>
    </row>
    <row r="1852" spans="1:6">
      <c r="A1852" t="s">
        <v>32055</v>
      </c>
      <c r="B1852" t="s">
        <v>32105</v>
      </c>
      <c r="C1852">
        <v>902</v>
      </c>
      <c r="E1852" t="str">
        <f t="shared" si="56"/>
        <v>('BAM','HUF',902)</v>
      </c>
      <c r="F1852" t="str">
        <f t="shared" si="57"/>
        <v>INSERT INTO rates VALUES('BAM','HUF',902)</v>
      </c>
    </row>
    <row r="1853" spans="1:6">
      <c r="A1853" t="s">
        <v>32055</v>
      </c>
      <c r="B1853" t="s">
        <v>32106</v>
      </c>
      <c r="C1853">
        <v>221</v>
      </c>
      <c r="E1853" t="str">
        <f t="shared" si="56"/>
        <v>('BAM','IDR',221)</v>
      </c>
      <c r="F1853" t="str">
        <f t="shared" si="57"/>
        <v>INSERT INTO rates VALUES('BAM','IDR',221)</v>
      </c>
    </row>
    <row r="1854" spans="1:6">
      <c r="A1854" t="s">
        <v>32055</v>
      </c>
      <c r="B1854" t="s">
        <v>32107</v>
      </c>
      <c r="C1854">
        <v>361</v>
      </c>
      <c r="E1854" t="str">
        <f t="shared" si="56"/>
        <v>('BAM','ILS',361)</v>
      </c>
      <c r="F1854" t="str">
        <f t="shared" si="57"/>
        <v>INSERT INTO rates VALUES('BAM','ILS',361)</v>
      </c>
    </row>
    <row r="1855" spans="1:6">
      <c r="A1855" t="s">
        <v>32055</v>
      </c>
      <c r="B1855" t="s">
        <v>32108</v>
      </c>
      <c r="C1855">
        <v>248</v>
      </c>
      <c r="E1855" t="str">
        <f t="shared" si="56"/>
        <v>('BAM','INR',248)</v>
      </c>
      <c r="F1855" t="str">
        <f t="shared" si="57"/>
        <v>INSERT INTO rates VALUES('BAM','INR',248)</v>
      </c>
    </row>
    <row r="1856" spans="1:6">
      <c r="A1856" t="s">
        <v>32055</v>
      </c>
      <c r="B1856" t="s">
        <v>32109</v>
      </c>
      <c r="C1856">
        <v>261</v>
      </c>
      <c r="E1856" t="str">
        <f t="shared" si="56"/>
        <v>('BAM','IQD',261)</v>
      </c>
      <c r="F1856" t="str">
        <f t="shared" si="57"/>
        <v>INSERT INTO rates VALUES('BAM','IQD',261)</v>
      </c>
    </row>
    <row r="1857" spans="1:6">
      <c r="A1857" t="s">
        <v>32055</v>
      </c>
      <c r="B1857" t="s">
        <v>32110</v>
      </c>
      <c r="C1857">
        <v>254</v>
      </c>
      <c r="E1857" t="str">
        <f t="shared" si="56"/>
        <v>('BAM','IRR',254)</v>
      </c>
      <c r="F1857" t="str">
        <f t="shared" si="57"/>
        <v>INSERT INTO rates VALUES('BAM','IRR',254)</v>
      </c>
    </row>
    <row r="1858" spans="1:6">
      <c r="A1858" t="s">
        <v>32055</v>
      </c>
      <c r="B1858" t="s">
        <v>32111</v>
      </c>
      <c r="C1858">
        <v>5</v>
      </c>
      <c r="E1858" t="str">
        <f t="shared" si="56"/>
        <v>('BAM','ISK',5)</v>
      </c>
      <c r="F1858" t="str">
        <f t="shared" si="57"/>
        <v>INSERT INTO rates VALUES('BAM','ISK',5)</v>
      </c>
    </row>
    <row r="1859" spans="1:6">
      <c r="A1859" t="s">
        <v>32055</v>
      </c>
      <c r="B1859" t="s">
        <v>32112</v>
      </c>
      <c r="C1859">
        <v>929</v>
      </c>
      <c r="E1859" t="str">
        <f t="shared" ref="E1859:E1922" si="58">"('"&amp;A1859&amp;"','"&amp;B1859&amp;"',"&amp;C1859&amp;")"</f>
        <v>('BAM','JMD',929)</v>
      </c>
      <c r="F1859" t="str">
        <f t="shared" ref="F1859:F1922" si="59">"INSERT INTO rates VALUES"&amp;E1859</f>
        <v>INSERT INTO rates VALUES('BAM','JMD',929)</v>
      </c>
    </row>
    <row r="1860" spans="1:6">
      <c r="A1860" t="s">
        <v>32055</v>
      </c>
      <c r="B1860" t="s">
        <v>32113</v>
      </c>
      <c r="C1860">
        <v>43</v>
      </c>
      <c r="E1860" t="str">
        <f t="shared" si="58"/>
        <v>('BAM','JOD',43)</v>
      </c>
      <c r="F1860" t="str">
        <f t="shared" si="59"/>
        <v>INSERT INTO rates VALUES('BAM','JOD',43)</v>
      </c>
    </row>
    <row r="1861" spans="1:6">
      <c r="A1861" t="s">
        <v>32055</v>
      </c>
      <c r="B1861" t="s">
        <v>32114</v>
      </c>
      <c r="C1861">
        <v>331</v>
      </c>
      <c r="E1861" t="str">
        <f t="shared" si="58"/>
        <v>('BAM','JPY',331)</v>
      </c>
      <c r="F1861" t="str">
        <f t="shared" si="59"/>
        <v>INSERT INTO rates VALUES('BAM','JPY',331)</v>
      </c>
    </row>
    <row r="1862" spans="1:6">
      <c r="A1862" t="s">
        <v>32055</v>
      </c>
      <c r="B1862" t="s">
        <v>32115</v>
      </c>
      <c r="C1862">
        <v>613</v>
      </c>
      <c r="E1862" t="str">
        <f t="shared" si="58"/>
        <v>('BAM','KES',613)</v>
      </c>
      <c r="F1862" t="str">
        <f t="shared" si="59"/>
        <v>INSERT INTO rates VALUES('BAM','KES',613)</v>
      </c>
    </row>
    <row r="1863" spans="1:6">
      <c r="A1863" t="s">
        <v>32055</v>
      </c>
      <c r="B1863" t="s">
        <v>32116</v>
      </c>
      <c r="C1863">
        <v>427</v>
      </c>
      <c r="E1863" t="str">
        <f t="shared" si="58"/>
        <v>('BAM','KGS',427)</v>
      </c>
      <c r="F1863" t="str">
        <f t="shared" si="59"/>
        <v>INSERT INTO rates VALUES('BAM','KGS',427)</v>
      </c>
    </row>
    <row r="1864" spans="1:6">
      <c r="A1864" t="s">
        <v>32055</v>
      </c>
      <c r="B1864" t="s">
        <v>32117</v>
      </c>
      <c r="C1864">
        <v>99</v>
      </c>
      <c r="E1864" t="str">
        <f t="shared" si="58"/>
        <v>('BAM','KHR',99)</v>
      </c>
      <c r="F1864" t="str">
        <f t="shared" si="59"/>
        <v>INSERT INTO rates VALUES('BAM','KHR',99)</v>
      </c>
    </row>
    <row r="1865" spans="1:6">
      <c r="A1865" t="s">
        <v>32055</v>
      </c>
      <c r="B1865" t="s">
        <v>32118</v>
      </c>
      <c r="C1865">
        <v>717</v>
      </c>
      <c r="E1865" t="str">
        <f t="shared" si="58"/>
        <v>('BAM','KMF',717)</v>
      </c>
      <c r="F1865" t="str">
        <f t="shared" si="59"/>
        <v>INSERT INTO rates VALUES('BAM','KMF',717)</v>
      </c>
    </row>
    <row r="1866" spans="1:6">
      <c r="A1866" t="s">
        <v>32055</v>
      </c>
      <c r="B1866" t="s">
        <v>32119</v>
      </c>
      <c r="C1866">
        <v>728</v>
      </c>
      <c r="E1866" t="str">
        <f t="shared" si="58"/>
        <v>('BAM','KPW',728)</v>
      </c>
      <c r="F1866" t="str">
        <f t="shared" si="59"/>
        <v>INSERT INTO rates VALUES('BAM','KPW',728)</v>
      </c>
    </row>
    <row r="1867" spans="1:6">
      <c r="A1867" t="s">
        <v>32055</v>
      </c>
      <c r="B1867" t="s">
        <v>32120</v>
      </c>
      <c r="C1867">
        <v>471</v>
      </c>
      <c r="E1867" t="str">
        <f t="shared" si="58"/>
        <v>('BAM','KRW',471)</v>
      </c>
      <c r="F1867" t="str">
        <f t="shared" si="59"/>
        <v>INSERT INTO rates VALUES('BAM','KRW',471)</v>
      </c>
    </row>
    <row r="1868" spans="1:6">
      <c r="A1868" t="s">
        <v>32055</v>
      </c>
      <c r="B1868" t="s">
        <v>32121</v>
      </c>
      <c r="C1868">
        <v>106</v>
      </c>
      <c r="E1868" t="str">
        <f t="shared" si="58"/>
        <v>('BAM','KWD',106)</v>
      </c>
      <c r="F1868" t="str">
        <f t="shared" si="59"/>
        <v>INSERT INTO rates VALUES('BAM','KWD',106)</v>
      </c>
    </row>
    <row r="1869" spans="1:6">
      <c r="A1869" t="s">
        <v>32055</v>
      </c>
      <c r="B1869" t="s">
        <v>32122</v>
      </c>
      <c r="C1869">
        <v>438</v>
      </c>
      <c r="E1869" t="str">
        <f t="shared" si="58"/>
        <v>('BAM','KYD',438)</v>
      </c>
      <c r="F1869" t="str">
        <f t="shared" si="59"/>
        <v>INSERT INTO rates VALUES('BAM','KYD',438)</v>
      </c>
    </row>
    <row r="1870" spans="1:6">
      <c r="A1870" t="s">
        <v>32055</v>
      </c>
      <c r="B1870" t="s">
        <v>32123</v>
      </c>
      <c r="C1870">
        <v>404</v>
      </c>
      <c r="E1870" t="str">
        <f t="shared" si="58"/>
        <v>('BAM','KZT',404)</v>
      </c>
      <c r="F1870" t="str">
        <f t="shared" si="59"/>
        <v>INSERT INTO rates VALUES('BAM','KZT',404)</v>
      </c>
    </row>
    <row r="1871" spans="1:6">
      <c r="A1871" t="s">
        <v>32055</v>
      </c>
      <c r="B1871" t="s">
        <v>32124</v>
      </c>
      <c r="C1871">
        <v>222</v>
      </c>
      <c r="E1871" t="str">
        <f t="shared" si="58"/>
        <v>('BAM','LAK',222)</v>
      </c>
      <c r="F1871" t="str">
        <f t="shared" si="59"/>
        <v>INSERT INTO rates VALUES('BAM','LAK',222)</v>
      </c>
    </row>
    <row r="1872" spans="1:6">
      <c r="A1872" t="s">
        <v>32055</v>
      </c>
      <c r="B1872" t="s">
        <v>32125</v>
      </c>
      <c r="C1872">
        <v>383</v>
      </c>
      <c r="E1872" t="str">
        <f t="shared" si="58"/>
        <v>('BAM','LBP',383)</v>
      </c>
      <c r="F1872" t="str">
        <f t="shared" si="59"/>
        <v>INSERT INTO rates VALUES('BAM','LBP',383)</v>
      </c>
    </row>
    <row r="1873" spans="1:6">
      <c r="A1873" t="s">
        <v>32055</v>
      </c>
      <c r="B1873" t="s">
        <v>32126</v>
      </c>
      <c r="C1873">
        <v>456</v>
      </c>
      <c r="E1873" t="str">
        <f t="shared" si="58"/>
        <v>('BAM','LKR',456)</v>
      </c>
      <c r="F1873" t="str">
        <f t="shared" si="59"/>
        <v>INSERT INTO rates VALUES('BAM','LKR',456)</v>
      </c>
    </row>
    <row r="1874" spans="1:6">
      <c r="A1874" t="s">
        <v>32055</v>
      </c>
      <c r="B1874" t="s">
        <v>32127</v>
      </c>
      <c r="C1874">
        <v>264</v>
      </c>
      <c r="E1874" t="str">
        <f t="shared" si="58"/>
        <v>('BAM','LRD',264)</v>
      </c>
      <c r="F1874" t="str">
        <f t="shared" si="59"/>
        <v>INSERT INTO rates VALUES('BAM','LRD',264)</v>
      </c>
    </row>
    <row r="1875" spans="1:6">
      <c r="A1875" t="s">
        <v>32055</v>
      </c>
      <c r="B1875" t="s">
        <v>32128</v>
      </c>
      <c r="C1875">
        <v>847</v>
      </c>
      <c r="E1875" t="str">
        <f t="shared" si="58"/>
        <v>('BAM','LSL',847)</v>
      </c>
      <c r="F1875" t="str">
        <f t="shared" si="59"/>
        <v>INSERT INTO rates VALUES('BAM','LSL',847)</v>
      </c>
    </row>
    <row r="1876" spans="1:6">
      <c r="A1876" t="s">
        <v>32055</v>
      </c>
      <c r="B1876" t="s">
        <v>32129</v>
      </c>
      <c r="C1876">
        <v>210</v>
      </c>
      <c r="E1876" t="str">
        <f t="shared" si="58"/>
        <v>('BAM','LYD',210)</v>
      </c>
      <c r="F1876" t="str">
        <f t="shared" si="59"/>
        <v>INSERT INTO rates VALUES('BAM','LYD',210)</v>
      </c>
    </row>
    <row r="1877" spans="1:6">
      <c r="A1877" t="s">
        <v>32055</v>
      </c>
      <c r="B1877" t="s">
        <v>32130</v>
      </c>
      <c r="C1877">
        <v>189</v>
      </c>
      <c r="E1877" t="str">
        <f t="shared" si="58"/>
        <v>('BAM','MAD',189)</v>
      </c>
      <c r="F1877" t="str">
        <f t="shared" si="59"/>
        <v>INSERT INTO rates VALUES('BAM','MAD',189)</v>
      </c>
    </row>
    <row r="1878" spans="1:6">
      <c r="A1878" t="s">
        <v>32055</v>
      </c>
      <c r="B1878" t="s">
        <v>32131</v>
      </c>
      <c r="C1878">
        <v>854</v>
      </c>
      <c r="E1878" t="str">
        <f t="shared" si="58"/>
        <v>('BAM','MDL',854)</v>
      </c>
      <c r="F1878" t="str">
        <f t="shared" si="59"/>
        <v>INSERT INTO rates VALUES('BAM','MDL',854)</v>
      </c>
    </row>
    <row r="1879" spans="1:6">
      <c r="A1879" t="s">
        <v>32055</v>
      </c>
      <c r="B1879" t="s">
        <v>32132</v>
      </c>
      <c r="C1879">
        <v>987</v>
      </c>
      <c r="E1879" t="str">
        <f t="shared" si="58"/>
        <v>('BAM','MGA',987)</v>
      </c>
      <c r="F1879" t="str">
        <f t="shared" si="59"/>
        <v>INSERT INTO rates VALUES('BAM','MGA',987)</v>
      </c>
    </row>
    <row r="1880" spans="1:6">
      <c r="A1880" t="s">
        <v>32055</v>
      </c>
      <c r="B1880" t="s">
        <v>32133</v>
      </c>
      <c r="C1880">
        <v>304</v>
      </c>
      <c r="E1880" t="str">
        <f t="shared" si="58"/>
        <v>('BAM','MKD',304)</v>
      </c>
      <c r="F1880" t="str">
        <f t="shared" si="59"/>
        <v>INSERT INTO rates VALUES('BAM','MKD',304)</v>
      </c>
    </row>
    <row r="1881" spans="1:6">
      <c r="A1881" t="s">
        <v>32055</v>
      </c>
      <c r="B1881" t="s">
        <v>32134</v>
      </c>
      <c r="C1881">
        <v>717</v>
      </c>
      <c r="E1881" t="str">
        <f t="shared" si="58"/>
        <v>('BAM','MMK',717)</v>
      </c>
      <c r="F1881" t="str">
        <f t="shared" si="59"/>
        <v>INSERT INTO rates VALUES('BAM','MMK',717)</v>
      </c>
    </row>
    <row r="1882" spans="1:6">
      <c r="A1882" t="s">
        <v>32055</v>
      </c>
      <c r="B1882" t="s">
        <v>32135</v>
      </c>
      <c r="C1882">
        <v>463</v>
      </c>
      <c r="E1882" t="str">
        <f t="shared" si="58"/>
        <v>('BAM','MNT',463)</v>
      </c>
      <c r="F1882" t="str">
        <f t="shared" si="59"/>
        <v>INSERT INTO rates VALUES('BAM','MNT',463)</v>
      </c>
    </row>
    <row r="1883" spans="1:6">
      <c r="A1883" t="s">
        <v>32055</v>
      </c>
      <c r="B1883" t="s">
        <v>32136</v>
      </c>
      <c r="C1883">
        <v>448</v>
      </c>
      <c r="E1883" t="str">
        <f t="shared" si="58"/>
        <v>('BAM','MOP',448)</v>
      </c>
      <c r="F1883" t="str">
        <f t="shared" si="59"/>
        <v>INSERT INTO rates VALUES('BAM','MOP',448)</v>
      </c>
    </row>
    <row r="1884" spans="1:6">
      <c r="A1884" t="s">
        <v>32055</v>
      </c>
      <c r="B1884" t="s">
        <v>32137</v>
      </c>
      <c r="C1884">
        <v>425</v>
      </c>
      <c r="E1884" t="str">
        <f t="shared" si="58"/>
        <v>('BAM','MRU',425)</v>
      </c>
      <c r="F1884" t="str">
        <f t="shared" si="59"/>
        <v>INSERT INTO rates VALUES('BAM','MRU',425)</v>
      </c>
    </row>
    <row r="1885" spans="1:6">
      <c r="A1885" t="s">
        <v>32055</v>
      </c>
      <c r="B1885" t="s">
        <v>32138</v>
      </c>
      <c r="C1885">
        <v>272</v>
      </c>
      <c r="E1885" t="str">
        <f t="shared" si="58"/>
        <v>('BAM','MUR',272)</v>
      </c>
      <c r="F1885" t="str">
        <f t="shared" si="59"/>
        <v>INSERT INTO rates VALUES('BAM','MUR',272)</v>
      </c>
    </row>
    <row r="1886" spans="1:6">
      <c r="A1886" t="s">
        <v>32055</v>
      </c>
      <c r="B1886" t="s">
        <v>32139</v>
      </c>
      <c r="C1886">
        <v>373</v>
      </c>
      <c r="E1886" t="str">
        <f t="shared" si="58"/>
        <v>('BAM','MVR',373)</v>
      </c>
      <c r="F1886" t="str">
        <f t="shared" si="59"/>
        <v>INSERT INTO rates VALUES('BAM','MVR',373)</v>
      </c>
    </row>
    <row r="1887" spans="1:6">
      <c r="A1887" t="s">
        <v>32055</v>
      </c>
      <c r="B1887" t="s">
        <v>32140</v>
      </c>
      <c r="C1887">
        <v>580</v>
      </c>
      <c r="E1887" t="str">
        <f t="shared" si="58"/>
        <v>('BAM','MWK',580)</v>
      </c>
      <c r="F1887" t="str">
        <f t="shared" si="59"/>
        <v>INSERT INTO rates VALUES('BAM','MWK',580)</v>
      </c>
    </row>
    <row r="1888" spans="1:6">
      <c r="A1888" t="s">
        <v>32055</v>
      </c>
      <c r="B1888" t="s">
        <v>32141</v>
      </c>
      <c r="C1888">
        <v>807</v>
      </c>
      <c r="E1888" t="str">
        <f t="shared" si="58"/>
        <v>('BAM','MXN',807)</v>
      </c>
      <c r="F1888" t="str">
        <f t="shared" si="59"/>
        <v>INSERT INTO rates VALUES('BAM','MXN',807)</v>
      </c>
    </row>
    <row r="1889" spans="1:6">
      <c r="A1889" t="s">
        <v>32055</v>
      </c>
      <c r="B1889" t="s">
        <v>32142</v>
      </c>
      <c r="C1889">
        <v>507</v>
      </c>
      <c r="E1889" t="str">
        <f t="shared" si="58"/>
        <v>('BAM','MXV',507)</v>
      </c>
      <c r="F1889" t="str">
        <f t="shared" si="59"/>
        <v>INSERT INTO rates VALUES('BAM','MXV',507)</v>
      </c>
    </row>
    <row r="1890" spans="1:6">
      <c r="A1890" t="s">
        <v>32055</v>
      </c>
      <c r="B1890" t="s">
        <v>32143</v>
      </c>
      <c r="C1890">
        <v>792</v>
      </c>
      <c r="E1890" t="str">
        <f t="shared" si="58"/>
        <v>('BAM','MYR',792)</v>
      </c>
      <c r="F1890" t="str">
        <f t="shared" si="59"/>
        <v>INSERT INTO rates VALUES('BAM','MYR',792)</v>
      </c>
    </row>
    <row r="1891" spans="1:6">
      <c r="A1891" t="s">
        <v>32055</v>
      </c>
      <c r="B1891" t="s">
        <v>32144</v>
      </c>
      <c r="C1891">
        <v>611</v>
      </c>
      <c r="E1891" t="str">
        <f t="shared" si="58"/>
        <v>('BAM','MZN',611)</v>
      </c>
      <c r="F1891" t="str">
        <f t="shared" si="59"/>
        <v>INSERT INTO rates VALUES('BAM','MZN',611)</v>
      </c>
    </row>
    <row r="1892" spans="1:6">
      <c r="A1892" t="s">
        <v>32055</v>
      </c>
      <c r="B1892" t="s">
        <v>32145</v>
      </c>
      <c r="C1892">
        <v>113</v>
      </c>
      <c r="E1892" t="str">
        <f t="shared" si="58"/>
        <v>('BAM','NAD',113)</v>
      </c>
      <c r="F1892" t="str">
        <f t="shared" si="59"/>
        <v>INSERT INTO rates VALUES('BAM','NAD',113)</v>
      </c>
    </row>
    <row r="1893" spans="1:6">
      <c r="A1893" t="s">
        <v>32055</v>
      </c>
      <c r="B1893" t="s">
        <v>32146</v>
      </c>
      <c r="C1893">
        <v>506</v>
      </c>
      <c r="E1893" t="str">
        <f t="shared" si="58"/>
        <v>('BAM','NGN',506)</v>
      </c>
      <c r="F1893" t="str">
        <f t="shared" si="59"/>
        <v>INSERT INTO rates VALUES('BAM','NGN',506)</v>
      </c>
    </row>
    <row r="1894" spans="1:6">
      <c r="A1894" t="s">
        <v>32055</v>
      </c>
      <c r="B1894" t="s">
        <v>32147</v>
      </c>
      <c r="C1894">
        <v>871</v>
      </c>
      <c r="E1894" t="str">
        <f t="shared" si="58"/>
        <v>('BAM','NIO',871)</v>
      </c>
      <c r="F1894" t="str">
        <f t="shared" si="59"/>
        <v>INSERT INTO rates VALUES('BAM','NIO',871)</v>
      </c>
    </row>
    <row r="1895" spans="1:6">
      <c r="A1895" t="s">
        <v>32055</v>
      </c>
      <c r="B1895" t="s">
        <v>32148</v>
      </c>
      <c r="C1895">
        <v>578</v>
      </c>
      <c r="E1895" t="str">
        <f t="shared" si="58"/>
        <v>('BAM','NOK',578)</v>
      </c>
      <c r="F1895" t="str">
        <f t="shared" si="59"/>
        <v>INSERT INTO rates VALUES('BAM','NOK',578)</v>
      </c>
    </row>
    <row r="1896" spans="1:6">
      <c r="A1896" t="s">
        <v>32055</v>
      </c>
      <c r="B1896" t="s">
        <v>32149</v>
      </c>
      <c r="C1896">
        <v>346</v>
      </c>
      <c r="E1896" t="str">
        <f t="shared" si="58"/>
        <v>('BAM','NPR',346)</v>
      </c>
      <c r="F1896" t="str">
        <f t="shared" si="59"/>
        <v>INSERT INTO rates VALUES('BAM','NPR',346)</v>
      </c>
    </row>
    <row r="1897" spans="1:6">
      <c r="A1897" t="s">
        <v>32055</v>
      </c>
      <c r="B1897" t="s">
        <v>32150</v>
      </c>
      <c r="C1897">
        <v>776</v>
      </c>
      <c r="E1897" t="str">
        <f t="shared" si="58"/>
        <v>('BAM','NZD',776)</v>
      </c>
      <c r="F1897" t="str">
        <f t="shared" si="59"/>
        <v>INSERT INTO rates VALUES('BAM','NZD',776)</v>
      </c>
    </row>
    <row r="1898" spans="1:6">
      <c r="A1898" t="s">
        <v>32055</v>
      </c>
      <c r="B1898" t="s">
        <v>32151</v>
      </c>
      <c r="C1898">
        <v>676</v>
      </c>
      <c r="E1898" t="str">
        <f t="shared" si="58"/>
        <v>('BAM','OMR',676)</v>
      </c>
      <c r="F1898" t="str">
        <f t="shared" si="59"/>
        <v>INSERT INTO rates VALUES('BAM','OMR',676)</v>
      </c>
    </row>
    <row r="1899" spans="1:6">
      <c r="A1899" t="s">
        <v>32055</v>
      </c>
      <c r="B1899" t="s">
        <v>32152</v>
      </c>
      <c r="C1899">
        <v>161</v>
      </c>
      <c r="E1899" t="str">
        <f t="shared" si="58"/>
        <v>('BAM','PAB',161)</v>
      </c>
      <c r="F1899" t="str">
        <f t="shared" si="59"/>
        <v>INSERT INTO rates VALUES('BAM','PAB',161)</v>
      </c>
    </row>
    <row r="1900" spans="1:6">
      <c r="A1900" t="s">
        <v>32055</v>
      </c>
      <c r="B1900" t="s">
        <v>32153</v>
      </c>
      <c r="C1900">
        <v>451</v>
      </c>
      <c r="E1900" t="str">
        <f t="shared" si="58"/>
        <v>('BAM','PEN',451)</v>
      </c>
      <c r="F1900" t="str">
        <f t="shared" si="59"/>
        <v>INSERT INTO rates VALUES('BAM','PEN',451)</v>
      </c>
    </row>
    <row r="1901" spans="1:6">
      <c r="A1901" t="s">
        <v>32055</v>
      </c>
      <c r="B1901" t="s">
        <v>32154</v>
      </c>
      <c r="C1901">
        <v>278</v>
      </c>
      <c r="E1901" t="str">
        <f t="shared" si="58"/>
        <v>('BAM','PGK',278)</v>
      </c>
      <c r="F1901" t="str">
        <f t="shared" si="59"/>
        <v>INSERT INTO rates VALUES('BAM','PGK',278)</v>
      </c>
    </row>
    <row r="1902" spans="1:6">
      <c r="A1902" t="s">
        <v>32055</v>
      </c>
      <c r="B1902" t="s">
        <v>32155</v>
      </c>
      <c r="C1902">
        <v>120</v>
      </c>
      <c r="E1902" t="str">
        <f t="shared" si="58"/>
        <v>('BAM','PHP',120)</v>
      </c>
      <c r="F1902" t="str">
        <f t="shared" si="59"/>
        <v>INSERT INTO rates VALUES('BAM','PHP',120)</v>
      </c>
    </row>
    <row r="1903" spans="1:6">
      <c r="A1903" t="s">
        <v>32055</v>
      </c>
      <c r="B1903" t="s">
        <v>32156</v>
      </c>
      <c r="C1903">
        <v>894</v>
      </c>
      <c r="E1903" t="str">
        <f t="shared" si="58"/>
        <v>('BAM','PKR',894)</v>
      </c>
      <c r="F1903" t="str">
        <f t="shared" si="59"/>
        <v>INSERT INTO rates VALUES('BAM','PKR',894)</v>
      </c>
    </row>
    <row r="1904" spans="1:6">
      <c r="A1904" t="s">
        <v>32055</v>
      </c>
      <c r="B1904" t="s">
        <v>32157</v>
      </c>
      <c r="C1904">
        <v>109</v>
      </c>
      <c r="E1904" t="str">
        <f t="shared" si="58"/>
        <v>('BAM','PLN',109)</v>
      </c>
      <c r="F1904" t="str">
        <f t="shared" si="59"/>
        <v>INSERT INTO rates VALUES('BAM','PLN',109)</v>
      </c>
    </row>
    <row r="1905" spans="1:6">
      <c r="A1905" t="s">
        <v>32055</v>
      </c>
      <c r="B1905" t="s">
        <v>32158</v>
      </c>
      <c r="C1905">
        <v>461</v>
      </c>
      <c r="E1905" t="str">
        <f t="shared" si="58"/>
        <v>('BAM','PYG',461)</v>
      </c>
      <c r="F1905" t="str">
        <f t="shared" si="59"/>
        <v>INSERT INTO rates VALUES('BAM','PYG',461)</v>
      </c>
    </row>
    <row r="1906" spans="1:6">
      <c r="A1906" t="s">
        <v>32055</v>
      </c>
      <c r="B1906" t="s">
        <v>32159</v>
      </c>
      <c r="C1906">
        <v>187</v>
      </c>
      <c r="E1906" t="str">
        <f t="shared" si="58"/>
        <v>('BAM','QAR',187)</v>
      </c>
      <c r="F1906" t="str">
        <f t="shared" si="59"/>
        <v>INSERT INTO rates VALUES('BAM','QAR',187)</v>
      </c>
    </row>
    <row r="1907" spans="1:6">
      <c r="A1907" t="s">
        <v>32055</v>
      </c>
      <c r="B1907" t="s">
        <v>32160</v>
      </c>
      <c r="C1907">
        <v>311</v>
      </c>
      <c r="E1907" t="str">
        <f t="shared" si="58"/>
        <v>('BAM','RON',311)</v>
      </c>
      <c r="F1907" t="str">
        <f t="shared" si="59"/>
        <v>INSERT INTO rates VALUES('BAM','RON',311)</v>
      </c>
    </row>
    <row r="1908" spans="1:6">
      <c r="A1908" t="s">
        <v>32055</v>
      </c>
      <c r="B1908" t="s">
        <v>32161</v>
      </c>
      <c r="C1908">
        <v>429</v>
      </c>
      <c r="E1908" t="str">
        <f t="shared" si="58"/>
        <v>('BAM','RSD',429)</v>
      </c>
      <c r="F1908" t="str">
        <f t="shared" si="59"/>
        <v>INSERT INTO rates VALUES('BAM','RSD',429)</v>
      </c>
    </row>
    <row r="1909" spans="1:6">
      <c r="A1909" t="s">
        <v>32055</v>
      </c>
      <c r="B1909" t="s">
        <v>32162</v>
      </c>
      <c r="C1909">
        <v>245</v>
      </c>
      <c r="E1909" t="str">
        <f t="shared" si="58"/>
        <v>('BAM','CNY',245)</v>
      </c>
      <c r="F1909" t="str">
        <f t="shared" si="59"/>
        <v>INSERT INTO rates VALUES('BAM','CNY',245)</v>
      </c>
    </row>
    <row r="1910" spans="1:6">
      <c r="A1910" t="s">
        <v>32055</v>
      </c>
      <c r="B1910" t="s">
        <v>32163</v>
      </c>
      <c r="C1910">
        <v>282</v>
      </c>
      <c r="E1910" t="str">
        <f t="shared" si="58"/>
        <v>('BAM','RUB',282)</v>
      </c>
      <c r="F1910" t="str">
        <f t="shared" si="59"/>
        <v>INSERT INTO rates VALUES('BAM','RUB',282)</v>
      </c>
    </row>
    <row r="1911" spans="1:6">
      <c r="A1911" t="s">
        <v>32055</v>
      </c>
      <c r="B1911" t="s">
        <v>32164</v>
      </c>
      <c r="C1911">
        <v>997</v>
      </c>
      <c r="E1911" t="str">
        <f t="shared" si="58"/>
        <v>('BAM','RWF',997)</v>
      </c>
      <c r="F1911" t="str">
        <f t="shared" si="59"/>
        <v>INSERT INTO rates VALUES('BAM','RWF',997)</v>
      </c>
    </row>
    <row r="1912" spans="1:6">
      <c r="A1912" t="s">
        <v>32055</v>
      </c>
      <c r="B1912" t="s">
        <v>32165</v>
      </c>
      <c r="C1912">
        <v>606</v>
      </c>
      <c r="E1912" t="str">
        <f t="shared" si="58"/>
        <v>('BAM','SAR',606)</v>
      </c>
      <c r="F1912" t="str">
        <f t="shared" si="59"/>
        <v>INSERT INTO rates VALUES('BAM','SAR',606)</v>
      </c>
    </row>
    <row r="1913" spans="1:6">
      <c r="A1913" t="s">
        <v>32055</v>
      </c>
      <c r="B1913" t="s">
        <v>32166</v>
      </c>
      <c r="C1913">
        <v>188</v>
      </c>
      <c r="E1913" t="str">
        <f t="shared" si="58"/>
        <v>('BAM','SBD',188)</v>
      </c>
      <c r="F1913" t="str">
        <f t="shared" si="59"/>
        <v>INSERT INTO rates VALUES('BAM','SBD',188)</v>
      </c>
    </row>
    <row r="1914" spans="1:6">
      <c r="A1914" t="s">
        <v>32055</v>
      </c>
      <c r="B1914" t="s">
        <v>32167</v>
      </c>
      <c r="C1914">
        <v>918</v>
      </c>
      <c r="E1914" t="str">
        <f t="shared" si="58"/>
        <v>('BAM','SCR',918)</v>
      </c>
      <c r="F1914" t="str">
        <f t="shared" si="59"/>
        <v>INSERT INTO rates VALUES('BAM','SCR',918)</v>
      </c>
    </row>
    <row r="1915" spans="1:6">
      <c r="A1915" t="s">
        <v>32055</v>
      </c>
      <c r="B1915" t="s">
        <v>32168</v>
      </c>
      <c r="C1915">
        <v>969</v>
      </c>
      <c r="E1915" t="str">
        <f t="shared" si="58"/>
        <v>('BAM','SDG',969)</v>
      </c>
      <c r="F1915" t="str">
        <f t="shared" si="59"/>
        <v>INSERT INTO rates VALUES('BAM','SDG',969)</v>
      </c>
    </row>
    <row r="1916" spans="1:6">
      <c r="A1916" t="s">
        <v>32055</v>
      </c>
      <c r="B1916" t="s">
        <v>32169</v>
      </c>
      <c r="C1916">
        <v>591</v>
      </c>
      <c r="E1916" t="str">
        <f t="shared" si="58"/>
        <v>('BAM','SEK',591)</v>
      </c>
      <c r="F1916" t="str">
        <f t="shared" si="59"/>
        <v>INSERT INTO rates VALUES('BAM','SEK',591)</v>
      </c>
    </row>
    <row r="1917" spans="1:6">
      <c r="A1917" t="s">
        <v>32055</v>
      </c>
      <c r="B1917" t="s">
        <v>32170</v>
      </c>
      <c r="C1917">
        <v>755</v>
      </c>
      <c r="E1917" t="str">
        <f t="shared" si="58"/>
        <v>('BAM','SGD',755)</v>
      </c>
      <c r="F1917" t="str">
        <f t="shared" si="59"/>
        <v>INSERT INTO rates VALUES('BAM','SGD',755)</v>
      </c>
    </row>
    <row r="1918" spans="1:6">
      <c r="A1918" t="s">
        <v>32055</v>
      </c>
      <c r="B1918" t="s">
        <v>32171</v>
      </c>
      <c r="C1918">
        <v>114</v>
      </c>
      <c r="E1918" t="str">
        <f t="shared" si="58"/>
        <v>('BAM','SHP',114)</v>
      </c>
      <c r="F1918" t="str">
        <f t="shared" si="59"/>
        <v>INSERT INTO rates VALUES('BAM','SHP',114)</v>
      </c>
    </row>
    <row r="1919" spans="1:6">
      <c r="A1919" t="s">
        <v>32055</v>
      </c>
      <c r="B1919" t="s">
        <v>32172</v>
      </c>
      <c r="C1919">
        <v>894</v>
      </c>
      <c r="E1919" t="str">
        <f t="shared" si="58"/>
        <v>('BAM','SLE',894)</v>
      </c>
      <c r="F1919" t="str">
        <f t="shared" si="59"/>
        <v>INSERT INTO rates VALUES('BAM','SLE',894)</v>
      </c>
    </row>
    <row r="1920" spans="1:6">
      <c r="A1920" t="s">
        <v>32055</v>
      </c>
      <c r="B1920" t="s">
        <v>32173</v>
      </c>
      <c r="C1920">
        <v>471</v>
      </c>
      <c r="E1920" t="str">
        <f t="shared" si="58"/>
        <v>('BAM','SLL',471)</v>
      </c>
      <c r="F1920" t="str">
        <f t="shared" si="59"/>
        <v>INSERT INTO rates VALUES('BAM','SLL',471)</v>
      </c>
    </row>
    <row r="1921" spans="1:6">
      <c r="A1921" t="s">
        <v>32055</v>
      </c>
      <c r="B1921" t="s">
        <v>32174</v>
      </c>
      <c r="C1921">
        <v>872</v>
      </c>
      <c r="E1921" t="str">
        <f t="shared" si="58"/>
        <v>('BAM','SOS',872)</v>
      </c>
      <c r="F1921" t="str">
        <f t="shared" si="59"/>
        <v>INSERT INTO rates VALUES('BAM','SOS',872)</v>
      </c>
    </row>
    <row r="1922" spans="1:6">
      <c r="A1922" t="s">
        <v>32055</v>
      </c>
      <c r="B1922" t="s">
        <v>32175</v>
      </c>
      <c r="C1922">
        <v>276</v>
      </c>
      <c r="E1922" t="str">
        <f t="shared" si="58"/>
        <v>('BAM','SRD',276)</v>
      </c>
      <c r="F1922" t="str">
        <f t="shared" si="59"/>
        <v>INSERT INTO rates VALUES('BAM','SRD',276)</v>
      </c>
    </row>
    <row r="1923" spans="1:6">
      <c r="A1923" t="s">
        <v>32055</v>
      </c>
      <c r="B1923" t="s">
        <v>32176</v>
      </c>
      <c r="C1923">
        <v>591</v>
      </c>
      <c r="E1923" t="str">
        <f t="shared" ref="E1923:E1986" si="60">"('"&amp;A1923&amp;"','"&amp;B1923&amp;"',"&amp;C1923&amp;")"</f>
        <v>('BAM','SSP',591)</v>
      </c>
      <c r="F1923" t="str">
        <f t="shared" ref="F1923:F1986" si="61">"INSERT INTO rates VALUES"&amp;E1923</f>
        <v>INSERT INTO rates VALUES('BAM','SSP',591)</v>
      </c>
    </row>
    <row r="1924" spans="1:6">
      <c r="A1924" t="s">
        <v>32055</v>
      </c>
      <c r="B1924" t="s">
        <v>32177</v>
      </c>
      <c r="C1924">
        <v>474</v>
      </c>
      <c r="E1924" t="str">
        <f t="shared" si="60"/>
        <v>('BAM','STN',474)</v>
      </c>
      <c r="F1924" t="str">
        <f t="shared" si="61"/>
        <v>INSERT INTO rates VALUES('BAM','STN',474)</v>
      </c>
    </row>
    <row r="1925" spans="1:6">
      <c r="A1925" t="s">
        <v>32055</v>
      </c>
      <c r="B1925" t="s">
        <v>32178</v>
      </c>
      <c r="C1925">
        <v>630</v>
      </c>
      <c r="E1925" t="str">
        <f t="shared" si="60"/>
        <v>('BAM','SVC',630)</v>
      </c>
      <c r="F1925" t="str">
        <f t="shared" si="61"/>
        <v>INSERT INTO rates VALUES('BAM','SVC',630)</v>
      </c>
    </row>
    <row r="1926" spans="1:6">
      <c r="A1926" t="s">
        <v>32055</v>
      </c>
      <c r="B1926" t="s">
        <v>32179</v>
      </c>
      <c r="C1926">
        <v>991</v>
      </c>
      <c r="E1926" t="str">
        <f t="shared" si="60"/>
        <v>('BAM','SYP',991)</v>
      </c>
      <c r="F1926" t="str">
        <f t="shared" si="61"/>
        <v>INSERT INTO rates VALUES('BAM','SYP',991)</v>
      </c>
    </row>
    <row r="1927" spans="1:6">
      <c r="A1927" t="s">
        <v>32055</v>
      </c>
      <c r="B1927" t="s">
        <v>32180</v>
      </c>
      <c r="C1927">
        <v>901</v>
      </c>
      <c r="E1927" t="str">
        <f t="shared" si="60"/>
        <v>('BAM','SZL',901)</v>
      </c>
      <c r="F1927" t="str">
        <f t="shared" si="61"/>
        <v>INSERT INTO rates VALUES('BAM','SZL',901)</v>
      </c>
    </row>
    <row r="1928" spans="1:6">
      <c r="A1928" t="s">
        <v>32055</v>
      </c>
      <c r="B1928" t="s">
        <v>32181</v>
      </c>
      <c r="C1928">
        <v>783</v>
      </c>
      <c r="E1928" t="str">
        <f t="shared" si="60"/>
        <v>('BAM','THB',783)</v>
      </c>
      <c r="F1928" t="str">
        <f t="shared" si="61"/>
        <v>INSERT INTO rates VALUES('BAM','THB',783)</v>
      </c>
    </row>
    <row r="1929" spans="1:6">
      <c r="A1929" t="s">
        <v>32055</v>
      </c>
      <c r="B1929" t="s">
        <v>32182</v>
      </c>
      <c r="C1929">
        <v>992</v>
      </c>
      <c r="E1929" t="str">
        <f t="shared" si="60"/>
        <v>('BAM','TJS',992)</v>
      </c>
      <c r="F1929" t="str">
        <f t="shared" si="61"/>
        <v>INSERT INTO rates VALUES('BAM','TJS',992)</v>
      </c>
    </row>
    <row r="1930" spans="1:6">
      <c r="A1930" t="s">
        <v>32055</v>
      </c>
      <c r="B1930" t="s">
        <v>32183</v>
      </c>
      <c r="C1930">
        <v>465</v>
      </c>
      <c r="E1930" t="str">
        <f t="shared" si="60"/>
        <v>('BAM','TMT',465)</v>
      </c>
      <c r="F1930" t="str">
        <f t="shared" si="61"/>
        <v>INSERT INTO rates VALUES('BAM','TMT',465)</v>
      </c>
    </row>
    <row r="1931" spans="1:6">
      <c r="A1931" t="s">
        <v>32055</v>
      </c>
      <c r="B1931" t="s">
        <v>32184</v>
      </c>
      <c r="C1931">
        <v>251</v>
      </c>
      <c r="E1931" t="str">
        <f t="shared" si="60"/>
        <v>('BAM','TND',251)</v>
      </c>
      <c r="F1931" t="str">
        <f t="shared" si="61"/>
        <v>INSERT INTO rates VALUES('BAM','TND',251)</v>
      </c>
    </row>
    <row r="1932" spans="1:6">
      <c r="A1932" t="s">
        <v>32055</v>
      </c>
      <c r="B1932" t="s">
        <v>32185</v>
      </c>
      <c r="C1932">
        <v>710</v>
      </c>
      <c r="E1932" t="str">
        <f t="shared" si="60"/>
        <v>('BAM','TOP',710)</v>
      </c>
      <c r="F1932" t="str">
        <f t="shared" si="61"/>
        <v>INSERT INTO rates VALUES('BAM','TOP',710)</v>
      </c>
    </row>
    <row r="1933" spans="1:6">
      <c r="A1933" t="s">
        <v>32055</v>
      </c>
      <c r="B1933" t="s">
        <v>32186</v>
      </c>
      <c r="C1933">
        <v>673</v>
      </c>
      <c r="E1933" t="str">
        <f t="shared" si="60"/>
        <v>('BAM','TRY',673)</v>
      </c>
      <c r="F1933" t="str">
        <f t="shared" si="61"/>
        <v>INSERT INTO rates VALUES('BAM','TRY',673)</v>
      </c>
    </row>
    <row r="1934" spans="1:6">
      <c r="A1934" t="s">
        <v>32055</v>
      </c>
      <c r="B1934" t="s">
        <v>32187</v>
      </c>
      <c r="C1934">
        <v>1</v>
      </c>
      <c r="E1934" t="str">
        <f t="shared" si="60"/>
        <v>('BAM','TTD',1)</v>
      </c>
      <c r="F1934" t="str">
        <f t="shared" si="61"/>
        <v>INSERT INTO rates VALUES('BAM','TTD',1)</v>
      </c>
    </row>
    <row r="1935" spans="1:6">
      <c r="A1935" t="s">
        <v>32055</v>
      </c>
      <c r="B1935" t="s">
        <v>32188</v>
      </c>
      <c r="C1935">
        <v>848</v>
      </c>
      <c r="E1935" t="str">
        <f t="shared" si="60"/>
        <v>('BAM','TWD',848)</v>
      </c>
      <c r="F1935" t="str">
        <f t="shared" si="61"/>
        <v>INSERT INTO rates VALUES('BAM','TWD',848)</v>
      </c>
    </row>
    <row r="1936" spans="1:6">
      <c r="A1936" t="s">
        <v>32055</v>
      </c>
      <c r="B1936" t="s">
        <v>32189</v>
      </c>
      <c r="C1936">
        <v>684</v>
      </c>
      <c r="E1936" t="str">
        <f t="shared" si="60"/>
        <v>('BAM','TZS',684)</v>
      </c>
      <c r="F1936" t="str">
        <f t="shared" si="61"/>
        <v>INSERT INTO rates VALUES('BAM','TZS',684)</v>
      </c>
    </row>
    <row r="1937" spans="1:6">
      <c r="A1937" t="s">
        <v>32055</v>
      </c>
      <c r="B1937" t="s">
        <v>32190</v>
      </c>
      <c r="C1937">
        <v>713</v>
      </c>
      <c r="E1937" t="str">
        <f t="shared" si="60"/>
        <v>('BAM','UAH',713)</v>
      </c>
      <c r="F1937" t="str">
        <f t="shared" si="61"/>
        <v>INSERT INTO rates VALUES('BAM','UAH',713)</v>
      </c>
    </row>
    <row r="1938" spans="1:6">
      <c r="A1938" t="s">
        <v>32055</v>
      </c>
      <c r="B1938" t="s">
        <v>32191</v>
      </c>
      <c r="C1938">
        <v>387</v>
      </c>
      <c r="E1938" t="str">
        <f t="shared" si="60"/>
        <v>('BAM','UGX',387)</v>
      </c>
      <c r="F1938" t="str">
        <f t="shared" si="61"/>
        <v>INSERT INTO rates VALUES('BAM','UGX',387)</v>
      </c>
    </row>
    <row r="1939" spans="1:6">
      <c r="A1939" t="s">
        <v>32055</v>
      </c>
      <c r="B1939" t="s">
        <v>32192</v>
      </c>
      <c r="C1939">
        <v>438</v>
      </c>
      <c r="E1939" t="str">
        <f t="shared" si="60"/>
        <v>('BAM','USD',438)</v>
      </c>
      <c r="F1939" t="str">
        <f t="shared" si="61"/>
        <v>INSERT INTO rates VALUES('BAM','USD',438)</v>
      </c>
    </row>
    <row r="1940" spans="1:6">
      <c r="A1940" t="s">
        <v>32055</v>
      </c>
      <c r="B1940" t="s">
        <v>32193</v>
      </c>
      <c r="C1940">
        <v>932</v>
      </c>
      <c r="E1940" t="str">
        <f t="shared" si="60"/>
        <v>('BAM','USN',932)</v>
      </c>
      <c r="F1940" t="str">
        <f t="shared" si="61"/>
        <v>INSERT INTO rates VALUES('BAM','USN',932)</v>
      </c>
    </row>
    <row r="1941" spans="1:6">
      <c r="A1941" t="s">
        <v>32055</v>
      </c>
      <c r="B1941" t="s">
        <v>32194</v>
      </c>
      <c r="C1941">
        <v>764</v>
      </c>
      <c r="E1941" t="str">
        <f t="shared" si="60"/>
        <v>('BAM','UYI',764)</v>
      </c>
      <c r="F1941" t="str">
        <f t="shared" si="61"/>
        <v>INSERT INTO rates VALUES('BAM','UYI',764)</v>
      </c>
    </row>
    <row r="1942" spans="1:6">
      <c r="A1942" t="s">
        <v>32055</v>
      </c>
      <c r="B1942" t="s">
        <v>32195</v>
      </c>
      <c r="C1942">
        <v>91</v>
      </c>
      <c r="E1942" t="str">
        <f t="shared" si="60"/>
        <v>('BAM','UYU',91)</v>
      </c>
      <c r="F1942" t="str">
        <f t="shared" si="61"/>
        <v>INSERT INTO rates VALUES('BAM','UYU',91)</v>
      </c>
    </row>
    <row r="1943" spans="1:6">
      <c r="A1943" t="s">
        <v>32055</v>
      </c>
      <c r="B1943" t="s">
        <v>32196</v>
      </c>
      <c r="C1943">
        <v>966</v>
      </c>
      <c r="E1943" t="str">
        <f t="shared" si="60"/>
        <v>('BAM','UYW',966)</v>
      </c>
      <c r="F1943" t="str">
        <f t="shared" si="61"/>
        <v>INSERT INTO rates VALUES('BAM','UYW',966)</v>
      </c>
    </row>
    <row r="1944" spans="1:6">
      <c r="A1944" t="s">
        <v>32055</v>
      </c>
      <c r="B1944" t="s">
        <v>32197</v>
      </c>
      <c r="C1944">
        <v>761</v>
      </c>
      <c r="E1944" t="str">
        <f t="shared" si="60"/>
        <v>('BAM','UZS',761)</v>
      </c>
      <c r="F1944" t="str">
        <f t="shared" si="61"/>
        <v>INSERT INTO rates VALUES('BAM','UZS',761)</v>
      </c>
    </row>
    <row r="1945" spans="1:6">
      <c r="A1945" t="s">
        <v>32055</v>
      </c>
      <c r="B1945" t="s">
        <v>32198</v>
      </c>
      <c r="C1945">
        <v>887</v>
      </c>
      <c r="E1945" t="str">
        <f t="shared" si="60"/>
        <v>('BAM','VED',887)</v>
      </c>
      <c r="F1945" t="str">
        <f t="shared" si="61"/>
        <v>INSERT INTO rates VALUES('BAM','VED',887)</v>
      </c>
    </row>
    <row r="1946" spans="1:6">
      <c r="A1946" t="s">
        <v>32055</v>
      </c>
      <c r="B1946" t="s">
        <v>32199</v>
      </c>
      <c r="C1946">
        <v>180</v>
      </c>
      <c r="E1946" t="str">
        <f t="shared" si="60"/>
        <v>('BAM','VES',180)</v>
      </c>
      <c r="F1946" t="str">
        <f t="shared" si="61"/>
        <v>INSERT INTO rates VALUES('BAM','VES',180)</v>
      </c>
    </row>
    <row r="1947" spans="1:6">
      <c r="A1947" t="s">
        <v>32055</v>
      </c>
      <c r="B1947" t="s">
        <v>32200</v>
      </c>
      <c r="C1947">
        <v>427</v>
      </c>
      <c r="E1947" t="str">
        <f t="shared" si="60"/>
        <v>('BAM','VND',427)</v>
      </c>
      <c r="F1947" t="str">
        <f t="shared" si="61"/>
        <v>INSERT INTO rates VALUES('BAM','VND',427)</v>
      </c>
    </row>
    <row r="1948" spans="1:6">
      <c r="A1948" t="s">
        <v>32055</v>
      </c>
      <c r="B1948" t="s">
        <v>32201</v>
      </c>
      <c r="C1948">
        <v>762</v>
      </c>
      <c r="E1948" t="str">
        <f t="shared" si="60"/>
        <v>('BAM','VUV',762)</v>
      </c>
      <c r="F1948" t="str">
        <f t="shared" si="61"/>
        <v>INSERT INTO rates VALUES('BAM','VUV',762)</v>
      </c>
    </row>
    <row r="1949" spans="1:6">
      <c r="A1949" t="s">
        <v>32055</v>
      </c>
      <c r="B1949" t="s">
        <v>32202</v>
      </c>
      <c r="C1949">
        <v>634</v>
      </c>
      <c r="E1949" t="str">
        <f t="shared" si="60"/>
        <v>('BAM','WST',634)</v>
      </c>
      <c r="F1949" t="str">
        <f t="shared" si="61"/>
        <v>INSERT INTO rates VALUES('BAM','WST',634)</v>
      </c>
    </row>
    <row r="1950" spans="1:6">
      <c r="A1950" t="s">
        <v>32055</v>
      </c>
      <c r="B1950" t="s">
        <v>32203</v>
      </c>
      <c r="C1950">
        <v>365</v>
      </c>
      <c r="E1950" t="str">
        <f t="shared" si="60"/>
        <v>('BAM','XAF',365)</v>
      </c>
      <c r="F1950" t="str">
        <f t="shared" si="61"/>
        <v>INSERT INTO rates VALUES('BAM','XAF',365)</v>
      </c>
    </row>
    <row r="1951" spans="1:6">
      <c r="A1951" t="s">
        <v>32055</v>
      </c>
      <c r="B1951" t="s">
        <v>32204</v>
      </c>
      <c r="C1951">
        <v>337</v>
      </c>
      <c r="E1951" t="str">
        <f t="shared" si="60"/>
        <v>('BAM','XAG',337)</v>
      </c>
      <c r="F1951" t="str">
        <f t="shared" si="61"/>
        <v>INSERT INTO rates VALUES('BAM','XAG',337)</v>
      </c>
    </row>
    <row r="1952" spans="1:6">
      <c r="A1952" t="s">
        <v>32055</v>
      </c>
      <c r="B1952" t="s">
        <v>32205</v>
      </c>
      <c r="C1952">
        <v>327</v>
      </c>
      <c r="E1952" t="str">
        <f t="shared" si="60"/>
        <v>('BAM','XAU',327)</v>
      </c>
      <c r="F1952" t="str">
        <f t="shared" si="61"/>
        <v>INSERT INTO rates VALUES('BAM','XAU',327)</v>
      </c>
    </row>
    <row r="1953" spans="1:6">
      <c r="A1953" t="s">
        <v>32055</v>
      </c>
      <c r="B1953" t="s">
        <v>32206</v>
      </c>
      <c r="C1953">
        <v>942</v>
      </c>
      <c r="E1953" t="str">
        <f t="shared" si="60"/>
        <v>('BAM','XBA',942)</v>
      </c>
      <c r="F1953" t="str">
        <f t="shared" si="61"/>
        <v>INSERT INTO rates VALUES('BAM','XBA',942)</v>
      </c>
    </row>
    <row r="1954" spans="1:6">
      <c r="A1954" t="s">
        <v>32055</v>
      </c>
      <c r="B1954" t="s">
        <v>32207</v>
      </c>
      <c r="C1954">
        <v>720</v>
      </c>
      <c r="E1954" t="str">
        <f t="shared" si="60"/>
        <v>('BAM','XBB',720)</v>
      </c>
      <c r="F1954" t="str">
        <f t="shared" si="61"/>
        <v>INSERT INTO rates VALUES('BAM','XBB',720)</v>
      </c>
    </row>
    <row r="1955" spans="1:6">
      <c r="A1955" t="s">
        <v>32055</v>
      </c>
      <c r="B1955" t="s">
        <v>32208</v>
      </c>
      <c r="C1955">
        <v>203</v>
      </c>
      <c r="E1955" t="str">
        <f t="shared" si="60"/>
        <v>('BAM','XBC',203)</v>
      </c>
      <c r="F1955" t="str">
        <f t="shared" si="61"/>
        <v>INSERT INTO rates VALUES('BAM','XBC',203)</v>
      </c>
    </row>
    <row r="1956" spans="1:6">
      <c r="A1956" t="s">
        <v>32055</v>
      </c>
      <c r="B1956" t="s">
        <v>32209</v>
      </c>
      <c r="C1956">
        <v>191</v>
      </c>
      <c r="E1956" t="str">
        <f t="shared" si="60"/>
        <v>('BAM','XBD',191)</v>
      </c>
      <c r="F1956" t="str">
        <f t="shared" si="61"/>
        <v>INSERT INTO rates VALUES('BAM','XBD',191)</v>
      </c>
    </row>
    <row r="1957" spans="1:6">
      <c r="A1957" t="s">
        <v>32055</v>
      </c>
      <c r="B1957" t="s">
        <v>32210</v>
      </c>
      <c r="C1957">
        <v>742</v>
      </c>
      <c r="E1957" t="str">
        <f t="shared" si="60"/>
        <v>('BAM','XCD',742)</v>
      </c>
      <c r="F1957" t="str">
        <f t="shared" si="61"/>
        <v>INSERT INTO rates VALUES('BAM','XCD',742)</v>
      </c>
    </row>
    <row r="1958" spans="1:6">
      <c r="A1958" t="s">
        <v>32055</v>
      </c>
      <c r="B1958" t="s">
        <v>32211</v>
      </c>
      <c r="C1958">
        <v>695</v>
      </c>
      <c r="E1958" t="str">
        <f t="shared" si="60"/>
        <v>('BAM','XDR',695)</v>
      </c>
      <c r="F1958" t="str">
        <f t="shared" si="61"/>
        <v>INSERT INTO rates VALUES('BAM','XDR',695)</v>
      </c>
    </row>
    <row r="1959" spans="1:6">
      <c r="A1959" t="s">
        <v>32055</v>
      </c>
      <c r="B1959" t="s">
        <v>32212</v>
      </c>
      <c r="C1959">
        <v>877</v>
      </c>
      <c r="E1959" t="str">
        <f t="shared" si="60"/>
        <v>('BAM','XOF',877)</v>
      </c>
      <c r="F1959" t="str">
        <f t="shared" si="61"/>
        <v>INSERT INTO rates VALUES('BAM','XOF',877)</v>
      </c>
    </row>
    <row r="1960" spans="1:6">
      <c r="A1960" t="s">
        <v>32055</v>
      </c>
      <c r="B1960" t="s">
        <v>32213</v>
      </c>
      <c r="C1960">
        <v>864</v>
      </c>
      <c r="E1960" t="str">
        <f t="shared" si="60"/>
        <v>('BAM','XPD',864)</v>
      </c>
      <c r="F1960" t="str">
        <f t="shared" si="61"/>
        <v>INSERT INTO rates VALUES('BAM','XPD',864)</v>
      </c>
    </row>
    <row r="1961" spans="1:6">
      <c r="A1961" t="s">
        <v>32055</v>
      </c>
      <c r="B1961" t="s">
        <v>32214</v>
      </c>
      <c r="C1961">
        <v>541</v>
      </c>
      <c r="E1961" t="str">
        <f t="shared" si="60"/>
        <v>('BAM','XPF',541)</v>
      </c>
      <c r="F1961" t="str">
        <f t="shared" si="61"/>
        <v>INSERT INTO rates VALUES('BAM','XPF',541)</v>
      </c>
    </row>
    <row r="1962" spans="1:6">
      <c r="A1962" t="s">
        <v>32055</v>
      </c>
      <c r="B1962" t="s">
        <v>32215</v>
      </c>
      <c r="C1962">
        <v>705</v>
      </c>
      <c r="E1962" t="str">
        <f t="shared" si="60"/>
        <v>('BAM','XPT',705)</v>
      </c>
      <c r="F1962" t="str">
        <f t="shared" si="61"/>
        <v>INSERT INTO rates VALUES('BAM','XPT',705)</v>
      </c>
    </row>
    <row r="1963" spans="1:6">
      <c r="A1963" t="s">
        <v>32055</v>
      </c>
      <c r="B1963" t="s">
        <v>32216</v>
      </c>
      <c r="C1963">
        <v>799</v>
      </c>
      <c r="E1963" t="str">
        <f t="shared" si="60"/>
        <v>('BAM','XSU',799)</v>
      </c>
      <c r="F1963" t="str">
        <f t="shared" si="61"/>
        <v>INSERT INTO rates VALUES('BAM','XSU',799)</v>
      </c>
    </row>
    <row r="1964" spans="1:6">
      <c r="A1964" t="s">
        <v>32055</v>
      </c>
      <c r="B1964" t="s">
        <v>32217</v>
      </c>
      <c r="C1964">
        <v>285</v>
      </c>
      <c r="E1964" t="str">
        <f t="shared" si="60"/>
        <v>('BAM','XTS',285)</v>
      </c>
      <c r="F1964" t="str">
        <f t="shared" si="61"/>
        <v>INSERT INTO rates VALUES('BAM','XTS',285)</v>
      </c>
    </row>
    <row r="1965" spans="1:6">
      <c r="A1965" t="s">
        <v>32055</v>
      </c>
      <c r="B1965" t="s">
        <v>32218</v>
      </c>
      <c r="C1965">
        <v>857</v>
      </c>
      <c r="E1965" t="str">
        <f t="shared" si="60"/>
        <v>('BAM','XUA',857)</v>
      </c>
      <c r="F1965" t="str">
        <f t="shared" si="61"/>
        <v>INSERT INTO rates VALUES('BAM','XUA',857)</v>
      </c>
    </row>
    <row r="1966" spans="1:6">
      <c r="A1966" t="s">
        <v>32055</v>
      </c>
      <c r="B1966" t="s">
        <v>32219</v>
      </c>
      <c r="C1966">
        <v>388</v>
      </c>
      <c r="E1966" t="str">
        <f t="shared" si="60"/>
        <v>('BAM','XXX',388)</v>
      </c>
      <c r="F1966" t="str">
        <f t="shared" si="61"/>
        <v>INSERT INTO rates VALUES('BAM','XXX',388)</v>
      </c>
    </row>
    <row r="1967" spans="1:6">
      <c r="A1967" t="s">
        <v>32055</v>
      </c>
      <c r="B1967" t="s">
        <v>32220</v>
      </c>
      <c r="C1967">
        <v>71</v>
      </c>
      <c r="E1967" t="str">
        <f t="shared" si="60"/>
        <v>('BAM','YER',71)</v>
      </c>
      <c r="F1967" t="str">
        <f t="shared" si="61"/>
        <v>INSERT INTO rates VALUES('BAM','YER',71)</v>
      </c>
    </row>
    <row r="1968" spans="1:6">
      <c r="A1968" t="s">
        <v>32055</v>
      </c>
      <c r="B1968" t="s">
        <v>32221</v>
      </c>
      <c r="C1968">
        <v>622</v>
      </c>
      <c r="E1968" t="str">
        <f t="shared" si="60"/>
        <v>('BAM','ZAR',622)</v>
      </c>
      <c r="F1968" t="str">
        <f t="shared" si="61"/>
        <v>INSERT INTO rates VALUES('BAM','ZAR',622)</v>
      </c>
    </row>
    <row r="1969" spans="1:6">
      <c r="A1969" t="s">
        <v>32055</v>
      </c>
      <c r="B1969" t="s">
        <v>32222</v>
      </c>
      <c r="C1969">
        <v>664</v>
      </c>
      <c r="E1969" t="str">
        <f t="shared" si="60"/>
        <v>('BAM','ZMW',664)</v>
      </c>
      <c r="F1969" t="str">
        <f t="shared" si="61"/>
        <v>INSERT INTO rates VALUES('BAM','ZMW',664)</v>
      </c>
    </row>
    <row r="1970" spans="1:6">
      <c r="A1970" t="s">
        <v>32055</v>
      </c>
      <c r="B1970" t="s">
        <v>32223</v>
      </c>
      <c r="C1970">
        <v>435</v>
      </c>
      <c r="E1970" t="str">
        <f t="shared" si="60"/>
        <v>('BAM','ZWL',435)</v>
      </c>
      <c r="F1970" t="str">
        <f t="shared" si="61"/>
        <v>INSERT INTO rates VALUES('BAM','ZWL',435)</v>
      </c>
    </row>
    <row r="1971" spans="1:6">
      <c r="A1971" t="s">
        <v>32056</v>
      </c>
      <c r="B1971" t="s">
        <v>32045</v>
      </c>
      <c r="C1971" t="s">
        <v>32279</v>
      </c>
      <c r="E1971" t="str">
        <f t="shared" si="60"/>
        <v>('BBD','AED',0.0010070)</v>
      </c>
      <c r="F1971" t="str">
        <f t="shared" si="61"/>
        <v>INSERT INTO rates VALUES('BBD','AED',0.0010070)</v>
      </c>
    </row>
    <row r="1972" spans="1:6">
      <c r="A1972" t="s">
        <v>32056</v>
      </c>
      <c r="B1972" t="s">
        <v>32046</v>
      </c>
      <c r="C1972" t="s">
        <v>32280</v>
      </c>
      <c r="E1972" t="str">
        <f t="shared" si="60"/>
        <v>('BBD','AFN',0.0054348)</v>
      </c>
      <c r="F1972" t="str">
        <f t="shared" si="61"/>
        <v>INSERT INTO rates VALUES('BBD','AFN',0.0054348)</v>
      </c>
    </row>
    <row r="1973" spans="1:6">
      <c r="A1973" t="s">
        <v>32056</v>
      </c>
      <c r="B1973" t="s">
        <v>32047</v>
      </c>
      <c r="C1973" t="s">
        <v>32281</v>
      </c>
      <c r="E1973" t="str">
        <f t="shared" si="60"/>
        <v>('BBD','ALL',0.0014493)</v>
      </c>
      <c r="F1973" t="str">
        <f t="shared" si="61"/>
        <v>INSERT INTO rates VALUES('BBD','ALL',0.0014493)</v>
      </c>
    </row>
    <row r="1974" spans="1:6">
      <c r="A1974" t="s">
        <v>32056</v>
      </c>
      <c r="B1974" t="s">
        <v>32048</v>
      </c>
      <c r="C1974" t="s">
        <v>32282</v>
      </c>
      <c r="E1974" t="str">
        <f t="shared" si="60"/>
        <v>('BBD','AMD',0.0013774)</v>
      </c>
      <c r="F1974" t="str">
        <f t="shared" si="61"/>
        <v>INSERT INTO rates VALUES('BBD','AMD',0.0013774)</v>
      </c>
    </row>
    <row r="1975" spans="1:6">
      <c r="A1975" t="s">
        <v>32056</v>
      </c>
      <c r="B1975" t="s">
        <v>32049</v>
      </c>
      <c r="C1975" t="s">
        <v>32283</v>
      </c>
      <c r="E1975" t="str">
        <f t="shared" si="60"/>
        <v>('BBD','ANG',0.0015625)</v>
      </c>
      <c r="F1975" t="str">
        <f t="shared" si="61"/>
        <v>INSERT INTO rates VALUES('BBD','ANG',0.0015625)</v>
      </c>
    </row>
    <row r="1976" spans="1:6">
      <c r="A1976" t="s">
        <v>32056</v>
      </c>
      <c r="B1976" t="s">
        <v>32050</v>
      </c>
      <c r="C1976" t="s">
        <v>32284</v>
      </c>
      <c r="E1976" t="str">
        <f t="shared" si="60"/>
        <v>('BBD','AOA',0.0016)</v>
      </c>
      <c r="F1976" t="str">
        <f t="shared" si="61"/>
        <v>INSERT INTO rates VALUES('BBD','AOA',0.0016)</v>
      </c>
    </row>
    <row r="1977" spans="1:6">
      <c r="A1977" t="s">
        <v>32056</v>
      </c>
      <c r="B1977" t="s">
        <v>32051</v>
      </c>
      <c r="C1977" t="s">
        <v>32285</v>
      </c>
      <c r="E1977" t="str">
        <f t="shared" si="60"/>
        <v>('BBD','ARS',0.0017986)</v>
      </c>
      <c r="F1977" t="str">
        <f t="shared" si="61"/>
        <v>INSERT INTO rates VALUES('BBD','ARS',0.0017986)</v>
      </c>
    </row>
    <row r="1978" spans="1:6">
      <c r="A1978" t="s">
        <v>32056</v>
      </c>
      <c r="B1978" t="s">
        <v>32052</v>
      </c>
      <c r="C1978" t="s">
        <v>32286</v>
      </c>
      <c r="E1978" t="str">
        <f t="shared" si="60"/>
        <v>('BBD','AUD',0.0014837)</v>
      </c>
      <c r="F1978" t="str">
        <f t="shared" si="61"/>
        <v>INSERT INTO rates VALUES('BBD','AUD',0.0014837)</v>
      </c>
    </row>
    <row r="1979" spans="1:6">
      <c r="A1979" t="s">
        <v>32056</v>
      </c>
      <c r="B1979" t="s">
        <v>32053</v>
      </c>
      <c r="C1979" t="s">
        <v>32287</v>
      </c>
      <c r="E1979" t="str">
        <f t="shared" si="60"/>
        <v>('BBD','AWG',0.0010040)</v>
      </c>
      <c r="F1979" t="str">
        <f t="shared" si="61"/>
        <v>INSERT INTO rates VALUES('BBD','AWG',0.0010040)</v>
      </c>
    </row>
    <row r="1980" spans="1:6">
      <c r="A1980" t="s">
        <v>32056</v>
      </c>
      <c r="B1980" t="s">
        <v>32054</v>
      </c>
      <c r="C1980" t="s">
        <v>32288</v>
      </c>
      <c r="E1980" t="str">
        <f t="shared" si="60"/>
        <v>('BBD','AZN',0.0017361)</v>
      </c>
      <c r="F1980" t="str">
        <f t="shared" si="61"/>
        <v>INSERT INTO rates VALUES('BBD','AZN',0.0017361)</v>
      </c>
    </row>
    <row r="1981" spans="1:6">
      <c r="A1981" t="s">
        <v>32056</v>
      </c>
      <c r="B1981" t="s">
        <v>32055</v>
      </c>
      <c r="C1981" t="s">
        <v>32289</v>
      </c>
      <c r="E1981" t="str">
        <f t="shared" si="60"/>
        <v>('BBD','BAM',0.0012788)</v>
      </c>
      <c r="F1981" t="str">
        <f t="shared" si="61"/>
        <v>INSERT INTO rates VALUES('BBD','BAM',0.0012788)</v>
      </c>
    </row>
    <row r="1982" spans="1:6">
      <c r="A1982" t="s">
        <v>32056</v>
      </c>
      <c r="B1982" t="s">
        <v>32056</v>
      </c>
      <c r="C1982">
        <v>1</v>
      </c>
      <c r="E1982" t="str">
        <f t="shared" si="60"/>
        <v>('BBD','BBD',1)</v>
      </c>
      <c r="F1982" t="str">
        <f t="shared" si="61"/>
        <v>INSERT INTO rates VALUES('BBD','BBD',1)</v>
      </c>
    </row>
    <row r="1983" spans="1:6">
      <c r="A1983" t="s">
        <v>32056</v>
      </c>
      <c r="B1983" t="s">
        <v>32057</v>
      </c>
      <c r="C1983">
        <v>181</v>
      </c>
      <c r="E1983" t="str">
        <f t="shared" si="60"/>
        <v>('BBD','BDT',181)</v>
      </c>
      <c r="F1983" t="str">
        <f t="shared" si="61"/>
        <v>INSERT INTO rates VALUES('BBD','BDT',181)</v>
      </c>
    </row>
    <row r="1984" spans="1:6">
      <c r="A1984" t="s">
        <v>32056</v>
      </c>
      <c r="B1984" t="s">
        <v>32058</v>
      </c>
      <c r="C1984">
        <v>399</v>
      </c>
      <c r="E1984" t="str">
        <f t="shared" si="60"/>
        <v>('BBD','BGN',399)</v>
      </c>
      <c r="F1984" t="str">
        <f t="shared" si="61"/>
        <v>INSERT INTO rates VALUES('BBD','BGN',399)</v>
      </c>
    </row>
    <row r="1985" spans="1:6">
      <c r="A1985" t="s">
        <v>32056</v>
      </c>
      <c r="B1985" t="s">
        <v>32059</v>
      </c>
      <c r="C1985">
        <v>940</v>
      </c>
      <c r="E1985" t="str">
        <f t="shared" si="60"/>
        <v>('BBD','BHD',940)</v>
      </c>
      <c r="F1985" t="str">
        <f t="shared" si="61"/>
        <v>INSERT INTO rates VALUES('BBD','BHD',940)</v>
      </c>
    </row>
    <row r="1986" spans="1:6">
      <c r="A1986" t="s">
        <v>32056</v>
      </c>
      <c r="B1986" t="s">
        <v>32060</v>
      </c>
      <c r="C1986">
        <v>111</v>
      </c>
      <c r="E1986" t="str">
        <f t="shared" si="60"/>
        <v>('BBD','BIF',111)</v>
      </c>
      <c r="F1986" t="str">
        <f t="shared" si="61"/>
        <v>INSERT INTO rates VALUES('BBD','BIF',111)</v>
      </c>
    </row>
    <row r="1987" spans="1:6">
      <c r="A1987" t="s">
        <v>32056</v>
      </c>
      <c r="B1987" t="s">
        <v>32061</v>
      </c>
      <c r="C1987">
        <v>289</v>
      </c>
      <c r="E1987" t="str">
        <f t="shared" ref="E1987:E2050" si="62">"('"&amp;A1987&amp;"','"&amp;B1987&amp;"',"&amp;C1987&amp;")"</f>
        <v>('BBD','BMD',289)</v>
      </c>
      <c r="F1987" t="str">
        <f t="shared" ref="F1987:F2050" si="63">"INSERT INTO rates VALUES"&amp;E1987</f>
        <v>INSERT INTO rates VALUES('BBD','BMD',289)</v>
      </c>
    </row>
    <row r="1988" spans="1:6">
      <c r="A1988" t="s">
        <v>32056</v>
      </c>
      <c r="B1988" t="s">
        <v>32062</v>
      </c>
      <c r="C1988">
        <v>110</v>
      </c>
      <c r="E1988" t="str">
        <f t="shared" si="62"/>
        <v>('BBD','BND',110)</v>
      </c>
      <c r="F1988" t="str">
        <f t="shared" si="63"/>
        <v>INSERT INTO rates VALUES('BBD','BND',110)</v>
      </c>
    </row>
    <row r="1989" spans="1:6">
      <c r="A1989" t="s">
        <v>32056</v>
      </c>
      <c r="B1989" t="s">
        <v>32063</v>
      </c>
      <c r="C1989">
        <v>922</v>
      </c>
      <c r="E1989" t="str">
        <f t="shared" si="62"/>
        <v>('BBD','BOB',922)</v>
      </c>
      <c r="F1989" t="str">
        <f t="shared" si="63"/>
        <v>INSERT INTO rates VALUES('BBD','BOB',922)</v>
      </c>
    </row>
    <row r="1990" spans="1:6">
      <c r="A1990" t="s">
        <v>32056</v>
      </c>
      <c r="B1990" t="s">
        <v>32064</v>
      </c>
      <c r="C1990">
        <v>696</v>
      </c>
      <c r="E1990" t="str">
        <f t="shared" si="62"/>
        <v>('BBD','BOV',696)</v>
      </c>
      <c r="F1990" t="str">
        <f t="shared" si="63"/>
        <v>INSERT INTO rates VALUES('BBD','BOV',696)</v>
      </c>
    </row>
    <row r="1991" spans="1:6">
      <c r="A1991" t="s">
        <v>32056</v>
      </c>
      <c r="B1991" t="s">
        <v>32065</v>
      </c>
      <c r="C1991">
        <v>456</v>
      </c>
      <c r="E1991" t="str">
        <f t="shared" si="62"/>
        <v>('BBD','BRL',456)</v>
      </c>
      <c r="F1991" t="str">
        <f t="shared" si="63"/>
        <v>INSERT INTO rates VALUES('BBD','BRL',456)</v>
      </c>
    </row>
    <row r="1992" spans="1:6">
      <c r="A1992" t="s">
        <v>32056</v>
      </c>
      <c r="B1992" t="s">
        <v>32066</v>
      </c>
      <c r="C1992">
        <v>186</v>
      </c>
      <c r="E1992" t="str">
        <f t="shared" si="62"/>
        <v>('BBD','BSD',186)</v>
      </c>
      <c r="F1992" t="str">
        <f t="shared" si="63"/>
        <v>INSERT INTO rates VALUES('BBD','BSD',186)</v>
      </c>
    </row>
    <row r="1993" spans="1:6">
      <c r="A1993" t="s">
        <v>32056</v>
      </c>
      <c r="B1993" t="s">
        <v>32067</v>
      </c>
      <c r="C1993">
        <v>918</v>
      </c>
      <c r="E1993" t="str">
        <f t="shared" si="62"/>
        <v>('BBD','BTN',918)</v>
      </c>
      <c r="F1993" t="str">
        <f t="shared" si="63"/>
        <v>INSERT INTO rates VALUES('BBD','BTN',918)</v>
      </c>
    </row>
    <row r="1994" spans="1:6">
      <c r="A1994" t="s">
        <v>32056</v>
      </c>
      <c r="B1994" t="s">
        <v>32068</v>
      </c>
      <c r="C1994">
        <v>947</v>
      </c>
      <c r="E1994" t="str">
        <f t="shared" si="62"/>
        <v>('BBD','BWP',947)</v>
      </c>
      <c r="F1994" t="str">
        <f t="shared" si="63"/>
        <v>INSERT INTO rates VALUES('BBD','BWP',947)</v>
      </c>
    </row>
    <row r="1995" spans="1:6">
      <c r="A1995" t="s">
        <v>32056</v>
      </c>
      <c r="B1995" t="s">
        <v>32069</v>
      </c>
      <c r="C1995">
        <v>497</v>
      </c>
      <c r="E1995" t="str">
        <f t="shared" si="62"/>
        <v>('BBD','BYN',497)</v>
      </c>
      <c r="F1995" t="str">
        <f t="shared" si="63"/>
        <v>INSERT INTO rates VALUES('BBD','BYN',497)</v>
      </c>
    </row>
    <row r="1996" spans="1:6">
      <c r="A1996" t="s">
        <v>32056</v>
      </c>
      <c r="B1996" t="s">
        <v>32070</v>
      </c>
      <c r="C1996">
        <v>616</v>
      </c>
      <c r="E1996" t="str">
        <f t="shared" si="62"/>
        <v>('BBD','BZD',616)</v>
      </c>
      <c r="F1996" t="str">
        <f t="shared" si="63"/>
        <v>INSERT INTO rates VALUES('BBD','BZD',616)</v>
      </c>
    </row>
    <row r="1997" spans="1:6">
      <c r="A1997" t="s">
        <v>32056</v>
      </c>
      <c r="B1997" t="s">
        <v>32071</v>
      </c>
      <c r="C1997">
        <v>947</v>
      </c>
      <c r="E1997" t="str">
        <f t="shared" si="62"/>
        <v>('BBD','CAD',947)</v>
      </c>
      <c r="F1997" t="str">
        <f t="shared" si="63"/>
        <v>INSERT INTO rates VALUES('BBD','CAD',947)</v>
      </c>
    </row>
    <row r="1998" spans="1:6">
      <c r="A1998" t="s">
        <v>32056</v>
      </c>
      <c r="B1998" t="s">
        <v>32072</v>
      </c>
      <c r="C1998">
        <v>252</v>
      </c>
      <c r="E1998" t="str">
        <f t="shared" si="62"/>
        <v>('BBD','CDF',252)</v>
      </c>
      <c r="F1998" t="str">
        <f t="shared" si="63"/>
        <v>INSERT INTO rates VALUES('BBD','CDF',252)</v>
      </c>
    </row>
    <row r="1999" spans="1:6">
      <c r="A1999" t="s">
        <v>32056</v>
      </c>
      <c r="B1999" t="s">
        <v>32073</v>
      </c>
      <c r="C1999">
        <v>680</v>
      </c>
      <c r="E1999" t="str">
        <f t="shared" si="62"/>
        <v>('BBD','CHE',680)</v>
      </c>
      <c r="F1999" t="str">
        <f t="shared" si="63"/>
        <v>INSERT INTO rates VALUES('BBD','CHE',680)</v>
      </c>
    </row>
    <row r="2000" spans="1:6">
      <c r="A2000" t="s">
        <v>32056</v>
      </c>
      <c r="B2000" t="s">
        <v>32074</v>
      </c>
      <c r="C2000">
        <v>941</v>
      </c>
      <c r="E2000" t="str">
        <f t="shared" si="62"/>
        <v>('BBD','CHF',941)</v>
      </c>
      <c r="F2000" t="str">
        <f t="shared" si="63"/>
        <v>INSERT INTO rates VALUES('BBD','CHF',941)</v>
      </c>
    </row>
    <row r="2001" spans="1:6">
      <c r="A2001" t="s">
        <v>32056</v>
      </c>
      <c r="B2001" t="s">
        <v>32075</v>
      </c>
      <c r="C2001">
        <v>169</v>
      </c>
      <c r="E2001" t="str">
        <f t="shared" si="62"/>
        <v>('BBD','CHW',169)</v>
      </c>
      <c r="F2001" t="str">
        <f t="shared" si="63"/>
        <v>INSERT INTO rates VALUES('BBD','CHW',169)</v>
      </c>
    </row>
    <row r="2002" spans="1:6">
      <c r="A2002" t="s">
        <v>32056</v>
      </c>
      <c r="B2002" t="s">
        <v>32076</v>
      </c>
      <c r="C2002">
        <v>777</v>
      </c>
      <c r="E2002" t="str">
        <f t="shared" si="62"/>
        <v>('BBD','CLF',777)</v>
      </c>
      <c r="F2002" t="str">
        <f t="shared" si="63"/>
        <v>INSERT INTO rates VALUES('BBD','CLF',777)</v>
      </c>
    </row>
    <row r="2003" spans="1:6">
      <c r="A2003" t="s">
        <v>32056</v>
      </c>
      <c r="B2003" t="s">
        <v>32077</v>
      </c>
      <c r="C2003">
        <v>390</v>
      </c>
      <c r="E2003" t="str">
        <f t="shared" si="62"/>
        <v>('BBD','CLP',390)</v>
      </c>
      <c r="F2003" t="str">
        <f t="shared" si="63"/>
        <v>INSERT INTO rates VALUES('BBD','CLP',390)</v>
      </c>
    </row>
    <row r="2004" spans="1:6">
      <c r="A2004" t="s">
        <v>32056</v>
      </c>
      <c r="B2004" t="s">
        <v>32078</v>
      </c>
      <c r="C2004">
        <v>20</v>
      </c>
      <c r="E2004" t="str">
        <f t="shared" si="62"/>
        <v>('BBD','COP',20)</v>
      </c>
      <c r="F2004" t="str">
        <f t="shared" si="63"/>
        <v>INSERT INTO rates VALUES('BBD','COP',20)</v>
      </c>
    </row>
    <row r="2005" spans="1:6">
      <c r="A2005" t="s">
        <v>32056</v>
      </c>
      <c r="B2005" t="s">
        <v>32079</v>
      </c>
      <c r="C2005">
        <v>980</v>
      </c>
      <c r="E2005" t="str">
        <f t="shared" si="62"/>
        <v>('BBD','COU',980)</v>
      </c>
      <c r="F2005" t="str">
        <f t="shared" si="63"/>
        <v>INSERT INTO rates VALUES('BBD','COU',980)</v>
      </c>
    </row>
    <row r="2006" spans="1:6">
      <c r="A2006" t="s">
        <v>32056</v>
      </c>
      <c r="B2006" t="s">
        <v>32080</v>
      </c>
      <c r="C2006">
        <v>142</v>
      </c>
      <c r="E2006" t="str">
        <f t="shared" si="62"/>
        <v>('BBD','CRC',142)</v>
      </c>
      <c r="F2006" t="str">
        <f t="shared" si="63"/>
        <v>INSERT INTO rates VALUES('BBD','CRC',142)</v>
      </c>
    </row>
    <row r="2007" spans="1:6">
      <c r="A2007" t="s">
        <v>32056</v>
      </c>
      <c r="B2007" t="s">
        <v>32081</v>
      </c>
      <c r="C2007">
        <v>732</v>
      </c>
      <c r="E2007" t="str">
        <f t="shared" si="62"/>
        <v>('BBD','CUP',732)</v>
      </c>
      <c r="F2007" t="str">
        <f t="shared" si="63"/>
        <v>INSERT INTO rates VALUES('BBD','CUP',732)</v>
      </c>
    </row>
    <row r="2008" spans="1:6">
      <c r="A2008" t="s">
        <v>32056</v>
      </c>
      <c r="B2008" t="s">
        <v>32082</v>
      </c>
      <c r="C2008">
        <v>145</v>
      </c>
      <c r="E2008" t="str">
        <f t="shared" si="62"/>
        <v>('BBD','CVE',145)</v>
      </c>
      <c r="F2008" t="str">
        <f t="shared" si="63"/>
        <v>INSERT INTO rates VALUES('BBD','CVE',145)</v>
      </c>
    </row>
    <row r="2009" spans="1:6">
      <c r="A2009" t="s">
        <v>32056</v>
      </c>
      <c r="B2009" t="s">
        <v>32083</v>
      </c>
      <c r="C2009">
        <v>926</v>
      </c>
      <c r="E2009" t="str">
        <f t="shared" si="62"/>
        <v>('BBD','CZK',926)</v>
      </c>
      <c r="F2009" t="str">
        <f t="shared" si="63"/>
        <v>INSERT INTO rates VALUES('BBD','CZK',926)</v>
      </c>
    </row>
    <row r="2010" spans="1:6">
      <c r="A2010" t="s">
        <v>32056</v>
      </c>
      <c r="B2010" t="s">
        <v>32084</v>
      </c>
      <c r="C2010">
        <v>260</v>
      </c>
      <c r="E2010" t="str">
        <f t="shared" si="62"/>
        <v>('BBD','DJF',260)</v>
      </c>
      <c r="F2010" t="str">
        <f t="shared" si="63"/>
        <v>INSERT INTO rates VALUES('BBD','DJF',260)</v>
      </c>
    </row>
    <row r="2011" spans="1:6">
      <c r="A2011" t="s">
        <v>32056</v>
      </c>
      <c r="B2011" t="s">
        <v>32085</v>
      </c>
      <c r="C2011">
        <v>840</v>
      </c>
      <c r="E2011" t="str">
        <f t="shared" si="62"/>
        <v>('BBD','DKK',840)</v>
      </c>
      <c r="F2011" t="str">
        <f t="shared" si="63"/>
        <v>INSERT INTO rates VALUES('BBD','DKK',840)</v>
      </c>
    </row>
    <row r="2012" spans="1:6">
      <c r="A2012" t="s">
        <v>32056</v>
      </c>
      <c r="B2012" t="s">
        <v>32086</v>
      </c>
      <c r="C2012">
        <v>22</v>
      </c>
      <c r="E2012" t="str">
        <f t="shared" si="62"/>
        <v>('BBD','DOP',22)</v>
      </c>
      <c r="F2012" t="str">
        <f t="shared" si="63"/>
        <v>INSERT INTO rates VALUES('BBD','DOP',22)</v>
      </c>
    </row>
    <row r="2013" spans="1:6">
      <c r="A2013" t="s">
        <v>32056</v>
      </c>
      <c r="B2013" t="s">
        <v>32087</v>
      </c>
      <c r="C2013">
        <v>930</v>
      </c>
      <c r="E2013" t="str">
        <f t="shared" si="62"/>
        <v>('BBD','DZD',930)</v>
      </c>
      <c r="F2013" t="str">
        <f t="shared" si="63"/>
        <v>INSERT INTO rates VALUES('BBD','DZD',930)</v>
      </c>
    </row>
    <row r="2014" spans="1:6">
      <c r="A2014" t="s">
        <v>32056</v>
      </c>
      <c r="B2014" t="s">
        <v>32088</v>
      </c>
      <c r="C2014">
        <v>139</v>
      </c>
      <c r="E2014" t="str">
        <f t="shared" si="62"/>
        <v>('BBD','EGP',139)</v>
      </c>
      <c r="F2014" t="str">
        <f t="shared" si="63"/>
        <v>INSERT INTO rates VALUES('BBD','EGP',139)</v>
      </c>
    </row>
    <row r="2015" spans="1:6">
      <c r="A2015" t="s">
        <v>32056</v>
      </c>
      <c r="B2015" t="s">
        <v>32089</v>
      </c>
      <c r="C2015">
        <v>467</v>
      </c>
      <c r="E2015" t="str">
        <f t="shared" si="62"/>
        <v>('BBD','ERN',467)</v>
      </c>
      <c r="F2015" t="str">
        <f t="shared" si="63"/>
        <v>INSERT INTO rates VALUES('BBD','ERN',467)</v>
      </c>
    </row>
    <row r="2016" spans="1:6">
      <c r="A2016" t="s">
        <v>32056</v>
      </c>
      <c r="B2016" t="s">
        <v>32090</v>
      </c>
      <c r="C2016">
        <v>813</v>
      </c>
      <c r="E2016" t="str">
        <f t="shared" si="62"/>
        <v>('BBD','ETB',813)</v>
      </c>
      <c r="F2016" t="str">
        <f t="shared" si="63"/>
        <v>INSERT INTO rates VALUES('BBD','ETB',813)</v>
      </c>
    </row>
    <row r="2017" spans="1:6">
      <c r="A2017" t="s">
        <v>32056</v>
      </c>
      <c r="B2017" t="s">
        <v>32091</v>
      </c>
      <c r="C2017">
        <v>823</v>
      </c>
      <c r="E2017" t="str">
        <f t="shared" si="62"/>
        <v>('BBD','EUR',823)</v>
      </c>
      <c r="F2017" t="str">
        <f t="shared" si="63"/>
        <v>INSERT INTO rates VALUES('BBD','EUR',823)</v>
      </c>
    </row>
    <row r="2018" spans="1:6">
      <c r="A2018" t="s">
        <v>32056</v>
      </c>
      <c r="B2018" t="s">
        <v>32092</v>
      </c>
      <c r="C2018">
        <v>748</v>
      </c>
      <c r="E2018" t="str">
        <f t="shared" si="62"/>
        <v>('BBD','FJD',748)</v>
      </c>
      <c r="F2018" t="str">
        <f t="shared" si="63"/>
        <v>INSERT INTO rates VALUES('BBD','FJD',748)</v>
      </c>
    </row>
    <row r="2019" spans="1:6">
      <c r="A2019" t="s">
        <v>32056</v>
      </c>
      <c r="B2019" t="s">
        <v>32093</v>
      </c>
      <c r="C2019">
        <v>480</v>
      </c>
      <c r="E2019" t="str">
        <f t="shared" si="62"/>
        <v>('BBD','FKP',480)</v>
      </c>
      <c r="F2019" t="str">
        <f t="shared" si="63"/>
        <v>INSERT INTO rates VALUES('BBD','FKP',480)</v>
      </c>
    </row>
    <row r="2020" spans="1:6">
      <c r="A2020" t="s">
        <v>32056</v>
      </c>
      <c r="B2020" t="s">
        <v>32094</v>
      </c>
      <c r="C2020">
        <v>809</v>
      </c>
      <c r="E2020" t="str">
        <f t="shared" si="62"/>
        <v>('BBD','GBP',809)</v>
      </c>
      <c r="F2020" t="str">
        <f t="shared" si="63"/>
        <v>INSERT INTO rates VALUES('BBD','GBP',809)</v>
      </c>
    </row>
    <row r="2021" spans="1:6">
      <c r="A2021" t="s">
        <v>32056</v>
      </c>
      <c r="B2021" t="s">
        <v>32095</v>
      </c>
      <c r="C2021">
        <v>515</v>
      </c>
      <c r="E2021" t="str">
        <f t="shared" si="62"/>
        <v>('BBD','GEL',515)</v>
      </c>
      <c r="F2021" t="str">
        <f t="shared" si="63"/>
        <v>INSERT INTO rates VALUES('BBD','GEL',515)</v>
      </c>
    </row>
    <row r="2022" spans="1:6">
      <c r="A2022" t="s">
        <v>32056</v>
      </c>
      <c r="B2022" t="s">
        <v>32096</v>
      </c>
      <c r="C2022">
        <v>582</v>
      </c>
      <c r="E2022" t="str">
        <f t="shared" si="62"/>
        <v>('BBD','GHS',582)</v>
      </c>
      <c r="F2022" t="str">
        <f t="shared" si="63"/>
        <v>INSERT INTO rates VALUES('BBD','GHS',582)</v>
      </c>
    </row>
    <row r="2023" spans="1:6">
      <c r="A2023" t="s">
        <v>32056</v>
      </c>
      <c r="B2023" t="s">
        <v>32097</v>
      </c>
      <c r="C2023">
        <v>976</v>
      </c>
      <c r="E2023" t="str">
        <f t="shared" si="62"/>
        <v>('BBD','GIP',976)</v>
      </c>
      <c r="F2023" t="str">
        <f t="shared" si="63"/>
        <v>INSERT INTO rates VALUES('BBD','GIP',976)</v>
      </c>
    </row>
    <row r="2024" spans="1:6">
      <c r="A2024" t="s">
        <v>32056</v>
      </c>
      <c r="B2024" t="s">
        <v>32098</v>
      </c>
      <c r="C2024">
        <v>808</v>
      </c>
      <c r="E2024" t="str">
        <f t="shared" si="62"/>
        <v>('BBD','GMD',808)</v>
      </c>
      <c r="F2024" t="str">
        <f t="shared" si="63"/>
        <v>INSERT INTO rates VALUES('BBD','GMD',808)</v>
      </c>
    </row>
    <row r="2025" spans="1:6">
      <c r="A2025" t="s">
        <v>32056</v>
      </c>
      <c r="B2025" t="s">
        <v>32099</v>
      </c>
      <c r="C2025">
        <v>496</v>
      </c>
      <c r="E2025" t="str">
        <f t="shared" si="62"/>
        <v>('BBD','GNF',496)</v>
      </c>
      <c r="F2025" t="str">
        <f t="shared" si="63"/>
        <v>INSERT INTO rates VALUES('BBD','GNF',496)</v>
      </c>
    </row>
    <row r="2026" spans="1:6">
      <c r="A2026" t="s">
        <v>32056</v>
      </c>
      <c r="B2026" t="s">
        <v>32100</v>
      </c>
      <c r="C2026">
        <v>77</v>
      </c>
      <c r="E2026" t="str">
        <f t="shared" si="62"/>
        <v>('BBD','GTQ',77)</v>
      </c>
      <c r="F2026" t="str">
        <f t="shared" si="63"/>
        <v>INSERT INTO rates VALUES('BBD','GTQ',77)</v>
      </c>
    </row>
    <row r="2027" spans="1:6">
      <c r="A2027" t="s">
        <v>32056</v>
      </c>
      <c r="B2027" t="s">
        <v>32101</v>
      </c>
      <c r="C2027">
        <v>416</v>
      </c>
      <c r="E2027" t="str">
        <f t="shared" si="62"/>
        <v>('BBD','GYD',416)</v>
      </c>
      <c r="F2027" t="str">
        <f t="shared" si="63"/>
        <v>INSERT INTO rates VALUES('BBD','GYD',416)</v>
      </c>
    </row>
    <row r="2028" spans="1:6">
      <c r="A2028" t="s">
        <v>32056</v>
      </c>
      <c r="B2028" t="s">
        <v>32102</v>
      </c>
      <c r="C2028">
        <v>666</v>
      </c>
      <c r="E2028" t="str">
        <f t="shared" si="62"/>
        <v>('BBD','HKD',666)</v>
      </c>
      <c r="F2028" t="str">
        <f t="shared" si="63"/>
        <v>INSERT INTO rates VALUES('BBD','HKD',666)</v>
      </c>
    </row>
    <row r="2029" spans="1:6">
      <c r="A2029" t="s">
        <v>32056</v>
      </c>
      <c r="B2029" t="s">
        <v>32103</v>
      </c>
      <c r="C2029">
        <v>747</v>
      </c>
      <c r="E2029" t="str">
        <f t="shared" si="62"/>
        <v>('BBD','HNL',747)</v>
      </c>
      <c r="F2029" t="str">
        <f t="shared" si="63"/>
        <v>INSERT INTO rates VALUES('BBD','HNL',747)</v>
      </c>
    </row>
    <row r="2030" spans="1:6">
      <c r="A2030" t="s">
        <v>32056</v>
      </c>
      <c r="B2030" t="s">
        <v>32104</v>
      </c>
      <c r="C2030">
        <v>107</v>
      </c>
      <c r="E2030" t="str">
        <f t="shared" si="62"/>
        <v>('BBD','HTG',107)</v>
      </c>
      <c r="F2030" t="str">
        <f t="shared" si="63"/>
        <v>INSERT INTO rates VALUES('BBD','HTG',107)</v>
      </c>
    </row>
    <row r="2031" spans="1:6">
      <c r="A2031" t="s">
        <v>32056</v>
      </c>
      <c r="B2031" t="s">
        <v>32105</v>
      </c>
      <c r="C2031">
        <v>401</v>
      </c>
      <c r="E2031" t="str">
        <f t="shared" si="62"/>
        <v>('BBD','HUF',401)</v>
      </c>
      <c r="F2031" t="str">
        <f t="shared" si="63"/>
        <v>INSERT INTO rates VALUES('BBD','HUF',401)</v>
      </c>
    </row>
    <row r="2032" spans="1:6">
      <c r="A2032" t="s">
        <v>32056</v>
      </c>
      <c r="B2032" t="s">
        <v>32106</v>
      </c>
      <c r="C2032">
        <v>965</v>
      </c>
      <c r="E2032" t="str">
        <f t="shared" si="62"/>
        <v>('BBD','IDR',965)</v>
      </c>
      <c r="F2032" t="str">
        <f t="shared" si="63"/>
        <v>INSERT INTO rates VALUES('BBD','IDR',965)</v>
      </c>
    </row>
    <row r="2033" spans="1:6">
      <c r="A2033" t="s">
        <v>32056</v>
      </c>
      <c r="B2033" t="s">
        <v>32107</v>
      </c>
      <c r="C2033">
        <v>404</v>
      </c>
      <c r="E2033" t="str">
        <f t="shared" si="62"/>
        <v>('BBD','ILS',404)</v>
      </c>
      <c r="F2033" t="str">
        <f t="shared" si="63"/>
        <v>INSERT INTO rates VALUES('BBD','ILS',404)</v>
      </c>
    </row>
    <row r="2034" spans="1:6">
      <c r="A2034" t="s">
        <v>32056</v>
      </c>
      <c r="B2034" t="s">
        <v>32108</v>
      </c>
      <c r="C2034">
        <v>736</v>
      </c>
      <c r="E2034" t="str">
        <f t="shared" si="62"/>
        <v>('BBD','INR',736)</v>
      </c>
      <c r="F2034" t="str">
        <f t="shared" si="63"/>
        <v>INSERT INTO rates VALUES('BBD','INR',736)</v>
      </c>
    </row>
    <row r="2035" spans="1:6">
      <c r="A2035" t="s">
        <v>32056</v>
      </c>
      <c r="B2035" t="s">
        <v>32109</v>
      </c>
      <c r="C2035">
        <v>8</v>
      </c>
      <c r="E2035" t="str">
        <f t="shared" si="62"/>
        <v>('BBD','IQD',8)</v>
      </c>
      <c r="F2035" t="str">
        <f t="shared" si="63"/>
        <v>INSERT INTO rates VALUES('BBD','IQD',8)</v>
      </c>
    </row>
    <row r="2036" spans="1:6">
      <c r="A2036" t="s">
        <v>32056</v>
      </c>
      <c r="B2036" t="s">
        <v>32110</v>
      </c>
      <c r="C2036">
        <v>846</v>
      </c>
      <c r="E2036" t="str">
        <f t="shared" si="62"/>
        <v>('BBD','IRR',846)</v>
      </c>
      <c r="F2036" t="str">
        <f t="shared" si="63"/>
        <v>INSERT INTO rates VALUES('BBD','IRR',846)</v>
      </c>
    </row>
    <row r="2037" spans="1:6">
      <c r="A2037" t="s">
        <v>32056</v>
      </c>
      <c r="B2037" t="s">
        <v>32111</v>
      </c>
      <c r="C2037">
        <v>277</v>
      </c>
      <c r="E2037" t="str">
        <f t="shared" si="62"/>
        <v>('BBD','ISK',277)</v>
      </c>
      <c r="F2037" t="str">
        <f t="shared" si="63"/>
        <v>INSERT INTO rates VALUES('BBD','ISK',277)</v>
      </c>
    </row>
    <row r="2038" spans="1:6">
      <c r="A2038" t="s">
        <v>32056</v>
      </c>
      <c r="B2038" t="s">
        <v>32112</v>
      </c>
      <c r="C2038">
        <v>297</v>
      </c>
      <c r="E2038" t="str">
        <f t="shared" si="62"/>
        <v>('BBD','JMD',297)</v>
      </c>
      <c r="F2038" t="str">
        <f t="shared" si="63"/>
        <v>INSERT INTO rates VALUES('BBD','JMD',297)</v>
      </c>
    </row>
    <row r="2039" spans="1:6">
      <c r="A2039" t="s">
        <v>32056</v>
      </c>
      <c r="B2039" t="s">
        <v>32113</v>
      </c>
      <c r="C2039">
        <v>653</v>
      </c>
      <c r="E2039" t="str">
        <f t="shared" si="62"/>
        <v>('BBD','JOD',653)</v>
      </c>
      <c r="F2039" t="str">
        <f t="shared" si="63"/>
        <v>INSERT INTO rates VALUES('BBD','JOD',653)</v>
      </c>
    </row>
    <row r="2040" spans="1:6">
      <c r="A2040" t="s">
        <v>32056</v>
      </c>
      <c r="B2040" t="s">
        <v>32114</v>
      </c>
      <c r="C2040">
        <v>170</v>
      </c>
      <c r="E2040" t="str">
        <f t="shared" si="62"/>
        <v>('BBD','JPY',170)</v>
      </c>
      <c r="F2040" t="str">
        <f t="shared" si="63"/>
        <v>INSERT INTO rates VALUES('BBD','JPY',170)</v>
      </c>
    </row>
    <row r="2041" spans="1:6">
      <c r="A2041" t="s">
        <v>32056</v>
      </c>
      <c r="B2041" t="s">
        <v>32115</v>
      </c>
      <c r="C2041">
        <v>325</v>
      </c>
      <c r="E2041" t="str">
        <f t="shared" si="62"/>
        <v>('BBD','KES',325)</v>
      </c>
      <c r="F2041" t="str">
        <f t="shared" si="63"/>
        <v>INSERT INTO rates VALUES('BBD','KES',325)</v>
      </c>
    </row>
    <row r="2042" spans="1:6">
      <c r="A2042" t="s">
        <v>32056</v>
      </c>
      <c r="B2042" t="s">
        <v>32116</v>
      </c>
      <c r="C2042">
        <v>698</v>
      </c>
      <c r="E2042" t="str">
        <f t="shared" si="62"/>
        <v>('BBD','KGS',698)</v>
      </c>
      <c r="F2042" t="str">
        <f t="shared" si="63"/>
        <v>INSERT INTO rates VALUES('BBD','KGS',698)</v>
      </c>
    </row>
    <row r="2043" spans="1:6">
      <c r="A2043" t="s">
        <v>32056</v>
      </c>
      <c r="B2043" t="s">
        <v>32117</v>
      </c>
      <c r="C2043">
        <v>990</v>
      </c>
      <c r="E2043" t="str">
        <f t="shared" si="62"/>
        <v>('BBD','KHR',990)</v>
      </c>
      <c r="F2043" t="str">
        <f t="shared" si="63"/>
        <v>INSERT INTO rates VALUES('BBD','KHR',990)</v>
      </c>
    </row>
    <row r="2044" spans="1:6">
      <c r="A2044" t="s">
        <v>32056</v>
      </c>
      <c r="B2044" t="s">
        <v>32118</v>
      </c>
      <c r="C2044">
        <v>64</v>
      </c>
      <c r="E2044" t="str">
        <f t="shared" si="62"/>
        <v>('BBD','KMF',64)</v>
      </c>
      <c r="F2044" t="str">
        <f t="shared" si="63"/>
        <v>INSERT INTO rates VALUES('BBD','KMF',64)</v>
      </c>
    </row>
    <row r="2045" spans="1:6">
      <c r="A2045" t="s">
        <v>32056</v>
      </c>
      <c r="B2045" t="s">
        <v>32119</v>
      </c>
      <c r="C2045">
        <v>385</v>
      </c>
      <c r="E2045" t="str">
        <f t="shared" si="62"/>
        <v>('BBD','KPW',385)</v>
      </c>
      <c r="F2045" t="str">
        <f t="shared" si="63"/>
        <v>INSERT INTO rates VALUES('BBD','KPW',385)</v>
      </c>
    </row>
    <row r="2046" spans="1:6">
      <c r="A2046" t="s">
        <v>32056</v>
      </c>
      <c r="B2046" t="s">
        <v>32120</v>
      </c>
      <c r="C2046">
        <v>410</v>
      </c>
      <c r="E2046" t="str">
        <f t="shared" si="62"/>
        <v>('BBD','KRW',410)</v>
      </c>
      <c r="F2046" t="str">
        <f t="shared" si="63"/>
        <v>INSERT INTO rates VALUES('BBD','KRW',410)</v>
      </c>
    </row>
    <row r="2047" spans="1:6">
      <c r="A2047" t="s">
        <v>32056</v>
      </c>
      <c r="B2047" t="s">
        <v>32121</v>
      </c>
      <c r="C2047">
        <v>390</v>
      </c>
      <c r="E2047" t="str">
        <f t="shared" si="62"/>
        <v>('BBD','KWD',390)</v>
      </c>
      <c r="F2047" t="str">
        <f t="shared" si="63"/>
        <v>INSERT INTO rates VALUES('BBD','KWD',390)</v>
      </c>
    </row>
    <row r="2048" spans="1:6">
      <c r="A2048" t="s">
        <v>32056</v>
      </c>
      <c r="B2048" t="s">
        <v>32122</v>
      </c>
      <c r="C2048">
        <v>551</v>
      </c>
      <c r="E2048" t="str">
        <f t="shared" si="62"/>
        <v>('BBD','KYD',551)</v>
      </c>
      <c r="F2048" t="str">
        <f t="shared" si="63"/>
        <v>INSERT INTO rates VALUES('BBD','KYD',551)</v>
      </c>
    </row>
    <row r="2049" spans="1:6">
      <c r="A2049" t="s">
        <v>32056</v>
      </c>
      <c r="B2049" t="s">
        <v>32123</v>
      </c>
      <c r="C2049">
        <v>428</v>
      </c>
      <c r="E2049" t="str">
        <f t="shared" si="62"/>
        <v>('BBD','KZT',428)</v>
      </c>
      <c r="F2049" t="str">
        <f t="shared" si="63"/>
        <v>INSERT INTO rates VALUES('BBD','KZT',428)</v>
      </c>
    </row>
    <row r="2050" spans="1:6">
      <c r="A2050" t="s">
        <v>32056</v>
      </c>
      <c r="B2050" t="s">
        <v>32124</v>
      </c>
      <c r="C2050">
        <v>460</v>
      </c>
      <c r="E2050" t="str">
        <f t="shared" si="62"/>
        <v>('BBD','LAK',460)</v>
      </c>
      <c r="F2050" t="str">
        <f t="shared" si="63"/>
        <v>INSERT INTO rates VALUES('BBD','LAK',460)</v>
      </c>
    </row>
    <row r="2051" spans="1:6">
      <c r="A2051" t="s">
        <v>32056</v>
      </c>
      <c r="B2051" t="s">
        <v>32125</v>
      </c>
      <c r="C2051">
        <v>489</v>
      </c>
      <c r="E2051" t="str">
        <f t="shared" ref="E2051:E2114" si="64">"('"&amp;A2051&amp;"','"&amp;B2051&amp;"',"&amp;C2051&amp;")"</f>
        <v>('BBD','LBP',489)</v>
      </c>
      <c r="F2051" t="str">
        <f t="shared" ref="F2051:F2114" si="65">"INSERT INTO rates VALUES"&amp;E2051</f>
        <v>INSERT INTO rates VALUES('BBD','LBP',489)</v>
      </c>
    </row>
    <row r="2052" spans="1:6">
      <c r="A2052" t="s">
        <v>32056</v>
      </c>
      <c r="B2052" t="s">
        <v>32126</v>
      </c>
      <c r="C2052">
        <v>573</v>
      </c>
      <c r="E2052" t="str">
        <f t="shared" si="64"/>
        <v>('BBD','LKR',573)</v>
      </c>
      <c r="F2052" t="str">
        <f t="shared" si="65"/>
        <v>INSERT INTO rates VALUES('BBD','LKR',573)</v>
      </c>
    </row>
    <row r="2053" spans="1:6">
      <c r="A2053" t="s">
        <v>32056</v>
      </c>
      <c r="B2053" t="s">
        <v>32127</v>
      </c>
      <c r="C2053">
        <v>976</v>
      </c>
      <c r="E2053" t="str">
        <f t="shared" si="64"/>
        <v>('BBD','LRD',976)</v>
      </c>
      <c r="F2053" t="str">
        <f t="shared" si="65"/>
        <v>INSERT INTO rates VALUES('BBD','LRD',976)</v>
      </c>
    </row>
    <row r="2054" spans="1:6">
      <c r="A2054" t="s">
        <v>32056</v>
      </c>
      <c r="B2054" t="s">
        <v>32128</v>
      </c>
      <c r="C2054">
        <v>998</v>
      </c>
      <c r="E2054" t="str">
        <f t="shared" si="64"/>
        <v>('BBD','LSL',998)</v>
      </c>
      <c r="F2054" t="str">
        <f t="shared" si="65"/>
        <v>INSERT INTO rates VALUES('BBD','LSL',998)</v>
      </c>
    </row>
    <row r="2055" spans="1:6">
      <c r="A2055" t="s">
        <v>32056</v>
      </c>
      <c r="B2055" t="s">
        <v>32129</v>
      </c>
      <c r="C2055">
        <v>826</v>
      </c>
      <c r="E2055" t="str">
        <f t="shared" si="64"/>
        <v>('BBD','LYD',826)</v>
      </c>
      <c r="F2055" t="str">
        <f t="shared" si="65"/>
        <v>INSERT INTO rates VALUES('BBD','LYD',826)</v>
      </c>
    </row>
    <row r="2056" spans="1:6">
      <c r="A2056" t="s">
        <v>32056</v>
      </c>
      <c r="B2056" t="s">
        <v>32130</v>
      </c>
      <c r="C2056">
        <v>588</v>
      </c>
      <c r="E2056" t="str">
        <f t="shared" si="64"/>
        <v>('BBD','MAD',588)</v>
      </c>
      <c r="F2056" t="str">
        <f t="shared" si="65"/>
        <v>INSERT INTO rates VALUES('BBD','MAD',588)</v>
      </c>
    </row>
    <row r="2057" spans="1:6">
      <c r="A2057" t="s">
        <v>32056</v>
      </c>
      <c r="B2057" t="s">
        <v>32131</v>
      </c>
      <c r="C2057">
        <v>475</v>
      </c>
      <c r="E2057" t="str">
        <f t="shared" si="64"/>
        <v>('BBD','MDL',475)</v>
      </c>
      <c r="F2057" t="str">
        <f t="shared" si="65"/>
        <v>INSERT INTO rates VALUES('BBD','MDL',475)</v>
      </c>
    </row>
    <row r="2058" spans="1:6">
      <c r="A2058" t="s">
        <v>32056</v>
      </c>
      <c r="B2058" t="s">
        <v>32132</v>
      </c>
      <c r="C2058">
        <v>874</v>
      </c>
      <c r="E2058" t="str">
        <f t="shared" si="64"/>
        <v>('BBD','MGA',874)</v>
      </c>
      <c r="F2058" t="str">
        <f t="shared" si="65"/>
        <v>INSERT INTO rates VALUES('BBD','MGA',874)</v>
      </c>
    </row>
    <row r="2059" spans="1:6">
      <c r="A2059" t="s">
        <v>32056</v>
      </c>
      <c r="B2059" t="s">
        <v>32133</v>
      </c>
      <c r="C2059">
        <v>479</v>
      </c>
      <c r="E2059" t="str">
        <f t="shared" si="64"/>
        <v>('BBD','MKD',479)</v>
      </c>
      <c r="F2059" t="str">
        <f t="shared" si="65"/>
        <v>INSERT INTO rates VALUES('BBD','MKD',479)</v>
      </c>
    </row>
    <row r="2060" spans="1:6">
      <c r="A2060" t="s">
        <v>32056</v>
      </c>
      <c r="B2060" t="s">
        <v>32134</v>
      </c>
      <c r="C2060">
        <v>764</v>
      </c>
      <c r="E2060" t="str">
        <f t="shared" si="64"/>
        <v>('BBD','MMK',764)</v>
      </c>
      <c r="F2060" t="str">
        <f t="shared" si="65"/>
        <v>INSERT INTO rates VALUES('BBD','MMK',764)</v>
      </c>
    </row>
    <row r="2061" spans="1:6">
      <c r="A2061" t="s">
        <v>32056</v>
      </c>
      <c r="B2061" t="s">
        <v>32135</v>
      </c>
      <c r="C2061">
        <v>628</v>
      </c>
      <c r="E2061" t="str">
        <f t="shared" si="64"/>
        <v>('BBD','MNT',628)</v>
      </c>
      <c r="F2061" t="str">
        <f t="shared" si="65"/>
        <v>INSERT INTO rates VALUES('BBD','MNT',628)</v>
      </c>
    </row>
    <row r="2062" spans="1:6">
      <c r="A2062" t="s">
        <v>32056</v>
      </c>
      <c r="B2062" t="s">
        <v>32136</v>
      </c>
      <c r="C2062">
        <v>973</v>
      </c>
      <c r="E2062" t="str">
        <f t="shared" si="64"/>
        <v>('BBD','MOP',973)</v>
      </c>
      <c r="F2062" t="str">
        <f t="shared" si="65"/>
        <v>INSERT INTO rates VALUES('BBD','MOP',973)</v>
      </c>
    </row>
    <row r="2063" spans="1:6">
      <c r="A2063" t="s">
        <v>32056</v>
      </c>
      <c r="B2063" t="s">
        <v>32137</v>
      </c>
      <c r="C2063">
        <v>516</v>
      </c>
      <c r="E2063" t="str">
        <f t="shared" si="64"/>
        <v>('BBD','MRU',516)</v>
      </c>
      <c r="F2063" t="str">
        <f t="shared" si="65"/>
        <v>INSERT INTO rates VALUES('BBD','MRU',516)</v>
      </c>
    </row>
    <row r="2064" spans="1:6">
      <c r="A2064" t="s">
        <v>32056</v>
      </c>
      <c r="B2064" t="s">
        <v>32138</v>
      </c>
      <c r="C2064">
        <v>847</v>
      </c>
      <c r="E2064" t="str">
        <f t="shared" si="64"/>
        <v>('BBD','MUR',847)</v>
      </c>
      <c r="F2064" t="str">
        <f t="shared" si="65"/>
        <v>INSERT INTO rates VALUES('BBD','MUR',847)</v>
      </c>
    </row>
    <row r="2065" spans="1:6">
      <c r="A2065" t="s">
        <v>32056</v>
      </c>
      <c r="B2065" t="s">
        <v>32139</v>
      </c>
      <c r="C2065">
        <v>177</v>
      </c>
      <c r="E2065" t="str">
        <f t="shared" si="64"/>
        <v>('BBD','MVR',177)</v>
      </c>
      <c r="F2065" t="str">
        <f t="shared" si="65"/>
        <v>INSERT INTO rates VALUES('BBD','MVR',177)</v>
      </c>
    </row>
    <row r="2066" spans="1:6">
      <c r="A2066" t="s">
        <v>32056</v>
      </c>
      <c r="B2066" t="s">
        <v>32140</v>
      </c>
      <c r="C2066">
        <v>473</v>
      </c>
      <c r="E2066" t="str">
        <f t="shared" si="64"/>
        <v>('BBD','MWK',473)</v>
      </c>
      <c r="F2066" t="str">
        <f t="shared" si="65"/>
        <v>INSERT INTO rates VALUES('BBD','MWK',473)</v>
      </c>
    </row>
    <row r="2067" spans="1:6">
      <c r="A2067" t="s">
        <v>32056</v>
      </c>
      <c r="B2067" t="s">
        <v>32141</v>
      </c>
      <c r="C2067">
        <v>21</v>
      </c>
      <c r="E2067" t="str">
        <f t="shared" si="64"/>
        <v>('BBD','MXN',21)</v>
      </c>
      <c r="F2067" t="str">
        <f t="shared" si="65"/>
        <v>INSERT INTO rates VALUES('BBD','MXN',21)</v>
      </c>
    </row>
    <row r="2068" spans="1:6">
      <c r="A2068" t="s">
        <v>32056</v>
      </c>
      <c r="B2068" t="s">
        <v>32142</v>
      </c>
      <c r="C2068">
        <v>567</v>
      </c>
      <c r="E2068" t="str">
        <f t="shared" si="64"/>
        <v>('BBD','MXV',567)</v>
      </c>
      <c r="F2068" t="str">
        <f t="shared" si="65"/>
        <v>INSERT INTO rates VALUES('BBD','MXV',567)</v>
      </c>
    </row>
    <row r="2069" spans="1:6">
      <c r="A2069" t="s">
        <v>32056</v>
      </c>
      <c r="B2069" t="s">
        <v>32143</v>
      </c>
      <c r="C2069">
        <v>659</v>
      </c>
      <c r="E2069" t="str">
        <f t="shared" si="64"/>
        <v>('BBD','MYR',659)</v>
      </c>
      <c r="F2069" t="str">
        <f t="shared" si="65"/>
        <v>INSERT INTO rates VALUES('BBD','MYR',659)</v>
      </c>
    </row>
    <row r="2070" spans="1:6">
      <c r="A2070" t="s">
        <v>32056</v>
      </c>
      <c r="B2070" t="s">
        <v>32144</v>
      </c>
      <c r="C2070">
        <v>791</v>
      </c>
      <c r="E2070" t="str">
        <f t="shared" si="64"/>
        <v>('BBD','MZN',791)</v>
      </c>
      <c r="F2070" t="str">
        <f t="shared" si="65"/>
        <v>INSERT INTO rates VALUES('BBD','MZN',791)</v>
      </c>
    </row>
    <row r="2071" spans="1:6">
      <c r="A2071" t="s">
        <v>32056</v>
      </c>
      <c r="B2071" t="s">
        <v>32145</v>
      </c>
      <c r="C2071">
        <v>865</v>
      </c>
      <c r="E2071" t="str">
        <f t="shared" si="64"/>
        <v>('BBD','NAD',865)</v>
      </c>
      <c r="F2071" t="str">
        <f t="shared" si="65"/>
        <v>INSERT INTO rates VALUES('BBD','NAD',865)</v>
      </c>
    </row>
    <row r="2072" spans="1:6">
      <c r="A2072" t="s">
        <v>32056</v>
      </c>
      <c r="B2072" t="s">
        <v>32146</v>
      </c>
      <c r="C2072">
        <v>289</v>
      </c>
      <c r="E2072" t="str">
        <f t="shared" si="64"/>
        <v>('BBD','NGN',289)</v>
      </c>
      <c r="F2072" t="str">
        <f t="shared" si="65"/>
        <v>INSERT INTO rates VALUES('BBD','NGN',289)</v>
      </c>
    </row>
    <row r="2073" spans="1:6">
      <c r="A2073" t="s">
        <v>32056</v>
      </c>
      <c r="B2073" t="s">
        <v>32147</v>
      </c>
      <c r="C2073">
        <v>840</v>
      </c>
      <c r="E2073" t="str">
        <f t="shared" si="64"/>
        <v>('BBD','NIO',840)</v>
      </c>
      <c r="F2073" t="str">
        <f t="shared" si="65"/>
        <v>INSERT INTO rates VALUES('BBD','NIO',840)</v>
      </c>
    </row>
    <row r="2074" spans="1:6">
      <c r="A2074" t="s">
        <v>32056</v>
      </c>
      <c r="B2074" t="s">
        <v>32148</v>
      </c>
      <c r="C2074">
        <v>905</v>
      </c>
      <c r="E2074" t="str">
        <f t="shared" si="64"/>
        <v>('BBD','NOK',905)</v>
      </c>
      <c r="F2074" t="str">
        <f t="shared" si="65"/>
        <v>INSERT INTO rates VALUES('BBD','NOK',905)</v>
      </c>
    </row>
    <row r="2075" spans="1:6">
      <c r="A2075" t="s">
        <v>32056</v>
      </c>
      <c r="B2075" t="s">
        <v>32149</v>
      </c>
      <c r="C2075">
        <v>81</v>
      </c>
      <c r="E2075" t="str">
        <f t="shared" si="64"/>
        <v>('BBD','NPR',81)</v>
      </c>
      <c r="F2075" t="str">
        <f t="shared" si="65"/>
        <v>INSERT INTO rates VALUES('BBD','NPR',81)</v>
      </c>
    </row>
    <row r="2076" spans="1:6">
      <c r="A2076" t="s">
        <v>32056</v>
      </c>
      <c r="B2076" t="s">
        <v>32150</v>
      </c>
      <c r="C2076">
        <v>707</v>
      </c>
      <c r="E2076" t="str">
        <f t="shared" si="64"/>
        <v>('BBD','NZD',707)</v>
      </c>
      <c r="F2076" t="str">
        <f t="shared" si="65"/>
        <v>INSERT INTO rates VALUES('BBD','NZD',707)</v>
      </c>
    </row>
    <row r="2077" spans="1:6">
      <c r="A2077" t="s">
        <v>32056</v>
      </c>
      <c r="B2077" t="s">
        <v>32151</v>
      </c>
      <c r="C2077">
        <v>631</v>
      </c>
      <c r="E2077" t="str">
        <f t="shared" si="64"/>
        <v>('BBD','OMR',631)</v>
      </c>
      <c r="F2077" t="str">
        <f t="shared" si="65"/>
        <v>INSERT INTO rates VALUES('BBD','OMR',631)</v>
      </c>
    </row>
    <row r="2078" spans="1:6">
      <c r="A2078" t="s">
        <v>32056</v>
      </c>
      <c r="B2078" t="s">
        <v>32152</v>
      </c>
      <c r="C2078">
        <v>77</v>
      </c>
      <c r="E2078" t="str">
        <f t="shared" si="64"/>
        <v>('BBD','PAB',77)</v>
      </c>
      <c r="F2078" t="str">
        <f t="shared" si="65"/>
        <v>INSERT INTO rates VALUES('BBD','PAB',77)</v>
      </c>
    </row>
    <row r="2079" spans="1:6">
      <c r="A2079" t="s">
        <v>32056</v>
      </c>
      <c r="B2079" t="s">
        <v>32153</v>
      </c>
      <c r="C2079">
        <v>636</v>
      </c>
      <c r="E2079" t="str">
        <f t="shared" si="64"/>
        <v>('BBD','PEN',636)</v>
      </c>
      <c r="F2079" t="str">
        <f t="shared" si="65"/>
        <v>INSERT INTO rates VALUES('BBD','PEN',636)</v>
      </c>
    </row>
    <row r="2080" spans="1:6">
      <c r="A2080" t="s">
        <v>32056</v>
      </c>
      <c r="B2080" t="s">
        <v>32154</v>
      </c>
      <c r="C2080">
        <v>333</v>
      </c>
      <c r="E2080" t="str">
        <f t="shared" si="64"/>
        <v>('BBD','PGK',333)</v>
      </c>
      <c r="F2080" t="str">
        <f t="shared" si="65"/>
        <v>INSERT INTO rates VALUES('BBD','PGK',333)</v>
      </c>
    </row>
    <row r="2081" spans="1:6">
      <c r="A2081" t="s">
        <v>32056</v>
      </c>
      <c r="B2081" t="s">
        <v>32155</v>
      </c>
      <c r="C2081">
        <v>606</v>
      </c>
      <c r="E2081" t="str">
        <f t="shared" si="64"/>
        <v>('BBD','PHP',606)</v>
      </c>
      <c r="F2081" t="str">
        <f t="shared" si="65"/>
        <v>INSERT INTO rates VALUES('BBD','PHP',606)</v>
      </c>
    </row>
    <row r="2082" spans="1:6">
      <c r="A2082" t="s">
        <v>32056</v>
      </c>
      <c r="B2082" t="s">
        <v>32156</v>
      </c>
      <c r="C2082">
        <v>329</v>
      </c>
      <c r="E2082" t="str">
        <f t="shared" si="64"/>
        <v>('BBD','PKR',329)</v>
      </c>
      <c r="F2082" t="str">
        <f t="shared" si="65"/>
        <v>INSERT INTO rates VALUES('BBD','PKR',329)</v>
      </c>
    </row>
    <row r="2083" spans="1:6">
      <c r="A2083" t="s">
        <v>32056</v>
      </c>
      <c r="B2083" t="s">
        <v>32157</v>
      </c>
      <c r="C2083">
        <v>54</v>
      </c>
      <c r="E2083" t="str">
        <f t="shared" si="64"/>
        <v>('BBD','PLN',54)</v>
      </c>
      <c r="F2083" t="str">
        <f t="shared" si="65"/>
        <v>INSERT INTO rates VALUES('BBD','PLN',54)</v>
      </c>
    </row>
    <row r="2084" spans="1:6">
      <c r="A2084" t="s">
        <v>32056</v>
      </c>
      <c r="B2084" t="s">
        <v>32158</v>
      </c>
      <c r="C2084">
        <v>423</v>
      </c>
      <c r="E2084" t="str">
        <f t="shared" si="64"/>
        <v>('BBD','PYG',423)</v>
      </c>
      <c r="F2084" t="str">
        <f t="shared" si="65"/>
        <v>INSERT INTO rates VALUES('BBD','PYG',423)</v>
      </c>
    </row>
    <row r="2085" spans="1:6">
      <c r="A2085" t="s">
        <v>32056</v>
      </c>
      <c r="B2085" t="s">
        <v>32159</v>
      </c>
      <c r="C2085">
        <v>384</v>
      </c>
      <c r="E2085" t="str">
        <f t="shared" si="64"/>
        <v>('BBD','QAR',384)</v>
      </c>
      <c r="F2085" t="str">
        <f t="shared" si="65"/>
        <v>INSERT INTO rates VALUES('BBD','QAR',384)</v>
      </c>
    </row>
    <row r="2086" spans="1:6">
      <c r="A2086" t="s">
        <v>32056</v>
      </c>
      <c r="B2086" t="s">
        <v>32160</v>
      </c>
      <c r="C2086">
        <v>630</v>
      </c>
      <c r="E2086" t="str">
        <f t="shared" si="64"/>
        <v>('BBD','RON',630)</v>
      </c>
      <c r="F2086" t="str">
        <f t="shared" si="65"/>
        <v>INSERT INTO rates VALUES('BBD','RON',630)</v>
      </c>
    </row>
    <row r="2087" spans="1:6">
      <c r="A2087" t="s">
        <v>32056</v>
      </c>
      <c r="B2087" t="s">
        <v>32161</v>
      </c>
      <c r="C2087">
        <v>418</v>
      </c>
      <c r="E2087" t="str">
        <f t="shared" si="64"/>
        <v>('BBD','RSD',418)</v>
      </c>
      <c r="F2087" t="str">
        <f t="shared" si="65"/>
        <v>INSERT INTO rates VALUES('BBD','RSD',418)</v>
      </c>
    </row>
    <row r="2088" spans="1:6">
      <c r="A2088" t="s">
        <v>32056</v>
      </c>
      <c r="B2088" t="s">
        <v>32162</v>
      </c>
      <c r="C2088">
        <v>26</v>
      </c>
      <c r="E2088" t="str">
        <f t="shared" si="64"/>
        <v>('BBD','CNY',26)</v>
      </c>
      <c r="F2088" t="str">
        <f t="shared" si="65"/>
        <v>INSERT INTO rates VALUES('BBD','CNY',26)</v>
      </c>
    </row>
    <row r="2089" spans="1:6">
      <c r="A2089" t="s">
        <v>32056</v>
      </c>
      <c r="B2089" t="s">
        <v>32163</v>
      </c>
      <c r="C2089">
        <v>708</v>
      </c>
      <c r="E2089" t="str">
        <f t="shared" si="64"/>
        <v>('BBD','RUB',708)</v>
      </c>
      <c r="F2089" t="str">
        <f t="shared" si="65"/>
        <v>INSERT INTO rates VALUES('BBD','RUB',708)</v>
      </c>
    </row>
    <row r="2090" spans="1:6">
      <c r="A2090" t="s">
        <v>32056</v>
      </c>
      <c r="B2090" t="s">
        <v>32164</v>
      </c>
      <c r="C2090">
        <v>277</v>
      </c>
      <c r="E2090" t="str">
        <f t="shared" si="64"/>
        <v>('BBD','RWF',277)</v>
      </c>
      <c r="F2090" t="str">
        <f t="shared" si="65"/>
        <v>INSERT INTO rates VALUES('BBD','RWF',277)</v>
      </c>
    </row>
    <row r="2091" spans="1:6">
      <c r="A2091" t="s">
        <v>32056</v>
      </c>
      <c r="B2091" t="s">
        <v>32165</v>
      </c>
      <c r="C2091">
        <v>464</v>
      </c>
      <c r="E2091" t="str">
        <f t="shared" si="64"/>
        <v>('BBD','SAR',464)</v>
      </c>
      <c r="F2091" t="str">
        <f t="shared" si="65"/>
        <v>INSERT INTO rates VALUES('BBD','SAR',464)</v>
      </c>
    </row>
    <row r="2092" spans="1:6">
      <c r="A2092" t="s">
        <v>32056</v>
      </c>
      <c r="B2092" t="s">
        <v>32166</v>
      </c>
      <c r="C2092">
        <v>579</v>
      </c>
      <c r="E2092" t="str">
        <f t="shared" si="64"/>
        <v>('BBD','SBD',579)</v>
      </c>
      <c r="F2092" t="str">
        <f t="shared" si="65"/>
        <v>INSERT INTO rates VALUES('BBD','SBD',579)</v>
      </c>
    </row>
    <row r="2093" spans="1:6">
      <c r="A2093" t="s">
        <v>32056</v>
      </c>
      <c r="B2093" t="s">
        <v>32167</v>
      </c>
      <c r="C2093">
        <v>640</v>
      </c>
      <c r="E2093" t="str">
        <f t="shared" si="64"/>
        <v>('BBD','SCR',640)</v>
      </c>
      <c r="F2093" t="str">
        <f t="shared" si="65"/>
        <v>INSERT INTO rates VALUES('BBD','SCR',640)</v>
      </c>
    </row>
    <row r="2094" spans="1:6">
      <c r="A2094" t="s">
        <v>32056</v>
      </c>
      <c r="B2094" t="s">
        <v>32168</v>
      </c>
      <c r="C2094">
        <v>662</v>
      </c>
      <c r="E2094" t="str">
        <f t="shared" si="64"/>
        <v>('BBD','SDG',662)</v>
      </c>
      <c r="F2094" t="str">
        <f t="shared" si="65"/>
        <v>INSERT INTO rates VALUES('BBD','SDG',662)</v>
      </c>
    </row>
    <row r="2095" spans="1:6">
      <c r="A2095" t="s">
        <v>32056</v>
      </c>
      <c r="B2095" t="s">
        <v>32169</v>
      </c>
      <c r="C2095">
        <v>964</v>
      </c>
      <c r="E2095" t="str">
        <f t="shared" si="64"/>
        <v>('BBD','SEK',964)</v>
      </c>
      <c r="F2095" t="str">
        <f t="shared" si="65"/>
        <v>INSERT INTO rates VALUES('BBD','SEK',964)</v>
      </c>
    </row>
    <row r="2096" spans="1:6">
      <c r="A2096" t="s">
        <v>32056</v>
      </c>
      <c r="B2096" t="s">
        <v>32170</v>
      </c>
      <c r="C2096">
        <v>750</v>
      </c>
      <c r="E2096" t="str">
        <f t="shared" si="64"/>
        <v>('BBD','SGD',750)</v>
      </c>
      <c r="F2096" t="str">
        <f t="shared" si="65"/>
        <v>INSERT INTO rates VALUES('BBD','SGD',750)</v>
      </c>
    </row>
    <row r="2097" spans="1:6">
      <c r="A2097" t="s">
        <v>32056</v>
      </c>
      <c r="B2097" t="s">
        <v>32171</v>
      </c>
      <c r="C2097">
        <v>712</v>
      </c>
      <c r="E2097" t="str">
        <f t="shared" si="64"/>
        <v>('BBD','SHP',712)</v>
      </c>
      <c r="F2097" t="str">
        <f t="shared" si="65"/>
        <v>INSERT INTO rates VALUES('BBD','SHP',712)</v>
      </c>
    </row>
    <row r="2098" spans="1:6">
      <c r="A2098" t="s">
        <v>32056</v>
      </c>
      <c r="B2098" t="s">
        <v>32172</v>
      </c>
      <c r="C2098">
        <v>48</v>
      </c>
      <c r="E2098" t="str">
        <f t="shared" si="64"/>
        <v>('BBD','SLE',48)</v>
      </c>
      <c r="F2098" t="str">
        <f t="shared" si="65"/>
        <v>INSERT INTO rates VALUES('BBD','SLE',48)</v>
      </c>
    </row>
    <row r="2099" spans="1:6">
      <c r="A2099" t="s">
        <v>32056</v>
      </c>
      <c r="B2099" t="s">
        <v>32173</v>
      </c>
      <c r="C2099">
        <v>574</v>
      </c>
      <c r="E2099" t="str">
        <f t="shared" si="64"/>
        <v>('BBD','SLL',574)</v>
      </c>
      <c r="F2099" t="str">
        <f t="shared" si="65"/>
        <v>INSERT INTO rates VALUES('BBD','SLL',574)</v>
      </c>
    </row>
    <row r="2100" spans="1:6">
      <c r="A2100" t="s">
        <v>32056</v>
      </c>
      <c r="B2100" t="s">
        <v>32174</v>
      </c>
      <c r="C2100">
        <v>289</v>
      </c>
      <c r="E2100" t="str">
        <f t="shared" si="64"/>
        <v>('BBD','SOS',289)</v>
      </c>
      <c r="F2100" t="str">
        <f t="shared" si="65"/>
        <v>INSERT INTO rates VALUES('BBD','SOS',289)</v>
      </c>
    </row>
    <row r="2101" spans="1:6">
      <c r="A2101" t="s">
        <v>32056</v>
      </c>
      <c r="B2101" t="s">
        <v>32175</v>
      </c>
      <c r="C2101">
        <v>86</v>
      </c>
      <c r="E2101" t="str">
        <f t="shared" si="64"/>
        <v>('BBD','SRD',86)</v>
      </c>
      <c r="F2101" t="str">
        <f t="shared" si="65"/>
        <v>INSERT INTO rates VALUES('BBD','SRD',86)</v>
      </c>
    </row>
    <row r="2102" spans="1:6">
      <c r="A2102" t="s">
        <v>32056</v>
      </c>
      <c r="B2102" t="s">
        <v>32176</v>
      </c>
      <c r="C2102">
        <v>750</v>
      </c>
      <c r="E2102" t="str">
        <f t="shared" si="64"/>
        <v>('BBD','SSP',750)</v>
      </c>
      <c r="F2102" t="str">
        <f t="shared" si="65"/>
        <v>INSERT INTO rates VALUES('BBD','SSP',750)</v>
      </c>
    </row>
    <row r="2103" spans="1:6">
      <c r="A2103" t="s">
        <v>32056</v>
      </c>
      <c r="B2103" t="s">
        <v>32177</v>
      </c>
      <c r="C2103">
        <v>846</v>
      </c>
      <c r="E2103" t="str">
        <f t="shared" si="64"/>
        <v>('BBD','STN',846)</v>
      </c>
      <c r="F2103" t="str">
        <f t="shared" si="65"/>
        <v>INSERT INTO rates VALUES('BBD','STN',846)</v>
      </c>
    </row>
    <row r="2104" spans="1:6">
      <c r="A2104" t="s">
        <v>32056</v>
      </c>
      <c r="B2104" t="s">
        <v>32178</v>
      </c>
      <c r="C2104">
        <v>790</v>
      </c>
      <c r="E2104" t="str">
        <f t="shared" si="64"/>
        <v>('BBD','SVC',790)</v>
      </c>
      <c r="F2104" t="str">
        <f t="shared" si="65"/>
        <v>INSERT INTO rates VALUES('BBD','SVC',790)</v>
      </c>
    </row>
    <row r="2105" spans="1:6">
      <c r="A2105" t="s">
        <v>32056</v>
      </c>
      <c r="B2105" t="s">
        <v>32179</v>
      </c>
      <c r="C2105">
        <v>249</v>
      </c>
      <c r="E2105" t="str">
        <f t="shared" si="64"/>
        <v>('BBD','SYP',249)</v>
      </c>
      <c r="F2105" t="str">
        <f t="shared" si="65"/>
        <v>INSERT INTO rates VALUES('BBD','SYP',249)</v>
      </c>
    </row>
    <row r="2106" spans="1:6">
      <c r="A2106" t="s">
        <v>32056</v>
      </c>
      <c r="B2106" t="s">
        <v>32180</v>
      </c>
      <c r="C2106">
        <v>46</v>
      </c>
      <c r="E2106" t="str">
        <f t="shared" si="64"/>
        <v>('BBD','SZL',46)</v>
      </c>
      <c r="F2106" t="str">
        <f t="shared" si="65"/>
        <v>INSERT INTO rates VALUES('BBD','SZL',46)</v>
      </c>
    </row>
    <row r="2107" spans="1:6">
      <c r="A2107" t="s">
        <v>32056</v>
      </c>
      <c r="B2107" t="s">
        <v>32181</v>
      </c>
      <c r="C2107">
        <v>189</v>
      </c>
      <c r="E2107" t="str">
        <f t="shared" si="64"/>
        <v>('BBD','THB',189)</v>
      </c>
      <c r="F2107" t="str">
        <f t="shared" si="65"/>
        <v>INSERT INTO rates VALUES('BBD','THB',189)</v>
      </c>
    </row>
    <row r="2108" spans="1:6">
      <c r="A2108" t="s">
        <v>32056</v>
      </c>
      <c r="B2108" t="s">
        <v>32182</v>
      </c>
      <c r="C2108">
        <v>925</v>
      </c>
      <c r="E2108" t="str">
        <f t="shared" si="64"/>
        <v>('BBD','TJS',925)</v>
      </c>
      <c r="F2108" t="str">
        <f t="shared" si="65"/>
        <v>INSERT INTO rates VALUES('BBD','TJS',925)</v>
      </c>
    </row>
    <row r="2109" spans="1:6">
      <c r="A2109" t="s">
        <v>32056</v>
      </c>
      <c r="B2109" t="s">
        <v>32183</v>
      </c>
      <c r="C2109">
        <v>675</v>
      </c>
      <c r="E2109" t="str">
        <f t="shared" si="64"/>
        <v>('BBD','TMT',675)</v>
      </c>
      <c r="F2109" t="str">
        <f t="shared" si="65"/>
        <v>INSERT INTO rates VALUES('BBD','TMT',675)</v>
      </c>
    </row>
    <row r="2110" spans="1:6">
      <c r="A2110" t="s">
        <v>32056</v>
      </c>
      <c r="B2110" t="s">
        <v>32184</v>
      </c>
      <c r="C2110">
        <v>379</v>
      </c>
      <c r="E2110" t="str">
        <f t="shared" si="64"/>
        <v>('BBD','TND',379)</v>
      </c>
      <c r="F2110" t="str">
        <f t="shared" si="65"/>
        <v>INSERT INTO rates VALUES('BBD','TND',379)</v>
      </c>
    </row>
    <row r="2111" spans="1:6">
      <c r="A2111" t="s">
        <v>32056</v>
      </c>
      <c r="B2111" t="s">
        <v>32185</v>
      </c>
      <c r="C2111">
        <v>627</v>
      </c>
      <c r="E2111" t="str">
        <f t="shared" si="64"/>
        <v>('BBD','TOP',627)</v>
      </c>
      <c r="F2111" t="str">
        <f t="shared" si="65"/>
        <v>INSERT INTO rates VALUES('BBD','TOP',627)</v>
      </c>
    </row>
    <row r="2112" spans="1:6">
      <c r="A2112" t="s">
        <v>32056</v>
      </c>
      <c r="B2112" t="s">
        <v>32186</v>
      </c>
      <c r="C2112">
        <v>534</v>
      </c>
      <c r="E2112" t="str">
        <f t="shared" si="64"/>
        <v>('BBD','TRY',534)</v>
      </c>
      <c r="F2112" t="str">
        <f t="shared" si="65"/>
        <v>INSERT INTO rates VALUES('BBD','TRY',534)</v>
      </c>
    </row>
    <row r="2113" spans="1:6">
      <c r="A2113" t="s">
        <v>32056</v>
      </c>
      <c r="B2113" t="s">
        <v>32187</v>
      </c>
      <c r="C2113">
        <v>506</v>
      </c>
      <c r="E2113" t="str">
        <f t="shared" si="64"/>
        <v>('BBD','TTD',506)</v>
      </c>
      <c r="F2113" t="str">
        <f t="shared" si="65"/>
        <v>INSERT INTO rates VALUES('BBD','TTD',506)</v>
      </c>
    </row>
    <row r="2114" spans="1:6">
      <c r="A2114" t="s">
        <v>32056</v>
      </c>
      <c r="B2114" t="s">
        <v>32188</v>
      </c>
      <c r="C2114">
        <v>579</v>
      </c>
      <c r="E2114" t="str">
        <f t="shared" si="64"/>
        <v>('BBD','TWD',579)</v>
      </c>
      <c r="F2114" t="str">
        <f t="shared" si="65"/>
        <v>INSERT INTO rates VALUES('BBD','TWD',579)</v>
      </c>
    </row>
    <row r="2115" spans="1:6">
      <c r="A2115" t="s">
        <v>32056</v>
      </c>
      <c r="B2115" t="s">
        <v>32189</v>
      </c>
      <c r="C2115">
        <v>362</v>
      </c>
      <c r="E2115" t="str">
        <f t="shared" ref="E2115:E2178" si="66">"('"&amp;A2115&amp;"','"&amp;B2115&amp;"',"&amp;C2115&amp;")"</f>
        <v>('BBD','TZS',362)</v>
      </c>
      <c r="F2115" t="str">
        <f t="shared" ref="F2115:F2178" si="67">"INSERT INTO rates VALUES"&amp;E2115</f>
        <v>INSERT INTO rates VALUES('BBD','TZS',362)</v>
      </c>
    </row>
    <row r="2116" spans="1:6">
      <c r="A2116" t="s">
        <v>32056</v>
      </c>
      <c r="B2116" t="s">
        <v>32190</v>
      </c>
      <c r="C2116">
        <v>607</v>
      </c>
      <c r="E2116" t="str">
        <f t="shared" si="66"/>
        <v>('BBD','UAH',607)</v>
      </c>
      <c r="F2116" t="str">
        <f t="shared" si="67"/>
        <v>INSERT INTO rates VALUES('BBD','UAH',607)</v>
      </c>
    </row>
    <row r="2117" spans="1:6">
      <c r="A2117" t="s">
        <v>32056</v>
      </c>
      <c r="B2117" t="s">
        <v>32191</v>
      </c>
      <c r="C2117">
        <v>663</v>
      </c>
      <c r="E2117" t="str">
        <f t="shared" si="66"/>
        <v>('BBD','UGX',663)</v>
      </c>
      <c r="F2117" t="str">
        <f t="shared" si="67"/>
        <v>INSERT INTO rates VALUES('BBD','UGX',663)</v>
      </c>
    </row>
    <row r="2118" spans="1:6">
      <c r="A2118" t="s">
        <v>32056</v>
      </c>
      <c r="B2118" t="s">
        <v>32192</v>
      </c>
      <c r="C2118">
        <v>193</v>
      </c>
      <c r="E2118" t="str">
        <f t="shared" si="66"/>
        <v>('BBD','USD',193)</v>
      </c>
      <c r="F2118" t="str">
        <f t="shared" si="67"/>
        <v>INSERT INTO rates VALUES('BBD','USD',193)</v>
      </c>
    </row>
    <row r="2119" spans="1:6">
      <c r="A2119" t="s">
        <v>32056</v>
      </c>
      <c r="B2119" t="s">
        <v>32193</v>
      </c>
      <c r="C2119">
        <v>606</v>
      </c>
      <c r="E2119" t="str">
        <f t="shared" si="66"/>
        <v>('BBD','USN',606)</v>
      </c>
      <c r="F2119" t="str">
        <f t="shared" si="67"/>
        <v>INSERT INTO rates VALUES('BBD','USN',606)</v>
      </c>
    </row>
    <row r="2120" spans="1:6">
      <c r="A2120" t="s">
        <v>32056</v>
      </c>
      <c r="B2120" t="s">
        <v>32194</v>
      </c>
      <c r="C2120">
        <v>440</v>
      </c>
      <c r="E2120" t="str">
        <f t="shared" si="66"/>
        <v>('BBD','UYI',440)</v>
      </c>
      <c r="F2120" t="str">
        <f t="shared" si="67"/>
        <v>INSERT INTO rates VALUES('BBD','UYI',440)</v>
      </c>
    </row>
    <row r="2121" spans="1:6">
      <c r="A2121" t="s">
        <v>32056</v>
      </c>
      <c r="B2121" t="s">
        <v>32195</v>
      </c>
      <c r="C2121">
        <v>595</v>
      </c>
      <c r="E2121" t="str">
        <f t="shared" si="66"/>
        <v>('BBD','UYU',595)</v>
      </c>
      <c r="F2121" t="str">
        <f t="shared" si="67"/>
        <v>INSERT INTO rates VALUES('BBD','UYU',595)</v>
      </c>
    </row>
    <row r="2122" spans="1:6">
      <c r="A2122" t="s">
        <v>32056</v>
      </c>
      <c r="B2122" t="s">
        <v>32196</v>
      </c>
      <c r="C2122">
        <v>95</v>
      </c>
      <c r="E2122" t="str">
        <f t="shared" si="66"/>
        <v>('BBD','UYW',95)</v>
      </c>
      <c r="F2122" t="str">
        <f t="shared" si="67"/>
        <v>INSERT INTO rates VALUES('BBD','UYW',95)</v>
      </c>
    </row>
    <row r="2123" spans="1:6">
      <c r="A2123" t="s">
        <v>32056</v>
      </c>
      <c r="B2123" t="s">
        <v>32197</v>
      </c>
      <c r="C2123">
        <v>646</v>
      </c>
      <c r="E2123" t="str">
        <f t="shared" si="66"/>
        <v>('BBD','UZS',646)</v>
      </c>
      <c r="F2123" t="str">
        <f t="shared" si="67"/>
        <v>INSERT INTO rates VALUES('BBD','UZS',646)</v>
      </c>
    </row>
    <row r="2124" spans="1:6">
      <c r="A2124" t="s">
        <v>32056</v>
      </c>
      <c r="B2124" t="s">
        <v>32198</v>
      </c>
      <c r="C2124">
        <v>760</v>
      </c>
      <c r="E2124" t="str">
        <f t="shared" si="66"/>
        <v>('BBD','VED',760)</v>
      </c>
      <c r="F2124" t="str">
        <f t="shared" si="67"/>
        <v>INSERT INTO rates VALUES('BBD','VED',760)</v>
      </c>
    </row>
    <row r="2125" spans="1:6">
      <c r="A2125" t="s">
        <v>32056</v>
      </c>
      <c r="B2125" t="s">
        <v>32199</v>
      </c>
      <c r="C2125">
        <v>606</v>
      </c>
      <c r="E2125" t="str">
        <f t="shared" si="66"/>
        <v>('BBD','VES',606)</v>
      </c>
      <c r="F2125" t="str">
        <f t="shared" si="67"/>
        <v>INSERT INTO rates VALUES('BBD','VES',606)</v>
      </c>
    </row>
    <row r="2126" spans="1:6">
      <c r="A2126" t="s">
        <v>32056</v>
      </c>
      <c r="B2126" t="s">
        <v>32200</v>
      </c>
      <c r="C2126">
        <v>189</v>
      </c>
      <c r="E2126" t="str">
        <f t="shared" si="66"/>
        <v>('BBD','VND',189)</v>
      </c>
      <c r="F2126" t="str">
        <f t="shared" si="67"/>
        <v>INSERT INTO rates VALUES('BBD','VND',189)</v>
      </c>
    </row>
    <row r="2127" spans="1:6">
      <c r="A2127" t="s">
        <v>32056</v>
      </c>
      <c r="B2127" t="s">
        <v>32201</v>
      </c>
      <c r="C2127">
        <v>546</v>
      </c>
      <c r="E2127" t="str">
        <f t="shared" si="66"/>
        <v>('BBD','VUV',546)</v>
      </c>
      <c r="F2127" t="str">
        <f t="shared" si="67"/>
        <v>INSERT INTO rates VALUES('BBD','VUV',546)</v>
      </c>
    </row>
    <row r="2128" spans="1:6">
      <c r="A2128" t="s">
        <v>32056</v>
      </c>
      <c r="B2128" t="s">
        <v>32202</v>
      </c>
      <c r="C2128">
        <v>104</v>
      </c>
      <c r="E2128" t="str">
        <f t="shared" si="66"/>
        <v>('BBD','WST',104)</v>
      </c>
      <c r="F2128" t="str">
        <f t="shared" si="67"/>
        <v>INSERT INTO rates VALUES('BBD','WST',104)</v>
      </c>
    </row>
    <row r="2129" spans="1:6">
      <c r="A2129" t="s">
        <v>32056</v>
      </c>
      <c r="B2129" t="s">
        <v>32203</v>
      </c>
      <c r="C2129">
        <v>776</v>
      </c>
      <c r="E2129" t="str">
        <f t="shared" si="66"/>
        <v>('BBD','XAF',776)</v>
      </c>
      <c r="F2129" t="str">
        <f t="shared" si="67"/>
        <v>INSERT INTO rates VALUES('BBD','XAF',776)</v>
      </c>
    </row>
    <row r="2130" spans="1:6">
      <c r="A2130" t="s">
        <v>32056</v>
      </c>
      <c r="B2130" t="s">
        <v>32204</v>
      </c>
      <c r="C2130">
        <v>233</v>
      </c>
      <c r="E2130" t="str">
        <f t="shared" si="66"/>
        <v>('BBD','XAG',233)</v>
      </c>
      <c r="F2130" t="str">
        <f t="shared" si="67"/>
        <v>INSERT INTO rates VALUES('BBD','XAG',233)</v>
      </c>
    </row>
    <row r="2131" spans="1:6">
      <c r="A2131" t="s">
        <v>32056</v>
      </c>
      <c r="B2131" t="s">
        <v>32205</v>
      </c>
      <c r="C2131">
        <v>461</v>
      </c>
      <c r="E2131" t="str">
        <f t="shared" si="66"/>
        <v>('BBD','XAU',461)</v>
      </c>
      <c r="F2131" t="str">
        <f t="shared" si="67"/>
        <v>INSERT INTO rates VALUES('BBD','XAU',461)</v>
      </c>
    </row>
    <row r="2132" spans="1:6">
      <c r="A2132" t="s">
        <v>32056</v>
      </c>
      <c r="B2132" t="s">
        <v>32206</v>
      </c>
      <c r="C2132">
        <v>66</v>
      </c>
      <c r="E2132" t="str">
        <f t="shared" si="66"/>
        <v>('BBD','XBA',66)</v>
      </c>
      <c r="F2132" t="str">
        <f t="shared" si="67"/>
        <v>INSERT INTO rates VALUES('BBD','XBA',66)</v>
      </c>
    </row>
    <row r="2133" spans="1:6">
      <c r="A2133" t="s">
        <v>32056</v>
      </c>
      <c r="B2133" t="s">
        <v>32207</v>
      </c>
      <c r="C2133">
        <v>342</v>
      </c>
      <c r="E2133" t="str">
        <f t="shared" si="66"/>
        <v>('BBD','XBB',342)</v>
      </c>
      <c r="F2133" t="str">
        <f t="shared" si="67"/>
        <v>INSERT INTO rates VALUES('BBD','XBB',342)</v>
      </c>
    </row>
    <row r="2134" spans="1:6">
      <c r="A2134" t="s">
        <v>32056</v>
      </c>
      <c r="B2134" t="s">
        <v>32208</v>
      </c>
      <c r="C2134">
        <v>465</v>
      </c>
      <c r="E2134" t="str">
        <f t="shared" si="66"/>
        <v>('BBD','XBC',465)</v>
      </c>
      <c r="F2134" t="str">
        <f t="shared" si="67"/>
        <v>INSERT INTO rates VALUES('BBD','XBC',465)</v>
      </c>
    </row>
    <row r="2135" spans="1:6">
      <c r="A2135" t="s">
        <v>32056</v>
      </c>
      <c r="B2135" t="s">
        <v>32209</v>
      </c>
      <c r="C2135">
        <v>101</v>
      </c>
      <c r="E2135" t="str">
        <f t="shared" si="66"/>
        <v>('BBD','XBD',101)</v>
      </c>
      <c r="F2135" t="str">
        <f t="shared" si="67"/>
        <v>INSERT INTO rates VALUES('BBD','XBD',101)</v>
      </c>
    </row>
    <row r="2136" spans="1:6">
      <c r="A2136" t="s">
        <v>32056</v>
      </c>
      <c r="B2136" t="s">
        <v>32210</v>
      </c>
      <c r="C2136">
        <v>398</v>
      </c>
      <c r="E2136" t="str">
        <f t="shared" si="66"/>
        <v>('BBD','XCD',398)</v>
      </c>
      <c r="F2136" t="str">
        <f t="shared" si="67"/>
        <v>INSERT INTO rates VALUES('BBD','XCD',398)</v>
      </c>
    </row>
    <row r="2137" spans="1:6">
      <c r="A2137" t="s">
        <v>32056</v>
      </c>
      <c r="B2137" t="s">
        <v>32211</v>
      </c>
      <c r="C2137">
        <v>646</v>
      </c>
      <c r="E2137" t="str">
        <f t="shared" si="66"/>
        <v>('BBD','XDR',646)</v>
      </c>
      <c r="F2137" t="str">
        <f t="shared" si="67"/>
        <v>INSERT INTO rates VALUES('BBD','XDR',646)</v>
      </c>
    </row>
    <row r="2138" spans="1:6">
      <c r="A2138" t="s">
        <v>32056</v>
      </c>
      <c r="B2138" t="s">
        <v>32212</v>
      </c>
      <c r="C2138">
        <v>287</v>
      </c>
      <c r="E2138" t="str">
        <f t="shared" si="66"/>
        <v>('BBD','XOF',287)</v>
      </c>
      <c r="F2138" t="str">
        <f t="shared" si="67"/>
        <v>INSERT INTO rates VALUES('BBD','XOF',287)</v>
      </c>
    </row>
    <row r="2139" spans="1:6">
      <c r="A2139" t="s">
        <v>32056</v>
      </c>
      <c r="B2139" t="s">
        <v>32213</v>
      </c>
      <c r="C2139">
        <v>160</v>
      </c>
      <c r="E2139" t="str">
        <f t="shared" si="66"/>
        <v>('BBD','XPD',160)</v>
      </c>
      <c r="F2139" t="str">
        <f t="shared" si="67"/>
        <v>INSERT INTO rates VALUES('BBD','XPD',160)</v>
      </c>
    </row>
    <row r="2140" spans="1:6">
      <c r="A2140" t="s">
        <v>32056</v>
      </c>
      <c r="B2140" t="s">
        <v>32214</v>
      </c>
      <c r="C2140">
        <v>462</v>
      </c>
      <c r="E2140" t="str">
        <f t="shared" si="66"/>
        <v>('BBD','XPF',462)</v>
      </c>
      <c r="F2140" t="str">
        <f t="shared" si="67"/>
        <v>INSERT INTO rates VALUES('BBD','XPF',462)</v>
      </c>
    </row>
    <row r="2141" spans="1:6">
      <c r="A2141" t="s">
        <v>32056</v>
      </c>
      <c r="B2141" t="s">
        <v>32215</v>
      </c>
      <c r="C2141">
        <v>489</v>
      </c>
      <c r="E2141" t="str">
        <f t="shared" si="66"/>
        <v>('BBD','XPT',489)</v>
      </c>
      <c r="F2141" t="str">
        <f t="shared" si="67"/>
        <v>INSERT INTO rates VALUES('BBD','XPT',489)</v>
      </c>
    </row>
    <row r="2142" spans="1:6">
      <c r="A2142" t="s">
        <v>32056</v>
      </c>
      <c r="B2142" t="s">
        <v>32216</v>
      </c>
      <c r="C2142">
        <v>181</v>
      </c>
      <c r="E2142" t="str">
        <f t="shared" si="66"/>
        <v>('BBD','XSU',181)</v>
      </c>
      <c r="F2142" t="str">
        <f t="shared" si="67"/>
        <v>INSERT INTO rates VALUES('BBD','XSU',181)</v>
      </c>
    </row>
    <row r="2143" spans="1:6">
      <c r="A2143" t="s">
        <v>32056</v>
      </c>
      <c r="B2143" t="s">
        <v>32217</v>
      </c>
      <c r="C2143">
        <v>849</v>
      </c>
      <c r="E2143" t="str">
        <f t="shared" si="66"/>
        <v>('BBD','XTS',849)</v>
      </c>
      <c r="F2143" t="str">
        <f t="shared" si="67"/>
        <v>INSERT INTO rates VALUES('BBD','XTS',849)</v>
      </c>
    </row>
    <row r="2144" spans="1:6">
      <c r="A2144" t="s">
        <v>32056</v>
      </c>
      <c r="B2144" t="s">
        <v>32218</v>
      </c>
      <c r="C2144">
        <v>640</v>
      </c>
      <c r="E2144" t="str">
        <f t="shared" si="66"/>
        <v>('BBD','XUA',640)</v>
      </c>
      <c r="F2144" t="str">
        <f t="shared" si="67"/>
        <v>INSERT INTO rates VALUES('BBD','XUA',640)</v>
      </c>
    </row>
    <row r="2145" spans="1:6">
      <c r="A2145" t="s">
        <v>32056</v>
      </c>
      <c r="B2145" t="s">
        <v>32219</v>
      </c>
      <c r="C2145">
        <v>408</v>
      </c>
      <c r="E2145" t="str">
        <f t="shared" si="66"/>
        <v>('BBD','XXX',408)</v>
      </c>
      <c r="F2145" t="str">
        <f t="shared" si="67"/>
        <v>INSERT INTO rates VALUES('BBD','XXX',408)</v>
      </c>
    </row>
    <row r="2146" spans="1:6">
      <c r="A2146" t="s">
        <v>32056</v>
      </c>
      <c r="B2146" t="s">
        <v>32220</v>
      </c>
      <c r="C2146">
        <v>802</v>
      </c>
      <c r="E2146" t="str">
        <f t="shared" si="66"/>
        <v>('BBD','YER',802)</v>
      </c>
      <c r="F2146" t="str">
        <f t="shared" si="67"/>
        <v>INSERT INTO rates VALUES('BBD','YER',802)</v>
      </c>
    </row>
    <row r="2147" spans="1:6">
      <c r="A2147" t="s">
        <v>32056</v>
      </c>
      <c r="B2147" t="s">
        <v>32221</v>
      </c>
      <c r="C2147">
        <v>28</v>
      </c>
      <c r="E2147" t="str">
        <f t="shared" si="66"/>
        <v>('BBD','ZAR',28)</v>
      </c>
      <c r="F2147" t="str">
        <f t="shared" si="67"/>
        <v>INSERT INTO rates VALUES('BBD','ZAR',28)</v>
      </c>
    </row>
    <row r="2148" spans="1:6">
      <c r="A2148" t="s">
        <v>32056</v>
      </c>
      <c r="B2148" t="s">
        <v>32222</v>
      </c>
      <c r="C2148">
        <v>494</v>
      </c>
      <c r="E2148" t="str">
        <f t="shared" si="66"/>
        <v>('BBD','ZMW',494)</v>
      </c>
      <c r="F2148" t="str">
        <f t="shared" si="67"/>
        <v>INSERT INTO rates VALUES('BBD','ZMW',494)</v>
      </c>
    </row>
    <row r="2149" spans="1:6">
      <c r="A2149" t="s">
        <v>32056</v>
      </c>
      <c r="B2149" t="s">
        <v>32223</v>
      </c>
      <c r="C2149">
        <v>835</v>
      </c>
      <c r="E2149" t="str">
        <f t="shared" si="66"/>
        <v>('BBD','ZWL',835)</v>
      </c>
      <c r="F2149" t="str">
        <f t="shared" si="67"/>
        <v>INSERT INTO rates VALUES('BBD','ZWL',835)</v>
      </c>
    </row>
    <row r="2150" spans="1:6">
      <c r="A2150" t="s">
        <v>32057</v>
      </c>
      <c r="B2150" t="s">
        <v>32045</v>
      </c>
      <c r="C2150" t="s">
        <v>32290</v>
      </c>
      <c r="E2150" t="str">
        <f t="shared" si="66"/>
        <v>('BDT','AED',0.0028818)</v>
      </c>
      <c r="F2150" t="str">
        <f t="shared" si="67"/>
        <v>INSERT INTO rates VALUES('BDT','AED',0.0028818)</v>
      </c>
    </row>
    <row r="2151" spans="1:6">
      <c r="A2151" t="s">
        <v>32057</v>
      </c>
      <c r="B2151" t="s">
        <v>32046</v>
      </c>
      <c r="C2151" t="s">
        <v>32249</v>
      </c>
      <c r="E2151" t="str">
        <f t="shared" si="66"/>
        <v>('BDT','AFN',0.0013333)</v>
      </c>
      <c r="F2151" t="str">
        <f t="shared" si="67"/>
        <v>INSERT INTO rates VALUES('BDT','AFN',0.0013333)</v>
      </c>
    </row>
    <row r="2152" spans="1:6">
      <c r="A2152" t="s">
        <v>32057</v>
      </c>
      <c r="B2152" t="s">
        <v>32047</v>
      </c>
      <c r="C2152" t="s">
        <v>32291</v>
      </c>
      <c r="E2152" t="str">
        <f t="shared" si="66"/>
        <v>('BDT','ALL',0.0035461)</v>
      </c>
      <c r="F2152" t="str">
        <f t="shared" si="67"/>
        <v>INSERT INTO rates VALUES('BDT','ALL',0.0035461)</v>
      </c>
    </row>
    <row r="2153" spans="1:6">
      <c r="A2153" t="s">
        <v>32057</v>
      </c>
      <c r="B2153" t="s">
        <v>32048</v>
      </c>
      <c r="C2153" t="s">
        <v>32292</v>
      </c>
      <c r="E2153" t="str">
        <f t="shared" si="66"/>
        <v>('BDT','AMD',0.0120482)</v>
      </c>
      <c r="F2153" t="str">
        <f t="shared" si="67"/>
        <v>INSERT INTO rates VALUES('BDT','AMD',0.0120482)</v>
      </c>
    </row>
    <row r="2154" spans="1:6">
      <c r="A2154" t="s">
        <v>32057</v>
      </c>
      <c r="B2154" t="s">
        <v>32049</v>
      </c>
      <c r="C2154" t="s">
        <v>32293</v>
      </c>
      <c r="E2154" t="str">
        <f t="shared" si="66"/>
        <v>('BDT','ANG',0.0011325)</v>
      </c>
      <c r="F2154" t="str">
        <f t="shared" si="67"/>
        <v>INSERT INTO rates VALUES('BDT','ANG',0.0011325)</v>
      </c>
    </row>
    <row r="2155" spans="1:6">
      <c r="A2155" t="s">
        <v>32057</v>
      </c>
      <c r="B2155" t="s">
        <v>32050</v>
      </c>
      <c r="C2155" t="s">
        <v>32294</v>
      </c>
      <c r="E2155" t="str">
        <f t="shared" si="66"/>
        <v>('BDT','AOA',0.0014684)</v>
      </c>
      <c r="F2155" t="str">
        <f t="shared" si="67"/>
        <v>INSERT INTO rates VALUES('BDT','AOA',0.0014684)</v>
      </c>
    </row>
    <row r="2156" spans="1:6">
      <c r="A2156" t="s">
        <v>32057</v>
      </c>
      <c r="B2156" t="s">
        <v>32051</v>
      </c>
      <c r="C2156" t="s">
        <v>32295</v>
      </c>
      <c r="E2156" t="str">
        <f t="shared" si="66"/>
        <v>('BDT','ARS',0.0011001)</v>
      </c>
      <c r="F2156" t="str">
        <f t="shared" si="67"/>
        <v>INSERT INTO rates VALUES('BDT','ARS',0.0011001)</v>
      </c>
    </row>
    <row r="2157" spans="1:6">
      <c r="A2157" t="s">
        <v>32057</v>
      </c>
      <c r="B2157" t="s">
        <v>32052</v>
      </c>
      <c r="C2157" t="s">
        <v>32296</v>
      </c>
      <c r="E2157" t="str">
        <f t="shared" si="66"/>
        <v>('BDT','AUD',0.0046083)</v>
      </c>
      <c r="F2157" t="str">
        <f t="shared" si="67"/>
        <v>INSERT INTO rates VALUES('BDT','AUD',0.0046083)</v>
      </c>
    </row>
    <row r="2158" spans="1:6">
      <c r="A2158" t="s">
        <v>32057</v>
      </c>
      <c r="B2158" t="s">
        <v>32053</v>
      </c>
      <c r="C2158" t="s">
        <v>32297</v>
      </c>
      <c r="E2158" t="str">
        <f t="shared" si="66"/>
        <v>('BDT','AWG',0.0030120)</v>
      </c>
      <c r="F2158" t="str">
        <f t="shared" si="67"/>
        <v>INSERT INTO rates VALUES('BDT','AWG',0.0030120)</v>
      </c>
    </row>
    <row r="2159" spans="1:6">
      <c r="A2159" t="s">
        <v>32057</v>
      </c>
      <c r="B2159" t="s">
        <v>32054</v>
      </c>
      <c r="C2159" t="s">
        <v>32298</v>
      </c>
      <c r="E2159" t="str">
        <f t="shared" si="66"/>
        <v>('BDT','AZN',0.0012837)</v>
      </c>
      <c r="F2159" t="str">
        <f t="shared" si="67"/>
        <v>INSERT INTO rates VALUES('BDT','AZN',0.0012837)</v>
      </c>
    </row>
    <row r="2160" spans="1:6">
      <c r="A2160" t="s">
        <v>32057</v>
      </c>
      <c r="B2160" t="s">
        <v>32055</v>
      </c>
      <c r="C2160" t="s">
        <v>32299</v>
      </c>
      <c r="E2160" t="str">
        <f t="shared" si="66"/>
        <v>('BDT','BAM',0.0013263)</v>
      </c>
      <c r="F2160" t="str">
        <f t="shared" si="67"/>
        <v>INSERT INTO rates VALUES('BDT','BAM',0.0013263)</v>
      </c>
    </row>
    <row r="2161" spans="1:6">
      <c r="A2161" t="s">
        <v>32057</v>
      </c>
      <c r="B2161" t="s">
        <v>32056</v>
      </c>
      <c r="C2161" t="s">
        <v>32300</v>
      </c>
      <c r="E2161" t="str">
        <f t="shared" si="66"/>
        <v>('BDT','BBD',0.0055249)</v>
      </c>
      <c r="F2161" t="str">
        <f t="shared" si="67"/>
        <v>INSERT INTO rates VALUES('BDT','BBD',0.0055249)</v>
      </c>
    </row>
    <row r="2162" spans="1:6">
      <c r="A2162" t="s">
        <v>32057</v>
      </c>
      <c r="B2162" t="s">
        <v>32057</v>
      </c>
      <c r="C2162">
        <v>1</v>
      </c>
      <c r="E2162" t="str">
        <f t="shared" si="66"/>
        <v>('BDT','BDT',1)</v>
      </c>
      <c r="F2162" t="str">
        <f t="shared" si="67"/>
        <v>INSERT INTO rates VALUES('BDT','BDT',1)</v>
      </c>
    </row>
    <row r="2163" spans="1:6">
      <c r="A2163" t="s">
        <v>32057</v>
      </c>
      <c r="B2163" t="s">
        <v>32058</v>
      </c>
      <c r="C2163">
        <v>246</v>
      </c>
      <c r="E2163" t="str">
        <f t="shared" si="66"/>
        <v>('BDT','BGN',246)</v>
      </c>
      <c r="F2163" t="str">
        <f t="shared" si="67"/>
        <v>INSERT INTO rates VALUES('BDT','BGN',246)</v>
      </c>
    </row>
    <row r="2164" spans="1:6">
      <c r="A2164" t="s">
        <v>32057</v>
      </c>
      <c r="B2164" t="s">
        <v>32059</v>
      </c>
      <c r="C2164">
        <v>650</v>
      </c>
      <c r="E2164" t="str">
        <f t="shared" si="66"/>
        <v>('BDT','BHD',650)</v>
      </c>
      <c r="F2164" t="str">
        <f t="shared" si="67"/>
        <v>INSERT INTO rates VALUES('BDT','BHD',650)</v>
      </c>
    </row>
    <row r="2165" spans="1:6">
      <c r="A2165" t="s">
        <v>32057</v>
      </c>
      <c r="B2165" t="s">
        <v>32060</v>
      </c>
      <c r="C2165">
        <v>283</v>
      </c>
      <c r="E2165" t="str">
        <f t="shared" si="66"/>
        <v>('BDT','BIF',283)</v>
      </c>
      <c r="F2165" t="str">
        <f t="shared" si="67"/>
        <v>INSERT INTO rates VALUES('BDT','BIF',283)</v>
      </c>
    </row>
    <row r="2166" spans="1:6">
      <c r="A2166" t="s">
        <v>32057</v>
      </c>
      <c r="B2166" t="s">
        <v>32061</v>
      </c>
      <c r="C2166">
        <v>582</v>
      </c>
      <c r="E2166" t="str">
        <f t="shared" si="66"/>
        <v>('BDT','BMD',582)</v>
      </c>
      <c r="F2166" t="str">
        <f t="shared" si="67"/>
        <v>INSERT INTO rates VALUES('BDT','BMD',582)</v>
      </c>
    </row>
    <row r="2167" spans="1:6">
      <c r="A2167" t="s">
        <v>32057</v>
      </c>
      <c r="B2167" t="s">
        <v>32062</v>
      </c>
      <c r="C2167">
        <v>753</v>
      </c>
      <c r="E2167" t="str">
        <f t="shared" si="66"/>
        <v>('BDT','BND',753)</v>
      </c>
      <c r="F2167" t="str">
        <f t="shared" si="67"/>
        <v>INSERT INTO rates VALUES('BDT','BND',753)</v>
      </c>
    </row>
    <row r="2168" spans="1:6">
      <c r="A2168" t="s">
        <v>32057</v>
      </c>
      <c r="B2168" t="s">
        <v>32063</v>
      </c>
      <c r="C2168">
        <v>756</v>
      </c>
      <c r="E2168" t="str">
        <f t="shared" si="66"/>
        <v>('BDT','BOB',756)</v>
      </c>
      <c r="F2168" t="str">
        <f t="shared" si="67"/>
        <v>INSERT INTO rates VALUES('BDT','BOB',756)</v>
      </c>
    </row>
    <row r="2169" spans="1:6">
      <c r="A2169" t="s">
        <v>32057</v>
      </c>
      <c r="B2169" t="s">
        <v>32064</v>
      </c>
      <c r="C2169">
        <v>140</v>
      </c>
      <c r="E2169" t="str">
        <f t="shared" si="66"/>
        <v>('BDT','BOV',140)</v>
      </c>
      <c r="F2169" t="str">
        <f t="shared" si="67"/>
        <v>INSERT INTO rates VALUES('BDT','BOV',140)</v>
      </c>
    </row>
    <row r="2170" spans="1:6">
      <c r="A2170" t="s">
        <v>32057</v>
      </c>
      <c r="B2170" t="s">
        <v>32065</v>
      </c>
      <c r="C2170">
        <v>56</v>
      </c>
      <c r="E2170" t="str">
        <f t="shared" si="66"/>
        <v>('BDT','BRL',56)</v>
      </c>
      <c r="F2170" t="str">
        <f t="shared" si="67"/>
        <v>INSERT INTO rates VALUES('BDT','BRL',56)</v>
      </c>
    </row>
    <row r="2171" spans="1:6">
      <c r="A2171" t="s">
        <v>32057</v>
      </c>
      <c r="B2171" t="s">
        <v>32066</v>
      </c>
      <c r="C2171">
        <v>238</v>
      </c>
      <c r="E2171" t="str">
        <f t="shared" si="66"/>
        <v>('BDT','BSD',238)</v>
      </c>
      <c r="F2171" t="str">
        <f t="shared" si="67"/>
        <v>INSERT INTO rates VALUES('BDT','BSD',238)</v>
      </c>
    </row>
    <row r="2172" spans="1:6">
      <c r="A2172" t="s">
        <v>32057</v>
      </c>
      <c r="B2172" t="s">
        <v>32067</v>
      </c>
      <c r="C2172">
        <v>770</v>
      </c>
      <c r="E2172" t="str">
        <f t="shared" si="66"/>
        <v>('BDT','BTN',770)</v>
      </c>
      <c r="F2172" t="str">
        <f t="shared" si="67"/>
        <v>INSERT INTO rates VALUES('BDT','BTN',770)</v>
      </c>
    </row>
    <row r="2173" spans="1:6">
      <c r="A2173" t="s">
        <v>32057</v>
      </c>
      <c r="B2173" t="s">
        <v>32068</v>
      </c>
      <c r="C2173">
        <v>796</v>
      </c>
      <c r="E2173" t="str">
        <f t="shared" si="66"/>
        <v>('BDT','BWP',796)</v>
      </c>
      <c r="F2173" t="str">
        <f t="shared" si="67"/>
        <v>INSERT INTO rates VALUES('BDT','BWP',796)</v>
      </c>
    </row>
    <row r="2174" spans="1:6">
      <c r="A2174" t="s">
        <v>32057</v>
      </c>
      <c r="B2174" t="s">
        <v>32069</v>
      </c>
      <c r="C2174">
        <v>862</v>
      </c>
      <c r="E2174" t="str">
        <f t="shared" si="66"/>
        <v>('BDT','BYN',862)</v>
      </c>
      <c r="F2174" t="str">
        <f t="shared" si="67"/>
        <v>INSERT INTO rates VALUES('BDT','BYN',862)</v>
      </c>
    </row>
    <row r="2175" spans="1:6">
      <c r="A2175" t="s">
        <v>32057</v>
      </c>
      <c r="B2175" t="s">
        <v>32070</v>
      </c>
      <c r="C2175">
        <v>650</v>
      </c>
      <c r="E2175" t="str">
        <f t="shared" si="66"/>
        <v>('BDT','BZD',650)</v>
      </c>
      <c r="F2175" t="str">
        <f t="shared" si="67"/>
        <v>INSERT INTO rates VALUES('BDT','BZD',650)</v>
      </c>
    </row>
    <row r="2176" spans="1:6">
      <c r="A2176" t="s">
        <v>32057</v>
      </c>
      <c r="B2176" t="s">
        <v>32071</v>
      </c>
      <c r="C2176">
        <v>127</v>
      </c>
      <c r="E2176" t="str">
        <f t="shared" si="66"/>
        <v>('BDT','CAD',127)</v>
      </c>
      <c r="F2176" t="str">
        <f t="shared" si="67"/>
        <v>INSERT INTO rates VALUES('BDT','CAD',127)</v>
      </c>
    </row>
    <row r="2177" spans="1:6">
      <c r="A2177" t="s">
        <v>32057</v>
      </c>
      <c r="B2177" t="s">
        <v>32072</v>
      </c>
      <c r="C2177">
        <v>953</v>
      </c>
      <c r="E2177" t="str">
        <f t="shared" si="66"/>
        <v>('BDT','CDF',953)</v>
      </c>
      <c r="F2177" t="str">
        <f t="shared" si="67"/>
        <v>INSERT INTO rates VALUES('BDT','CDF',953)</v>
      </c>
    </row>
    <row r="2178" spans="1:6">
      <c r="A2178" t="s">
        <v>32057</v>
      </c>
      <c r="B2178" t="s">
        <v>32073</v>
      </c>
      <c r="C2178">
        <v>839</v>
      </c>
      <c r="E2178" t="str">
        <f t="shared" si="66"/>
        <v>('BDT','CHE',839)</v>
      </c>
      <c r="F2178" t="str">
        <f t="shared" si="67"/>
        <v>INSERT INTO rates VALUES('BDT','CHE',839)</v>
      </c>
    </row>
    <row r="2179" spans="1:6">
      <c r="A2179" t="s">
        <v>32057</v>
      </c>
      <c r="B2179" t="s">
        <v>32074</v>
      </c>
      <c r="C2179">
        <v>667</v>
      </c>
      <c r="E2179" t="str">
        <f t="shared" ref="E2179:E2242" si="68">"('"&amp;A2179&amp;"','"&amp;B2179&amp;"',"&amp;C2179&amp;")"</f>
        <v>('BDT','CHF',667)</v>
      </c>
      <c r="F2179" t="str">
        <f t="shared" ref="F2179:F2242" si="69">"INSERT INTO rates VALUES"&amp;E2179</f>
        <v>INSERT INTO rates VALUES('BDT','CHF',667)</v>
      </c>
    </row>
    <row r="2180" spans="1:6">
      <c r="A2180" t="s">
        <v>32057</v>
      </c>
      <c r="B2180" t="s">
        <v>32075</v>
      </c>
      <c r="C2180">
        <v>87</v>
      </c>
      <c r="E2180" t="str">
        <f t="shared" si="68"/>
        <v>('BDT','CHW',87)</v>
      </c>
      <c r="F2180" t="str">
        <f t="shared" si="69"/>
        <v>INSERT INTO rates VALUES('BDT','CHW',87)</v>
      </c>
    </row>
    <row r="2181" spans="1:6">
      <c r="A2181" t="s">
        <v>32057</v>
      </c>
      <c r="B2181" t="s">
        <v>32076</v>
      </c>
      <c r="C2181">
        <v>431</v>
      </c>
      <c r="E2181" t="str">
        <f t="shared" si="68"/>
        <v>('BDT','CLF',431)</v>
      </c>
      <c r="F2181" t="str">
        <f t="shared" si="69"/>
        <v>INSERT INTO rates VALUES('BDT','CLF',431)</v>
      </c>
    </row>
    <row r="2182" spans="1:6">
      <c r="A2182" t="s">
        <v>32057</v>
      </c>
      <c r="B2182" t="s">
        <v>32077</v>
      </c>
      <c r="C2182">
        <v>451</v>
      </c>
      <c r="E2182" t="str">
        <f t="shared" si="68"/>
        <v>('BDT','CLP',451)</v>
      </c>
      <c r="F2182" t="str">
        <f t="shared" si="69"/>
        <v>INSERT INTO rates VALUES('BDT','CLP',451)</v>
      </c>
    </row>
    <row r="2183" spans="1:6">
      <c r="A2183" t="s">
        <v>32057</v>
      </c>
      <c r="B2183" t="s">
        <v>32078</v>
      </c>
      <c r="C2183">
        <v>347</v>
      </c>
      <c r="E2183" t="str">
        <f t="shared" si="68"/>
        <v>('BDT','COP',347)</v>
      </c>
      <c r="F2183" t="str">
        <f t="shared" si="69"/>
        <v>INSERT INTO rates VALUES('BDT','COP',347)</v>
      </c>
    </row>
    <row r="2184" spans="1:6">
      <c r="A2184" t="s">
        <v>32057</v>
      </c>
      <c r="B2184" t="s">
        <v>32079</v>
      </c>
      <c r="C2184">
        <v>696</v>
      </c>
      <c r="E2184" t="str">
        <f t="shared" si="68"/>
        <v>('BDT','COU',696)</v>
      </c>
      <c r="F2184" t="str">
        <f t="shared" si="69"/>
        <v>INSERT INTO rates VALUES('BDT','COU',696)</v>
      </c>
    </row>
    <row r="2185" spans="1:6">
      <c r="A2185" t="s">
        <v>32057</v>
      </c>
      <c r="B2185" t="s">
        <v>32080</v>
      </c>
      <c r="C2185">
        <v>540</v>
      </c>
      <c r="E2185" t="str">
        <f t="shared" si="68"/>
        <v>('BDT','CRC',540)</v>
      </c>
      <c r="F2185" t="str">
        <f t="shared" si="69"/>
        <v>INSERT INTO rates VALUES('BDT','CRC',540)</v>
      </c>
    </row>
    <row r="2186" spans="1:6">
      <c r="A2186" t="s">
        <v>32057</v>
      </c>
      <c r="B2186" t="s">
        <v>32081</v>
      </c>
      <c r="C2186">
        <v>406</v>
      </c>
      <c r="E2186" t="str">
        <f t="shared" si="68"/>
        <v>('BDT','CUP',406)</v>
      </c>
      <c r="F2186" t="str">
        <f t="shared" si="69"/>
        <v>INSERT INTO rates VALUES('BDT','CUP',406)</v>
      </c>
    </row>
    <row r="2187" spans="1:6">
      <c r="A2187" t="s">
        <v>32057</v>
      </c>
      <c r="B2187" t="s">
        <v>32082</v>
      </c>
      <c r="C2187">
        <v>506</v>
      </c>
      <c r="E2187" t="str">
        <f t="shared" si="68"/>
        <v>('BDT','CVE',506)</v>
      </c>
      <c r="F2187" t="str">
        <f t="shared" si="69"/>
        <v>INSERT INTO rates VALUES('BDT','CVE',506)</v>
      </c>
    </row>
    <row r="2188" spans="1:6">
      <c r="A2188" t="s">
        <v>32057</v>
      </c>
      <c r="B2188" t="s">
        <v>32083</v>
      </c>
      <c r="C2188">
        <v>40</v>
      </c>
      <c r="E2188" t="str">
        <f t="shared" si="68"/>
        <v>('BDT','CZK',40)</v>
      </c>
      <c r="F2188" t="str">
        <f t="shared" si="69"/>
        <v>INSERT INTO rates VALUES('BDT','CZK',40)</v>
      </c>
    </row>
    <row r="2189" spans="1:6">
      <c r="A2189" t="s">
        <v>32057</v>
      </c>
      <c r="B2189" t="s">
        <v>32084</v>
      </c>
      <c r="C2189">
        <v>995</v>
      </c>
      <c r="E2189" t="str">
        <f t="shared" si="68"/>
        <v>('BDT','DJF',995)</v>
      </c>
      <c r="F2189" t="str">
        <f t="shared" si="69"/>
        <v>INSERT INTO rates VALUES('BDT','DJF',995)</v>
      </c>
    </row>
    <row r="2190" spans="1:6">
      <c r="A2190" t="s">
        <v>32057</v>
      </c>
      <c r="B2190" t="s">
        <v>32085</v>
      </c>
      <c r="C2190">
        <v>91</v>
      </c>
      <c r="E2190" t="str">
        <f t="shared" si="68"/>
        <v>('BDT','DKK',91)</v>
      </c>
      <c r="F2190" t="str">
        <f t="shared" si="69"/>
        <v>INSERT INTO rates VALUES('BDT','DKK',91)</v>
      </c>
    </row>
    <row r="2191" spans="1:6">
      <c r="A2191" t="s">
        <v>32057</v>
      </c>
      <c r="B2191" t="s">
        <v>32086</v>
      </c>
      <c r="C2191">
        <v>227</v>
      </c>
      <c r="E2191" t="str">
        <f t="shared" si="68"/>
        <v>('BDT','DOP',227)</v>
      </c>
      <c r="F2191" t="str">
        <f t="shared" si="69"/>
        <v>INSERT INTO rates VALUES('BDT','DOP',227)</v>
      </c>
    </row>
    <row r="2192" spans="1:6">
      <c r="A2192" t="s">
        <v>32057</v>
      </c>
      <c r="B2192" t="s">
        <v>32087</v>
      </c>
      <c r="C2192">
        <v>243</v>
      </c>
      <c r="E2192" t="str">
        <f t="shared" si="68"/>
        <v>('BDT','DZD',243)</v>
      </c>
      <c r="F2192" t="str">
        <f t="shared" si="69"/>
        <v>INSERT INTO rates VALUES('BDT','DZD',243)</v>
      </c>
    </row>
    <row r="2193" spans="1:6">
      <c r="A2193" t="s">
        <v>32057</v>
      </c>
      <c r="B2193" t="s">
        <v>32088</v>
      </c>
      <c r="C2193">
        <v>344</v>
      </c>
      <c r="E2193" t="str">
        <f t="shared" si="68"/>
        <v>('BDT','EGP',344)</v>
      </c>
      <c r="F2193" t="str">
        <f t="shared" si="69"/>
        <v>INSERT INTO rates VALUES('BDT','EGP',344)</v>
      </c>
    </row>
    <row r="2194" spans="1:6">
      <c r="A2194" t="s">
        <v>32057</v>
      </c>
      <c r="B2194" t="s">
        <v>32089</v>
      </c>
      <c r="C2194">
        <v>425</v>
      </c>
      <c r="E2194" t="str">
        <f t="shared" si="68"/>
        <v>('BDT','ERN',425)</v>
      </c>
      <c r="F2194" t="str">
        <f t="shared" si="69"/>
        <v>INSERT INTO rates VALUES('BDT','ERN',425)</v>
      </c>
    </row>
    <row r="2195" spans="1:6">
      <c r="A2195" t="s">
        <v>32057</v>
      </c>
      <c r="B2195" t="s">
        <v>32090</v>
      </c>
      <c r="C2195">
        <v>460</v>
      </c>
      <c r="E2195" t="str">
        <f t="shared" si="68"/>
        <v>('BDT','ETB',460)</v>
      </c>
      <c r="F2195" t="str">
        <f t="shared" si="69"/>
        <v>INSERT INTO rates VALUES('BDT','ETB',460)</v>
      </c>
    </row>
    <row r="2196" spans="1:6">
      <c r="A2196" t="s">
        <v>32057</v>
      </c>
      <c r="B2196" t="s">
        <v>32091</v>
      </c>
      <c r="C2196">
        <v>921</v>
      </c>
      <c r="E2196" t="str">
        <f t="shared" si="68"/>
        <v>('BDT','EUR',921)</v>
      </c>
      <c r="F2196" t="str">
        <f t="shared" si="69"/>
        <v>INSERT INTO rates VALUES('BDT','EUR',921)</v>
      </c>
    </row>
    <row r="2197" spans="1:6">
      <c r="A2197" t="s">
        <v>32057</v>
      </c>
      <c r="B2197" t="s">
        <v>32092</v>
      </c>
      <c r="C2197">
        <v>379</v>
      </c>
      <c r="E2197" t="str">
        <f t="shared" si="68"/>
        <v>('BDT','FJD',379)</v>
      </c>
      <c r="F2197" t="str">
        <f t="shared" si="69"/>
        <v>INSERT INTO rates VALUES('BDT','FJD',379)</v>
      </c>
    </row>
    <row r="2198" spans="1:6">
      <c r="A2198" t="s">
        <v>32057</v>
      </c>
      <c r="B2198" t="s">
        <v>32093</v>
      </c>
      <c r="C2198">
        <v>592</v>
      </c>
      <c r="E2198" t="str">
        <f t="shared" si="68"/>
        <v>('BDT','FKP',592)</v>
      </c>
      <c r="F2198" t="str">
        <f t="shared" si="69"/>
        <v>INSERT INTO rates VALUES('BDT','FKP',592)</v>
      </c>
    </row>
    <row r="2199" spans="1:6">
      <c r="A2199" t="s">
        <v>32057</v>
      </c>
      <c r="B2199" t="s">
        <v>32094</v>
      </c>
      <c r="C2199">
        <v>866</v>
      </c>
      <c r="E2199" t="str">
        <f t="shared" si="68"/>
        <v>('BDT','GBP',866)</v>
      </c>
      <c r="F2199" t="str">
        <f t="shared" si="69"/>
        <v>INSERT INTO rates VALUES('BDT','GBP',866)</v>
      </c>
    </row>
    <row r="2200" spans="1:6">
      <c r="A2200" t="s">
        <v>32057</v>
      </c>
      <c r="B2200" t="s">
        <v>32095</v>
      </c>
      <c r="C2200">
        <v>205</v>
      </c>
      <c r="E2200" t="str">
        <f t="shared" si="68"/>
        <v>('BDT','GEL',205)</v>
      </c>
      <c r="F2200" t="str">
        <f t="shared" si="69"/>
        <v>INSERT INTO rates VALUES('BDT','GEL',205)</v>
      </c>
    </row>
    <row r="2201" spans="1:6">
      <c r="A2201" t="s">
        <v>32057</v>
      </c>
      <c r="B2201" t="s">
        <v>32096</v>
      </c>
      <c r="C2201">
        <v>559</v>
      </c>
      <c r="E2201" t="str">
        <f t="shared" si="68"/>
        <v>('BDT','GHS',559)</v>
      </c>
      <c r="F2201" t="str">
        <f t="shared" si="69"/>
        <v>INSERT INTO rates VALUES('BDT','GHS',559)</v>
      </c>
    </row>
    <row r="2202" spans="1:6">
      <c r="A2202" t="s">
        <v>32057</v>
      </c>
      <c r="B2202" t="s">
        <v>32097</v>
      </c>
      <c r="C2202">
        <v>210</v>
      </c>
      <c r="E2202" t="str">
        <f t="shared" si="68"/>
        <v>('BDT','GIP',210)</v>
      </c>
      <c r="F2202" t="str">
        <f t="shared" si="69"/>
        <v>INSERT INTO rates VALUES('BDT','GIP',210)</v>
      </c>
    </row>
    <row r="2203" spans="1:6">
      <c r="A2203" t="s">
        <v>32057</v>
      </c>
      <c r="B2203" t="s">
        <v>32098</v>
      </c>
      <c r="C2203">
        <v>987</v>
      </c>
      <c r="E2203" t="str">
        <f t="shared" si="68"/>
        <v>('BDT','GMD',987)</v>
      </c>
      <c r="F2203" t="str">
        <f t="shared" si="69"/>
        <v>INSERT INTO rates VALUES('BDT','GMD',987)</v>
      </c>
    </row>
    <row r="2204" spans="1:6">
      <c r="A2204" t="s">
        <v>32057</v>
      </c>
      <c r="B2204" t="s">
        <v>32099</v>
      </c>
      <c r="C2204">
        <v>99</v>
      </c>
      <c r="E2204" t="str">
        <f t="shared" si="68"/>
        <v>('BDT','GNF',99)</v>
      </c>
      <c r="F2204" t="str">
        <f t="shared" si="69"/>
        <v>INSERT INTO rates VALUES('BDT','GNF',99)</v>
      </c>
    </row>
    <row r="2205" spans="1:6">
      <c r="A2205" t="s">
        <v>32057</v>
      </c>
      <c r="B2205" t="s">
        <v>32100</v>
      </c>
      <c r="C2205">
        <v>372</v>
      </c>
      <c r="E2205" t="str">
        <f t="shared" si="68"/>
        <v>('BDT','GTQ',372)</v>
      </c>
      <c r="F2205" t="str">
        <f t="shared" si="69"/>
        <v>INSERT INTO rates VALUES('BDT','GTQ',372)</v>
      </c>
    </row>
    <row r="2206" spans="1:6">
      <c r="A2206" t="s">
        <v>32057</v>
      </c>
      <c r="B2206" t="s">
        <v>32101</v>
      </c>
      <c r="C2206">
        <v>810</v>
      </c>
      <c r="E2206" t="str">
        <f t="shared" si="68"/>
        <v>('BDT','GYD',810)</v>
      </c>
      <c r="F2206" t="str">
        <f t="shared" si="69"/>
        <v>INSERT INTO rates VALUES('BDT','GYD',810)</v>
      </c>
    </row>
    <row r="2207" spans="1:6">
      <c r="A2207" t="s">
        <v>32057</v>
      </c>
      <c r="B2207" t="s">
        <v>32102</v>
      </c>
      <c r="C2207">
        <v>461</v>
      </c>
      <c r="E2207" t="str">
        <f t="shared" si="68"/>
        <v>('BDT','HKD',461)</v>
      </c>
      <c r="F2207" t="str">
        <f t="shared" si="69"/>
        <v>INSERT INTO rates VALUES('BDT','HKD',461)</v>
      </c>
    </row>
    <row r="2208" spans="1:6">
      <c r="A2208" t="s">
        <v>32057</v>
      </c>
      <c r="B2208" t="s">
        <v>32103</v>
      </c>
      <c r="C2208">
        <v>206</v>
      </c>
      <c r="E2208" t="str">
        <f t="shared" si="68"/>
        <v>('BDT','HNL',206)</v>
      </c>
      <c r="F2208" t="str">
        <f t="shared" si="69"/>
        <v>INSERT INTO rates VALUES('BDT','HNL',206)</v>
      </c>
    </row>
    <row r="2209" spans="1:6">
      <c r="A2209" t="s">
        <v>32057</v>
      </c>
      <c r="B2209" t="s">
        <v>32104</v>
      </c>
      <c r="C2209">
        <v>546</v>
      </c>
      <c r="E2209" t="str">
        <f t="shared" si="68"/>
        <v>('BDT','HTG',546)</v>
      </c>
      <c r="F2209" t="str">
        <f t="shared" si="69"/>
        <v>INSERT INTO rates VALUES('BDT','HTG',546)</v>
      </c>
    </row>
    <row r="2210" spans="1:6">
      <c r="A2210" t="s">
        <v>32057</v>
      </c>
      <c r="B2210" t="s">
        <v>32105</v>
      </c>
      <c r="C2210">
        <v>879</v>
      </c>
      <c r="E2210" t="str">
        <f t="shared" si="68"/>
        <v>('BDT','HUF',879)</v>
      </c>
      <c r="F2210" t="str">
        <f t="shared" si="69"/>
        <v>INSERT INTO rates VALUES('BDT','HUF',879)</v>
      </c>
    </row>
    <row r="2211" spans="1:6">
      <c r="A2211" t="s">
        <v>32057</v>
      </c>
      <c r="B2211" t="s">
        <v>32106</v>
      </c>
      <c r="C2211">
        <v>662</v>
      </c>
      <c r="E2211" t="str">
        <f t="shared" si="68"/>
        <v>('BDT','IDR',662)</v>
      </c>
      <c r="F2211" t="str">
        <f t="shared" si="69"/>
        <v>INSERT INTO rates VALUES('BDT','IDR',662)</v>
      </c>
    </row>
    <row r="2212" spans="1:6">
      <c r="A2212" t="s">
        <v>32057</v>
      </c>
      <c r="B2212" t="s">
        <v>32107</v>
      </c>
      <c r="C2212">
        <v>776</v>
      </c>
      <c r="E2212" t="str">
        <f t="shared" si="68"/>
        <v>('BDT','ILS',776)</v>
      </c>
      <c r="F2212" t="str">
        <f t="shared" si="69"/>
        <v>INSERT INTO rates VALUES('BDT','ILS',776)</v>
      </c>
    </row>
    <row r="2213" spans="1:6">
      <c r="A2213" t="s">
        <v>32057</v>
      </c>
      <c r="B2213" t="s">
        <v>32108</v>
      </c>
      <c r="C2213">
        <v>50</v>
      </c>
      <c r="E2213" t="str">
        <f t="shared" si="68"/>
        <v>('BDT','INR',50)</v>
      </c>
      <c r="F2213" t="str">
        <f t="shared" si="69"/>
        <v>INSERT INTO rates VALUES('BDT','INR',50)</v>
      </c>
    </row>
    <row r="2214" spans="1:6">
      <c r="A2214" t="s">
        <v>32057</v>
      </c>
      <c r="B2214" t="s">
        <v>32109</v>
      </c>
      <c r="C2214">
        <v>906</v>
      </c>
      <c r="E2214" t="str">
        <f t="shared" si="68"/>
        <v>('BDT','IQD',906)</v>
      </c>
      <c r="F2214" t="str">
        <f t="shared" si="69"/>
        <v>INSERT INTO rates VALUES('BDT','IQD',906)</v>
      </c>
    </row>
    <row r="2215" spans="1:6">
      <c r="A2215" t="s">
        <v>32057</v>
      </c>
      <c r="B2215" t="s">
        <v>32110</v>
      </c>
      <c r="C2215">
        <v>496</v>
      </c>
      <c r="E2215" t="str">
        <f t="shared" si="68"/>
        <v>('BDT','IRR',496)</v>
      </c>
      <c r="F2215" t="str">
        <f t="shared" si="69"/>
        <v>INSERT INTO rates VALUES('BDT','IRR',496)</v>
      </c>
    </row>
    <row r="2216" spans="1:6">
      <c r="A2216" t="s">
        <v>32057</v>
      </c>
      <c r="B2216" t="s">
        <v>32111</v>
      </c>
      <c r="C2216">
        <v>696</v>
      </c>
      <c r="E2216" t="str">
        <f t="shared" si="68"/>
        <v>('BDT','ISK',696)</v>
      </c>
      <c r="F2216" t="str">
        <f t="shared" si="69"/>
        <v>INSERT INTO rates VALUES('BDT','ISK',696)</v>
      </c>
    </row>
    <row r="2217" spans="1:6">
      <c r="A2217" t="s">
        <v>32057</v>
      </c>
      <c r="B2217" t="s">
        <v>32112</v>
      </c>
      <c r="C2217">
        <v>781</v>
      </c>
      <c r="E2217" t="str">
        <f t="shared" si="68"/>
        <v>('BDT','JMD',781)</v>
      </c>
      <c r="F2217" t="str">
        <f t="shared" si="69"/>
        <v>INSERT INTO rates VALUES('BDT','JMD',781)</v>
      </c>
    </row>
    <row r="2218" spans="1:6">
      <c r="A2218" t="s">
        <v>32057</v>
      </c>
      <c r="B2218" t="s">
        <v>32113</v>
      </c>
      <c r="C2218">
        <v>885</v>
      </c>
      <c r="E2218" t="str">
        <f t="shared" si="68"/>
        <v>('BDT','JOD',885)</v>
      </c>
      <c r="F2218" t="str">
        <f t="shared" si="69"/>
        <v>INSERT INTO rates VALUES('BDT','JOD',885)</v>
      </c>
    </row>
    <row r="2219" spans="1:6">
      <c r="A2219" t="s">
        <v>32057</v>
      </c>
      <c r="B2219" t="s">
        <v>32114</v>
      </c>
      <c r="C2219">
        <v>506</v>
      </c>
      <c r="E2219" t="str">
        <f t="shared" si="68"/>
        <v>('BDT','JPY',506)</v>
      </c>
      <c r="F2219" t="str">
        <f t="shared" si="69"/>
        <v>INSERT INTO rates VALUES('BDT','JPY',506)</v>
      </c>
    </row>
    <row r="2220" spans="1:6">
      <c r="A2220" t="s">
        <v>32057</v>
      </c>
      <c r="B2220" t="s">
        <v>32115</v>
      </c>
      <c r="C2220">
        <v>440</v>
      </c>
      <c r="E2220" t="str">
        <f t="shared" si="68"/>
        <v>('BDT','KES',440)</v>
      </c>
      <c r="F2220" t="str">
        <f t="shared" si="69"/>
        <v>INSERT INTO rates VALUES('BDT','KES',440)</v>
      </c>
    </row>
    <row r="2221" spans="1:6">
      <c r="A2221" t="s">
        <v>32057</v>
      </c>
      <c r="B2221" t="s">
        <v>32116</v>
      </c>
      <c r="C2221">
        <v>56</v>
      </c>
      <c r="E2221" t="str">
        <f t="shared" si="68"/>
        <v>('BDT','KGS',56)</v>
      </c>
      <c r="F2221" t="str">
        <f t="shared" si="69"/>
        <v>INSERT INTO rates VALUES('BDT','KGS',56)</v>
      </c>
    </row>
    <row r="2222" spans="1:6">
      <c r="A2222" t="s">
        <v>32057</v>
      </c>
      <c r="B2222" t="s">
        <v>32117</v>
      </c>
      <c r="C2222">
        <v>98</v>
      </c>
      <c r="E2222" t="str">
        <f t="shared" si="68"/>
        <v>('BDT','KHR',98)</v>
      </c>
      <c r="F2222" t="str">
        <f t="shared" si="69"/>
        <v>INSERT INTO rates VALUES('BDT','KHR',98)</v>
      </c>
    </row>
    <row r="2223" spans="1:6">
      <c r="A2223" t="s">
        <v>32057</v>
      </c>
      <c r="B2223" t="s">
        <v>32118</v>
      </c>
      <c r="C2223">
        <v>104</v>
      </c>
      <c r="E2223" t="str">
        <f t="shared" si="68"/>
        <v>('BDT','KMF',104)</v>
      </c>
      <c r="F2223" t="str">
        <f t="shared" si="69"/>
        <v>INSERT INTO rates VALUES('BDT','KMF',104)</v>
      </c>
    </row>
    <row r="2224" spans="1:6">
      <c r="A2224" t="s">
        <v>32057</v>
      </c>
      <c r="B2224" t="s">
        <v>32119</v>
      </c>
      <c r="C2224">
        <v>499</v>
      </c>
      <c r="E2224" t="str">
        <f t="shared" si="68"/>
        <v>('BDT','KPW',499)</v>
      </c>
      <c r="F2224" t="str">
        <f t="shared" si="69"/>
        <v>INSERT INTO rates VALUES('BDT','KPW',499)</v>
      </c>
    </row>
    <row r="2225" spans="1:6">
      <c r="A2225" t="s">
        <v>32057</v>
      </c>
      <c r="B2225" t="s">
        <v>32120</v>
      </c>
      <c r="C2225">
        <v>90</v>
      </c>
      <c r="E2225" t="str">
        <f t="shared" si="68"/>
        <v>('BDT','KRW',90)</v>
      </c>
      <c r="F2225" t="str">
        <f t="shared" si="69"/>
        <v>INSERT INTO rates VALUES('BDT','KRW',90)</v>
      </c>
    </row>
    <row r="2226" spans="1:6">
      <c r="A2226" t="s">
        <v>32057</v>
      </c>
      <c r="B2226" t="s">
        <v>32121</v>
      </c>
      <c r="C2226">
        <v>362</v>
      </c>
      <c r="E2226" t="str">
        <f t="shared" si="68"/>
        <v>('BDT','KWD',362)</v>
      </c>
      <c r="F2226" t="str">
        <f t="shared" si="69"/>
        <v>INSERT INTO rates VALUES('BDT','KWD',362)</v>
      </c>
    </row>
    <row r="2227" spans="1:6">
      <c r="A2227" t="s">
        <v>32057</v>
      </c>
      <c r="B2227" t="s">
        <v>32122</v>
      </c>
      <c r="C2227">
        <v>962</v>
      </c>
      <c r="E2227" t="str">
        <f t="shared" si="68"/>
        <v>('BDT','KYD',962)</v>
      </c>
      <c r="F2227" t="str">
        <f t="shared" si="69"/>
        <v>INSERT INTO rates VALUES('BDT','KYD',962)</v>
      </c>
    </row>
    <row r="2228" spans="1:6">
      <c r="A2228" t="s">
        <v>32057</v>
      </c>
      <c r="B2228" t="s">
        <v>32123</v>
      </c>
      <c r="C2228">
        <v>922</v>
      </c>
      <c r="E2228" t="str">
        <f t="shared" si="68"/>
        <v>('BDT','KZT',922)</v>
      </c>
      <c r="F2228" t="str">
        <f t="shared" si="69"/>
        <v>INSERT INTO rates VALUES('BDT','KZT',922)</v>
      </c>
    </row>
    <row r="2229" spans="1:6">
      <c r="A2229" t="s">
        <v>32057</v>
      </c>
      <c r="B2229" t="s">
        <v>32124</v>
      </c>
      <c r="C2229">
        <v>466</v>
      </c>
      <c r="E2229" t="str">
        <f t="shared" si="68"/>
        <v>('BDT','LAK',466)</v>
      </c>
      <c r="F2229" t="str">
        <f t="shared" si="69"/>
        <v>INSERT INTO rates VALUES('BDT','LAK',466)</v>
      </c>
    </row>
    <row r="2230" spans="1:6">
      <c r="A2230" t="s">
        <v>32057</v>
      </c>
      <c r="B2230" t="s">
        <v>32125</v>
      </c>
      <c r="C2230">
        <v>6</v>
      </c>
      <c r="E2230" t="str">
        <f t="shared" si="68"/>
        <v>('BDT','LBP',6)</v>
      </c>
      <c r="F2230" t="str">
        <f t="shared" si="69"/>
        <v>INSERT INTO rates VALUES('BDT','LBP',6)</v>
      </c>
    </row>
    <row r="2231" spans="1:6">
      <c r="A2231" t="s">
        <v>32057</v>
      </c>
      <c r="B2231" t="s">
        <v>32126</v>
      </c>
      <c r="C2231">
        <v>423</v>
      </c>
      <c r="E2231" t="str">
        <f t="shared" si="68"/>
        <v>('BDT','LKR',423)</v>
      </c>
      <c r="F2231" t="str">
        <f t="shared" si="69"/>
        <v>INSERT INTO rates VALUES('BDT','LKR',423)</v>
      </c>
    </row>
    <row r="2232" spans="1:6">
      <c r="A2232" t="s">
        <v>32057</v>
      </c>
      <c r="B2232" t="s">
        <v>32127</v>
      </c>
      <c r="C2232">
        <v>177</v>
      </c>
      <c r="E2232" t="str">
        <f t="shared" si="68"/>
        <v>('BDT','LRD',177)</v>
      </c>
      <c r="F2232" t="str">
        <f t="shared" si="69"/>
        <v>INSERT INTO rates VALUES('BDT','LRD',177)</v>
      </c>
    </row>
    <row r="2233" spans="1:6">
      <c r="A2233" t="s">
        <v>32057</v>
      </c>
      <c r="B2233" t="s">
        <v>32128</v>
      </c>
      <c r="C2233">
        <v>543</v>
      </c>
      <c r="E2233" t="str">
        <f t="shared" si="68"/>
        <v>('BDT','LSL',543)</v>
      </c>
      <c r="F2233" t="str">
        <f t="shared" si="69"/>
        <v>INSERT INTO rates VALUES('BDT','LSL',543)</v>
      </c>
    </row>
    <row r="2234" spans="1:6">
      <c r="A2234" t="s">
        <v>32057</v>
      </c>
      <c r="B2234" t="s">
        <v>32129</v>
      </c>
      <c r="C2234">
        <v>65</v>
      </c>
      <c r="E2234" t="str">
        <f t="shared" si="68"/>
        <v>('BDT','LYD',65)</v>
      </c>
      <c r="F2234" t="str">
        <f t="shared" si="69"/>
        <v>INSERT INTO rates VALUES('BDT','LYD',65)</v>
      </c>
    </row>
    <row r="2235" spans="1:6">
      <c r="A2235" t="s">
        <v>32057</v>
      </c>
      <c r="B2235" t="s">
        <v>32130</v>
      </c>
      <c r="C2235">
        <v>361</v>
      </c>
      <c r="E2235" t="str">
        <f t="shared" si="68"/>
        <v>('BDT','MAD',361)</v>
      </c>
      <c r="F2235" t="str">
        <f t="shared" si="69"/>
        <v>INSERT INTO rates VALUES('BDT','MAD',361)</v>
      </c>
    </row>
    <row r="2236" spans="1:6">
      <c r="A2236" t="s">
        <v>32057</v>
      </c>
      <c r="B2236" t="s">
        <v>32131</v>
      </c>
      <c r="C2236">
        <v>220</v>
      </c>
      <c r="E2236" t="str">
        <f t="shared" si="68"/>
        <v>('BDT','MDL',220)</v>
      </c>
      <c r="F2236" t="str">
        <f t="shared" si="69"/>
        <v>INSERT INTO rates VALUES('BDT','MDL',220)</v>
      </c>
    </row>
    <row r="2237" spans="1:6">
      <c r="A2237" t="s">
        <v>32057</v>
      </c>
      <c r="B2237" t="s">
        <v>32132</v>
      </c>
      <c r="C2237">
        <v>939</v>
      </c>
      <c r="E2237" t="str">
        <f t="shared" si="68"/>
        <v>('BDT','MGA',939)</v>
      </c>
      <c r="F2237" t="str">
        <f t="shared" si="69"/>
        <v>INSERT INTO rates VALUES('BDT','MGA',939)</v>
      </c>
    </row>
    <row r="2238" spans="1:6">
      <c r="A2238" t="s">
        <v>32057</v>
      </c>
      <c r="B2238" t="s">
        <v>32133</v>
      </c>
      <c r="C2238">
        <v>793</v>
      </c>
      <c r="E2238" t="str">
        <f t="shared" si="68"/>
        <v>('BDT','MKD',793)</v>
      </c>
      <c r="F2238" t="str">
        <f t="shared" si="69"/>
        <v>INSERT INTO rates VALUES('BDT','MKD',793)</v>
      </c>
    </row>
    <row r="2239" spans="1:6">
      <c r="A2239" t="s">
        <v>32057</v>
      </c>
      <c r="B2239" t="s">
        <v>32134</v>
      </c>
      <c r="C2239">
        <v>412</v>
      </c>
      <c r="E2239" t="str">
        <f t="shared" si="68"/>
        <v>('BDT','MMK',412)</v>
      </c>
      <c r="F2239" t="str">
        <f t="shared" si="69"/>
        <v>INSERT INTO rates VALUES('BDT','MMK',412)</v>
      </c>
    </row>
    <row r="2240" spans="1:6">
      <c r="A2240" t="s">
        <v>32057</v>
      </c>
      <c r="B2240" t="s">
        <v>32135</v>
      </c>
      <c r="C2240">
        <v>437</v>
      </c>
      <c r="E2240" t="str">
        <f t="shared" si="68"/>
        <v>('BDT','MNT',437)</v>
      </c>
      <c r="F2240" t="str">
        <f t="shared" si="69"/>
        <v>INSERT INTO rates VALUES('BDT','MNT',437)</v>
      </c>
    </row>
    <row r="2241" spans="1:6">
      <c r="A2241" t="s">
        <v>32057</v>
      </c>
      <c r="B2241" t="s">
        <v>32136</v>
      </c>
      <c r="C2241">
        <v>802</v>
      </c>
      <c r="E2241" t="str">
        <f t="shared" si="68"/>
        <v>('BDT','MOP',802)</v>
      </c>
      <c r="F2241" t="str">
        <f t="shared" si="69"/>
        <v>INSERT INTO rates VALUES('BDT','MOP',802)</v>
      </c>
    </row>
    <row r="2242" spans="1:6">
      <c r="A2242" t="s">
        <v>32057</v>
      </c>
      <c r="B2242" t="s">
        <v>32137</v>
      </c>
      <c r="C2242">
        <v>602</v>
      </c>
      <c r="E2242" t="str">
        <f t="shared" si="68"/>
        <v>('BDT','MRU',602)</v>
      </c>
      <c r="F2242" t="str">
        <f t="shared" si="69"/>
        <v>INSERT INTO rates VALUES('BDT','MRU',602)</v>
      </c>
    </row>
    <row r="2243" spans="1:6">
      <c r="A2243" t="s">
        <v>32057</v>
      </c>
      <c r="B2243" t="s">
        <v>32138</v>
      </c>
      <c r="C2243">
        <v>180</v>
      </c>
      <c r="E2243" t="str">
        <f t="shared" ref="E2243:E2306" si="70">"('"&amp;A2243&amp;"','"&amp;B2243&amp;"',"&amp;C2243&amp;")"</f>
        <v>('BDT','MUR',180)</v>
      </c>
      <c r="F2243" t="str">
        <f t="shared" ref="F2243:F2306" si="71">"INSERT INTO rates VALUES"&amp;E2243</f>
        <v>INSERT INTO rates VALUES('BDT','MUR',180)</v>
      </c>
    </row>
    <row r="2244" spans="1:6">
      <c r="A2244" t="s">
        <v>32057</v>
      </c>
      <c r="B2244" t="s">
        <v>32139</v>
      </c>
      <c r="C2244">
        <v>391</v>
      </c>
      <c r="E2244" t="str">
        <f t="shared" si="70"/>
        <v>('BDT','MVR',391)</v>
      </c>
      <c r="F2244" t="str">
        <f t="shared" si="71"/>
        <v>INSERT INTO rates VALUES('BDT','MVR',391)</v>
      </c>
    </row>
    <row r="2245" spans="1:6">
      <c r="A2245" t="s">
        <v>32057</v>
      </c>
      <c r="B2245" t="s">
        <v>32140</v>
      </c>
      <c r="C2245">
        <v>467</v>
      </c>
      <c r="E2245" t="str">
        <f t="shared" si="70"/>
        <v>('BDT','MWK',467)</v>
      </c>
      <c r="F2245" t="str">
        <f t="shared" si="71"/>
        <v>INSERT INTO rates VALUES('BDT','MWK',467)</v>
      </c>
    </row>
    <row r="2246" spans="1:6">
      <c r="A2246" t="s">
        <v>32057</v>
      </c>
      <c r="B2246" t="s">
        <v>32141</v>
      </c>
      <c r="C2246">
        <v>162</v>
      </c>
      <c r="E2246" t="str">
        <f t="shared" si="70"/>
        <v>('BDT','MXN',162)</v>
      </c>
      <c r="F2246" t="str">
        <f t="shared" si="71"/>
        <v>INSERT INTO rates VALUES('BDT','MXN',162)</v>
      </c>
    </row>
    <row r="2247" spans="1:6">
      <c r="A2247" t="s">
        <v>32057</v>
      </c>
      <c r="B2247" t="s">
        <v>32142</v>
      </c>
      <c r="C2247">
        <v>803</v>
      </c>
      <c r="E2247" t="str">
        <f t="shared" si="70"/>
        <v>('BDT','MXV',803)</v>
      </c>
      <c r="F2247" t="str">
        <f t="shared" si="71"/>
        <v>INSERT INTO rates VALUES('BDT','MXV',803)</v>
      </c>
    </row>
    <row r="2248" spans="1:6">
      <c r="A2248" t="s">
        <v>32057</v>
      </c>
      <c r="B2248" t="s">
        <v>32143</v>
      </c>
      <c r="C2248">
        <v>453</v>
      </c>
      <c r="E2248" t="str">
        <f t="shared" si="70"/>
        <v>('BDT','MYR',453)</v>
      </c>
      <c r="F2248" t="str">
        <f t="shared" si="71"/>
        <v>INSERT INTO rates VALUES('BDT','MYR',453)</v>
      </c>
    </row>
    <row r="2249" spans="1:6">
      <c r="A2249" t="s">
        <v>32057</v>
      </c>
      <c r="B2249" t="s">
        <v>32144</v>
      </c>
      <c r="C2249">
        <v>785</v>
      </c>
      <c r="E2249" t="str">
        <f t="shared" si="70"/>
        <v>('BDT','MZN',785)</v>
      </c>
      <c r="F2249" t="str">
        <f t="shared" si="71"/>
        <v>INSERT INTO rates VALUES('BDT','MZN',785)</v>
      </c>
    </row>
    <row r="2250" spans="1:6">
      <c r="A2250" t="s">
        <v>32057</v>
      </c>
      <c r="B2250" t="s">
        <v>32145</v>
      </c>
      <c r="C2250">
        <v>340</v>
      </c>
      <c r="E2250" t="str">
        <f t="shared" si="70"/>
        <v>('BDT','NAD',340)</v>
      </c>
      <c r="F2250" t="str">
        <f t="shared" si="71"/>
        <v>INSERT INTO rates VALUES('BDT','NAD',340)</v>
      </c>
    </row>
    <row r="2251" spans="1:6">
      <c r="A2251" t="s">
        <v>32057</v>
      </c>
      <c r="B2251" t="s">
        <v>32146</v>
      </c>
      <c r="C2251">
        <v>846</v>
      </c>
      <c r="E2251" t="str">
        <f t="shared" si="70"/>
        <v>('BDT','NGN',846)</v>
      </c>
      <c r="F2251" t="str">
        <f t="shared" si="71"/>
        <v>INSERT INTO rates VALUES('BDT','NGN',846)</v>
      </c>
    </row>
    <row r="2252" spans="1:6">
      <c r="A2252" t="s">
        <v>32057</v>
      </c>
      <c r="B2252" t="s">
        <v>32147</v>
      </c>
      <c r="C2252">
        <v>357</v>
      </c>
      <c r="E2252" t="str">
        <f t="shared" si="70"/>
        <v>('BDT','NIO',357)</v>
      </c>
      <c r="F2252" t="str">
        <f t="shared" si="71"/>
        <v>INSERT INTO rates VALUES('BDT','NIO',357)</v>
      </c>
    </row>
    <row r="2253" spans="1:6">
      <c r="A2253" t="s">
        <v>32057</v>
      </c>
      <c r="B2253" t="s">
        <v>32148</v>
      </c>
      <c r="C2253">
        <v>612</v>
      </c>
      <c r="E2253" t="str">
        <f t="shared" si="70"/>
        <v>('BDT','NOK',612)</v>
      </c>
      <c r="F2253" t="str">
        <f t="shared" si="71"/>
        <v>INSERT INTO rates VALUES('BDT','NOK',612)</v>
      </c>
    </row>
    <row r="2254" spans="1:6">
      <c r="A2254" t="s">
        <v>32057</v>
      </c>
      <c r="B2254" t="s">
        <v>32149</v>
      </c>
      <c r="C2254">
        <v>665</v>
      </c>
      <c r="E2254" t="str">
        <f t="shared" si="70"/>
        <v>('BDT','NPR',665)</v>
      </c>
      <c r="F2254" t="str">
        <f t="shared" si="71"/>
        <v>INSERT INTO rates VALUES('BDT','NPR',665)</v>
      </c>
    </row>
    <row r="2255" spans="1:6">
      <c r="A2255" t="s">
        <v>32057</v>
      </c>
      <c r="B2255" t="s">
        <v>32150</v>
      </c>
      <c r="C2255">
        <v>62</v>
      </c>
      <c r="E2255" t="str">
        <f t="shared" si="70"/>
        <v>('BDT','NZD',62)</v>
      </c>
      <c r="F2255" t="str">
        <f t="shared" si="71"/>
        <v>INSERT INTO rates VALUES('BDT','NZD',62)</v>
      </c>
    </row>
    <row r="2256" spans="1:6">
      <c r="A2256" t="s">
        <v>32057</v>
      </c>
      <c r="B2256" t="s">
        <v>32151</v>
      </c>
      <c r="C2256">
        <v>820</v>
      </c>
      <c r="E2256" t="str">
        <f t="shared" si="70"/>
        <v>('BDT','OMR',820)</v>
      </c>
      <c r="F2256" t="str">
        <f t="shared" si="71"/>
        <v>INSERT INTO rates VALUES('BDT','OMR',820)</v>
      </c>
    </row>
    <row r="2257" spans="1:6">
      <c r="A2257" t="s">
        <v>32057</v>
      </c>
      <c r="B2257" t="s">
        <v>32152</v>
      </c>
      <c r="C2257">
        <v>714</v>
      </c>
      <c r="E2257" t="str">
        <f t="shared" si="70"/>
        <v>('BDT','PAB',714)</v>
      </c>
      <c r="F2257" t="str">
        <f t="shared" si="71"/>
        <v>INSERT INTO rates VALUES('BDT','PAB',714)</v>
      </c>
    </row>
    <row r="2258" spans="1:6">
      <c r="A2258" t="s">
        <v>32057</v>
      </c>
      <c r="B2258" t="s">
        <v>32153</v>
      </c>
      <c r="C2258">
        <v>638</v>
      </c>
      <c r="E2258" t="str">
        <f t="shared" si="70"/>
        <v>('BDT','PEN',638)</v>
      </c>
      <c r="F2258" t="str">
        <f t="shared" si="71"/>
        <v>INSERT INTO rates VALUES('BDT','PEN',638)</v>
      </c>
    </row>
    <row r="2259" spans="1:6">
      <c r="A2259" t="s">
        <v>32057</v>
      </c>
      <c r="B2259" t="s">
        <v>32154</v>
      </c>
      <c r="C2259">
        <v>510</v>
      </c>
      <c r="E2259" t="str">
        <f t="shared" si="70"/>
        <v>('BDT','PGK',510)</v>
      </c>
      <c r="F2259" t="str">
        <f t="shared" si="71"/>
        <v>INSERT INTO rates VALUES('BDT','PGK',510)</v>
      </c>
    </row>
    <row r="2260" spans="1:6">
      <c r="A2260" t="s">
        <v>32057</v>
      </c>
      <c r="B2260" t="s">
        <v>32155</v>
      </c>
      <c r="C2260">
        <v>278</v>
      </c>
      <c r="E2260" t="str">
        <f t="shared" si="70"/>
        <v>('BDT','PHP',278)</v>
      </c>
      <c r="F2260" t="str">
        <f t="shared" si="71"/>
        <v>INSERT INTO rates VALUES('BDT','PHP',278)</v>
      </c>
    </row>
    <row r="2261" spans="1:6">
      <c r="A2261" t="s">
        <v>32057</v>
      </c>
      <c r="B2261" t="s">
        <v>32156</v>
      </c>
      <c r="C2261">
        <v>595</v>
      </c>
      <c r="E2261" t="str">
        <f t="shared" si="70"/>
        <v>('BDT','PKR',595)</v>
      </c>
      <c r="F2261" t="str">
        <f t="shared" si="71"/>
        <v>INSERT INTO rates VALUES('BDT','PKR',595)</v>
      </c>
    </row>
    <row r="2262" spans="1:6">
      <c r="A2262" t="s">
        <v>32057</v>
      </c>
      <c r="B2262" t="s">
        <v>32157</v>
      </c>
      <c r="C2262">
        <v>816</v>
      </c>
      <c r="E2262" t="str">
        <f t="shared" si="70"/>
        <v>('BDT','PLN',816)</v>
      </c>
      <c r="F2262" t="str">
        <f t="shared" si="71"/>
        <v>INSERT INTO rates VALUES('BDT','PLN',816)</v>
      </c>
    </row>
    <row r="2263" spans="1:6">
      <c r="A2263" t="s">
        <v>32057</v>
      </c>
      <c r="B2263" t="s">
        <v>32158</v>
      </c>
      <c r="C2263">
        <v>661</v>
      </c>
      <c r="E2263" t="str">
        <f t="shared" si="70"/>
        <v>('BDT','PYG',661)</v>
      </c>
      <c r="F2263" t="str">
        <f t="shared" si="71"/>
        <v>INSERT INTO rates VALUES('BDT','PYG',661)</v>
      </c>
    </row>
    <row r="2264" spans="1:6">
      <c r="A2264" t="s">
        <v>32057</v>
      </c>
      <c r="B2264" t="s">
        <v>32159</v>
      </c>
      <c r="C2264">
        <v>695</v>
      </c>
      <c r="E2264" t="str">
        <f t="shared" si="70"/>
        <v>('BDT','QAR',695)</v>
      </c>
      <c r="F2264" t="str">
        <f t="shared" si="71"/>
        <v>INSERT INTO rates VALUES('BDT','QAR',695)</v>
      </c>
    </row>
    <row r="2265" spans="1:6">
      <c r="A2265" t="s">
        <v>32057</v>
      </c>
      <c r="B2265" t="s">
        <v>32160</v>
      </c>
      <c r="C2265">
        <v>800</v>
      </c>
      <c r="E2265" t="str">
        <f t="shared" si="70"/>
        <v>('BDT','RON',800)</v>
      </c>
      <c r="F2265" t="str">
        <f t="shared" si="71"/>
        <v>INSERT INTO rates VALUES('BDT','RON',800)</v>
      </c>
    </row>
    <row r="2266" spans="1:6">
      <c r="A2266" t="s">
        <v>32057</v>
      </c>
      <c r="B2266" t="s">
        <v>32161</v>
      </c>
      <c r="C2266">
        <v>485</v>
      </c>
      <c r="E2266" t="str">
        <f t="shared" si="70"/>
        <v>('BDT','RSD',485)</v>
      </c>
      <c r="F2266" t="str">
        <f t="shared" si="71"/>
        <v>INSERT INTO rates VALUES('BDT','RSD',485)</v>
      </c>
    </row>
    <row r="2267" spans="1:6">
      <c r="A2267" t="s">
        <v>32057</v>
      </c>
      <c r="B2267" t="s">
        <v>32162</v>
      </c>
      <c r="C2267">
        <v>532</v>
      </c>
      <c r="E2267" t="str">
        <f t="shared" si="70"/>
        <v>('BDT','CNY',532)</v>
      </c>
      <c r="F2267" t="str">
        <f t="shared" si="71"/>
        <v>INSERT INTO rates VALUES('BDT','CNY',532)</v>
      </c>
    </row>
    <row r="2268" spans="1:6">
      <c r="A2268" t="s">
        <v>32057</v>
      </c>
      <c r="B2268" t="s">
        <v>32163</v>
      </c>
      <c r="C2268">
        <v>2</v>
      </c>
      <c r="E2268" t="str">
        <f t="shared" si="70"/>
        <v>('BDT','RUB',2)</v>
      </c>
      <c r="F2268" t="str">
        <f t="shared" si="71"/>
        <v>INSERT INTO rates VALUES('BDT','RUB',2)</v>
      </c>
    </row>
    <row r="2269" spans="1:6">
      <c r="A2269" t="s">
        <v>32057</v>
      </c>
      <c r="B2269" t="s">
        <v>32164</v>
      </c>
      <c r="C2269">
        <v>65</v>
      </c>
      <c r="E2269" t="str">
        <f t="shared" si="70"/>
        <v>('BDT','RWF',65)</v>
      </c>
      <c r="F2269" t="str">
        <f t="shared" si="71"/>
        <v>INSERT INTO rates VALUES('BDT','RWF',65)</v>
      </c>
    </row>
    <row r="2270" spans="1:6">
      <c r="A2270" t="s">
        <v>32057</v>
      </c>
      <c r="B2270" t="s">
        <v>32165</v>
      </c>
      <c r="C2270">
        <v>946</v>
      </c>
      <c r="E2270" t="str">
        <f t="shared" si="70"/>
        <v>('BDT','SAR',946)</v>
      </c>
      <c r="F2270" t="str">
        <f t="shared" si="71"/>
        <v>INSERT INTO rates VALUES('BDT','SAR',946)</v>
      </c>
    </row>
    <row r="2271" spans="1:6">
      <c r="A2271" t="s">
        <v>32057</v>
      </c>
      <c r="B2271" t="s">
        <v>32166</v>
      </c>
      <c r="C2271">
        <v>339</v>
      </c>
      <c r="E2271" t="str">
        <f t="shared" si="70"/>
        <v>('BDT','SBD',339)</v>
      </c>
      <c r="F2271" t="str">
        <f t="shared" si="71"/>
        <v>INSERT INTO rates VALUES('BDT','SBD',339)</v>
      </c>
    </row>
    <row r="2272" spans="1:6">
      <c r="A2272" t="s">
        <v>32057</v>
      </c>
      <c r="B2272" t="s">
        <v>32167</v>
      </c>
      <c r="C2272">
        <v>243</v>
      </c>
      <c r="E2272" t="str">
        <f t="shared" si="70"/>
        <v>('BDT','SCR',243)</v>
      </c>
      <c r="F2272" t="str">
        <f t="shared" si="71"/>
        <v>INSERT INTO rates VALUES('BDT','SCR',243)</v>
      </c>
    </row>
    <row r="2273" spans="1:6">
      <c r="A2273" t="s">
        <v>32057</v>
      </c>
      <c r="B2273" t="s">
        <v>32168</v>
      </c>
      <c r="C2273">
        <v>689</v>
      </c>
      <c r="E2273" t="str">
        <f t="shared" si="70"/>
        <v>('BDT','SDG',689)</v>
      </c>
      <c r="F2273" t="str">
        <f t="shared" si="71"/>
        <v>INSERT INTO rates VALUES('BDT','SDG',689)</v>
      </c>
    </row>
    <row r="2274" spans="1:6">
      <c r="A2274" t="s">
        <v>32057</v>
      </c>
      <c r="B2274" t="s">
        <v>32169</v>
      </c>
      <c r="C2274">
        <v>140</v>
      </c>
      <c r="E2274" t="str">
        <f t="shared" si="70"/>
        <v>('BDT','SEK',140)</v>
      </c>
      <c r="F2274" t="str">
        <f t="shared" si="71"/>
        <v>INSERT INTO rates VALUES('BDT','SEK',140)</v>
      </c>
    </row>
    <row r="2275" spans="1:6">
      <c r="A2275" t="s">
        <v>32057</v>
      </c>
      <c r="B2275" t="s">
        <v>32170</v>
      </c>
      <c r="C2275">
        <v>979</v>
      </c>
      <c r="E2275" t="str">
        <f t="shared" si="70"/>
        <v>('BDT','SGD',979)</v>
      </c>
      <c r="F2275" t="str">
        <f t="shared" si="71"/>
        <v>INSERT INTO rates VALUES('BDT','SGD',979)</v>
      </c>
    </row>
    <row r="2276" spans="1:6">
      <c r="A2276" t="s">
        <v>32057</v>
      </c>
      <c r="B2276" t="s">
        <v>32171</v>
      </c>
      <c r="C2276">
        <v>889</v>
      </c>
      <c r="E2276" t="str">
        <f t="shared" si="70"/>
        <v>('BDT','SHP',889)</v>
      </c>
      <c r="F2276" t="str">
        <f t="shared" si="71"/>
        <v>INSERT INTO rates VALUES('BDT','SHP',889)</v>
      </c>
    </row>
    <row r="2277" spans="1:6">
      <c r="A2277" t="s">
        <v>32057</v>
      </c>
      <c r="B2277" t="s">
        <v>32172</v>
      </c>
      <c r="C2277">
        <v>502</v>
      </c>
      <c r="E2277" t="str">
        <f t="shared" si="70"/>
        <v>('BDT','SLE',502)</v>
      </c>
      <c r="F2277" t="str">
        <f t="shared" si="71"/>
        <v>INSERT INTO rates VALUES('BDT','SLE',502)</v>
      </c>
    </row>
    <row r="2278" spans="1:6">
      <c r="A2278" t="s">
        <v>32057</v>
      </c>
      <c r="B2278" t="s">
        <v>32173</v>
      </c>
      <c r="C2278">
        <v>70</v>
      </c>
      <c r="E2278" t="str">
        <f t="shared" si="70"/>
        <v>('BDT','SLL',70)</v>
      </c>
      <c r="F2278" t="str">
        <f t="shared" si="71"/>
        <v>INSERT INTO rates VALUES('BDT','SLL',70)</v>
      </c>
    </row>
    <row r="2279" spans="1:6">
      <c r="A2279" t="s">
        <v>32057</v>
      </c>
      <c r="B2279" t="s">
        <v>32174</v>
      </c>
      <c r="C2279">
        <v>137</v>
      </c>
      <c r="E2279" t="str">
        <f t="shared" si="70"/>
        <v>('BDT','SOS',137)</v>
      </c>
      <c r="F2279" t="str">
        <f t="shared" si="71"/>
        <v>INSERT INTO rates VALUES('BDT','SOS',137)</v>
      </c>
    </row>
    <row r="2280" spans="1:6">
      <c r="A2280" t="s">
        <v>32057</v>
      </c>
      <c r="B2280" t="s">
        <v>32175</v>
      </c>
      <c r="C2280">
        <v>421</v>
      </c>
      <c r="E2280" t="str">
        <f t="shared" si="70"/>
        <v>('BDT','SRD',421)</v>
      </c>
      <c r="F2280" t="str">
        <f t="shared" si="71"/>
        <v>INSERT INTO rates VALUES('BDT','SRD',421)</v>
      </c>
    </row>
    <row r="2281" spans="1:6">
      <c r="A2281" t="s">
        <v>32057</v>
      </c>
      <c r="B2281" t="s">
        <v>32176</v>
      </c>
      <c r="C2281">
        <v>883</v>
      </c>
      <c r="E2281" t="str">
        <f t="shared" si="70"/>
        <v>('BDT','SSP',883)</v>
      </c>
      <c r="F2281" t="str">
        <f t="shared" si="71"/>
        <v>INSERT INTO rates VALUES('BDT','SSP',883)</v>
      </c>
    </row>
    <row r="2282" spans="1:6">
      <c r="A2282" t="s">
        <v>32057</v>
      </c>
      <c r="B2282" t="s">
        <v>32177</v>
      </c>
      <c r="C2282">
        <v>893</v>
      </c>
      <c r="E2282" t="str">
        <f t="shared" si="70"/>
        <v>('BDT','STN',893)</v>
      </c>
      <c r="F2282" t="str">
        <f t="shared" si="71"/>
        <v>INSERT INTO rates VALUES('BDT','STN',893)</v>
      </c>
    </row>
    <row r="2283" spans="1:6">
      <c r="A2283" t="s">
        <v>32057</v>
      </c>
      <c r="B2283" t="s">
        <v>32178</v>
      </c>
      <c r="C2283">
        <v>682</v>
      </c>
      <c r="E2283" t="str">
        <f t="shared" si="70"/>
        <v>('BDT','SVC',682)</v>
      </c>
      <c r="F2283" t="str">
        <f t="shared" si="71"/>
        <v>INSERT INTO rates VALUES('BDT','SVC',682)</v>
      </c>
    </row>
    <row r="2284" spans="1:6">
      <c r="A2284" t="s">
        <v>32057</v>
      </c>
      <c r="B2284" t="s">
        <v>32179</v>
      </c>
      <c r="C2284">
        <v>62</v>
      </c>
      <c r="E2284" t="str">
        <f t="shared" si="70"/>
        <v>('BDT','SYP',62)</v>
      </c>
      <c r="F2284" t="str">
        <f t="shared" si="71"/>
        <v>INSERT INTO rates VALUES('BDT','SYP',62)</v>
      </c>
    </row>
    <row r="2285" spans="1:6">
      <c r="A2285" t="s">
        <v>32057</v>
      </c>
      <c r="B2285" t="s">
        <v>32180</v>
      </c>
      <c r="C2285">
        <v>791</v>
      </c>
      <c r="E2285" t="str">
        <f t="shared" si="70"/>
        <v>('BDT','SZL',791)</v>
      </c>
      <c r="F2285" t="str">
        <f t="shared" si="71"/>
        <v>INSERT INTO rates VALUES('BDT','SZL',791)</v>
      </c>
    </row>
    <row r="2286" spans="1:6">
      <c r="A2286" t="s">
        <v>32057</v>
      </c>
      <c r="B2286" t="s">
        <v>32181</v>
      </c>
      <c r="C2286">
        <v>881</v>
      </c>
      <c r="E2286" t="str">
        <f t="shared" si="70"/>
        <v>('BDT','THB',881)</v>
      </c>
      <c r="F2286" t="str">
        <f t="shared" si="71"/>
        <v>INSERT INTO rates VALUES('BDT','THB',881)</v>
      </c>
    </row>
    <row r="2287" spans="1:6">
      <c r="A2287" t="s">
        <v>32057</v>
      </c>
      <c r="B2287" t="s">
        <v>32182</v>
      </c>
      <c r="C2287">
        <v>339</v>
      </c>
      <c r="E2287" t="str">
        <f t="shared" si="70"/>
        <v>('BDT','TJS',339)</v>
      </c>
      <c r="F2287" t="str">
        <f t="shared" si="71"/>
        <v>INSERT INTO rates VALUES('BDT','TJS',339)</v>
      </c>
    </row>
    <row r="2288" spans="1:6">
      <c r="A2288" t="s">
        <v>32057</v>
      </c>
      <c r="B2288" t="s">
        <v>32183</v>
      </c>
      <c r="C2288">
        <v>387</v>
      </c>
      <c r="E2288" t="str">
        <f t="shared" si="70"/>
        <v>('BDT','TMT',387)</v>
      </c>
      <c r="F2288" t="str">
        <f t="shared" si="71"/>
        <v>INSERT INTO rates VALUES('BDT','TMT',387)</v>
      </c>
    </row>
    <row r="2289" spans="1:6">
      <c r="A2289" t="s">
        <v>32057</v>
      </c>
      <c r="B2289" t="s">
        <v>32184</v>
      </c>
      <c r="C2289">
        <v>651</v>
      </c>
      <c r="E2289" t="str">
        <f t="shared" si="70"/>
        <v>('BDT','TND',651)</v>
      </c>
      <c r="F2289" t="str">
        <f t="shared" si="71"/>
        <v>INSERT INTO rates VALUES('BDT','TND',651)</v>
      </c>
    </row>
    <row r="2290" spans="1:6">
      <c r="A2290" t="s">
        <v>32057</v>
      </c>
      <c r="B2290" t="s">
        <v>32185</v>
      </c>
      <c r="C2290">
        <v>784</v>
      </c>
      <c r="E2290" t="str">
        <f t="shared" si="70"/>
        <v>('BDT','TOP',784)</v>
      </c>
      <c r="F2290" t="str">
        <f t="shared" si="71"/>
        <v>INSERT INTO rates VALUES('BDT','TOP',784)</v>
      </c>
    </row>
    <row r="2291" spans="1:6">
      <c r="A2291" t="s">
        <v>32057</v>
      </c>
      <c r="B2291" t="s">
        <v>32186</v>
      </c>
      <c r="C2291">
        <v>211</v>
      </c>
      <c r="E2291" t="str">
        <f t="shared" si="70"/>
        <v>('BDT','TRY',211)</v>
      </c>
      <c r="F2291" t="str">
        <f t="shared" si="71"/>
        <v>INSERT INTO rates VALUES('BDT','TRY',211)</v>
      </c>
    </row>
    <row r="2292" spans="1:6">
      <c r="A2292" t="s">
        <v>32057</v>
      </c>
      <c r="B2292" t="s">
        <v>32187</v>
      </c>
      <c r="C2292">
        <v>990</v>
      </c>
      <c r="E2292" t="str">
        <f t="shared" si="70"/>
        <v>('BDT','TTD',990)</v>
      </c>
      <c r="F2292" t="str">
        <f t="shared" si="71"/>
        <v>INSERT INTO rates VALUES('BDT','TTD',990)</v>
      </c>
    </row>
    <row r="2293" spans="1:6">
      <c r="A2293" t="s">
        <v>32057</v>
      </c>
      <c r="B2293" t="s">
        <v>32188</v>
      </c>
      <c r="C2293">
        <v>185</v>
      </c>
      <c r="E2293" t="str">
        <f t="shared" si="70"/>
        <v>('BDT','TWD',185)</v>
      </c>
      <c r="F2293" t="str">
        <f t="shared" si="71"/>
        <v>INSERT INTO rates VALUES('BDT','TWD',185)</v>
      </c>
    </row>
    <row r="2294" spans="1:6">
      <c r="A2294" t="s">
        <v>32057</v>
      </c>
      <c r="B2294" t="s">
        <v>32189</v>
      </c>
      <c r="C2294">
        <v>553</v>
      </c>
      <c r="E2294" t="str">
        <f t="shared" si="70"/>
        <v>('BDT','TZS',553)</v>
      </c>
      <c r="F2294" t="str">
        <f t="shared" si="71"/>
        <v>INSERT INTO rates VALUES('BDT','TZS',553)</v>
      </c>
    </row>
    <row r="2295" spans="1:6">
      <c r="A2295" t="s">
        <v>32057</v>
      </c>
      <c r="B2295" t="s">
        <v>32190</v>
      </c>
      <c r="C2295">
        <v>786</v>
      </c>
      <c r="E2295" t="str">
        <f t="shared" si="70"/>
        <v>('BDT','UAH',786)</v>
      </c>
      <c r="F2295" t="str">
        <f t="shared" si="71"/>
        <v>INSERT INTO rates VALUES('BDT','UAH',786)</v>
      </c>
    </row>
    <row r="2296" spans="1:6">
      <c r="A2296" t="s">
        <v>32057</v>
      </c>
      <c r="B2296" t="s">
        <v>32191</v>
      </c>
      <c r="C2296">
        <v>5</v>
      </c>
      <c r="E2296" t="str">
        <f t="shared" si="70"/>
        <v>('BDT','UGX',5)</v>
      </c>
      <c r="F2296" t="str">
        <f t="shared" si="71"/>
        <v>INSERT INTO rates VALUES('BDT','UGX',5)</v>
      </c>
    </row>
    <row r="2297" spans="1:6">
      <c r="A2297" t="s">
        <v>32057</v>
      </c>
      <c r="B2297" t="s">
        <v>32192</v>
      </c>
      <c r="C2297">
        <v>171</v>
      </c>
      <c r="E2297" t="str">
        <f t="shared" si="70"/>
        <v>('BDT','USD',171)</v>
      </c>
      <c r="F2297" t="str">
        <f t="shared" si="71"/>
        <v>INSERT INTO rates VALUES('BDT','USD',171)</v>
      </c>
    </row>
    <row r="2298" spans="1:6">
      <c r="A2298" t="s">
        <v>32057</v>
      </c>
      <c r="B2298" t="s">
        <v>32193</v>
      </c>
      <c r="C2298">
        <v>418</v>
      </c>
      <c r="E2298" t="str">
        <f t="shared" si="70"/>
        <v>('BDT','USN',418)</v>
      </c>
      <c r="F2298" t="str">
        <f t="shared" si="71"/>
        <v>INSERT INTO rates VALUES('BDT','USN',418)</v>
      </c>
    </row>
    <row r="2299" spans="1:6">
      <c r="A2299" t="s">
        <v>32057</v>
      </c>
      <c r="B2299" t="s">
        <v>32194</v>
      </c>
      <c r="C2299">
        <v>740</v>
      </c>
      <c r="E2299" t="str">
        <f t="shared" si="70"/>
        <v>('BDT','UYI',740)</v>
      </c>
      <c r="F2299" t="str">
        <f t="shared" si="71"/>
        <v>INSERT INTO rates VALUES('BDT','UYI',740)</v>
      </c>
    </row>
    <row r="2300" spans="1:6">
      <c r="A2300" t="s">
        <v>32057</v>
      </c>
      <c r="B2300" t="s">
        <v>32195</v>
      </c>
      <c r="C2300">
        <v>59</v>
      </c>
      <c r="E2300" t="str">
        <f t="shared" si="70"/>
        <v>('BDT','UYU',59)</v>
      </c>
      <c r="F2300" t="str">
        <f t="shared" si="71"/>
        <v>INSERT INTO rates VALUES('BDT','UYU',59)</v>
      </c>
    </row>
    <row r="2301" spans="1:6">
      <c r="A2301" t="s">
        <v>32057</v>
      </c>
      <c r="B2301" t="s">
        <v>32196</v>
      </c>
      <c r="C2301">
        <v>225</v>
      </c>
      <c r="E2301" t="str">
        <f t="shared" si="70"/>
        <v>('BDT','UYW',225)</v>
      </c>
      <c r="F2301" t="str">
        <f t="shared" si="71"/>
        <v>INSERT INTO rates VALUES('BDT','UYW',225)</v>
      </c>
    </row>
    <row r="2302" spans="1:6">
      <c r="A2302" t="s">
        <v>32057</v>
      </c>
      <c r="B2302" t="s">
        <v>32197</v>
      </c>
      <c r="C2302">
        <v>515</v>
      </c>
      <c r="E2302" t="str">
        <f t="shared" si="70"/>
        <v>('BDT','UZS',515)</v>
      </c>
      <c r="F2302" t="str">
        <f t="shared" si="71"/>
        <v>INSERT INTO rates VALUES('BDT','UZS',515)</v>
      </c>
    </row>
    <row r="2303" spans="1:6">
      <c r="A2303" t="s">
        <v>32057</v>
      </c>
      <c r="B2303" t="s">
        <v>32198</v>
      </c>
      <c r="C2303">
        <v>18</v>
      </c>
      <c r="E2303" t="str">
        <f t="shared" si="70"/>
        <v>('BDT','VED',18)</v>
      </c>
      <c r="F2303" t="str">
        <f t="shared" si="71"/>
        <v>INSERT INTO rates VALUES('BDT','VED',18)</v>
      </c>
    </row>
    <row r="2304" spans="1:6">
      <c r="A2304" t="s">
        <v>32057</v>
      </c>
      <c r="B2304" t="s">
        <v>32199</v>
      </c>
      <c r="C2304">
        <v>879</v>
      </c>
      <c r="E2304" t="str">
        <f t="shared" si="70"/>
        <v>('BDT','VES',879)</v>
      </c>
      <c r="F2304" t="str">
        <f t="shared" si="71"/>
        <v>INSERT INTO rates VALUES('BDT','VES',879)</v>
      </c>
    </row>
    <row r="2305" spans="1:6">
      <c r="A2305" t="s">
        <v>32057</v>
      </c>
      <c r="B2305" t="s">
        <v>32200</v>
      </c>
      <c r="C2305">
        <v>695</v>
      </c>
      <c r="E2305" t="str">
        <f t="shared" si="70"/>
        <v>('BDT','VND',695)</v>
      </c>
      <c r="F2305" t="str">
        <f t="shared" si="71"/>
        <v>INSERT INTO rates VALUES('BDT','VND',695)</v>
      </c>
    </row>
    <row r="2306" spans="1:6">
      <c r="A2306" t="s">
        <v>32057</v>
      </c>
      <c r="B2306" t="s">
        <v>32201</v>
      </c>
      <c r="C2306">
        <v>704</v>
      </c>
      <c r="E2306" t="str">
        <f t="shared" si="70"/>
        <v>('BDT','VUV',704)</v>
      </c>
      <c r="F2306" t="str">
        <f t="shared" si="71"/>
        <v>INSERT INTO rates VALUES('BDT','VUV',704)</v>
      </c>
    </row>
    <row r="2307" spans="1:6">
      <c r="A2307" t="s">
        <v>32057</v>
      </c>
      <c r="B2307" t="s">
        <v>32202</v>
      </c>
      <c r="C2307">
        <v>530</v>
      </c>
      <c r="E2307" t="str">
        <f t="shared" ref="E2307:E2370" si="72">"('"&amp;A2307&amp;"','"&amp;B2307&amp;"',"&amp;C2307&amp;")"</f>
        <v>('BDT','WST',530)</v>
      </c>
      <c r="F2307" t="str">
        <f t="shared" ref="F2307:F2370" si="73">"INSERT INTO rates VALUES"&amp;E2307</f>
        <v>INSERT INTO rates VALUES('BDT','WST',530)</v>
      </c>
    </row>
    <row r="2308" spans="1:6">
      <c r="A2308" t="s">
        <v>32057</v>
      </c>
      <c r="B2308" t="s">
        <v>32203</v>
      </c>
      <c r="C2308">
        <v>499</v>
      </c>
      <c r="E2308" t="str">
        <f t="shared" si="72"/>
        <v>('BDT','XAF',499)</v>
      </c>
      <c r="F2308" t="str">
        <f t="shared" si="73"/>
        <v>INSERT INTO rates VALUES('BDT','XAF',499)</v>
      </c>
    </row>
    <row r="2309" spans="1:6">
      <c r="A2309" t="s">
        <v>32057</v>
      </c>
      <c r="B2309" t="s">
        <v>32204</v>
      </c>
      <c r="C2309">
        <v>59</v>
      </c>
      <c r="E2309" t="str">
        <f t="shared" si="72"/>
        <v>('BDT','XAG',59)</v>
      </c>
      <c r="F2309" t="str">
        <f t="shared" si="73"/>
        <v>INSERT INTO rates VALUES('BDT','XAG',59)</v>
      </c>
    </row>
    <row r="2310" spans="1:6">
      <c r="A2310" t="s">
        <v>32057</v>
      </c>
      <c r="B2310" t="s">
        <v>32205</v>
      </c>
      <c r="C2310">
        <v>401</v>
      </c>
      <c r="E2310" t="str">
        <f t="shared" si="72"/>
        <v>('BDT','XAU',401)</v>
      </c>
      <c r="F2310" t="str">
        <f t="shared" si="73"/>
        <v>INSERT INTO rates VALUES('BDT','XAU',401)</v>
      </c>
    </row>
    <row r="2311" spans="1:6">
      <c r="A2311" t="s">
        <v>32057</v>
      </c>
      <c r="B2311" t="s">
        <v>32206</v>
      </c>
      <c r="C2311">
        <v>642</v>
      </c>
      <c r="E2311" t="str">
        <f t="shared" si="72"/>
        <v>('BDT','XBA',642)</v>
      </c>
      <c r="F2311" t="str">
        <f t="shared" si="73"/>
        <v>INSERT INTO rates VALUES('BDT','XBA',642)</v>
      </c>
    </row>
    <row r="2312" spans="1:6">
      <c r="A2312" t="s">
        <v>32057</v>
      </c>
      <c r="B2312" t="s">
        <v>32207</v>
      </c>
      <c r="C2312">
        <v>665</v>
      </c>
      <c r="E2312" t="str">
        <f t="shared" si="72"/>
        <v>('BDT','XBB',665)</v>
      </c>
      <c r="F2312" t="str">
        <f t="shared" si="73"/>
        <v>INSERT INTO rates VALUES('BDT','XBB',665)</v>
      </c>
    </row>
    <row r="2313" spans="1:6">
      <c r="A2313" t="s">
        <v>32057</v>
      </c>
      <c r="B2313" t="s">
        <v>32208</v>
      </c>
      <c r="C2313">
        <v>310</v>
      </c>
      <c r="E2313" t="str">
        <f t="shared" si="72"/>
        <v>('BDT','XBC',310)</v>
      </c>
      <c r="F2313" t="str">
        <f t="shared" si="73"/>
        <v>INSERT INTO rates VALUES('BDT','XBC',310)</v>
      </c>
    </row>
    <row r="2314" spans="1:6">
      <c r="A2314" t="s">
        <v>32057</v>
      </c>
      <c r="B2314" t="s">
        <v>32209</v>
      </c>
      <c r="C2314">
        <v>18</v>
      </c>
      <c r="E2314" t="str">
        <f t="shared" si="72"/>
        <v>('BDT','XBD',18)</v>
      </c>
      <c r="F2314" t="str">
        <f t="shared" si="73"/>
        <v>INSERT INTO rates VALUES('BDT','XBD',18)</v>
      </c>
    </row>
    <row r="2315" spans="1:6">
      <c r="A2315" t="s">
        <v>32057</v>
      </c>
      <c r="B2315" t="s">
        <v>32210</v>
      </c>
      <c r="C2315">
        <v>35</v>
      </c>
      <c r="E2315" t="str">
        <f t="shared" si="72"/>
        <v>('BDT','XCD',35)</v>
      </c>
      <c r="F2315" t="str">
        <f t="shared" si="73"/>
        <v>INSERT INTO rates VALUES('BDT','XCD',35)</v>
      </c>
    </row>
    <row r="2316" spans="1:6">
      <c r="A2316" t="s">
        <v>32057</v>
      </c>
      <c r="B2316" t="s">
        <v>32211</v>
      </c>
      <c r="C2316">
        <v>82</v>
      </c>
      <c r="E2316" t="str">
        <f t="shared" si="72"/>
        <v>('BDT','XDR',82)</v>
      </c>
      <c r="F2316" t="str">
        <f t="shared" si="73"/>
        <v>INSERT INTO rates VALUES('BDT','XDR',82)</v>
      </c>
    </row>
    <row r="2317" spans="1:6">
      <c r="A2317" t="s">
        <v>32057</v>
      </c>
      <c r="B2317" t="s">
        <v>32212</v>
      </c>
      <c r="C2317">
        <v>304</v>
      </c>
      <c r="E2317" t="str">
        <f t="shared" si="72"/>
        <v>('BDT','XOF',304)</v>
      </c>
      <c r="F2317" t="str">
        <f t="shared" si="73"/>
        <v>INSERT INTO rates VALUES('BDT','XOF',304)</v>
      </c>
    </row>
    <row r="2318" spans="1:6">
      <c r="A2318" t="s">
        <v>32057</v>
      </c>
      <c r="B2318" t="s">
        <v>32213</v>
      </c>
      <c r="C2318">
        <v>556</v>
      </c>
      <c r="E2318" t="str">
        <f t="shared" si="72"/>
        <v>('BDT','XPD',556)</v>
      </c>
      <c r="F2318" t="str">
        <f t="shared" si="73"/>
        <v>INSERT INTO rates VALUES('BDT','XPD',556)</v>
      </c>
    </row>
    <row r="2319" spans="1:6">
      <c r="A2319" t="s">
        <v>32057</v>
      </c>
      <c r="B2319" t="s">
        <v>32214</v>
      </c>
      <c r="C2319">
        <v>797</v>
      </c>
      <c r="E2319" t="str">
        <f t="shared" si="72"/>
        <v>('BDT','XPF',797)</v>
      </c>
      <c r="F2319" t="str">
        <f t="shared" si="73"/>
        <v>INSERT INTO rates VALUES('BDT','XPF',797)</v>
      </c>
    </row>
    <row r="2320" spans="1:6">
      <c r="A2320" t="s">
        <v>32057</v>
      </c>
      <c r="B2320" t="s">
        <v>32215</v>
      </c>
      <c r="C2320">
        <v>985</v>
      </c>
      <c r="E2320" t="str">
        <f t="shared" si="72"/>
        <v>('BDT','XPT',985)</v>
      </c>
      <c r="F2320" t="str">
        <f t="shared" si="73"/>
        <v>INSERT INTO rates VALUES('BDT','XPT',985)</v>
      </c>
    </row>
    <row r="2321" spans="1:6">
      <c r="A2321" t="s">
        <v>32057</v>
      </c>
      <c r="B2321" t="s">
        <v>32216</v>
      </c>
      <c r="C2321">
        <v>850</v>
      </c>
      <c r="E2321" t="str">
        <f t="shared" si="72"/>
        <v>('BDT','XSU',850)</v>
      </c>
      <c r="F2321" t="str">
        <f t="shared" si="73"/>
        <v>INSERT INTO rates VALUES('BDT','XSU',850)</v>
      </c>
    </row>
    <row r="2322" spans="1:6">
      <c r="A2322" t="s">
        <v>32057</v>
      </c>
      <c r="B2322" t="s">
        <v>32217</v>
      </c>
      <c r="C2322">
        <v>301</v>
      </c>
      <c r="E2322" t="str">
        <f t="shared" si="72"/>
        <v>('BDT','XTS',301)</v>
      </c>
      <c r="F2322" t="str">
        <f t="shared" si="73"/>
        <v>INSERT INTO rates VALUES('BDT','XTS',301)</v>
      </c>
    </row>
    <row r="2323" spans="1:6">
      <c r="A2323" t="s">
        <v>32057</v>
      </c>
      <c r="B2323" t="s">
        <v>32218</v>
      </c>
      <c r="C2323">
        <v>577</v>
      </c>
      <c r="E2323" t="str">
        <f t="shared" si="72"/>
        <v>('BDT','XUA',577)</v>
      </c>
      <c r="F2323" t="str">
        <f t="shared" si="73"/>
        <v>INSERT INTO rates VALUES('BDT','XUA',577)</v>
      </c>
    </row>
    <row r="2324" spans="1:6">
      <c r="A2324" t="s">
        <v>32057</v>
      </c>
      <c r="B2324" t="s">
        <v>32219</v>
      </c>
      <c r="C2324">
        <v>528</v>
      </c>
      <c r="E2324" t="str">
        <f t="shared" si="72"/>
        <v>('BDT','XXX',528)</v>
      </c>
      <c r="F2324" t="str">
        <f t="shared" si="73"/>
        <v>INSERT INTO rates VALUES('BDT','XXX',528)</v>
      </c>
    </row>
    <row r="2325" spans="1:6">
      <c r="A2325" t="s">
        <v>32057</v>
      </c>
      <c r="B2325" t="s">
        <v>32220</v>
      </c>
      <c r="C2325">
        <v>308</v>
      </c>
      <c r="E2325" t="str">
        <f t="shared" si="72"/>
        <v>('BDT','YER',308)</v>
      </c>
      <c r="F2325" t="str">
        <f t="shared" si="73"/>
        <v>INSERT INTO rates VALUES('BDT','YER',308)</v>
      </c>
    </row>
    <row r="2326" spans="1:6">
      <c r="A2326" t="s">
        <v>32057</v>
      </c>
      <c r="B2326" t="s">
        <v>32221</v>
      </c>
      <c r="C2326">
        <v>332</v>
      </c>
      <c r="E2326" t="str">
        <f t="shared" si="72"/>
        <v>('BDT','ZAR',332)</v>
      </c>
      <c r="F2326" t="str">
        <f t="shared" si="73"/>
        <v>INSERT INTO rates VALUES('BDT','ZAR',332)</v>
      </c>
    </row>
    <row r="2327" spans="1:6">
      <c r="A2327" t="s">
        <v>32057</v>
      </c>
      <c r="B2327" t="s">
        <v>32222</v>
      </c>
      <c r="C2327">
        <v>392</v>
      </c>
      <c r="E2327" t="str">
        <f t="shared" si="72"/>
        <v>('BDT','ZMW',392)</v>
      </c>
      <c r="F2327" t="str">
        <f t="shared" si="73"/>
        <v>INSERT INTO rates VALUES('BDT','ZMW',392)</v>
      </c>
    </row>
    <row r="2328" spans="1:6">
      <c r="A2328" t="s">
        <v>32057</v>
      </c>
      <c r="B2328" t="s">
        <v>32223</v>
      </c>
      <c r="C2328">
        <v>87</v>
      </c>
      <c r="E2328" t="str">
        <f t="shared" si="72"/>
        <v>('BDT','ZWL',87)</v>
      </c>
      <c r="F2328" t="str">
        <f t="shared" si="73"/>
        <v>INSERT INTO rates VALUES('BDT','ZWL',87)</v>
      </c>
    </row>
    <row r="2329" spans="1:6">
      <c r="A2329" t="s">
        <v>32058</v>
      </c>
      <c r="B2329" t="s">
        <v>32045</v>
      </c>
      <c r="C2329" t="s">
        <v>32301</v>
      </c>
      <c r="E2329" t="str">
        <f t="shared" si="72"/>
        <v>('BGN','AED',0.0015432)</v>
      </c>
      <c r="F2329" t="str">
        <f t="shared" si="73"/>
        <v>INSERT INTO rates VALUES('BGN','AED',0.0015432)</v>
      </c>
    </row>
    <row r="2330" spans="1:6">
      <c r="A2330" t="s">
        <v>32058</v>
      </c>
      <c r="B2330" t="s">
        <v>32046</v>
      </c>
      <c r="C2330" t="s">
        <v>32302</v>
      </c>
      <c r="E2330" t="str">
        <f t="shared" si="72"/>
        <v>('BGN','AFN',0.0018692)</v>
      </c>
      <c r="F2330" t="str">
        <f t="shared" si="73"/>
        <v>INSERT INTO rates VALUES('BGN','AFN',0.0018692)</v>
      </c>
    </row>
    <row r="2331" spans="1:6">
      <c r="A2331" t="s">
        <v>32058</v>
      </c>
      <c r="B2331" t="s">
        <v>32047</v>
      </c>
      <c r="C2331" t="s">
        <v>32303</v>
      </c>
      <c r="E2331" t="str">
        <f t="shared" si="72"/>
        <v>('BGN','ALL',0.0013736)</v>
      </c>
      <c r="F2331" t="str">
        <f t="shared" si="73"/>
        <v>INSERT INTO rates VALUES('BGN','ALL',0.0013736)</v>
      </c>
    </row>
    <row r="2332" spans="1:6">
      <c r="A2332" t="s">
        <v>32058</v>
      </c>
      <c r="B2332" t="s">
        <v>32048</v>
      </c>
      <c r="C2332" t="s">
        <v>32304</v>
      </c>
      <c r="E2332" t="str">
        <f t="shared" si="72"/>
        <v>('BGN','AMD',0.0013441)</v>
      </c>
      <c r="F2332" t="str">
        <f t="shared" si="73"/>
        <v>INSERT INTO rates VALUES('BGN','AMD',0.0013441)</v>
      </c>
    </row>
    <row r="2333" spans="1:6">
      <c r="A2333" t="s">
        <v>32058</v>
      </c>
      <c r="B2333" t="s">
        <v>32049</v>
      </c>
      <c r="C2333" t="s">
        <v>32305</v>
      </c>
      <c r="E2333" t="str">
        <f t="shared" si="72"/>
        <v>('BGN','ANG',0.0018553)</v>
      </c>
      <c r="F2333" t="str">
        <f t="shared" si="73"/>
        <v>INSERT INTO rates VALUES('BGN','ANG',0.0018553)</v>
      </c>
    </row>
    <row r="2334" spans="1:6">
      <c r="A2334" t="s">
        <v>32058</v>
      </c>
      <c r="B2334" t="s">
        <v>32050</v>
      </c>
      <c r="C2334" t="s">
        <v>32306</v>
      </c>
      <c r="E2334" t="str">
        <f t="shared" si="72"/>
        <v>('BGN','AOA',0.0014451)</v>
      </c>
      <c r="F2334" t="str">
        <f t="shared" si="73"/>
        <v>INSERT INTO rates VALUES('BGN','AOA',0.0014451)</v>
      </c>
    </row>
    <row r="2335" spans="1:6">
      <c r="A2335" t="s">
        <v>32058</v>
      </c>
      <c r="B2335" t="s">
        <v>32051</v>
      </c>
      <c r="C2335" t="s">
        <v>32307</v>
      </c>
      <c r="E2335" t="str">
        <f t="shared" si="72"/>
        <v>('BGN','ARS',0.0015221)</v>
      </c>
      <c r="F2335" t="str">
        <f t="shared" si="73"/>
        <v>INSERT INTO rates VALUES('BGN','ARS',0.0015221)</v>
      </c>
    </row>
    <row r="2336" spans="1:6">
      <c r="A2336" t="s">
        <v>32058</v>
      </c>
      <c r="B2336" t="s">
        <v>32052</v>
      </c>
      <c r="C2336" t="s">
        <v>32308</v>
      </c>
      <c r="E2336" t="str">
        <f t="shared" si="72"/>
        <v>('BGN','AUD',0.0029070)</v>
      </c>
      <c r="F2336" t="str">
        <f t="shared" si="73"/>
        <v>INSERT INTO rates VALUES('BGN','AUD',0.0029070)</v>
      </c>
    </row>
    <row r="2337" spans="1:6">
      <c r="A2337" t="s">
        <v>32058</v>
      </c>
      <c r="B2337" t="s">
        <v>32053</v>
      </c>
      <c r="C2337" t="s">
        <v>32309</v>
      </c>
      <c r="E2337" t="str">
        <f t="shared" si="72"/>
        <v>('BGN','AWG',0.0015385)</v>
      </c>
      <c r="F2337" t="str">
        <f t="shared" si="73"/>
        <v>INSERT INTO rates VALUES('BGN','AWG',0.0015385)</v>
      </c>
    </row>
    <row r="2338" spans="1:6">
      <c r="A2338" t="s">
        <v>32058</v>
      </c>
      <c r="B2338" t="s">
        <v>32054</v>
      </c>
      <c r="C2338" t="s">
        <v>32310</v>
      </c>
      <c r="E2338" t="str">
        <f t="shared" si="72"/>
        <v>('BGN','AZN',0.0012092)</v>
      </c>
      <c r="F2338" t="str">
        <f t="shared" si="73"/>
        <v>INSERT INTO rates VALUES('BGN','AZN',0.0012092)</v>
      </c>
    </row>
    <row r="2339" spans="1:6">
      <c r="A2339" t="s">
        <v>32058</v>
      </c>
      <c r="B2339" t="s">
        <v>32055</v>
      </c>
      <c r="C2339" t="s">
        <v>32301</v>
      </c>
      <c r="E2339" t="str">
        <f t="shared" si="72"/>
        <v>('BGN','BAM',0.0015432)</v>
      </c>
      <c r="F2339" t="str">
        <f t="shared" si="73"/>
        <v>INSERT INTO rates VALUES('BGN','BAM',0.0015432)</v>
      </c>
    </row>
    <row r="2340" spans="1:6">
      <c r="A2340" t="s">
        <v>32058</v>
      </c>
      <c r="B2340" t="s">
        <v>32056</v>
      </c>
      <c r="C2340" t="s">
        <v>32311</v>
      </c>
      <c r="E2340" t="str">
        <f t="shared" si="72"/>
        <v>('BGN','BBD',0.0025063)</v>
      </c>
      <c r="F2340" t="str">
        <f t="shared" si="73"/>
        <v>INSERT INTO rates VALUES('BGN','BBD',0.0025063)</v>
      </c>
    </row>
    <row r="2341" spans="1:6">
      <c r="A2341" t="s">
        <v>32058</v>
      </c>
      <c r="B2341" t="s">
        <v>32057</v>
      </c>
      <c r="C2341" t="s">
        <v>32312</v>
      </c>
      <c r="E2341" t="str">
        <f t="shared" si="72"/>
        <v>('BGN','BDT',0.0040650)</v>
      </c>
      <c r="F2341" t="str">
        <f t="shared" si="73"/>
        <v>INSERT INTO rates VALUES('BGN','BDT',0.0040650)</v>
      </c>
    </row>
    <row r="2342" spans="1:6">
      <c r="A2342" t="s">
        <v>32058</v>
      </c>
      <c r="B2342" t="s">
        <v>32058</v>
      </c>
      <c r="C2342">
        <v>1</v>
      </c>
      <c r="E2342" t="str">
        <f t="shared" si="72"/>
        <v>('BGN','BGN',1)</v>
      </c>
      <c r="F2342" t="str">
        <f t="shared" si="73"/>
        <v>INSERT INTO rates VALUES('BGN','BGN',1)</v>
      </c>
    </row>
    <row r="2343" spans="1:6">
      <c r="A2343" t="s">
        <v>32058</v>
      </c>
      <c r="B2343" t="s">
        <v>32059</v>
      </c>
      <c r="C2343">
        <v>14</v>
      </c>
      <c r="E2343" t="str">
        <f t="shared" si="72"/>
        <v>('BGN','BHD',14)</v>
      </c>
      <c r="F2343" t="str">
        <f t="shared" si="73"/>
        <v>INSERT INTO rates VALUES('BGN','BHD',14)</v>
      </c>
    </row>
    <row r="2344" spans="1:6">
      <c r="A2344" t="s">
        <v>32058</v>
      </c>
      <c r="B2344" t="s">
        <v>32060</v>
      </c>
      <c r="C2344">
        <v>834</v>
      </c>
      <c r="E2344" t="str">
        <f t="shared" si="72"/>
        <v>('BGN','BIF',834)</v>
      </c>
      <c r="F2344" t="str">
        <f t="shared" si="73"/>
        <v>INSERT INTO rates VALUES('BGN','BIF',834)</v>
      </c>
    </row>
    <row r="2345" spans="1:6">
      <c r="A2345" t="s">
        <v>32058</v>
      </c>
      <c r="B2345" t="s">
        <v>32061</v>
      </c>
      <c r="C2345">
        <v>514</v>
      </c>
      <c r="E2345" t="str">
        <f t="shared" si="72"/>
        <v>('BGN','BMD',514)</v>
      </c>
      <c r="F2345" t="str">
        <f t="shared" si="73"/>
        <v>INSERT INTO rates VALUES('BGN','BMD',514)</v>
      </c>
    </row>
    <row r="2346" spans="1:6">
      <c r="A2346" t="s">
        <v>32058</v>
      </c>
      <c r="B2346" t="s">
        <v>32062</v>
      </c>
      <c r="C2346">
        <v>488</v>
      </c>
      <c r="E2346" t="str">
        <f t="shared" si="72"/>
        <v>('BGN','BND',488)</v>
      </c>
      <c r="F2346" t="str">
        <f t="shared" si="73"/>
        <v>INSERT INTO rates VALUES('BGN','BND',488)</v>
      </c>
    </row>
    <row r="2347" spans="1:6">
      <c r="A2347" t="s">
        <v>32058</v>
      </c>
      <c r="B2347" t="s">
        <v>32063</v>
      </c>
      <c r="C2347">
        <v>898</v>
      </c>
      <c r="E2347" t="str">
        <f t="shared" si="72"/>
        <v>('BGN','BOB',898)</v>
      </c>
      <c r="F2347" t="str">
        <f t="shared" si="73"/>
        <v>INSERT INTO rates VALUES('BGN','BOB',898)</v>
      </c>
    </row>
    <row r="2348" spans="1:6">
      <c r="A2348" t="s">
        <v>32058</v>
      </c>
      <c r="B2348" t="s">
        <v>32064</v>
      </c>
      <c r="C2348">
        <v>844</v>
      </c>
      <c r="E2348" t="str">
        <f t="shared" si="72"/>
        <v>('BGN','BOV',844)</v>
      </c>
      <c r="F2348" t="str">
        <f t="shared" si="73"/>
        <v>INSERT INTO rates VALUES('BGN','BOV',844)</v>
      </c>
    </row>
    <row r="2349" spans="1:6">
      <c r="A2349" t="s">
        <v>32058</v>
      </c>
      <c r="B2349" t="s">
        <v>32065</v>
      </c>
      <c r="C2349">
        <v>84</v>
      </c>
      <c r="E2349" t="str">
        <f t="shared" si="72"/>
        <v>('BGN','BRL',84)</v>
      </c>
      <c r="F2349" t="str">
        <f t="shared" si="73"/>
        <v>INSERT INTO rates VALUES('BGN','BRL',84)</v>
      </c>
    </row>
    <row r="2350" spans="1:6">
      <c r="A2350" t="s">
        <v>32058</v>
      </c>
      <c r="B2350" t="s">
        <v>32066</v>
      </c>
      <c r="C2350">
        <v>416</v>
      </c>
      <c r="E2350" t="str">
        <f t="shared" si="72"/>
        <v>('BGN','BSD',416)</v>
      </c>
      <c r="F2350" t="str">
        <f t="shared" si="73"/>
        <v>INSERT INTO rates VALUES('BGN','BSD',416)</v>
      </c>
    </row>
    <row r="2351" spans="1:6">
      <c r="A2351" t="s">
        <v>32058</v>
      </c>
      <c r="B2351" t="s">
        <v>32067</v>
      </c>
      <c r="C2351">
        <v>189</v>
      </c>
      <c r="E2351" t="str">
        <f t="shared" si="72"/>
        <v>('BGN','BTN',189)</v>
      </c>
      <c r="F2351" t="str">
        <f t="shared" si="73"/>
        <v>INSERT INTO rates VALUES('BGN','BTN',189)</v>
      </c>
    </row>
    <row r="2352" spans="1:6">
      <c r="A2352" t="s">
        <v>32058</v>
      </c>
      <c r="B2352" t="s">
        <v>32068</v>
      </c>
      <c r="C2352">
        <v>362</v>
      </c>
      <c r="E2352" t="str">
        <f t="shared" si="72"/>
        <v>('BGN','BWP',362)</v>
      </c>
      <c r="F2352" t="str">
        <f t="shared" si="73"/>
        <v>INSERT INTO rates VALUES('BGN','BWP',362)</v>
      </c>
    </row>
    <row r="2353" spans="1:6">
      <c r="A2353" t="s">
        <v>32058</v>
      </c>
      <c r="B2353" t="s">
        <v>32069</v>
      </c>
      <c r="C2353">
        <v>636</v>
      </c>
      <c r="E2353" t="str">
        <f t="shared" si="72"/>
        <v>('BGN','BYN',636)</v>
      </c>
      <c r="F2353" t="str">
        <f t="shared" si="73"/>
        <v>INSERT INTO rates VALUES('BGN','BYN',636)</v>
      </c>
    </row>
    <row r="2354" spans="1:6">
      <c r="A2354" t="s">
        <v>32058</v>
      </c>
      <c r="B2354" t="s">
        <v>32070</v>
      </c>
      <c r="C2354">
        <v>741</v>
      </c>
      <c r="E2354" t="str">
        <f t="shared" si="72"/>
        <v>('BGN','BZD',741)</v>
      </c>
      <c r="F2354" t="str">
        <f t="shared" si="73"/>
        <v>INSERT INTO rates VALUES('BGN','BZD',741)</v>
      </c>
    </row>
    <row r="2355" spans="1:6">
      <c r="A2355" t="s">
        <v>32058</v>
      </c>
      <c r="B2355" t="s">
        <v>32071</v>
      </c>
      <c r="C2355">
        <v>636</v>
      </c>
      <c r="E2355" t="str">
        <f t="shared" si="72"/>
        <v>('BGN','CAD',636)</v>
      </c>
      <c r="F2355" t="str">
        <f t="shared" si="73"/>
        <v>INSERT INTO rates VALUES('BGN','CAD',636)</v>
      </c>
    </row>
    <row r="2356" spans="1:6">
      <c r="A2356" t="s">
        <v>32058</v>
      </c>
      <c r="B2356" t="s">
        <v>32072</v>
      </c>
      <c r="C2356">
        <v>438</v>
      </c>
      <c r="E2356" t="str">
        <f t="shared" si="72"/>
        <v>('BGN','CDF',438)</v>
      </c>
      <c r="F2356" t="str">
        <f t="shared" si="73"/>
        <v>INSERT INTO rates VALUES('BGN','CDF',438)</v>
      </c>
    </row>
    <row r="2357" spans="1:6">
      <c r="A2357" t="s">
        <v>32058</v>
      </c>
      <c r="B2357" t="s">
        <v>32073</v>
      </c>
      <c r="C2357">
        <v>47</v>
      </c>
      <c r="E2357" t="str">
        <f t="shared" si="72"/>
        <v>('BGN','CHE',47)</v>
      </c>
      <c r="F2357" t="str">
        <f t="shared" si="73"/>
        <v>INSERT INTO rates VALUES('BGN','CHE',47)</v>
      </c>
    </row>
    <row r="2358" spans="1:6">
      <c r="A2358" t="s">
        <v>32058</v>
      </c>
      <c r="B2358" t="s">
        <v>32074</v>
      </c>
      <c r="C2358">
        <v>676</v>
      </c>
      <c r="E2358" t="str">
        <f t="shared" si="72"/>
        <v>('BGN','CHF',676)</v>
      </c>
      <c r="F2358" t="str">
        <f t="shared" si="73"/>
        <v>INSERT INTO rates VALUES('BGN','CHF',676)</v>
      </c>
    </row>
    <row r="2359" spans="1:6">
      <c r="A2359" t="s">
        <v>32058</v>
      </c>
      <c r="B2359" t="s">
        <v>32075</v>
      </c>
      <c r="C2359">
        <v>477</v>
      </c>
      <c r="E2359" t="str">
        <f t="shared" si="72"/>
        <v>('BGN','CHW',477)</v>
      </c>
      <c r="F2359" t="str">
        <f t="shared" si="73"/>
        <v>INSERT INTO rates VALUES('BGN','CHW',477)</v>
      </c>
    </row>
    <row r="2360" spans="1:6">
      <c r="A2360" t="s">
        <v>32058</v>
      </c>
      <c r="B2360" t="s">
        <v>32076</v>
      </c>
      <c r="C2360">
        <v>714</v>
      </c>
      <c r="E2360" t="str">
        <f t="shared" si="72"/>
        <v>('BGN','CLF',714)</v>
      </c>
      <c r="F2360" t="str">
        <f t="shared" si="73"/>
        <v>INSERT INTO rates VALUES('BGN','CLF',714)</v>
      </c>
    </row>
    <row r="2361" spans="1:6">
      <c r="A2361" t="s">
        <v>32058</v>
      </c>
      <c r="B2361" t="s">
        <v>32077</v>
      </c>
      <c r="C2361">
        <v>123</v>
      </c>
      <c r="E2361" t="str">
        <f t="shared" si="72"/>
        <v>('BGN','CLP',123)</v>
      </c>
      <c r="F2361" t="str">
        <f t="shared" si="73"/>
        <v>INSERT INTO rates VALUES('BGN','CLP',123)</v>
      </c>
    </row>
    <row r="2362" spans="1:6">
      <c r="A2362" t="s">
        <v>32058</v>
      </c>
      <c r="B2362" t="s">
        <v>32078</v>
      </c>
      <c r="C2362">
        <v>287</v>
      </c>
      <c r="E2362" t="str">
        <f t="shared" si="72"/>
        <v>('BGN','COP',287)</v>
      </c>
      <c r="F2362" t="str">
        <f t="shared" si="73"/>
        <v>INSERT INTO rates VALUES('BGN','COP',287)</v>
      </c>
    </row>
    <row r="2363" spans="1:6">
      <c r="A2363" t="s">
        <v>32058</v>
      </c>
      <c r="B2363" t="s">
        <v>32079</v>
      </c>
      <c r="C2363">
        <v>10</v>
      </c>
      <c r="E2363" t="str">
        <f t="shared" si="72"/>
        <v>('BGN','COU',10)</v>
      </c>
      <c r="F2363" t="str">
        <f t="shared" si="73"/>
        <v>INSERT INTO rates VALUES('BGN','COU',10)</v>
      </c>
    </row>
    <row r="2364" spans="1:6">
      <c r="A2364" t="s">
        <v>32058</v>
      </c>
      <c r="B2364" t="s">
        <v>32080</v>
      </c>
      <c r="C2364">
        <v>318</v>
      </c>
      <c r="E2364" t="str">
        <f t="shared" si="72"/>
        <v>('BGN','CRC',318)</v>
      </c>
      <c r="F2364" t="str">
        <f t="shared" si="73"/>
        <v>INSERT INTO rates VALUES('BGN','CRC',318)</v>
      </c>
    </row>
    <row r="2365" spans="1:6">
      <c r="A2365" t="s">
        <v>32058</v>
      </c>
      <c r="B2365" t="s">
        <v>32081</v>
      </c>
      <c r="C2365">
        <v>675</v>
      </c>
      <c r="E2365" t="str">
        <f t="shared" si="72"/>
        <v>('BGN','CUP',675)</v>
      </c>
      <c r="F2365" t="str">
        <f t="shared" si="73"/>
        <v>INSERT INTO rates VALUES('BGN','CUP',675)</v>
      </c>
    </row>
    <row r="2366" spans="1:6">
      <c r="A2366" t="s">
        <v>32058</v>
      </c>
      <c r="B2366" t="s">
        <v>32082</v>
      </c>
      <c r="C2366">
        <v>509</v>
      </c>
      <c r="E2366" t="str">
        <f t="shared" si="72"/>
        <v>('BGN','CVE',509)</v>
      </c>
      <c r="F2366" t="str">
        <f t="shared" si="73"/>
        <v>INSERT INTO rates VALUES('BGN','CVE',509)</v>
      </c>
    </row>
    <row r="2367" spans="1:6">
      <c r="A2367" t="s">
        <v>32058</v>
      </c>
      <c r="B2367" t="s">
        <v>32083</v>
      </c>
      <c r="C2367">
        <v>451</v>
      </c>
      <c r="E2367" t="str">
        <f t="shared" si="72"/>
        <v>('BGN','CZK',451)</v>
      </c>
      <c r="F2367" t="str">
        <f t="shared" si="73"/>
        <v>INSERT INTO rates VALUES('BGN','CZK',451)</v>
      </c>
    </row>
    <row r="2368" spans="1:6">
      <c r="A2368" t="s">
        <v>32058</v>
      </c>
      <c r="B2368" t="s">
        <v>32084</v>
      </c>
      <c r="C2368">
        <v>346</v>
      </c>
      <c r="E2368" t="str">
        <f t="shared" si="72"/>
        <v>('BGN','DJF',346)</v>
      </c>
      <c r="F2368" t="str">
        <f t="shared" si="73"/>
        <v>INSERT INTO rates VALUES('BGN','DJF',346)</v>
      </c>
    </row>
    <row r="2369" spans="1:6">
      <c r="A2369" t="s">
        <v>32058</v>
      </c>
      <c r="B2369" t="s">
        <v>32085</v>
      </c>
      <c r="C2369">
        <v>306</v>
      </c>
      <c r="E2369" t="str">
        <f t="shared" si="72"/>
        <v>('BGN','DKK',306)</v>
      </c>
      <c r="F2369" t="str">
        <f t="shared" si="73"/>
        <v>INSERT INTO rates VALUES('BGN','DKK',306)</v>
      </c>
    </row>
    <row r="2370" spans="1:6">
      <c r="A2370" t="s">
        <v>32058</v>
      </c>
      <c r="B2370" t="s">
        <v>32086</v>
      </c>
      <c r="C2370">
        <v>495</v>
      </c>
      <c r="E2370" t="str">
        <f t="shared" si="72"/>
        <v>('BGN','DOP',495)</v>
      </c>
      <c r="F2370" t="str">
        <f t="shared" si="73"/>
        <v>INSERT INTO rates VALUES('BGN','DOP',495)</v>
      </c>
    </row>
    <row r="2371" spans="1:6">
      <c r="A2371" t="s">
        <v>32058</v>
      </c>
      <c r="B2371" t="s">
        <v>32087</v>
      </c>
      <c r="C2371">
        <v>561</v>
      </c>
      <c r="E2371" t="str">
        <f t="shared" ref="E2371:E2434" si="74">"('"&amp;A2371&amp;"','"&amp;B2371&amp;"',"&amp;C2371&amp;")"</f>
        <v>('BGN','DZD',561)</v>
      </c>
      <c r="F2371" t="str">
        <f t="shared" ref="F2371:F2434" si="75">"INSERT INTO rates VALUES"&amp;E2371</f>
        <v>INSERT INTO rates VALUES('BGN','DZD',561)</v>
      </c>
    </row>
    <row r="2372" spans="1:6">
      <c r="A2372" t="s">
        <v>32058</v>
      </c>
      <c r="B2372" t="s">
        <v>32088</v>
      </c>
      <c r="C2372">
        <v>711</v>
      </c>
      <c r="E2372" t="str">
        <f t="shared" si="74"/>
        <v>('BGN','EGP',711)</v>
      </c>
      <c r="F2372" t="str">
        <f t="shared" si="75"/>
        <v>INSERT INTO rates VALUES('BGN','EGP',711)</v>
      </c>
    </row>
    <row r="2373" spans="1:6">
      <c r="A2373" t="s">
        <v>32058</v>
      </c>
      <c r="B2373" t="s">
        <v>32089</v>
      </c>
      <c r="C2373">
        <v>756</v>
      </c>
      <c r="E2373" t="str">
        <f t="shared" si="74"/>
        <v>('BGN','ERN',756)</v>
      </c>
      <c r="F2373" t="str">
        <f t="shared" si="75"/>
        <v>INSERT INTO rates VALUES('BGN','ERN',756)</v>
      </c>
    </row>
    <row r="2374" spans="1:6">
      <c r="A2374" t="s">
        <v>32058</v>
      </c>
      <c r="B2374" t="s">
        <v>32090</v>
      </c>
      <c r="C2374">
        <v>356</v>
      </c>
      <c r="E2374" t="str">
        <f t="shared" si="74"/>
        <v>('BGN','ETB',356)</v>
      </c>
      <c r="F2374" t="str">
        <f t="shared" si="75"/>
        <v>INSERT INTO rates VALUES('BGN','ETB',356)</v>
      </c>
    </row>
    <row r="2375" spans="1:6">
      <c r="A2375" t="s">
        <v>32058</v>
      </c>
      <c r="B2375" t="s">
        <v>32091</v>
      </c>
      <c r="C2375">
        <v>121</v>
      </c>
      <c r="E2375" t="str">
        <f t="shared" si="74"/>
        <v>('BGN','EUR',121)</v>
      </c>
      <c r="F2375" t="str">
        <f t="shared" si="75"/>
        <v>INSERT INTO rates VALUES('BGN','EUR',121)</v>
      </c>
    </row>
    <row r="2376" spans="1:6">
      <c r="A2376" t="s">
        <v>32058</v>
      </c>
      <c r="B2376" t="s">
        <v>32092</v>
      </c>
      <c r="C2376">
        <v>751</v>
      </c>
      <c r="E2376" t="str">
        <f t="shared" si="74"/>
        <v>('BGN','FJD',751)</v>
      </c>
      <c r="F2376" t="str">
        <f t="shared" si="75"/>
        <v>INSERT INTO rates VALUES('BGN','FJD',751)</v>
      </c>
    </row>
    <row r="2377" spans="1:6">
      <c r="A2377" t="s">
        <v>32058</v>
      </c>
      <c r="B2377" t="s">
        <v>32093</v>
      </c>
      <c r="C2377">
        <v>796</v>
      </c>
      <c r="E2377" t="str">
        <f t="shared" si="74"/>
        <v>('BGN','FKP',796)</v>
      </c>
      <c r="F2377" t="str">
        <f t="shared" si="75"/>
        <v>INSERT INTO rates VALUES('BGN','FKP',796)</v>
      </c>
    </row>
    <row r="2378" spans="1:6">
      <c r="A2378" t="s">
        <v>32058</v>
      </c>
      <c r="B2378" t="s">
        <v>32094</v>
      </c>
      <c r="C2378">
        <v>504</v>
      </c>
      <c r="E2378" t="str">
        <f t="shared" si="74"/>
        <v>('BGN','GBP',504)</v>
      </c>
      <c r="F2378" t="str">
        <f t="shared" si="75"/>
        <v>INSERT INTO rates VALUES('BGN','GBP',504)</v>
      </c>
    </row>
    <row r="2379" spans="1:6">
      <c r="A2379" t="s">
        <v>32058</v>
      </c>
      <c r="B2379" t="s">
        <v>32095</v>
      </c>
      <c r="C2379">
        <v>182</v>
      </c>
      <c r="E2379" t="str">
        <f t="shared" si="74"/>
        <v>('BGN','GEL',182)</v>
      </c>
      <c r="F2379" t="str">
        <f t="shared" si="75"/>
        <v>INSERT INTO rates VALUES('BGN','GEL',182)</v>
      </c>
    </row>
    <row r="2380" spans="1:6">
      <c r="A2380" t="s">
        <v>32058</v>
      </c>
      <c r="B2380" t="s">
        <v>32096</v>
      </c>
      <c r="C2380">
        <v>116</v>
      </c>
      <c r="E2380" t="str">
        <f t="shared" si="74"/>
        <v>('BGN','GHS',116)</v>
      </c>
      <c r="F2380" t="str">
        <f t="shared" si="75"/>
        <v>INSERT INTO rates VALUES('BGN','GHS',116)</v>
      </c>
    </row>
    <row r="2381" spans="1:6">
      <c r="A2381" t="s">
        <v>32058</v>
      </c>
      <c r="B2381" t="s">
        <v>32097</v>
      </c>
      <c r="C2381">
        <v>38</v>
      </c>
      <c r="E2381" t="str">
        <f t="shared" si="74"/>
        <v>('BGN','GIP',38)</v>
      </c>
      <c r="F2381" t="str">
        <f t="shared" si="75"/>
        <v>INSERT INTO rates VALUES('BGN','GIP',38)</v>
      </c>
    </row>
    <row r="2382" spans="1:6">
      <c r="A2382" t="s">
        <v>32058</v>
      </c>
      <c r="B2382" t="s">
        <v>32098</v>
      </c>
      <c r="C2382">
        <v>661</v>
      </c>
      <c r="E2382" t="str">
        <f t="shared" si="74"/>
        <v>('BGN','GMD',661)</v>
      </c>
      <c r="F2382" t="str">
        <f t="shared" si="75"/>
        <v>INSERT INTO rates VALUES('BGN','GMD',661)</v>
      </c>
    </row>
    <row r="2383" spans="1:6">
      <c r="A2383" t="s">
        <v>32058</v>
      </c>
      <c r="B2383" t="s">
        <v>32099</v>
      </c>
      <c r="C2383">
        <v>234</v>
      </c>
      <c r="E2383" t="str">
        <f t="shared" si="74"/>
        <v>('BGN','GNF',234)</v>
      </c>
      <c r="F2383" t="str">
        <f t="shared" si="75"/>
        <v>INSERT INTO rates VALUES('BGN','GNF',234)</v>
      </c>
    </row>
    <row r="2384" spans="1:6">
      <c r="A2384" t="s">
        <v>32058</v>
      </c>
      <c r="B2384" t="s">
        <v>32100</v>
      </c>
      <c r="C2384">
        <v>243</v>
      </c>
      <c r="E2384" t="str">
        <f t="shared" si="74"/>
        <v>('BGN','GTQ',243)</v>
      </c>
      <c r="F2384" t="str">
        <f t="shared" si="75"/>
        <v>INSERT INTO rates VALUES('BGN','GTQ',243)</v>
      </c>
    </row>
    <row r="2385" spans="1:6">
      <c r="A2385" t="s">
        <v>32058</v>
      </c>
      <c r="B2385" t="s">
        <v>32101</v>
      </c>
      <c r="C2385">
        <v>712</v>
      </c>
      <c r="E2385" t="str">
        <f t="shared" si="74"/>
        <v>('BGN','GYD',712)</v>
      </c>
      <c r="F2385" t="str">
        <f t="shared" si="75"/>
        <v>INSERT INTO rates VALUES('BGN','GYD',712)</v>
      </c>
    </row>
    <row r="2386" spans="1:6">
      <c r="A2386" t="s">
        <v>32058</v>
      </c>
      <c r="B2386" t="s">
        <v>32102</v>
      </c>
      <c r="C2386">
        <v>784</v>
      </c>
      <c r="E2386" t="str">
        <f t="shared" si="74"/>
        <v>('BGN','HKD',784)</v>
      </c>
      <c r="F2386" t="str">
        <f t="shared" si="75"/>
        <v>INSERT INTO rates VALUES('BGN','HKD',784)</v>
      </c>
    </row>
    <row r="2387" spans="1:6">
      <c r="A2387" t="s">
        <v>32058</v>
      </c>
      <c r="B2387" t="s">
        <v>32103</v>
      </c>
      <c r="C2387">
        <v>496</v>
      </c>
      <c r="E2387" t="str">
        <f t="shared" si="74"/>
        <v>('BGN','HNL',496)</v>
      </c>
      <c r="F2387" t="str">
        <f t="shared" si="75"/>
        <v>INSERT INTO rates VALUES('BGN','HNL',496)</v>
      </c>
    </row>
    <row r="2388" spans="1:6">
      <c r="A2388" t="s">
        <v>32058</v>
      </c>
      <c r="B2388" t="s">
        <v>32104</v>
      </c>
      <c r="C2388">
        <v>573</v>
      </c>
      <c r="E2388" t="str">
        <f t="shared" si="74"/>
        <v>('BGN','HTG',573)</v>
      </c>
      <c r="F2388" t="str">
        <f t="shared" si="75"/>
        <v>INSERT INTO rates VALUES('BGN','HTG',573)</v>
      </c>
    </row>
    <row r="2389" spans="1:6">
      <c r="A2389" t="s">
        <v>32058</v>
      </c>
      <c r="B2389" t="s">
        <v>32105</v>
      </c>
      <c r="C2389">
        <v>904</v>
      </c>
      <c r="E2389" t="str">
        <f t="shared" si="74"/>
        <v>('BGN','HUF',904)</v>
      </c>
      <c r="F2389" t="str">
        <f t="shared" si="75"/>
        <v>INSERT INTO rates VALUES('BGN','HUF',904)</v>
      </c>
    </row>
    <row r="2390" spans="1:6">
      <c r="A2390" t="s">
        <v>32058</v>
      </c>
      <c r="B2390" t="s">
        <v>32106</v>
      </c>
      <c r="C2390">
        <v>639</v>
      </c>
      <c r="E2390" t="str">
        <f t="shared" si="74"/>
        <v>('BGN','IDR',639)</v>
      </c>
      <c r="F2390" t="str">
        <f t="shared" si="75"/>
        <v>INSERT INTO rates VALUES('BGN','IDR',639)</v>
      </c>
    </row>
    <row r="2391" spans="1:6">
      <c r="A2391" t="s">
        <v>32058</v>
      </c>
      <c r="B2391" t="s">
        <v>32107</v>
      </c>
      <c r="C2391">
        <v>678</v>
      </c>
      <c r="E2391" t="str">
        <f t="shared" si="74"/>
        <v>('BGN','ILS',678)</v>
      </c>
      <c r="F2391" t="str">
        <f t="shared" si="75"/>
        <v>INSERT INTO rates VALUES('BGN','ILS',678)</v>
      </c>
    </row>
    <row r="2392" spans="1:6">
      <c r="A2392" t="s">
        <v>32058</v>
      </c>
      <c r="B2392" t="s">
        <v>32108</v>
      </c>
      <c r="C2392">
        <v>144</v>
      </c>
      <c r="E2392" t="str">
        <f t="shared" si="74"/>
        <v>('BGN','INR',144)</v>
      </c>
      <c r="F2392" t="str">
        <f t="shared" si="75"/>
        <v>INSERT INTO rates VALUES('BGN','INR',144)</v>
      </c>
    </row>
    <row r="2393" spans="1:6">
      <c r="A2393" t="s">
        <v>32058</v>
      </c>
      <c r="B2393" t="s">
        <v>32109</v>
      </c>
      <c r="C2393">
        <v>453</v>
      </c>
      <c r="E2393" t="str">
        <f t="shared" si="74"/>
        <v>('BGN','IQD',453)</v>
      </c>
      <c r="F2393" t="str">
        <f t="shared" si="75"/>
        <v>INSERT INTO rates VALUES('BGN','IQD',453)</v>
      </c>
    </row>
    <row r="2394" spans="1:6">
      <c r="A2394" t="s">
        <v>32058</v>
      </c>
      <c r="B2394" t="s">
        <v>32110</v>
      </c>
      <c r="C2394">
        <v>75</v>
      </c>
      <c r="E2394" t="str">
        <f t="shared" si="74"/>
        <v>('BGN','IRR',75)</v>
      </c>
      <c r="F2394" t="str">
        <f t="shared" si="75"/>
        <v>INSERT INTO rates VALUES('BGN','IRR',75)</v>
      </c>
    </row>
    <row r="2395" spans="1:6">
      <c r="A2395" t="s">
        <v>32058</v>
      </c>
      <c r="B2395" t="s">
        <v>32111</v>
      </c>
      <c r="C2395">
        <v>245</v>
      </c>
      <c r="E2395" t="str">
        <f t="shared" si="74"/>
        <v>('BGN','ISK',245)</v>
      </c>
      <c r="F2395" t="str">
        <f t="shared" si="75"/>
        <v>INSERT INTO rates VALUES('BGN','ISK',245)</v>
      </c>
    </row>
    <row r="2396" spans="1:6">
      <c r="A2396" t="s">
        <v>32058</v>
      </c>
      <c r="B2396" t="s">
        <v>32112</v>
      </c>
      <c r="C2396">
        <v>927</v>
      </c>
      <c r="E2396" t="str">
        <f t="shared" si="74"/>
        <v>('BGN','JMD',927)</v>
      </c>
      <c r="F2396" t="str">
        <f t="shared" si="75"/>
        <v>INSERT INTO rates VALUES('BGN','JMD',927)</v>
      </c>
    </row>
    <row r="2397" spans="1:6">
      <c r="A2397" t="s">
        <v>32058</v>
      </c>
      <c r="B2397" t="s">
        <v>32113</v>
      </c>
      <c r="C2397">
        <v>598</v>
      </c>
      <c r="E2397" t="str">
        <f t="shared" si="74"/>
        <v>('BGN','JOD',598)</v>
      </c>
      <c r="F2397" t="str">
        <f t="shared" si="75"/>
        <v>INSERT INTO rates VALUES('BGN','JOD',598)</v>
      </c>
    </row>
    <row r="2398" spans="1:6">
      <c r="A2398" t="s">
        <v>32058</v>
      </c>
      <c r="B2398" t="s">
        <v>32114</v>
      </c>
      <c r="C2398">
        <v>142</v>
      </c>
      <c r="E2398" t="str">
        <f t="shared" si="74"/>
        <v>('BGN','JPY',142)</v>
      </c>
      <c r="F2398" t="str">
        <f t="shared" si="75"/>
        <v>INSERT INTO rates VALUES('BGN','JPY',142)</v>
      </c>
    </row>
    <row r="2399" spans="1:6">
      <c r="A2399" t="s">
        <v>32058</v>
      </c>
      <c r="B2399" t="s">
        <v>32115</v>
      </c>
      <c r="C2399">
        <v>316</v>
      </c>
      <c r="E2399" t="str">
        <f t="shared" si="74"/>
        <v>('BGN','KES',316)</v>
      </c>
      <c r="F2399" t="str">
        <f t="shared" si="75"/>
        <v>INSERT INTO rates VALUES('BGN','KES',316)</v>
      </c>
    </row>
    <row r="2400" spans="1:6">
      <c r="A2400" t="s">
        <v>32058</v>
      </c>
      <c r="B2400" t="s">
        <v>32116</v>
      </c>
      <c r="C2400">
        <v>616</v>
      </c>
      <c r="E2400" t="str">
        <f t="shared" si="74"/>
        <v>('BGN','KGS',616)</v>
      </c>
      <c r="F2400" t="str">
        <f t="shared" si="75"/>
        <v>INSERT INTO rates VALUES('BGN','KGS',616)</v>
      </c>
    </row>
    <row r="2401" spans="1:6">
      <c r="A2401" t="s">
        <v>32058</v>
      </c>
      <c r="B2401" t="s">
        <v>32117</v>
      </c>
      <c r="C2401">
        <v>123</v>
      </c>
      <c r="E2401" t="str">
        <f t="shared" si="74"/>
        <v>('BGN','KHR',123)</v>
      </c>
      <c r="F2401" t="str">
        <f t="shared" si="75"/>
        <v>INSERT INTO rates VALUES('BGN','KHR',123)</v>
      </c>
    </row>
    <row r="2402" spans="1:6">
      <c r="A2402" t="s">
        <v>32058</v>
      </c>
      <c r="B2402" t="s">
        <v>32118</v>
      </c>
      <c r="C2402">
        <v>212</v>
      </c>
      <c r="E2402" t="str">
        <f t="shared" si="74"/>
        <v>('BGN','KMF',212)</v>
      </c>
      <c r="F2402" t="str">
        <f t="shared" si="75"/>
        <v>INSERT INTO rates VALUES('BGN','KMF',212)</v>
      </c>
    </row>
    <row r="2403" spans="1:6">
      <c r="A2403" t="s">
        <v>32058</v>
      </c>
      <c r="B2403" t="s">
        <v>32119</v>
      </c>
      <c r="C2403">
        <v>417</v>
      </c>
      <c r="E2403" t="str">
        <f t="shared" si="74"/>
        <v>('BGN','KPW',417)</v>
      </c>
      <c r="F2403" t="str">
        <f t="shared" si="75"/>
        <v>INSERT INTO rates VALUES('BGN','KPW',417)</v>
      </c>
    </row>
    <row r="2404" spans="1:6">
      <c r="A2404" t="s">
        <v>32058</v>
      </c>
      <c r="B2404" t="s">
        <v>32120</v>
      </c>
      <c r="C2404">
        <v>991</v>
      </c>
      <c r="E2404" t="str">
        <f t="shared" si="74"/>
        <v>('BGN','KRW',991)</v>
      </c>
      <c r="F2404" t="str">
        <f t="shared" si="75"/>
        <v>INSERT INTO rates VALUES('BGN','KRW',991)</v>
      </c>
    </row>
    <row r="2405" spans="1:6">
      <c r="A2405" t="s">
        <v>32058</v>
      </c>
      <c r="B2405" t="s">
        <v>32121</v>
      </c>
      <c r="C2405">
        <v>280</v>
      </c>
      <c r="E2405" t="str">
        <f t="shared" si="74"/>
        <v>('BGN','KWD',280)</v>
      </c>
      <c r="F2405" t="str">
        <f t="shared" si="75"/>
        <v>INSERT INTO rates VALUES('BGN','KWD',280)</v>
      </c>
    </row>
    <row r="2406" spans="1:6">
      <c r="A2406" t="s">
        <v>32058</v>
      </c>
      <c r="B2406" t="s">
        <v>32122</v>
      </c>
      <c r="C2406">
        <v>336</v>
      </c>
      <c r="E2406" t="str">
        <f t="shared" si="74"/>
        <v>('BGN','KYD',336)</v>
      </c>
      <c r="F2406" t="str">
        <f t="shared" si="75"/>
        <v>INSERT INTO rates VALUES('BGN','KYD',336)</v>
      </c>
    </row>
    <row r="2407" spans="1:6">
      <c r="A2407" t="s">
        <v>32058</v>
      </c>
      <c r="B2407" t="s">
        <v>32123</v>
      </c>
      <c r="C2407">
        <v>109</v>
      </c>
      <c r="E2407" t="str">
        <f t="shared" si="74"/>
        <v>('BGN','KZT',109)</v>
      </c>
      <c r="F2407" t="str">
        <f t="shared" si="75"/>
        <v>INSERT INTO rates VALUES('BGN','KZT',109)</v>
      </c>
    </row>
    <row r="2408" spans="1:6">
      <c r="A2408" t="s">
        <v>32058</v>
      </c>
      <c r="B2408" t="s">
        <v>32124</v>
      </c>
      <c r="C2408">
        <v>17</v>
      </c>
      <c r="E2408" t="str">
        <f t="shared" si="74"/>
        <v>('BGN','LAK',17)</v>
      </c>
      <c r="F2408" t="str">
        <f t="shared" si="75"/>
        <v>INSERT INTO rates VALUES('BGN','LAK',17)</v>
      </c>
    </row>
    <row r="2409" spans="1:6">
      <c r="A2409" t="s">
        <v>32058</v>
      </c>
      <c r="B2409" t="s">
        <v>32125</v>
      </c>
      <c r="C2409">
        <v>130</v>
      </c>
      <c r="E2409" t="str">
        <f t="shared" si="74"/>
        <v>('BGN','LBP',130)</v>
      </c>
      <c r="F2409" t="str">
        <f t="shared" si="75"/>
        <v>INSERT INTO rates VALUES('BGN','LBP',130)</v>
      </c>
    </row>
    <row r="2410" spans="1:6">
      <c r="A2410" t="s">
        <v>32058</v>
      </c>
      <c r="B2410" t="s">
        <v>32126</v>
      </c>
      <c r="C2410">
        <v>408</v>
      </c>
      <c r="E2410" t="str">
        <f t="shared" si="74"/>
        <v>('BGN','LKR',408)</v>
      </c>
      <c r="F2410" t="str">
        <f t="shared" si="75"/>
        <v>INSERT INTO rates VALUES('BGN','LKR',408)</v>
      </c>
    </row>
    <row r="2411" spans="1:6">
      <c r="A2411" t="s">
        <v>32058</v>
      </c>
      <c r="B2411" t="s">
        <v>32127</v>
      </c>
      <c r="C2411">
        <v>87</v>
      </c>
      <c r="E2411" t="str">
        <f t="shared" si="74"/>
        <v>('BGN','LRD',87)</v>
      </c>
      <c r="F2411" t="str">
        <f t="shared" si="75"/>
        <v>INSERT INTO rates VALUES('BGN','LRD',87)</v>
      </c>
    </row>
    <row r="2412" spans="1:6">
      <c r="A2412" t="s">
        <v>32058</v>
      </c>
      <c r="B2412" t="s">
        <v>32128</v>
      </c>
      <c r="C2412">
        <v>979</v>
      </c>
      <c r="E2412" t="str">
        <f t="shared" si="74"/>
        <v>('BGN','LSL',979)</v>
      </c>
      <c r="F2412" t="str">
        <f t="shared" si="75"/>
        <v>INSERT INTO rates VALUES('BGN','LSL',979)</v>
      </c>
    </row>
    <row r="2413" spans="1:6">
      <c r="A2413" t="s">
        <v>32058</v>
      </c>
      <c r="B2413" t="s">
        <v>32129</v>
      </c>
      <c r="C2413">
        <v>646</v>
      </c>
      <c r="E2413" t="str">
        <f t="shared" si="74"/>
        <v>('BGN','LYD',646)</v>
      </c>
      <c r="F2413" t="str">
        <f t="shared" si="75"/>
        <v>INSERT INTO rates VALUES('BGN','LYD',646)</v>
      </c>
    </row>
    <row r="2414" spans="1:6">
      <c r="A2414" t="s">
        <v>32058</v>
      </c>
      <c r="B2414" t="s">
        <v>32130</v>
      </c>
      <c r="C2414">
        <v>445</v>
      </c>
      <c r="E2414" t="str">
        <f t="shared" si="74"/>
        <v>('BGN','MAD',445)</v>
      </c>
      <c r="F2414" t="str">
        <f t="shared" si="75"/>
        <v>INSERT INTO rates VALUES('BGN','MAD',445)</v>
      </c>
    </row>
    <row r="2415" spans="1:6">
      <c r="A2415" t="s">
        <v>32058</v>
      </c>
      <c r="B2415" t="s">
        <v>32131</v>
      </c>
      <c r="C2415">
        <v>608</v>
      </c>
      <c r="E2415" t="str">
        <f t="shared" si="74"/>
        <v>('BGN','MDL',608)</v>
      </c>
      <c r="F2415" t="str">
        <f t="shared" si="75"/>
        <v>INSERT INTO rates VALUES('BGN','MDL',608)</v>
      </c>
    </row>
    <row r="2416" spans="1:6">
      <c r="A2416" t="s">
        <v>32058</v>
      </c>
      <c r="B2416" t="s">
        <v>32132</v>
      </c>
      <c r="C2416">
        <v>980</v>
      </c>
      <c r="E2416" t="str">
        <f t="shared" si="74"/>
        <v>('BGN','MGA',980)</v>
      </c>
      <c r="F2416" t="str">
        <f t="shared" si="75"/>
        <v>INSERT INTO rates VALUES('BGN','MGA',980)</v>
      </c>
    </row>
    <row r="2417" spans="1:6">
      <c r="A2417" t="s">
        <v>32058</v>
      </c>
      <c r="B2417" t="s">
        <v>32133</v>
      </c>
      <c r="C2417">
        <v>618</v>
      </c>
      <c r="E2417" t="str">
        <f t="shared" si="74"/>
        <v>('BGN','MKD',618)</v>
      </c>
      <c r="F2417" t="str">
        <f t="shared" si="75"/>
        <v>INSERT INTO rates VALUES('BGN','MKD',618)</v>
      </c>
    </row>
    <row r="2418" spans="1:6">
      <c r="A2418" t="s">
        <v>32058</v>
      </c>
      <c r="B2418" t="s">
        <v>32134</v>
      </c>
      <c r="C2418">
        <v>149</v>
      </c>
      <c r="E2418" t="str">
        <f t="shared" si="74"/>
        <v>('BGN','MMK',149)</v>
      </c>
      <c r="F2418" t="str">
        <f t="shared" si="75"/>
        <v>INSERT INTO rates VALUES('BGN','MMK',149)</v>
      </c>
    </row>
    <row r="2419" spans="1:6">
      <c r="A2419" t="s">
        <v>32058</v>
      </c>
      <c r="B2419" t="s">
        <v>32135</v>
      </c>
      <c r="C2419">
        <v>536</v>
      </c>
      <c r="E2419" t="str">
        <f t="shared" si="74"/>
        <v>('BGN','MNT',536)</v>
      </c>
      <c r="F2419" t="str">
        <f t="shared" si="75"/>
        <v>INSERT INTO rates VALUES('BGN','MNT',536)</v>
      </c>
    </row>
    <row r="2420" spans="1:6">
      <c r="A2420" t="s">
        <v>32058</v>
      </c>
      <c r="B2420" t="s">
        <v>32136</v>
      </c>
      <c r="C2420">
        <v>462</v>
      </c>
      <c r="E2420" t="str">
        <f t="shared" si="74"/>
        <v>('BGN','MOP',462)</v>
      </c>
      <c r="F2420" t="str">
        <f t="shared" si="75"/>
        <v>INSERT INTO rates VALUES('BGN','MOP',462)</v>
      </c>
    </row>
    <row r="2421" spans="1:6">
      <c r="A2421" t="s">
        <v>32058</v>
      </c>
      <c r="B2421" t="s">
        <v>32137</v>
      </c>
      <c r="C2421">
        <v>246</v>
      </c>
      <c r="E2421" t="str">
        <f t="shared" si="74"/>
        <v>('BGN','MRU',246)</v>
      </c>
      <c r="F2421" t="str">
        <f t="shared" si="75"/>
        <v>INSERT INTO rates VALUES('BGN','MRU',246)</v>
      </c>
    </row>
    <row r="2422" spans="1:6">
      <c r="A2422" t="s">
        <v>32058</v>
      </c>
      <c r="B2422" t="s">
        <v>32138</v>
      </c>
      <c r="C2422">
        <v>42</v>
      </c>
      <c r="E2422" t="str">
        <f t="shared" si="74"/>
        <v>('BGN','MUR',42)</v>
      </c>
      <c r="F2422" t="str">
        <f t="shared" si="75"/>
        <v>INSERT INTO rates VALUES('BGN','MUR',42)</v>
      </c>
    </row>
    <row r="2423" spans="1:6">
      <c r="A2423" t="s">
        <v>32058</v>
      </c>
      <c r="B2423" t="s">
        <v>32139</v>
      </c>
      <c r="C2423">
        <v>89</v>
      </c>
      <c r="E2423" t="str">
        <f t="shared" si="74"/>
        <v>('BGN','MVR',89)</v>
      </c>
      <c r="F2423" t="str">
        <f t="shared" si="75"/>
        <v>INSERT INTO rates VALUES('BGN','MVR',89)</v>
      </c>
    </row>
    <row r="2424" spans="1:6">
      <c r="A2424" t="s">
        <v>32058</v>
      </c>
      <c r="B2424" t="s">
        <v>32140</v>
      </c>
      <c r="C2424">
        <v>408</v>
      </c>
      <c r="E2424" t="str">
        <f t="shared" si="74"/>
        <v>('BGN','MWK',408)</v>
      </c>
      <c r="F2424" t="str">
        <f t="shared" si="75"/>
        <v>INSERT INTO rates VALUES('BGN','MWK',408)</v>
      </c>
    </row>
    <row r="2425" spans="1:6">
      <c r="A2425" t="s">
        <v>32058</v>
      </c>
      <c r="B2425" t="s">
        <v>32141</v>
      </c>
      <c r="C2425">
        <v>901</v>
      </c>
      <c r="E2425" t="str">
        <f t="shared" si="74"/>
        <v>('BGN','MXN',901)</v>
      </c>
      <c r="F2425" t="str">
        <f t="shared" si="75"/>
        <v>INSERT INTO rates VALUES('BGN','MXN',901)</v>
      </c>
    </row>
    <row r="2426" spans="1:6">
      <c r="A2426" t="s">
        <v>32058</v>
      </c>
      <c r="B2426" t="s">
        <v>32142</v>
      </c>
      <c r="C2426">
        <v>49</v>
      </c>
      <c r="E2426" t="str">
        <f t="shared" si="74"/>
        <v>('BGN','MXV',49)</v>
      </c>
      <c r="F2426" t="str">
        <f t="shared" si="75"/>
        <v>INSERT INTO rates VALUES('BGN','MXV',49)</v>
      </c>
    </row>
    <row r="2427" spans="1:6">
      <c r="A2427" t="s">
        <v>32058</v>
      </c>
      <c r="B2427" t="s">
        <v>32143</v>
      </c>
      <c r="C2427">
        <v>773</v>
      </c>
      <c r="E2427" t="str">
        <f t="shared" si="74"/>
        <v>('BGN','MYR',773)</v>
      </c>
      <c r="F2427" t="str">
        <f t="shared" si="75"/>
        <v>INSERT INTO rates VALUES('BGN','MYR',773)</v>
      </c>
    </row>
    <row r="2428" spans="1:6">
      <c r="A2428" t="s">
        <v>32058</v>
      </c>
      <c r="B2428" t="s">
        <v>32144</v>
      </c>
      <c r="C2428">
        <v>183</v>
      </c>
      <c r="E2428" t="str">
        <f t="shared" si="74"/>
        <v>('BGN','MZN',183)</v>
      </c>
      <c r="F2428" t="str">
        <f t="shared" si="75"/>
        <v>INSERT INTO rates VALUES('BGN','MZN',183)</v>
      </c>
    </row>
    <row r="2429" spans="1:6">
      <c r="A2429" t="s">
        <v>32058</v>
      </c>
      <c r="B2429" t="s">
        <v>32145</v>
      </c>
      <c r="C2429">
        <v>395</v>
      </c>
      <c r="E2429" t="str">
        <f t="shared" si="74"/>
        <v>('BGN','NAD',395)</v>
      </c>
      <c r="F2429" t="str">
        <f t="shared" si="75"/>
        <v>INSERT INTO rates VALUES('BGN','NAD',395)</v>
      </c>
    </row>
    <row r="2430" spans="1:6">
      <c r="A2430" t="s">
        <v>32058</v>
      </c>
      <c r="B2430" t="s">
        <v>32146</v>
      </c>
      <c r="C2430">
        <v>612</v>
      </c>
      <c r="E2430" t="str">
        <f t="shared" si="74"/>
        <v>('BGN','NGN',612)</v>
      </c>
      <c r="F2430" t="str">
        <f t="shared" si="75"/>
        <v>INSERT INTO rates VALUES('BGN','NGN',612)</v>
      </c>
    </row>
    <row r="2431" spans="1:6">
      <c r="A2431" t="s">
        <v>32058</v>
      </c>
      <c r="B2431" t="s">
        <v>32147</v>
      </c>
      <c r="C2431">
        <v>349</v>
      </c>
      <c r="E2431" t="str">
        <f t="shared" si="74"/>
        <v>('BGN','NIO',349)</v>
      </c>
      <c r="F2431" t="str">
        <f t="shared" si="75"/>
        <v>INSERT INTO rates VALUES('BGN','NIO',349)</v>
      </c>
    </row>
    <row r="2432" spans="1:6">
      <c r="A2432" t="s">
        <v>32058</v>
      </c>
      <c r="B2432" t="s">
        <v>32148</v>
      </c>
      <c r="C2432">
        <v>438</v>
      </c>
      <c r="E2432" t="str">
        <f t="shared" si="74"/>
        <v>('BGN','NOK',438)</v>
      </c>
      <c r="F2432" t="str">
        <f t="shared" si="75"/>
        <v>INSERT INTO rates VALUES('BGN','NOK',438)</v>
      </c>
    </row>
    <row r="2433" spans="1:6">
      <c r="A2433" t="s">
        <v>32058</v>
      </c>
      <c r="B2433" t="s">
        <v>32149</v>
      </c>
      <c r="C2433">
        <v>46</v>
      </c>
      <c r="E2433" t="str">
        <f t="shared" si="74"/>
        <v>('BGN','NPR',46)</v>
      </c>
      <c r="F2433" t="str">
        <f t="shared" si="75"/>
        <v>INSERT INTO rates VALUES('BGN','NPR',46)</v>
      </c>
    </row>
    <row r="2434" spans="1:6">
      <c r="A2434" t="s">
        <v>32058</v>
      </c>
      <c r="B2434" t="s">
        <v>32150</v>
      </c>
      <c r="C2434">
        <v>221</v>
      </c>
      <c r="E2434" t="str">
        <f t="shared" si="74"/>
        <v>('BGN','NZD',221)</v>
      </c>
      <c r="F2434" t="str">
        <f t="shared" si="75"/>
        <v>INSERT INTO rates VALUES('BGN','NZD',221)</v>
      </c>
    </row>
    <row r="2435" spans="1:6">
      <c r="A2435" t="s">
        <v>32058</v>
      </c>
      <c r="B2435" t="s">
        <v>32151</v>
      </c>
      <c r="C2435">
        <v>640</v>
      </c>
      <c r="E2435" t="str">
        <f t="shared" ref="E2435:E2498" si="76">"('"&amp;A2435&amp;"','"&amp;B2435&amp;"',"&amp;C2435&amp;")"</f>
        <v>('BGN','OMR',640)</v>
      </c>
      <c r="F2435" t="str">
        <f t="shared" ref="F2435:F2498" si="77">"INSERT INTO rates VALUES"&amp;E2435</f>
        <v>INSERT INTO rates VALUES('BGN','OMR',640)</v>
      </c>
    </row>
    <row r="2436" spans="1:6">
      <c r="A2436" t="s">
        <v>32058</v>
      </c>
      <c r="B2436" t="s">
        <v>32152</v>
      </c>
      <c r="C2436">
        <v>484</v>
      </c>
      <c r="E2436" t="str">
        <f t="shared" si="76"/>
        <v>('BGN','PAB',484)</v>
      </c>
      <c r="F2436" t="str">
        <f t="shared" si="77"/>
        <v>INSERT INTO rates VALUES('BGN','PAB',484)</v>
      </c>
    </row>
    <row r="2437" spans="1:6">
      <c r="A2437" t="s">
        <v>32058</v>
      </c>
      <c r="B2437" t="s">
        <v>32153</v>
      </c>
      <c r="C2437">
        <v>647</v>
      </c>
      <c r="E2437" t="str">
        <f t="shared" si="76"/>
        <v>('BGN','PEN',647)</v>
      </c>
      <c r="F2437" t="str">
        <f t="shared" si="77"/>
        <v>INSERT INTO rates VALUES('BGN','PEN',647)</v>
      </c>
    </row>
    <row r="2438" spans="1:6">
      <c r="A2438" t="s">
        <v>32058</v>
      </c>
      <c r="B2438" t="s">
        <v>32154</v>
      </c>
      <c r="C2438">
        <v>980</v>
      </c>
      <c r="E2438" t="str">
        <f t="shared" si="76"/>
        <v>('BGN','PGK',980)</v>
      </c>
      <c r="F2438" t="str">
        <f t="shared" si="77"/>
        <v>INSERT INTO rates VALUES('BGN','PGK',980)</v>
      </c>
    </row>
    <row r="2439" spans="1:6">
      <c r="A2439" t="s">
        <v>32058</v>
      </c>
      <c r="B2439" t="s">
        <v>32155</v>
      </c>
      <c r="C2439">
        <v>263</v>
      </c>
      <c r="E2439" t="str">
        <f t="shared" si="76"/>
        <v>('BGN','PHP',263)</v>
      </c>
      <c r="F2439" t="str">
        <f t="shared" si="77"/>
        <v>INSERT INTO rates VALUES('BGN','PHP',263)</v>
      </c>
    </row>
    <row r="2440" spans="1:6">
      <c r="A2440" t="s">
        <v>32058</v>
      </c>
      <c r="B2440" t="s">
        <v>32156</v>
      </c>
      <c r="C2440">
        <v>285</v>
      </c>
      <c r="E2440" t="str">
        <f t="shared" si="76"/>
        <v>('BGN','PKR',285)</v>
      </c>
      <c r="F2440" t="str">
        <f t="shared" si="77"/>
        <v>INSERT INTO rates VALUES('BGN','PKR',285)</v>
      </c>
    </row>
    <row r="2441" spans="1:6">
      <c r="A2441" t="s">
        <v>32058</v>
      </c>
      <c r="B2441" t="s">
        <v>32157</v>
      </c>
      <c r="C2441">
        <v>842</v>
      </c>
      <c r="E2441" t="str">
        <f t="shared" si="76"/>
        <v>('BGN','PLN',842)</v>
      </c>
      <c r="F2441" t="str">
        <f t="shared" si="77"/>
        <v>INSERT INTO rates VALUES('BGN','PLN',842)</v>
      </c>
    </row>
    <row r="2442" spans="1:6">
      <c r="A2442" t="s">
        <v>32058</v>
      </c>
      <c r="B2442" t="s">
        <v>32158</v>
      </c>
      <c r="C2442">
        <v>249</v>
      </c>
      <c r="E2442" t="str">
        <f t="shared" si="76"/>
        <v>('BGN','PYG',249)</v>
      </c>
      <c r="F2442" t="str">
        <f t="shared" si="77"/>
        <v>INSERT INTO rates VALUES('BGN','PYG',249)</v>
      </c>
    </row>
    <row r="2443" spans="1:6">
      <c r="A2443" t="s">
        <v>32058</v>
      </c>
      <c r="B2443" t="s">
        <v>32159</v>
      </c>
      <c r="C2443">
        <v>681</v>
      </c>
      <c r="E2443" t="str">
        <f t="shared" si="76"/>
        <v>('BGN','QAR',681)</v>
      </c>
      <c r="F2443" t="str">
        <f t="shared" si="77"/>
        <v>INSERT INTO rates VALUES('BGN','QAR',681)</v>
      </c>
    </row>
    <row r="2444" spans="1:6">
      <c r="A2444" t="s">
        <v>32058</v>
      </c>
      <c r="B2444" t="s">
        <v>32160</v>
      </c>
      <c r="C2444">
        <v>260</v>
      </c>
      <c r="E2444" t="str">
        <f t="shared" si="76"/>
        <v>('BGN','RON',260)</v>
      </c>
      <c r="F2444" t="str">
        <f t="shared" si="77"/>
        <v>INSERT INTO rates VALUES('BGN','RON',260)</v>
      </c>
    </row>
    <row r="2445" spans="1:6">
      <c r="A2445" t="s">
        <v>32058</v>
      </c>
      <c r="B2445" t="s">
        <v>32161</v>
      </c>
      <c r="C2445">
        <v>316</v>
      </c>
      <c r="E2445" t="str">
        <f t="shared" si="76"/>
        <v>('BGN','RSD',316)</v>
      </c>
      <c r="F2445" t="str">
        <f t="shared" si="77"/>
        <v>INSERT INTO rates VALUES('BGN','RSD',316)</v>
      </c>
    </row>
    <row r="2446" spans="1:6">
      <c r="A2446" t="s">
        <v>32058</v>
      </c>
      <c r="B2446" t="s">
        <v>32162</v>
      </c>
      <c r="C2446">
        <v>449</v>
      </c>
      <c r="E2446" t="str">
        <f t="shared" si="76"/>
        <v>('BGN','CNY',449)</v>
      </c>
      <c r="F2446" t="str">
        <f t="shared" si="77"/>
        <v>INSERT INTO rates VALUES('BGN','CNY',449)</v>
      </c>
    </row>
    <row r="2447" spans="1:6">
      <c r="A2447" t="s">
        <v>32058</v>
      </c>
      <c r="B2447" t="s">
        <v>32163</v>
      </c>
      <c r="C2447">
        <v>122</v>
      </c>
      <c r="E2447" t="str">
        <f t="shared" si="76"/>
        <v>('BGN','RUB',122)</v>
      </c>
      <c r="F2447" t="str">
        <f t="shared" si="77"/>
        <v>INSERT INTO rates VALUES('BGN','RUB',122)</v>
      </c>
    </row>
    <row r="2448" spans="1:6">
      <c r="A2448" t="s">
        <v>32058</v>
      </c>
      <c r="B2448" t="s">
        <v>32164</v>
      </c>
      <c r="C2448">
        <v>197</v>
      </c>
      <c r="E2448" t="str">
        <f t="shared" si="76"/>
        <v>('BGN','RWF',197)</v>
      </c>
      <c r="F2448" t="str">
        <f t="shared" si="77"/>
        <v>INSERT INTO rates VALUES('BGN','RWF',197)</v>
      </c>
    </row>
    <row r="2449" spans="1:6">
      <c r="A2449" t="s">
        <v>32058</v>
      </c>
      <c r="B2449" t="s">
        <v>32165</v>
      </c>
      <c r="C2449">
        <v>637</v>
      </c>
      <c r="E2449" t="str">
        <f t="shared" si="76"/>
        <v>('BGN','SAR',637)</v>
      </c>
      <c r="F2449" t="str">
        <f t="shared" si="77"/>
        <v>INSERT INTO rates VALUES('BGN','SAR',637)</v>
      </c>
    </row>
    <row r="2450" spans="1:6">
      <c r="A2450" t="s">
        <v>32058</v>
      </c>
      <c r="B2450" t="s">
        <v>32166</v>
      </c>
      <c r="C2450">
        <v>430</v>
      </c>
      <c r="E2450" t="str">
        <f t="shared" si="76"/>
        <v>('BGN','SBD',430)</v>
      </c>
      <c r="F2450" t="str">
        <f t="shared" si="77"/>
        <v>INSERT INTO rates VALUES('BGN','SBD',430)</v>
      </c>
    </row>
    <row r="2451" spans="1:6">
      <c r="A2451" t="s">
        <v>32058</v>
      </c>
      <c r="B2451" t="s">
        <v>32167</v>
      </c>
      <c r="C2451">
        <v>623</v>
      </c>
      <c r="E2451" t="str">
        <f t="shared" si="76"/>
        <v>('BGN','SCR',623)</v>
      </c>
      <c r="F2451" t="str">
        <f t="shared" si="77"/>
        <v>INSERT INTO rates VALUES('BGN','SCR',623)</v>
      </c>
    </row>
    <row r="2452" spans="1:6">
      <c r="A2452" t="s">
        <v>32058</v>
      </c>
      <c r="B2452" t="s">
        <v>32168</v>
      </c>
      <c r="C2452">
        <v>260</v>
      </c>
      <c r="E2452" t="str">
        <f t="shared" si="76"/>
        <v>('BGN','SDG',260)</v>
      </c>
      <c r="F2452" t="str">
        <f t="shared" si="77"/>
        <v>INSERT INTO rates VALUES('BGN','SDG',260)</v>
      </c>
    </row>
    <row r="2453" spans="1:6">
      <c r="A2453" t="s">
        <v>32058</v>
      </c>
      <c r="B2453" t="s">
        <v>32169</v>
      </c>
      <c r="C2453">
        <v>542</v>
      </c>
      <c r="E2453" t="str">
        <f t="shared" si="76"/>
        <v>('BGN','SEK',542)</v>
      </c>
      <c r="F2453" t="str">
        <f t="shared" si="77"/>
        <v>INSERT INTO rates VALUES('BGN','SEK',542)</v>
      </c>
    </row>
    <row r="2454" spans="1:6">
      <c r="A2454" t="s">
        <v>32058</v>
      </c>
      <c r="B2454" t="s">
        <v>32170</v>
      </c>
      <c r="C2454">
        <v>440</v>
      </c>
      <c r="E2454" t="str">
        <f t="shared" si="76"/>
        <v>('BGN','SGD',440)</v>
      </c>
      <c r="F2454" t="str">
        <f t="shared" si="77"/>
        <v>INSERT INTO rates VALUES('BGN','SGD',440)</v>
      </c>
    </row>
    <row r="2455" spans="1:6">
      <c r="A2455" t="s">
        <v>32058</v>
      </c>
      <c r="B2455" t="s">
        <v>32171</v>
      </c>
      <c r="C2455">
        <v>603</v>
      </c>
      <c r="E2455" t="str">
        <f t="shared" si="76"/>
        <v>('BGN','SHP',603)</v>
      </c>
      <c r="F2455" t="str">
        <f t="shared" si="77"/>
        <v>INSERT INTO rates VALUES('BGN','SHP',603)</v>
      </c>
    </row>
    <row r="2456" spans="1:6">
      <c r="A2456" t="s">
        <v>32058</v>
      </c>
      <c r="B2456" t="s">
        <v>32172</v>
      </c>
      <c r="C2456">
        <v>417</v>
      </c>
      <c r="E2456" t="str">
        <f t="shared" si="76"/>
        <v>('BGN','SLE',417)</v>
      </c>
      <c r="F2456" t="str">
        <f t="shared" si="77"/>
        <v>INSERT INTO rates VALUES('BGN','SLE',417)</v>
      </c>
    </row>
    <row r="2457" spans="1:6">
      <c r="A2457" t="s">
        <v>32058</v>
      </c>
      <c r="B2457" t="s">
        <v>32173</v>
      </c>
      <c r="C2457">
        <v>994</v>
      </c>
      <c r="E2457" t="str">
        <f t="shared" si="76"/>
        <v>('BGN','SLL',994)</v>
      </c>
      <c r="F2457" t="str">
        <f t="shared" si="77"/>
        <v>INSERT INTO rates VALUES('BGN','SLL',994)</v>
      </c>
    </row>
    <row r="2458" spans="1:6">
      <c r="A2458" t="s">
        <v>32058</v>
      </c>
      <c r="B2458" t="s">
        <v>32174</v>
      </c>
      <c r="C2458">
        <v>823</v>
      </c>
      <c r="E2458" t="str">
        <f t="shared" si="76"/>
        <v>('BGN','SOS',823)</v>
      </c>
      <c r="F2458" t="str">
        <f t="shared" si="77"/>
        <v>INSERT INTO rates VALUES('BGN','SOS',823)</v>
      </c>
    </row>
    <row r="2459" spans="1:6">
      <c r="A2459" t="s">
        <v>32058</v>
      </c>
      <c r="B2459" t="s">
        <v>32175</v>
      </c>
      <c r="C2459">
        <v>649</v>
      </c>
      <c r="E2459" t="str">
        <f t="shared" si="76"/>
        <v>('BGN','SRD',649)</v>
      </c>
      <c r="F2459" t="str">
        <f t="shared" si="77"/>
        <v>INSERT INTO rates VALUES('BGN','SRD',649)</v>
      </c>
    </row>
    <row r="2460" spans="1:6">
      <c r="A2460" t="s">
        <v>32058</v>
      </c>
      <c r="B2460" t="s">
        <v>32176</v>
      </c>
      <c r="C2460">
        <v>50</v>
      </c>
      <c r="E2460" t="str">
        <f t="shared" si="76"/>
        <v>('BGN','SSP',50)</v>
      </c>
      <c r="F2460" t="str">
        <f t="shared" si="77"/>
        <v>INSERT INTO rates VALUES('BGN','SSP',50)</v>
      </c>
    </row>
    <row r="2461" spans="1:6">
      <c r="A2461" t="s">
        <v>32058</v>
      </c>
      <c r="B2461" t="s">
        <v>32177</v>
      </c>
      <c r="C2461">
        <v>135</v>
      </c>
      <c r="E2461" t="str">
        <f t="shared" si="76"/>
        <v>('BGN','STN',135)</v>
      </c>
      <c r="F2461" t="str">
        <f t="shared" si="77"/>
        <v>INSERT INTO rates VALUES('BGN','STN',135)</v>
      </c>
    </row>
    <row r="2462" spans="1:6">
      <c r="A2462" t="s">
        <v>32058</v>
      </c>
      <c r="B2462" t="s">
        <v>32178</v>
      </c>
      <c r="C2462">
        <v>705</v>
      </c>
      <c r="E2462" t="str">
        <f t="shared" si="76"/>
        <v>('BGN','SVC',705)</v>
      </c>
      <c r="F2462" t="str">
        <f t="shared" si="77"/>
        <v>INSERT INTO rates VALUES('BGN','SVC',705)</v>
      </c>
    </row>
    <row r="2463" spans="1:6">
      <c r="A2463" t="s">
        <v>32058</v>
      </c>
      <c r="B2463" t="s">
        <v>32179</v>
      </c>
      <c r="C2463">
        <v>12</v>
      </c>
      <c r="E2463" t="str">
        <f t="shared" si="76"/>
        <v>('BGN','SYP',12)</v>
      </c>
      <c r="F2463" t="str">
        <f t="shared" si="77"/>
        <v>INSERT INTO rates VALUES('BGN','SYP',12)</v>
      </c>
    </row>
    <row r="2464" spans="1:6">
      <c r="A2464" t="s">
        <v>32058</v>
      </c>
      <c r="B2464" t="s">
        <v>32180</v>
      </c>
      <c r="C2464">
        <v>458</v>
      </c>
      <c r="E2464" t="str">
        <f t="shared" si="76"/>
        <v>('BGN','SZL',458)</v>
      </c>
      <c r="F2464" t="str">
        <f t="shared" si="77"/>
        <v>INSERT INTO rates VALUES('BGN','SZL',458)</v>
      </c>
    </row>
    <row r="2465" spans="1:6">
      <c r="A2465" t="s">
        <v>32058</v>
      </c>
      <c r="B2465" t="s">
        <v>32181</v>
      </c>
      <c r="C2465">
        <v>13</v>
      </c>
      <c r="E2465" t="str">
        <f t="shared" si="76"/>
        <v>('BGN','THB',13)</v>
      </c>
      <c r="F2465" t="str">
        <f t="shared" si="77"/>
        <v>INSERT INTO rates VALUES('BGN','THB',13)</v>
      </c>
    </row>
    <row r="2466" spans="1:6">
      <c r="A2466" t="s">
        <v>32058</v>
      </c>
      <c r="B2466" t="s">
        <v>32182</v>
      </c>
      <c r="C2466">
        <v>824</v>
      </c>
      <c r="E2466" t="str">
        <f t="shared" si="76"/>
        <v>('BGN','TJS',824)</v>
      </c>
      <c r="F2466" t="str">
        <f t="shared" si="77"/>
        <v>INSERT INTO rates VALUES('BGN','TJS',824)</v>
      </c>
    </row>
    <row r="2467" spans="1:6">
      <c r="A2467" t="s">
        <v>32058</v>
      </c>
      <c r="B2467" t="s">
        <v>32183</v>
      </c>
      <c r="C2467">
        <v>181</v>
      </c>
      <c r="E2467" t="str">
        <f t="shared" si="76"/>
        <v>('BGN','TMT',181)</v>
      </c>
      <c r="F2467" t="str">
        <f t="shared" si="77"/>
        <v>INSERT INTO rates VALUES('BGN','TMT',181)</v>
      </c>
    </row>
    <row r="2468" spans="1:6">
      <c r="A2468" t="s">
        <v>32058</v>
      </c>
      <c r="B2468" t="s">
        <v>32184</v>
      </c>
      <c r="C2468">
        <v>260</v>
      </c>
      <c r="E2468" t="str">
        <f t="shared" si="76"/>
        <v>('BGN','TND',260)</v>
      </c>
      <c r="F2468" t="str">
        <f t="shared" si="77"/>
        <v>INSERT INTO rates VALUES('BGN','TND',260)</v>
      </c>
    </row>
    <row r="2469" spans="1:6">
      <c r="A2469" t="s">
        <v>32058</v>
      </c>
      <c r="B2469" t="s">
        <v>32185</v>
      </c>
      <c r="C2469">
        <v>450</v>
      </c>
      <c r="E2469" t="str">
        <f t="shared" si="76"/>
        <v>('BGN','TOP',450)</v>
      </c>
      <c r="F2469" t="str">
        <f t="shared" si="77"/>
        <v>INSERT INTO rates VALUES('BGN','TOP',450)</v>
      </c>
    </row>
    <row r="2470" spans="1:6">
      <c r="A2470" t="s">
        <v>32058</v>
      </c>
      <c r="B2470" t="s">
        <v>32186</v>
      </c>
      <c r="C2470">
        <v>322</v>
      </c>
      <c r="E2470" t="str">
        <f t="shared" si="76"/>
        <v>('BGN','TRY',322)</v>
      </c>
      <c r="F2470" t="str">
        <f t="shared" si="77"/>
        <v>INSERT INTO rates VALUES('BGN','TRY',322)</v>
      </c>
    </row>
    <row r="2471" spans="1:6">
      <c r="A2471" t="s">
        <v>32058</v>
      </c>
      <c r="B2471" t="s">
        <v>32187</v>
      </c>
      <c r="C2471">
        <v>390</v>
      </c>
      <c r="E2471" t="str">
        <f t="shared" si="76"/>
        <v>('BGN','TTD',390)</v>
      </c>
      <c r="F2471" t="str">
        <f t="shared" si="77"/>
        <v>INSERT INTO rates VALUES('BGN','TTD',390)</v>
      </c>
    </row>
    <row r="2472" spans="1:6">
      <c r="A2472" t="s">
        <v>32058</v>
      </c>
      <c r="B2472" t="s">
        <v>32188</v>
      </c>
      <c r="C2472">
        <v>970</v>
      </c>
      <c r="E2472" t="str">
        <f t="shared" si="76"/>
        <v>('BGN','TWD',970)</v>
      </c>
      <c r="F2472" t="str">
        <f t="shared" si="77"/>
        <v>INSERT INTO rates VALUES('BGN','TWD',970)</v>
      </c>
    </row>
    <row r="2473" spans="1:6">
      <c r="A2473" t="s">
        <v>32058</v>
      </c>
      <c r="B2473" t="s">
        <v>32189</v>
      </c>
      <c r="C2473">
        <v>273</v>
      </c>
      <c r="E2473" t="str">
        <f t="shared" si="76"/>
        <v>('BGN','TZS',273)</v>
      </c>
      <c r="F2473" t="str">
        <f t="shared" si="77"/>
        <v>INSERT INTO rates VALUES('BGN','TZS',273)</v>
      </c>
    </row>
    <row r="2474" spans="1:6">
      <c r="A2474" t="s">
        <v>32058</v>
      </c>
      <c r="B2474" t="s">
        <v>32190</v>
      </c>
      <c r="C2474">
        <v>809</v>
      </c>
      <c r="E2474" t="str">
        <f t="shared" si="76"/>
        <v>('BGN','UAH',809)</v>
      </c>
      <c r="F2474" t="str">
        <f t="shared" si="77"/>
        <v>INSERT INTO rates VALUES('BGN','UAH',809)</v>
      </c>
    </row>
    <row r="2475" spans="1:6">
      <c r="A2475" t="s">
        <v>32058</v>
      </c>
      <c r="B2475" t="s">
        <v>32191</v>
      </c>
      <c r="C2475">
        <v>806</v>
      </c>
      <c r="E2475" t="str">
        <f t="shared" si="76"/>
        <v>('BGN','UGX',806)</v>
      </c>
      <c r="F2475" t="str">
        <f t="shared" si="77"/>
        <v>INSERT INTO rates VALUES('BGN','UGX',806)</v>
      </c>
    </row>
    <row r="2476" spans="1:6">
      <c r="A2476" t="s">
        <v>32058</v>
      </c>
      <c r="B2476" t="s">
        <v>32192</v>
      </c>
      <c r="C2476">
        <v>79</v>
      </c>
      <c r="E2476" t="str">
        <f t="shared" si="76"/>
        <v>('BGN','USD',79)</v>
      </c>
      <c r="F2476" t="str">
        <f t="shared" si="77"/>
        <v>INSERT INTO rates VALUES('BGN','USD',79)</v>
      </c>
    </row>
    <row r="2477" spans="1:6">
      <c r="A2477" t="s">
        <v>32058</v>
      </c>
      <c r="B2477" t="s">
        <v>32193</v>
      </c>
      <c r="C2477">
        <v>565</v>
      </c>
      <c r="E2477" t="str">
        <f t="shared" si="76"/>
        <v>('BGN','USN',565)</v>
      </c>
      <c r="F2477" t="str">
        <f t="shared" si="77"/>
        <v>INSERT INTO rates VALUES('BGN','USN',565)</v>
      </c>
    </row>
    <row r="2478" spans="1:6">
      <c r="A2478" t="s">
        <v>32058</v>
      </c>
      <c r="B2478" t="s">
        <v>32194</v>
      </c>
      <c r="C2478">
        <v>778</v>
      </c>
      <c r="E2478" t="str">
        <f t="shared" si="76"/>
        <v>('BGN','UYI',778)</v>
      </c>
      <c r="F2478" t="str">
        <f t="shared" si="77"/>
        <v>INSERT INTO rates VALUES('BGN','UYI',778)</v>
      </c>
    </row>
    <row r="2479" spans="1:6">
      <c r="A2479" t="s">
        <v>32058</v>
      </c>
      <c r="B2479" t="s">
        <v>32195</v>
      </c>
      <c r="C2479">
        <v>267</v>
      </c>
      <c r="E2479" t="str">
        <f t="shared" si="76"/>
        <v>('BGN','UYU',267)</v>
      </c>
      <c r="F2479" t="str">
        <f t="shared" si="77"/>
        <v>INSERT INTO rates VALUES('BGN','UYU',267)</v>
      </c>
    </row>
    <row r="2480" spans="1:6">
      <c r="A2480" t="s">
        <v>32058</v>
      </c>
      <c r="B2480" t="s">
        <v>32196</v>
      </c>
      <c r="C2480">
        <v>384</v>
      </c>
      <c r="E2480" t="str">
        <f t="shared" si="76"/>
        <v>('BGN','UYW',384)</v>
      </c>
      <c r="F2480" t="str">
        <f t="shared" si="77"/>
        <v>INSERT INTO rates VALUES('BGN','UYW',384)</v>
      </c>
    </row>
    <row r="2481" spans="1:6">
      <c r="A2481" t="s">
        <v>32058</v>
      </c>
      <c r="B2481" t="s">
        <v>32197</v>
      </c>
      <c r="C2481">
        <v>616</v>
      </c>
      <c r="E2481" t="str">
        <f t="shared" si="76"/>
        <v>('BGN','UZS',616)</v>
      </c>
      <c r="F2481" t="str">
        <f t="shared" si="77"/>
        <v>INSERT INTO rates VALUES('BGN','UZS',616)</v>
      </c>
    </row>
    <row r="2482" spans="1:6">
      <c r="A2482" t="s">
        <v>32058</v>
      </c>
      <c r="B2482" t="s">
        <v>32198</v>
      </c>
      <c r="C2482">
        <v>435</v>
      </c>
      <c r="E2482" t="str">
        <f t="shared" si="76"/>
        <v>('BGN','VED',435)</v>
      </c>
      <c r="F2482" t="str">
        <f t="shared" si="77"/>
        <v>INSERT INTO rates VALUES('BGN','VED',435)</v>
      </c>
    </row>
    <row r="2483" spans="1:6">
      <c r="A2483" t="s">
        <v>32058</v>
      </c>
      <c r="B2483" t="s">
        <v>32199</v>
      </c>
      <c r="C2483">
        <v>694</v>
      </c>
      <c r="E2483" t="str">
        <f t="shared" si="76"/>
        <v>('BGN','VES',694)</v>
      </c>
      <c r="F2483" t="str">
        <f t="shared" si="77"/>
        <v>INSERT INTO rates VALUES('BGN','VES',694)</v>
      </c>
    </row>
    <row r="2484" spans="1:6">
      <c r="A2484" t="s">
        <v>32058</v>
      </c>
      <c r="B2484" t="s">
        <v>32200</v>
      </c>
      <c r="C2484">
        <v>149</v>
      </c>
      <c r="E2484" t="str">
        <f t="shared" si="76"/>
        <v>('BGN','VND',149)</v>
      </c>
      <c r="F2484" t="str">
        <f t="shared" si="77"/>
        <v>INSERT INTO rates VALUES('BGN','VND',149)</v>
      </c>
    </row>
    <row r="2485" spans="1:6">
      <c r="A2485" t="s">
        <v>32058</v>
      </c>
      <c r="B2485" t="s">
        <v>32201</v>
      </c>
      <c r="C2485">
        <v>948</v>
      </c>
      <c r="E2485" t="str">
        <f t="shared" si="76"/>
        <v>('BGN','VUV',948)</v>
      </c>
      <c r="F2485" t="str">
        <f t="shared" si="77"/>
        <v>INSERT INTO rates VALUES('BGN','VUV',948)</v>
      </c>
    </row>
    <row r="2486" spans="1:6">
      <c r="A2486" t="s">
        <v>32058</v>
      </c>
      <c r="B2486" t="s">
        <v>32202</v>
      </c>
      <c r="C2486">
        <v>530</v>
      </c>
      <c r="E2486" t="str">
        <f t="shared" si="76"/>
        <v>('BGN','WST',530)</v>
      </c>
      <c r="F2486" t="str">
        <f t="shared" si="77"/>
        <v>INSERT INTO rates VALUES('BGN','WST',530)</v>
      </c>
    </row>
    <row r="2487" spans="1:6">
      <c r="A2487" t="s">
        <v>32058</v>
      </c>
      <c r="B2487" t="s">
        <v>32203</v>
      </c>
      <c r="C2487">
        <v>432</v>
      </c>
      <c r="E2487" t="str">
        <f t="shared" si="76"/>
        <v>('BGN','XAF',432)</v>
      </c>
      <c r="F2487" t="str">
        <f t="shared" si="77"/>
        <v>INSERT INTO rates VALUES('BGN','XAF',432)</v>
      </c>
    </row>
    <row r="2488" spans="1:6">
      <c r="A2488" t="s">
        <v>32058</v>
      </c>
      <c r="B2488" t="s">
        <v>32204</v>
      </c>
      <c r="C2488">
        <v>189</v>
      </c>
      <c r="E2488" t="str">
        <f t="shared" si="76"/>
        <v>('BGN','XAG',189)</v>
      </c>
      <c r="F2488" t="str">
        <f t="shared" si="77"/>
        <v>INSERT INTO rates VALUES('BGN','XAG',189)</v>
      </c>
    </row>
    <row r="2489" spans="1:6">
      <c r="A2489" t="s">
        <v>32058</v>
      </c>
      <c r="B2489" t="s">
        <v>32205</v>
      </c>
      <c r="C2489">
        <v>32</v>
      </c>
      <c r="E2489" t="str">
        <f t="shared" si="76"/>
        <v>('BGN','XAU',32)</v>
      </c>
      <c r="F2489" t="str">
        <f t="shared" si="77"/>
        <v>INSERT INTO rates VALUES('BGN','XAU',32)</v>
      </c>
    </row>
    <row r="2490" spans="1:6">
      <c r="A2490" t="s">
        <v>32058</v>
      </c>
      <c r="B2490" t="s">
        <v>32206</v>
      </c>
      <c r="C2490">
        <v>454</v>
      </c>
      <c r="E2490" t="str">
        <f t="shared" si="76"/>
        <v>('BGN','XBA',454)</v>
      </c>
      <c r="F2490" t="str">
        <f t="shared" si="77"/>
        <v>INSERT INTO rates VALUES('BGN','XBA',454)</v>
      </c>
    </row>
    <row r="2491" spans="1:6">
      <c r="A2491" t="s">
        <v>32058</v>
      </c>
      <c r="B2491" t="s">
        <v>32207</v>
      </c>
      <c r="C2491">
        <v>234</v>
      </c>
      <c r="E2491" t="str">
        <f t="shared" si="76"/>
        <v>('BGN','XBB',234)</v>
      </c>
      <c r="F2491" t="str">
        <f t="shared" si="77"/>
        <v>INSERT INTO rates VALUES('BGN','XBB',234)</v>
      </c>
    </row>
    <row r="2492" spans="1:6">
      <c r="A2492" t="s">
        <v>32058</v>
      </c>
      <c r="B2492" t="s">
        <v>32208</v>
      </c>
      <c r="C2492">
        <v>512</v>
      </c>
      <c r="E2492" t="str">
        <f t="shared" si="76"/>
        <v>('BGN','XBC',512)</v>
      </c>
      <c r="F2492" t="str">
        <f t="shared" si="77"/>
        <v>INSERT INTO rates VALUES('BGN','XBC',512)</v>
      </c>
    </row>
    <row r="2493" spans="1:6">
      <c r="A2493" t="s">
        <v>32058</v>
      </c>
      <c r="B2493" t="s">
        <v>32209</v>
      </c>
      <c r="C2493">
        <v>229</v>
      </c>
      <c r="E2493" t="str">
        <f t="shared" si="76"/>
        <v>('BGN','XBD',229)</v>
      </c>
      <c r="F2493" t="str">
        <f t="shared" si="77"/>
        <v>INSERT INTO rates VALUES('BGN','XBD',229)</v>
      </c>
    </row>
    <row r="2494" spans="1:6">
      <c r="A2494" t="s">
        <v>32058</v>
      </c>
      <c r="B2494" t="s">
        <v>32210</v>
      </c>
      <c r="C2494">
        <v>141</v>
      </c>
      <c r="E2494" t="str">
        <f t="shared" si="76"/>
        <v>('BGN','XCD',141)</v>
      </c>
      <c r="F2494" t="str">
        <f t="shared" si="77"/>
        <v>INSERT INTO rates VALUES('BGN','XCD',141)</v>
      </c>
    </row>
    <row r="2495" spans="1:6">
      <c r="A2495" t="s">
        <v>32058</v>
      </c>
      <c r="B2495" t="s">
        <v>32211</v>
      </c>
      <c r="C2495">
        <v>944</v>
      </c>
      <c r="E2495" t="str">
        <f t="shared" si="76"/>
        <v>('BGN','XDR',944)</v>
      </c>
      <c r="F2495" t="str">
        <f t="shared" si="77"/>
        <v>INSERT INTO rates VALUES('BGN','XDR',944)</v>
      </c>
    </row>
    <row r="2496" spans="1:6">
      <c r="A2496" t="s">
        <v>32058</v>
      </c>
      <c r="B2496" t="s">
        <v>32212</v>
      </c>
      <c r="C2496">
        <v>902</v>
      </c>
      <c r="E2496" t="str">
        <f t="shared" si="76"/>
        <v>('BGN','XOF',902)</v>
      </c>
      <c r="F2496" t="str">
        <f t="shared" si="77"/>
        <v>INSERT INTO rates VALUES('BGN','XOF',902)</v>
      </c>
    </row>
    <row r="2497" spans="1:6">
      <c r="A2497" t="s">
        <v>32058</v>
      </c>
      <c r="B2497" t="s">
        <v>32213</v>
      </c>
      <c r="C2497">
        <v>571</v>
      </c>
      <c r="E2497" t="str">
        <f t="shared" si="76"/>
        <v>('BGN','XPD',571)</v>
      </c>
      <c r="F2497" t="str">
        <f t="shared" si="77"/>
        <v>INSERT INTO rates VALUES('BGN','XPD',571)</v>
      </c>
    </row>
    <row r="2498" spans="1:6">
      <c r="A2498" t="s">
        <v>32058</v>
      </c>
      <c r="B2498" t="s">
        <v>32214</v>
      </c>
      <c r="C2498">
        <v>600</v>
      </c>
      <c r="E2498" t="str">
        <f t="shared" si="76"/>
        <v>('BGN','XPF',600)</v>
      </c>
      <c r="F2498" t="str">
        <f t="shared" si="77"/>
        <v>INSERT INTO rates VALUES('BGN','XPF',600)</v>
      </c>
    </row>
    <row r="2499" spans="1:6">
      <c r="A2499" t="s">
        <v>32058</v>
      </c>
      <c r="B2499" t="s">
        <v>32215</v>
      </c>
      <c r="C2499">
        <v>562</v>
      </c>
      <c r="E2499" t="str">
        <f t="shared" ref="E2499:E2562" si="78">"('"&amp;A2499&amp;"','"&amp;B2499&amp;"',"&amp;C2499&amp;")"</f>
        <v>('BGN','XPT',562)</v>
      </c>
      <c r="F2499" t="str">
        <f t="shared" ref="F2499:F2562" si="79">"INSERT INTO rates VALUES"&amp;E2499</f>
        <v>INSERT INTO rates VALUES('BGN','XPT',562)</v>
      </c>
    </row>
    <row r="2500" spans="1:6">
      <c r="A2500" t="s">
        <v>32058</v>
      </c>
      <c r="B2500" t="s">
        <v>32216</v>
      </c>
      <c r="C2500">
        <v>919</v>
      </c>
      <c r="E2500" t="str">
        <f t="shared" si="78"/>
        <v>('BGN','XSU',919)</v>
      </c>
      <c r="F2500" t="str">
        <f t="shared" si="79"/>
        <v>INSERT INTO rates VALUES('BGN','XSU',919)</v>
      </c>
    </row>
    <row r="2501" spans="1:6">
      <c r="A2501" t="s">
        <v>32058</v>
      </c>
      <c r="B2501" t="s">
        <v>32217</v>
      </c>
      <c r="C2501">
        <v>532</v>
      </c>
      <c r="E2501" t="str">
        <f t="shared" si="78"/>
        <v>('BGN','XTS',532)</v>
      </c>
      <c r="F2501" t="str">
        <f t="shared" si="79"/>
        <v>INSERT INTO rates VALUES('BGN','XTS',532)</v>
      </c>
    </row>
    <row r="2502" spans="1:6">
      <c r="A2502" t="s">
        <v>32058</v>
      </c>
      <c r="B2502" t="s">
        <v>32218</v>
      </c>
      <c r="C2502">
        <v>73</v>
      </c>
      <c r="E2502" t="str">
        <f t="shared" si="78"/>
        <v>('BGN','XUA',73)</v>
      </c>
      <c r="F2502" t="str">
        <f t="shared" si="79"/>
        <v>INSERT INTO rates VALUES('BGN','XUA',73)</v>
      </c>
    </row>
    <row r="2503" spans="1:6">
      <c r="A2503" t="s">
        <v>32058</v>
      </c>
      <c r="B2503" t="s">
        <v>32219</v>
      </c>
      <c r="C2503">
        <v>621</v>
      </c>
      <c r="E2503" t="str">
        <f t="shared" si="78"/>
        <v>('BGN','XXX',621)</v>
      </c>
      <c r="F2503" t="str">
        <f t="shared" si="79"/>
        <v>INSERT INTO rates VALUES('BGN','XXX',621)</v>
      </c>
    </row>
    <row r="2504" spans="1:6">
      <c r="A2504" t="s">
        <v>32058</v>
      </c>
      <c r="B2504" t="s">
        <v>32220</v>
      </c>
      <c r="C2504">
        <v>638</v>
      </c>
      <c r="E2504" t="str">
        <f t="shared" si="78"/>
        <v>('BGN','YER',638)</v>
      </c>
      <c r="F2504" t="str">
        <f t="shared" si="79"/>
        <v>INSERT INTO rates VALUES('BGN','YER',638)</v>
      </c>
    </row>
    <row r="2505" spans="1:6">
      <c r="A2505" t="s">
        <v>32058</v>
      </c>
      <c r="B2505" t="s">
        <v>32221</v>
      </c>
      <c r="C2505">
        <v>12</v>
      </c>
      <c r="E2505" t="str">
        <f t="shared" si="78"/>
        <v>('BGN','ZAR',12)</v>
      </c>
      <c r="F2505" t="str">
        <f t="shared" si="79"/>
        <v>INSERT INTO rates VALUES('BGN','ZAR',12)</v>
      </c>
    </row>
    <row r="2506" spans="1:6">
      <c r="A2506" t="s">
        <v>32058</v>
      </c>
      <c r="B2506" t="s">
        <v>32222</v>
      </c>
      <c r="C2506">
        <v>727</v>
      </c>
      <c r="E2506" t="str">
        <f t="shared" si="78"/>
        <v>('BGN','ZMW',727)</v>
      </c>
      <c r="F2506" t="str">
        <f t="shared" si="79"/>
        <v>INSERT INTO rates VALUES('BGN','ZMW',727)</v>
      </c>
    </row>
    <row r="2507" spans="1:6">
      <c r="A2507" t="s">
        <v>32058</v>
      </c>
      <c r="B2507" t="s">
        <v>32223</v>
      </c>
      <c r="C2507">
        <v>891</v>
      </c>
      <c r="E2507" t="str">
        <f t="shared" si="78"/>
        <v>('BGN','ZWL',891)</v>
      </c>
      <c r="F2507" t="str">
        <f t="shared" si="79"/>
        <v>INSERT INTO rates VALUES('BGN','ZWL',891)</v>
      </c>
    </row>
    <row r="2508" spans="1:6">
      <c r="A2508" t="s">
        <v>32059</v>
      </c>
      <c r="B2508" t="s">
        <v>32045</v>
      </c>
      <c r="C2508" t="s">
        <v>32313</v>
      </c>
      <c r="E2508" t="str">
        <f t="shared" si="78"/>
        <v>('BHD','AED',0.0027855)</v>
      </c>
      <c r="F2508" t="str">
        <f t="shared" si="79"/>
        <v>INSERT INTO rates VALUES('BHD','AED',0.0027855)</v>
      </c>
    </row>
    <row r="2509" spans="1:6">
      <c r="A2509" t="s">
        <v>32059</v>
      </c>
      <c r="B2509" t="s">
        <v>32046</v>
      </c>
      <c r="C2509" t="s">
        <v>32314</v>
      </c>
      <c r="E2509" t="str">
        <f t="shared" si="78"/>
        <v>('BHD','AFN',0.0020161)</v>
      </c>
      <c r="F2509" t="str">
        <f t="shared" si="79"/>
        <v>INSERT INTO rates VALUES('BHD','AFN',0.0020161)</v>
      </c>
    </row>
    <row r="2510" spans="1:6">
      <c r="A2510" t="s">
        <v>32059</v>
      </c>
      <c r="B2510" t="s">
        <v>32047</v>
      </c>
      <c r="C2510" t="s">
        <v>32315</v>
      </c>
      <c r="E2510" t="str">
        <f t="shared" si="78"/>
        <v>('BHD','ALL',0.0016779)</v>
      </c>
      <c r="F2510" t="str">
        <f t="shared" si="79"/>
        <v>INSERT INTO rates VALUES('BHD','ALL',0.0016779)</v>
      </c>
    </row>
    <row r="2511" spans="1:6">
      <c r="A2511" t="s">
        <v>32059</v>
      </c>
      <c r="B2511" t="s">
        <v>32048</v>
      </c>
      <c r="C2511" t="s">
        <v>32316</v>
      </c>
      <c r="E2511" t="str">
        <f t="shared" si="78"/>
        <v>('BHD','AMD',0.0028329)</v>
      </c>
      <c r="F2511" t="str">
        <f t="shared" si="79"/>
        <v>INSERT INTO rates VALUES('BHD','AMD',0.0028329)</v>
      </c>
    </row>
    <row r="2512" spans="1:6">
      <c r="A2512" t="s">
        <v>32059</v>
      </c>
      <c r="B2512" t="s">
        <v>32049</v>
      </c>
      <c r="C2512" t="s">
        <v>32317</v>
      </c>
      <c r="E2512" t="str">
        <f t="shared" si="78"/>
        <v>('BHD','ANG',0.0017544)</v>
      </c>
      <c r="F2512" t="str">
        <f t="shared" si="79"/>
        <v>INSERT INTO rates VALUES('BHD','ANG',0.0017544)</v>
      </c>
    </row>
    <row r="2513" spans="1:6">
      <c r="A2513" t="s">
        <v>32059</v>
      </c>
      <c r="B2513" t="s">
        <v>32050</v>
      </c>
      <c r="C2513" t="s">
        <v>32318</v>
      </c>
      <c r="E2513" t="str">
        <f t="shared" si="78"/>
        <v>('BHD','AOA',0.0012121)</v>
      </c>
      <c r="F2513" t="str">
        <f t="shared" si="79"/>
        <v>INSERT INTO rates VALUES('BHD','AOA',0.0012121)</v>
      </c>
    </row>
    <row r="2514" spans="1:6">
      <c r="A2514" t="s">
        <v>32059</v>
      </c>
      <c r="B2514" t="s">
        <v>32051</v>
      </c>
      <c r="C2514" t="s">
        <v>32319</v>
      </c>
      <c r="E2514" t="str">
        <f t="shared" si="78"/>
        <v>('BHD','ARS',0.0021053)</v>
      </c>
      <c r="F2514" t="str">
        <f t="shared" si="79"/>
        <v>INSERT INTO rates VALUES('BHD','ARS',0.0021053)</v>
      </c>
    </row>
    <row r="2515" spans="1:6">
      <c r="A2515" t="s">
        <v>32059</v>
      </c>
      <c r="B2515" t="s">
        <v>32052</v>
      </c>
      <c r="C2515" t="s">
        <v>32320</v>
      </c>
      <c r="E2515" t="str">
        <f t="shared" si="78"/>
        <v>('BHD','AUD',0.0066667)</v>
      </c>
      <c r="F2515" t="str">
        <f t="shared" si="79"/>
        <v>INSERT INTO rates VALUES('BHD','AUD',0.0066667)</v>
      </c>
    </row>
    <row r="2516" spans="1:6">
      <c r="A2516" t="s">
        <v>32059</v>
      </c>
      <c r="B2516" t="s">
        <v>32053</v>
      </c>
      <c r="C2516" t="s">
        <v>32321</v>
      </c>
      <c r="E2516" t="str">
        <f t="shared" si="78"/>
        <v>('BHD','AWG',0.0181818)</v>
      </c>
      <c r="F2516" t="str">
        <f t="shared" si="79"/>
        <v>INSERT INTO rates VALUES('BHD','AWG',0.0181818)</v>
      </c>
    </row>
    <row r="2517" spans="1:6">
      <c r="A2517" t="s">
        <v>32059</v>
      </c>
      <c r="B2517" t="s">
        <v>32054</v>
      </c>
      <c r="C2517" t="s">
        <v>32322</v>
      </c>
      <c r="E2517" t="str">
        <f t="shared" si="78"/>
        <v>('BHD','AZN',0.0017606)</v>
      </c>
      <c r="F2517" t="str">
        <f t="shared" si="79"/>
        <v>INSERT INTO rates VALUES('BHD','AZN',0.0017606)</v>
      </c>
    </row>
    <row r="2518" spans="1:6">
      <c r="A2518" t="s">
        <v>32059</v>
      </c>
      <c r="B2518" t="s">
        <v>32055</v>
      </c>
      <c r="C2518" t="s">
        <v>32323</v>
      </c>
      <c r="E2518" t="str">
        <f t="shared" si="78"/>
        <v>('BHD','BAM',0.0011792)</v>
      </c>
      <c r="F2518" t="str">
        <f t="shared" si="79"/>
        <v>INSERT INTO rates VALUES('BHD','BAM',0.0011792)</v>
      </c>
    </row>
    <row r="2519" spans="1:6">
      <c r="A2519" t="s">
        <v>32059</v>
      </c>
      <c r="B2519" t="s">
        <v>32056</v>
      </c>
      <c r="C2519" t="s">
        <v>32324</v>
      </c>
      <c r="E2519" t="str">
        <f t="shared" si="78"/>
        <v>('BHD','BBD',0.0010638)</v>
      </c>
      <c r="F2519" t="str">
        <f t="shared" si="79"/>
        <v>INSERT INTO rates VALUES('BHD','BBD',0.0010638)</v>
      </c>
    </row>
    <row r="2520" spans="1:6">
      <c r="A2520" t="s">
        <v>32059</v>
      </c>
      <c r="B2520" t="s">
        <v>32057</v>
      </c>
      <c r="C2520" t="s">
        <v>32309</v>
      </c>
      <c r="E2520" t="str">
        <f t="shared" si="78"/>
        <v>('BHD','BDT',0.0015385)</v>
      </c>
      <c r="F2520" t="str">
        <f t="shared" si="79"/>
        <v>INSERT INTO rates VALUES('BHD','BDT',0.0015385)</v>
      </c>
    </row>
    <row r="2521" spans="1:6">
      <c r="A2521" t="s">
        <v>32059</v>
      </c>
      <c r="B2521" t="s">
        <v>32058</v>
      </c>
      <c r="C2521" t="s">
        <v>32325</v>
      </c>
      <c r="E2521" t="str">
        <f t="shared" si="78"/>
        <v>('BHD','BGN',0.0714286)</v>
      </c>
      <c r="F2521" t="str">
        <f t="shared" si="79"/>
        <v>INSERT INTO rates VALUES('BHD','BGN',0.0714286)</v>
      </c>
    </row>
    <row r="2522" spans="1:6">
      <c r="A2522" t="s">
        <v>32059</v>
      </c>
      <c r="B2522" t="s">
        <v>32059</v>
      </c>
      <c r="C2522">
        <v>1</v>
      </c>
      <c r="E2522" t="str">
        <f t="shared" si="78"/>
        <v>('BHD','BHD',1)</v>
      </c>
      <c r="F2522" t="str">
        <f t="shared" si="79"/>
        <v>INSERT INTO rates VALUES('BHD','BHD',1)</v>
      </c>
    </row>
    <row r="2523" spans="1:6">
      <c r="A2523" t="s">
        <v>32059</v>
      </c>
      <c r="B2523" t="s">
        <v>32060</v>
      </c>
      <c r="C2523">
        <v>647</v>
      </c>
      <c r="E2523" t="str">
        <f t="shared" si="78"/>
        <v>('BHD','BIF',647)</v>
      </c>
      <c r="F2523" t="str">
        <f t="shared" si="79"/>
        <v>INSERT INTO rates VALUES('BHD','BIF',647)</v>
      </c>
    </row>
    <row r="2524" spans="1:6">
      <c r="A2524" t="s">
        <v>32059</v>
      </c>
      <c r="B2524" t="s">
        <v>32061</v>
      </c>
      <c r="C2524">
        <v>703</v>
      </c>
      <c r="E2524" t="str">
        <f t="shared" si="78"/>
        <v>('BHD','BMD',703)</v>
      </c>
      <c r="F2524" t="str">
        <f t="shared" si="79"/>
        <v>INSERT INTO rates VALUES('BHD','BMD',703)</v>
      </c>
    </row>
    <row r="2525" spans="1:6">
      <c r="A2525" t="s">
        <v>32059</v>
      </c>
      <c r="B2525" t="s">
        <v>32062</v>
      </c>
      <c r="C2525">
        <v>4</v>
      </c>
      <c r="E2525" t="str">
        <f t="shared" si="78"/>
        <v>('BHD','BND',4)</v>
      </c>
      <c r="F2525" t="str">
        <f t="shared" si="79"/>
        <v>INSERT INTO rates VALUES('BHD','BND',4)</v>
      </c>
    </row>
    <row r="2526" spans="1:6">
      <c r="A2526" t="s">
        <v>32059</v>
      </c>
      <c r="B2526" t="s">
        <v>32063</v>
      </c>
      <c r="C2526">
        <v>917</v>
      </c>
      <c r="E2526" t="str">
        <f t="shared" si="78"/>
        <v>('BHD','BOB',917)</v>
      </c>
      <c r="F2526" t="str">
        <f t="shared" si="79"/>
        <v>INSERT INTO rates VALUES('BHD','BOB',917)</v>
      </c>
    </row>
    <row r="2527" spans="1:6">
      <c r="A2527" t="s">
        <v>32059</v>
      </c>
      <c r="B2527" t="s">
        <v>32064</v>
      </c>
      <c r="C2527">
        <v>37</v>
      </c>
      <c r="E2527" t="str">
        <f t="shared" si="78"/>
        <v>('BHD','BOV',37)</v>
      </c>
      <c r="F2527" t="str">
        <f t="shared" si="79"/>
        <v>INSERT INTO rates VALUES('BHD','BOV',37)</v>
      </c>
    </row>
    <row r="2528" spans="1:6">
      <c r="A2528" t="s">
        <v>32059</v>
      </c>
      <c r="B2528" t="s">
        <v>32065</v>
      </c>
      <c r="C2528">
        <v>364</v>
      </c>
      <c r="E2528" t="str">
        <f t="shared" si="78"/>
        <v>('BHD','BRL',364)</v>
      </c>
      <c r="F2528" t="str">
        <f t="shared" si="79"/>
        <v>INSERT INTO rates VALUES('BHD','BRL',364)</v>
      </c>
    </row>
    <row r="2529" spans="1:6">
      <c r="A2529" t="s">
        <v>32059</v>
      </c>
      <c r="B2529" t="s">
        <v>32066</v>
      </c>
      <c r="C2529">
        <v>811</v>
      </c>
      <c r="E2529" t="str">
        <f t="shared" si="78"/>
        <v>('BHD','BSD',811)</v>
      </c>
      <c r="F2529" t="str">
        <f t="shared" si="79"/>
        <v>INSERT INTO rates VALUES('BHD','BSD',811)</v>
      </c>
    </row>
    <row r="2530" spans="1:6">
      <c r="A2530" t="s">
        <v>32059</v>
      </c>
      <c r="B2530" t="s">
        <v>32067</v>
      </c>
      <c r="C2530">
        <v>296</v>
      </c>
      <c r="E2530" t="str">
        <f t="shared" si="78"/>
        <v>('BHD','BTN',296)</v>
      </c>
      <c r="F2530" t="str">
        <f t="shared" si="79"/>
        <v>INSERT INTO rates VALUES('BHD','BTN',296)</v>
      </c>
    </row>
    <row r="2531" spans="1:6">
      <c r="A2531" t="s">
        <v>32059</v>
      </c>
      <c r="B2531" t="s">
        <v>32068</v>
      </c>
      <c r="C2531">
        <v>83</v>
      </c>
      <c r="E2531" t="str">
        <f t="shared" si="78"/>
        <v>('BHD','BWP',83)</v>
      </c>
      <c r="F2531" t="str">
        <f t="shared" si="79"/>
        <v>INSERT INTO rates VALUES('BHD','BWP',83)</v>
      </c>
    </row>
    <row r="2532" spans="1:6">
      <c r="A2532" t="s">
        <v>32059</v>
      </c>
      <c r="B2532" t="s">
        <v>32069</v>
      </c>
      <c r="C2532">
        <v>660</v>
      </c>
      <c r="E2532" t="str">
        <f t="shared" si="78"/>
        <v>('BHD','BYN',660)</v>
      </c>
      <c r="F2532" t="str">
        <f t="shared" si="79"/>
        <v>INSERT INTO rates VALUES('BHD','BYN',660)</v>
      </c>
    </row>
    <row r="2533" spans="1:6">
      <c r="A2533" t="s">
        <v>32059</v>
      </c>
      <c r="B2533" t="s">
        <v>32070</v>
      </c>
      <c r="C2533">
        <v>601</v>
      </c>
      <c r="E2533" t="str">
        <f t="shared" si="78"/>
        <v>('BHD','BZD',601)</v>
      </c>
      <c r="F2533" t="str">
        <f t="shared" si="79"/>
        <v>INSERT INTO rates VALUES('BHD','BZD',601)</v>
      </c>
    </row>
    <row r="2534" spans="1:6">
      <c r="A2534" t="s">
        <v>32059</v>
      </c>
      <c r="B2534" t="s">
        <v>32071</v>
      </c>
      <c r="C2534">
        <v>63</v>
      </c>
      <c r="E2534" t="str">
        <f t="shared" si="78"/>
        <v>('BHD','CAD',63)</v>
      </c>
      <c r="F2534" t="str">
        <f t="shared" si="79"/>
        <v>INSERT INTO rates VALUES('BHD','CAD',63)</v>
      </c>
    </row>
    <row r="2535" spans="1:6">
      <c r="A2535" t="s">
        <v>32059</v>
      </c>
      <c r="B2535" t="s">
        <v>32072</v>
      </c>
      <c r="C2535">
        <v>71</v>
      </c>
      <c r="E2535" t="str">
        <f t="shared" si="78"/>
        <v>('BHD','CDF',71)</v>
      </c>
      <c r="F2535" t="str">
        <f t="shared" si="79"/>
        <v>INSERT INTO rates VALUES('BHD','CDF',71)</v>
      </c>
    </row>
    <row r="2536" spans="1:6">
      <c r="A2536" t="s">
        <v>32059</v>
      </c>
      <c r="B2536" t="s">
        <v>32073</v>
      </c>
      <c r="C2536">
        <v>103</v>
      </c>
      <c r="E2536" t="str">
        <f t="shared" si="78"/>
        <v>('BHD','CHE',103)</v>
      </c>
      <c r="F2536" t="str">
        <f t="shared" si="79"/>
        <v>INSERT INTO rates VALUES('BHD','CHE',103)</v>
      </c>
    </row>
    <row r="2537" spans="1:6">
      <c r="A2537" t="s">
        <v>32059</v>
      </c>
      <c r="B2537" t="s">
        <v>32074</v>
      </c>
      <c r="C2537">
        <v>611</v>
      </c>
      <c r="E2537" t="str">
        <f t="shared" si="78"/>
        <v>('BHD','CHF',611)</v>
      </c>
      <c r="F2537" t="str">
        <f t="shared" si="79"/>
        <v>INSERT INTO rates VALUES('BHD','CHF',611)</v>
      </c>
    </row>
    <row r="2538" spans="1:6">
      <c r="A2538" t="s">
        <v>32059</v>
      </c>
      <c r="B2538" t="s">
        <v>32075</v>
      </c>
      <c r="C2538">
        <v>473</v>
      </c>
      <c r="E2538" t="str">
        <f t="shared" si="78"/>
        <v>('BHD','CHW',473)</v>
      </c>
      <c r="F2538" t="str">
        <f t="shared" si="79"/>
        <v>INSERT INTO rates VALUES('BHD','CHW',473)</v>
      </c>
    </row>
    <row r="2539" spans="1:6">
      <c r="A2539" t="s">
        <v>32059</v>
      </c>
      <c r="B2539" t="s">
        <v>32076</v>
      </c>
      <c r="C2539">
        <v>457</v>
      </c>
      <c r="E2539" t="str">
        <f t="shared" si="78"/>
        <v>('BHD','CLF',457)</v>
      </c>
      <c r="F2539" t="str">
        <f t="shared" si="79"/>
        <v>INSERT INTO rates VALUES('BHD','CLF',457)</v>
      </c>
    </row>
    <row r="2540" spans="1:6">
      <c r="A2540" t="s">
        <v>32059</v>
      </c>
      <c r="B2540" t="s">
        <v>32077</v>
      </c>
      <c r="C2540">
        <v>95</v>
      </c>
      <c r="E2540" t="str">
        <f t="shared" si="78"/>
        <v>('BHD','CLP',95)</v>
      </c>
      <c r="F2540" t="str">
        <f t="shared" si="79"/>
        <v>INSERT INTO rates VALUES('BHD','CLP',95)</v>
      </c>
    </row>
    <row r="2541" spans="1:6">
      <c r="A2541" t="s">
        <v>32059</v>
      </c>
      <c r="B2541" t="s">
        <v>32078</v>
      </c>
      <c r="C2541">
        <v>307</v>
      </c>
      <c r="E2541" t="str">
        <f t="shared" si="78"/>
        <v>('BHD','COP',307)</v>
      </c>
      <c r="F2541" t="str">
        <f t="shared" si="79"/>
        <v>INSERT INTO rates VALUES('BHD','COP',307)</v>
      </c>
    </row>
    <row r="2542" spans="1:6">
      <c r="A2542" t="s">
        <v>32059</v>
      </c>
      <c r="B2542" t="s">
        <v>32079</v>
      </c>
      <c r="C2542">
        <v>744</v>
      </c>
      <c r="E2542" t="str">
        <f t="shared" si="78"/>
        <v>('BHD','COU',744)</v>
      </c>
      <c r="F2542" t="str">
        <f t="shared" si="79"/>
        <v>INSERT INTO rates VALUES('BHD','COU',744)</v>
      </c>
    </row>
    <row r="2543" spans="1:6">
      <c r="A2543" t="s">
        <v>32059</v>
      </c>
      <c r="B2543" t="s">
        <v>32080</v>
      </c>
      <c r="C2543">
        <v>464</v>
      </c>
      <c r="E2543" t="str">
        <f t="shared" si="78"/>
        <v>('BHD','CRC',464)</v>
      </c>
      <c r="F2543" t="str">
        <f t="shared" si="79"/>
        <v>INSERT INTO rates VALUES('BHD','CRC',464)</v>
      </c>
    </row>
    <row r="2544" spans="1:6">
      <c r="A2544" t="s">
        <v>32059</v>
      </c>
      <c r="B2544" t="s">
        <v>32081</v>
      </c>
      <c r="C2544">
        <v>544</v>
      </c>
      <c r="E2544" t="str">
        <f t="shared" si="78"/>
        <v>('BHD','CUP',544)</v>
      </c>
      <c r="F2544" t="str">
        <f t="shared" si="79"/>
        <v>INSERT INTO rates VALUES('BHD','CUP',544)</v>
      </c>
    </row>
    <row r="2545" spans="1:6">
      <c r="A2545" t="s">
        <v>32059</v>
      </c>
      <c r="B2545" t="s">
        <v>32082</v>
      </c>
      <c r="C2545">
        <v>753</v>
      </c>
      <c r="E2545" t="str">
        <f t="shared" si="78"/>
        <v>('BHD','CVE',753)</v>
      </c>
      <c r="F2545" t="str">
        <f t="shared" si="79"/>
        <v>INSERT INTO rates VALUES('BHD','CVE',753)</v>
      </c>
    </row>
    <row r="2546" spans="1:6">
      <c r="A2546" t="s">
        <v>32059</v>
      </c>
      <c r="B2546" t="s">
        <v>32083</v>
      </c>
      <c r="C2546">
        <v>359</v>
      </c>
      <c r="E2546" t="str">
        <f t="shared" si="78"/>
        <v>('BHD','CZK',359)</v>
      </c>
      <c r="F2546" t="str">
        <f t="shared" si="79"/>
        <v>INSERT INTO rates VALUES('BHD','CZK',359)</v>
      </c>
    </row>
    <row r="2547" spans="1:6">
      <c r="A2547" t="s">
        <v>32059</v>
      </c>
      <c r="B2547" t="s">
        <v>32084</v>
      </c>
      <c r="C2547">
        <v>190</v>
      </c>
      <c r="E2547" t="str">
        <f t="shared" si="78"/>
        <v>('BHD','DJF',190)</v>
      </c>
      <c r="F2547" t="str">
        <f t="shared" si="79"/>
        <v>INSERT INTO rates VALUES('BHD','DJF',190)</v>
      </c>
    </row>
    <row r="2548" spans="1:6">
      <c r="A2548" t="s">
        <v>32059</v>
      </c>
      <c r="B2548" t="s">
        <v>32085</v>
      </c>
      <c r="C2548">
        <v>160</v>
      </c>
      <c r="E2548" t="str">
        <f t="shared" si="78"/>
        <v>('BHD','DKK',160)</v>
      </c>
      <c r="F2548" t="str">
        <f t="shared" si="79"/>
        <v>INSERT INTO rates VALUES('BHD','DKK',160)</v>
      </c>
    </row>
    <row r="2549" spans="1:6">
      <c r="A2549" t="s">
        <v>32059</v>
      </c>
      <c r="B2549" t="s">
        <v>32086</v>
      </c>
      <c r="C2549">
        <v>238</v>
      </c>
      <c r="E2549" t="str">
        <f t="shared" si="78"/>
        <v>('BHD','DOP',238)</v>
      </c>
      <c r="F2549" t="str">
        <f t="shared" si="79"/>
        <v>INSERT INTO rates VALUES('BHD','DOP',238)</v>
      </c>
    </row>
    <row r="2550" spans="1:6">
      <c r="A2550" t="s">
        <v>32059</v>
      </c>
      <c r="B2550" t="s">
        <v>32087</v>
      </c>
      <c r="C2550">
        <v>950</v>
      </c>
      <c r="E2550" t="str">
        <f t="shared" si="78"/>
        <v>('BHD','DZD',950)</v>
      </c>
      <c r="F2550" t="str">
        <f t="shared" si="79"/>
        <v>INSERT INTO rates VALUES('BHD','DZD',950)</v>
      </c>
    </row>
    <row r="2551" spans="1:6">
      <c r="A2551" t="s">
        <v>32059</v>
      </c>
      <c r="B2551" t="s">
        <v>32088</v>
      </c>
      <c r="C2551">
        <v>384</v>
      </c>
      <c r="E2551" t="str">
        <f t="shared" si="78"/>
        <v>('BHD','EGP',384)</v>
      </c>
      <c r="F2551" t="str">
        <f t="shared" si="79"/>
        <v>INSERT INTO rates VALUES('BHD','EGP',384)</v>
      </c>
    </row>
    <row r="2552" spans="1:6">
      <c r="A2552" t="s">
        <v>32059</v>
      </c>
      <c r="B2552" t="s">
        <v>32089</v>
      </c>
      <c r="C2552">
        <v>150</v>
      </c>
      <c r="E2552" t="str">
        <f t="shared" si="78"/>
        <v>('BHD','ERN',150)</v>
      </c>
      <c r="F2552" t="str">
        <f t="shared" si="79"/>
        <v>INSERT INTO rates VALUES('BHD','ERN',150)</v>
      </c>
    </row>
    <row r="2553" spans="1:6">
      <c r="A2553" t="s">
        <v>32059</v>
      </c>
      <c r="B2553" t="s">
        <v>32090</v>
      </c>
      <c r="C2553">
        <v>477</v>
      </c>
      <c r="E2553" t="str">
        <f t="shared" si="78"/>
        <v>('BHD','ETB',477)</v>
      </c>
      <c r="F2553" t="str">
        <f t="shared" si="79"/>
        <v>INSERT INTO rates VALUES('BHD','ETB',477)</v>
      </c>
    </row>
    <row r="2554" spans="1:6">
      <c r="A2554" t="s">
        <v>32059</v>
      </c>
      <c r="B2554" t="s">
        <v>32091</v>
      </c>
      <c r="C2554">
        <v>213</v>
      </c>
      <c r="E2554" t="str">
        <f t="shared" si="78"/>
        <v>('BHD','EUR',213)</v>
      </c>
      <c r="F2554" t="str">
        <f t="shared" si="79"/>
        <v>INSERT INTO rates VALUES('BHD','EUR',213)</v>
      </c>
    </row>
    <row r="2555" spans="1:6">
      <c r="A2555" t="s">
        <v>32059</v>
      </c>
      <c r="B2555" t="s">
        <v>32092</v>
      </c>
      <c r="C2555">
        <v>982</v>
      </c>
      <c r="E2555" t="str">
        <f t="shared" si="78"/>
        <v>('BHD','FJD',982)</v>
      </c>
      <c r="F2555" t="str">
        <f t="shared" si="79"/>
        <v>INSERT INTO rates VALUES('BHD','FJD',982)</v>
      </c>
    </row>
    <row r="2556" spans="1:6">
      <c r="A2556" t="s">
        <v>32059</v>
      </c>
      <c r="B2556" t="s">
        <v>32093</v>
      </c>
      <c r="C2556">
        <v>433</v>
      </c>
      <c r="E2556" t="str">
        <f t="shared" si="78"/>
        <v>('BHD','FKP',433)</v>
      </c>
      <c r="F2556" t="str">
        <f t="shared" si="79"/>
        <v>INSERT INTO rates VALUES('BHD','FKP',433)</v>
      </c>
    </row>
    <row r="2557" spans="1:6">
      <c r="A2557" t="s">
        <v>32059</v>
      </c>
      <c r="B2557" t="s">
        <v>32094</v>
      </c>
      <c r="C2557">
        <v>550</v>
      </c>
      <c r="E2557" t="str">
        <f t="shared" si="78"/>
        <v>('BHD','GBP',550)</v>
      </c>
      <c r="F2557" t="str">
        <f t="shared" si="79"/>
        <v>INSERT INTO rates VALUES('BHD','GBP',550)</v>
      </c>
    </row>
    <row r="2558" spans="1:6">
      <c r="A2558" t="s">
        <v>32059</v>
      </c>
      <c r="B2558" t="s">
        <v>32095</v>
      </c>
      <c r="C2558">
        <v>817</v>
      </c>
      <c r="E2558" t="str">
        <f t="shared" si="78"/>
        <v>('BHD','GEL',817)</v>
      </c>
      <c r="F2558" t="str">
        <f t="shared" si="79"/>
        <v>INSERT INTO rates VALUES('BHD','GEL',817)</v>
      </c>
    </row>
    <row r="2559" spans="1:6">
      <c r="A2559" t="s">
        <v>32059</v>
      </c>
      <c r="B2559" t="s">
        <v>32096</v>
      </c>
      <c r="C2559">
        <v>915</v>
      </c>
      <c r="E2559" t="str">
        <f t="shared" si="78"/>
        <v>('BHD','GHS',915)</v>
      </c>
      <c r="F2559" t="str">
        <f t="shared" si="79"/>
        <v>INSERT INTO rates VALUES('BHD','GHS',915)</v>
      </c>
    </row>
    <row r="2560" spans="1:6">
      <c r="A2560" t="s">
        <v>32059</v>
      </c>
      <c r="B2560" t="s">
        <v>32097</v>
      </c>
      <c r="C2560">
        <v>219</v>
      </c>
      <c r="E2560" t="str">
        <f t="shared" si="78"/>
        <v>('BHD','GIP',219)</v>
      </c>
      <c r="F2560" t="str">
        <f t="shared" si="79"/>
        <v>INSERT INTO rates VALUES('BHD','GIP',219)</v>
      </c>
    </row>
    <row r="2561" spans="1:6">
      <c r="A2561" t="s">
        <v>32059</v>
      </c>
      <c r="B2561" t="s">
        <v>32098</v>
      </c>
      <c r="C2561">
        <v>933</v>
      </c>
      <c r="E2561" t="str">
        <f t="shared" si="78"/>
        <v>('BHD','GMD',933)</v>
      </c>
      <c r="F2561" t="str">
        <f t="shared" si="79"/>
        <v>INSERT INTO rates VALUES('BHD','GMD',933)</v>
      </c>
    </row>
    <row r="2562" spans="1:6">
      <c r="A2562" t="s">
        <v>32059</v>
      </c>
      <c r="B2562" t="s">
        <v>32099</v>
      </c>
      <c r="C2562">
        <v>992</v>
      </c>
      <c r="E2562" t="str">
        <f t="shared" si="78"/>
        <v>('BHD','GNF',992)</v>
      </c>
      <c r="F2562" t="str">
        <f t="shared" si="79"/>
        <v>INSERT INTO rates VALUES('BHD','GNF',992)</v>
      </c>
    </row>
    <row r="2563" spans="1:6">
      <c r="A2563" t="s">
        <v>32059</v>
      </c>
      <c r="B2563" t="s">
        <v>32100</v>
      </c>
      <c r="C2563">
        <v>640</v>
      </c>
      <c r="E2563" t="str">
        <f t="shared" ref="E2563:E2626" si="80">"('"&amp;A2563&amp;"','"&amp;B2563&amp;"',"&amp;C2563&amp;")"</f>
        <v>('BHD','GTQ',640)</v>
      </c>
      <c r="F2563" t="str">
        <f t="shared" ref="F2563:F2626" si="81">"INSERT INTO rates VALUES"&amp;E2563</f>
        <v>INSERT INTO rates VALUES('BHD','GTQ',640)</v>
      </c>
    </row>
    <row r="2564" spans="1:6">
      <c r="A2564" t="s">
        <v>32059</v>
      </c>
      <c r="B2564" t="s">
        <v>32101</v>
      </c>
      <c r="C2564">
        <v>146</v>
      </c>
      <c r="E2564" t="str">
        <f t="shared" si="80"/>
        <v>('BHD','GYD',146)</v>
      </c>
      <c r="F2564" t="str">
        <f t="shared" si="81"/>
        <v>INSERT INTO rates VALUES('BHD','GYD',146)</v>
      </c>
    </row>
    <row r="2565" spans="1:6">
      <c r="A2565" t="s">
        <v>32059</v>
      </c>
      <c r="B2565" t="s">
        <v>32102</v>
      </c>
      <c r="C2565">
        <v>68</v>
      </c>
      <c r="E2565" t="str">
        <f t="shared" si="80"/>
        <v>('BHD','HKD',68)</v>
      </c>
      <c r="F2565" t="str">
        <f t="shared" si="81"/>
        <v>INSERT INTO rates VALUES('BHD','HKD',68)</v>
      </c>
    </row>
    <row r="2566" spans="1:6">
      <c r="A2566" t="s">
        <v>32059</v>
      </c>
      <c r="B2566" t="s">
        <v>32103</v>
      </c>
      <c r="C2566">
        <v>998</v>
      </c>
      <c r="E2566" t="str">
        <f t="shared" si="80"/>
        <v>('BHD','HNL',998)</v>
      </c>
      <c r="F2566" t="str">
        <f t="shared" si="81"/>
        <v>INSERT INTO rates VALUES('BHD','HNL',998)</v>
      </c>
    </row>
    <row r="2567" spans="1:6">
      <c r="A2567" t="s">
        <v>32059</v>
      </c>
      <c r="B2567" t="s">
        <v>32104</v>
      </c>
      <c r="C2567">
        <v>65</v>
      </c>
      <c r="E2567" t="str">
        <f t="shared" si="80"/>
        <v>('BHD','HTG',65)</v>
      </c>
      <c r="F2567" t="str">
        <f t="shared" si="81"/>
        <v>INSERT INTO rates VALUES('BHD','HTG',65)</v>
      </c>
    </row>
    <row r="2568" spans="1:6">
      <c r="A2568" t="s">
        <v>32059</v>
      </c>
      <c r="B2568" t="s">
        <v>32105</v>
      </c>
      <c r="C2568">
        <v>687</v>
      </c>
      <c r="E2568" t="str">
        <f t="shared" si="80"/>
        <v>('BHD','HUF',687)</v>
      </c>
      <c r="F2568" t="str">
        <f t="shared" si="81"/>
        <v>INSERT INTO rates VALUES('BHD','HUF',687)</v>
      </c>
    </row>
    <row r="2569" spans="1:6">
      <c r="A2569" t="s">
        <v>32059</v>
      </c>
      <c r="B2569" t="s">
        <v>32106</v>
      </c>
      <c r="C2569">
        <v>244</v>
      </c>
      <c r="E2569" t="str">
        <f t="shared" si="80"/>
        <v>('BHD','IDR',244)</v>
      </c>
      <c r="F2569" t="str">
        <f t="shared" si="81"/>
        <v>INSERT INTO rates VALUES('BHD','IDR',244)</v>
      </c>
    </row>
    <row r="2570" spans="1:6">
      <c r="A2570" t="s">
        <v>32059</v>
      </c>
      <c r="B2570" t="s">
        <v>32107</v>
      </c>
      <c r="C2570">
        <v>253</v>
      </c>
      <c r="E2570" t="str">
        <f t="shared" si="80"/>
        <v>('BHD','ILS',253)</v>
      </c>
      <c r="F2570" t="str">
        <f t="shared" si="81"/>
        <v>INSERT INTO rates VALUES('BHD','ILS',253)</v>
      </c>
    </row>
    <row r="2571" spans="1:6">
      <c r="A2571" t="s">
        <v>32059</v>
      </c>
      <c r="B2571" t="s">
        <v>32108</v>
      </c>
      <c r="C2571">
        <v>587</v>
      </c>
      <c r="E2571" t="str">
        <f t="shared" si="80"/>
        <v>('BHD','INR',587)</v>
      </c>
      <c r="F2571" t="str">
        <f t="shared" si="81"/>
        <v>INSERT INTO rates VALUES('BHD','INR',587)</v>
      </c>
    </row>
    <row r="2572" spans="1:6">
      <c r="A2572" t="s">
        <v>32059</v>
      </c>
      <c r="B2572" t="s">
        <v>32109</v>
      </c>
      <c r="C2572">
        <v>897</v>
      </c>
      <c r="E2572" t="str">
        <f t="shared" si="80"/>
        <v>('BHD','IQD',897)</v>
      </c>
      <c r="F2572" t="str">
        <f t="shared" si="81"/>
        <v>INSERT INTO rates VALUES('BHD','IQD',897)</v>
      </c>
    </row>
    <row r="2573" spans="1:6">
      <c r="A2573" t="s">
        <v>32059</v>
      </c>
      <c r="B2573" t="s">
        <v>32110</v>
      </c>
      <c r="C2573">
        <v>286</v>
      </c>
      <c r="E2573" t="str">
        <f t="shared" si="80"/>
        <v>('BHD','IRR',286)</v>
      </c>
      <c r="F2573" t="str">
        <f t="shared" si="81"/>
        <v>INSERT INTO rates VALUES('BHD','IRR',286)</v>
      </c>
    </row>
    <row r="2574" spans="1:6">
      <c r="A2574" t="s">
        <v>32059</v>
      </c>
      <c r="B2574" t="s">
        <v>32111</v>
      </c>
      <c r="C2574">
        <v>491</v>
      </c>
      <c r="E2574" t="str">
        <f t="shared" si="80"/>
        <v>('BHD','ISK',491)</v>
      </c>
      <c r="F2574" t="str">
        <f t="shared" si="81"/>
        <v>INSERT INTO rates VALUES('BHD','ISK',491)</v>
      </c>
    </row>
    <row r="2575" spans="1:6">
      <c r="A2575" t="s">
        <v>32059</v>
      </c>
      <c r="B2575" t="s">
        <v>32112</v>
      </c>
      <c r="C2575">
        <v>479</v>
      </c>
      <c r="E2575" t="str">
        <f t="shared" si="80"/>
        <v>('BHD','JMD',479)</v>
      </c>
      <c r="F2575" t="str">
        <f t="shared" si="81"/>
        <v>INSERT INTO rates VALUES('BHD','JMD',479)</v>
      </c>
    </row>
    <row r="2576" spans="1:6">
      <c r="A2576" t="s">
        <v>32059</v>
      </c>
      <c r="B2576" t="s">
        <v>32113</v>
      </c>
      <c r="C2576">
        <v>562</v>
      </c>
      <c r="E2576" t="str">
        <f t="shared" si="80"/>
        <v>('BHD','JOD',562)</v>
      </c>
      <c r="F2576" t="str">
        <f t="shared" si="81"/>
        <v>INSERT INTO rates VALUES('BHD','JOD',562)</v>
      </c>
    </row>
    <row r="2577" spans="1:6">
      <c r="A2577" t="s">
        <v>32059</v>
      </c>
      <c r="B2577" t="s">
        <v>32114</v>
      </c>
      <c r="C2577">
        <v>638</v>
      </c>
      <c r="E2577" t="str">
        <f t="shared" si="80"/>
        <v>('BHD','JPY',638)</v>
      </c>
      <c r="F2577" t="str">
        <f t="shared" si="81"/>
        <v>INSERT INTO rates VALUES('BHD','JPY',638)</v>
      </c>
    </row>
    <row r="2578" spans="1:6">
      <c r="A2578" t="s">
        <v>32059</v>
      </c>
      <c r="B2578" t="s">
        <v>32115</v>
      </c>
      <c r="C2578">
        <v>496</v>
      </c>
      <c r="E2578" t="str">
        <f t="shared" si="80"/>
        <v>('BHD','KES',496)</v>
      </c>
      <c r="F2578" t="str">
        <f t="shared" si="81"/>
        <v>INSERT INTO rates VALUES('BHD','KES',496)</v>
      </c>
    </row>
    <row r="2579" spans="1:6">
      <c r="A2579" t="s">
        <v>32059</v>
      </c>
      <c r="B2579" t="s">
        <v>32116</v>
      </c>
      <c r="C2579">
        <v>235</v>
      </c>
      <c r="E2579" t="str">
        <f t="shared" si="80"/>
        <v>('BHD','KGS',235)</v>
      </c>
      <c r="F2579" t="str">
        <f t="shared" si="81"/>
        <v>INSERT INTO rates VALUES('BHD','KGS',235)</v>
      </c>
    </row>
    <row r="2580" spans="1:6">
      <c r="A2580" t="s">
        <v>32059</v>
      </c>
      <c r="B2580" t="s">
        <v>32117</v>
      </c>
      <c r="C2580">
        <v>530</v>
      </c>
      <c r="E2580" t="str">
        <f t="shared" si="80"/>
        <v>('BHD','KHR',530)</v>
      </c>
      <c r="F2580" t="str">
        <f t="shared" si="81"/>
        <v>INSERT INTO rates VALUES('BHD','KHR',530)</v>
      </c>
    </row>
    <row r="2581" spans="1:6">
      <c r="A2581" t="s">
        <v>32059</v>
      </c>
      <c r="B2581" t="s">
        <v>32118</v>
      </c>
      <c r="C2581">
        <v>50</v>
      </c>
      <c r="E2581" t="str">
        <f t="shared" si="80"/>
        <v>('BHD','KMF',50)</v>
      </c>
      <c r="F2581" t="str">
        <f t="shared" si="81"/>
        <v>INSERT INTO rates VALUES('BHD','KMF',50)</v>
      </c>
    </row>
    <row r="2582" spans="1:6">
      <c r="A2582" t="s">
        <v>32059</v>
      </c>
      <c r="B2582" t="s">
        <v>32119</v>
      </c>
      <c r="C2582">
        <v>116</v>
      </c>
      <c r="E2582" t="str">
        <f t="shared" si="80"/>
        <v>('BHD','KPW',116)</v>
      </c>
      <c r="F2582" t="str">
        <f t="shared" si="81"/>
        <v>INSERT INTO rates VALUES('BHD','KPW',116)</v>
      </c>
    </row>
    <row r="2583" spans="1:6">
      <c r="A2583" t="s">
        <v>32059</v>
      </c>
      <c r="B2583" t="s">
        <v>32120</v>
      </c>
      <c r="C2583">
        <v>863</v>
      </c>
      <c r="E2583" t="str">
        <f t="shared" si="80"/>
        <v>('BHD','KRW',863)</v>
      </c>
      <c r="F2583" t="str">
        <f t="shared" si="81"/>
        <v>INSERT INTO rates VALUES('BHD','KRW',863)</v>
      </c>
    </row>
    <row r="2584" spans="1:6">
      <c r="A2584" t="s">
        <v>32059</v>
      </c>
      <c r="B2584" t="s">
        <v>32121</v>
      </c>
      <c r="C2584">
        <v>64</v>
      </c>
      <c r="E2584" t="str">
        <f t="shared" si="80"/>
        <v>('BHD','KWD',64)</v>
      </c>
      <c r="F2584" t="str">
        <f t="shared" si="81"/>
        <v>INSERT INTO rates VALUES('BHD','KWD',64)</v>
      </c>
    </row>
    <row r="2585" spans="1:6">
      <c r="A2585" t="s">
        <v>32059</v>
      </c>
      <c r="B2585" t="s">
        <v>32122</v>
      </c>
      <c r="C2585">
        <v>59</v>
      </c>
      <c r="E2585" t="str">
        <f t="shared" si="80"/>
        <v>('BHD','KYD',59)</v>
      </c>
      <c r="F2585" t="str">
        <f t="shared" si="81"/>
        <v>INSERT INTO rates VALUES('BHD','KYD',59)</v>
      </c>
    </row>
    <row r="2586" spans="1:6">
      <c r="A2586" t="s">
        <v>32059</v>
      </c>
      <c r="B2586" t="s">
        <v>32123</v>
      </c>
      <c r="C2586">
        <v>948</v>
      </c>
      <c r="E2586" t="str">
        <f t="shared" si="80"/>
        <v>('BHD','KZT',948)</v>
      </c>
      <c r="F2586" t="str">
        <f t="shared" si="81"/>
        <v>INSERT INTO rates VALUES('BHD','KZT',948)</v>
      </c>
    </row>
    <row r="2587" spans="1:6">
      <c r="A2587" t="s">
        <v>32059</v>
      </c>
      <c r="B2587" t="s">
        <v>32124</v>
      </c>
      <c r="C2587">
        <v>570</v>
      </c>
      <c r="E2587" t="str">
        <f t="shared" si="80"/>
        <v>('BHD','LAK',570)</v>
      </c>
      <c r="F2587" t="str">
        <f t="shared" si="81"/>
        <v>INSERT INTO rates VALUES('BHD','LAK',570)</v>
      </c>
    </row>
    <row r="2588" spans="1:6">
      <c r="A2588" t="s">
        <v>32059</v>
      </c>
      <c r="B2588" t="s">
        <v>32125</v>
      </c>
      <c r="C2588">
        <v>631</v>
      </c>
      <c r="E2588" t="str">
        <f t="shared" si="80"/>
        <v>('BHD','LBP',631)</v>
      </c>
      <c r="F2588" t="str">
        <f t="shared" si="81"/>
        <v>INSERT INTO rates VALUES('BHD','LBP',631)</v>
      </c>
    </row>
    <row r="2589" spans="1:6">
      <c r="A2589" t="s">
        <v>32059</v>
      </c>
      <c r="B2589" t="s">
        <v>32126</v>
      </c>
      <c r="C2589">
        <v>295</v>
      </c>
      <c r="E2589" t="str">
        <f t="shared" si="80"/>
        <v>('BHD','LKR',295)</v>
      </c>
      <c r="F2589" t="str">
        <f t="shared" si="81"/>
        <v>INSERT INTO rates VALUES('BHD','LKR',295)</v>
      </c>
    </row>
    <row r="2590" spans="1:6">
      <c r="A2590" t="s">
        <v>32059</v>
      </c>
      <c r="B2590" t="s">
        <v>32127</v>
      </c>
      <c r="C2590">
        <v>20</v>
      </c>
      <c r="E2590" t="str">
        <f t="shared" si="80"/>
        <v>('BHD','LRD',20)</v>
      </c>
      <c r="F2590" t="str">
        <f t="shared" si="81"/>
        <v>INSERT INTO rates VALUES('BHD','LRD',20)</v>
      </c>
    </row>
    <row r="2591" spans="1:6">
      <c r="A2591" t="s">
        <v>32059</v>
      </c>
      <c r="B2591" t="s">
        <v>32128</v>
      </c>
      <c r="C2591">
        <v>437</v>
      </c>
      <c r="E2591" t="str">
        <f t="shared" si="80"/>
        <v>('BHD','LSL',437)</v>
      </c>
      <c r="F2591" t="str">
        <f t="shared" si="81"/>
        <v>INSERT INTO rates VALUES('BHD','LSL',437)</v>
      </c>
    </row>
    <row r="2592" spans="1:6">
      <c r="A2592" t="s">
        <v>32059</v>
      </c>
      <c r="B2592" t="s">
        <v>32129</v>
      </c>
      <c r="C2592">
        <v>223</v>
      </c>
      <c r="E2592" t="str">
        <f t="shared" si="80"/>
        <v>('BHD','LYD',223)</v>
      </c>
      <c r="F2592" t="str">
        <f t="shared" si="81"/>
        <v>INSERT INTO rates VALUES('BHD','LYD',223)</v>
      </c>
    </row>
    <row r="2593" spans="1:6">
      <c r="A2593" t="s">
        <v>32059</v>
      </c>
      <c r="B2593" t="s">
        <v>32130</v>
      </c>
      <c r="C2593">
        <v>631</v>
      </c>
      <c r="E2593" t="str">
        <f t="shared" si="80"/>
        <v>('BHD','MAD',631)</v>
      </c>
      <c r="F2593" t="str">
        <f t="shared" si="81"/>
        <v>INSERT INTO rates VALUES('BHD','MAD',631)</v>
      </c>
    </row>
    <row r="2594" spans="1:6">
      <c r="A2594" t="s">
        <v>32059</v>
      </c>
      <c r="B2594" t="s">
        <v>32131</v>
      </c>
      <c r="C2594">
        <v>602</v>
      </c>
      <c r="E2594" t="str">
        <f t="shared" si="80"/>
        <v>('BHD','MDL',602)</v>
      </c>
      <c r="F2594" t="str">
        <f t="shared" si="81"/>
        <v>INSERT INTO rates VALUES('BHD','MDL',602)</v>
      </c>
    </row>
    <row r="2595" spans="1:6">
      <c r="A2595" t="s">
        <v>32059</v>
      </c>
      <c r="B2595" t="s">
        <v>32132</v>
      </c>
      <c r="C2595">
        <v>987</v>
      </c>
      <c r="E2595" t="str">
        <f t="shared" si="80"/>
        <v>('BHD','MGA',987)</v>
      </c>
      <c r="F2595" t="str">
        <f t="shared" si="81"/>
        <v>INSERT INTO rates VALUES('BHD','MGA',987)</v>
      </c>
    </row>
    <row r="2596" spans="1:6">
      <c r="A2596" t="s">
        <v>32059</v>
      </c>
      <c r="B2596" t="s">
        <v>32133</v>
      </c>
      <c r="C2596">
        <v>786</v>
      </c>
      <c r="E2596" t="str">
        <f t="shared" si="80"/>
        <v>('BHD','MKD',786)</v>
      </c>
      <c r="F2596" t="str">
        <f t="shared" si="81"/>
        <v>INSERT INTO rates VALUES('BHD','MKD',786)</v>
      </c>
    </row>
    <row r="2597" spans="1:6">
      <c r="A2597" t="s">
        <v>32059</v>
      </c>
      <c r="B2597" t="s">
        <v>32134</v>
      </c>
      <c r="C2597">
        <v>498</v>
      </c>
      <c r="E2597" t="str">
        <f t="shared" si="80"/>
        <v>('BHD','MMK',498)</v>
      </c>
      <c r="F2597" t="str">
        <f t="shared" si="81"/>
        <v>INSERT INTO rates VALUES('BHD','MMK',498)</v>
      </c>
    </row>
    <row r="2598" spans="1:6">
      <c r="A2598" t="s">
        <v>32059</v>
      </c>
      <c r="B2598" t="s">
        <v>32135</v>
      </c>
      <c r="C2598">
        <v>282</v>
      </c>
      <c r="E2598" t="str">
        <f t="shared" si="80"/>
        <v>('BHD','MNT',282)</v>
      </c>
      <c r="F2598" t="str">
        <f t="shared" si="81"/>
        <v>INSERT INTO rates VALUES('BHD','MNT',282)</v>
      </c>
    </row>
    <row r="2599" spans="1:6">
      <c r="A2599" t="s">
        <v>32059</v>
      </c>
      <c r="B2599" t="s">
        <v>32136</v>
      </c>
      <c r="C2599">
        <v>794</v>
      </c>
      <c r="E2599" t="str">
        <f t="shared" si="80"/>
        <v>('BHD','MOP',794)</v>
      </c>
      <c r="F2599" t="str">
        <f t="shared" si="81"/>
        <v>INSERT INTO rates VALUES('BHD','MOP',794)</v>
      </c>
    </row>
    <row r="2600" spans="1:6">
      <c r="A2600" t="s">
        <v>32059</v>
      </c>
      <c r="B2600" t="s">
        <v>32137</v>
      </c>
      <c r="C2600">
        <v>44</v>
      </c>
      <c r="E2600" t="str">
        <f t="shared" si="80"/>
        <v>('BHD','MRU',44)</v>
      </c>
      <c r="F2600" t="str">
        <f t="shared" si="81"/>
        <v>INSERT INTO rates VALUES('BHD','MRU',44)</v>
      </c>
    </row>
    <row r="2601" spans="1:6">
      <c r="A2601" t="s">
        <v>32059</v>
      </c>
      <c r="B2601" t="s">
        <v>32138</v>
      </c>
      <c r="C2601">
        <v>613</v>
      </c>
      <c r="E2601" t="str">
        <f t="shared" si="80"/>
        <v>('BHD','MUR',613)</v>
      </c>
      <c r="F2601" t="str">
        <f t="shared" si="81"/>
        <v>INSERT INTO rates VALUES('BHD','MUR',613)</v>
      </c>
    </row>
    <row r="2602" spans="1:6">
      <c r="A2602" t="s">
        <v>32059</v>
      </c>
      <c r="B2602" t="s">
        <v>32139</v>
      </c>
      <c r="C2602">
        <v>585</v>
      </c>
      <c r="E2602" t="str">
        <f t="shared" si="80"/>
        <v>('BHD','MVR',585)</v>
      </c>
      <c r="F2602" t="str">
        <f t="shared" si="81"/>
        <v>INSERT INTO rates VALUES('BHD','MVR',585)</v>
      </c>
    </row>
    <row r="2603" spans="1:6">
      <c r="A2603" t="s">
        <v>32059</v>
      </c>
      <c r="B2603" t="s">
        <v>32140</v>
      </c>
      <c r="C2603">
        <v>157</v>
      </c>
      <c r="E2603" t="str">
        <f t="shared" si="80"/>
        <v>('BHD','MWK',157)</v>
      </c>
      <c r="F2603" t="str">
        <f t="shared" si="81"/>
        <v>INSERT INTO rates VALUES('BHD','MWK',157)</v>
      </c>
    </row>
    <row r="2604" spans="1:6">
      <c r="A2604" t="s">
        <v>32059</v>
      </c>
      <c r="B2604" t="s">
        <v>32141</v>
      </c>
      <c r="C2604">
        <v>353</v>
      </c>
      <c r="E2604" t="str">
        <f t="shared" si="80"/>
        <v>('BHD','MXN',353)</v>
      </c>
      <c r="F2604" t="str">
        <f t="shared" si="81"/>
        <v>INSERT INTO rates VALUES('BHD','MXN',353)</v>
      </c>
    </row>
    <row r="2605" spans="1:6">
      <c r="A2605" t="s">
        <v>32059</v>
      </c>
      <c r="B2605" t="s">
        <v>32142</v>
      </c>
      <c r="C2605">
        <v>316</v>
      </c>
      <c r="E2605" t="str">
        <f t="shared" si="80"/>
        <v>('BHD','MXV',316)</v>
      </c>
      <c r="F2605" t="str">
        <f t="shared" si="81"/>
        <v>INSERT INTO rates VALUES('BHD','MXV',316)</v>
      </c>
    </row>
    <row r="2606" spans="1:6">
      <c r="A2606" t="s">
        <v>32059</v>
      </c>
      <c r="B2606" t="s">
        <v>32143</v>
      </c>
      <c r="C2606">
        <v>222</v>
      </c>
      <c r="E2606" t="str">
        <f t="shared" si="80"/>
        <v>('BHD','MYR',222)</v>
      </c>
      <c r="F2606" t="str">
        <f t="shared" si="81"/>
        <v>INSERT INTO rates VALUES('BHD','MYR',222)</v>
      </c>
    </row>
    <row r="2607" spans="1:6">
      <c r="A2607" t="s">
        <v>32059</v>
      </c>
      <c r="B2607" t="s">
        <v>32144</v>
      </c>
      <c r="C2607">
        <v>918</v>
      </c>
      <c r="E2607" t="str">
        <f t="shared" si="80"/>
        <v>('BHD','MZN',918)</v>
      </c>
      <c r="F2607" t="str">
        <f t="shared" si="81"/>
        <v>INSERT INTO rates VALUES('BHD','MZN',918)</v>
      </c>
    </row>
    <row r="2608" spans="1:6">
      <c r="A2608" t="s">
        <v>32059</v>
      </c>
      <c r="B2608" t="s">
        <v>32145</v>
      </c>
      <c r="C2608">
        <v>84</v>
      </c>
      <c r="E2608" t="str">
        <f t="shared" si="80"/>
        <v>('BHD','NAD',84)</v>
      </c>
      <c r="F2608" t="str">
        <f t="shared" si="81"/>
        <v>INSERT INTO rates VALUES('BHD','NAD',84)</v>
      </c>
    </row>
    <row r="2609" spans="1:6">
      <c r="A2609" t="s">
        <v>32059</v>
      </c>
      <c r="B2609" t="s">
        <v>32146</v>
      </c>
      <c r="C2609">
        <v>274</v>
      </c>
      <c r="E2609" t="str">
        <f t="shared" si="80"/>
        <v>('BHD','NGN',274)</v>
      </c>
      <c r="F2609" t="str">
        <f t="shared" si="81"/>
        <v>INSERT INTO rates VALUES('BHD','NGN',274)</v>
      </c>
    </row>
    <row r="2610" spans="1:6">
      <c r="A2610" t="s">
        <v>32059</v>
      </c>
      <c r="B2610" t="s">
        <v>32147</v>
      </c>
      <c r="C2610">
        <v>282</v>
      </c>
      <c r="E2610" t="str">
        <f t="shared" si="80"/>
        <v>('BHD','NIO',282)</v>
      </c>
      <c r="F2610" t="str">
        <f t="shared" si="81"/>
        <v>INSERT INTO rates VALUES('BHD','NIO',282)</v>
      </c>
    </row>
    <row r="2611" spans="1:6">
      <c r="A2611" t="s">
        <v>32059</v>
      </c>
      <c r="B2611" t="s">
        <v>32148</v>
      </c>
      <c r="C2611">
        <v>820</v>
      </c>
      <c r="E2611" t="str">
        <f t="shared" si="80"/>
        <v>('BHD','NOK',820)</v>
      </c>
      <c r="F2611" t="str">
        <f t="shared" si="81"/>
        <v>INSERT INTO rates VALUES('BHD','NOK',820)</v>
      </c>
    </row>
    <row r="2612" spans="1:6">
      <c r="A2612" t="s">
        <v>32059</v>
      </c>
      <c r="B2612" t="s">
        <v>32149</v>
      </c>
      <c r="C2612">
        <v>416</v>
      </c>
      <c r="E2612" t="str">
        <f t="shared" si="80"/>
        <v>('BHD','NPR',416)</v>
      </c>
      <c r="F2612" t="str">
        <f t="shared" si="81"/>
        <v>INSERT INTO rates VALUES('BHD','NPR',416)</v>
      </c>
    </row>
    <row r="2613" spans="1:6">
      <c r="A2613" t="s">
        <v>32059</v>
      </c>
      <c r="B2613" t="s">
        <v>32150</v>
      </c>
      <c r="C2613">
        <v>988</v>
      </c>
      <c r="E2613" t="str">
        <f t="shared" si="80"/>
        <v>('BHD','NZD',988)</v>
      </c>
      <c r="F2613" t="str">
        <f t="shared" si="81"/>
        <v>INSERT INTO rates VALUES('BHD','NZD',988)</v>
      </c>
    </row>
    <row r="2614" spans="1:6">
      <c r="A2614" t="s">
        <v>32059</v>
      </c>
      <c r="B2614" t="s">
        <v>32151</v>
      </c>
      <c r="C2614">
        <v>990</v>
      </c>
      <c r="E2614" t="str">
        <f t="shared" si="80"/>
        <v>('BHD','OMR',990)</v>
      </c>
      <c r="F2614" t="str">
        <f t="shared" si="81"/>
        <v>INSERT INTO rates VALUES('BHD','OMR',990)</v>
      </c>
    </row>
    <row r="2615" spans="1:6">
      <c r="A2615" t="s">
        <v>32059</v>
      </c>
      <c r="B2615" t="s">
        <v>32152</v>
      </c>
      <c r="C2615">
        <v>852</v>
      </c>
      <c r="E2615" t="str">
        <f t="shared" si="80"/>
        <v>('BHD','PAB',852)</v>
      </c>
      <c r="F2615" t="str">
        <f t="shared" si="81"/>
        <v>INSERT INTO rates VALUES('BHD','PAB',852)</v>
      </c>
    </row>
    <row r="2616" spans="1:6">
      <c r="A2616" t="s">
        <v>32059</v>
      </c>
      <c r="B2616" t="s">
        <v>32153</v>
      </c>
      <c r="C2616">
        <v>150</v>
      </c>
      <c r="E2616" t="str">
        <f t="shared" si="80"/>
        <v>('BHD','PEN',150)</v>
      </c>
      <c r="F2616" t="str">
        <f t="shared" si="81"/>
        <v>INSERT INTO rates VALUES('BHD','PEN',150)</v>
      </c>
    </row>
    <row r="2617" spans="1:6">
      <c r="A2617" t="s">
        <v>32059</v>
      </c>
      <c r="B2617" t="s">
        <v>32154</v>
      </c>
      <c r="C2617">
        <v>930</v>
      </c>
      <c r="E2617" t="str">
        <f t="shared" si="80"/>
        <v>('BHD','PGK',930)</v>
      </c>
      <c r="F2617" t="str">
        <f t="shared" si="81"/>
        <v>INSERT INTO rates VALUES('BHD','PGK',930)</v>
      </c>
    </row>
    <row r="2618" spans="1:6">
      <c r="A2618" t="s">
        <v>32059</v>
      </c>
      <c r="B2618" t="s">
        <v>32155</v>
      </c>
      <c r="C2618">
        <v>380</v>
      </c>
      <c r="E2618" t="str">
        <f t="shared" si="80"/>
        <v>('BHD','PHP',380)</v>
      </c>
      <c r="F2618" t="str">
        <f t="shared" si="81"/>
        <v>INSERT INTO rates VALUES('BHD','PHP',380)</v>
      </c>
    </row>
    <row r="2619" spans="1:6">
      <c r="A2619" t="s">
        <v>32059</v>
      </c>
      <c r="B2619" t="s">
        <v>32156</v>
      </c>
      <c r="C2619">
        <v>472</v>
      </c>
      <c r="E2619" t="str">
        <f t="shared" si="80"/>
        <v>('BHD','PKR',472)</v>
      </c>
      <c r="F2619" t="str">
        <f t="shared" si="81"/>
        <v>INSERT INTO rates VALUES('BHD','PKR',472)</v>
      </c>
    </row>
    <row r="2620" spans="1:6">
      <c r="A2620" t="s">
        <v>32059</v>
      </c>
      <c r="B2620" t="s">
        <v>32157</v>
      </c>
      <c r="C2620">
        <v>790</v>
      </c>
      <c r="E2620" t="str">
        <f t="shared" si="80"/>
        <v>('BHD','PLN',790)</v>
      </c>
      <c r="F2620" t="str">
        <f t="shared" si="81"/>
        <v>INSERT INTO rates VALUES('BHD','PLN',790)</v>
      </c>
    </row>
    <row r="2621" spans="1:6">
      <c r="A2621" t="s">
        <v>32059</v>
      </c>
      <c r="B2621" t="s">
        <v>32158</v>
      </c>
      <c r="C2621">
        <v>555</v>
      </c>
      <c r="E2621" t="str">
        <f t="shared" si="80"/>
        <v>('BHD','PYG',555)</v>
      </c>
      <c r="F2621" t="str">
        <f t="shared" si="81"/>
        <v>INSERT INTO rates VALUES('BHD','PYG',555)</v>
      </c>
    </row>
    <row r="2622" spans="1:6">
      <c r="A2622" t="s">
        <v>32059</v>
      </c>
      <c r="B2622" t="s">
        <v>32159</v>
      </c>
      <c r="C2622">
        <v>593</v>
      </c>
      <c r="E2622" t="str">
        <f t="shared" si="80"/>
        <v>('BHD','QAR',593)</v>
      </c>
      <c r="F2622" t="str">
        <f t="shared" si="81"/>
        <v>INSERT INTO rates VALUES('BHD','QAR',593)</v>
      </c>
    </row>
    <row r="2623" spans="1:6">
      <c r="A2623" t="s">
        <v>32059</v>
      </c>
      <c r="B2623" t="s">
        <v>32160</v>
      </c>
      <c r="C2623">
        <v>527</v>
      </c>
      <c r="E2623" t="str">
        <f t="shared" si="80"/>
        <v>('BHD','RON',527)</v>
      </c>
      <c r="F2623" t="str">
        <f t="shared" si="81"/>
        <v>INSERT INTO rates VALUES('BHD','RON',527)</v>
      </c>
    </row>
    <row r="2624" spans="1:6">
      <c r="A2624" t="s">
        <v>32059</v>
      </c>
      <c r="B2624" t="s">
        <v>32161</v>
      </c>
      <c r="C2624">
        <v>516</v>
      </c>
      <c r="E2624" t="str">
        <f t="shared" si="80"/>
        <v>('BHD','RSD',516)</v>
      </c>
      <c r="F2624" t="str">
        <f t="shared" si="81"/>
        <v>INSERT INTO rates VALUES('BHD','RSD',516)</v>
      </c>
    </row>
    <row r="2625" spans="1:6">
      <c r="A2625" t="s">
        <v>32059</v>
      </c>
      <c r="B2625" t="s">
        <v>32162</v>
      </c>
      <c r="C2625">
        <v>647</v>
      </c>
      <c r="E2625" t="str">
        <f t="shared" si="80"/>
        <v>('BHD','CNY',647)</v>
      </c>
      <c r="F2625" t="str">
        <f t="shared" si="81"/>
        <v>INSERT INTO rates VALUES('BHD','CNY',647)</v>
      </c>
    </row>
    <row r="2626" spans="1:6">
      <c r="A2626" t="s">
        <v>32059</v>
      </c>
      <c r="B2626" t="s">
        <v>32163</v>
      </c>
      <c r="C2626">
        <v>599</v>
      </c>
      <c r="E2626" t="str">
        <f t="shared" si="80"/>
        <v>('BHD','RUB',599)</v>
      </c>
      <c r="F2626" t="str">
        <f t="shared" si="81"/>
        <v>INSERT INTO rates VALUES('BHD','RUB',599)</v>
      </c>
    </row>
    <row r="2627" spans="1:6">
      <c r="A2627" t="s">
        <v>32059</v>
      </c>
      <c r="B2627" t="s">
        <v>32164</v>
      </c>
      <c r="C2627">
        <v>570</v>
      </c>
      <c r="E2627" t="str">
        <f t="shared" ref="E2627:E2690" si="82">"('"&amp;A2627&amp;"','"&amp;B2627&amp;"',"&amp;C2627&amp;")"</f>
        <v>('BHD','RWF',570)</v>
      </c>
      <c r="F2627" t="str">
        <f t="shared" ref="F2627:F2690" si="83">"INSERT INTO rates VALUES"&amp;E2627</f>
        <v>INSERT INTO rates VALUES('BHD','RWF',570)</v>
      </c>
    </row>
    <row r="2628" spans="1:6">
      <c r="A2628" t="s">
        <v>32059</v>
      </c>
      <c r="B2628" t="s">
        <v>32165</v>
      </c>
      <c r="C2628">
        <v>316</v>
      </c>
      <c r="E2628" t="str">
        <f t="shared" si="82"/>
        <v>('BHD','SAR',316)</v>
      </c>
      <c r="F2628" t="str">
        <f t="shared" si="83"/>
        <v>INSERT INTO rates VALUES('BHD','SAR',316)</v>
      </c>
    </row>
    <row r="2629" spans="1:6">
      <c r="A2629" t="s">
        <v>32059</v>
      </c>
      <c r="B2629" t="s">
        <v>32166</v>
      </c>
      <c r="C2629">
        <v>697</v>
      </c>
      <c r="E2629" t="str">
        <f t="shared" si="82"/>
        <v>('BHD','SBD',697)</v>
      </c>
      <c r="F2629" t="str">
        <f t="shared" si="83"/>
        <v>INSERT INTO rates VALUES('BHD','SBD',697)</v>
      </c>
    </row>
    <row r="2630" spans="1:6">
      <c r="A2630" t="s">
        <v>32059</v>
      </c>
      <c r="B2630" t="s">
        <v>32167</v>
      </c>
      <c r="C2630">
        <v>755</v>
      </c>
      <c r="E2630" t="str">
        <f t="shared" si="82"/>
        <v>('BHD','SCR',755)</v>
      </c>
      <c r="F2630" t="str">
        <f t="shared" si="83"/>
        <v>INSERT INTO rates VALUES('BHD','SCR',755)</v>
      </c>
    </row>
    <row r="2631" spans="1:6">
      <c r="A2631" t="s">
        <v>32059</v>
      </c>
      <c r="B2631" t="s">
        <v>32168</v>
      </c>
      <c r="C2631">
        <v>204</v>
      </c>
      <c r="E2631" t="str">
        <f t="shared" si="82"/>
        <v>('BHD','SDG',204)</v>
      </c>
      <c r="F2631" t="str">
        <f t="shared" si="83"/>
        <v>INSERT INTO rates VALUES('BHD','SDG',204)</v>
      </c>
    </row>
    <row r="2632" spans="1:6">
      <c r="A2632" t="s">
        <v>32059</v>
      </c>
      <c r="B2632" t="s">
        <v>32169</v>
      </c>
      <c r="C2632">
        <v>682</v>
      </c>
      <c r="E2632" t="str">
        <f t="shared" si="82"/>
        <v>('BHD','SEK',682)</v>
      </c>
      <c r="F2632" t="str">
        <f t="shared" si="83"/>
        <v>INSERT INTO rates VALUES('BHD','SEK',682)</v>
      </c>
    </row>
    <row r="2633" spans="1:6">
      <c r="A2633" t="s">
        <v>32059</v>
      </c>
      <c r="B2633" t="s">
        <v>32170</v>
      </c>
      <c r="C2633">
        <v>411</v>
      </c>
      <c r="E2633" t="str">
        <f t="shared" si="82"/>
        <v>('BHD','SGD',411)</v>
      </c>
      <c r="F2633" t="str">
        <f t="shared" si="83"/>
        <v>INSERT INTO rates VALUES('BHD','SGD',411)</v>
      </c>
    </row>
    <row r="2634" spans="1:6">
      <c r="A2634" t="s">
        <v>32059</v>
      </c>
      <c r="B2634" t="s">
        <v>32171</v>
      </c>
      <c r="C2634">
        <v>405</v>
      </c>
      <c r="E2634" t="str">
        <f t="shared" si="82"/>
        <v>('BHD','SHP',405)</v>
      </c>
      <c r="F2634" t="str">
        <f t="shared" si="83"/>
        <v>INSERT INTO rates VALUES('BHD','SHP',405)</v>
      </c>
    </row>
    <row r="2635" spans="1:6">
      <c r="A2635" t="s">
        <v>32059</v>
      </c>
      <c r="B2635" t="s">
        <v>32172</v>
      </c>
      <c r="C2635">
        <v>845</v>
      </c>
      <c r="E2635" t="str">
        <f t="shared" si="82"/>
        <v>('BHD','SLE',845)</v>
      </c>
      <c r="F2635" t="str">
        <f t="shared" si="83"/>
        <v>INSERT INTO rates VALUES('BHD','SLE',845)</v>
      </c>
    </row>
    <row r="2636" spans="1:6">
      <c r="A2636" t="s">
        <v>32059</v>
      </c>
      <c r="B2636" t="s">
        <v>32173</v>
      </c>
      <c r="C2636">
        <v>202</v>
      </c>
      <c r="E2636" t="str">
        <f t="shared" si="82"/>
        <v>('BHD','SLL',202)</v>
      </c>
      <c r="F2636" t="str">
        <f t="shared" si="83"/>
        <v>INSERT INTO rates VALUES('BHD','SLL',202)</v>
      </c>
    </row>
    <row r="2637" spans="1:6">
      <c r="A2637" t="s">
        <v>32059</v>
      </c>
      <c r="B2637" t="s">
        <v>32174</v>
      </c>
      <c r="C2637">
        <v>823</v>
      </c>
      <c r="E2637" t="str">
        <f t="shared" si="82"/>
        <v>('BHD','SOS',823)</v>
      </c>
      <c r="F2637" t="str">
        <f t="shared" si="83"/>
        <v>INSERT INTO rates VALUES('BHD','SOS',823)</v>
      </c>
    </row>
    <row r="2638" spans="1:6">
      <c r="A2638" t="s">
        <v>32059</v>
      </c>
      <c r="B2638" t="s">
        <v>32175</v>
      </c>
      <c r="C2638">
        <v>730</v>
      </c>
      <c r="E2638" t="str">
        <f t="shared" si="82"/>
        <v>('BHD','SRD',730)</v>
      </c>
      <c r="F2638" t="str">
        <f t="shared" si="83"/>
        <v>INSERT INTO rates VALUES('BHD','SRD',730)</v>
      </c>
    </row>
    <row r="2639" spans="1:6">
      <c r="A2639" t="s">
        <v>32059</v>
      </c>
      <c r="B2639" t="s">
        <v>32176</v>
      </c>
      <c r="C2639">
        <v>680</v>
      </c>
      <c r="E2639" t="str">
        <f t="shared" si="82"/>
        <v>('BHD','SSP',680)</v>
      </c>
      <c r="F2639" t="str">
        <f t="shared" si="83"/>
        <v>INSERT INTO rates VALUES('BHD','SSP',680)</v>
      </c>
    </row>
    <row r="2640" spans="1:6">
      <c r="A2640" t="s">
        <v>32059</v>
      </c>
      <c r="B2640" t="s">
        <v>32177</v>
      </c>
      <c r="C2640">
        <v>849</v>
      </c>
      <c r="E2640" t="str">
        <f t="shared" si="82"/>
        <v>('BHD','STN',849)</v>
      </c>
      <c r="F2640" t="str">
        <f t="shared" si="83"/>
        <v>INSERT INTO rates VALUES('BHD','STN',849)</v>
      </c>
    </row>
    <row r="2641" spans="1:6">
      <c r="A2641" t="s">
        <v>32059</v>
      </c>
      <c r="B2641" t="s">
        <v>32178</v>
      </c>
      <c r="C2641">
        <v>847</v>
      </c>
      <c r="E2641" t="str">
        <f t="shared" si="82"/>
        <v>('BHD','SVC',847)</v>
      </c>
      <c r="F2641" t="str">
        <f t="shared" si="83"/>
        <v>INSERT INTO rates VALUES('BHD','SVC',847)</v>
      </c>
    </row>
    <row r="2642" spans="1:6">
      <c r="A2642" t="s">
        <v>32059</v>
      </c>
      <c r="B2642" t="s">
        <v>32179</v>
      </c>
      <c r="C2642">
        <v>741</v>
      </c>
      <c r="E2642" t="str">
        <f t="shared" si="82"/>
        <v>('BHD','SYP',741)</v>
      </c>
      <c r="F2642" t="str">
        <f t="shared" si="83"/>
        <v>INSERT INTO rates VALUES('BHD','SYP',741)</v>
      </c>
    </row>
    <row r="2643" spans="1:6">
      <c r="A2643" t="s">
        <v>32059</v>
      </c>
      <c r="B2643" t="s">
        <v>32180</v>
      </c>
      <c r="C2643">
        <v>683</v>
      </c>
      <c r="E2643" t="str">
        <f t="shared" si="82"/>
        <v>('BHD','SZL',683)</v>
      </c>
      <c r="F2643" t="str">
        <f t="shared" si="83"/>
        <v>INSERT INTO rates VALUES('BHD','SZL',683)</v>
      </c>
    </row>
    <row r="2644" spans="1:6">
      <c r="A2644" t="s">
        <v>32059</v>
      </c>
      <c r="B2644" t="s">
        <v>32181</v>
      </c>
      <c r="C2644">
        <v>732</v>
      </c>
      <c r="E2644" t="str">
        <f t="shared" si="82"/>
        <v>('BHD','THB',732)</v>
      </c>
      <c r="F2644" t="str">
        <f t="shared" si="83"/>
        <v>INSERT INTO rates VALUES('BHD','THB',732)</v>
      </c>
    </row>
    <row r="2645" spans="1:6">
      <c r="A2645" t="s">
        <v>32059</v>
      </c>
      <c r="B2645" t="s">
        <v>32182</v>
      </c>
      <c r="C2645">
        <v>701</v>
      </c>
      <c r="E2645" t="str">
        <f t="shared" si="82"/>
        <v>('BHD','TJS',701)</v>
      </c>
      <c r="F2645" t="str">
        <f t="shared" si="83"/>
        <v>INSERT INTO rates VALUES('BHD','TJS',701)</v>
      </c>
    </row>
    <row r="2646" spans="1:6">
      <c r="A2646" t="s">
        <v>32059</v>
      </c>
      <c r="B2646" t="s">
        <v>32183</v>
      </c>
      <c r="C2646">
        <v>92</v>
      </c>
      <c r="E2646" t="str">
        <f t="shared" si="82"/>
        <v>('BHD','TMT',92)</v>
      </c>
      <c r="F2646" t="str">
        <f t="shared" si="83"/>
        <v>INSERT INTO rates VALUES('BHD','TMT',92)</v>
      </c>
    </row>
    <row r="2647" spans="1:6">
      <c r="A2647" t="s">
        <v>32059</v>
      </c>
      <c r="B2647" t="s">
        <v>32184</v>
      </c>
      <c r="C2647">
        <v>840</v>
      </c>
      <c r="E2647" t="str">
        <f t="shared" si="82"/>
        <v>('BHD','TND',840)</v>
      </c>
      <c r="F2647" t="str">
        <f t="shared" si="83"/>
        <v>INSERT INTO rates VALUES('BHD','TND',840)</v>
      </c>
    </row>
    <row r="2648" spans="1:6">
      <c r="A2648" t="s">
        <v>32059</v>
      </c>
      <c r="B2648" t="s">
        <v>32185</v>
      </c>
      <c r="C2648">
        <v>586</v>
      </c>
      <c r="E2648" t="str">
        <f t="shared" si="82"/>
        <v>('BHD','TOP',586)</v>
      </c>
      <c r="F2648" t="str">
        <f t="shared" si="83"/>
        <v>INSERT INTO rates VALUES('BHD','TOP',586)</v>
      </c>
    </row>
    <row r="2649" spans="1:6">
      <c r="A2649" t="s">
        <v>32059</v>
      </c>
      <c r="B2649" t="s">
        <v>32186</v>
      </c>
      <c r="C2649">
        <v>573</v>
      </c>
      <c r="E2649" t="str">
        <f t="shared" si="82"/>
        <v>('BHD','TRY',573)</v>
      </c>
      <c r="F2649" t="str">
        <f t="shared" si="83"/>
        <v>INSERT INTO rates VALUES('BHD','TRY',573)</v>
      </c>
    </row>
    <row r="2650" spans="1:6">
      <c r="A2650" t="s">
        <v>32059</v>
      </c>
      <c r="B2650" t="s">
        <v>32187</v>
      </c>
      <c r="C2650">
        <v>141</v>
      </c>
      <c r="E2650" t="str">
        <f t="shared" si="82"/>
        <v>('BHD','TTD',141)</v>
      </c>
      <c r="F2650" t="str">
        <f t="shared" si="83"/>
        <v>INSERT INTO rates VALUES('BHD','TTD',141)</v>
      </c>
    </row>
    <row r="2651" spans="1:6">
      <c r="A2651" t="s">
        <v>32059</v>
      </c>
      <c r="B2651" t="s">
        <v>32188</v>
      </c>
      <c r="C2651">
        <v>848</v>
      </c>
      <c r="E2651" t="str">
        <f t="shared" si="82"/>
        <v>('BHD','TWD',848)</v>
      </c>
      <c r="F2651" t="str">
        <f t="shared" si="83"/>
        <v>INSERT INTO rates VALUES('BHD','TWD',848)</v>
      </c>
    </row>
    <row r="2652" spans="1:6">
      <c r="A2652" t="s">
        <v>32059</v>
      </c>
      <c r="B2652" t="s">
        <v>32189</v>
      </c>
      <c r="C2652">
        <v>873</v>
      </c>
      <c r="E2652" t="str">
        <f t="shared" si="82"/>
        <v>('BHD','TZS',873)</v>
      </c>
      <c r="F2652" t="str">
        <f t="shared" si="83"/>
        <v>INSERT INTO rates VALUES('BHD','TZS',873)</v>
      </c>
    </row>
    <row r="2653" spans="1:6">
      <c r="A2653" t="s">
        <v>32059</v>
      </c>
      <c r="B2653" t="s">
        <v>32190</v>
      </c>
      <c r="C2653">
        <v>615</v>
      </c>
      <c r="E2653" t="str">
        <f t="shared" si="82"/>
        <v>('BHD','UAH',615)</v>
      </c>
      <c r="F2653" t="str">
        <f t="shared" si="83"/>
        <v>INSERT INTO rates VALUES('BHD','UAH',615)</v>
      </c>
    </row>
    <row r="2654" spans="1:6">
      <c r="A2654" t="s">
        <v>32059</v>
      </c>
      <c r="B2654" t="s">
        <v>32191</v>
      </c>
      <c r="C2654">
        <v>726</v>
      </c>
      <c r="E2654" t="str">
        <f t="shared" si="82"/>
        <v>('BHD','UGX',726)</v>
      </c>
      <c r="F2654" t="str">
        <f t="shared" si="83"/>
        <v>INSERT INTO rates VALUES('BHD','UGX',726)</v>
      </c>
    </row>
    <row r="2655" spans="1:6">
      <c r="A2655" t="s">
        <v>32059</v>
      </c>
      <c r="B2655" t="s">
        <v>32192</v>
      </c>
      <c r="C2655">
        <v>126</v>
      </c>
      <c r="E2655" t="str">
        <f t="shared" si="82"/>
        <v>('BHD','USD',126)</v>
      </c>
      <c r="F2655" t="str">
        <f t="shared" si="83"/>
        <v>INSERT INTO rates VALUES('BHD','USD',126)</v>
      </c>
    </row>
    <row r="2656" spans="1:6">
      <c r="A2656" t="s">
        <v>32059</v>
      </c>
      <c r="B2656" t="s">
        <v>32193</v>
      </c>
      <c r="C2656">
        <v>146</v>
      </c>
      <c r="E2656" t="str">
        <f t="shared" si="82"/>
        <v>('BHD','USN',146)</v>
      </c>
      <c r="F2656" t="str">
        <f t="shared" si="83"/>
        <v>INSERT INTO rates VALUES('BHD','USN',146)</v>
      </c>
    </row>
    <row r="2657" spans="1:6">
      <c r="A2657" t="s">
        <v>32059</v>
      </c>
      <c r="B2657" t="s">
        <v>32194</v>
      </c>
      <c r="C2657">
        <v>495</v>
      </c>
      <c r="E2657" t="str">
        <f t="shared" si="82"/>
        <v>('BHD','UYI',495)</v>
      </c>
      <c r="F2657" t="str">
        <f t="shared" si="83"/>
        <v>INSERT INTO rates VALUES('BHD','UYI',495)</v>
      </c>
    </row>
    <row r="2658" spans="1:6">
      <c r="A2658" t="s">
        <v>32059</v>
      </c>
      <c r="B2658" t="s">
        <v>32195</v>
      </c>
      <c r="C2658">
        <v>516</v>
      </c>
      <c r="E2658" t="str">
        <f t="shared" si="82"/>
        <v>('BHD','UYU',516)</v>
      </c>
      <c r="F2658" t="str">
        <f t="shared" si="83"/>
        <v>INSERT INTO rates VALUES('BHD','UYU',516)</v>
      </c>
    </row>
    <row r="2659" spans="1:6">
      <c r="A2659" t="s">
        <v>32059</v>
      </c>
      <c r="B2659" t="s">
        <v>32196</v>
      </c>
      <c r="C2659">
        <v>646</v>
      </c>
      <c r="E2659" t="str">
        <f t="shared" si="82"/>
        <v>('BHD','UYW',646)</v>
      </c>
      <c r="F2659" t="str">
        <f t="shared" si="83"/>
        <v>INSERT INTO rates VALUES('BHD','UYW',646)</v>
      </c>
    </row>
    <row r="2660" spans="1:6">
      <c r="A2660" t="s">
        <v>32059</v>
      </c>
      <c r="B2660" t="s">
        <v>32197</v>
      </c>
      <c r="C2660">
        <v>874</v>
      </c>
      <c r="E2660" t="str">
        <f t="shared" si="82"/>
        <v>('BHD','UZS',874)</v>
      </c>
      <c r="F2660" t="str">
        <f t="shared" si="83"/>
        <v>INSERT INTO rates VALUES('BHD','UZS',874)</v>
      </c>
    </row>
    <row r="2661" spans="1:6">
      <c r="A2661" t="s">
        <v>32059</v>
      </c>
      <c r="B2661" t="s">
        <v>32198</v>
      </c>
      <c r="C2661">
        <v>747</v>
      </c>
      <c r="E2661" t="str">
        <f t="shared" si="82"/>
        <v>('BHD','VED',747)</v>
      </c>
      <c r="F2661" t="str">
        <f t="shared" si="83"/>
        <v>INSERT INTO rates VALUES('BHD','VED',747)</v>
      </c>
    </row>
    <row r="2662" spans="1:6">
      <c r="A2662" t="s">
        <v>32059</v>
      </c>
      <c r="B2662" t="s">
        <v>32199</v>
      </c>
      <c r="C2662">
        <v>384</v>
      </c>
      <c r="E2662" t="str">
        <f t="shared" si="82"/>
        <v>('BHD','VES',384)</v>
      </c>
      <c r="F2662" t="str">
        <f t="shared" si="83"/>
        <v>INSERT INTO rates VALUES('BHD','VES',384)</v>
      </c>
    </row>
    <row r="2663" spans="1:6">
      <c r="A2663" t="s">
        <v>32059</v>
      </c>
      <c r="B2663" t="s">
        <v>32200</v>
      </c>
      <c r="C2663">
        <v>35</v>
      </c>
      <c r="E2663" t="str">
        <f t="shared" si="82"/>
        <v>('BHD','VND',35)</v>
      </c>
      <c r="F2663" t="str">
        <f t="shared" si="83"/>
        <v>INSERT INTO rates VALUES('BHD','VND',35)</v>
      </c>
    </row>
    <row r="2664" spans="1:6">
      <c r="A2664" t="s">
        <v>32059</v>
      </c>
      <c r="B2664" t="s">
        <v>32201</v>
      </c>
      <c r="C2664">
        <v>818</v>
      </c>
      <c r="E2664" t="str">
        <f t="shared" si="82"/>
        <v>('BHD','VUV',818)</v>
      </c>
      <c r="F2664" t="str">
        <f t="shared" si="83"/>
        <v>INSERT INTO rates VALUES('BHD','VUV',818)</v>
      </c>
    </row>
    <row r="2665" spans="1:6">
      <c r="A2665" t="s">
        <v>32059</v>
      </c>
      <c r="B2665" t="s">
        <v>32202</v>
      </c>
      <c r="C2665">
        <v>477</v>
      </c>
      <c r="E2665" t="str">
        <f t="shared" si="82"/>
        <v>('BHD','WST',477)</v>
      </c>
      <c r="F2665" t="str">
        <f t="shared" si="83"/>
        <v>INSERT INTO rates VALUES('BHD','WST',477)</v>
      </c>
    </row>
    <row r="2666" spans="1:6">
      <c r="A2666" t="s">
        <v>32059</v>
      </c>
      <c r="B2666" t="s">
        <v>32203</v>
      </c>
      <c r="C2666">
        <v>64</v>
      </c>
      <c r="E2666" t="str">
        <f t="shared" si="82"/>
        <v>('BHD','XAF',64)</v>
      </c>
      <c r="F2666" t="str">
        <f t="shared" si="83"/>
        <v>INSERT INTO rates VALUES('BHD','XAF',64)</v>
      </c>
    </row>
    <row r="2667" spans="1:6">
      <c r="A2667" t="s">
        <v>32059</v>
      </c>
      <c r="B2667" t="s">
        <v>32204</v>
      </c>
      <c r="C2667">
        <v>663</v>
      </c>
      <c r="E2667" t="str">
        <f t="shared" si="82"/>
        <v>('BHD','XAG',663)</v>
      </c>
      <c r="F2667" t="str">
        <f t="shared" si="83"/>
        <v>INSERT INTO rates VALUES('BHD','XAG',663)</v>
      </c>
    </row>
    <row r="2668" spans="1:6">
      <c r="A2668" t="s">
        <v>32059</v>
      </c>
      <c r="B2668" t="s">
        <v>32205</v>
      </c>
      <c r="C2668">
        <v>359</v>
      </c>
      <c r="E2668" t="str">
        <f t="shared" si="82"/>
        <v>('BHD','XAU',359)</v>
      </c>
      <c r="F2668" t="str">
        <f t="shared" si="83"/>
        <v>INSERT INTO rates VALUES('BHD','XAU',359)</v>
      </c>
    </row>
    <row r="2669" spans="1:6">
      <c r="A2669" t="s">
        <v>32059</v>
      </c>
      <c r="B2669" t="s">
        <v>32206</v>
      </c>
      <c r="C2669">
        <v>704</v>
      </c>
      <c r="E2669" t="str">
        <f t="shared" si="82"/>
        <v>('BHD','XBA',704)</v>
      </c>
      <c r="F2669" t="str">
        <f t="shared" si="83"/>
        <v>INSERT INTO rates VALUES('BHD','XBA',704)</v>
      </c>
    </row>
    <row r="2670" spans="1:6">
      <c r="A2670" t="s">
        <v>32059</v>
      </c>
      <c r="B2670" t="s">
        <v>32207</v>
      </c>
      <c r="C2670">
        <v>877</v>
      </c>
      <c r="E2670" t="str">
        <f t="shared" si="82"/>
        <v>('BHD','XBB',877)</v>
      </c>
      <c r="F2670" t="str">
        <f t="shared" si="83"/>
        <v>INSERT INTO rates VALUES('BHD','XBB',877)</v>
      </c>
    </row>
    <row r="2671" spans="1:6">
      <c r="A2671" t="s">
        <v>32059</v>
      </c>
      <c r="B2671" t="s">
        <v>32208</v>
      </c>
      <c r="C2671">
        <v>249</v>
      </c>
      <c r="E2671" t="str">
        <f t="shared" si="82"/>
        <v>('BHD','XBC',249)</v>
      </c>
      <c r="F2671" t="str">
        <f t="shared" si="83"/>
        <v>INSERT INTO rates VALUES('BHD','XBC',249)</v>
      </c>
    </row>
    <row r="2672" spans="1:6">
      <c r="A2672" t="s">
        <v>32059</v>
      </c>
      <c r="B2672" t="s">
        <v>32209</v>
      </c>
      <c r="C2672">
        <v>923</v>
      </c>
      <c r="E2672" t="str">
        <f t="shared" si="82"/>
        <v>('BHD','XBD',923)</v>
      </c>
      <c r="F2672" t="str">
        <f t="shared" si="83"/>
        <v>INSERT INTO rates VALUES('BHD','XBD',923)</v>
      </c>
    </row>
    <row r="2673" spans="1:6">
      <c r="A2673" t="s">
        <v>32059</v>
      </c>
      <c r="B2673" t="s">
        <v>32210</v>
      </c>
      <c r="C2673">
        <v>98</v>
      </c>
      <c r="E2673" t="str">
        <f t="shared" si="82"/>
        <v>('BHD','XCD',98)</v>
      </c>
      <c r="F2673" t="str">
        <f t="shared" si="83"/>
        <v>INSERT INTO rates VALUES('BHD','XCD',98)</v>
      </c>
    </row>
    <row r="2674" spans="1:6">
      <c r="A2674" t="s">
        <v>32059</v>
      </c>
      <c r="B2674" t="s">
        <v>32211</v>
      </c>
      <c r="C2674">
        <v>17</v>
      </c>
      <c r="E2674" t="str">
        <f t="shared" si="82"/>
        <v>('BHD','XDR',17)</v>
      </c>
      <c r="F2674" t="str">
        <f t="shared" si="83"/>
        <v>INSERT INTO rates VALUES('BHD','XDR',17)</v>
      </c>
    </row>
    <row r="2675" spans="1:6">
      <c r="A2675" t="s">
        <v>32059</v>
      </c>
      <c r="B2675" t="s">
        <v>32212</v>
      </c>
      <c r="C2675">
        <v>609</v>
      </c>
      <c r="E2675" t="str">
        <f t="shared" si="82"/>
        <v>('BHD','XOF',609)</v>
      </c>
      <c r="F2675" t="str">
        <f t="shared" si="83"/>
        <v>INSERT INTO rates VALUES('BHD','XOF',609)</v>
      </c>
    </row>
    <row r="2676" spans="1:6">
      <c r="A2676" t="s">
        <v>32059</v>
      </c>
      <c r="B2676" t="s">
        <v>32213</v>
      </c>
      <c r="C2676">
        <v>37</v>
      </c>
      <c r="E2676" t="str">
        <f t="shared" si="82"/>
        <v>('BHD','XPD',37)</v>
      </c>
      <c r="F2676" t="str">
        <f t="shared" si="83"/>
        <v>INSERT INTO rates VALUES('BHD','XPD',37)</v>
      </c>
    </row>
    <row r="2677" spans="1:6">
      <c r="A2677" t="s">
        <v>32059</v>
      </c>
      <c r="B2677" t="s">
        <v>32214</v>
      </c>
      <c r="C2677">
        <v>919</v>
      </c>
      <c r="E2677" t="str">
        <f t="shared" si="82"/>
        <v>('BHD','XPF',919)</v>
      </c>
      <c r="F2677" t="str">
        <f t="shared" si="83"/>
        <v>INSERT INTO rates VALUES('BHD','XPF',919)</v>
      </c>
    </row>
    <row r="2678" spans="1:6">
      <c r="A2678" t="s">
        <v>32059</v>
      </c>
      <c r="B2678" t="s">
        <v>32215</v>
      </c>
      <c r="C2678">
        <v>200</v>
      </c>
      <c r="E2678" t="str">
        <f t="shared" si="82"/>
        <v>('BHD','XPT',200)</v>
      </c>
      <c r="F2678" t="str">
        <f t="shared" si="83"/>
        <v>INSERT INTO rates VALUES('BHD','XPT',200)</v>
      </c>
    </row>
    <row r="2679" spans="1:6">
      <c r="A2679" t="s">
        <v>32059</v>
      </c>
      <c r="B2679" t="s">
        <v>32216</v>
      </c>
      <c r="C2679">
        <v>569</v>
      </c>
      <c r="E2679" t="str">
        <f t="shared" si="82"/>
        <v>('BHD','XSU',569)</v>
      </c>
      <c r="F2679" t="str">
        <f t="shared" si="83"/>
        <v>INSERT INTO rates VALUES('BHD','XSU',569)</v>
      </c>
    </row>
    <row r="2680" spans="1:6">
      <c r="A2680" t="s">
        <v>32059</v>
      </c>
      <c r="B2680" t="s">
        <v>32217</v>
      </c>
      <c r="C2680">
        <v>427</v>
      </c>
      <c r="E2680" t="str">
        <f t="shared" si="82"/>
        <v>('BHD','XTS',427)</v>
      </c>
      <c r="F2680" t="str">
        <f t="shared" si="83"/>
        <v>INSERT INTO rates VALUES('BHD','XTS',427)</v>
      </c>
    </row>
    <row r="2681" spans="1:6">
      <c r="A2681" t="s">
        <v>32059</v>
      </c>
      <c r="B2681" t="s">
        <v>32218</v>
      </c>
      <c r="C2681">
        <v>644</v>
      </c>
      <c r="E2681" t="str">
        <f t="shared" si="82"/>
        <v>('BHD','XUA',644)</v>
      </c>
      <c r="F2681" t="str">
        <f t="shared" si="83"/>
        <v>INSERT INTO rates VALUES('BHD','XUA',644)</v>
      </c>
    </row>
    <row r="2682" spans="1:6">
      <c r="A2682" t="s">
        <v>32059</v>
      </c>
      <c r="B2682" t="s">
        <v>32219</v>
      </c>
      <c r="C2682">
        <v>621</v>
      </c>
      <c r="E2682" t="str">
        <f t="shared" si="82"/>
        <v>('BHD','XXX',621)</v>
      </c>
      <c r="F2682" t="str">
        <f t="shared" si="83"/>
        <v>INSERT INTO rates VALUES('BHD','XXX',621)</v>
      </c>
    </row>
    <row r="2683" spans="1:6">
      <c r="A2683" t="s">
        <v>32059</v>
      </c>
      <c r="B2683" t="s">
        <v>32220</v>
      </c>
      <c r="C2683">
        <v>657</v>
      </c>
      <c r="E2683" t="str">
        <f t="shared" si="82"/>
        <v>('BHD','YER',657)</v>
      </c>
      <c r="F2683" t="str">
        <f t="shared" si="83"/>
        <v>INSERT INTO rates VALUES('BHD','YER',657)</v>
      </c>
    </row>
    <row r="2684" spans="1:6">
      <c r="A2684" t="s">
        <v>32059</v>
      </c>
      <c r="B2684" t="s">
        <v>32221</v>
      </c>
      <c r="C2684">
        <v>815</v>
      </c>
      <c r="E2684" t="str">
        <f t="shared" si="82"/>
        <v>('BHD','ZAR',815)</v>
      </c>
      <c r="F2684" t="str">
        <f t="shared" si="83"/>
        <v>INSERT INTO rates VALUES('BHD','ZAR',815)</v>
      </c>
    </row>
    <row r="2685" spans="1:6">
      <c r="A2685" t="s">
        <v>32059</v>
      </c>
      <c r="B2685" t="s">
        <v>32222</v>
      </c>
      <c r="C2685">
        <v>850</v>
      </c>
      <c r="E2685" t="str">
        <f t="shared" si="82"/>
        <v>('BHD','ZMW',850)</v>
      </c>
      <c r="F2685" t="str">
        <f t="shared" si="83"/>
        <v>INSERT INTO rates VALUES('BHD','ZMW',850)</v>
      </c>
    </row>
    <row r="2686" spans="1:6">
      <c r="A2686" t="s">
        <v>32059</v>
      </c>
      <c r="B2686" t="s">
        <v>32223</v>
      </c>
      <c r="C2686">
        <v>300</v>
      </c>
      <c r="E2686" t="str">
        <f t="shared" si="82"/>
        <v>('BHD','ZWL',300)</v>
      </c>
      <c r="F2686" t="str">
        <f t="shared" si="83"/>
        <v>INSERT INTO rates VALUES('BHD','ZWL',300)</v>
      </c>
    </row>
    <row r="2687" spans="1:6">
      <c r="A2687" t="s">
        <v>32060</v>
      </c>
      <c r="B2687" t="s">
        <v>32045</v>
      </c>
      <c r="C2687" t="s">
        <v>32326</v>
      </c>
      <c r="E2687" t="str">
        <f t="shared" si="82"/>
        <v>('BIF','AED',0.0036900)</v>
      </c>
      <c r="F2687" t="str">
        <f t="shared" si="83"/>
        <v>INSERT INTO rates VALUES('BIF','AED',0.0036900)</v>
      </c>
    </row>
    <row r="2688" spans="1:6">
      <c r="A2688" t="s">
        <v>32060</v>
      </c>
      <c r="B2688" t="s">
        <v>32046</v>
      </c>
      <c r="C2688" t="s">
        <v>32327</v>
      </c>
      <c r="E2688" t="str">
        <f t="shared" si="82"/>
        <v>('BIF','AFN',0.0017513)</v>
      </c>
      <c r="F2688" t="str">
        <f t="shared" si="83"/>
        <v>INSERT INTO rates VALUES('BIF','AFN',0.0017513)</v>
      </c>
    </row>
    <row r="2689" spans="1:6">
      <c r="A2689" t="s">
        <v>32060</v>
      </c>
      <c r="B2689" t="s">
        <v>32047</v>
      </c>
      <c r="C2689" t="s">
        <v>32268</v>
      </c>
      <c r="E2689" t="str">
        <f t="shared" si="82"/>
        <v>('BIF','ALL',0.0051813)</v>
      </c>
      <c r="F2689" t="str">
        <f t="shared" si="83"/>
        <v>INSERT INTO rates VALUES('BIF','ALL',0.0051813)</v>
      </c>
    </row>
    <row r="2690" spans="1:6">
      <c r="A2690" t="s">
        <v>32060</v>
      </c>
      <c r="B2690" t="s">
        <v>32048</v>
      </c>
      <c r="C2690" t="s">
        <v>32328</v>
      </c>
      <c r="E2690" t="str">
        <f t="shared" si="82"/>
        <v>('BIF','AMD',0.0010753)</v>
      </c>
      <c r="F2690" t="str">
        <f t="shared" si="83"/>
        <v>INSERT INTO rates VALUES('BIF','AMD',0.0010753)</v>
      </c>
    </row>
    <row r="2691" spans="1:6">
      <c r="A2691" t="s">
        <v>32060</v>
      </c>
      <c r="B2691" t="s">
        <v>32049</v>
      </c>
      <c r="C2691" t="s">
        <v>32329</v>
      </c>
      <c r="E2691" t="str">
        <f t="shared" ref="E2691:E2754" si="84">"('"&amp;A2691&amp;"','"&amp;B2691&amp;"',"&amp;C2691&amp;")"</f>
        <v>('BIF','ANG',0.0020704)</v>
      </c>
      <c r="F2691" t="str">
        <f t="shared" ref="F2691:F2754" si="85">"INSERT INTO rates VALUES"&amp;E2691</f>
        <v>INSERT INTO rates VALUES('BIF','ANG',0.0020704)</v>
      </c>
    </row>
    <row r="2692" spans="1:6">
      <c r="A2692" t="s">
        <v>32060</v>
      </c>
      <c r="B2692" t="s">
        <v>32050</v>
      </c>
      <c r="C2692" t="s">
        <v>32330</v>
      </c>
      <c r="E2692" t="str">
        <f t="shared" si="84"/>
        <v>('BIF','AOA',0.0013004)</v>
      </c>
      <c r="F2692" t="str">
        <f t="shared" si="85"/>
        <v>INSERT INTO rates VALUES('BIF','AOA',0.0013004)</v>
      </c>
    </row>
    <row r="2693" spans="1:6">
      <c r="A2693" t="s">
        <v>32060</v>
      </c>
      <c r="B2693" t="s">
        <v>32051</v>
      </c>
      <c r="C2693" t="s">
        <v>32331</v>
      </c>
      <c r="E2693" t="str">
        <f t="shared" si="84"/>
        <v>('BIF','ARS',0.0012210)</v>
      </c>
      <c r="F2693" t="str">
        <f t="shared" si="85"/>
        <v>INSERT INTO rates VALUES('BIF','ARS',0.0012210)</v>
      </c>
    </row>
    <row r="2694" spans="1:6">
      <c r="A2694" t="s">
        <v>32060</v>
      </c>
      <c r="B2694" t="s">
        <v>32052</v>
      </c>
      <c r="C2694" t="s">
        <v>32332</v>
      </c>
      <c r="E2694" t="str">
        <f t="shared" si="84"/>
        <v>('BIF','AUD',0.0012165)</v>
      </c>
      <c r="F2694" t="str">
        <f t="shared" si="85"/>
        <v>INSERT INTO rates VALUES('BIF','AUD',0.0012165)</v>
      </c>
    </row>
    <row r="2695" spans="1:6">
      <c r="A2695" t="s">
        <v>32060</v>
      </c>
      <c r="B2695" t="s">
        <v>32053</v>
      </c>
      <c r="C2695" t="s">
        <v>32333</v>
      </c>
      <c r="E2695" t="str">
        <f t="shared" si="84"/>
        <v>('BIF','AWG',0.0111111)</v>
      </c>
      <c r="F2695" t="str">
        <f t="shared" si="85"/>
        <v>INSERT INTO rates VALUES('BIF','AWG',0.0111111)</v>
      </c>
    </row>
    <row r="2696" spans="1:6">
      <c r="A2696" t="s">
        <v>32060</v>
      </c>
      <c r="B2696" t="s">
        <v>32054</v>
      </c>
      <c r="C2696" t="s">
        <v>32259</v>
      </c>
      <c r="E2696" t="str">
        <f t="shared" si="84"/>
        <v>('BIF','AZN',0.0021598)</v>
      </c>
      <c r="F2696" t="str">
        <f t="shared" si="85"/>
        <v>INSERT INTO rates VALUES('BIF','AZN',0.0021598)</v>
      </c>
    </row>
    <row r="2697" spans="1:6">
      <c r="A2697" t="s">
        <v>32060</v>
      </c>
      <c r="B2697" t="s">
        <v>32055</v>
      </c>
      <c r="C2697" t="s">
        <v>32334</v>
      </c>
      <c r="E2697" t="str">
        <f t="shared" si="84"/>
        <v>('BIF','BAM',0.0011669)</v>
      </c>
      <c r="F2697" t="str">
        <f t="shared" si="85"/>
        <v>INSERT INTO rates VALUES('BIF','BAM',0.0011669)</v>
      </c>
    </row>
    <row r="2698" spans="1:6">
      <c r="A2698" t="s">
        <v>32060</v>
      </c>
      <c r="B2698" t="s">
        <v>32056</v>
      </c>
      <c r="C2698" t="s">
        <v>32335</v>
      </c>
      <c r="E2698" t="str">
        <f t="shared" si="84"/>
        <v>('BIF','BBD',0.0090090)</v>
      </c>
      <c r="F2698" t="str">
        <f t="shared" si="85"/>
        <v>INSERT INTO rates VALUES('BIF','BBD',0.0090090)</v>
      </c>
    </row>
    <row r="2699" spans="1:6">
      <c r="A2699" t="s">
        <v>32060</v>
      </c>
      <c r="B2699" t="s">
        <v>32057</v>
      </c>
      <c r="C2699" t="s">
        <v>32336</v>
      </c>
      <c r="E2699" t="str">
        <f t="shared" si="84"/>
        <v>('BIF','BDT',0.0035336)</v>
      </c>
      <c r="F2699" t="str">
        <f t="shared" si="85"/>
        <v>INSERT INTO rates VALUES('BIF','BDT',0.0035336)</v>
      </c>
    </row>
    <row r="2700" spans="1:6">
      <c r="A2700" t="s">
        <v>32060</v>
      </c>
      <c r="B2700" t="s">
        <v>32058</v>
      </c>
      <c r="C2700" t="s">
        <v>32337</v>
      </c>
      <c r="E2700" t="str">
        <f t="shared" si="84"/>
        <v>('BIF','BGN',0.0011990)</v>
      </c>
      <c r="F2700" t="str">
        <f t="shared" si="85"/>
        <v>INSERT INTO rates VALUES('BIF','BGN',0.0011990)</v>
      </c>
    </row>
    <row r="2701" spans="1:6">
      <c r="A2701" t="s">
        <v>32060</v>
      </c>
      <c r="B2701" t="s">
        <v>32059</v>
      </c>
      <c r="C2701" t="s">
        <v>32338</v>
      </c>
      <c r="E2701" t="str">
        <f t="shared" si="84"/>
        <v>('BIF','BHD',0.0015456)</v>
      </c>
      <c r="F2701" t="str">
        <f t="shared" si="85"/>
        <v>INSERT INTO rates VALUES('BIF','BHD',0.0015456)</v>
      </c>
    </row>
    <row r="2702" spans="1:6">
      <c r="A2702" t="s">
        <v>32060</v>
      </c>
      <c r="B2702" t="s">
        <v>32060</v>
      </c>
      <c r="C2702">
        <v>1</v>
      </c>
      <c r="E2702" t="str">
        <f t="shared" si="84"/>
        <v>('BIF','BIF',1)</v>
      </c>
      <c r="F2702" t="str">
        <f t="shared" si="85"/>
        <v>INSERT INTO rates VALUES('BIF','BIF',1)</v>
      </c>
    </row>
    <row r="2703" spans="1:6">
      <c r="A2703" t="s">
        <v>32060</v>
      </c>
      <c r="B2703" t="s">
        <v>32061</v>
      </c>
      <c r="C2703">
        <v>431</v>
      </c>
      <c r="E2703" t="str">
        <f t="shared" si="84"/>
        <v>('BIF','BMD',431)</v>
      </c>
      <c r="F2703" t="str">
        <f t="shared" si="85"/>
        <v>INSERT INTO rates VALUES('BIF','BMD',431)</v>
      </c>
    </row>
    <row r="2704" spans="1:6">
      <c r="A2704" t="s">
        <v>32060</v>
      </c>
      <c r="B2704" t="s">
        <v>32062</v>
      </c>
      <c r="C2704">
        <v>917</v>
      </c>
      <c r="E2704" t="str">
        <f t="shared" si="84"/>
        <v>('BIF','BND',917)</v>
      </c>
      <c r="F2704" t="str">
        <f t="shared" si="85"/>
        <v>INSERT INTO rates VALUES('BIF','BND',917)</v>
      </c>
    </row>
    <row r="2705" spans="1:6">
      <c r="A2705" t="s">
        <v>32060</v>
      </c>
      <c r="B2705" t="s">
        <v>32063</v>
      </c>
      <c r="C2705">
        <v>640</v>
      </c>
      <c r="E2705" t="str">
        <f t="shared" si="84"/>
        <v>('BIF','BOB',640)</v>
      </c>
      <c r="F2705" t="str">
        <f t="shared" si="85"/>
        <v>INSERT INTO rates VALUES('BIF','BOB',640)</v>
      </c>
    </row>
    <row r="2706" spans="1:6">
      <c r="A2706" t="s">
        <v>32060</v>
      </c>
      <c r="B2706" t="s">
        <v>32064</v>
      </c>
      <c r="C2706">
        <v>201</v>
      </c>
      <c r="E2706" t="str">
        <f t="shared" si="84"/>
        <v>('BIF','BOV',201)</v>
      </c>
      <c r="F2706" t="str">
        <f t="shared" si="85"/>
        <v>INSERT INTO rates VALUES('BIF','BOV',201)</v>
      </c>
    </row>
    <row r="2707" spans="1:6">
      <c r="A2707" t="s">
        <v>32060</v>
      </c>
      <c r="B2707" t="s">
        <v>32065</v>
      </c>
      <c r="C2707">
        <v>278</v>
      </c>
      <c r="E2707" t="str">
        <f t="shared" si="84"/>
        <v>('BIF','BRL',278)</v>
      </c>
      <c r="F2707" t="str">
        <f t="shared" si="85"/>
        <v>INSERT INTO rates VALUES('BIF','BRL',278)</v>
      </c>
    </row>
    <row r="2708" spans="1:6">
      <c r="A2708" t="s">
        <v>32060</v>
      </c>
      <c r="B2708" t="s">
        <v>32066</v>
      </c>
      <c r="C2708">
        <v>614</v>
      </c>
      <c r="E2708" t="str">
        <f t="shared" si="84"/>
        <v>('BIF','BSD',614)</v>
      </c>
      <c r="F2708" t="str">
        <f t="shared" si="85"/>
        <v>INSERT INTO rates VALUES('BIF','BSD',614)</v>
      </c>
    </row>
    <row r="2709" spans="1:6">
      <c r="A2709" t="s">
        <v>32060</v>
      </c>
      <c r="B2709" t="s">
        <v>32067</v>
      </c>
      <c r="C2709">
        <v>196</v>
      </c>
      <c r="E2709" t="str">
        <f t="shared" si="84"/>
        <v>('BIF','BTN',196)</v>
      </c>
      <c r="F2709" t="str">
        <f t="shared" si="85"/>
        <v>INSERT INTO rates VALUES('BIF','BTN',196)</v>
      </c>
    </row>
    <row r="2710" spans="1:6">
      <c r="A2710" t="s">
        <v>32060</v>
      </c>
      <c r="B2710" t="s">
        <v>32068</v>
      </c>
      <c r="C2710">
        <v>634</v>
      </c>
      <c r="E2710" t="str">
        <f t="shared" si="84"/>
        <v>('BIF','BWP',634)</v>
      </c>
      <c r="F2710" t="str">
        <f t="shared" si="85"/>
        <v>INSERT INTO rates VALUES('BIF','BWP',634)</v>
      </c>
    </row>
    <row r="2711" spans="1:6">
      <c r="A2711" t="s">
        <v>32060</v>
      </c>
      <c r="B2711" t="s">
        <v>32069</v>
      </c>
      <c r="C2711">
        <v>414</v>
      </c>
      <c r="E2711" t="str">
        <f t="shared" si="84"/>
        <v>('BIF','BYN',414)</v>
      </c>
      <c r="F2711" t="str">
        <f t="shared" si="85"/>
        <v>INSERT INTO rates VALUES('BIF','BYN',414)</v>
      </c>
    </row>
    <row r="2712" spans="1:6">
      <c r="A2712" t="s">
        <v>32060</v>
      </c>
      <c r="B2712" t="s">
        <v>32070</v>
      </c>
      <c r="C2712">
        <v>447</v>
      </c>
      <c r="E2712" t="str">
        <f t="shared" si="84"/>
        <v>('BIF','BZD',447)</v>
      </c>
      <c r="F2712" t="str">
        <f t="shared" si="85"/>
        <v>INSERT INTO rates VALUES('BIF','BZD',447)</v>
      </c>
    </row>
    <row r="2713" spans="1:6">
      <c r="A2713" t="s">
        <v>32060</v>
      </c>
      <c r="B2713" t="s">
        <v>32071</v>
      </c>
      <c r="C2713">
        <v>137</v>
      </c>
      <c r="E2713" t="str">
        <f t="shared" si="84"/>
        <v>('BIF','CAD',137)</v>
      </c>
      <c r="F2713" t="str">
        <f t="shared" si="85"/>
        <v>INSERT INTO rates VALUES('BIF','CAD',137)</v>
      </c>
    </row>
    <row r="2714" spans="1:6">
      <c r="A2714" t="s">
        <v>32060</v>
      </c>
      <c r="B2714" t="s">
        <v>32072</v>
      </c>
      <c r="C2714">
        <v>508</v>
      </c>
      <c r="E2714" t="str">
        <f t="shared" si="84"/>
        <v>('BIF','CDF',508)</v>
      </c>
      <c r="F2714" t="str">
        <f t="shared" si="85"/>
        <v>INSERT INTO rates VALUES('BIF','CDF',508)</v>
      </c>
    </row>
    <row r="2715" spans="1:6">
      <c r="A2715" t="s">
        <v>32060</v>
      </c>
      <c r="B2715" t="s">
        <v>32073</v>
      </c>
      <c r="C2715">
        <v>409</v>
      </c>
      <c r="E2715" t="str">
        <f t="shared" si="84"/>
        <v>('BIF','CHE',409)</v>
      </c>
      <c r="F2715" t="str">
        <f t="shared" si="85"/>
        <v>INSERT INTO rates VALUES('BIF','CHE',409)</v>
      </c>
    </row>
    <row r="2716" spans="1:6">
      <c r="A2716" t="s">
        <v>32060</v>
      </c>
      <c r="B2716" t="s">
        <v>32074</v>
      </c>
      <c r="C2716">
        <v>995</v>
      </c>
      <c r="E2716" t="str">
        <f t="shared" si="84"/>
        <v>('BIF','CHF',995)</v>
      </c>
      <c r="F2716" t="str">
        <f t="shared" si="85"/>
        <v>INSERT INTO rates VALUES('BIF','CHF',995)</v>
      </c>
    </row>
    <row r="2717" spans="1:6">
      <c r="A2717" t="s">
        <v>32060</v>
      </c>
      <c r="B2717" t="s">
        <v>32075</v>
      </c>
      <c r="C2717">
        <v>385</v>
      </c>
      <c r="E2717" t="str">
        <f t="shared" si="84"/>
        <v>('BIF','CHW',385)</v>
      </c>
      <c r="F2717" t="str">
        <f t="shared" si="85"/>
        <v>INSERT INTO rates VALUES('BIF','CHW',385)</v>
      </c>
    </row>
    <row r="2718" spans="1:6">
      <c r="A2718" t="s">
        <v>32060</v>
      </c>
      <c r="B2718" t="s">
        <v>32076</v>
      </c>
      <c r="C2718">
        <v>289</v>
      </c>
      <c r="E2718" t="str">
        <f t="shared" si="84"/>
        <v>('BIF','CLF',289)</v>
      </c>
      <c r="F2718" t="str">
        <f t="shared" si="85"/>
        <v>INSERT INTO rates VALUES('BIF','CLF',289)</v>
      </c>
    </row>
    <row r="2719" spans="1:6">
      <c r="A2719" t="s">
        <v>32060</v>
      </c>
      <c r="B2719" t="s">
        <v>32077</v>
      </c>
      <c r="C2719">
        <v>294</v>
      </c>
      <c r="E2719" t="str">
        <f t="shared" si="84"/>
        <v>('BIF','CLP',294)</v>
      </c>
      <c r="F2719" t="str">
        <f t="shared" si="85"/>
        <v>INSERT INTO rates VALUES('BIF','CLP',294)</v>
      </c>
    </row>
    <row r="2720" spans="1:6">
      <c r="A2720" t="s">
        <v>32060</v>
      </c>
      <c r="B2720" t="s">
        <v>32078</v>
      </c>
      <c r="C2720">
        <v>207</v>
      </c>
      <c r="E2720" t="str">
        <f t="shared" si="84"/>
        <v>('BIF','COP',207)</v>
      </c>
      <c r="F2720" t="str">
        <f t="shared" si="85"/>
        <v>INSERT INTO rates VALUES('BIF','COP',207)</v>
      </c>
    </row>
    <row r="2721" spans="1:6">
      <c r="A2721" t="s">
        <v>32060</v>
      </c>
      <c r="B2721" t="s">
        <v>32079</v>
      </c>
      <c r="C2721">
        <v>268</v>
      </c>
      <c r="E2721" t="str">
        <f t="shared" si="84"/>
        <v>('BIF','COU',268)</v>
      </c>
      <c r="F2721" t="str">
        <f t="shared" si="85"/>
        <v>INSERT INTO rates VALUES('BIF','COU',268)</v>
      </c>
    </row>
    <row r="2722" spans="1:6">
      <c r="A2722" t="s">
        <v>32060</v>
      </c>
      <c r="B2722" t="s">
        <v>32080</v>
      </c>
      <c r="C2722">
        <v>666</v>
      </c>
      <c r="E2722" t="str">
        <f t="shared" si="84"/>
        <v>('BIF','CRC',666)</v>
      </c>
      <c r="F2722" t="str">
        <f t="shared" si="85"/>
        <v>INSERT INTO rates VALUES('BIF','CRC',666)</v>
      </c>
    </row>
    <row r="2723" spans="1:6">
      <c r="A2723" t="s">
        <v>32060</v>
      </c>
      <c r="B2723" t="s">
        <v>32081</v>
      </c>
      <c r="C2723">
        <v>319</v>
      </c>
      <c r="E2723" t="str">
        <f t="shared" si="84"/>
        <v>('BIF','CUP',319)</v>
      </c>
      <c r="F2723" t="str">
        <f t="shared" si="85"/>
        <v>INSERT INTO rates VALUES('BIF','CUP',319)</v>
      </c>
    </row>
    <row r="2724" spans="1:6">
      <c r="A2724" t="s">
        <v>32060</v>
      </c>
      <c r="B2724" t="s">
        <v>32082</v>
      </c>
      <c r="C2724">
        <v>93</v>
      </c>
      <c r="E2724" t="str">
        <f t="shared" si="84"/>
        <v>('BIF','CVE',93)</v>
      </c>
      <c r="F2724" t="str">
        <f t="shared" si="85"/>
        <v>INSERT INTO rates VALUES('BIF','CVE',93)</v>
      </c>
    </row>
    <row r="2725" spans="1:6">
      <c r="A2725" t="s">
        <v>32060</v>
      </c>
      <c r="B2725" t="s">
        <v>32083</v>
      </c>
      <c r="C2725">
        <v>862</v>
      </c>
      <c r="E2725" t="str">
        <f t="shared" si="84"/>
        <v>('BIF','CZK',862)</v>
      </c>
      <c r="F2725" t="str">
        <f t="shared" si="85"/>
        <v>INSERT INTO rates VALUES('BIF','CZK',862)</v>
      </c>
    </row>
    <row r="2726" spans="1:6">
      <c r="A2726" t="s">
        <v>32060</v>
      </c>
      <c r="B2726" t="s">
        <v>32084</v>
      </c>
      <c r="C2726">
        <v>330</v>
      </c>
      <c r="E2726" t="str">
        <f t="shared" si="84"/>
        <v>('BIF','DJF',330)</v>
      </c>
      <c r="F2726" t="str">
        <f t="shared" si="85"/>
        <v>INSERT INTO rates VALUES('BIF','DJF',330)</v>
      </c>
    </row>
    <row r="2727" spans="1:6">
      <c r="A2727" t="s">
        <v>32060</v>
      </c>
      <c r="B2727" t="s">
        <v>32085</v>
      </c>
      <c r="C2727">
        <v>853</v>
      </c>
      <c r="E2727" t="str">
        <f t="shared" si="84"/>
        <v>('BIF','DKK',853)</v>
      </c>
      <c r="F2727" t="str">
        <f t="shared" si="85"/>
        <v>INSERT INTO rates VALUES('BIF','DKK',853)</v>
      </c>
    </row>
    <row r="2728" spans="1:6">
      <c r="A2728" t="s">
        <v>32060</v>
      </c>
      <c r="B2728" t="s">
        <v>32086</v>
      </c>
      <c r="C2728">
        <v>652</v>
      </c>
      <c r="E2728" t="str">
        <f t="shared" si="84"/>
        <v>('BIF','DOP',652)</v>
      </c>
      <c r="F2728" t="str">
        <f t="shared" si="85"/>
        <v>INSERT INTO rates VALUES('BIF','DOP',652)</v>
      </c>
    </row>
    <row r="2729" spans="1:6">
      <c r="A2729" t="s">
        <v>32060</v>
      </c>
      <c r="B2729" t="s">
        <v>32087</v>
      </c>
      <c r="C2729">
        <v>101</v>
      </c>
      <c r="E2729" t="str">
        <f t="shared" si="84"/>
        <v>('BIF','DZD',101)</v>
      </c>
      <c r="F2729" t="str">
        <f t="shared" si="85"/>
        <v>INSERT INTO rates VALUES('BIF','DZD',101)</v>
      </c>
    </row>
    <row r="2730" spans="1:6">
      <c r="A2730" t="s">
        <v>32060</v>
      </c>
      <c r="B2730" t="s">
        <v>32088</v>
      </c>
      <c r="C2730">
        <v>895</v>
      </c>
      <c r="E2730" t="str">
        <f t="shared" si="84"/>
        <v>('BIF','EGP',895)</v>
      </c>
      <c r="F2730" t="str">
        <f t="shared" si="85"/>
        <v>INSERT INTO rates VALUES('BIF','EGP',895)</v>
      </c>
    </row>
    <row r="2731" spans="1:6">
      <c r="A2731" t="s">
        <v>32060</v>
      </c>
      <c r="B2731" t="s">
        <v>32089</v>
      </c>
      <c r="C2731">
        <v>628</v>
      </c>
      <c r="E2731" t="str">
        <f t="shared" si="84"/>
        <v>('BIF','ERN',628)</v>
      </c>
      <c r="F2731" t="str">
        <f t="shared" si="85"/>
        <v>INSERT INTO rates VALUES('BIF','ERN',628)</v>
      </c>
    </row>
    <row r="2732" spans="1:6">
      <c r="A2732" t="s">
        <v>32060</v>
      </c>
      <c r="B2732" t="s">
        <v>32090</v>
      </c>
      <c r="C2732">
        <v>621</v>
      </c>
      <c r="E2732" t="str">
        <f t="shared" si="84"/>
        <v>('BIF','ETB',621)</v>
      </c>
      <c r="F2732" t="str">
        <f t="shared" si="85"/>
        <v>INSERT INTO rates VALUES('BIF','ETB',621)</v>
      </c>
    </row>
    <row r="2733" spans="1:6">
      <c r="A2733" t="s">
        <v>32060</v>
      </c>
      <c r="B2733" t="s">
        <v>32091</v>
      </c>
      <c r="C2733">
        <v>98</v>
      </c>
      <c r="E2733" t="str">
        <f t="shared" si="84"/>
        <v>('BIF','EUR',98)</v>
      </c>
      <c r="F2733" t="str">
        <f t="shared" si="85"/>
        <v>INSERT INTO rates VALUES('BIF','EUR',98)</v>
      </c>
    </row>
    <row r="2734" spans="1:6">
      <c r="A2734" t="s">
        <v>32060</v>
      </c>
      <c r="B2734" t="s">
        <v>32092</v>
      </c>
      <c r="C2734">
        <v>89</v>
      </c>
      <c r="E2734" t="str">
        <f t="shared" si="84"/>
        <v>('BIF','FJD',89)</v>
      </c>
      <c r="F2734" t="str">
        <f t="shared" si="85"/>
        <v>INSERT INTO rates VALUES('BIF','FJD',89)</v>
      </c>
    </row>
    <row r="2735" spans="1:6">
      <c r="A2735" t="s">
        <v>32060</v>
      </c>
      <c r="B2735" t="s">
        <v>32093</v>
      </c>
      <c r="C2735">
        <v>474</v>
      </c>
      <c r="E2735" t="str">
        <f t="shared" si="84"/>
        <v>('BIF','FKP',474)</v>
      </c>
      <c r="F2735" t="str">
        <f t="shared" si="85"/>
        <v>INSERT INTO rates VALUES('BIF','FKP',474)</v>
      </c>
    </row>
    <row r="2736" spans="1:6">
      <c r="A2736" t="s">
        <v>32060</v>
      </c>
      <c r="B2736" t="s">
        <v>32094</v>
      </c>
      <c r="C2736">
        <v>386</v>
      </c>
      <c r="E2736" t="str">
        <f t="shared" si="84"/>
        <v>('BIF','GBP',386)</v>
      </c>
      <c r="F2736" t="str">
        <f t="shared" si="85"/>
        <v>INSERT INTO rates VALUES('BIF','GBP',386)</v>
      </c>
    </row>
    <row r="2737" spans="1:6">
      <c r="A2737" t="s">
        <v>32060</v>
      </c>
      <c r="B2737" t="s">
        <v>32095</v>
      </c>
      <c r="C2737">
        <v>552</v>
      </c>
      <c r="E2737" t="str">
        <f t="shared" si="84"/>
        <v>('BIF','GEL',552)</v>
      </c>
      <c r="F2737" t="str">
        <f t="shared" si="85"/>
        <v>INSERT INTO rates VALUES('BIF','GEL',552)</v>
      </c>
    </row>
    <row r="2738" spans="1:6">
      <c r="A2738" t="s">
        <v>32060</v>
      </c>
      <c r="B2738" t="s">
        <v>32096</v>
      </c>
      <c r="C2738">
        <v>214</v>
      </c>
      <c r="E2738" t="str">
        <f t="shared" si="84"/>
        <v>('BIF','GHS',214)</v>
      </c>
      <c r="F2738" t="str">
        <f t="shared" si="85"/>
        <v>INSERT INTO rates VALUES('BIF','GHS',214)</v>
      </c>
    </row>
    <row r="2739" spans="1:6">
      <c r="A2739" t="s">
        <v>32060</v>
      </c>
      <c r="B2739" t="s">
        <v>32097</v>
      </c>
      <c r="C2739">
        <v>549</v>
      </c>
      <c r="E2739" t="str">
        <f t="shared" si="84"/>
        <v>('BIF','GIP',549)</v>
      </c>
      <c r="F2739" t="str">
        <f t="shared" si="85"/>
        <v>INSERT INTO rates VALUES('BIF','GIP',549)</v>
      </c>
    </row>
    <row r="2740" spans="1:6">
      <c r="A2740" t="s">
        <v>32060</v>
      </c>
      <c r="B2740" t="s">
        <v>32098</v>
      </c>
      <c r="C2740">
        <v>183</v>
      </c>
      <c r="E2740" t="str">
        <f t="shared" si="84"/>
        <v>('BIF','GMD',183)</v>
      </c>
      <c r="F2740" t="str">
        <f t="shared" si="85"/>
        <v>INSERT INTO rates VALUES('BIF','GMD',183)</v>
      </c>
    </row>
    <row r="2741" spans="1:6">
      <c r="A2741" t="s">
        <v>32060</v>
      </c>
      <c r="B2741" t="s">
        <v>32099</v>
      </c>
      <c r="C2741">
        <v>279</v>
      </c>
      <c r="E2741" t="str">
        <f t="shared" si="84"/>
        <v>('BIF','GNF',279)</v>
      </c>
      <c r="F2741" t="str">
        <f t="shared" si="85"/>
        <v>INSERT INTO rates VALUES('BIF','GNF',279)</v>
      </c>
    </row>
    <row r="2742" spans="1:6">
      <c r="A2742" t="s">
        <v>32060</v>
      </c>
      <c r="B2742" t="s">
        <v>32100</v>
      </c>
      <c r="C2742">
        <v>666</v>
      </c>
      <c r="E2742" t="str">
        <f t="shared" si="84"/>
        <v>('BIF','GTQ',666)</v>
      </c>
      <c r="F2742" t="str">
        <f t="shared" si="85"/>
        <v>INSERT INTO rates VALUES('BIF','GTQ',666)</v>
      </c>
    </row>
    <row r="2743" spans="1:6">
      <c r="A2743" t="s">
        <v>32060</v>
      </c>
      <c r="B2743" t="s">
        <v>32101</v>
      </c>
      <c r="C2743">
        <v>450</v>
      </c>
      <c r="E2743" t="str">
        <f t="shared" si="84"/>
        <v>('BIF','GYD',450)</v>
      </c>
      <c r="F2743" t="str">
        <f t="shared" si="85"/>
        <v>INSERT INTO rates VALUES('BIF','GYD',450)</v>
      </c>
    </row>
    <row r="2744" spans="1:6">
      <c r="A2744" t="s">
        <v>32060</v>
      </c>
      <c r="B2744" t="s">
        <v>32102</v>
      </c>
      <c r="C2744">
        <v>828</v>
      </c>
      <c r="E2744" t="str">
        <f t="shared" si="84"/>
        <v>('BIF','HKD',828)</v>
      </c>
      <c r="F2744" t="str">
        <f t="shared" si="85"/>
        <v>INSERT INTO rates VALUES('BIF','HKD',828)</v>
      </c>
    </row>
    <row r="2745" spans="1:6">
      <c r="A2745" t="s">
        <v>32060</v>
      </c>
      <c r="B2745" t="s">
        <v>32103</v>
      </c>
      <c r="C2745">
        <v>956</v>
      </c>
      <c r="E2745" t="str">
        <f t="shared" si="84"/>
        <v>('BIF','HNL',956)</v>
      </c>
      <c r="F2745" t="str">
        <f t="shared" si="85"/>
        <v>INSERT INTO rates VALUES('BIF','HNL',956)</v>
      </c>
    </row>
    <row r="2746" spans="1:6">
      <c r="A2746" t="s">
        <v>32060</v>
      </c>
      <c r="B2746" t="s">
        <v>32104</v>
      </c>
      <c r="C2746">
        <v>472</v>
      </c>
      <c r="E2746" t="str">
        <f t="shared" si="84"/>
        <v>('BIF','HTG',472)</v>
      </c>
      <c r="F2746" t="str">
        <f t="shared" si="85"/>
        <v>INSERT INTO rates VALUES('BIF','HTG',472)</v>
      </c>
    </row>
    <row r="2747" spans="1:6">
      <c r="A2747" t="s">
        <v>32060</v>
      </c>
      <c r="B2747" t="s">
        <v>32105</v>
      </c>
      <c r="C2747">
        <v>790</v>
      </c>
      <c r="E2747" t="str">
        <f t="shared" si="84"/>
        <v>('BIF','HUF',790)</v>
      </c>
      <c r="F2747" t="str">
        <f t="shared" si="85"/>
        <v>INSERT INTO rates VALUES('BIF','HUF',790)</v>
      </c>
    </row>
    <row r="2748" spans="1:6">
      <c r="A2748" t="s">
        <v>32060</v>
      </c>
      <c r="B2748" t="s">
        <v>32106</v>
      </c>
      <c r="C2748">
        <v>182</v>
      </c>
      <c r="E2748" t="str">
        <f t="shared" si="84"/>
        <v>('BIF','IDR',182)</v>
      </c>
      <c r="F2748" t="str">
        <f t="shared" si="85"/>
        <v>INSERT INTO rates VALUES('BIF','IDR',182)</v>
      </c>
    </row>
    <row r="2749" spans="1:6">
      <c r="A2749" t="s">
        <v>32060</v>
      </c>
      <c r="B2749" t="s">
        <v>32107</v>
      </c>
      <c r="C2749">
        <v>80</v>
      </c>
      <c r="E2749" t="str">
        <f t="shared" si="84"/>
        <v>('BIF','ILS',80)</v>
      </c>
      <c r="F2749" t="str">
        <f t="shared" si="85"/>
        <v>INSERT INTO rates VALUES('BIF','ILS',80)</v>
      </c>
    </row>
    <row r="2750" spans="1:6">
      <c r="A2750" t="s">
        <v>32060</v>
      </c>
      <c r="B2750" t="s">
        <v>32108</v>
      </c>
      <c r="C2750">
        <v>529</v>
      </c>
      <c r="E2750" t="str">
        <f t="shared" si="84"/>
        <v>('BIF','INR',529)</v>
      </c>
      <c r="F2750" t="str">
        <f t="shared" si="85"/>
        <v>INSERT INTO rates VALUES('BIF','INR',529)</v>
      </c>
    </row>
    <row r="2751" spans="1:6">
      <c r="A2751" t="s">
        <v>32060</v>
      </c>
      <c r="B2751" t="s">
        <v>32109</v>
      </c>
      <c r="C2751">
        <v>150</v>
      </c>
      <c r="E2751" t="str">
        <f t="shared" si="84"/>
        <v>('BIF','IQD',150)</v>
      </c>
      <c r="F2751" t="str">
        <f t="shared" si="85"/>
        <v>INSERT INTO rates VALUES('BIF','IQD',150)</v>
      </c>
    </row>
    <row r="2752" spans="1:6">
      <c r="A2752" t="s">
        <v>32060</v>
      </c>
      <c r="B2752" t="s">
        <v>32110</v>
      </c>
      <c r="C2752">
        <v>525</v>
      </c>
      <c r="E2752" t="str">
        <f t="shared" si="84"/>
        <v>('BIF','IRR',525)</v>
      </c>
      <c r="F2752" t="str">
        <f t="shared" si="85"/>
        <v>INSERT INTO rates VALUES('BIF','IRR',525)</v>
      </c>
    </row>
    <row r="2753" spans="1:6">
      <c r="A2753" t="s">
        <v>32060</v>
      </c>
      <c r="B2753" t="s">
        <v>32111</v>
      </c>
      <c r="C2753">
        <v>506</v>
      </c>
      <c r="E2753" t="str">
        <f t="shared" si="84"/>
        <v>('BIF','ISK',506)</v>
      </c>
      <c r="F2753" t="str">
        <f t="shared" si="85"/>
        <v>INSERT INTO rates VALUES('BIF','ISK',506)</v>
      </c>
    </row>
    <row r="2754" spans="1:6">
      <c r="A2754" t="s">
        <v>32060</v>
      </c>
      <c r="B2754" t="s">
        <v>32112</v>
      </c>
      <c r="C2754">
        <v>431</v>
      </c>
      <c r="E2754" t="str">
        <f t="shared" si="84"/>
        <v>('BIF','JMD',431)</v>
      </c>
      <c r="F2754" t="str">
        <f t="shared" si="85"/>
        <v>INSERT INTO rates VALUES('BIF','JMD',431)</v>
      </c>
    </row>
    <row r="2755" spans="1:6">
      <c r="A2755" t="s">
        <v>32060</v>
      </c>
      <c r="B2755" t="s">
        <v>32113</v>
      </c>
      <c r="C2755">
        <v>606</v>
      </c>
      <c r="E2755" t="str">
        <f t="shared" ref="E2755:E2818" si="86">"('"&amp;A2755&amp;"','"&amp;B2755&amp;"',"&amp;C2755&amp;")"</f>
        <v>('BIF','JOD',606)</v>
      </c>
      <c r="F2755" t="str">
        <f t="shared" ref="F2755:F2818" si="87">"INSERT INTO rates VALUES"&amp;E2755</f>
        <v>INSERT INTO rates VALUES('BIF','JOD',606)</v>
      </c>
    </row>
    <row r="2756" spans="1:6">
      <c r="A2756" t="s">
        <v>32060</v>
      </c>
      <c r="B2756" t="s">
        <v>32114</v>
      </c>
      <c r="C2756">
        <v>285</v>
      </c>
      <c r="E2756" t="str">
        <f t="shared" si="86"/>
        <v>('BIF','JPY',285)</v>
      </c>
      <c r="F2756" t="str">
        <f t="shared" si="87"/>
        <v>INSERT INTO rates VALUES('BIF','JPY',285)</v>
      </c>
    </row>
    <row r="2757" spans="1:6">
      <c r="A2757" t="s">
        <v>32060</v>
      </c>
      <c r="B2757" t="s">
        <v>32115</v>
      </c>
      <c r="C2757">
        <v>76</v>
      </c>
      <c r="E2757" t="str">
        <f t="shared" si="86"/>
        <v>('BIF','KES',76)</v>
      </c>
      <c r="F2757" t="str">
        <f t="shared" si="87"/>
        <v>INSERT INTO rates VALUES('BIF','KES',76)</v>
      </c>
    </row>
    <row r="2758" spans="1:6">
      <c r="A2758" t="s">
        <v>32060</v>
      </c>
      <c r="B2758" t="s">
        <v>32116</v>
      </c>
      <c r="C2758">
        <v>243</v>
      </c>
      <c r="E2758" t="str">
        <f t="shared" si="86"/>
        <v>('BIF','KGS',243)</v>
      </c>
      <c r="F2758" t="str">
        <f t="shared" si="87"/>
        <v>INSERT INTO rates VALUES('BIF','KGS',243)</v>
      </c>
    </row>
    <row r="2759" spans="1:6">
      <c r="A2759" t="s">
        <v>32060</v>
      </c>
      <c r="B2759" t="s">
        <v>32117</v>
      </c>
      <c r="C2759">
        <v>920</v>
      </c>
      <c r="E2759" t="str">
        <f t="shared" si="86"/>
        <v>('BIF','KHR',920)</v>
      </c>
      <c r="F2759" t="str">
        <f t="shared" si="87"/>
        <v>INSERT INTO rates VALUES('BIF','KHR',920)</v>
      </c>
    </row>
    <row r="2760" spans="1:6">
      <c r="A2760" t="s">
        <v>32060</v>
      </c>
      <c r="B2760" t="s">
        <v>32118</v>
      </c>
      <c r="C2760">
        <v>739</v>
      </c>
      <c r="E2760" t="str">
        <f t="shared" si="86"/>
        <v>('BIF','KMF',739)</v>
      </c>
      <c r="F2760" t="str">
        <f t="shared" si="87"/>
        <v>INSERT INTO rates VALUES('BIF','KMF',739)</v>
      </c>
    </row>
    <row r="2761" spans="1:6">
      <c r="A2761" t="s">
        <v>32060</v>
      </c>
      <c r="B2761" t="s">
        <v>32119</v>
      </c>
      <c r="C2761">
        <v>400</v>
      </c>
      <c r="E2761" t="str">
        <f t="shared" si="86"/>
        <v>('BIF','KPW',400)</v>
      </c>
      <c r="F2761" t="str">
        <f t="shared" si="87"/>
        <v>INSERT INTO rates VALUES('BIF','KPW',400)</v>
      </c>
    </row>
    <row r="2762" spans="1:6">
      <c r="A2762" t="s">
        <v>32060</v>
      </c>
      <c r="B2762" t="s">
        <v>32120</v>
      </c>
      <c r="C2762">
        <v>164</v>
      </c>
      <c r="E2762" t="str">
        <f t="shared" si="86"/>
        <v>('BIF','KRW',164)</v>
      </c>
      <c r="F2762" t="str">
        <f t="shared" si="87"/>
        <v>INSERT INTO rates VALUES('BIF','KRW',164)</v>
      </c>
    </row>
    <row r="2763" spans="1:6">
      <c r="A2763" t="s">
        <v>32060</v>
      </c>
      <c r="B2763" t="s">
        <v>32121</v>
      </c>
      <c r="C2763">
        <v>259</v>
      </c>
      <c r="E2763" t="str">
        <f t="shared" si="86"/>
        <v>('BIF','KWD',259)</v>
      </c>
      <c r="F2763" t="str">
        <f t="shared" si="87"/>
        <v>INSERT INTO rates VALUES('BIF','KWD',259)</v>
      </c>
    </row>
    <row r="2764" spans="1:6">
      <c r="A2764" t="s">
        <v>32060</v>
      </c>
      <c r="B2764" t="s">
        <v>32122</v>
      </c>
      <c r="C2764">
        <v>421</v>
      </c>
      <c r="E2764" t="str">
        <f t="shared" si="86"/>
        <v>('BIF','KYD',421)</v>
      </c>
      <c r="F2764" t="str">
        <f t="shared" si="87"/>
        <v>INSERT INTO rates VALUES('BIF','KYD',421)</v>
      </c>
    </row>
    <row r="2765" spans="1:6">
      <c r="A2765" t="s">
        <v>32060</v>
      </c>
      <c r="B2765" t="s">
        <v>32123</v>
      </c>
      <c r="C2765">
        <v>708</v>
      </c>
      <c r="E2765" t="str">
        <f t="shared" si="86"/>
        <v>('BIF','KZT',708)</v>
      </c>
      <c r="F2765" t="str">
        <f t="shared" si="87"/>
        <v>INSERT INTO rates VALUES('BIF','KZT',708)</v>
      </c>
    </row>
    <row r="2766" spans="1:6">
      <c r="A2766" t="s">
        <v>32060</v>
      </c>
      <c r="B2766" t="s">
        <v>32124</v>
      </c>
      <c r="C2766">
        <v>423</v>
      </c>
      <c r="E2766" t="str">
        <f t="shared" si="86"/>
        <v>('BIF','LAK',423)</v>
      </c>
      <c r="F2766" t="str">
        <f t="shared" si="87"/>
        <v>INSERT INTO rates VALUES('BIF','LAK',423)</v>
      </c>
    </row>
    <row r="2767" spans="1:6">
      <c r="A2767" t="s">
        <v>32060</v>
      </c>
      <c r="B2767" t="s">
        <v>32125</v>
      </c>
      <c r="C2767">
        <v>562</v>
      </c>
      <c r="E2767" t="str">
        <f t="shared" si="86"/>
        <v>('BIF','LBP',562)</v>
      </c>
      <c r="F2767" t="str">
        <f t="shared" si="87"/>
        <v>INSERT INTO rates VALUES('BIF','LBP',562)</v>
      </c>
    </row>
    <row r="2768" spans="1:6">
      <c r="A2768" t="s">
        <v>32060</v>
      </c>
      <c r="B2768" t="s">
        <v>32126</v>
      </c>
      <c r="C2768">
        <v>971</v>
      </c>
      <c r="E2768" t="str">
        <f t="shared" si="86"/>
        <v>('BIF','LKR',971)</v>
      </c>
      <c r="F2768" t="str">
        <f t="shared" si="87"/>
        <v>INSERT INTO rates VALUES('BIF','LKR',971)</v>
      </c>
    </row>
    <row r="2769" spans="1:6">
      <c r="A2769" t="s">
        <v>32060</v>
      </c>
      <c r="B2769" t="s">
        <v>32127</v>
      </c>
      <c r="C2769">
        <v>997</v>
      </c>
      <c r="E2769" t="str">
        <f t="shared" si="86"/>
        <v>('BIF','LRD',997)</v>
      </c>
      <c r="F2769" t="str">
        <f t="shared" si="87"/>
        <v>INSERT INTO rates VALUES('BIF','LRD',997)</v>
      </c>
    </row>
    <row r="2770" spans="1:6">
      <c r="A2770" t="s">
        <v>32060</v>
      </c>
      <c r="B2770" t="s">
        <v>32128</v>
      </c>
      <c r="C2770">
        <v>331</v>
      </c>
      <c r="E2770" t="str">
        <f t="shared" si="86"/>
        <v>('BIF','LSL',331)</v>
      </c>
      <c r="F2770" t="str">
        <f t="shared" si="87"/>
        <v>INSERT INTO rates VALUES('BIF','LSL',331)</v>
      </c>
    </row>
    <row r="2771" spans="1:6">
      <c r="A2771" t="s">
        <v>32060</v>
      </c>
      <c r="B2771" t="s">
        <v>32129</v>
      </c>
      <c r="C2771">
        <v>493</v>
      </c>
      <c r="E2771" t="str">
        <f t="shared" si="86"/>
        <v>('BIF','LYD',493)</v>
      </c>
      <c r="F2771" t="str">
        <f t="shared" si="87"/>
        <v>INSERT INTO rates VALUES('BIF','LYD',493)</v>
      </c>
    </row>
    <row r="2772" spans="1:6">
      <c r="A2772" t="s">
        <v>32060</v>
      </c>
      <c r="B2772" t="s">
        <v>32130</v>
      </c>
      <c r="C2772">
        <v>350</v>
      </c>
      <c r="E2772" t="str">
        <f t="shared" si="86"/>
        <v>('BIF','MAD',350)</v>
      </c>
      <c r="F2772" t="str">
        <f t="shared" si="87"/>
        <v>INSERT INTO rates VALUES('BIF','MAD',350)</v>
      </c>
    </row>
    <row r="2773" spans="1:6">
      <c r="A2773" t="s">
        <v>32060</v>
      </c>
      <c r="B2773" t="s">
        <v>32131</v>
      </c>
      <c r="C2773">
        <v>375</v>
      </c>
      <c r="E2773" t="str">
        <f t="shared" si="86"/>
        <v>('BIF','MDL',375)</v>
      </c>
      <c r="F2773" t="str">
        <f t="shared" si="87"/>
        <v>INSERT INTO rates VALUES('BIF','MDL',375)</v>
      </c>
    </row>
    <row r="2774" spans="1:6">
      <c r="A2774" t="s">
        <v>32060</v>
      </c>
      <c r="B2774" t="s">
        <v>32132</v>
      </c>
      <c r="C2774">
        <v>164</v>
      </c>
      <c r="E2774" t="str">
        <f t="shared" si="86"/>
        <v>('BIF','MGA',164)</v>
      </c>
      <c r="F2774" t="str">
        <f t="shared" si="87"/>
        <v>INSERT INTO rates VALUES('BIF','MGA',164)</v>
      </c>
    </row>
    <row r="2775" spans="1:6">
      <c r="A2775" t="s">
        <v>32060</v>
      </c>
      <c r="B2775" t="s">
        <v>32133</v>
      </c>
      <c r="C2775">
        <v>309</v>
      </c>
      <c r="E2775" t="str">
        <f t="shared" si="86"/>
        <v>('BIF','MKD',309)</v>
      </c>
      <c r="F2775" t="str">
        <f t="shared" si="87"/>
        <v>INSERT INTO rates VALUES('BIF','MKD',309)</v>
      </c>
    </row>
    <row r="2776" spans="1:6">
      <c r="A2776" t="s">
        <v>32060</v>
      </c>
      <c r="B2776" t="s">
        <v>32134</v>
      </c>
      <c r="C2776">
        <v>497</v>
      </c>
      <c r="E2776" t="str">
        <f t="shared" si="86"/>
        <v>('BIF','MMK',497)</v>
      </c>
      <c r="F2776" t="str">
        <f t="shared" si="87"/>
        <v>INSERT INTO rates VALUES('BIF','MMK',497)</v>
      </c>
    </row>
    <row r="2777" spans="1:6">
      <c r="A2777" t="s">
        <v>32060</v>
      </c>
      <c r="B2777" t="s">
        <v>32135</v>
      </c>
      <c r="C2777">
        <v>861</v>
      </c>
      <c r="E2777" t="str">
        <f t="shared" si="86"/>
        <v>('BIF','MNT',861)</v>
      </c>
      <c r="F2777" t="str">
        <f t="shared" si="87"/>
        <v>INSERT INTO rates VALUES('BIF','MNT',861)</v>
      </c>
    </row>
    <row r="2778" spans="1:6">
      <c r="A2778" t="s">
        <v>32060</v>
      </c>
      <c r="B2778" t="s">
        <v>32136</v>
      </c>
      <c r="C2778">
        <v>932</v>
      </c>
      <c r="E2778" t="str">
        <f t="shared" si="86"/>
        <v>('BIF','MOP',932)</v>
      </c>
      <c r="F2778" t="str">
        <f t="shared" si="87"/>
        <v>INSERT INTO rates VALUES('BIF','MOP',932)</v>
      </c>
    </row>
    <row r="2779" spans="1:6">
      <c r="A2779" t="s">
        <v>32060</v>
      </c>
      <c r="B2779" t="s">
        <v>32137</v>
      </c>
      <c r="C2779">
        <v>862</v>
      </c>
      <c r="E2779" t="str">
        <f t="shared" si="86"/>
        <v>('BIF','MRU',862)</v>
      </c>
      <c r="F2779" t="str">
        <f t="shared" si="87"/>
        <v>INSERT INTO rates VALUES('BIF','MRU',862)</v>
      </c>
    </row>
    <row r="2780" spans="1:6">
      <c r="A2780" t="s">
        <v>32060</v>
      </c>
      <c r="B2780" t="s">
        <v>32138</v>
      </c>
      <c r="C2780">
        <v>832</v>
      </c>
      <c r="E2780" t="str">
        <f t="shared" si="86"/>
        <v>('BIF','MUR',832)</v>
      </c>
      <c r="F2780" t="str">
        <f t="shared" si="87"/>
        <v>INSERT INTO rates VALUES('BIF','MUR',832)</v>
      </c>
    </row>
    <row r="2781" spans="1:6">
      <c r="A2781" t="s">
        <v>32060</v>
      </c>
      <c r="B2781" t="s">
        <v>32139</v>
      </c>
      <c r="C2781">
        <v>122</v>
      </c>
      <c r="E2781" t="str">
        <f t="shared" si="86"/>
        <v>('BIF','MVR',122)</v>
      </c>
      <c r="F2781" t="str">
        <f t="shared" si="87"/>
        <v>INSERT INTO rates VALUES('BIF','MVR',122)</v>
      </c>
    </row>
    <row r="2782" spans="1:6">
      <c r="A2782" t="s">
        <v>32060</v>
      </c>
      <c r="B2782" t="s">
        <v>32140</v>
      </c>
      <c r="C2782">
        <v>76</v>
      </c>
      <c r="E2782" t="str">
        <f t="shared" si="86"/>
        <v>('BIF','MWK',76)</v>
      </c>
      <c r="F2782" t="str">
        <f t="shared" si="87"/>
        <v>INSERT INTO rates VALUES('BIF','MWK',76)</v>
      </c>
    </row>
    <row r="2783" spans="1:6">
      <c r="A2783" t="s">
        <v>32060</v>
      </c>
      <c r="B2783" t="s">
        <v>32141</v>
      </c>
      <c r="C2783">
        <v>586</v>
      </c>
      <c r="E2783" t="str">
        <f t="shared" si="86"/>
        <v>('BIF','MXN',586)</v>
      </c>
      <c r="F2783" t="str">
        <f t="shared" si="87"/>
        <v>INSERT INTO rates VALUES('BIF','MXN',586)</v>
      </c>
    </row>
    <row r="2784" spans="1:6">
      <c r="A2784" t="s">
        <v>32060</v>
      </c>
      <c r="B2784" t="s">
        <v>32142</v>
      </c>
      <c r="C2784">
        <v>861</v>
      </c>
      <c r="E2784" t="str">
        <f t="shared" si="86"/>
        <v>('BIF','MXV',861)</v>
      </c>
      <c r="F2784" t="str">
        <f t="shared" si="87"/>
        <v>INSERT INTO rates VALUES('BIF','MXV',861)</v>
      </c>
    </row>
    <row r="2785" spans="1:6">
      <c r="A2785" t="s">
        <v>32060</v>
      </c>
      <c r="B2785" t="s">
        <v>32143</v>
      </c>
      <c r="C2785">
        <v>682</v>
      </c>
      <c r="E2785" t="str">
        <f t="shared" si="86"/>
        <v>('BIF','MYR',682)</v>
      </c>
      <c r="F2785" t="str">
        <f t="shared" si="87"/>
        <v>INSERT INTO rates VALUES('BIF','MYR',682)</v>
      </c>
    </row>
    <row r="2786" spans="1:6">
      <c r="A2786" t="s">
        <v>32060</v>
      </c>
      <c r="B2786" t="s">
        <v>32144</v>
      </c>
      <c r="C2786">
        <v>423</v>
      </c>
      <c r="E2786" t="str">
        <f t="shared" si="86"/>
        <v>('BIF','MZN',423)</v>
      </c>
      <c r="F2786" t="str">
        <f t="shared" si="87"/>
        <v>INSERT INTO rates VALUES('BIF','MZN',423)</v>
      </c>
    </row>
    <row r="2787" spans="1:6">
      <c r="A2787" t="s">
        <v>32060</v>
      </c>
      <c r="B2787" t="s">
        <v>32145</v>
      </c>
      <c r="C2787">
        <v>591</v>
      </c>
      <c r="E2787" t="str">
        <f t="shared" si="86"/>
        <v>('BIF','NAD',591)</v>
      </c>
      <c r="F2787" t="str">
        <f t="shared" si="87"/>
        <v>INSERT INTO rates VALUES('BIF','NAD',591)</v>
      </c>
    </row>
    <row r="2788" spans="1:6">
      <c r="A2788" t="s">
        <v>32060</v>
      </c>
      <c r="B2788" t="s">
        <v>32146</v>
      </c>
      <c r="C2788">
        <v>986</v>
      </c>
      <c r="E2788" t="str">
        <f t="shared" si="86"/>
        <v>('BIF','NGN',986)</v>
      </c>
      <c r="F2788" t="str">
        <f t="shared" si="87"/>
        <v>INSERT INTO rates VALUES('BIF','NGN',986)</v>
      </c>
    </row>
    <row r="2789" spans="1:6">
      <c r="A2789" t="s">
        <v>32060</v>
      </c>
      <c r="B2789" t="s">
        <v>32147</v>
      </c>
      <c r="C2789">
        <v>658</v>
      </c>
      <c r="E2789" t="str">
        <f t="shared" si="86"/>
        <v>('BIF','NIO',658)</v>
      </c>
      <c r="F2789" t="str">
        <f t="shared" si="87"/>
        <v>INSERT INTO rates VALUES('BIF','NIO',658)</v>
      </c>
    </row>
    <row r="2790" spans="1:6">
      <c r="A2790" t="s">
        <v>32060</v>
      </c>
      <c r="B2790" t="s">
        <v>32148</v>
      </c>
      <c r="C2790">
        <v>478</v>
      </c>
      <c r="E2790" t="str">
        <f t="shared" si="86"/>
        <v>('BIF','NOK',478)</v>
      </c>
      <c r="F2790" t="str">
        <f t="shared" si="87"/>
        <v>INSERT INTO rates VALUES('BIF','NOK',478)</v>
      </c>
    </row>
    <row r="2791" spans="1:6">
      <c r="A2791" t="s">
        <v>32060</v>
      </c>
      <c r="B2791" t="s">
        <v>32149</v>
      </c>
      <c r="C2791">
        <v>387</v>
      </c>
      <c r="E2791" t="str">
        <f t="shared" si="86"/>
        <v>('BIF','NPR',387)</v>
      </c>
      <c r="F2791" t="str">
        <f t="shared" si="87"/>
        <v>INSERT INTO rates VALUES('BIF','NPR',387)</v>
      </c>
    </row>
    <row r="2792" spans="1:6">
      <c r="A2792" t="s">
        <v>32060</v>
      </c>
      <c r="B2792" t="s">
        <v>32150</v>
      </c>
      <c r="C2792">
        <v>609</v>
      </c>
      <c r="E2792" t="str">
        <f t="shared" si="86"/>
        <v>('BIF','NZD',609)</v>
      </c>
      <c r="F2792" t="str">
        <f t="shared" si="87"/>
        <v>INSERT INTO rates VALUES('BIF','NZD',609)</v>
      </c>
    </row>
    <row r="2793" spans="1:6">
      <c r="A2793" t="s">
        <v>32060</v>
      </c>
      <c r="B2793" t="s">
        <v>32151</v>
      </c>
      <c r="C2793">
        <v>192</v>
      </c>
      <c r="E2793" t="str">
        <f t="shared" si="86"/>
        <v>('BIF','OMR',192)</v>
      </c>
      <c r="F2793" t="str">
        <f t="shared" si="87"/>
        <v>INSERT INTO rates VALUES('BIF','OMR',192)</v>
      </c>
    </row>
    <row r="2794" spans="1:6">
      <c r="A2794" t="s">
        <v>32060</v>
      </c>
      <c r="B2794" t="s">
        <v>32152</v>
      </c>
      <c r="C2794">
        <v>290</v>
      </c>
      <c r="E2794" t="str">
        <f t="shared" si="86"/>
        <v>('BIF','PAB',290)</v>
      </c>
      <c r="F2794" t="str">
        <f t="shared" si="87"/>
        <v>INSERT INTO rates VALUES('BIF','PAB',290)</v>
      </c>
    </row>
    <row r="2795" spans="1:6">
      <c r="A2795" t="s">
        <v>32060</v>
      </c>
      <c r="B2795" t="s">
        <v>32153</v>
      </c>
      <c r="C2795">
        <v>567</v>
      </c>
      <c r="E2795" t="str">
        <f t="shared" si="86"/>
        <v>('BIF','PEN',567)</v>
      </c>
      <c r="F2795" t="str">
        <f t="shared" si="87"/>
        <v>INSERT INTO rates VALUES('BIF','PEN',567)</v>
      </c>
    </row>
    <row r="2796" spans="1:6">
      <c r="A2796" t="s">
        <v>32060</v>
      </c>
      <c r="B2796" t="s">
        <v>32154</v>
      </c>
      <c r="C2796">
        <v>412</v>
      </c>
      <c r="E2796" t="str">
        <f t="shared" si="86"/>
        <v>('BIF','PGK',412)</v>
      </c>
      <c r="F2796" t="str">
        <f t="shared" si="87"/>
        <v>INSERT INTO rates VALUES('BIF','PGK',412)</v>
      </c>
    </row>
    <row r="2797" spans="1:6">
      <c r="A2797" t="s">
        <v>32060</v>
      </c>
      <c r="B2797" t="s">
        <v>32155</v>
      </c>
      <c r="C2797">
        <v>102</v>
      </c>
      <c r="E2797" t="str">
        <f t="shared" si="86"/>
        <v>('BIF','PHP',102)</v>
      </c>
      <c r="F2797" t="str">
        <f t="shared" si="87"/>
        <v>INSERT INTO rates VALUES('BIF','PHP',102)</v>
      </c>
    </row>
    <row r="2798" spans="1:6">
      <c r="A2798" t="s">
        <v>32060</v>
      </c>
      <c r="B2798" t="s">
        <v>32156</v>
      </c>
      <c r="C2798">
        <v>226</v>
      </c>
      <c r="E2798" t="str">
        <f t="shared" si="86"/>
        <v>('BIF','PKR',226)</v>
      </c>
      <c r="F2798" t="str">
        <f t="shared" si="87"/>
        <v>INSERT INTO rates VALUES('BIF','PKR',226)</v>
      </c>
    </row>
    <row r="2799" spans="1:6">
      <c r="A2799" t="s">
        <v>32060</v>
      </c>
      <c r="B2799" t="s">
        <v>32157</v>
      </c>
      <c r="C2799">
        <v>934</v>
      </c>
      <c r="E2799" t="str">
        <f t="shared" si="86"/>
        <v>('BIF','PLN',934)</v>
      </c>
      <c r="F2799" t="str">
        <f t="shared" si="87"/>
        <v>INSERT INTO rates VALUES('BIF','PLN',934)</v>
      </c>
    </row>
    <row r="2800" spans="1:6">
      <c r="A2800" t="s">
        <v>32060</v>
      </c>
      <c r="B2800" t="s">
        <v>32158</v>
      </c>
      <c r="C2800">
        <v>878</v>
      </c>
      <c r="E2800" t="str">
        <f t="shared" si="86"/>
        <v>('BIF','PYG',878)</v>
      </c>
      <c r="F2800" t="str">
        <f t="shared" si="87"/>
        <v>INSERT INTO rates VALUES('BIF','PYG',878)</v>
      </c>
    </row>
    <row r="2801" spans="1:6">
      <c r="A2801" t="s">
        <v>32060</v>
      </c>
      <c r="B2801" t="s">
        <v>32159</v>
      </c>
      <c r="C2801">
        <v>920</v>
      </c>
      <c r="E2801" t="str">
        <f t="shared" si="86"/>
        <v>('BIF','QAR',920)</v>
      </c>
      <c r="F2801" t="str">
        <f t="shared" si="87"/>
        <v>INSERT INTO rates VALUES('BIF','QAR',920)</v>
      </c>
    </row>
    <row r="2802" spans="1:6">
      <c r="A2802" t="s">
        <v>32060</v>
      </c>
      <c r="B2802" t="s">
        <v>32160</v>
      </c>
      <c r="C2802">
        <v>892</v>
      </c>
      <c r="E2802" t="str">
        <f t="shared" si="86"/>
        <v>('BIF','RON',892)</v>
      </c>
      <c r="F2802" t="str">
        <f t="shared" si="87"/>
        <v>INSERT INTO rates VALUES('BIF','RON',892)</v>
      </c>
    </row>
    <row r="2803" spans="1:6">
      <c r="A2803" t="s">
        <v>32060</v>
      </c>
      <c r="B2803" t="s">
        <v>32161</v>
      </c>
      <c r="C2803">
        <v>497</v>
      </c>
      <c r="E2803" t="str">
        <f t="shared" si="86"/>
        <v>('BIF','RSD',497)</v>
      </c>
      <c r="F2803" t="str">
        <f t="shared" si="87"/>
        <v>INSERT INTO rates VALUES('BIF','RSD',497)</v>
      </c>
    </row>
    <row r="2804" spans="1:6">
      <c r="A2804" t="s">
        <v>32060</v>
      </c>
      <c r="B2804" t="s">
        <v>32162</v>
      </c>
      <c r="C2804">
        <v>313</v>
      </c>
      <c r="E2804" t="str">
        <f t="shared" si="86"/>
        <v>('BIF','CNY',313)</v>
      </c>
      <c r="F2804" t="str">
        <f t="shared" si="87"/>
        <v>INSERT INTO rates VALUES('BIF','CNY',313)</v>
      </c>
    </row>
    <row r="2805" spans="1:6">
      <c r="A2805" t="s">
        <v>32060</v>
      </c>
      <c r="B2805" t="s">
        <v>32163</v>
      </c>
      <c r="C2805">
        <v>93</v>
      </c>
      <c r="E2805" t="str">
        <f t="shared" si="86"/>
        <v>('BIF','RUB',93)</v>
      </c>
      <c r="F2805" t="str">
        <f t="shared" si="87"/>
        <v>INSERT INTO rates VALUES('BIF','RUB',93)</v>
      </c>
    </row>
    <row r="2806" spans="1:6">
      <c r="A2806" t="s">
        <v>32060</v>
      </c>
      <c r="B2806" t="s">
        <v>32164</v>
      </c>
      <c r="C2806">
        <v>227</v>
      </c>
      <c r="E2806" t="str">
        <f t="shared" si="86"/>
        <v>('BIF','RWF',227)</v>
      </c>
      <c r="F2806" t="str">
        <f t="shared" si="87"/>
        <v>INSERT INTO rates VALUES('BIF','RWF',227)</v>
      </c>
    </row>
    <row r="2807" spans="1:6">
      <c r="A2807" t="s">
        <v>32060</v>
      </c>
      <c r="B2807" t="s">
        <v>32165</v>
      </c>
      <c r="C2807">
        <v>780</v>
      </c>
      <c r="E2807" t="str">
        <f t="shared" si="86"/>
        <v>('BIF','SAR',780)</v>
      </c>
      <c r="F2807" t="str">
        <f t="shared" si="87"/>
        <v>INSERT INTO rates VALUES('BIF','SAR',780)</v>
      </c>
    </row>
    <row r="2808" spans="1:6">
      <c r="A2808" t="s">
        <v>32060</v>
      </c>
      <c r="B2808" t="s">
        <v>32166</v>
      </c>
      <c r="C2808">
        <v>891</v>
      </c>
      <c r="E2808" t="str">
        <f t="shared" si="86"/>
        <v>('BIF','SBD',891)</v>
      </c>
      <c r="F2808" t="str">
        <f t="shared" si="87"/>
        <v>INSERT INTO rates VALUES('BIF','SBD',891)</v>
      </c>
    </row>
    <row r="2809" spans="1:6">
      <c r="A2809" t="s">
        <v>32060</v>
      </c>
      <c r="B2809" t="s">
        <v>32167</v>
      </c>
      <c r="C2809">
        <v>560</v>
      </c>
      <c r="E2809" t="str">
        <f t="shared" si="86"/>
        <v>('BIF','SCR',560)</v>
      </c>
      <c r="F2809" t="str">
        <f t="shared" si="87"/>
        <v>INSERT INTO rates VALUES('BIF','SCR',560)</v>
      </c>
    </row>
    <row r="2810" spans="1:6">
      <c r="A2810" t="s">
        <v>32060</v>
      </c>
      <c r="B2810" t="s">
        <v>32168</v>
      </c>
      <c r="C2810">
        <v>516</v>
      </c>
      <c r="E2810" t="str">
        <f t="shared" si="86"/>
        <v>('BIF','SDG',516)</v>
      </c>
      <c r="F2810" t="str">
        <f t="shared" si="87"/>
        <v>INSERT INTO rates VALUES('BIF','SDG',516)</v>
      </c>
    </row>
    <row r="2811" spans="1:6">
      <c r="A2811" t="s">
        <v>32060</v>
      </c>
      <c r="B2811" t="s">
        <v>32169</v>
      </c>
      <c r="C2811">
        <v>146</v>
      </c>
      <c r="E2811" t="str">
        <f t="shared" si="86"/>
        <v>('BIF','SEK',146)</v>
      </c>
      <c r="F2811" t="str">
        <f t="shared" si="87"/>
        <v>INSERT INTO rates VALUES('BIF','SEK',146)</v>
      </c>
    </row>
    <row r="2812" spans="1:6">
      <c r="A2812" t="s">
        <v>32060</v>
      </c>
      <c r="B2812" t="s">
        <v>32170</v>
      </c>
      <c r="C2812">
        <v>124</v>
      </c>
      <c r="E2812" t="str">
        <f t="shared" si="86"/>
        <v>('BIF','SGD',124)</v>
      </c>
      <c r="F2812" t="str">
        <f t="shared" si="87"/>
        <v>INSERT INTO rates VALUES('BIF','SGD',124)</v>
      </c>
    </row>
    <row r="2813" spans="1:6">
      <c r="A2813" t="s">
        <v>32060</v>
      </c>
      <c r="B2813" t="s">
        <v>32171</v>
      </c>
      <c r="C2813">
        <v>417</v>
      </c>
      <c r="E2813" t="str">
        <f t="shared" si="86"/>
        <v>('BIF','SHP',417)</v>
      </c>
      <c r="F2813" t="str">
        <f t="shared" si="87"/>
        <v>INSERT INTO rates VALUES('BIF','SHP',417)</v>
      </c>
    </row>
    <row r="2814" spans="1:6">
      <c r="A2814" t="s">
        <v>32060</v>
      </c>
      <c r="B2814" t="s">
        <v>32172</v>
      </c>
      <c r="C2814">
        <v>469</v>
      </c>
      <c r="E2814" t="str">
        <f t="shared" si="86"/>
        <v>('BIF','SLE',469)</v>
      </c>
      <c r="F2814" t="str">
        <f t="shared" si="87"/>
        <v>INSERT INTO rates VALUES('BIF','SLE',469)</v>
      </c>
    </row>
    <row r="2815" spans="1:6">
      <c r="A2815" t="s">
        <v>32060</v>
      </c>
      <c r="B2815" t="s">
        <v>32173</v>
      </c>
      <c r="C2815">
        <v>560</v>
      </c>
      <c r="E2815" t="str">
        <f t="shared" si="86"/>
        <v>('BIF','SLL',560)</v>
      </c>
      <c r="F2815" t="str">
        <f t="shared" si="87"/>
        <v>INSERT INTO rates VALUES('BIF','SLL',560)</v>
      </c>
    </row>
    <row r="2816" spans="1:6">
      <c r="A2816" t="s">
        <v>32060</v>
      </c>
      <c r="B2816" t="s">
        <v>32174</v>
      </c>
      <c r="C2816">
        <v>342</v>
      </c>
      <c r="E2816" t="str">
        <f t="shared" si="86"/>
        <v>('BIF','SOS',342)</v>
      </c>
      <c r="F2816" t="str">
        <f t="shared" si="87"/>
        <v>INSERT INTO rates VALUES('BIF','SOS',342)</v>
      </c>
    </row>
    <row r="2817" spans="1:6">
      <c r="A2817" t="s">
        <v>32060</v>
      </c>
      <c r="B2817" t="s">
        <v>32175</v>
      </c>
      <c r="C2817">
        <v>419</v>
      </c>
      <c r="E2817" t="str">
        <f t="shared" si="86"/>
        <v>('BIF','SRD',419)</v>
      </c>
      <c r="F2817" t="str">
        <f t="shared" si="87"/>
        <v>INSERT INTO rates VALUES('BIF','SRD',419)</v>
      </c>
    </row>
    <row r="2818" spans="1:6">
      <c r="A2818" t="s">
        <v>32060</v>
      </c>
      <c r="B2818" t="s">
        <v>32176</v>
      </c>
      <c r="C2818">
        <v>189</v>
      </c>
      <c r="E2818" t="str">
        <f t="shared" si="86"/>
        <v>('BIF','SSP',189)</v>
      </c>
      <c r="F2818" t="str">
        <f t="shared" si="87"/>
        <v>INSERT INTO rates VALUES('BIF','SSP',189)</v>
      </c>
    </row>
    <row r="2819" spans="1:6">
      <c r="A2819" t="s">
        <v>32060</v>
      </c>
      <c r="B2819" t="s">
        <v>32177</v>
      </c>
      <c r="C2819">
        <v>700</v>
      </c>
      <c r="E2819" t="str">
        <f t="shared" ref="E2819:E2882" si="88">"('"&amp;A2819&amp;"','"&amp;B2819&amp;"',"&amp;C2819&amp;")"</f>
        <v>('BIF','STN',700)</v>
      </c>
      <c r="F2819" t="str">
        <f t="shared" ref="F2819:F2882" si="89">"INSERT INTO rates VALUES"&amp;E2819</f>
        <v>INSERT INTO rates VALUES('BIF','STN',700)</v>
      </c>
    </row>
    <row r="2820" spans="1:6">
      <c r="A2820" t="s">
        <v>32060</v>
      </c>
      <c r="B2820" t="s">
        <v>32178</v>
      </c>
      <c r="C2820">
        <v>811</v>
      </c>
      <c r="E2820" t="str">
        <f t="shared" si="88"/>
        <v>('BIF','SVC',811)</v>
      </c>
      <c r="F2820" t="str">
        <f t="shared" si="89"/>
        <v>INSERT INTO rates VALUES('BIF','SVC',811)</v>
      </c>
    </row>
    <row r="2821" spans="1:6">
      <c r="A2821" t="s">
        <v>32060</v>
      </c>
      <c r="B2821" t="s">
        <v>32179</v>
      </c>
      <c r="C2821">
        <v>398</v>
      </c>
      <c r="E2821" t="str">
        <f t="shared" si="88"/>
        <v>('BIF','SYP',398)</v>
      </c>
      <c r="F2821" t="str">
        <f t="shared" si="89"/>
        <v>INSERT INTO rates VALUES('BIF','SYP',398)</v>
      </c>
    </row>
    <row r="2822" spans="1:6">
      <c r="A2822" t="s">
        <v>32060</v>
      </c>
      <c r="B2822" t="s">
        <v>32180</v>
      </c>
      <c r="C2822">
        <v>140</v>
      </c>
      <c r="E2822" t="str">
        <f t="shared" si="88"/>
        <v>('BIF','SZL',140)</v>
      </c>
      <c r="F2822" t="str">
        <f t="shared" si="89"/>
        <v>INSERT INTO rates VALUES('BIF','SZL',140)</v>
      </c>
    </row>
    <row r="2823" spans="1:6">
      <c r="A2823" t="s">
        <v>32060</v>
      </c>
      <c r="B2823" t="s">
        <v>32181</v>
      </c>
      <c r="C2823">
        <v>347</v>
      </c>
      <c r="E2823" t="str">
        <f t="shared" si="88"/>
        <v>('BIF','THB',347)</v>
      </c>
      <c r="F2823" t="str">
        <f t="shared" si="89"/>
        <v>INSERT INTO rates VALUES('BIF','THB',347)</v>
      </c>
    </row>
    <row r="2824" spans="1:6">
      <c r="A2824" t="s">
        <v>32060</v>
      </c>
      <c r="B2824" t="s">
        <v>32182</v>
      </c>
      <c r="C2824">
        <v>957</v>
      </c>
      <c r="E2824" t="str">
        <f t="shared" si="88"/>
        <v>('BIF','TJS',957)</v>
      </c>
      <c r="F2824" t="str">
        <f t="shared" si="89"/>
        <v>INSERT INTO rates VALUES('BIF','TJS',957)</v>
      </c>
    </row>
    <row r="2825" spans="1:6">
      <c r="A2825" t="s">
        <v>32060</v>
      </c>
      <c r="B2825" t="s">
        <v>32183</v>
      </c>
      <c r="C2825">
        <v>40</v>
      </c>
      <c r="E2825" t="str">
        <f t="shared" si="88"/>
        <v>('BIF','TMT',40)</v>
      </c>
      <c r="F2825" t="str">
        <f t="shared" si="89"/>
        <v>INSERT INTO rates VALUES('BIF','TMT',40)</v>
      </c>
    </row>
    <row r="2826" spans="1:6">
      <c r="A2826" t="s">
        <v>32060</v>
      </c>
      <c r="B2826" t="s">
        <v>32184</v>
      </c>
      <c r="C2826">
        <v>792</v>
      </c>
      <c r="E2826" t="str">
        <f t="shared" si="88"/>
        <v>('BIF','TND',792)</v>
      </c>
      <c r="F2826" t="str">
        <f t="shared" si="89"/>
        <v>INSERT INTO rates VALUES('BIF','TND',792)</v>
      </c>
    </row>
    <row r="2827" spans="1:6">
      <c r="A2827" t="s">
        <v>32060</v>
      </c>
      <c r="B2827" t="s">
        <v>32185</v>
      </c>
      <c r="C2827">
        <v>615</v>
      </c>
      <c r="E2827" t="str">
        <f t="shared" si="88"/>
        <v>('BIF','TOP',615)</v>
      </c>
      <c r="F2827" t="str">
        <f t="shared" si="89"/>
        <v>INSERT INTO rates VALUES('BIF','TOP',615)</v>
      </c>
    </row>
    <row r="2828" spans="1:6">
      <c r="A2828" t="s">
        <v>32060</v>
      </c>
      <c r="B2828" t="s">
        <v>32186</v>
      </c>
      <c r="C2828">
        <v>49</v>
      </c>
      <c r="E2828" t="str">
        <f t="shared" si="88"/>
        <v>('BIF','TRY',49)</v>
      </c>
      <c r="F2828" t="str">
        <f t="shared" si="89"/>
        <v>INSERT INTO rates VALUES('BIF','TRY',49)</v>
      </c>
    </row>
    <row r="2829" spans="1:6">
      <c r="A2829" t="s">
        <v>32060</v>
      </c>
      <c r="B2829" t="s">
        <v>32187</v>
      </c>
      <c r="C2829">
        <v>330</v>
      </c>
      <c r="E2829" t="str">
        <f t="shared" si="88"/>
        <v>('BIF','TTD',330)</v>
      </c>
      <c r="F2829" t="str">
        <f t="shared" si="89"/>
        <v>INSERT INTO rates VALUES('BIF','TTD',330)</v>
      </c>
    </row>
    <row r="2830" spans="1:6">
      <c r="A2830" t="s">
        <v>32060</v>
      </c>
      <c r="B2830" t="s">
        <v>32188</v>
      </c>
      <c r="C2830">
        <v>461</v>
      </c>
      <c r="E2830" t="str">
        <f t="shared" si="88"/>
        <v>('BIF','TWD',461)</v>
      </c>
      <c r="F2830" t="str">
        <f t="shared" si="89"/>
        <v>INSERT INTO rates VALUES('BIF','TWD',461)</v>
      </c>
    </row>
    <row r="2831" spans="1:6">
      <c r="A2831" t="s">
        <v>32060</v>
      </c>
      <c r="B2831" t="s">
        <v>32189</v>
      </c>
      <c r="C2831">
        <v>163</v>
      </c>
      <c r="E2831" t="str">
        <f t="shared" si="88"/>
        <v>('BIF','TZS',163)</v>
      </c>
      <c r="F2831" t="str">
        <f t="shared" si="89"/>
        <v>INSERT INTO rates VALUES('BIF','TZS',163)</v>
      </c>
    </row>
    <row r="2832" spans="1:6">
      <c r="A2832" t="s">
        <v>32060</v>
      </c>
      <c r="B2832" t="s">
        <v>32190</v>
      </c>
      <c r="C2832">
        <v>328</v>
      </c>
      <c r="E2832" t="str">
        <f t="shared" si="88"/>
        <v>('BIF','UAH',328)</v>
      </c>
      <c r="F2832" t="str">
        <f t="shared" si="89"/>
        <v>INSERT INTO rates VALUES('BIF','UAH',328)</v>
      </c>
    </row>
    <row r="2833" spans="1:6">
      <c r="A2833" t="s">
        <v>32060</v>
      </c>
      <c r="B2833" t="s">
        <v>32191</v>
      </c>
      <c r="C2833">
        <v>299</v>
      </c>
      <c r="E2833" t="str">
        <f t="shared" si="88"/>
        <v>('BIF','UGX',299)</v>
      </c>
      <c r="F2833" t="str">
        <f t="shared" si="89"/>
        <v>INSERT INTO rates VALUES('BIF','UGX',299)</v>
      </c>
    </row>
    <row r="2834" spans="1:6">
      <c r="A2834" t="s">
        <v>32060</v>
      </c>
      <c r="B2834" t="s">
        <v>32192</v>
      </c>
      <c r="C2834">
        <v>415</v>
      </c>
      <c r="E2834" t="str">
        <f t="shared" si="88"/>
        <v>('BIF','USD',415)</v>
      </c>
      <c r="F2834" t="str">
        <f t="shared" si="89"/>
        <v>INSERT INTO rates VALUES('BIF','USD',415)</v>
      </c>
    </row>
    <row r="2835" spans="1:6">
      <c r="A2835" t="s">
        <v>32060</v>
      </c>
      <c r="B2835" t="s">
        <v>32193</v>
      </c>
      <c r="C2835">
        <v>529</v>
      </c>
      <c r="E2835" t="str">
        <f t="shared" si="88"/>
        <v>('BIF','USN',529)</v>
      </c>
      <c r="F2835" t="str">
        <f t="shared" si="89"/>
        <v>INSERT INTO rates VALUES('BIF','USN',529)</v>
      </c>
    </row>
    <row r="2836" spans="1:6">
      <c r="A2836" t="s">
        <v>32060</v>
      </c>
      <c r="B2836" t="s">
        <v>32194</v>
      </c>
      <c r="C2836">
        <v>171</v>
      </c>
      <c r="E2836" t="str">
        <f t="shared" si="88"/>
        <v>('BIF','UYI',171)</v>
      </c>
      <c r="F2836" t="str">
        <f t="shared" si="89"/>
        <v>INSERT INTO rates VALUES('BIF','UYI',171)</v>
      </c>
    </row>
    <row r="2837" spans="1:6">
      <c r="A2837" t="s">
        <v>32060</v>
      </c>
      <c r="B2837" t="s">
        <v>32195</v>
      </c>
      <c r="C2837">
        <v>278</v>
      </c>
      <c r="E2837" t="str">
        <f t="shared" si="88"/>
        <v>('BIF','UYU',278)</v>
      </c>
      <c r="F2837" t="str">
        <f t="shared" si="89"/>
        <v>INSERT INTO rates VALUES('BIF','UYU',278)</v>
      </c>
    </row>
    <row r="2838" spans="1:6">
      <c r="A2838" t="s">
        <v>32060</v>
      </c>
      <c r="B2838" t="s">
        <v>32196</v>
      </c>
      <c r="C2838">
        <v>193</v>
      </c>
      <c r="E2838" t="str">
        <f t="shared" si="88"/>
        <v>('BIF','UYW',193)</v>
      </c>
      <c r="F2838" t="str">
        <f t="shared" si="89"/>
        <v>INSERT INTO rates VALUES('BIF','UYW',193)</v>
      </c>
    </row>
    <row r="2839" spans="1:6">
      <c r="A2839" t="s">
        <v>32060</v>
      </c>
      <c r="B2839" t="s">
        <v>32197</v>
      </c>
      <c r="C2839">
        <v>933</v>
      </c>
      <c r="E2839" t="str">
        <f t="shared" si="88"/>
        <v>('BIF','UZS',933)</v>
      </c>
      <c r="F2839" t="str">
        <f t="shared" si="89"/>
        <v>INSERT INTO rates VALUES('BIF','UZS',933)</v>
      </c>
    </row>
    <row r="2840" spans="1:6">
      <c r="A2840" t="s">
        <v>32060</v>
      </c>
      <c r="B2840" t="s">
        <v>32198</v>
      </c>
      <c r="C2840">
        <v>273</v>
      </c>
      <c r="E2840" t="str">
        <f t="shared" si="88"/>
        <v>('BIF','VED',273)</v>
      </c>
      <c r="F2840" t="str">
        <f t="shared" si="89"/>
        <v>INSERT INTO rates VALUES('BIF','VED',273)</v>
      </c>
    </row>
    <row r="2841" spans="1:6">
      <c r="A2841" t="s">
        <v>32060</v>
      </c>
      <c r="B2841" t="s">
        <v>32199</v>
      </c>
      <c r="C2841">
        <v>355</v>
      </c>
      <c r="E2841" t="str">
        <f t="shared" si="88"/>
        <v>('BIF','VES',355)</v>
      </c>
      <c r="F2841" t="str">
        <f t="shared" si="89"/>
        <v>INSERT INTO rates VALUES('BIF','VES',355)</v>
      </c>
    </row>
    <row r="2842" spans="1:6">
      <c r="A2842" t="s">
        <v>32060</v>
      </c>
      <c r="B2842" t="s">
        <v>32200</v>
      </c>
      <c r="C2842">
        <v>905</v>
      </c>
      <c r="E2842" t="str">
        <f t="shared" si="88"/>
        <v>('BIF','VND',905)</v>
      </c>
      <c r="F2842" t="str">
        <f t="shared" si="89"/>
        <v>INSERT INTO rates VALUES('BIF','VND',905)</v>
      </c>
    </row>
    <row r="2843" spans="1:6">
      <c r="A2843" t="s">
        <v>32060</v>
      </c>
      <c r="B2843" t="s">
        <v>32201</v>
      </c>
      <c r="C2843">
        <v>640</v>
      </c>
      <c r="E2843" t="str">
        <f t="shared" si="88"/>
        <v>('BIF','VUV',640)</v>
      </c>
      <c r="F2843" t="str">
        <f t="shared" si="89"/>
        <v>INSERT INTO rates VALUES('BIF','VUV',640)</v>
      </c>
    </row>
    <row r="2844" spans="1:6">
      <c r="A2844" t="s">
        <v>32060</v>
      </c>
      <c r="B2844" t="s">
        <v>32202</v>
      </c>
      <c r="C2844">
        <v>636</v>
      </c>
      <c r="E2844" t="str">
        <f t="shared" si="88"/>
        <v>('BIF','WST',636)</v>
      </c>
      <c r="F2844" t="str">
        <f t="shared" si="89"/>
        <v>INSERT INTO rates VALUES('BIF','WST',636)</v>
      </c>
    </row>
    <row r="2845" spans="1:6">
      <c r="A2845" t="s">
        <v>32060</v>
      </c>
      <c r="B2845" t="s">
        <v>32203</v>
      </c>
      <c r="C2845">
        <v>350</v>
      </c>
      <c r="E2845" t="str">
        <f t="shared" si="88"/>
        <v>('BIF','XAF',350)</v>
      </c>
      <c r="F2845" t="str">
        <f t="shared" si="89"/>
        <v>INSERT INTO rates VALUES('BIF','XAF',350)</v>
      </c>
    </row>
    <row r="2846" spans="1:6">
      <c r="A2846" t="s">
        <v>32060</v>
      </c>
      <c r="B2846" t="s">
        <v>32204</v>
      </c>
      <c r="C2846">
        <v>34</v>
      </c>
      <c r="E2846" t="str">
        <f t="shared" si="88"/>
        <v>('BIF','XAG',34)</v>
      </c>
      <c r="F2846" t="str">
        <f t="shared" si="89"/>
        <v>INSERT INTO rates VALUES('BIF','XAG',34)</v>
      </c>
    </row>
    <row r="2847" spans="1:6">
      <c r="A2847" t="s">
        <v>32060</v>
      </c>
      <c r="B2847" t="s">
        <v>32205</v>
      </c>
      <c r="C2847">
        <v>763</v>
      </c>
      <c r="E2847" t="str">
        <f t="shared" si="88"/>
        <v>('BIF','XAU',763)</v>
      </c>
      <c r="F2847" t="str">
        <f t="shared" si="89"/>
        <v>INSERT INTO rates VALUES('BIF','XAU',763)</v>
      </c>
    </row>
    <row r="2848" spans="1:6">
      <c r="A2848" t="s">
        <v>32060</v>
      </c>
      <c r="B2848" t="s">
        <v>32206</v>
      </c>
      <c r="C2848">
        <v>69</v>
      </c>
      <c r="E2848" t="str">
        <f t="shared" si="88"/>
        <v>('BIF','XBA',69)</v>
      </c>
      <c r="F2848" t="str">
        <f t="shared" si="89"/>
        <v>INSERT INTO rates VALUES('BIF','XBA',69)</v>
      </c>
    </row>
    <row r="2849" spans="1:6">
      <c r="A2849" t="s">
        <v>32060</v>
      </c>
      <c r="B2849" t="s">
        <v>32207</v>
      </c>
      <c r="C2849">
        <v>757</v>
      </c>
      <c r="E2849" t="str">
        <f t="shared" si="88"/>
        <v>('BIF','XBB',757)</v>
      </c>
      <c r="F2849" t="str">
        <f t="shared" si="89"/>
        <v>INSERT INTO rates VALUES('BIF','XBB',757)</v>
      </c>
    </row>
    <row r="2850" spans="1:6">
      <c r="A2850" t="s">
        <v>32060</v>
      </c>
      <c r="B2850" t="s">
        <v>32208</v>
      </c>
      <c r="C2850">
        <v>420</v>
      </c>
      <c r="E2850" t="str">
        <f t="shared" si="88"/>
        <v>('BIF','XBC',420)</v>
      </c>
      <c r="F2850" t="str">
        <f t="shared" si="89"/>
        <v>INSERT INTO rates VALUES('BIF','XBC',420)</v>
      </c>
    </row>
    <row r="2851" spans="1:6">
      <c r="A2851" t="s">
        <v>32060</v>
      </c>
      <c r="B2851" t="s">
        <v>32209</v>
      </c>
      <c r="C2851">
        <v>919</v>
      </c>
      <c r="E2851" t="str">
        <f t="shared" si="88"/>
        <v>('BIF','XBD',919)</v>
      </c>
      <c r="F2851" t="str">
        <f t="shared" si="89"/>
        <v>INSERT INTO rates VALUES('BIF','XBD',919)</v>
      </c>
    </row>
    <row r="2852" spans="1:6">
      <c r="A2852" t="s">
        <v>32060</v>
      </c>
      <c r="B2852" t="s">
        <v>32210</v>
      </c>
      <c r="C2852">
        <v>159</v>
      </c>
      <c r="E2852" t="str">
        <f t="shared" si="88"/>
        <v>('BIF','XCD',159)</v>
      </c>
      <c r="F2852" t="str">
        <f t="shared" si="89"/>
        <v>INSERT INTO rates VALUES('BIF','XCD',159)</v>
      </c>
    </row>
    <row r="2853" spans="1:6">
      <c r="A2853" t="s">
        <v>32060</v>
      </c>
      <c r="B2853" t="s">
        <v>32211</v>
      </c>
      <c r="C2853">
        <v>737</v>
      </c>
      <c r="E2853" t="str">
        <f t="shared" si="88"/>
        <v>('BIF','XDR',737)</v>
      </c>
      <c r="F2853" t="str">
        <f t="shared" si="89"/>
        <v>INSERT INTO rates VALUES('BIF','XDR',737)</v>
      </c>
    </row>
    <row r="2854" spans="1:6">
      <c r="A2854" t="s">
        <v>32060</v>
      </c>
      <c r="B2854" t="s">
        <v>32212</v>
      </c>
      <c r="C2854">
        <v>166</v>
      </c>
      <c r="E2854" t="str">
        <f t="shared" si="88"/>
        <v>('BIF','XOF',166)</v>
      </c>
      <c r="F2854" t="str">
        <f t="shared" si="89"/>
        <v>INSERT INTO rates VALUES('BIF','XOF',166)</v>
      </c>
    </row>
    <row r="2855" spans="1:6">
      <c r="A2855" t="s">
        <v>32060</v>
      </c>
      <c r="B2855" t="s">
        <v>32213</v>
      </c>
      <c r="C2855">
        <v>312</v>
      </c>
      <c r="E2855" t="str">
        <f t="shared" si="88"/>
        <v>('BIF','XPD',312)</v>
      </c>
      <c r="F2855" t="str">
        <f t="shared" si="89"/>
        <v>INSERT INTO rates VALUES('BIF','XPD',312)</v>
      </c>
    </row>
    <row r="2856" spans="1:6">
      <c r="A2856" t="s">
        <v>32060</v>
      </c>
      <c r="B2856" t="s">
        <v>32214</v>
      </c>
      <c r="C2856">
        <v>435</v>
      </c>
      <c r="E2856" t="str">
        <f t="shared" si="88"/>
        <v>('BIF','XPF',435)</v>
      </c>
      <c r="F2856" t="str">
        <f t="shared" si="89"/>
        <v>INSERT INTO rates VALUES('BIF','XPF',435)</v>
      </c>
    </row>
    <row r="2857" spans="1:6">
      <c r="A2857" t="s">
        <v>32060</v>
      </c>
      <c r="B2857" t="s">
        <v>32215</v>
      </c>
      <c r="C2857">
        <v>397</v>
      </c>
      <c r="E2857" t="str">
        <f t="shared" si="88"/>
        <v>('BIF','XPT',397)</v>
      </c>
      <c r="F2857" t="str">
        <f t="shared" si="89"/>
        <v>INSERT INTO rates VALUES('BIF','XPT',397)</v>
      </c>
    </row>
    <row r="2858" spans="1:6">
      <c r="A2858" t="s">
        <v>32060</v>
      </c>
      <c r="B2858" t="s">
        <v>32216</v>
      </c>
      <c r="C2858">
        <v>239</v>
      </c>
      <c r="E2858" t="str">
        <f t="shared" si="88"/>
        <v>('BIF','XSU',239)</v>
      </c>
      <c r="F2858" t="str">
        <f t="shared" si="89"/>
        <v>INSERT INTO rates VALUES('BIF','XSU',239)</v>
      </c>
    </row>
    <row r="2859" spans="1:6">
      <c r="A2859" t="s">
        <v>32060</v>
      </c>
      <c r="B2859" t="s">
        <v>32217</v>
      </c>
      <c r="C2859">
        <v>647</v>
      </c>
      <c r="E2859" t="str">
        <f t="shared" si="88"/>
        <v>('BIF','XTS',647)</v>
      </c>
      <c r="F2859" t="str">
        <f t="shared" si="89"/>
        <v>INSERT INTO rates VALUES('BIF','XTS',647)</v>
      </c>
    </row>
    <row r="2860" spans="1:6">
      <c r="A2860" t="s">
        <v>32060</v>
      </c>
      <c r="B2860" t="s">
        <v>32218</v>
      </c>
      <c r="C2860">
        <v>779</v>
      </c>
      <c r="E2860" t="str">
        <f t="shared" si="88"/>
        <v>('BIF','XUA',779)</v>
      </c>
      <c r="F2860" t="str">
        <f t="shared" si="89"/>
        <v>INSERT INTO rates VALUES('BIF','XUA',779)</v>
      </c>
    </row>
    <row r="2861" spans="1:6">
      <c r="A2861" t="s">
        <v>32060</v>
      </c>
      <c r="B2861" t="s">
        <v>32219</v>
      </c>
      <c r="C2861">
        <v>819</v>
      </c>
      <c r="E2861" t="str">
        <f t="shared" si="88"/>
        <v>('BIF','XXX',819)</v>
      </c>
      <c r="F2861" t="str">
        <f t="shared" si="89"/>
        <v>INSERT INTO rates VALUES('BIF','XXX',819)</v>
      </c>
    </row>
    <row r="2862" spans="1:6">
      <c r="A2862" t="s">
        <v>32060</v>
      </c>
      <c r="B2862" t="s">
        <v>32220</v>
      </c>
      <c r="C2862">
        <v>584</v>
      </c>
      <c r="E2862" t="str">
        <f t="shared" si="88"/>
        <v>('BIF','YER',584)</v>
      </c>
      <c r="F2862" t="str">
        <f t="shared" si="89"/>
        <v>INSERT INTO rates VALUES('BIF','YER',584)</v>
      </c>
    </row>
    <row r="2863" spans="1:6">
      <c r="A2863" t="s">
        <v>32060</v>
      </c>
      <c r="B2863" t="s">
        <v>32221</v>
      </c>
      <c r="C2863">
        <v>747</v>
      </c>
      <c r="E2863" t="str">
        <f t="shared" si="88"/>
        <v>('BIF','ZAR',747)</v>
      </c>
      <c r="F2863" t="str">
        <f t="shared" si="89"/>
        <v>INSERT INTO rates VALUES('BIF','ZAR',747)</v>
      </c>
    </row>
    <row r="2864" spans="1:6">
      <c r="A2864" t="s">
        <v>32060</v>
      </c>
      <c r="B2864" t="s">
        <v>32222</v>
      </c>
      <c r="C2864">
        <v>498</v>
      </c>
      <c r="E2864" t="str">
        <f t="shared" si="88"/>
        <v>('BIF','ZMW',498)</v>
      </c>
      <c r="F2864" t="str">
        <f t="shared" si="89"/>
        <v>INSERT INTO rates VALUES('BIF','ZMW',498)</v>
      </c>
    </row>
    <row r="2865" spans="1:6">
      <c r="A2865" t="s">
        <v>32060</v>
      </c>
      <c r="B2865" t="s">
        <v>32223</v>
      </c>
      <c r="C2865">
        <v>92</v>
      </c>
      <c r="E2865" t="str">
        <f t="shared" si="88"/>
        <v>('BIF','ZWL',92)</v>
      </c>
      <c r="F2865" t="str">
        <f t="shared" si="89"/>
        <v>INSERT INTO rates VALUES('BIF','ZWL',92)</v>
      </c>
    </row>
    <row r="2866" spans="1:6">
      <c r="A2866" t="s">
        <v>32061</v>
      </c>
      <c r="B2866" t="s">
        <v>32045</v>
      </c>
      <c r="C2866" t="s">
        <v>32339</v>
      </c>
      <c r="E2866" t="str">
        <f t="shared" si="88"/>
        <v>('BMD','AED',0.0052083)</v>
      </c>
      <c r="F2866" t="str">
        <f t="shared" si="89"/>
        <v>INSERT INTO rates VALUES('BMD','AED',0.0052083)</v>
      </c>
    </row>
    <row r="2867" spans="1:6">
      <c r="A2867" t="s">
        <v>32061</v>
      </c>
      <c r="B2867" t="s">
        <v>32046</v>
      </c>
      <c r="C2867" t="s">
        <v>32340</v>
      </c>
      <c r="E2867" t="str">
        <f t="shared" si="88"/>
        <v>('BMD','AFN',0.0555556)</v>
      </c>
      <c r="F2867" t="str">
        <f t="shared" si="89"/>
        <v>INSERT INTO rates VALUES('BMD','AFN',0.0555556)</v>
      </c>
    </row>
    <row r="2868" spans="1:6">
      <c r="A2868" t="s">
        <v>32061</v>
      </c>
      <c r="B2868" t="s">
        <v>32047</v>
      </c>
      <c r="C2868" t="s">
        <v>32341</v>
      </c>
      <c r="E2868" t="str">
        <f t="shared" si="88"/>
        <v>('BMD','ALL',0.0027778)</v>
      </c>
      <c r="F2868" t="str">
        <f t="shared" si="89"/>
        <v>INSERT INTO rates VALUES('BMD','ALL',0.0027778)</v>
      </c>
    </row>
    <row r="2869" spans="1:6">
      <c r="A2869" t="s">
        <v>32061</v>
      </c>
      <c r="B2869" t="s">
        <v>32048</v>
      </c>
      <c r="C2869" t="s">
        <v>32342</v>
      </c>
      <c r="E2869" t="str">
        <f t="shared" si="88"/>
        <v>('BMD','AMD',0.0125)</v>
      </c>
      <c r="F2869" t="str">
        <f t="shared" si="89"/>
        <v>INSERT INTO rates VALUES('BMD','AMD',0.0125)</v>
      </c>
    </row>
    <row r="2870" spans="1:6">
      <c r="A2870" t="s">
        <v>32061</v>
      </c>
      <c r="B2870" t="s">
        <v>32049</v>
      </c>
      <c r="C2870" t="s">
        <v>32256</v>
      </c>
      <c r="E2870" t="str">
        <f t="shared" si="88"/>
        <v>('BMD','ANG',0.0011338)</v>
      </c>
      <c r="F2870" t="str">
        <f t="shared" si="89"/>
        <v>INSERT INTO rates VALUES('BMD','ANG',0.0011338)</v>
      </c>
    </row>
    <row r="2871" spans="1:6">
      <c r="A2871" t="s">
        <v>32061</v>
      </c>
      <c r="B2871" t="s">
        <v>32050</v>
      </c>
      <c r="C2871" t="s">
        <v>32343</v>
      </c>
      <c r="E2871" t="str">
        <f t="shared" si="88"/>
        <v>('BMD','AOA',0.0012531)</v>
      </c>
      <c r="F2871" t="str">
        <f t="shared" si="89"/>
        <v>INSERT INTO rates VALUES('BMD','AOA',0.0012531)</v>
      </c>
    </row>
    <row r="2872" spans="1:6">
      <c r="A2872" t="s">
        <v>32061</v>
      </c>
      <c r="B2872" t="s">
        <v>32051</v>
      </c>
      <c r="C2872" t="s">
        <v>32344</v>
      </c>
      <c r="E2872" t="str">
        <f t="shared" si="88"/>
        <v>('BMD','ARS',0.0024752)</v>
      </c>
      <c r="F2872" t="str">
        <f t="shared" si="89"/>
        <v>INSERT INTO rates VALUES('BMD','ARS',0.0024752)</v>
      </c>
    </row>
    <row r="2873" spans="1:6">
      <c r="A2873" t="s">
        <v>32061</v>
      </c>
      <c r="B2873" t="s">
        <v>32052</v>
      </c>
      <c r="C2873" t="s">
        <v>32345</v>
      </c>
      <c r="E2873" t="str">
        <f t="shared" si="88"/>
        <v>('BMD','AUD',0.0042373)</v>
      </c>
      <c r="F2873" t="str">
        <f t="shared" si="89"/>
        <v>INSERT INTO rates VALUES('BMD','AUD',0.0042373)</v>
      </c>
    </row>
    <row r="2874" spans="1:6">
      <c r="A2874" t="s">
        <v>32061</v>
      </c>
      <c r="B2874" t="s">
        <v>32053</v>
      </c>
      <c r="C2874" t="s">
        <v>32346</v>
      </c>
      <c r="E2874" t="str">
        <f t="shared" si="88"/>
        <v>('BMD','AWG',0.0012151)</v>
      </c>
      <c r="F2874" t="str">
        <f t="shared" si="89"/>
        <v>INSERT INTO rates VALUES('BMD','AWG',0.0012151)</v>
      </c>
    </row>
    <row r="2875" spans="1:6">
      <c r="A2875" t="s">
        <v>32061</v>
      </c>
      <c r="B2875" t="s">
        <v>32054</v>
      </c>
      <c r="C2875" t="s">
        <v>32347</v>
      </c>
      <c r="E2875" t="str">
        <f t="shared" si="88"/>
        <v>('BMD','AZN',0.0032895)</v>
      </c>
      <c r="F2875" t="str">
        <f t="shared" si="89"/>
        <v>INSERT INTO rates VALUES('BMD','AZN',0.0032895)</v>
      </c>
    </row>
    <row r="2876" spans="1:6">
      <c r="A2876" t="s">
        <v>32061</v>
      </c>
      <c r="B2876" t="s">
        <v>32055</v>
      </c>
      <c r="C2876" t="s">
        <v>32348</v>
      </c>
      <c r="E2876" t="str">
        <f t="shared" si="88"/>
        <v>('BMD','BAM',0.0039062)</v>
      </c>
      <c r="F2876" t="str">
        <f t="shared" si="89"/>
        <v>INSERT INTO rates VALUES('BMD','BAM',0.0039062)</v>
      </c>
    </row>
    <row r="2877" spans="1:6">
      <c r="A2877" t="s">
        <v>32061</v>
      </c>
      <c r="B2877" t="s">
        <v>32056</v>
      </c>
      <c r="C2877" t="s">
        <v>32349</v>
      </c>
      <c r="E2877" t="str">
        <f t="shared" si="88"/>
        <v>('BMD','BBD',0.0034602)</v>
      </c>
      <c r="F2877" t="str">
        <f t="shared" si="89"/>
        <v>INSERT INTO rates VALUES('BMD','BBD',0.0034602)</v>
      </c>
    </row>
    <row r="2878" spans="1:6">
      <c r="A2878" t="s">
        <v>32061</v>
      </c>
      <c r="B2878" t="s">
        <v>32057</v>
      </c>
      <c r="C2878" t="s">
        <v>32350</v>
      </c>
      <c r="E2878" t="str">
        <f t="shared" si="88"/>
        <v>('BMD','BDT',0.0017182)</v>
      </c>
      <c r="F2878" t="str">
        <f t="shared" si="89"/>
        <v>INSERT INTO rates VALUES('BMD','BDT',0.0017182)</v>
      </c>
    </row>
    <row r="2879" spans="1:6">
      <c r="A2879" t="s">
        <v>32061</v>
      </c>
      <c r="B2879" t="s">
        <v>32058</v>
      </c>
      <c r="C2879" t="s">
        <v>32351</v>
      </c>
      <c r="E2879" t="str">
        <f t="shared" si="88"/>
        <v>('BMD','BGN',0.0019455)</v>
      </c>
      <c r="F2879" t="str">
        <f t="shared" si="89"/>
        <v>INSERT INTO rates VALUES('BMD','BGN',0.0019455)</v>
      </c>
    </row>
    <row r="2880" spans="1:6">
      <c r="A2880" t="s">
        <v>32061</v>
      </c>
      <c r="B2880" t="s">
        <v>32059</v>
      </c>
      <c r="C2880" t="s">
        <v>32352</v>
      </c>
      <c r="E2880" t="str">
        <f t="shared" si="88"/>
        <v>('BMD','BHD',0.0014225)</v>
      </c>
      <c r="F2880" t="str">
        <f t="shared" si="89"/>
        <v>INSERT INTO rates VALUES('BMD','BHD',0.0014225)</v>
      </c>
    </row>
    <row r="2881" spans="1:6">
      <c r="A2881" t="s">
        <v>32061</v>
      </c>
      <c r="B2881" t="s">
        <v>32060</v>
      </c>
      <c r="C2881" t="s">
        <v>32353</v>
      </c>
      <c r="E2881" t="str">
        <f t="shared" si="88"/>
        <v>('BMD','BIF',0.0023202)</v>
      </c>
      <c r="F2881" t="str">
        <f t="shared" si="89"/>
        <v>INSERT INTO rates VALUES('BMD','BIF',0.0023202)</v>
      </c>
    </row>
    <row r="2882" spans="1:6">
      <c r="A2882" t="s">
        <v>32061</v>
      </c>
      <c r="B2882" t="s">
        <v>32061</v>
      </c>
      <c r="C2882">
        <v>1</v>
      </c>
      <c r="E2882" t="str">
        <f t="shared" si="88"/>
        <v>('BMD','BMD',1)</v>
      </c>
      <c r="F2882" t="str">
        <f t="shared" si="89"/>
        <v>INSERT INTO rates VALUES('BMD','BMD',1)</v>
      </c>
    </row>
    <row r="2883" spans="1:6">
      <c r="A2883" t="s">
        <v>32061</v>
      </c>
      <c r="B2883" t="s">
        <v>32062</v>
      </c>
      <c r="C2883">
        <v>813</v>
      </c>
      <c r="E2883" t="str">
        <f t="shared" ref="E2883:E2946" si="90">"('"&amp;A2883&amp;"','"&amp;B2883&amp;"',"&amp;C2883&amp;")"</f>
        <v>('BMD','BND',813)</v>
      </c>
      <c r="F2883" t="str">
        <f t="shared" ref="F2883:F2946" si="91">"INSERT INTO rates VALUES"&amp;E2883</f>
        <v>INSERT INTO rates VALUES('BMD','BND',813)</v>
      </c>
    </row>
    <row r="2884" spans="1:6">
      <c r="A2884" t="s">
        <v>32061</v>
      </c>
      <c r="B2884" t="s">
        <v>32063</v>
      </c>
      <c r="C2884">
        <v>460</v>
      </c>
      <c r="E2884" t="str">
        <f t="shared" si="90"/>
        <v>('BMD','BOB',460)</v>
      </c>
      <c r="F2884" t="str">
        <f t="shared" si="91"/>
        <v>INSERT INTO rates VALUES('BMD','BOB',460)</v>
      </c>
    </row>
    <row r="2885" spans="1:6">
      <c r="A2885" t="s">
        <v>32061</v>
      </c>
      <c r="B2885" t="s">
        <v>32064</v>
      </c>
      <c r="C2885">
        <v>666</v>
      </c>
      <c r="E2885" t="str">
        <f t="shared" si="90"/>
        <v>('BMD','BOV',666)</v>
      </c>
      <c r="F2885" t="str">
        <f t="shared" si="91"/>
        <v>INSERT INTO rates VALUES('BMD','BOV',666)</v>
      </c>
    </row>
    <row r="2886" spans="1:6">
      <c r="A2886" t="s">
        <v>32061</v>
      </c>
      <c r="B2886" t="s">
        <v>32065</v>
      </c>
      <c r="C2886">
        <v>964</v>
      </c>
      <c r="E2886" t="str">
        <f t="shared" si="90"/>
        <v>('BMD','BRL',964)</v>
      </c>
      <c r="F2886" t="str">
        <f t="shared" si="91"/>
        <v>INSERT INTO rates VALUES('BMD','BRL',964)</v>
      </c>
    </row>
    <row r="2887" spans="1:6">
      <c r="A2887" t="s">
        <v>32061</v>
      </c>
      <c r="B2887" t="s">
        <v>32066</v>
      </c>
      <c r="C2887">
        <v>34</v>
      </c>
      <c r="E2887" t="str">
        <f t="shared" si="90"/>
        <v>('BMD','BSD',34)</v>
      </c>
      <c r="F2887" t="str">
        <f t="shared" si="91"/>
        <v>INSERT INTO rates VALUES('BMD','BSD',34)</v>
      </c>
    </row>
    <row r="2888" spans="1:6">
      <c r="A2888" t="s">
        <v>32061</v>
      </c>
      <c r="B2888" t="s">
        <v>32067</v>
      </c>
      <c r="C2888">
        <v>894</v>
      </c>
      <c r="E2888" t="str">
        <f t="shared" si="90"/>
        <v>('BMD','BTN',894)</v>
      </c>
      <c r="F2888" t="str">
        <f t="shared" si="91"/>
        <v>INSERT INTO rates VALUES('BMD','BTN',894)</v>
      </c>
    </row>
    <row r="2889" spans="1:6">
      <c r="A2889" t="s">
        <v>32061</v>
      </c>
      <c r="B2889" t="s">
        <v>32068</v>
      </c>
      <c r="C2889">
        <v>623</v>
      </c>
      <c r="E2889" t="str">
        <f t="shared" si="90"/>
        <v>('BMD','BWP',623)</v>
      </c>
      <c r="F2889" t="str">
        <f t="shared" si="91"/>
        <v>INSERT INTO rates VALUES('BMD','BWP',623)</v>
      </c>
    </row>
    <row r="2890" spans="1:6">
      <c r="A2890" t="s">
        <v>32061</v>
      </c>
      <c r="B2890" t="s">
        <v>32069</v>
      </c>
      <c r="C2890">
        <v>358</v>
      </c>
      <c r="E2890" t="str">
        <f t="shared" si="90"/>
        <v>('BMD','BYN',358)</v>
      </c>
      <c r="F2890" t="str">
        <f t="shared" si="91"/>
        <v>INSERT INTO rates VALUES('BMD','BYN',358)</v>
      </c>
    </row>
    <row r="2891" spans="1:6">
      <c r="A2891" t="s">
        <v>32061</v>
      </c>
      <c r="B2891" t="s">
        <v>32070</v>
      </c>
      <c r="C2891">
        <v>143</v>
      </c>
      <c r="E2891" t="str">
        <f t="shared" si="90"/>
        <v>('BMD','BZD',143)</v>
      </c>
      <c r="F2891" t="str">
        <f t="shared" si="91"/>
        <v>INSERT INTO rates VALUES('BMD','BZD',143)</v>
      </c>
    </row>
    <row r="2892" spans="1:6">
      <c r="A2892" t="s">
        <v>32061</v>
      </c>
      <c r="B2892" t="s">
        <v>32071</v>
      </c>
      <c r="C2892">
        <v>495</v>
      </c>
      <c r="E2892" t="str">
        <f t="shared" si="90"/>
        <v>('BMD','CAD',495)</v>
      </c>
      <c r="F2892" t="str">
        <f t="shared" si="91"/>
        <v>INSERT INTO rates VALUES('BMD','CAD',495)</v>
      </c>
    </row>
    <row r="2893" spans="1:6">
      <c r="A2893" t="s">
        <v>32061</v>
      </c>
      <c r="B2893" t="s">
        <v>32072</v>
      </c>
      <c r="C2893">
        <v>868</v>
      </c>
      <c r="E2893" t="str">
        <f t="shared" si="90"/>
        <v>('BMD','CDF',868)</v>
      </c>
      <c r="F2893" t="str">
        <f t="shared" si="91"/>
        <v>INSERT INTO rates VALUES('BMD','CDF',868)</v>
      </c>
    </row>
    <row r="2894" spans="1:6">
      <c r="A2894" t="s">
        <v>32061</v>
      </c>
      <c r="B2894" t="s">
        <v>32073</v>
      </c>
      <c r="C2894">
        <v>738</v>
      </c>
      <c r="E2894" t="str">
        <f t="shared" si="90"/>
        <v>('BMD','CHE',738)</v>
      </c>
      <c r="F2894" t="str">
        <f t="shared" si="91"/>
        <v>INSERT INTO rates VALUES('BMD','CHE',738)</v>
      </c>
    </row>
    <row r="2895" spans="1:6">
      <c r="A2895" t="s">
        <v>32061</v>
      </c>
      <c r="B2895" t="s">
        <v>32074</v>
      </c>
      <c r="C2895">
        <v>657</v>
      </c>
      <c r="E2895" t="str">
        <f t="shared" si="90"/>
        <v>('BMD','CHF',657)</v>
      </c>
      <c r="F2895" t="str">
        <f t="shared" si="91"/>
        <v>INSERT INTO rates VALUES('BMD','CHF',657)</v>
      </c>
    </row>
    <row r="2896" spans="1:6">
      <c r="A2896" t="s">
        <v>32061</v>
      </c>
      <c r="B2896" t="s">
        <v>32075</v>
      </c>
      <c r="C2896">
        <v>968</v>
      </c>
      <c r="E2896" t="str">
        <f t="shared" si="90"/>
        <v>('BMD','CHW',968)</v>
      </c>
      <c r="F2896" t="str">
        <f t="shared" si="91"/>
        <v>INSERT INTO rates VALUES('BMD','CHW',968)</v>
      </c>
    </row>
    <row r="2897" spans="1:6">
      <c r="A2897" t="s">
        <v>32061</v>
      </c>
      <c r="B2897" t="s">
        <v>32076</v>
      </c>
      <c r="C2897">
        <v>949</v>
      </c>
      <c r="E2897" t="str">
        <f t="shared" si="90"/>
        <v>('BMD','CLF',949)</v>
      </c>
      <c r="F2897" t="str">
        <f t="shared" si="91"/>
        <v>INSERT INTO rates VALUES('BMD','CLF',949)</v>
      </c>
    </row>
    <row r="2898" spans="1:6">
      <c r="A2898" t="s">
        <v>32061</v>
      </c>
      <c r="B2898" t="s">
        <v>32077</v>
      </c>
      <c r="C2898">
        <v>792</v>
      </c>
      <c r="E2898" t="str">
        <f t="shared" si="90"/>
        <v>('BMD','CLP',792)</v>
      </c>
      <c r="F2898" t="str">
        <f t="shared" si="91"/>
        <v>INSERT INTO rates VALUES('BMD','CLP',792)</v>
      </c>
    </row>
    <row r="2899" spans="1:6">
      <c r="A2899" t="s">
        <v>32061</v>
      </c>
      <c r="B2899" t="s">
        <v>32078</v>
      </c>
      <c r="C2899">
        <v>715</v>
      </c>
      <c r="E2899" t="str">
        <f t="shared" si="90"/>
        <v>('BMD','COP',715)</v>
      </c>
      <c r="F2899" t="str">
        <f t="shared" si="91"/>
        <v>INSERT INTO rates VALUES('BMD','COP',715)</v>
      </c>
    </row>
    <row r="2900" spans="1:6">
      <c r="A2900" t="s">
        <v>32061</v>
      </c>
      <c r="B2900" t="s">
        <v>32079</v>
      </c>
      <c r="C2900">
        <v>867</v>
      </c>
      <c r="E2900" t="str">
        <f t="shared" si="90"/>
        <v>('BMD','COU',867)</v>
      </c>
      <c r="F2900" t="str">
        <f t="shared" si="91"/>
        <v>INSERT INTO rates VALUES('BMD','COU',867)</v>
      </c>
    </row>
    <row r="2901" spans="1:6">
      <c r="A2901" t="s">
        <v>32061</v>
      </c>
      <c r="B2901" t="s">
        <v>32080</v>
      </c>
      <c r="C2901">
        <v>968</v>
      </c>
      <c r="E2901" t="str">
        <f t="shared" si="90"/>
        <v>('BMD','CRC',968)</v>
      </c>
      <c r="F2901" t="str">
        <f t="shared" si="91"/>
        <v>INSERT INTO rates VALUES('BMD','CRC',968)</v>
      </c>
    </row>
    <row r="2902" spans="1:6">
      <c r="A2902" t="s">
        <v>32061</v>
      </c>
      <c r="B2902" t="s">
        <v>32081</v>
      </c>
      <c r="C2902">
        <v>854</v>
      </c>
      <c r="E2902" t="str">
        <f t="shared" si="90"/>
        <v>('BMD','CUP',854)</v>
      </c>
      <c r="F2902" t="str">
        <f t="shared" si="91"/>
        <v>INSERT INTO rates VALUES('BMD','CUP',854)</v>
      </c>
    </row>
    <row r="2903" spans="1:6">
      <c r="A2903" t="s">
        <v>32061</v>
      </c>
      <c r="B2903" t="s">
        <v>32082</v>
      </c>
      <c r="C2903">
        <v>707</v>
      </c>
      <c r="E2903" t="str">
        <f t="shared" si="90"/>
        <v>('BMD','CVE',707)</v>
      </c>
      <c r="F2903" t="str">
        <f t="shared" si="91"/>
        <v>INSERT INTO rates VALUES('BMD','CVE',707)</v>
      </c>
    </row>
    <row r="2904" spans="1:6">
      <c r="A2904" t="s">
        <v>32061</v>
      </c>
      <c r="B2904" t="s">
        <v>32083</v>
      </c>
      <c r="C2904">
        <v>614</v>
      </c>
      <c r="E2904" t="str">
        <f t="shared" si="90"/>
        <v>('BMD','CZK',614)</v>
      </c>
      <c r="F2904" t="str">
        <f t="shared" si="91"/>
        <v>INSERT INTO rates VALUES('BMD','CZK',614)</v>
      </c>
    </row>
    <row r="2905" spans="1:6">
      <c r="A2905" t="s">
        <v>32061</v>
      </c>
      <c r="B2905" t="s">
        <v>32084</v>
      </c>
      <c r="C2905">
        <v>410</v>
      </c>
      <c r="E2905" t="str">
        <f t="shared" si="90"/>
        <v>('BMD','DJF',410)</v>
      </c>
      <c r="F2905" t="str">
        <f t="shared" si="91"/>
        <v>INSERT INTO rates VALUES('BMD','DJF',410)</v>
      </c>
    </row>
    <row r="2906" spans="1:6">
      <c r="A2906" t="s">
        <v>32061</v>
      </c>
      <c r="B2906" t="s">
        <v>32085</v>
      </c>
      <c r="C2906">
        <v>223</v>
      </c>
      <c r="E2906" t="str">
        <f t="shared" si="90"/>
        <v>('BMD','DKK',223)</v>
      </c>
      <c r="F2906" t="str">
        <f t="shared" si="91"/>
        <v>INSERT INTO rates VALUES('BMD','DKK',223)</v>
      </c>
    </row>
    <row r="2907" spans="1:6">
      <c r="A2907" t="s">
        <v>32061</v>
      </c>
      <c r="B2907" t="s">
        <v>32086</v>
      </c>
      <c r="C2907">
        <v>773</v>
      </c>
      <c r="E2907" t="str">
        <f t="shared" si="90"/>
        <v>('BMD','DOP',773)</v>
      </c>
      <c r="F2907" t="str">
        <f t="shared" si="91"/>
        <v>INSERT INTO rates VALUES('BMD','DOP',773)</v>
      </c>
    </row>
    <row r="2908" spans="1:6">
      <c r="A2908" t="s">
        <v>32061</v>
      </c>
      <c r="B2908" t="s">
        <v>32087</v>
      </c>
      <c r="C2908">
        <v>187</v>
      </c>
      <c r="E2908" t="str">
        <f t="shared" si="90"/>
        <v>('BMD','DZD',187)</v>
      </c>
      <c r="F2908" t="str">
        <f t="shared" si="91"/>
        <v>INSERT INTO rates VALUES('BMD','DZD',187)</v>
      </c>
    </row>
    <row r="2909" spans="1:6">
      <c r="A2909" t="s">
        <v>32061</v>
      </c>
      <c r="B2909" t="s">
        <v>32088</v>
      </c>
      <c r="C2909">
        <v>862</v>
      </c>
      <c r="E2909" t="str">
        <f t="shared" si="90"/>
        <v>('BMD','EGP',862)</v>
      </c>
      <c r="F2909" t="str">
        <f t="shared" si="91"/>
        <v>INSERT INTO rates VALUES('BMD','EGP',862)</v>
      </c>
    </row>
    <row r="2910" spans="1:6">
      <c r="A2910" t="s">
        <v>32061</v>
      </c>
      <c r="B2910" t="s">
        <v>32089</v>
      </c>
      <c r="C2910">
        <v>441</v>
      </c>
      <c r="E2910" t="str">
        <f t="shared" si="90"/>
        <v>('BMD','ERN',441)</v>
      </c>
      <c r="F2910" t="str">
        <f t="shared" si="91"/>
        <v>INSERT INTO rates VALUES('BMD','ERN',441)</v>
      </c>
    </row>
    <row r="2911" spans="1:6">
      <c r="A2911" t="s">
        <v>32061</v>
      </c>
      <c r="B2911" t="s">
        <v>32090</v>
      </c>
      <c r="C2911">
        <v>976</v>
      </c>
      <c r="E2911" t="str">
        <f t="shared" si="90"/>
        <v>('BMD','ETB',976)</v>
      </c>
      <c r="F2911" t="str">
        <f t="shared" si="91"/>
        <v>INSERT INTO rates VALUES('BMD','ETB',976)</v>
      </c>
    </row>
    <row r="2912" spans="1:6">
      <c r="A2912" t="s">
        <v>32061</v>
      </c>
      <c r="B2912" t="s">
        <v>32091</v>
      </c>
      <c r="C2912">
        <v>390</v>
      </c>
      <c r="E2912" t="str">
        <f t="shared" si="90"/>
        <v>('BMD','EUR',390)</v>
      </c>
      <c r="F2912" t="str">
        <f t="shared" si="91"/>
        <v>INSERT INTO rates VALUES('BMD','EUR',390)</v>
      </c>
    </row>
    <row r="2913" spans="1:6">
      <c r="A2913" t="s">
        <v>32061</v>
      </c>
      <c r="B2913" t="s">
        <v>32092</v>
      </c>
      <c r="C2913">
        <v>954</v>
      </c>
      <c r="E2913" t="str">
        <f t="shared" si="90"/>
        <v>('BMD','FJD',954)</v>
      </c>
      <c r="F2913" t="str">
        <f t="shared" si="91"/>
        <v>INSERT INTO rates VALUES('BMD','FJD',954)</v>
      </c>
    </row>
    <row r="2914" spans="1:6">
      <c r="A2914" t="s">
        <v>32061</v>
      </c>
      <c r="B2914" t="s">
        <v>32093</v>
      </c>
      <c r="C2914">
        <v>771</v>
      </c>
      <c r="E2914" t="str">
        <f t="shared" si="90"/>
        <v>('BMD','FKP',771)</v>
      </c>
      <c r="F2914" t="str">
        <f t="shared" si="91"/>
        <v>INSERT INTO rates VALUES('BMD','FKP',771)</v>
      </c>
    </row>
    <row r="2915" spans="1:6">
      <c r="A2915" t="s">
        <v>32061</v>
      </c>
      <c r="B2915" t="s">
        <v>32094</v>
      </c>
      <c r="C2915">
        <v>407</v>
      </c>
      <c r="E2915" t="str">
        <f t="shared" si="90"/>
        <v>('BMD','GBP',407)</v>
      </c>
      <c r="F2915" t="str">
        <f t="shared" si="91"/>
        <v>INSERT INTO rates VALUES('BMD','GBP',407)</v>
      </c>
    </row>
    <row r="2916" spans="1:6">
      <c r="A2916" t="s">
        <v>32061</v>
      </c>
      <c r="B2916" t="s">
        <v>32095</v>
      </c>
      <c r="C2916">
        <v>839</v>
      </c>
      <c r="E2916" t="str">
        <f t="shared" si="90"/>
        <v>('BMD','GEL',839)</v>
      </c>
      <c r="F2916" t="str">
        <f t="shared" si="91"/>
        <v>INSERT INTO rates VALUES('BMD','GEL',839)</v>
      </c>
    </row>
    <row r="2917" spans="1:6">
      <c r="A2917" t="s">
        <v>32061</v>
      </c>
      <c r="B2917" t="s">
        <v>32096</v>
      </c>
      <c r="C2917">
        <v>59</v>
      </c>
      <c r="E2917" t="str">
        <f t="shared" si="90"/>
        <v>('BMD','GHS',59)</v>
      </c>
      <c r="F2917" t="str">
        <f t="shared" si="91"/>
        <v>INSERT INTO rates VALUES('BMD','GHS',59)</v>
      </c>
    </row>
    <row r="2918" spans="1:6">
      <c r="A2918" t="s">
        <v>32061</v>
      </c>
      <c r="B2918" t="s">
        <v>32097</v>
      </c>
      <c r="C2918">
        <v>1</v>
      </c>
      <c r="E2918" t="str">
        <f t="shared" si="90"/>
        <v>('BMD','GIP',1)</v>
      </c>
      <c r="F2918" t="str">
        <f t="shared" si="91"/>
        <v>INSERT INTO rates VALUES('BMD','GIP',1)</v>
      </c>
    </row>
    <row r="2919" spans="1:6">
      <c r="A2919" t="s">
        <v>32061</v>
      </c>
      <c r="B2919" t="s">
        <v>32098</v>
      </c>
      <c r="C2919">
        <v>841</v>
      </c>
      <c r="E2919" t="str">
        <f t="shared" si="90"/>
        <v>('BMD','GMD',841)</v>
      </c>
      <c r="F2919" t="str">
        <f t="shared" si="91"/>
        <v>INSERT INTO rates VALUES('BMD','GMD',841)</v>
      </c>
    </row>
    <row r="2920" spans="1:6">
      <c r="A2920" t="s">
        <v>32061</v>
      </c>
      <c r="B2920" t="s">
        <v>32099</v>
      </c>
      <c r="C2920">
        <v>737</v>
      </c>
      <c r="E2920" t="str">
        <f t="shared" si="90"/>
        <v>('BMD','GNF',737)</v>
      </c>
      <c r="F2920" t="str">
        <f t="shared" si="91"/>
        <v>INSERT INTO rates VALUES('BMD','GNF',737)</v>
      </c>
    </row>
    <row r="2921" spans="1:6">
      <c r="A2921" t="s">
        <v>32061</v>
      </c>
      <c r="B2921" t="s">
        <v>32100</v>
      </c>
      <c r="C2921">
        <v>543</v>
      </c>
      <c r="E2921" t="str">
        <f t="shared" si="90"/>
        <v>('BMD','GTQ',543)</v>
      </c>
      <c r="F2921" t="str">
        <f t="shared" si="91"/>
        <v>INSERT INTO rates VALUES('BMD','GTQ',543)</v>
      </c>
    </row>
    <row r="2922" spans="1:6">
      <c r="A2922" t="s">
        <v>32061</v>
      </c>
      <c r="B2922" t="s">
        <v>32101</v>
      </c>
      <c r="C2922">
        <v>523</v>
      </c>
      <c r="E2922" t="str">
        <f t="shared" si="90"/>
        <v>('BMD','GYD',523)</v>
      </c>
      <c r="F2922" t="str">
        <f t="shared" si="91"/>
        <v>INSERT INTO rates VALUES('BMD','GYD',523)</v>
      </c>
    </row>
    <row r="2923" spans="1:6">
      <c r="A2923" t="s">
        <v>32061</v>
      </c>
      <c r="B2923" t="s">
        <v>32102</v>
      </c>
      <c r="C2923">
        <v>991</v>
      </c>
      <c r="E2923" t="str">
        <f t="shared" si="90"/>
        <v>('BMD','HKD',991)</v>
      </c>
      <c r="F2923" t="str">
        <f t="shared" si="91"/>
        <v>INSERT INTO rates VALUES('BMD','HKD',991)</v>
      </c>
    </row>
    <row r="2924" spans="1:6">
      <c r="A2924" t="s">
        <v>32061</v>
      </c>
      <c r="B2924" t="s">
        <v>32103</v>
      </c>
      <c r="C2924">
        <v>25</v>
      </c>
      <c r="E2924" t="str">
        <f t="shared" si="90"/>
        <v>('BMD','HNL',25)</v>
      </c>
      <c r="F2924" t="str">
        <f t="shared" si="91"/>
        <v>INSERT INTO rates VALUES('BMD','HNL',25)</v>
      </c>
    </row>
    <row r="2925" spans="1:6">
      <c r="A2925" t="s">
        <v>32061</v>
      </c>
      <c r="B2925" t="s">
        <v>32104</v>
      </c>
      <c r="C2925">
        <v>367</v>
      </c>
      <c r="E2925" t="str">
        <f t="shared" si="90"/>
        <v>('BMD','HTG',367)</v>
      </c>
      <c r="F2925" t="str">
        <f t="shared" si="91"/>
        <v>INSERT INTO rates VALUES('BMD','HTG',367)</v>
      </c>
    </row>
    <row r="2926" spans="1:6">
      <c r="A2926" t="s">
        <v>32061</v>
      </c>
      <c r="B2926" t="s">
        <v>32105</v>
      </c>
      <c r="C2926">
        <v>425</v>
      </c>
      <c r="E2926" t="str">
        <f t="shared" si="90"/>
        <v>('BMD','HUF',425)</v>
      </c>
      <c r="F2926" t="str">
        <f t="shared" si="91"/>
        <v>INSERT INTO rates VALUES('BMD','HUF',425)</v>
      </c>
    </row>
    <row r="2927" spans="1:6">
      <c r="A2927" t="s">
        <v>32061</v>
      </c>
      <c r="B2927" t="s">
        <v>32106</v>
      </c>
      <c r="C2927">
        <v>874</v>
      </c>
      <c r="E2927" t="str">
        <f t="shared" si="90"/>
        <v>('BMD','IDR',874)</v>
      </c>
      <c r="F2927" t="str">
        <f t="shared" si="91"/>
        <v>INSERT INTO rates VALUES('BMD','IDR',874)</v>
      </c>
    </row>
    <row r="2928" spans="1:6">
      <c r="A2928" t="s">
        <v>32061</v>
      </c>
      <c r="B2928" t="s">
        <v>32107</v>
      </c>
      <c r="C2928">
        <v>538</v>
      </c>
      <c r="E2928" t="str">
        <f t="shared" si="90"/>
        <v>('BMD','ILS',538)</v>
      </c>
      <c r="F2928" t="str">
        <f t="shared" si="91"/>
        <v>INSERT INTO rates VALUES('BMD','ILS',538)</v>
      </c>
    </row>
    <row r="2929" spans="1:6">
      <c r="A2929" t="s">
        <v>32061</v>
      </c>
      <c r="B2929" t="s">
        <v>32108</v>
      </c>
      <c r="C2929">
        <v>234</v>
      </c>
      <c r="E2929" t="str">
        <f t="shared" si="90"/>
        <v>('BMD','INR',234)</v>
      </c>
      <c r="F2929" t="str">
        <f t="shared" si="91"/>
        <v>INSERT INTO rates VALUES('BMD','INR',234)</v>
      </c>
    </row>
    <row r="2930" spans="1:6">
      <c r="A2930" t="s">
        <v>32061</v>
      </c>
      <c r="B2930" t="s">
        <v>32109</v>
      </c>
      <c r="C2930">
        <v>992</v>
      </c>
      <c r="E2930" t="str">
        <f t="shared" si="90"/>
        <v>('BMD','IQD',992)</v>
      </c>
      <c r="F2930" t="str">
        <f t="shared" si="91"/>
        <v>INSERT INTO rates VALUES('BMD','IQD',992)</v>
      </c>
    </row>
    <row r="2931" spans="1:6">
      <c r="A2931" t="s">
        <v>32061</v>
      </c>
      <c r="B2931" t="s">
        <v>32110</v>
      </c>
      <c r="C2931">
        <v>469</v>
      </c>
      <c r="E2931" t="str">
        <f t="shared" si="90"/>
        <v>('BMD','IRR',469)</v>
      </c>
      <c r="F2931" t="str">
        <f t="shared" si="91"/>
        <v>INSERT INTO rates VALUES('BMD','IRR',469)</v>
      </c>
    </row>
    <row r="2932" spans="1:6">
      <c r="A2932" t="s">
        <v>32061</v>
      </c>
      <c r="B2932" t="s">
        <v>32111</v>
      </c>
      <c r="C2932">
        <v>466</v>
      </c>
      <c r="E2932" t="str">
        <f t="shared" si="90"/>
        <v>('BMD','ISK',466)</v>
      </c>
      <c r="F2932" t="str">
        <f t="shared" si="91"/>
        <v>INSERT INTO rates VALUES('BMD','ISK',466)</v>
      </c>
    </row>
    <row r="2933" spans="1:6">
      <c r="A2933" t="s">
        <v>32061</v>
      </c>
      <c r="B2933" t="s">
        <v>32112</v>
      </c>
      <c r="C2933">
        <v>303</v>
      </c>
      <c r="E2933" t="str">
        <f t="shared" si="90"/>
        <v>('BMD','JMD',303)</v>
      </c>
      <c r="F2933" t="str">
        <f t="shared" si="91"/>
        <v>INSERT INTO rates VALUES('BMD','JMD',303)</v>
      </c>
    </row>
    <row r="2934" spans="1:6">
      <c r="A2934" t="s">
        <v>32061</v>
      </c>
      <c r="B2934" t="s">
        <v>32113</v>
      </c>
      <c r="C2934">
        <v>525</v>
      </c>
      <c r="E2934" t="str">
        <f t="shared" si="90"/>
        <v>('BMD','JOD',525)</v>
      </c>
      <c r="F2934" t="str">
        <f t="shared" si="91"/>
        <v>INSERT INTO rates VALUES('BMD','JOD',525)</v>
      </c>
    </row>
    <row r="2935" spans="1:6">
      <c r="A2935" t="s">
        <v>32061</v>
      </c>
      <c r="B2935" t="s">
        <v>32114</v>
      </c>
      <c r="C2935">
        <v>891</v>
      </c>
      <c r="E2935" t="str">
        <f t="shared" si="90"/>
        <v>('BMD','JPY',891)</v>
      </c>
      <c r="F2935" t="str">
        <f t="shared" si="91"/>
        <v>INSERT INTO rates VALUES('BMD','JPY',891)</v>
      </c>
    </row>
    <row r="2936" spans="1:6">
      <c r="A2936" t="s">
        <v>32061</v>
      </c>
      <c r="B2936" t="s">
        <v>32115</v>
      </c>
      <c r="C2936">
        <v>909</v>
      </c>
      <c r="E2936" t="str">
        <f t="shared" si="90"/>
        <v>('BMD','KES',909)</v>
      </c>
      <c r="F2936" t="str">
        <f t="shared" si="91"/>
        <v>INSERT INTO rates VALUES('BMD','KES',909)</v>
      </c>
    </row>
    <row r="2937" spans="1:6">
      <c r="A2937" t="s">
        <v>32061</v>
      </c>
      <c r="B2937" t="s">
        <v>32116</v>
      </c>
      <c r="C2937">
        <v>216</v>
      </c>
      <c r="E2937" t="str">
        <f t="shared" si="90"/>
        <v>('BMD','KGS',216)</v>
      </c>
      <c r="F2937" t="str">
        <f t="shared" si="91"/>
        <v>INSERT INTO rates VALUES('BMD','KGS',216)</v>
      </c>
    </row>
    <row r="2938" spans="1:6">
      <c r="A2938" t="s">
        <v>32061</v>
      </c>
      <c r="B2938" t="s">
        <v>32117</v>
      </c>
      <c r="C2938">
        <v>215</v>
      </c>
      <c r="E2938" t="str">
        <f t="shared" si="90"/>
        <v>('BMD','KHR',215)</v>
      </c>
      <c r="F2938" t="str">
        <f t="shared" si="91"/>
        <v>INSERT INTO rates VALUES('BMD','KHR',215)</v>
      </c>
    </row>
    <row r="2939" spans="1:6">
      <c r="A2939" t="s">
        <v>32061</v>
      </c>
      <c r="B2939" t="s">
        <v>32118</v>
      </c>
      <c r="C2939">
        <v>365</v>
      </c>
      <c r="E2939" t="str">
        <f t="shared" si="90"/>
        <v>('BMD','KMF',365)</v>
      </c>
      <c r="F2939" t="str">
        <f t="shared" si="91"/>
        <v>INSERT INTO rates VALUES('BMD','KMF',365)</v>
      </c>
    </row>
    <row r="2940" spans="1:6">
      <c r="A2940" t="s">
        <v>32061</v>
      </c>
      <c r="B2940" t="s">
        <v>32119</v>
      </c>
      <c r="C2940">
        <v>203</v>
      </c>
      <c r="E2940" t="str">
        <f t="shared" si="90"/>
        <v>('BMD','KPW',203)</v>
      </c>
      <c r="F2940" t="str">
        <f t="shared" si="91"/>
        <v>INSERT INTO rates VALUES('BMD','KPW',203)</v>
      </c>
    </row>
    <row r="2941" spans="1:6">
      <c r="A2941" t="s">
        <v>32061</v>
      </c>
      <c r="B2941" t="s">
        <v>32120</v>
      </c>
      <c r="C2941">
        <v>970</v>
      </c>
      <c r="E2941" t="str">
        <f t="shared" si="90"/>
        <v>('BMD','KRW',970)</v>
      </c>
      <c r="F2941" t="str">
        <f t="shared" si="91"/>
        <v>INSERT INTO rates VALUES('BMD','KRW',970)</v>
      </c>
    </row>
    <row r="2942" spans="1:6">
      <c r="A2942" t="s">
        <v>32061</v>
      </c>
      <c r="B2942" t="s">
        <v>32121</v>
      </c>
      <c r="C2942">
        <v>186</v>
      </c>
      <c r="E2942" t="str">
        <f t="shared" si="90"/>
        <v>('BMD','KWD',186)</v>
      </c>
      <c r="F2942" t="str">
        <f t="shared" si="91"/>
        <v>INSERT INTO rates VALUES('BMD','KWD',186)</v>
      </c>
    </row>
    <row r="2943" spans="1:6">
      <c r="A2943" t="s">
        <v>32061</v>
      </c>
      <c r="B2943" t="s">
        <v>32122</v>
      </c>
      <c r="C2943">
        <v>78</v>
      </c>
      <c r="E2943" t="str">
        <f t="shared" si="90"/>
        <v>('BMD','KYD',78)</v>
      </c>
      <c r="F2943" t="str">
        <f t="shared" si="91"/>
        <v>INSERT INTO rates VALUES('BMD','KYD',78)</v>
      </c>
    </row>
    <row r="2944" spans="1:6">
      <c r="A2944" t="s">
        <v>32061</v>
      </c>
      <c r="B2944" t="s">
        <v>32123</v>
      </c>
      <c r="C2944">
        <v>574</v>
      </c>
      <c r="E2944" t="str">
        <f t="shared" si="90"/>
        <v>('BMD','KZT',574)</v>
      </c>
      <c r="F2944" t="str">
        <f t="shared" si="91"/>
        <v>INSERT INTO rates VALUES('BMD','KZT',574)</v>
      </c>
    </row>
    <row r="2945" spans="1:6">
      <c r="A2945" t="s">
        <v>32061</v>
      </c>
      <c r="B2945" t="s">
        <v>32124</v>
      </c>
      <c r="C2945">
        <v>659</v>
      </c>
      <c r="E2945" t="str">
        <f t="shared" si="90"/>
        <v>('BMD','LAK',659)</v>
      </c>
      <c r="F2945" t="str">
        <f t="shared" si="91"/>
        <v>INSERT INTO rates VALUES('BMD','LAK',659)</v>
      </c>
    </row>
    <row r="2946" spans="1:6">
      <c r="A2946" t="s">
        <v>32061</v>
      </c>
      <c r="B2946" t="s">
        <v>32125</v>
      </c>
      <c r="C2946">
        <v>22</v>
      </c>
      <c r="E2946" t="str">
        <f t="shared" si="90"/>
        <v>('BMD','LBP',22)</v>
      </c>
      <c r="F2946" t="str">
        <f t="shared" si="91"/>
        <v>INSERT INTO rates VALUES('BMD','LBP',22)</v>
      </c>
    </row>
    <row r="2947" spans="1:6">
      <c r="A2947" t="s">
        <v>32061</v>
      </c>
      <c r="B2947" t="s">
        <v>32126</v>
      </c>
      <c r="C2947">
        <v>398</v>
      </c>
      <c r="E2947" t="str">
        <f t="shared" ref="E2947:E3010" si="92">"('"&amp;A2947&amp;"','"&amp;B2947&amp;"',"&amp;C2947&amp;")"</f>
        <v>('BMD','LKR',398)</v>
      </c>
      <c r="F2947" t="str">
        <f t="shared" ref="F2947:F3010" si="93">"INSERT INTO rates VALUES"&amp;E2947</f>
        <v>INSERT INTO rates VALUES('BMD','LKR',398)</v>
      </c>
    </row>
    <row r="2948" spans="1:6">
      <c r="A2948" t="s">
        <v>32061</v>
      </c>
      <c r="B2948" t="s">
        <v>32127</v>
      </c>
      <c r="C2948">
        <v>764</v>
      </c>
      <c r="E2948" t="str">
        <f t="shared" si="92"/>
        <v>('BMD','LRD',764)</v>
      </c>
      <c r="F2948" t="str">
        <f t="shared" si="93"/>
        <v>INSERT INTO rates VALUES('BMD','LRD',764)</v>
      </c>
    </row>
    <row r="2949" spans="1:6">
      <c r="A2949" t="s">
        <v>32061</v>
      </c>
      <c r="B2949" t="s">
        <v>32128</v>
      </c>
      <c r="C2949">
        <v>858</v>
      </c>
      <c r="E2949" t="str">
        <f t="shared" si="92"/>
        <v>('BMD','LSL',858)</v>
      </c>
      <c r="F2949" t="str">
        <f t="shared" si="93"/>
        <v>INSERT INTO rates VALUES('BMD','LSL',858)</v>
      </c>
    </row>
    <row r="2950" spans="1:6">
      <c r="A2950" t="s">
        <v>32061</v>
      </c>
      <c r="B2950" t="s">
        <v>32129</v>
      </c>
      <c r="C2950">
        <v>718</v>
      </c>
      <c r="E2950" t="str">
        <f t="shared" si="92"/>
        <v>('BMD','LYD',718)</v>
      </c>
      <c r="F2950" t="str">
        <f t="shared" si="93"/>
        <v>INSERT INTO rates VALUES('BMD','LYD',718)</v>
      </c>
    </row>
    <row r="2951" spans="1:6">
      <c r="A2951" t="s">
        <v>32061</v>
      </c>
      <c r="B2951" t="s">
        <v>32130</v>
      </c>
      <c r="C2951">
        <v>230</v>
      </c>
      <c r="E2951" t="str">
        <f t="shared" si="92"/>
        <v>('BMD','MAD',230)</v>
      </c>
      <c r="F2951" t="str">
        <f t="shared" si="93"/>
        <v>INSERT INTO rates VALUES('BMD','MAD',230)</v>
      </c>
    </row>
    <row r="2952" spans="1:6">
      <c r="A2952" t="s">
        <v>32061</v>
      </c>
      <c r="B2952" t="s">
        <v>32131</v>
      </c>
      <c r="C2952">
        <v>20</v>
      </c>
      <c r="E2952" t="str">
        <f t="shared" si="92"/>
        <v>('BMD','MDL',20)</v>
      </c>
      <c r="F2952" t="str">
        <f t="shared" si="93"/>
        <v>INSERT INTO rates VALUES('BMD','MDL',20)</v>
      </c>
    </row>
    <row r="2953" spans="1:6">
      <c r="A2953" t="s">
        <v>32061</v>
      </c>
      <c r="B2953" t="s">
        <v>32132</v>
      </c>
      <c r="C2953">
        <v>112</v>
      </c>
      <c r="E2953" t="str">
        <f t="shared" si="92"/>
        <v>('BMD','MGA',112)</v>
      </c>
      <c r="F2953" t="str">
        <f t="shared" si="93"/>
        <v>INSERT INTO rates VALUES('BMD','MGA',112)</v>
      </c>
    </row>
    <row r="2954" spans="1:6">
      <c r="A2954" t="s">
        <v>32061</v>
      </c>
      <c r="B2954" t="s">
        <v>32133</v>
      </c>
      <c r="C2954">
        <v>47</v>
      </c>
      <c r="E2954" t="str">
        <f t="shared" si="92"/>
        <v>('BMD','MKD',47)</v>
      </c>
      <c r="F2954" t="str">
        <f t="shared" si="93"/>
        <v>INSERT INTO rates VALUES('BMD','MKD',47)</v>
      </c>
    </row>
    <row r="2955" spans="1:6">
      <c r="A2955" t="s">
        <v>32061</v>
      </c>
      <c r="B2955" t="s">
        <v>32134</v>
      </c>
      <c r="C2955">
        <v>331</v>
      </c>
      <c r="E2955" t="str">
        <f t="shared" si="92"/>
        <v>('BMD','MMK',331)</v>
      </c>
      <c r="F2955" t="str">
        <f t="shared" si="93"/>
        <v>INSERT INTO rates VALUES('BMD','MMK',331)</v>
      </c>
    </row>
    <row r="2956" spans="1:6">
      <c r="A2956" t="s">
        <v>32061</v>
      </c>
      <c r="B2956" t="s">
        <v>32135</v>
      </c>
      <c r="C2956">
        <v>218</v>
      </c>
      <c r="E2956" t="str">
        <f t="shared" si="92"/>
        <v>('BMD','MNT',218)</v>
      </c>
      <c r="F2956" t="str">
        <f t="shared" si="93"/>
        <v>INSERT INTO rates VALUES('BMD','MNT',218)</v>
      </c>
    </row>
    <row r="2957" spans="1:6">
      <c r="A2957" t="s">
        <v>32061</v>
      </c>
      <c r="B2957" t="s">
        <v>32136</v>
      </c>
      <c r="C2957">
        <v>414</v>
      </c>
      <c r="E2957" t="str">
        <f t="shared" si="92"/>
        <v>('BMD','MOP',414)</v>
      </c>
      <c r="F2957" t="str">
        <f t="shared" si="93"/>
        <v>INSERT INTO rates VALUES('BMD','MOP',414)</v>
      </c>
    </row>
    <row r="2958" spans="1:6">
      <c r="A2958" t="s">
        <v>32061</v>
      </c>
      <c r="B2958" t="s">
        <v>32137</v>
      </c>
      <c r="C2958">
        <v>542</v>
      </c>
      <c r="E2958" t="str">
        <f t="shared" si="92"/>
        <v>('BMD','MRU',542)</v>
      </c>
      <c r="F2958" t="str">
        <f t="shared" si="93"/>
        <v>INSERT INTO rates VALUES('BMD','MRU',542)</v>
      </c>
    </row>
    <row r="2959" spans="1:6">
      <c r="A2959" t="s">
        <v>32061</v>
      </c>
      <c r="B2959" t="s">
        <v>32138</v>
      </c>
      <c r="C2959">
        <v>252</v>
      </c>
      <c r="E2959" t="str">
        <f t="shared" si="92"/>
        <v>('BMD','MUR',252)</v>
      </c>
      <c r="F2959" t="str">
        <f t="shared" si="93"/>
        <v>INSERT INTO rates VALUES('BMD','MUR',252)</v>
      </c>
    </row>
    <row r="2960" spans="1:6">
      <c r="A2960" t="s">
        <v>32061</v>
      </c>
      <c r="B2960" t="s">
        <v>32139</v>
      </c>
      <c r="C2960">
        <v>154</v>
      </c>
      <c r="E2960" t="str">
        <f t="shared" si="92"/>
        <v>('BMD','MVR',154)</v>
      </c>
      <c r="F2960" t="str">
        <f t="shared" si="93"/>
        <v>INSERT INTO rates VALUES('BMD','MVR',154)</v>
      </c>
    </row>
    <row r="2961" spans="1:6">
      <c r="A2961" t="s">
        <v>32061</v>
      </c>
      <c r="B2961" t="s">
        <v>32140</v>
      </c>
      <c r="C2961">
        <v>257</v>
      </c>
      <c r="E2961" t="str">
        <f t="shared" si="92"/>
        <v>('BMD','MWK',257)</v>
      </c>
      <c r="F2961" t="str">
        <f t="shared" si="93"/>
        <v>INSERT INTO rates VALUES('BMD','MWK',257)</v>
      </c>
    </row>
    <row r="2962" spans="1:6">
      <c r="A2962" t="s">
        <v>32061</v>
      </c>
      <c r="B2962" t="s">
        <v>32141</v>
      </c>
      <c r="C2962">
        <v>972</v>
      </c>
      <c r="E2962" t="str">
        <f t="shared" si="92"/>
        <v>('BMD','MXN',972)</v>
      </c>
      <c r="F2962" t="str">
        <f t="shared" si="93"/>
        <v>INSERT INTO rates VALUES('BMD','MXN',972)</v>
      </c>
    </row>
    <row r="2963" spans="1:6">
      <c r="A2963" t="s">
        <v>32061</v>
      </c>
      <c r="B2963" t="s">
        <v>32142</v>
      </c>
      <c r="C2963">
        <v>193</v>
      </c>
      <c r="E2963" t="str">
        <f t="shared" si="92"/>
        <v>('BMD','MXV',193)</v>
      </c>
      <c r="F2963" t="str">
        <f t="shared" si="93"/>
        <v>INSERT INTO rates VALUES('BMD','MXV',193)</v>
      </c>
    </row>
    <row r="2964" spans="1:6">
      <c r="A2964" t="s">
        <v>32061</v>
      </c>
      <c r="B2964" t="s">
        <v>32143</v>
      </c>
      <c r="C2964">
        <v>532</v>
      </c>
      <c r="E2964" t="str">
        <f t="shared" si="92"/>
        <v>('BMD','MYR',532)</v>
      </c>
      <c r="F2964" t="str">
        <f t="shared" si="93"/>
        <v>INSERT INTO rates VALUES('BMD','MYR',532)</v>
      </c>
    </row>
    <row r="2965" spans="1:6">
      <c r="A2965" t="s">
        <v>32061</v>
      </c>
      <c r="B2965" t="s">
        <v>32144</v>
      </c>
      <c r="C2965">
        <v>884</v>
      </c>
      <c r="E2965" t="str">
        <f t="shared" si="92"/>
        <v>('BMD','MZN',884)</v>
      </c>
      <c r="F2965" t="str">
        <f t="shared" si="93"/>
        <v>INSERT INTO rates VALUES('BMD','MZN',884)</v>
      </c>
    </row>
    <row r="2966" spans="1:6">
      <c r="A2966" t="s">
        <v>32061</v>
      </c>
      <c r="B2966" t="s">
        <v>32145</v>
      </c>
      <c r="C2966">
        <v>78</v>
      </c>
      <c r="E2966" t="str">
        <f t="shared" si="92"/>
        <v>('BMD','NAD',78)</v>
      </c>
      <c r="F2966" t="str">
        <f t="shared" si="93"/>
        <v>INSERT INTO rates VALUES('BMD','NAD',78)</v>
      </c>
    </row>
    <row r="2967" spans="1:6">
      <c r="A2967" t="s">
        <v>32061</v>
      </c>
      <c r="B2967" t="s">
        <v>32146</v>
      </c>
      <c r="C2967">
        <v>215</v>
      </c>
      <c r="E2967" t="str">
        <f t="shared" si="92"/>
        <v>('BMD','NGN',215)</v>
      </c>
      <c r="F2967" t="str">
        <f t="shared" si="93"/>
        <v>INSERT INTO rates VALUES('BMD','NGN',215)</v>
      </c>
    </row>
    <row r="2968" spans="1:6">
      <c r="A2968" t="s">
        <v>32061</v>
      </c>
      <c r="B2968" t="s">
        <v>32147</v>
      </c>
      <c r="C2968">
        <v>985</v>
      </c>
      <c r="E2968" t="str">
        <f t="shared" si="92"/>
        <v>('BMD','NIO',985)</v>
      </c>
      <c r="F2968" t="str">
        <f t="shared" si="93"/>
        <v>INSERT INTO rates VALUES('BMD','NIO',985)</v>
      </c>
    </row>
    <row r="2969" spans="1:6">
      <c r="A2969" t="s">
        <v>32061</v>
      </c>
      <c r="B2969" t="s">
        <v>32148</v>
      </c>
      <c r="C2969">
        <v>647</v>
      </c>
      <c r="E2969" t="str">
        <f t="shared" si="92"/>
        <v>('BMD','NOK',647)</v>
      </c>
      <c r="F2969" t="str">
        <f t="shared" si="93"/>
        <v>INSERT INTO rates VALUES('BMD','NOK',647)</v>
      </c>
    </row>
    <row r="2970" spans="1:6">
      <c r="A2970" t="s">
        <v>32061</v>
      </c>
      <c r="B2970" t="s">
        <v>32149</v>
      </c>
      <c r="C2970">
        <v>859</v>
      </c>
      <c r="E2970" t="str">
        <f t="shared" si="92"/>
        <v>('BMD','NPR',859)</v>
      </c>
      <c r="F2970" t="str">
        <f t="shared" si="93"/>
        <v>INSERT INTO rates VALUES('BMD','NPR',859)</v>
      </c>
    </row>
    <row r="2971" spans="1:6">
      <c r="A2971" t="s">
        <v>32061</v>
      </c>
      <c r="B2971" t="s">
        <v>32150</v>
      </c>
      <c r="C2971">
        <v>32</v>
      </c>
      <c r="E2971" t="str">
        <f t="shared" si="92"/>
        <v>('BMD','NZD',32)</v>
      </c>
      <c r="F2971" t="str">
        <f t="shared" si="93"/>
        <v>INSERT INTO rates VALUES('BMD','NZD',32)</v>
      </c>
    </row>
    <row r="2972" spans="1:6">
      <c r="A2972" t="s">
        <v>32061</v>
      </c>
      <c r="B2972" t="s">
        <v>32151</v>
      </c>
      <c r="C2972">
        <v>631</v>
      </c>
      <c r="E2972" t="str">
        <f t="shared" si="92"/>
        <v>('BMD','OMR',631)</v>
      </c>
      <c r="F2972" t="str">
        <f t="shared" si="93"/>
        <v>INSERT INTO rates VALUES('BMD','OMR',631)</v>
      </c>
    </row>
    <row r="2973" spans="1:6">
      <c r="A2973" t="s">
        <v>32061</v>
      </c>
      <c r="B2973" t="s">
        <v>32152</v>
      </c>
      <c r="C2973">
        <v>73</v>
      </c>
      <c r="E2973" t="str">
        <f t="shared" si="92"/>
        <v>('BMD','PAB',73)</v>
      </c>
      <c r="F2973" t="str">
        <f t="shared" si="93"/>
        <v>INSERT INTO rates VALUES('BMD','PAB',73)</v>
      </c>
    </row>
    <row r="2974" spans="1:6">
      <c r="A2974" t="s">
        <v>32061</v>
      </c>
      <c r="B2974" t="s">
        <v>32153</v>
      </c>
      <c r="C2974">
        <v>913</v>
      </c>
      <c r="E2974" t="str">
        <f t="shared" si="92"/>
        <v>('BMD','PEN',913)</v>
      </c>
      <c r="F2974" t="str">
        <f t="shared" si="93"/>
        <v>INSERT INTO rates VALUES('BMD','PEN',913)</v>
      </c>
    </row>
    <row r="2975" spans="1:6">
      <c r="A2975" t="s">
        <v>32061</v>
      </c>
      <c r="B2975" t="s">
        <v>32154</v>
      </c>
      <c r="C2975">
        <v>527</v>
      </c>
      <c r="E2975" t="str">
        <f t="shared" si="92"/>
        <v>('BMD','PGK',527)</v>
      </c>
      <c r="F2975" t="str">
        <f t="shared" si="93"/>
        <v>INSERT INTO rates VALUES('BMD','PGK',527)</v>
      </c>
    </row>
    <row r="2976" spans="1:6">
      <c r="A2976" t="s">
        <v>32061</v>
      </c>
      <c r="B2976" t="s">
        <v>32155</v>
      </c>
      <c r="C2976">
        <v>589</v>
      </c>
      <c r="E2976" t="str">
        <f t="shared" si="92"/>
        <v>('BMD','PHP',589)</v>
      </c>
      <c r="F2976" t="str">
        <f t="shared" si="93"/>
        <v>INSERT INTO rates VALUES('BMD','PHP',589)</v>
      </c>
    </row>
    <row r="2977" spans="1:6">
      <c r="A2977" t="s">
        <v>32061</v>
      </c>
      <c r="B2977" t="s">
        <v>32156</v>
      </c>
      <c r="C2977">
        <v>230</v>
      </c>
      <c r="E2977" t="str">
        <f t="shared" si="92"/>
        <v>('BMD','PKR',230)</v>
      </c>
      <c r="F2977" t="str">
        <f t="shared" si="93"/>
        <v>INSERT INTO rates VALUES('BMD','PKR',230)</v>
      </c>
    </row>
    <row r="2978" spans="1:6">
      <c r="A2978" t="s">
        <v>32061</v>
      </c>
      <c r="B2978" t="s">
        <v>32157</v>
      </c>
      <c r="C2978">
        <v>774</v>
      </c>
      <c r="E2978" t="str">
        <f t="shared" si="92"/>
        <v>('BMD','PLN',774)</v>
      </c>
      <c r="F2978" t="str">
        <f t="shared" si="93"/>
        <v>INSERT INTO rates VALUES('BMD','PLN',774)</v>
      </c>
    </row>
    <row r="2979" spans="1:6">
      <c r="A2979" t="s">
        <v>32061</v>
      </c>
      <c r="B2979" t="s">
        <v>32158</v>
      </c>
      <c r="C2979">
        <v>12</v>
      </c>
      <c r="E2979" t="str">
        <f t="shared" si="92"/>
        <v>('BMD','PYG',12)</v>
      </c>
      <c r="F2979" t="str">
        <f t="shared" si="93"/>
        <v>INSERT INTO rates VALUES('BMD','PYG',12)</v>
      </c>
    </row>
    <row r="2980" spans="1:6">
      <c r="A2980" t="s">
        <v>32061</v>
      </c>
      <c r="B2980" t="s">
        <v>32159</v>
      </c>
      <c r="C2980">
        <v>552</v>
      </c>
      <c r="E2980" t="str">
        <f t="shared" si="92"/>
        <v>('BMD','QAR',552)</v>
      </c>
      <c r="F2980" t="str">
        <f t="shared" si="93"/>
        <v>INSERT INTO rates VALUES('BMD','QAR',552)</v>
      </c>
    </row>
    <row r="2981" spans="1:6">
      <c r="A2981" t="s">
        <v>32061</v>
      </c>
      <c r="B2981" t="s">
        <v>32160</v>
      </c>
      <c r="C2981">
        <v>998</v>
      </c>
      <c r="E2981" t="str">
        <f t="shared" si="92"/>
        <v>('BMD','RON',998)</v>
      </c>
      <c r="F2981" t="str">
        <f t="shared" si="93"/>
        <v>INSERT INTO rates VALUES('BMD','RON',998)</v>
      </c>
    </row>
    <row r="2982" spans="1:6">
      <c r="A2982" t="s">
        <v>32061</v>
      </c>
      <c r="B2982" t="s">
        <v>32161</v>
      </c>
      <c r="C2982">
        <v>910</v>
      </c>
      <c r="E2982" t="str">
        <f t="shared" si="92"/>
        <v>('BMD','RSD',910)</v>
      </c>
      <c r="F2982" t="str">
        <f t="shared" si="93"/>
        <v>INSERT INTO rates VALUES('BMD','RSD',910)</v>
      </c>
    </row>
    <row r="2983" spans="1:6">
      <c r="A2983" t="s">
        <v>32061</v>
      </c>
      <c r="B2983" t="s">
        <v>32162</v>
      </c>
      <c r="C2983">
        <v>323</v>
      </c>
      <c r="E2983" t="str">
        <f t="shared" si="92"/>
        <v>('BMD','CNY',323)</v>
      </c>
      <c r="F2983" t="str">
        <f t="shared" si="93"/>
        <v>INSERT INTO rates VALUES('BMD','CNY',323)</v>
      </c>
    </row>
    <row r="2984" spans="1:6">
      <c r="A2984" t="s">
        <v>32061</v>
      </c>
      <c r="B2984" t="s">
        <v>32163</v>
      </c>
      <c r="C2984">
        <v>538</v>
      </c>
      <c r="E2984" t="str">
        <f t="shared" si="92"/>
        <v>('BMD','RUB',538)</v>
      </c>
      <c r="F2984" t="str">
        <f t="shared" si="93"/>
        <v>INSERT INTO rates VALUES('BMD','RUB',538)</v>
      </c>
    </row>
    <row r="2985" spans="1:6">
      <c r="A2985" t="s">
        <v>32061</v>
      </c>
      <c r="B2985" t="s">
        <v>32164</v>
      </c>
      <c r="C2985">
        <v>344</v>
      </c>
      <c r="E2985" t="str">
        <f t="shared" si="92"/>
        <v>('BMD','RWF',344)</v>
      </c>
      <c r="F2985" t="str">
        <f t="shared" si="93"/>
        <v>INSERT INTO rates VALUES('BMD','RWF',344)</v>
      </c>
    </row>
    <row r="2986" spans="1:6">
      <c r="A2986" t="s">
        <v>32061</v>
      </c>
      <c r="B2986" t="s">
        <v>32165</v>
      </c>
      <c r="C2986">
        <v>191</v>
      </c>
      <c r="E2986" t="str">
        <f t="shared" si="92"/>
        <v>('BMD','SAR',191)</v>
      </c>
      <c r="F2986" t="str">
        <f t="shared" si="93"/>
        <v>INSERT INTO rates VALUES('BMD','SAR',191)</v>
      </c>
    </row>
    <row r="2987" spans="1:6">
      <c r="A2987" t="s">
        <v>32061</v>
      </c>
      <c r="B2987" t="s">
        <v>32166</v>
      </c>
      <c r="C2987">
        <v>247</v>
      </c>
      <c r="E2987" t="str">
        <f t="shared" si="92"/>
        <v>('BMD','SBD',247)</v>
      </c>
      <c r="F2987" t="str">
        <f t="shared" si="93"/>
        <v>INSERT INTO rates VALUES('BMD','SBD',247)</v>
      </c>
    </row>
    <row r="2988" spans="1:6">
      <c r="A2988" t="s">
        <v>32061</v>
      </c>
      <c r="B2988" t="s">
        <v>32167</v>
      </c>
      <c r="C2988">
        <v>78</v>
      </c>
      <c r="E2988" t="str">
        <f t="shared" si="92"/>
        <v>('BMD','SCR',78)</v>
      </c>
      <c r="F2988" t="str">
        <f t="shared" si="93"/>
        <v>INSERT INTO rates VALUES('BMD','SCR',78)</v>
      </c>
    </row>
    <row r="2989" spans="1:6">
      <c r="A2989" t="s">
        <v>32061</v>
      </c>
      <c r="B2989" t="s">
        <v>32168</v>
      </c>
      <c r="C2989">
        <v>969</v>
      </c>
      <c r="E2989" t="str">
        <f t="shared" si="92"/>
        <v>('BMD','SDG',969)</v>
      </c>
      <c r="F2989" t="str">
        <f t="shared" si="93"/>
        <v>INSERT INTO rates VALUES('BMD','SDG',969)</v>
      </c>
    </row>
    <row r="2990" spans="1:6">
      <c r="A2990" t="s">
        <v>32061</v>
      </c>
      <c r="B2990" t="s">
        <v>32169</v>
      </c>
      <c r="C2990">
        <v>354</v>
      </c>
      <c r="E2990" t="str">
        <f t="shared" si="92"/>
        <v>('BMD','SEK',354)</v>
      </c>
      <c r="F2990" t="str">
        <f t="shared" si="93"/>
        <v>INSERT INTO rates VALUES('BMD','SEK',354)</v>
      </c>
    </row>
    <row r="2991" spans="1:6">
      <c r="A2991" t="s">
        <v>32061</v>
      </c>
      <c r="B2991" t="s">
        <v>32170</v>
      </c>
      <c r="C2991">
        <v>662</v>
      </c>
      <c r="E2991" t="str">
        <f t="shared" si="92"/>
        <v>('BMD','SGD',662)</v>
      </c>
      <c r="F2991" t="str">
        <f t="shared" si="93"/>
        <v>INSERT INTO rates VALUES('BMD','SGD',662)</v>
      </c>
    </row>
    <row r="2992" spans="1:6">
      <c r="A2992" t="s">
        <v>32061</v>
      </c>
      <c r="B2992" t="s">
        <v>32171</v>
      </c>
      <c r="C2992">
        <v>358</v>
      </c>
      <c r="E2992" t="str">
        <f t="shared" si="92"/>
        <v>('BMD','SHP',358)</v>
      </c>
      <c r="F2992" t="str">
        <f t="shared" si="93"/>
        <v>INSERT INTO rates VALUES('BMD','SHP',358)</v>
      </c>
    </row>
    <row r="2993" spans="1:6">
      <c r="A2993" t="s">
        <v>32061</v>
      </c>
      <c r="B2993" t="s">
        <v>32172</v>
      </c>
      <c r="C2993">
        <v>880</v>
      </c>
      <c r="E2993" t="str">
        <f t="shared" si="92"/>
        <v>('BMD','SLE',880)</v>
      </c>
      <c r="F2993" t="str">
        <f t="shared" si="93"/>
        <v>INSERT INTO rates VALUES('BMD','SLE',880)</v>
      </c>
    </row>
    <row r="2994" spans="1:6">
      <c r="A2994" t="s">
        <v>32061</v>
      </c>
      <c r="B2994" t="s">
        <v>32173</v>
      </c>
      <c r="C2994">
        <v>476</v>
      </c>
      <c r="E2994" t="str">
        <f t="shared" si="92"/>
        <v>('BMD','SLL',476)</v>
      </c>
      <c r="F2994" t="str">
        <f t="shared" si="93"/>
        <v>INSERT INTO rates VALUES('BMD','SLL',476)</v>
      </c>
    </row>
    <row r="2995" spans="1:6">
      <c r="A2995" t="s">
        <v>32061</v>
      </c>
      <c r="B2995" t="s">
        <v>32174</v>
      </c>
      <c r="C2995">
        <v>797</v>
      </c>
      <c r="E2995" t="str">
        <f t="shared" si="92"/>
        <v>('BMD','SOS',797)</v>
      </c>
      <c r="F2995" t="str">
        <f t="shared" si="93"/>
        <v>INSERT INTO rates VALUES('BMD','SOS',797)</v>
      </c>
    </row>
    <row r="2996" spans="1:6">
      <c r="A2996" t="s">
        <v>32061</v>
      </c>
      <c r="B2996" t="s">
        <v>32175</v>
      </c>
      <c r="C2996">
        <v>998</v>
      </c>
      <c r="E2996" t="str">
        <f t="shared" si="92"/>
        <v>('BMD','SRD',998)</v>
      </c>
      <c r="F2996" t="str">
        <f t="shared" si="93"/>
        <v>INSERT INTO rates VALUES('BMD','SRD',998)</v>
      </c>
    </row>
    <row r="2997" spans="1:6">
      <c r="A2997" t="s">
        <v>32061</v>
      </c>
      <c r="B2997" t="s">
        <v>32176</v>
      </c>
      <c r="C2997">
        <v>189</v>
      </c>
      <c r="E2997" t="str">
        <f t="shared" si="92"/>
        <v>('BMD','SSP',189)</v>
      </c>
      <c r="F2997" t="str">
        <f t="shared" si="93"/>
        <v>INSERT INTO rates VALUES('BMD','SSP',189)</v>
      </c>
    </row>
    <row r="2998" spans="1:6">
      <c r="A2998" t="s">
        <v>32061</v>
      </c>
      <c r="B2998" t="s">
        <v>32177</v>
      </c>
      <c r="C2998">
        <v>390</v>
      </c>
      <c r="E2998" t="str">
        <f t="shared" si="92"/>
        <v>('BMD','STN',390)</v>
      </c>
      <c r="F2998" t="str">
        <f t="shared" si="93"/>
        <v>INSERT INTO rates VALUES('BMD','STN',390)</v>
      </c>
    </row>
    <row r="2999" spans="1:6">
      <c r="A2999" t="s">
        <v>32061</v>
      </c>
      <c r="B2999" t="s">
        <v>32178</v>
      </c>
      <c r="C2999">
        <v>910</v>
      </c>
      <c r="E2999" t="str">
        <f t="shared" si="92"/>
        <v>('BMD','SVC',910)</v>
      </c>
      <c r="F2999" t="str">
        <f t="shared" si="93"/>
        <v>INSERT INTO rates VALUES('BMD','SVC',910)</v>
      </c>
    </row>
    <row r="3000" spans="1:6">
      <c r="A3000" t="s">
        <v>32061</v>
      </c>
      <c r="B3000" t="s">
        <v>32179</v>
      </c>
      <c r="C3000">
        <v>669</v>
      </c>
      <c r="E3000" t="str">
        <f t="shared" si="92"/>
        <v>('BMD','SYP',669)</v>
      </c>
      <c r="F3000" t="str">
        <f t="shared" si="93"/>
        <v>INSERT INTO rates VALUES('BMD','SYP',669)</v>
      </c>
    </row>
    <row r="3001" spans="1:6">
      <c r="A3001" t="s">
        <v>32061</v>
      </c>
      <c r="B3001" t="s">
        <v>32180</v>
      </c>
      <c r="C3001">
        <v>172</v>
      </c>
      <c r="E3001" t="str">
        <f t="shared" si="92"/>
        <v>('BMD','SZL',172)</v>
      </c>
      <c r="F3001" t="str">
        <f t="shared" si="93"/>
        <v>INSERT INTO rates VALUES('BMD','SZL',172)</v>
      </c>
    </row>
    <row r="3002" spans="1:6">
      <c r="A3002" t="s">
        <v>32061</v>
      </c>
      <c r="B3002" t="s">
        <v>32181</v>
      </c>
      <c r="C3002">
        <v>268</v>
      </c>
      <c r="E3002" t="str">
        <f t="shared" si="92"/>
        <v>('BMD','THB',268)</v>
      </c>
      <c r="F3002" t="str">
        <f t="shared" si="93"/>
        <v>INSERT INTO rates VALUES('BMD','THB',268)</v>
      </c>
    </row>
    <row r="3003" spans="1:6">
      <c r="A3003" t="s">
        <v>32061</v>
      </c>
      <c r="B3003" t="s">
        <v>32182</v>
      </c>
      <c r="C3003">
        <v>993</v>
      </c>
      <c r="E3003" t="str">
        <f t="shared" si="92"/>
        <v>('BMD','TJS',993)</v>
      </c>
      <c r="F3003" t="str">
        <f t="shared" si="93"/>
        <v>INSERT INTO rates VALUES('BMD','TJS',993)</v>
      </c>
    </row>
    <row r="3004" spans="1:6">
      <c r="A3004" t="s">
        <v>32061</v>
      </c>
      <c r="B3004" t="s">
        <v>32183</v>
      </c>
      <c r="C3004">
        <v>372</v>
      </c>
      <c r="E3004" t="str">
        <f t="shared" si="92"/>
        <v>('BMD','TMT',372)</v>
      </c>
      <c r="F3004" t="str">
        <f t="shared" si="93"/>
        <v>INSERT INTO rates VALUES('BMD','TMT',372)</v>
      </c>
    </row>
    <row r="3005" spans="1:6">
      <c r="A3005" t="s">
        <v>32061</v>
      </c>
      <c r="B3005" t="s">
        <v>32184</v>
      </c>
      <c r="C3005">
        <v>219</v>
      </c>
      <c r="E3005" t="str">
        <f t="shared" si="92"/>
        <v>('BMD','TND',219)</v>
      </c>
      <c r="F3005" t="str">
        <f t="shared" si="93"/>
        <v>INSERT INTO rates VALUES('BMD','TND',219)</v>
      </c>
    </row>
    <row r="3006" spans="1:6">
      <c r="A3006" t="s">
        <v>32061</v>
      </c>
      <c r="B3006" t="s">
        <v>32185</v>
      </c>
      <c r="C3006">
        <v>365</v>
      </c>
      <c r="E3006" t="str">
        <f t="shared" si="92"/>
        <v>('BMD','TOP',365)</v>
      </c>
      <c r="F3006" t="str">
        <f t="shared" si="93"/>
        <v>INSERT INTO rates VALUES('BMD','TOP',365)</v>
      </c>
    </row>
    <row r="3007" spans="1:6">
      <c r="A3007" t="s">
        <v>32061</v>
      </c>
      <c r="B3007" t="s">
        <v>32186</v>
      </c>
      <c r="C3007">
        <v>951</v>
      </c>
      <c r="E3007" t="str">
        <f t="shared" si="92"/>
        <v>('BMD','TRY',951)</v>
      </c>
      <c r="F3007" t="str">
        <f t="shared" si="93"/>
        <v>INSERT INTO rates VALUES('BMD','TRY',951)</v>
      </c>
    </row>
    <row r="3008" spans="1:6">
      <c r="A3008" t="s">
        <v>32061</v>
      </c>
      <c r="B3008" t="s">
        <v>32187</v>
      </c>
      <c r="C3008">
        <v>901</v>
      </c>
      <c r="E3008" t="str">
        <f t="shared" si="92"/>
        <v>('BMD','TTD',901)</v>
      </c>
      <c r="F3008" t="str">
        <f t="shared" si="93"/>
        <v>INSERT INTO rates VALUES('BMD','TTD',901)</v>
      </c>
    </row>
    <row r="3009" spans="1:6">
      <c r="A3009" t="s">
        <v>32061</v>
      </c>
      <c r="B3009" t="s">
        <v>32188</v>
      </c>
      <c r="C3009">
        <v>549</v>
      </c>
      <c r="E3009" t="str">
        <f t="shared" si="92"/>
        <v>('BMD','TWD',549)</v>
      </c>
      <c r="F3009" t="str">
        <f t="shared" si="93"/>
        <v>INSERT INTO rates VALUES('BMD','TWD',549)</v>
      </c>
    </row>
    <row r="3010" spans="1:6">
      <c r="A3010" t="s">
        <v>32061</v>
      </c>
      <c r="B3010" t="s">
        <v>32189</v>
      </c>
      <c r="C3010">
        <v>722</v>
      </c>
      <c r="E3010" t="str">
        <f t="shared" si="92"/>
        <v>('BMD','TZS',722)</v>
      </c>
      <c r="F3010" t="str">
        <f t="shared" si="93"/>
        <v>INSERT INTO rates VALUES('BMD','TZS',722)</v>
      </c>
    </row>
    <row r="3011" spans="1:6">
      <c r="A3011" t="s">
        <v>32061</v>
      </c>
      <c r="B3011" t="s">
        <v>32190</v>
      </c>
      <c r="C3011">
        <v>546</v>
      </c>
      <c r="E3011" t="str">
        <f t="shared" ref="E3011:E3074" si="94">"('"&amp;A3011&amp;"','"&amp;B3011&amp;"',"&amp;C3011&amp;")"</f>
        <v>('BMD','UAH',546)</v>
      </c>
      <c r="F3011" t="str">
        <f t="shared" ref="F3011:F3074" si="95">"INSERT INTO rates VALUES"&amp;E3011</f>
        <v>INSERT INTO rates VALUES('BMD','UAH',546)</v>
      </c>
    </row>
    <row r="3012" spans="1:6">
      <c r="A3012" t="s">
        <v>32061</v>
      </c>
      <c r="B3012" t="s">
        <v>32191</v>
      </c>
      <c r="C3012">
        <v>84</v>
      </c>
      <c r="E3012" t="str">
        <f t="shared" si="94"/>
        <v>('BMD','UGX',84)</v>
      </c>
      <c r="F3012" t="str">
        <f t="shared" si="95"/>
        <v>INSERT INTO rates VALUES('BMD','UGX',84)</v>
      </c>
    </row>
    <row r="3013" spans="1:6">
      <c r="A3013" t="s">
        <v>32061</v>
      </c>
      <c r="B3013" t="s">
        <v>32192</v>
      </c>
      <c r="C3013">
        <v>329</v>
      </c>
      <c r="E3013" t="str">
        <f t="shared" si="94"/>
        <v>('BMD','USD',329)</v>
      </c>
      <c r="F3013" t="str">
        <f t="shared" si="95"/>
        <v>INSERT INTO rates VALUES('BMD','USD',329)</v>
      </c>
    </row>
    <row r="3014" spans="1:6">
      <c r="A3014" t="s">
        <v>32061</v>
      </c>
      <c r="B3014" t="s">
        <v>32193</v>
      </c>
      <c r="C3014">
        <v>33</v>
      </c>
      <c r="E3014" t="str">
        <f t="shared" si="94"/>
        <v>('BMD','USN',33)</v>
      </c>
      <c r="F3014" t="str">
        <f t="shared" si="95"/>
        <v>INSERT INTO rates VALUES('BMD','USN',33)</v>
      </c>
    </row>
    <row r="3015" spans="1:6">
      <c r="A3015" t="s">
        <v>32061</v>
      </c>
      <c r="B3015" t="s">
        <v>32194</v>
      </c>
      <c r="C3015">
        <v>117</v>
      </c>
      <c r="E3015" t="str">
        <f t="shared" si="94"/>
        <v>('BMD','UYI',117)</v>
      </c>
      <c r="F3015" t="str">
        <f t="shared" si="95"/>
        <v>INSERT INTO rates VALUES('BMD','UYI',117)</v>
      </c>
    </row>
    <row r="3016" spans="1:6">
      <c r="A3016" t="s">
        <v>32061</v>
      </c>
      <c r="B3016" t="s">
        <v>32195</v>
      </c>
      <c r="C3016">
        <v>249</v>
      </c>
      <c r="E3016" t="str">
        <f t="shared" si="94"/>
        <v>('BMD','UYU',249)</v>
      </c>
      <c r="F3016" t="str">
        <f t="shared" si="95"/>
        <v>INSERT INTO rates VALUES('BMD','UYU',249)</v>
      </c>
    </row>
    <row r="3017" spans="1:6">
      <c r="A3017" t="s">
        <v>32061</v>
      </c>
      <c r="B3017" t="s">
        <v>32196</v>
      </c>
      <c r="C3017">
        <v>980</v>
      </c>
      <c r="E3017" t="str">
        <f t="shared" si="94"/>
        <v>('BMD','UYW',980)</v>
      </c>
      <c r="F3017" t="str">
        <f t="shared" si="95"/>
        <v>INSERT INTO rates VALUES('BMD','UYW',980)</v>
      </c>
    </row>
    <row r="3018" spans="1:6">
      <c r="A3018" t="s">
        <v>32061</v>
      </c>
      <c r="B3018" t="s">
        <v>32197</v>
      </c>
      <c r="C3018">
        <v>961</v>
      </c>
      <c r="E3018" t="str">
        <f t="shared" si="94"/>
        <v>('BMD','UZS',961)</v>
      </c>
      <c r="F3018" t="str">
        <f t="shared" si="95"/>
        <v>INSERT INTO rates VALUES('BMD','UZS',961)</v>
      </c>
    </row>
    <row r="3019" spans="1:6">
      <c r="A3019" t="s">
        <v>32061</v>
      </c>
      <c r="B3019" t="s">
        <v>32198</v>
      </c>
      <c r="C3019">
        <v>82</v>
      </c>
      <c r="E3019" t="str">
        <f t="shared" si="94"/>
        <v>('BMD','VED',82)</v>
      </c>
      <c r="F3019" t="str">
        <f t="shared" si="95"/>
        <v>INSERT INTO rates VALUES('BMD','VED',82)</v>
      </c>
    </row>
    <row r="3020" spans="1:6">
      <c r="A3020" t="s">
        <v>32061</v>
      </c>
      <c r="B3020" t="s">
        <v>32199</v>
      </c>
      <c r="C3020">
        <v>54</v>
      </c>
      <c r="E3020" t="str">
        <f t="shared" si="94"/>
        <v>('BMD','VES',54)</v>
      </c>
      <c r="F3020" t="str">
        <f t="shared" si="95"/>
        <v>INSERT INTO rates VALUES('BMD','VES',54)</v>
      </c>
    </row>
    <row r="3021" spans="1:6">
      <c r="A3021" t="s">
        <v>32061</v>
      </c>
      <c r="B3021" t="s">
        <v>32200</v>
      </c>
      <c r="C3021">
        <v>465</v>
      </c>
      <c r="E3021" t="str">
        <f t="shared" si="94"/>
        <v>('BMD','VND',465)</v>
      </c>
      <c r="F3021" t="str">
        <f t="shared" si="95"/>
        <v>INSERT INTO rates VALUES('BMD','VND',465)</v>
      </c>
    </row>
    <row r="3022" spans="1:6">
      <c r="A3022" t="s">
        <v>32061</v>
      </c>
      <c r="B3022" t="s">
        <v>32201</v>
      </c>
      <c r="C3022">
        <v>762</v>
      </c>
      <c r="E3022" t="str">
        <f t="shared" si="94"/>
        <v>('BMD','VUV',762)</v>
      </c>
      <c r="F3022" t="str">
        <f t="shared" si="95"/>
        <v>INSERT INTO rates VALUES('BMD','VUV',762)</v>
      </c>
    </row>
    <row r="3023" spans="1:6">
      <c r="A3023" t="s">
        <v>32061</v>
      </c>
      <c r="B3023" t="s">
        <v>32202</v>
      </c>
      <c r="C3023">
        <v>174</v>
      </c>
      <c r="E3023" t="str">
        <f t="shared" si="94"/>
        <v>('BMD','WST',174)</v>
      </c>
      <c r="F3023" t="str">
        <f t="shared" si="95"/>
        <v>INSERT INTO rates VALUES('BMD','WST',174)</v>
      </c>
    </row>
    <row r="3024" spans="1:6">
      <c r="A3024" t="s">
        <v>32061</v>
      </c>
      <c r="B3024" t="s">
        <v>32203</v>
      </c>
      <c r="C3024">
        <v>271</v>
      </c>
      <c r="E3024" t="str">
        <f t="shared" si="94"/>
        <v>('BMD','XAF',271)</v>
      </c>
      <c r="F3024" t="str">
        <f t="shared" si="95"/>
        <v>INSERT INTO rates VALUES('BMD','XAF',271)</v>
      </c>
    </row>
    <row r="3025" spans="1:6">
      <c r="A3025" t="s">
        <v>32061</v>
      </c>
      <c r="B3025" t="s">
        <v>32204</v>
      </c>
      <c r="C3025">
        <v>280</v>
      </c>
      <c r="E3025" t="str">
        <f t="shared" si="94"/>
        <v>('BMD','XAG',280)</v>
      </c>
      <c r="F3025" t="str">
        <f t="shared" si="95"/>
        <v>INSERT INTO rates VALUES('BMD','XAG',280)</v>
      </c>
    </row>
    <row r="3026" spans="1:6">
      <c r="A3026" t="s">
        <v>32061</v>
      </c>
      <c r="B3026" t="s">
        <v>32205</v>
      </c>
      <c r="C3026">
        <v>602</v>
      </c>
      <c r="E3026" t="str">
        <f t="shared" si="94"/>
        <v>('BMD','XAU',602)</v>
      </c>
      <c r="F3026" t="str">
        <f t="shared" si="95"/>
        <v>INSERT INTO rates VALUES('BMD','XAU',602)</v>
      </c>
    </row>
    <row r="3027" spans="1:6">
      <c r="A3027" t="s">
        <v>32061</v>
      </c>
      <c r="B3027" t="s">
        <v>32206</v>
      </c>
      <c r="C3027">
        <v>284</v>
      </c>
      <c r="E3027" t="str">
        <f t="shared" si="94"/>
        <v>('BMD','XBA',284)</v>
      </c>
      <c r="F3027" t="str">
        <f t="shared" si="95"/>
        <v>INSERT INTO rates VALUES('BMD','XBA',284)</v>
      </c>
    </row>
    <row r="3028" spans="1:6">
      <c r="A3028" t="s">
        <v>32061</v>
      </c>
      <c r="B3028" t="s">
        <v>32207</v>
      </c>
      <c r="C3028">
        <v>277</v>
      </c>
      <c r="E3028" t="str">
        <f t="shared" si="94"/>
        <v>('BMD','XBB',277)</v>
      </c>
      <c r="F3028" t="str">
        <f t="shared" si="95"/>
        <v>INSERT INTO rates VALUES('BMD','XBB',277)</v>
      </c>
    </row>
    <row r="3029" spans="1:6">
      <c r="A3029" t="s">
        <v>32061</v>
      </c>
      <c r="B3029" t="s">
        <v>32208</v>
      </c>
      <c r="C3029">
        <v>729</v>
      </c>
      <c r="E3029" t="str">
        <f t="shared" si="94"/>
        <v>('BMD','XBC',729)</v>
      </c>
      <c r="F3029" t="str">
        <f t="shared" si="95"/>
        <v>INSERT INTO rates VALUES('BMD','XBC',729)</v>
      </c>
    </row>
    <row r="3030" spans="1:6">
      <c r="A3030" t="s">
        <v>32061</v>
      </c>
      <c r="B3030" t="s">
        <v>32209</v>
      </c>
      <c r="C3030">
        <v>188</v>
      </c>
      <c r="E3030" t="str">
        <f t="shared" si="94"/>
        <v>('BMD','XBD',188)</v>
      </c>
      <c r="F3030" t="str">
        <f t="shared" si="95"/>
        <v>INSERT INTO rates VALUES('BMD','XBD',188)</v>
      </c>
    </row>
    <row r="3031" spans="1:6">
      <c r="A3031" t="s">
        <v>32061</v>
      </c>
      <c r="B3031" t="s">
        <v>32210</v>
      </c>
      <c r="C3031">
        <v>377</v>
      </c>
      <c r="E3031" t="str">
        <f t="shared" si="94"/>
        <v>('BMD','XCD',377)</v>
      </c>
      <c r="F3031" t="str">
        <f t="shared" si="95"/>
        <v>INSERT INTO rates VALUES('BMD','XCD',377)</v>
      </c>
    </row>
    <row r="3032" spans="1:6">
      <c r="A3032" t="s">
        <v>32061</v>
      </c>
      <c r="B3032" t="s">
        <v>32211</v>
      </c>
      <c r="C3032">
        <v>328</v>
      </c>
      <c r="E3032" t="str">
        <f t="shared" si="94"/>
        <v>('BMD','XDR',328)</v>
      </c>
      <c r="F3032" t="str">
        <f t="shared" si="95"/>
        <v>INSERT INTO rates VALUES('BMD','XDR',328)</v>
      </c>
    </row>
    <row r="3033" spans="1:6">
      <c r="A3033" t="s">
        <v>32061</v>
      </c>
      <c r="B3033" t="s">
        <v>32212</v>
      </c>
      <c r="C3033">
        <v>878</v>
      </c>
      <c r="E3033" t="str">
        <f t="shared" si="94"/>
        <v>('BMD','XOF',878)</v>
      </c>
      <c r="F3033" t="str">
        <f t="shared" si="95"/>
        <v>INSERT INTO rates VALUES('BMD','XOF',878)</v>
      </c>
    </row>
    <row r="3034" spans="1:6">
      <c r="A3034" t="s">
        <v>32061</v>
      </c>
      <c r="B3034" t="s">
        <v>32213</v>
      </c>
      <c r="C3034">
        <v>595</v>
      </c>
      <c r="E3034" t="str">
        <f t="shared" si="94"/>
        <v>('BMD','XPD',595)</v>
      </c>
      <c r="F3034" t="str">
        <f t="shared" si="95"/>
        <v>INSERT INTO rates VALUES('BMD','XPD',595)</v>
      </c>
    </row>
    <row r="3035" spans="1:6">
      <c r="A3035" t="s">
        <v>32061</v>
      </c>
      <c r="B3035" t="s">
        <v>32214</v>
      </c>
      <c r="C3035">
        <v>542</v>
      </c>
      <c r="E3035" t="str">
        <f t="shared" si="94"/>
        <v>('BMD','XPF',542)</v>
      </c>
      <c r="F3035" t="str">
        <f t="shared" si="95"/>
        <v>INSERT INTO rates VALUES('BMD','XPF',542)</v>
      </c>
    </row>
    <row r="3036" spans="1:6">
      <c r="A3036" t="s">
        <v>32061</v>
      </c>
      <c r="B3036" t="s">
        <v>32215</v>
      </c>
      <c r="C3036">
        <v>360</v>
      </c>
      <c r="E3036" t="str">
        <f t="shared" si="94"/>
        <v>('BMD','XPT',360)</v>
      </c>
      <c r="F3036" t="str">
        <f t="shared" si="95"/>
        <v>INSERT INTO rates VALUES('BMD','XPT',360)</v>
      </c>
    </row>
    <row r="3037" spans="1:6">
      <c r="A3037" t="s">
        <v>32061</v>
      </c>
      <c r="B3037" t="s">
        <v>32216</v>
      </c>
      <c r="C3037">
        <v>916</v>
      </c>
      <c r="E3037" t="str">
        <f t="shared" si="94"/>
        <v>('BMD','XSU',916)</v>
      </c>
      <c r="F3037" t="str">
        <f t="shared" si="95"/>
        <v>INSERT INTO rates VALUES('BMD','XSU',916)</v>
      </c>
    </row>
    <row r="3038" spans="1:6">
      <c r="A3038" t="s">
        <v>32061</v>
      </c>
      <c r="B3038" t="s">
        <v>32217</v>
      </c>
      <c r="C3038">
        <v>204</v>
      </c>
      <c r="E3038" t="str">
        <f t="shared" si="94"/>
        <v>('BMD','XTS',204)</v>
      </c>
      <c r="F3038" t="str">
        <f t="shared" si="95"/>
        <v>INSERT INTO rates VALUES('BMD','XTS',204)</v>
      </c>
    </row>
    <row r="3039" spans="1:6">
      <c r="A3039" t="s">
        <v>32061</v>
      </c>
      <c r="B3039" t="s">
        <v>32218</v>
      </c>
      <c r="C3039">
        <v>346</v>
      </c>
      <c r="E3039" t="str">
        <f t="shared" si="94"/>
        <v>('BMD','XUA',346)</v>
      </c>
      <c r="F3039" t="str">
        <f t="shared" si="95"/>
        <v>INSERT INTO rates VALUES('BMD','XUA',346)</v>
      </c>
    </row>
    <row r="3040" spans="1:6">
      <c r="A3040" t="s">
        <v>32061</v>
      </c>
      <c r="B3040" t="s">
        <v>32219</v>
      </c>
      <c r="C3040">
        <v>161</v>
      </c>
      <c r="E3040" t="str">
        <f t="shared" si="94"/>
        <v>('BMD','XXX',161)</v>
      </c>
      <c r="F3040" t="str">
        <f t="shared" si="95"/>
        <v>INSERT INTO rates VALUES('BMD','XXX',161)</v>
      </c>
    </row>
    <row r="3041" spans="1:6">
      <c r="A3041" t="s">
        <v>32061</v>
      </c>
      <c r="B3041" t="s">
        <v>32220</v>
      </c>
      <c r="C3041">
        <v>536</v>
      </c>
      <c r="E3041" t="str">
        <f t="shared" si="94"/>
        <v>('BMD','YER',536)</v>
      </c>
      <c r="F3041" t="str">
        <f t="shared" si="95"/>
        <v>INSERT INTO rates VALUES('BMD','YER',536)</v>
      </c>
    </row>
    <row r="3042" spans="1:6">
      <c r="A3042" t="s">
        <v>32061</v>
      </c>
      <c r="B3042" t="s">
        <v>32221</v>
      </c>
      <c r="C3042">
        <v>551</v>
      </c>
      <c r="E3042" t="str">
        <f t="shared" si="94"/>
        <v>('BMD','ZAR',551)</v>
      </c>
      <c r="F3042" t="str">
        <f t="shared" si="95"/>
        <v>INSERT INTO rates VALUES('BMD','ZAR',551)</v>
      </c>
    </row>
    <row r="3043" spans="1:6">
      <c r="A3043" t="s">
        <v>32061</v>
      </c>
      <c r="B3043" t="s">
        <v>32222</v>
      </c>
      <c r="C3043">
        <v>458</v>
      </c>
      <c r="E3043" t="str">
        <f t="shared" si="94"/>
        <v>('BMD','ZMW',458)</v>
      </c>
      <c r="F3043" t="str">
        <f t="shared" si="95"/>
        <v>INSERT INTO rates VALUES('BMD','ZMW',458)</v>
      </c>
    </row>
    <row r="3044" spans="1:6">
      <c r="A3044" t="s">
        <v>32061</v>
      </c>
      <c r="B3044" t="s">
        <v>32223</v>
      </c>
      <c r="C3044">
        <v>813</v>
      </c>
      <c r="E3044" t="str">
        <f t="shared" si="94"/>
        <v>('BMD','ZWL',813)</v>
      </c>
      <c r="F3044" t="str">
        <f t="shared" si="95"/>
        <v>INSERT INTO rates VALUES('BMD','ZWL',813)</v>
      </c>
    </row>
    <row r="3045" spans="1:6">
      <c r="A3045" t="s">
        <v>32062</v>
      </c>
      <c r="B3045" t="s">
        <v>32045</v>
      </c>
      <c r="C3045" t="s">
        <v>32257</v>
      </c>
      <c r="E3045" t="str">
        <f t="shared" si="94"/>
        <v>('BND','AED',0.0010537)</v>
      </c>
      <c r="F3045" t="str">
        <f t="shared" si="95"/>
        <v>INSERT INTO rates VALUES('BND','AED',0.0010537)</v>
      </c>
    </row>
    <row r="3046" spans="1:6">
      <c r="A3046" t="s">
        <v>32062</v>
      </c>
      <c r="B3046" t="s">
        <v>32046</v>
      </c>
      <c r="C3046" t="s">
        <v>32354</v>
      </c>
      <c r="E3046" t="str">
        <f t="shared" si="94"/>
        <v>('BND','AFN',0.0046948)</v>
      </c>
      <c r="F3046" t="str">
        <f t="shared" si="95"/>
        <v>INSERT INTO rates VALUES('BND','AFN',0.0046948)</v>
      </c>
    </row>
    <row r="3047" spans="1:6">
      <c r="A3047" t="s">
        <v>32062</v>
      </c>
      <c r="B3047" t="s">
        <v>32047</v>
      </c>
      <c r="C3047" t="s">
        <v>32355</v>
      </c>
      <c r="E3047" t="str">
        <f t="shared" si="94"/>
        <v>('BND','ALL',0.0016313)</v>
      </c>
      <c r="F3047" t="str">
        <f t="shared" si="95"/>
        <v>INSERT INTO rates VALUES('BND','ALL',0.0016313)</v>
      </c>
    </row>
    <row r="3048" spans="1:6">
      <c r="A3048" t="s">
        <v>32062</v>
      </c>
      <c r="B3048" t="s">
        <v>32048</v>
      </c>
      <c r="C3048" t="s">
        <v>32356</v>
      </c>
      <c r="E3048" t="str">
        <f t="shared" si="94"/>
        <v>('BND','AMD',0.04)</v>
      </c>
      <c r="F3048" t="str">
        <f t="shared" si="95"/>
        <v>INSERT INTO rates VALUES('BND','AMD',0.04)</v>
      </c>
    </row>
    <row r="3049" spans="1:6">
      <c r="A3049" t="s">
        <v>32062</v>
      </c>
      <c r="B3049" t="s">
        <v>32049</v>
      </c>
      <c r="C3049" t="s">
        <v>32357</v>
      </c>
      <c r="E3049" t="str">
        <f t="shared" si="94"/>
        <v>('BND','ANG',0.0011038)</v>
      </c>
      <c r="F3049" t="str">
        <f t="shared" si="95"/>
        <v>INSERT INTO rates VALUES('BND','ANG',0.0011038)</v>
      </c>
    </row>
    <row r="3050" spans="1:6">
      <c r="A3050" t="s">
        <v>32062</v>
      </c>
      <c r="B3050" t="s">
        <v>32050</v>
      </c>
      <c r="C3050" t="s">
        <v>32358</v>
      </c>
      <c r="E3050" t="str">
        <f t="shared" si="94"/>
        <v>('BND','AOA',0.0029940)</v>
      </c>
      <c r="F3050" t="str">
        <f t="shared" si="95"/>
        <v>INSERT INTO rates VALUES('BND','AOA',0.0029940)</v>
      </c>
    </row>
    <row r="3051" spans="1:6">
      <c r="A3051" t="s">
        <v>32062</v>
      </c>
      <c r="B3051" t="s">
        <v>32051</v>
      </c>
      <c r="C3051" t="s">
        <v>32359</v>
      </c>
      <c r="E3051" t="str">
        <f t="shared" si="94"/>
        <v>('BND','ARS',0.0020747)</v>
      </c>
      <c r="F3051" t="str">
        <f t="shared" si="95"/>
        <v>INSERT INTO rates VALUES('BND','ARS',0.0020747)</v>
      </c>
    </row>
    <row r="3052" spans="1:6">
      <c r="A3052" t="s">
        <v>32062</v>
      </c>
      <c r="B3052" t="s">
        <v>32052</v>
      </c>
      <c r="C3052" t="s">
        <v>32360</v>
      </c>
      <c r="E3052" t="str">
        <f t="shared" si="94"/>
        <v>('BND','AUD',0.0022173)</v>
      </c>
      <c r="F3052" t="str">
        <f t="shared" si="95"/>
        <v>INSERT INTO rates VALUES('BND','AUD',0.0022173)</v>
      </c>
    </row>
    <row r="3053" spans="1:6">
      <c r="A3053" t="s">
        <v>32062</v>
      </c>
      <c r="B3053" t="s">
        <v>32053</v>
      </c>
      <c r="C3053" t="s">
        <v>32361</v>
      </c>
      <c r="E3053" t="str">
        <f t="shared" si="94"/>
        <v>('BND','AWG',0.0039683)</v>
      </c>
      <c r="F3053" t="str">
        <f t="shared" si="95"/>
        <v>INSERT INTO rates VALUES('BND','AWG',0.0039683)</v>
      </c>
    </row>
    <row r="3054" spans="1:6">
      <c r="A3054" t="s">
        <v>32062</v>
      </c>
      <c r="B3054" t="s">
        <v>32054</v>
      </c>
      <c r="C3054" t="s">
        <v>32362</v>
      </c>
      <c r="E3054" t="str">
        <f t="shared" si="94"/>
        <v>('BND','AZN',0.0169492)</v>
      </c>
      <c r="F3054" t="str">
        <f t="shared" si="95"/>
        <v>INSERT INTO rates VALUES('BND','AZN',0.0169492)</v>
      </c>
    </row>
    <row r="3055" spans="1:6">
      <c r="A3055" t="s">
        <v>32062</v>
      </c>
      <c r="B3055" t="s">
        <v>32055</v>
      </c>
      <c r="C3055" t="s">
        <v>32295</v>
      </c>
      <c r="E3055" t="str">
        <f t="shared" si="94"/>
        <v>('BND','BAM',0.0011001)</v>
      </c>
      <c r="F3055" t="str">
        <f t="shared" si="95"/>
        <v>INSERT INTO rates VALUES('BND','BAM',0.0011001)</v>
      </c>
    </row>
    <row r="3056" spans="1:6">
      <c r="A3056" t="s">
        <v>32062</v>
      </c>
      <c r="B3056" t="s">
        <v>32056</v>
      </c>
      <c r="C3056" t="s">
        <v>32363</v>
      </c>
      <c r="E3056" t="str">
        <f t="shared" si="94"/>
        <v>('BND','BBD',0.0090909)</v>
      </c>
      <c r="F3056" t="str">
        <f t="shared" si="95"/>
        <v>INSERT INTO rates VALUES('BND','BBD',0.0090909)</v>
      </c>
    </row>
    <row r="3057" spans="1:6">
      <c r="A3057" t="s">
        <v>32062</v>
      </c>
      <c r="B3057" t="s">
        <v>32057</v>
      </c>
      <c r="C3057" t="s">
        <v>32364</v>
      </c>
      <c r="E3057" t="str">
        <f t="shared" si="94"/>
        <v>('BND','BDT',0.0013280)</v>
      </c>
      <c r="F3057" t="str">
        <f t="shared" si="95"/>
        <v>INSERT INTO rates VALUES('BND','BDT',0.0013280)</v>
      </c>
    </row>
    <row r="3058" spans="1:6">
      <c r="A3058" t="s">
        <v>32062</v>
      </c>
      <c r="B3058" t="s">
        <v>32058</v>
      </c>
      <c r="C3058" t="s">
        <v>32365</v>
      </c>
      <c r="E3058" t="str">
        <f t="shared" si="94"/>
        <v>('BND','BGN',0.0020492)</v>
      </c>
      <c r="F3058" t="str">
        <f t="shared" si="95"/>
        <v>INSERT INTO rates VALUES('BND','BGN',0.0020492)</v>
      </c>
    </row>
    <row r="3059" spans="1:6">
      <c r="A3059" t="s">
        <v>32062</v>
      </c>
      <c r="B3059" t="s">
        <v>32059</v>
      </c>
      <c r="C3059" t="s">
        <v>32366</v>
      </c>
      <c r="E3059" t="str">
        <f t="shared" si="94"/>
        <v>('BND','BHD',0.25)</v>
      </c>
      <c r="F3059" t="str">
        <f t="shared" si="95"/>
        <v>INSERT INTO rates VALUES('BND','BHD',0.25)</v>
      </c>
    </row>
    <row r="3060" spans="1:6">
      <c r="A3060" t="s">
        <v>32062</v>
      </c>
      <c r="B3060" t="s">
        <v>32060</v>
      </c>
      <c r="C3060" t="s">
        <v>32367</v>
      </c>
      <c r="E3060" t="str">
        <f t="shared" si="94"/>
        <v>('BND','BIF',0.0010905)</v>
      </c>
      <c r="F3060" t="str">
        <f t="shared" si="95"/>
        <v>INSERT INTO rates VALUES('BND','BIF',0.0010905)</v>
      </c>
    </row>
    <row r="3061" spans="1:6">
      <c r="A3061" t="s">
        <v>32062</v>
      </c>
      <c r="B3061" t="s">
        <v>32061</v>
      </c>
      <c r="C3061" t="s">
        <v>32368</v>
      </c>
      <c r="E3061" t="str">
        <f t="shared" si="94"/>
        <v>('BND','BMD',0.0012300)</v>
      </c>
      <c r="F3061" t="str">
        <f t="shared" si="95"/>
        <v>INSERT INTO rates VALUES('BND','BMD',0.0012300)</v>
      </c>
    </row>
    <row r="3062" spans="1:6">
      <c r="A3062" t="s">
        <v>32062</v>
      </c>
      <c r="B3062" t="s">
        <v>32062</v>
      </c>
      <c r="C3062">
        <v>1</v>
      </c>
      <c r="E3062" t="str">
        <f t="shared" si="94"/>
        <v>('BND','BND',1)</v>
      </c>
      <c r="F3062" t="str">
        <f t="shared" si="95"/>
        <v>INSERT INTO rates VALUES('BND','BND',1)</v>
      </c>
    </row>
    <row r="3063" spans="1:6">
      <c r="A3063" t="s">
        <v>32062</v>
      </c>
      <c r="B3063" t="s">
        <v>32063</v>
      </c>
      <c r="C3063">
        <v>191</v>
      </c>
      <c r="E3063" t="str">
        <f t="shared" si="94"/>
        <v>('BND','BOB',191)</v>
      </c>
      <c r="F3063" t="str">
        <f t="shared" si="95"/>
        <v>INSERT INTO rates VALUES('BND','BOB',191)</v>
      </c>
    </row>
    <row r="3064" spans="1:6">
      <c r="A3064" t="s">
        <v>32062</v>
      </c>
      <c r="B3064" t="s">
        <v>32064</v>
      </c>
      <c r="C3064">
        <v>678</v>
      </c>
      <c r="E3064" t="str">
        <f t="shared" si="94"/>
        <v>('BND','BOV',678)</v>
      </c>
      <c r="F3064" t="str">
        <f t="shared" si="95"/>
        <v>INSERT INTO rates VALUES('BND','BOV',678)</v>
      </c>
    </row>
    <row r="3065" spans="1:6">
      <c r="A3065" t="s">
        <v>32062</v>
      </c>
      <c r="B3065" t="s">
        <v>32065</v>
      </c>
      <c r="C3065">
        <v>608</v>
      </c>
      <c r="E3065" t="str">
        <f t="shared" si="94"/>
        <v>('BND','BRL',608)</v>
      </c>
      <c r="F3065" t="str">
        <f t="shared" si="95"/>
        <v>INSERT INTO rates VALUES('BND','BRL',608)</v>
      </c>
    </row>
    <row r="3066" spans="1:6">
      <c r="A3066" t="s">
        <v>32062</v>
      </c>
      <c r="B3066" t="s">
        <v>32066</v>
      </c>
      <c r="C3066">
        <v>961</v>
      </c>
      <c r="E3066" t="str">
        <f t="shared" si="94"/>
        <v>('BND','BSD',961)</v>
      </c>
      <c r="F3066" t="str">
        <f t="shared" si="95"/>
        <v>INSERT INTO rates VALUES('BND','BSD',961)</v>
      </c>
    </row>
    <row r="3067" spans="1:6">
      <c r="A3067" t="s">
        <v>32062</v>
      </c>
      <c r="B3067" t="s">
        <v>32067</v>
      </c>
      <c r="C3067">
        <v>532</v>
      </c>
      <c r="E3067" t="str">
        <f t="shared" si="94"/>
        <v>('BND','BTN',532)</v>
      </c>
      <c r="F3067" t="str">
        <f t="shared" si="95"/>
        <v>INSERT INTO rates VALUES('BND','BTN',532)</v>
      </c>
    </row>
    <row r="3068" spans="1:6">
      <c r="A3068" t="s">
        <v>32062</v>
      </c>
      <c r="B3068" t="s">
        <v>32068</v>
      </c>
      <c r="C3068">
        <v>757</v>
      </c>
      <c r="E3068" t="str">
        <f t="shared" si="94"/>
        <v>('BND','BWP',757)</v>
      </c>
      <c r="F3068" t="str">
        <f t="shared" si="95"/>
        <v>INSERT INTO rates VALUES('BND','BWP',757)</v>
      </c>
    </row>
    <row r="3069" spans="1:6">
      <c r="A3069" t="s">
        <v>32062</v>
      </c>
      <c r="B3069" t="s">
        <v>32069</v>
      </c>
      <c r="C3069">
        <v>810</v>
      </c>
      <c r="E3069" t="str">
        <f t="shared" si="94"/>
        <v>('BND','BYN',810)</v>
      </c>
      <c r="F3069" t="str">
        <f t="shared" si="95"/>
        <v>INSERT INTO rates VALUES('BND','BYN',810)</v>
      </c>
    </row>
    <row r="3070" spans="1:6">
      <c r="A3070" t="s">
        <v>32062</v>
      </c>
      <c r="B3070" t="s">
        <v>32070</v>
      </c>
      <c r="C3070">
        <v>316</v>
      </c>
      <c r="E3070" t="str">
        <f t="shared" si="94"/>
        <v>('BND','BZD',316)</v>
      </c>
      <c r="F3070" t="str">
        <f t="shared" si="95"/>
        <v>INSERT INTO rates VALUES('BND','BZD',316)</v>
      </c>
    </row>
    <row r="3071" spans="1:6">
      <c r="A3071" t="s">
        <v>32062</v>
      </c>
      <c r="B3071" t="s">
        <v>32071</v>
      </c>
      <c r="C3071">
        <v>933</v>
      </c>
      <c r="E3071" t="str">
        <f t="shared" si="94"/>
        <v>('BND','CAD',933)</v>
      </c>
      <c r="F3071" t="str">
        <f t="shared" si="95"/>
        <v>INSERT INTO rates VALUES('BND','CAD',933)</v>
      </c>
    </row>
    <row r="3072" spans="1:6">
      <c r="A3072" t="s">
        <v>32062</v>
      </c>
      <c r="B3072" t="s">
        <v>32072</v>
      </c>
      <c r="C3072">
        <v>657</v>
      </c>
      <c r="E3072" t="str">
        <f t="shared" si="94"/>
        <v>('BND','CDF',657)</v>
      </c>
      <c r="F3072" t="str">
        <f t="shared" si="95"/>
        <v>INSERT INTO rates VALUES('BND','CDF',657)</v>
      </c>
    </row>
    <row r="3073" spans="1:6">
      <c r="A3073" t="s">
        <v>32062</v>
      </c>
      <c r="B3073" t="s">
        <v>32073</v>
      </c>
      <c r="C3073">
        <v>700</v>
      </c>
      <c r="E3073" t="str">
        <f t="shared" si="94"/>
        <v>('BND','CHE',700)</v>
      </c>
      <c r="F3073" t="str">
        <f t="shared" si="95"/>
        <v>INSERT INTO rates VALUES('BND','CHE',700)</v>
      </c>
    </row>
    <row r="3074" spans="1:6">
      <c r="A3074" t="s">
        <v>32062</v>
      </c>
      <c r="B3074" t="s">
        <v>32074</v>
      </c>
      <c r="C3074">
        <v>583</v>
      </c>
      <c r="E3074" t="str">
        <f t="shared" si="94"/>
        <v>('BND','CHF',583)</v>
      </c>
      <c r="F3074" t="str">
        <f t="shared" si="95"/>
        <v>INSERT INTO rates VALUES('BND','CHF',583)</v>
      </c>
    </row>
    <row r="3075" spans="1:6">
      <c r="A3075" t="s">
        <v>32062</v>
      </c>
      <c r="B3075" t="s">
        <v>32075</v>
      </c>
      <c r="C3075">
        <v>287</v>
      </c>
      <c r="E3075" t="str">
        <f t="shared" ref="E3075:E3138" si="96">"('"&amp;A3075&amp;"','"&amp;B3075&amp;"',"&amp;C3075&amp;")"</f>
        <v>('BND','CHW',287)</v>
      </c>
      <c r="F3075" t="str">
        <f t="shared" ref="F3075:F3138" si="97">"INSERT INTO rates VALUES"&amp;E3075</f>
        <v>INSERT INTO rates VALUES('BND','CHW',287)</v>
      </c>
    </row>
    <row r="3076" spans="1:6">
      <c r="A3076" t="s">
        <v>32062</v>
      </c>
      <c r="B3076" t="s">
        <v>32076</v>
      </c>
      <c r="C3076">
        <v>543</v>
      </c>
      <c r="E3076" t="str">
        <f t="shared" si="96"/>
        <v>('BND','CLF',543)</v>
      </c>
      <c r="F3076" t="str">
        <f t="shared" si="97"/>
        <v>INSERT INTO rates VALUES('BND','CLF',543)</v>
      </c>
    </row>
    <row r="3077" spans="1:6">
      <c r="A3077" t="s">
        <v>32062</v>
      </c>
      <c r="B3077" t="s">
        <v>32077</v>
      </c>
      <c r="C3077">
        <v>272</v>
      </c>
      <c r="E3077" t="str">
        <f t="shared" si="96"/>
        <v>('BND','CLP',272)</v>
      </c>
      <c r="F3077" t="str">
        <f t="shared" si="97"/>
        <v>INSERT INTO rates VALUES('BND','CLP',272)</v>
      </c>
    </row>
    <row r="3078" spans="1:6">
      <c r="A3078" t="s">
        <v>32062</v>
      </c>
      <c r="B3078" t="s">
        <v>32078</v>
      </c>
      <c r="C3078">
        <v>726</v>
      </c>
      <c r="E3078" t="str">
        <f t="shared" si="96"/>
        <v>('BND','COP',726)</v>
      </c>
      <c r="F3078" t="str">
        <f t="shared" si="97"/>
        <v>INSERT INTO rates VALUES('BND','COP',726)</v>
      </c>
    </row>
    <row r="3079" spans="1:6">
      <c r="A3079" t="s">
        <v>32062</v>
      </c>
      <c r="B3079" t="s">
        <v>32079</v>
      </c>
      <c r="C3079">
        <v>472</v>
      </c>
      <c r="E3079" t="str">
        <f t="shared" si="96"/>
        <v>('BND','COU',472)</v>
      </c>
      <c r="F3079" t="str">
        <f t="shared" si="97"/>
        <v>INSERT INTO rates VALUES('BND','COU',472)</v>
      </c>
    </row>
    <row r="3080" spans="1:6">
      <c r="A3080" t="s">
        <v>32062</v>
      </c>
      <c r="B3080" t="s">
        <v>32080</v>
      </c>
      <c r="C3080">
        <v>698</v>
      </c>
      <c r="E3080" t="str">
        <f t="shared" si="96"/>
        <v>('BND','CRC',698)</v>
      </c>
      <c r="F3080" t="str">
        <f t="shared" si="97"/>
        <v>INSERT INTO rates VALUES('BND','CRC',698)</v>
      </c>
    </row>
    <row r="3081" spans="1:6">
      <c r="A3081" t="s">
        <v>32062</v>
      </c>
      <c r="B3081" t="s">
        <v>32081</v>
      </c>
      <c r="C3081">
        <v>569</v>
      </c>
      <c r="E3081" t="str">
        <f t="shared" si="96"/>
        <v>('BND','CUP',569)</v>
      </c>
      <c r="F3081" t="str">
        <f t="shared" si="97"/>
        <v>INSERT INTO rates VALUES('BND','CUP',569)</v>
      </c>
    </row>
    <row r="3082" spans="1:6">
      <c r="A3082" t="s">
        <v>32062</v>
      </c>
      <c r="B3082" t="s">
        <v>32082</v>
      </c>
      <c r="C3082">
        <v>336</v>
      </c>
      <c r="E3082" t="str">
        <f t="shared" si="96"/>
        <v>('BND','CVE',336)</v>
      </c>
      <c r="F3082" t="str">
        <f t="shared" si="97"/>
        <v>INSERT INTO rates VALUES('BND','CVE',336)</v>
      </c>
    </row>
    <row r="3083" spans="1:6">
      <c r="A3083" t="s">
        <v>32062</v>
      </c>
      <c r="B3083" t="s">
        <v>32083</v>
      </c>
      <c r="C3083">
        <v>843</v>
      </c>
      <c r="E3083" t="str">
        <f t="shared" si="96"/>
        <v>('BND','CZK',843)</v>
      </c>
      <c r="F3083" t="str">
        <f t="shared" si="97"/>
        <v>INSERT INTO rates VALUES('BND','CZK',843)</v>
      </c>
    </row>
    <row r="3084" spans="1:6">
      <c r="A3084" t="s">
        <v>32062</v>
      </c>
      <c r="B3084" t="s">
        <v>32084</v>
      </c>
      <c r="C3084">
        <v>241</v>
      </c>
      <c r="E3084" t="str">
        <f t="shared" si="96"/>
        <v>('BND','DJF',241)</v>
      </c>
      <c r="F3084" t="str">
        <f t="shared" si="97"/>
        <v>INSERT INTO rates VALUES('BND','DJF',241)</v>
      </c>
    </row>
    <row r="3085" spans="1:6">
      <c r="A3085" t="s">
        <v>32062</v>
      </c>
      <c r="B3085" t="s">
        <v>32085</v>
      </c>
      <c r="C3085">
        <v>511</v>
      </c>
      <c r="E3085" t="str">
        <f t="shared" si="96"/>
        <v>('BND','DKK',511)</v>
      </c>
      <c r="F3085" t="str">
        <f t="shared" si="97"/>
        <v>INSERT INTO rates VALUES('BND','DKK',511)</v>
      </c>
    </row>
    <row r="3086" spans="1:6">
      <c r="A3086" t="s">
        <v>32062</v>
      </c>
      <c r="B3086" t="s">
        <v>32086</v>
      </c>
      <c r="C3086">
        <v>919</v>
      </c>
      <c r="E3086" t="str">
        <f t="shared" si="96"/>
        <v>('BND','DOP',919)</v>
      </c>
      <c r="F3086" t="str">
        <f t="shared" si="97"/>
        <v>INSERT INTO rates VALUES('BND','DOP',919)</v>
      </c>
    </row>
    <row r="3087" spans="1:6">
      <c r="A3087" t="s">
        <v>32062</v>
      </c>
      <c r="B3087" t="s">
        <v>32087</v>
      </c>
      <c r="C3087">
        <v>682</v>
      </c>
      <c r="E3087" t="str">
        <f t="shared" si="96"/>
        <v>('BND','DZD',682)</v>
      </c>
      <c r="F3087" t="str">
        <f t="shared" si="97"/>
        <v>INSERT INTO rates VALUES('BND','DZD',682)</v>
      </c>
    </row>
    <row r="3088" spans="1:6">
      <c r="A3088" t="s">
        <v>32062</v>
      </c>
      <c r="B3088" t="s">
        <v>32088</v>
      </c>
      <c r="C3088">
        <v>577</v>
      </c>
      <c r="E3088" t="str">
        <f t="shared" si="96"/>
        <v>('BND','EGP',577)</v>
      </c>
      <c r="F3088" t="str">
        <f t="shared" si="97"/>
        <v>INSERT INTO rates VALUES('BND','EGP',577)</v>
      </c>
    </row>
    <row r="3089" spans="1:6">
      <c r="A3089" t="s">
        <v>32062</v>
      </c>
      <c r="B3089" t="s">
        <v>32089</v>
      </c>
      <c r="C3089">
        <v>788</v>
      </c>
      <c r="E3089" t="str">
        <f t="shared" si="96"/>
        <v>('BND','ERN',788)</v>
      </c>
      <c r="F3089" t="str">
        <f t="shared" si="97"/>
        <v>INSERT INTO rates VALUES('BND','ERN',788)</v>
      </c>
    </row>
    <row r="3090" spans="1:6">
      <c r="A3090" t="s">
        <v>32062</v>
      </c>
      <c r="B3090" t="s">
        <v>32090</v>
      </c>
      <c r="C3090">
        <v>149</v>
      </c>
      <c r="E3090" t="str">
        <f t="shared" si="96"/>
        <v>('BND','ETB',149)</v>
      </c>
      <c r="F3090" t="str">
        <f t="shared" si="97"/>
        <v>INSERT INTO rates VALUES('BND','ETB',149)</v>
      </c>
    </row>
    <row r="3091" spans="1:6">
      <c r="A3091" t="s">
        <v>32062</v>
      </c>
      <c r="B3091" t="s">
        <v>32091</v>
      </c>
      <c r="C3091">
        <v>470</v>
      </c>
      <c r="E3091" t="str">
        <f t="shared" si="96"/>
        <v>('BND','EUR',470)</v>
      </c>
      <c r="F3091" t="str">
        <f t="shared" si="97"/>
        <v>INSERT INTO rates VALUES('BND','EUR',470)</v>
      </c>
    </row>
    <row r="3092" spans="1:6">
      <c r="A3092" t="s">
        <v>32062</v>
      </c>
      <c r="B3092" t="s">
        <v>32092</v>
      </c>
      <c r="C3092">
        <v>40</v>
      </c>
      <c r="E3092" t="str">
        <f t="shared" si="96"/>
        <v>('BND','FJD',40)</v>
      </c>
      <c r="F3092" t="str">
        <f t="shared" si="97"/>
        <v>INSERT INTO rates VALUES('BND','FJD',40)</v>
      </c>
    </row>
    <row r="3093" spans="1:6">
      <c r="A3093" t="s">
        <v>32062</v>
      </c>
      <c r="B3093" t="s">
        <v>32093</v>
      </c>
      <c r="C3093">
        <v>95</v>
      </c>
      <c r="E3093" t="str">
        <f t="shared" si="96"/>
        <v>('BND','FKP',95)</v>
      </c>
      <c r="F3093" t="str">
        <f t="shared" si="97"/>
        <v>INSERT INTO rates VALUES('BND','FKP',95)</v>
      </c>
    </row>
    <row r="3094" spans="1:6">
      <c r="A3094" t="s">
        <v>32062</v>
      </c>
      <c r="B3094" t="s">
        <v>32094</v>
      </c>
      <c r="C3094">
        <v>621</v>
      </c>
      <c r="E3094" t="str">
        <f t="shared" si="96"/>
        <v>('BND','GBP',621)</v>
      </c>
      <c r="F3094" t="str">
        <f t="shared" si="97"/>
        <v>INSERT INTO rates VALUES('BND','GBP',621)</v>
      </c>
    </row>
    <row r="3095" spans="1:6">
      <c r="A3095" t="s">
        <v>32062</v>
      </c>
      <c r="B3095" t="s">
        <v>32095</v>
      </c>
      <c r="C3095">
        <v>415</v>
      </c>
      <c r="E3095" t="str">
        <f t="shared" si="96"/>
        <v>('BND','GEL',415)</v>
      </c>
      <c r="F3095" t="str">
        <f t="shared" si="97"/>
        <v>INSERT INTO rates VALUES('BND','GEL',415)</v>
      </c>
    </row>
    <row r="3096" spans="1:6">
      <c r="A3096" t="s">
        <v>32062</v>
      </c>
      <c r="B3096" t="s">
        <v>32096</v>
      </c>
      <c r="C3096">
        <v>30</v>
      </c>
      <c r="E3096" t="str">
        <f t="shared" si="96"/>
        <v>('BND','GHS',30)</v>
      </c>
      <c r="F3096" t="str">
        <f t="shared" si="97"/>
        <v>INSERT INTO rates VALUES('BND','GHS',30)</v>
      </c>
    </row>
    <row r="3097" spans="1:6">
      <c r="A3097" t="s">
        <v>32062</v>
      </c>
      <c r="B3097" t="s">
        <v>32097</v>
      </c>
      <c r="C3097">
        <v>899</v>
      </c>
      <c r="E3097" t="str">
        <f t="shared" si="96"/>
        <v>('BND','GIP',899)</v>
      </c>
      <c r="F3097" t="str">
        <f t="shared" si="97"/>
        <v>INSERT INTO rates VALUES('BND','GIP',899)</v>
      </c>
    </row>
    <row r="3098" spans="1:6">
      <c r="A3098" t="s">
        <v>32062</v>
      </c>
      <c r="B3098" t="s">
        <v>32098</v>
      </c>
      <c r="C3098">
        <v>386</v>
      </c>
      <c r="E3098" t="str">
        <f t="shared" si="96"/>
        <v>('BND','GMD',386)</v>
      </c>
      <c r="F3098" t="str">
        <f t="shared" si="97"/>
        <v>INSERT INTO rates VALUES('BND','GMD',386)</v>
      </c>
    </row>
    <row r="3099" spans="1:6">
      <c r="A3099" t="s">
        <v>32062</v>
      </c>
      <c r="B3099" t="s">
        <v>32099</v>
      </c>
      <c r="C3099">
        <v>366</v>
      </c>
      <c r="E3099" t="str">
        <f t="shared" si="96"/>
        <v>('BND','GNF',366)</v>
      </c>
      <c r="F3099" t="str">
        <f t="shared" si="97"/>
        <v>INSERT INTO rates VALUES('BND','GNF',366)</v>
      </c>
    </row>
    <row r="3100" spans="1:6">
      <c r="A3100" t="s">
        <v>32062</v>
      </c>
      <c r="B3100" t="s">
        <v>32100</v>
      </c>
      <c r="C3100">
        <v>918</v>
      </c>
      <c r="E3100" t="str">
        <f t="shared" si="96"/>
        <v>('BND','GTQ',918)</v>
      </c>
      <c r="F3100" t="str">
        <f t="shared" si="97"/>
        <v>INSERT INTO rates VALUES('BND','GTQ',918)</v>
      </c>
    </row>
    <row r="3101" spans="1:6">
      <c r="A3101" t="s">
        <v>32062</v>
      </c>
      <c r="B3101" t="s">
        <v>32101</v>
      </c>
      <c r="C3101">
        <v>809</v>
      </c>
      <c r="E3101" t="str">
        <f t="shared" si="96"/>
        <v>('BND','GYD',809)</v>
      </c>
      <c r="F3101" t="str">
        <f t="shared" si="97"/>
        <v>INSERT INTO rates VALUES('BND','GYD',809)</v>
      </c>
    </row>
    <row r="3102" spans="1:6">
      <c r="A3102" t="s">
        <v>32062</v>
      </c>
      <c r="B3102" t="s">
        <v>32102</v>
      </c>
      <c r="C3102">
        <v>125</v>
      </c>
      <c r="E3102" t="str">
        <f t="shared" si="96"/>
        <v>('BND','HKD',125)</v>
      </c>
      <c r="F3102" t="str">
        <f t="shared" si="97"/>
        <v>INSERT INTO rates VALUES('BND','HKD',125)</v>
      </c>
    </row>
    <row r="3103" spans="1:6">
      <c r="A3103" t="s">
        <v>32062</v>
      </c>
      <c r="B3103" t="s">
        <v>32103</v>
      </c>
      <c r="C3103">
        <v>730</v>
      </c>
      <c r="E3103" t="str">
        <f t="shared" si="96"/>
        <v>('BND','HNL',730)</v>
      </c>
      <c r="F3103" t="str">
        <f t="shared" si="97"/>
        <v>INSERT INTO rates VALUES('BND','HNL',730)</v>
      </c>
    </row>
    <row r="3104" spans="1:6">
      <c r="A3104" t="s">
        <v>32062</v>
      </c>
      <c r="B3104" t="s">
        <v>32104</v>
      </c>
      <c r="C3104">
        <v>811</v>
      </c>
      <c r="E3104" t="str">
        <f t="shared" si="96"/>
        <v>('BND','HTG',811)</v>
      </c>
      <c r="F3104" t="str">
        <f t="shared" si="97"/>
        <v>INSERT INTO rates VALUES('BND','HTG',811)</v>
      </c>
    </row>
    <row r="3105" spans="1:6">
      <c r="A3105" t="s">
        <v>32062</v>
      </c>
      <c r="B3105" t="s">
        <v>32105</v>
      </c>
      <c r="C3105">
        <v>123</v>
      </c>
      <c r="E3105" t="str">
        <f t="shared" si="96"/>
        <v>('BND','HUF',123)</v>
      </c>
      <c r="F3105" t="str">
        <f t="shared" si="97"/>
        <v>INSERT INTO rates VALUES('BND','HUF',123)</v>
      </c>
    </row>
    <row r="3106" spans="1:6">
      <c r="A3106" t="s">
        <v>32062</v>
      </c>
      <c r="B3106" t="s">
        <v>32106</v>
      </c>
      <c r="C3106">
        <v>819</v>
      </c>
      <c r="E3106" t="str">
        <f t="shared" si="96"/>
        <v>('BND','IDR',819)</v>
      </c>
      <c r="F3106" t="str">
        <f t="shared" si="97"/>
        <v>INSERT INTO rates VALUES('BND','IDR',819)</v>
      </c>
    </row>
    <row r="3107" spans="1:6">
      <c r="A3107" t="s">
        <v>32062</v>
      </c>
      <c r="B3107" t="s">
        <v>32107</v>
      </c>
      <c r="C3107">
        <v>366</v>
      </c>
      <c r="E3107" t="str">
        <f t="shared" si="96"/>
        <v>('BND','ILS',366)</v>
      </c>
      <c r="F3107" t="str">
        <f t="shared" si="97"/>
        <v>INSERT INTO rates VALUES('BND','ILS',366)</v>
      </c>
    </row>
    <row r="3108" spans="1:6">
      <c r="A3108" t="s">
        <v>32062</v>
      </c>
      <c r="B3108" t="s">
        <v>32108</v>
      </c>
      <c r="C3108">
        <v>192</v>
      </c>
      <c r="E3108" t="str">
        <f t="shared" si="96"/>
        <v>('BND','INR',192)</v>
      </c>
      <c r="F3108" t="str">
        <f t="shared" si="97"/>
        <v>INSERT INTO rates VALUES('BND','INR',192)</v>
      </c>
    </row>
    <row r="3109" spans="1:6">
      <c r="A3109" t="s">
        <v>32062</v>
      </c>
      <c r="B3109" t="s">
        <v>32109</v>
      </c>
      <c r="C3109">
        <v>253</v>
      </c>
      <c r="E3109" t="str">
        <f t="shared" si="96"/>
        <v>('BND','IQD',253)</v>
      </c>
      <c r="F3109" t="str">
        <f t="shared" si="97"/>
        <v>INSERT INTO rates VALUES('BND','IQD',253)</v>
      </c>
    </row>
    <row r="3110" spans="1:6">
      <c r="A3110" t="s">
        <v>32062</v>
      </c>
      <c r="B3110" t="s">
        <v>32110</v>
      </c>
      <c r="C3110">
        <v>430</v>
      </c>
      <c r="E3110" t="str">
        <f t="shared" si="96"/>
        <v>('BND','IRR',430)</v>
      </c>
      <c r="F3110" t="str">
        <f t="shared" si="97"/>
        <v>INSERT INTO rates VALUES('BND','IRR',430)</v>
      </c>
    </row>
    <row r="3111" spans="1:6">
      <c r="A3111" t="s">
        <v>32062</v>
      </c>
      <c r="B3111" t="s">
        <v>32111</v>
      </c>
      <c r="C3111">
        <v>432</v>
      </c>
      <c r="E3111" t="str">
        <f t="shared" si="96"/>
        <v>('BND','ISK',432)</v>
      </c>
      <c r="F3111" t="str">
        <f t="shared" si="97"/>
        <v>INSERT INTO rates VALUES('BND','ISK',432)</v>
      </c>
    </row>
    <row r="3112" spans="1:6">
      <c r="A3112" t="s">
        <v>32062</v>
      </c>
      <c r="B3112" t="s">
        <v>32112</v>
      </c>
      <c r="C3112">
        <v>469</v>
      </c>
      <c r="E3112" t="str">
        <f t="shared" si="96"/>
        <v>('BND','JMD',469)</v>
      </c>
      <c r="F3112" t="str">
        <f t="shared" si="97"/>
        <v>INSERT INTO rates VALUES('BND','JMD',469)</v>
      </c>
    </row>
    <row r="3113" spans="1:6">
      <c r="A3113" t="s">
        <v>32062</v>
      </c>
      <c r="B3113" t="s">
        <v>32113</v>
      </c>
      <c r="C3113">
        <v>425</v>
      </c>
      <c r="E3113" t="str">
        <f t="shared" si="96"/>
        <v>('BND','JOD',425)</v>
      </c>
      <c r="F3113" t="str">
        <f t="shared" si="97"/>
        <v>INSERT INTO rates VALUES('BND','JOD',425)</v>
      </c>
    </row>
    <row r="3114" spans="1:6">
      <c r="A3114" t="s">
        <v>32062</v>
      </c>
      <c r="B3114" t="s">
        <v>32114</v>
      </c>
      <c r="C3114">
        <v>408</v>
      </c>
      <c r="E3114" t="str">
        <f t="shared" si="96"/>
        <v>('BND','JPY',408)</v>
      </c>
      <c r="F3114" t="str">
        <f t="shared" si="97"/>
        <v>INSERT INTO rates VALUES('BND','JPY',408)</v>
      </c>
    </row>
    <row r="3115" spans="1:6">
      <c r="A3115" t="s">
        <v>32062</v>
      </c>
      <c r="B3115" t="s">
        <v>32115</v>
      </c>
      <c r="C3115">
        <v>590</v>
      </c>
      <c r="E3115" t="str">
        <f t="shared" si="96"/>
        <v>('BND','KES',590)</v>
      </c>
      <c r="F3115" t="str">
        <f t="shared" si="97"/>
        <v>INSERT INTO rates VALUES('BND','KES',590)</v>
      </c>
    </row>
    <row r="3116" spans="1:6">
      <c r="A3116" t="s">
        <v>32062</v>
      </c>
      <c r="B3116" t="s">
        <v>32116</v>
      </c>
      <c r="C3116">
        <v>777</v>
      </c>
      <c r="E3116" t="str">
        <f t="shared" si="96"/>
        <v>('BND','KGS',777)</v>
      </c>
      <c r="F3116" t="str">
        <f t="shared" si="97"/>
        <v>INSERT INTO rates VALUES('BND','KGS',777)</v>
      </c>
    </row>
    <row r="3117" spans="1:6">
      <c r="A3117" t="s">
        <v>32062</v>
      </c>
      <c r="B3117" t="s">
        <v>32117</v>
      </c>
      <c r="C3117">
        <v>515</v>
      </c>
      <c r="E3117" t="str">
        <f t="shared" si="96"/>
        <v>('BND','KHR',515)</v>
      </c>
      <c r="F3117" t="str">
        <f t="shared" si="97"/>
        <v>INSERT INTO rates VALUES('BND','KHR',515)</v>
      </c>
    </row>
    <row r="3118" spans="1:6">
      <c r="A3118" t="s">
        <v>32062</v>
      </c>
      <c r="B3118" t="s">
        <v>32118</v>
      </c>
      <c r="C3118">
        <v>829</v>
      </c>
      <c r="E3118" t="str">
        <f t="shared" si="96"/>
        <v>('BND','KMF',829)</v>
      </c>
      <c r="F3118" t="str">
        <f t="shared" si="97"/>
        <v>INSERT INTO rates VALUES('BND','KMF',829)</v>
      </c>
    </row>
    <row r="3119" spans="1:6">
      <c r="A3119" t="s">
        <v>32062</v>
      </c>
      <c r="B3119" t="s">
        <v>32119</v>
      </c>
      <c r="C3119">
        <v>576</v>
      </c>
      <c r="E3119" t="str">
        <f t="shared" si="96"/>
        <v>('BND','KPW',576)</v>
      </c>
      <c r="F3119" t="str">
        <f t="shared" si="97"/>
        <v>INSERT INTO rates VALUES('BND','KPW',576)</v>
      </c>
    </row>
    <row r="3120" spans="1:6">
      <c r="A3120" t="s">
        <v>32062</v>
      </c>
      <c r="B3120" t="s">
        <v>32120</v>
      </c>
      <c r="C3120">
        <v>777</v>
      </c>
      <c r="E3120" t="str">
        <f t="shared" si="96"/>
        <v>('BND','KRW',777)</v>
      </c>
      <c r="F3120" t="str">
        <f t="shared" si="97"/>
        <v>INSERT INTO rates VALUES('BND','KRW',777)</v>
      </c>
    </row>
    <row r="3121" spans="1:6">
      <c r="A3121" t="s">
        <v>32062</v>
      </c>
      <c r="B3121" t="s">
        <v>32121</v>
      </c>
      <c r="C3121">
        <v>846</v>
      </c>
      <c r="E3121" t="str">
        <f t="shared" si="96"/>
        <v>('BND','KWD',846)</v>
      </c>
      <c r="F3121" t="str">
        <f t="shared" si="97"/>
        <v>INSERT INTO rates VALUES('BND','KWD',846)</v>
      </c>
    </row>
    <row r="3122" spans="1:6">
      <c r="A3122" t="s">
        <v>32062</v>
      </c>
      <c r="B3122" t="s">
        <v>32122</v>
      </c>
      <c r="C3122">
        <v>193</v>
      </c>
      <c r="E3122" t="str">
        <f t="shared" si="96"/>
        <v>('BND','KYD',193)</v>
      </c>
      <c r="F3122" t="str">
        <f t="shared" si="97"/>
        <v>INSERT INTO rates VALUES('BND','KYD',193)</v>
      </c>
    </row>
    <row r="3123" spans="1:6">
      <c r="A3123" t="s">
        <v>32062</v>
      </c>
      <c r="B3123" t="s">
        <v>32123</v>
      </c>
      <c r="C3123">
        <v>389</v>
      </c>
      <c r="E3123" t="str">
        <f t="shared" si="96"/>
        <v>('BND','KZT',389)</v>
      </c>
      <c r="F3123" t="str">
        <f t="shared" si="97"/>
        <v>INSERT INTO rates VALUES('BND','KZT',389)</v>
      </c>
    </row>
    <row r="3124" spans="1:6">
      <c r="A3124" t="s">
        <v>32062</v>
      </c>
      <c r="B3124" t="s">
        <v>32124</v>
      </c>
      <c r="C3124">
        <v>593</v>
      </c>
      <c r="E3124" t="str">
        <f t="shared" si="96"/>
        <v>('BND','LAK',593)</v>
      </c>
      <c r="F3124" t="str">
        <f t="shared" si="97"/>
        <v>INSERT INTO rates VALUES('BND','LAK',593)</v>
      </c>
    </row>
    <row r="3125" spans="1:6">
      <c r="A3125" t="s">
        <v>32062</v>
      </c>
      <c r="B3125" t="s">
        <v>32125</v>
      </c>
      <c r="C3125">
        <v>299</v>
      </c>
      <c r="E3125" t="str">
        <f t="shared" si="96"/>
        <v>('BND','LBP',299)</v>
      </c>
      <c r="F3125" t="str">
        <f t="shared" si="97"/>
        <v>INSERT INTO rates VALUES('BND','LBP',299)</v>
      </c>
    </row>
    <row r="3126" spans="1:6">
      <c r="A3126" t="s">
        <v>32062</v>
      </c>
      <c r="B3126" t="s">
        <v>32126</v>
      </c>
      <c r="C3126">
        <v>282</v>
      </c>
      <c r="E3126" t="str">
        <f t="shared" si="96"/>
        <v>('BND','LKR',282)</v>
      </c>
      <c r="F3126" t="str">
        <f t="shared" si="97"/>
        <v>INSERT INTO rates VALUES('BND','LKR',282)</v>
      </c>
    </row>
    <row r="3127" spans="1:6">
      <c r="A3127" t="s">
        <v>32062</v>
      </c>
      <c r="B3127" t="s">
        <v>32127</v>
      </c>
      <c r="C3127">
        <v>139</v>
      </c>
      <c r="E3127" t="str">
        <f t="shared" si="96"/>
        <v>('BND','LRD',139)</v>
      </c>
      <c r="F3127" t="str">
        <f t="shared" si="97"/>
        <v>INSERT INTO rates VALUES('BND','LRD',139)</v>
      </c>
    </row>
    <row r="3128" spans="1:6">
      <c r="A3128" t="s">
        <v>32062</v>
      </c>
      <c r="B3128" t="s">
        <v>32128</v>
      </c>
      <c r="C3128">
        <v>269</v>
      </c>
      <c r="E3128" t="str">
        <f t="shared" si="96"/>
        <v>('BND','LSL',269)</v>
      </c>
      <c r="F3128" t="str">
        <f t="shared" si="97"/>
        <v>INSERT INTO rates VALUES('BND','LSL',269)</v>
      </c>
    </row>
    <row r="3129" spans="1:6">
      <c r="A3129" t="s">
        <v>32062</v>
      </c>
      <c r="B3129" t="s">
        <v>32129</v>
      </c>
      <c r="C3129">
        <v>370</v>
      </c>
      <c r="E3129" t="str">
        <f t="shared" si="96"/>
        <v>('BND','LYD',370)</v>
      </c>
      <c r="F3129" t="str">
        <f t="shared" si="97"/>
        <v>INSERT INTO rates VALUES('BND','LYD',370)</v>
      </c>
    </row>
    <row r="3130" spans="1:6">
      <c r="A3130" t="s">
        <v>32062</v>
      </c>
      <c r="B3130" t="s">
        <v>32130</v>
      </c>
      <c r="C3130">
        <v>284</v>
      </c>
      <c r="E3130" t="str">
        <f t="shared" si="96"/>
        <v>('BND','MAD',284)</v>
      </c>
      <c r="F3130" t="str">
        <f t="shared" si="97"/>
        <v>INSERT INTO rates VALUES('BND','MAD',284)</v>
      </c>
    </row>
    <row r="3131" spans="1:6">
      <c r="A3131" t="s">
        <v>32062</v>
      </c>
      <c r="B3131" t="s">
        <v>32131</v>
      </c>
      <c r="C3131">
        <v>536</v>
      </c>
      <c r="E3131" t="str">
        <f t="shared" si="96"/>
        <v>('BND','MDL',536)</v>
      </c>
      <c r="F3131" t="str">
        <f t="shared" si="97"/>
        <v>INSERT INTO rates VALUES('BND','MDL',536)</v>
      </c>
    </row>
    <row r="3132" spans="1:6">
      <c r="A3132" t="s">
        <v>32062</v>
      </c>
      <c r="B3132" t="s">
        <v>32132</v>
      </c>
      <c r="C3132">
        <v>919</v>
      </c>
      <c r="E3132" t="str">
        <f t="shared" si="96"/>
        <v>('BND','MGA',919)</v>
      </c>
      <c r="F3132" t="str">
        <f t="shared" si="97"/>
        <v>INSERT INTO rates VALUES('BND','MGA',919)</v>
      </c>
    </row>
    <row r="3133" spans="1:6">
      <c r="A3133" t="s">
        <v>32062</v>
      </c>
      <c r="B3133" t="s">
        <v>32133</v>
      </c>
      <c r="C3133">
        <v>879</v>
      </c>
      <c r="E3133" t="str">
        <f t="shared" si="96"/>
        <v>('BND','MKD',879)</v>
      </c>
      <c r="F3133" t="str">
        <f t="shared" si="97"/>
        <v>INSERT INTO rates VALUES('BND','MKD',879)</v>
      </c>
    </row>
    <row r="3134" spans="1:6">
      <c r="A3134" t="s">
        <v>32062</v>
      </c>
      <c r="B3134" t="s">
        <v>32134</v>
      </c>
      <c r="C3134">
        <v>60</v>
      </c>
      <c r="E3134" t="str">
        <f t="shared" si="96"/>
        <v>('BND','MMK',60)</v>
      </c>
      <c r="F3134" t="str">
        <f t="shared" si="97"/>
        <v>INSERT INTO rates VALUES('BND','MMK',60)</v>
      </c>
    </row>
    <row r="3135" spans="1:6">
      <c r="A3135" t="s">
        <v>32062</v>
      </c>
      <c r="B3135" t="s">
        <v>32135</v>
      </c>
      <c r="C3135">
        <v>773</v>
      </c>
      <c r="E3135" t="str">
        <f t="shared" si="96"/>
        <v>('BND','MNT',773)</v>
      </c>
      <c r="F3135" t="str">
        <f t="shared" si="97"/>
        <v>INSERT INTO rates VALUES('BND','MNT',773)</v>
      </c>
    </row>
    <row r="3136" spans="1:6">
      <c r="A3136" t="s">
        <v>32062</v>
      </c>
      <c r="B3136" t="s">
        <v>32136</v>
      </c>
      <c r="C3136">
        <v>211</v>
      </c>
      <c r="E3136" t="str">
        <f t="shared" si="96"/>
        <v>('BND','MOP',211)</v>
      </c>
      <c r="F3136" t="str">
        <f t="shared" si="97"/>
        <v>INSERT INTO rates VALUES('BND','MOP',211)</v>
      </c>
    </row>
    <row r="3137" spans="1:6">
      <c r="A3137" t="s">
        <v>32062</v>
      </c>
      <c r="B3137" t="s">
        <v>32137</v>
      </c>
      <c r="C3137">
        <v>141</v>
      </c>
      <c r="E3137" t="str">
        <f t="shared" si="96"/>
        <v>('BND','MRU',141)</v>
      </c>
      <c r="F3137" t="str">
        <f t="shared" si="97"/>
        <v>INSERT INTO rates VALUES('BND','MRU',141)</v>
      </c>
    </row>
    <row r="3138" spans="1:6">
      <c r="A3138" t="s">
        <v>32062</v>
      </c>
      <c r="B3138" t="s">
        <v>32138</v>
      </c>
      <c r="C3138">
        <v>366</v>
      </c>
      <c r="E3138" t="str">
        <f t="shared" si="96"/>
        <v>('BND','MUR',366)</v>
      </c>
      <c r="F3138" t="str">
        <f t="shared" si="97"/>
        <v>INSERT INTO rates VALUES('BND','MUR',366)</v>
      </c>
    </row>
    <row r="3139" spans="1:6">
      <c r="A3139" t="s">
        <v>32062</v>
      </c>
      <c r="B3139" t="s">
        <v>32139</v>
      </c>
      <c r="C3139">
        <v>249</v>
      </c>
      <c r="E3139" t="str">
        <f t="shared" ref="E3139:E3202" si="98">"('"&amp;A3139&amp;"','"&amp;B3139&amp;"',"&amp;C3139&amp;")"</f>
        <v>('BND','MVR',249)</v>
      </c>
      <c r="F3139" t="str">
        <f t="shared" ref="F3139:F3202" si="99">"INSERT INTO rates VALUES"&amp;E3139</f>
        <v>INSERT INTO rates VALUES('BND','MVR',249)</v>
      </c>
    </row>
    <row r="3140" spans="1:6">
      <c r="A3140" t="s">
        <v>32062</v>
      </c>
      <c r="B3140" t="s">
        <v>32140</v>
      </c>
      <c r="C3140">
        <v>2</v>
      </c>
      <c r="E3140" t="str">
        <f t="shared" si="98"/>
        <v>('BND','MWK',2)</v>
      </c>
      <c r="F3140" t="str">
        <f t="shared" si="99"/>
        <v>INSERT INTO rates VALUES('BND','MWK',2)</v>
      </c>
    </row>
    <row r="3141" spans="1:6">
      <c r="A3141" t="s">
        <v>32062</v>
      </c>
      <c r="B3141" t="s">
        <v>32141</v>
      </c>
      <c r="C3141">
        <v>399</v>
      </c>
      <c r="E3141" t="str">
        <f t="shared" si="98"/>
        <v>('BND','MXN',399)</v>
      </c>
      <c r="F3141" t="str">
        <f t="shared" si="99"/>
        <v>INSERT INTO rates VALUES('BND','MXN',399)</v>
      </c>
    </row>
    <row r="3142" spans="1:6">
      <c r="A3142" t="s">
        <v>32062</v>
      </c>
      <c r="B3142" t="s">
        <v>32142</v>
      </c>
      <c r="C3142">
        <v>187</v>
      </c>
      <c r="E3142" t="str">
        <f t="shared" si="98"/>
        <v>('BND','MXV',187)</v>
      </c>
      <c r="F3142" t="str">
        <f t="shared" si="99"/>
        <v>INSERT INTO rates VALUES('BND','MXV',187)</v>
      </c>
    </row>
    <row r="3143" spans="1:6">
      <c r="A3143" t="s">
        <v>32062</v>
      </c>
      <c r="B3143" t="s">
        <v>32143</v>
      </c>
      <c r="C3143">
        <v>468</v>
      </c>
      <c r="E3143" t="str">
        <f t="shared" si="98"/>
        <v>('BND','MYR',468)</v>
      </c>
      <c r="F3143" t="str">
        <f t="shared" si="99"/>
        <v>INSERT INTO rates VALUES('BND','MYR',468)</v>
      </c>
    </row>
    <row r="3144" spans="1:6">
      <c r="A3144" t="s">
        <v>32062</v>
      </c>
      <c r="B3144" t="s">
        <v>32144</v>
      </c>
      <c r="C3144">
        <v>691</v>
      </c>
      <c r="E3144" t="str">
        <f t="shared" si="98"/>
        <v>('BND','MZN',691)</v>
      </c>
      <c r="F3144" t="str">
        <f t="shared" si="99"/>
        <v>INSERT INTO rates VALUES('BND','MZN',691)</v>
      </c>
    </row>
    <row r="3145" spans="1:6">
      <c r="A3145" t="s">
        <v>32062</v>
      </c>
      <c r="B3145" t="s">
        <v>32145</v>
      </c>
      <c r="C3145">
        <v>142</v>
      </c>
      <c r="E3145" t="str">
        <f t="shared" si="98"/>
        <v>('BND','NAD',142)</v>
      </c>
      <c r="F3145" t="str">
        <f t="shared" si="99"/>
        <v>INSERT INTO rates VALUES('BND','NAD',142)</v>
      </c>
    </row>
    <row r="3146" spans="1:6">
      <c r="A3146" t="s">
        <v>32062</v>
      </c>
      <c r="B3146" t="s">
        <v>32146</v>
      </c>
      <c r="C3146">
        <v>110</v>
      </c>
      <c r="E3146" t="str">
        <f t="shared" si="98"/>
        <v>('BND','NGN',110)</v>
      </c>
      <c r="F3146" t="str">
        <f t="shared" si="99"/>
        <v>INSERT INTO rates VALUES('BND','NGN',110)</v>
      </c>
    </row>
    <row r="3147" spans="1:6">
      <c r="A3147" t="s">
        <v>32062</v>
      </c>
      <c r="B3147" t="s">
        <v>32147</v>
      </c>
      <c r="C3147">
        <v>463</v>
      </c>
      <c r="E3147" t="str">
        <f t="shared" si="98"/>
        <v>('BND','NIO',463)</v>
      </c>
      <c r="F3147" t="str">
        <f t="shared" si="99"/>
        <v>INSERT INTO rates VALUES('BND','NIO',463)</v>
      </c>
    </row>
    <row r="3148" spans="1:6">
      <c r="A3148" t="s">
        <v>32062</v>
      </c>
      <c r="B3148" t="s">
        <v>32148</v>
      </c>
      <c r="C3148">
        <v>843</v>
      </c>
      <c r="E3148" t="str">
        <f t="shared" si="98"/>
        <v>('BND','NOK',843)</v>
      </c>
      <c r="F3148" t="str">
        <f t="shared" si="99"/>
        <v>INSERT INTO rates VALUES('BND','NOK',843)</v>
      </c>
    </row>
    <row r="3149" spans="1:6">
      <c r="A3149" t="s">
        <v>32062</v>
      </c>
      <c r="B3149" t="s">
        <v>32149</v>
      </c>
      <c r="C3149">
        <v>829</v>
      </c>
      <c r="E3149" t="str">
        <f t="shared" si="98"/>
        <v>('BND','NPR',829)</v>
      </c>
      <c r="F3149" t="str">
        <f t="shared" si="99"/>
        <v>INSERT INTO rates VALUES('BND','NPR',829)</v>
      </c>
    </row>
    <row r="3150" spans="1:6">
      <c r="A3150" t="s">
        <v>32062</v>
      </c>
      <c r="B3150" t="s">
        <v>32150</v>
      </c>
      <c r="C3150">
        <v>281</v>
      </c>
      <c r="E3150" t="str">
        <f t="shared" si="98"/>
        <v>('BND','NZD',281)</v>
      </c>
      <c r="F3150" t="str">
        <f t="shared" si="99"/>
        <v>INSERT INTO rates VALUES('BND','NZD',281)</v>
      </c>
    </row>
    <row r="3151" spans="1:6">
      <c r="A3151" t="s">
        <v>32062</v>
      </c>
      <c r="B3151" t="s">
        <v>32151</v>
      </c>
      <c r="C3151">
        <v>245</v>
      </c>
      <c r="E3151" t="str">
        <f t="shared" si="98"/>
        <v>('BND','OMR',245)</v>
      </c>
      <c r="F3151" t="str">
        <f t="shared" si="99"/>
        <v>INSERT INTO rates VALUES('BND','OMR',245)</v>
      </c>
    </row>
    <row r="3152" spans="1:6">
      <c r="A3152" t="s">
        <v>32062</v>
      </c>
      <c r="B3152" t="s">
        <v>32152</v>
      </c>
      <c r="C3152">
        <v>695</v>
      </c>
      <c r="E3152" t="str">
        <f t="shared" si="98"/>
        <v>('BND','PAB',695)</v>
      </c>
      <c r="F3152" t="str">
        <f t="shared" si="99"/>
        <v>INSERT INTO rates VALUES('BND','PAB',695)</v>
      </c>
    </row>
    <row r="3153" spans="1:6">
      <c r="A3153" t="s">
        <v>32062</v>
      </c>
      <c r="B3153" t="s">
        <v>32153</v>
      </c>
      <c r="C3153">
        <v>890</v>
      </c>
      <c r="E3153" t="str">
        <f t="shared" si="98"/>
        <v>('BND','PEN',890)</v>
      </c>
      <c r="F3153" t="str">
        <f t="shared" si="99"/>
        <v>INSERT INTO rates VALUES('BND','PEN',890)</v>
      </c>
    </row>
    <row r="3154" spans="1:6">
      <c r="A3154" t="s">
        <v>32062</v>
      </c>
      <c r="B3154" t="s">
        <v>32154</v>
      </c>
      <c r="C3154">
        <v>639</v>
      </c>
      <c r="E3154" t="str">
        <f t="shared" si="98"/>
        <v>('BND','PGK',639)</v>
      </c>
      <c r="F3154" t="str">
        <f t="shared" si="99"/>
        <v>INSERT INTO rates VALUES('BND','PGK',639)</v>
      </c>
    </row>
    <row r="3155" spans="1:6">
      <c r="A3155" t="s">
        <v>32062</v>
      </c>
      <c r="B3155" t="s">
        <v>32155</v>
      </c>
      <c r="C3155">
        <v>338</v>
      </c>
      <c r="E3155" t="str">
        <f t="shared" si="98"/>
        <v>('BND','PHP',338)</v>
      </c>
      <c r="F3155" t="str">
        <f t="shared" si="99"/>
        <v>INSERT INTO rates VALUES('BND','PHP',338)</v>
      </c>
    </row>
    <row r="3156" spans="1:6">
      <c r="A3156" t="s">
        <v>32062</v>
      </c>
      <c r="B3156" t="s">
        <v>32156</v>
      </c>
      <c r="C3156">
        <v>966</v>
      </c>
      <c r="E3156" t="str">
        <f t="shared" si="98"/>
        <v>('BND','PKR',966)</v>
      </c>
      <c r="F3156" t="str">
        <f t="shared" si="99"/>
        <v>INSERT INTO rates VALUES('BND','PKR',966)</v>
      </c>
    </row>
    <row r="3157" spans="1:6">
      <c r="A3157" t="s">
        <v>32062</v>
      </c>
      <c r="B3157" t="s">
        <v>32157</v>
      </c>
      <c r="C3157">
        <v>515</v>
      </c>
      <c r="E3157" t="str">
        <f t="shared" si="98"/>
        <v>('BND','PLN',515)</v>
      </c>
      <c r="F3157" t="str">
        <f t="shared" si="99"/>
        <v>INSERT INTO rates VALUES('BND','PLN',515)</v>
      </c>
    </row>
    <row r="3158" spans="1:6">
      <c r="A3158" t="s">
        <v>32062</v>
      </c>
      <c r="B3158" t="s">
        <v>32158</v>
      </c>
      <c r="C3158">
        <v>957</v>
      </c>
      <c r="E3158" t="str">
        <f t="shared" si="98"/>
        <v>('BND','PYG',957)</v>
      </c>
      <c r="F3158" t="str">
        <f t="shared" si="99"/>
        <v>INSERT INTO rates VALUES('BND','PYG',957)</v>
      </c>
    </row>
    <row r="3159" spans="1:6">
      <c r="A3159" t="s">
        <v>32062</v>
      </c>
      <c r="B3159" t="s">
        <v>32159</v>
      </c>
      <c r="C3159">
        <v>985</v>
      </c>
      <c r="E3159" t="str">
        <f t="shared" si="98"/>
        <v>('BND','QAR',985)</v>
      </c>
      <c r="F3159" t="str">
        <f t="shared" si="99"/>
        <v>INSERT INTO rates VALUES('BND','QAR',985)</v>
      </c>
    </row>
    <row r="3160" spans="1:6">
      <c r="A3160" t="s">
        <v>32062</v>
      </c>
      <c r="B3160" t="s">
        <v>32160</v>
      </c>
      <c r="C3160">
        <v>908</v>
      </c>
      <c r="E3160" t="str">
        <f t="shared" si="98"/>
        <v>('BND','RON',908)</v>
      </c>
      <c r="F3160" t="str">
        <f t="shared" si="99"/>
        <v>INSERT INTO rates VALUES('BND','RON',908)</v>
      </c>
    </row>
    <row r="3161" spans="1:6">
      <c r="A3161" t="s">
        <v>32062</v>
      </c>
      <c r="B3161" t="s">
        <v>32161</v>
      </c>
      <c r="C3161">
        <v>15</v>
      </c>
      <c r="E3161" t="str">
        <f t="shared" si="98"/>
        <v>('BND','RSD',15)</v>
      </c>
      <c r="F3161" t="str">
        <f t="shared" si="99"/>
        <v>INSERT INTO rates VALUES('BND','RSD',15)</v>
      </c>
    </row>
    <row r="3162" spans="1:6">
      <c r="A3162" t="s">
        <v>32062</v>
      </c>
      <c r="B3162" t="s">
        <v>32162</v>
      </c>
      <c r="C3162">
        <v>313</v>
      </c>
      <c r="E3162" t="str">
        <f t="shared" si="98"/>
        <v>('BND','CNY',313)</v>
      </c>
      <c r="F3162" t="str">
        <f t="shared" si="99"/>
        <v>INSERT INTO rates VALUES('BND','CNY',313)</v>
      </c>
    </row>
    <row r="3163" spans="1:6">
      <c r="A3163" t="s">
        <v>32062</v>
      </c>
      <c r="B3163" t="s">
        <v>32163</v>
      </c>
      <c r="C3163">
        <v>185</v>
      </c>
      <c r="E3163" t="str">
        <f t="shared" si="98"/>
        <v>('BND','RUB',185)</v>
      </c>
      <c r="F3163" t="str">
        <f t="shared" si="99"/>
        <v>INSERT INTO rates VALUES('BND','RUB',185)</v>
      </c>
    </row>
    <row r="3164" spans="1:6">
      <c r="A3164" t="s">
        <v>32062</v>
      </c>
      <c r="B3164" t="s">
        <v>32164</v>
      </c>
      <c r="C3164">
        <v>674</v>
      </c>
      <c r="E3164" t="str">
        <f t="shared" si="98"/>
        <v>('BND','RWF',674)</v>
      </c>
      <c r="F3164" t="str">
        <f t="shared" si="99"/>
        <v>INSERT INTO rates VALUES('BND','RWF',674)</v>
      </c>
    </row>
    <row r="3165" spans="1:6">
      <c r="A3165" t="s">
        <v>32062</v>
      </c>
      <c r="B3165" t="s">
        <v>32165</v>
      </c>
      <c r="C3165">
        <v>838</v>
      </c>
      <c r="E3165" t="str">
        <f t="shared" si="98"/>
        <v>('BND','SAR',838)</v>
      </c>
      <c r="F3165" t="str">
        <f t="shared" si="99"/>
        <v>INSERT INTO rates VALUES('BND','SAR',838)</v>
      </c>
    </row>
    <row r="3166" spans="1:6">
      <c r="A3166" t="s">
        <v>32062</v>
      </c>
      <c r="B3166" t="s">
        <v>32166</v>
      </c>
      <c r="C3166">
        <v>531</v>
      </c>
      <c r="E3166" t="str">
        <f t="shared" si="98"/>
        <v>('BND','SBD',531)</v>
      </c>
      <c r="F3166" t="str">
        <f t="shared" si="99"/>
        <v>INSERT INTO rates VALUES('BND','SBD',531)</v>
      </c>
    </row>
    <row r="3167" spans="1:6">
      <c r="A3167" t="s">
        <v>32062</v>
      </c>
      <c r="B3167" t="s">
        <v>32167</v>
      </c>
      <c r="C3167">
        <v>392</v>
      </c>
      <c r="E3167" t="str">
        <f t="shared" si="98"/>
        <v>('BND','SCR',392)</v>
      </c>
      <c r="F3167" t="str">
        <f t="shared" si="99"/>
        <v>INSERT INTO rates VALUES('BND','SCR',392)</v>
      </c>
    </row>
    <row r="3168" spans="1:6">
      <c r="A3168" t="s">
        <v>32062</v>
      </c>
      <c r="B3168" t="s">
        <v>32168</v>
      </c>
      <c r="C3168">
        <v>360</v>
      </c>
      <c r="E3168" t="str">
        <f t="shared" si="98"/>
        <v>('BND','SDG',360)</v>
      </c>
      <c r="F3168" t="str">
        <f t="shared" si="99"/>
        <v>INSERT INTO rates VALUES('BND','SDG',360)</v>
      </c>
    </row>
    <row r="3169" spans="1:6">
      <c r="A3169" t="s">
        <v>32062</v>
      </c>
      <c r="B3169" t="s">
        <v>32169</v>
      </c>
      <c r="C3169">
        <v>78</v>
      </c>
      <c r="E3169" t="str">
        <f t="shared" si="98"/>
        <v>('BND','SEK',78)</v>
      </c>
      <c r="F3169" t="str">
        <f t="shared" si="99"/>
        <v>INSERT INTO rates VALUES('BND','SEK',78)</v>
      </c>
    </row>
    <row r="3170" spans="1:6">
      <c r="A3170" t="s">
        <v>32062</v>
      </c>
      <c r="B3170" t="s">
        <v>32170</v>
      </c>
      <c r="C3170">
        <v>443</v>
      </c>
      <c r="E3170" t="str">
        <f t="shared" si="98"/>
        <v>('BND','SGD',443)</v>
      </c>
      <c r="F3170" t="str">
        <f t="shared" si="99"/>
        <v>INSERT INTO rates VALUES('BND','SGD',443)</v>
      </c>
    </row>
    <row r="3171" spans="1:6">
      <c r="A3171" t="s">
        <v>32062</v>
      </c>
      <c r="B3171" t="s">
        <v>32171</v>
      </c>
      <c r="C3171">
        <v>779</v>
      </c>
      <c r="E3171" t="str">
        <f t="shared" si="98"/>
        <v>('BND','SHP',779)</v>
      </c>
      <c r="F3171" t="str">
        <f t="shared" si="99"/>
        <v>INSERT INTO rates VALUES('BND','SHP',779)</v>
      </c>
    </row>
    <row r="3172" spans="1:6">
      <c r="A3172" t="s">
        <v>32062</v>
      </c>
      <c r="B3172" t="s">
        <v>32172</v>
      </c>
      <c r="C3172">
        <v>289</v>
      </c>
      <c r="E3172" t="str">
        <f t="shared" si="98"/>
        <v>('BND','SLE',289)</v>
      </c>
      <c r="F3172" t="str">
        <f t="shared" si="99"/>
        <v>INSERT INTO rates VALUES('BND','SLE',289)</v>
      </c>
    </row>
    <row r="3173" spans="1:6">
      <c r="A3173" t="s">
        <v>32062</v>
      </c>
      <c r="B3173" t="s">
        <v>32173</v>
      </c>
      <c r="C3173">
        <v>380</v>
      </c>
      <c r="E3173" t="str">
        <f t="shared" si="98"/>
        <v>('BND','SLL',380)</v>
      </c>
      <c r="F3173" t="str">
        <f t="shared" si="99"/>
        <v>INSERT INTO rates VALUES('BND','SLL',380)</v>
      </c>
    </row>
    <row r="3174" spans="1:6">
      <c r="A3174" t="s">
        <v>32062</v>
      </c>
      <c r="B3174" t="s">
        <v>32174</v>
      </c>
      <c r="C3174">
        <v>691</v>
      </c>
      <c r="E3174" t="str">
        <f t="shared" si="98"/>
        <v>('BND','SOS',691)</v>
      </c>
      <c r="F3174" t="str">
        <f t="shared" si="99"/>
        <v>INSERT INTO rates VALUES('BND','SOS',691)</v>
      </c>
    </row>
    <row r="3175" spans="1:6">
      <c r="A3175" t="s">
        <v>32062</v>
      </c>
      <c r="B3175" t="s">
        <v>32175</v>
      </c>
      <c r="C3175">
        <v>941</v>
      </c>
      <c r="E3175" t="str">
        <f t="shared" si="98"/>
        <v>('BND','SRD',941)</v>
      </c>
      <c r="F3175" t="str">
        <f t="shared" si="99"/>
        <v>INSERT INTO rates VALUES('BND','SRD',941)</v>
      </c>
    </row>
    <row r="3176" spans="1:6">
      <c r="A3176" t="s">
        <v>32062</v>
      </c>
      <c r="B3176" t="s">
        <v>32176</v>
      </c>
      <c r="C3176">
        <v>264</v>
      </c>
      <c r="E3176" t="str">
        <f t="shared" si="98"/>
        <v>('BND','SSP',264)</v>
      </c>
      <c r="F3176" t="str">
        <f t="shared" si="99"/>
        <v>INSERT INTO rates VALUES('BND','SSP',264)</v>
      </c>
    </row>
    <row r="3177" spans="1:6">
      <c r="A3177" t="s">
        <v>32062</v>
      </c>
      <c r="B3177" t="s">
        <v>32177</v>
      </c>
      <c r="C3177">
        <v>455</v>
      </c>
      <c r="E3177" t="str">
        <f t="shared" si="98"/>
        <v>('BND','STN',455)</v>
      </c>
      <c r="F3177" t="str">
        <f t="shared" si="99"/>
        <v>INSERT INTO rates VALUES('BND','STN',455)</v>
      </c>
    </row>
    <row r="3178" spans="1:6">
      <c r="A3178" t="s">
        <v>32062</v>
      </c>
      <c r="B3178" t="s">
        <v>32178</v>
      </c>
      <c r="C3178">
        <v>13</v>
      </c>
      <c r="E3178" t="str">
        <f t="shared" si="98"/>
        <v>('BND','SVC',13)</v>
      </c>
      <c r="F3178" t="str">
        <f t="shared" si="99"/>
        <v>INSERT INTO rates VALUES('BND','SVC',13)</v>
      </c>
    </row>
    <row r="3179" spans="1:6">
      <c r="A3179" t="s">
        <v>32062</v>
      </c>
      <c r="B3179" t="s">
        <v>32179</v>
      </c>
      <c r="C3179">
        <v>590</v>
      </c>
      <c r="E3179" t="str">
        <f t="shared" si="98"/>
        <v>('BND','SYP',590)</v>
      </c>
      <c r="F3179" t="str">
        <f t="shared" si="99"/>
        <v>INSERT INTO rates VALUES('BND','SYP',590)</v>
      </c>
    </row>
    <row r="3180" spans="1:6">
      <c r="A3180" t="s">
        <v>32062</v>
      </c>
      <c r="B3180" t="s">
        <v>32180</v>
      </c>
      <c r="C3180">
        <v>429</v>
      </c>
      <c r="E3180" t="str">
        <f t="shared" si="98"/>
        <v>('BND','SZL',429)</v>
      </c>
      <c r="F3180" t="str">
        <f t="shared" si="99"/>
        <v>INSERT INTO rates VALUES('BND','SZL',429)</v>
      </c>
    </row>
    <row r="3181" spans="1:6">
      <c r="A3181" t="s">
        <v>32062</v>
      </c>
      <c r="B3181" t="s">
        <v>32181</v>
      </c>
      <c r="C3181">
        <v>572</v>
      </c>
      <c r="E3181" t="str">
        <f t="shared" si="98"/>
        <v>('BND','THB',572)</v>
      </c>
      <c r="F3181" t="str">
        <f t="shared" si="99"/>
        <v>INSERT INTO rates VALUES('BND','THB',572)</v>
      </c>
    </row>
    <row r="3182" spans="1:6">
      <c r="A3182" t="s">
        <v>32062</v>
      </c>
      <c r="B3182" t="s">
        <v>32182</v>
      </c>
      <c r="C3182">
        <v>139</v>
      </c>
      <c r="E3182" t="str">
        <f t="shared" si="98"/>
        <v>('BND','TJS',139)</v>
      </c>
      <c r="F3182" t="str">
        <f t="shared" si="99"/>
        <v>INSERT INTO rates VALUES('BND','TJS',139)</v>
      </c>
    </row>
    <row r="3183" spans="1:6">
      <c r="A3183" t="s">
        <v>32062</v>
      </c>
      <c r="B3183" t="s">
        <v>32183</v>
      </c>
      <c r="C3183">
        <v>833</v>
      </c>
      <c r="E3183" t="str">
        <f t="shared" si="98"/>
        <v>('BND','TMT',833)</v>
      </c>
      <c r="F3183" t="str">
        <f t="shared" si="99"/>
        <v>INSERT INTO rates VALUES('BND','TMT',833)</v>
      </c>
    </row>
    <row r="3184" spans="1:6">
      <c r="A3184" t="s">
        <v>32062</v>
      </c>
      <c r="B3184" t="s">
        <v>32184</v>
      </c>
      <c r="C3184">
        <v>872</v>
      </c>
      <c r="E3184" t="str">
        <f t="shared" si="98"/>
        <v>('BND','TND',872)</v>
      </c>
      <c r="F3184" t="str">
        <f t="shared" si="99"/>
        <v>INSERT INTO rates VALUES('BND','TND',872)</v>
      </c>
    </row>
    <row r="3185" spans="1:6">
      <c r="A3185" t="s">
        <v>32062</v>
      </c>
      <c r="B3185" t="s">
        <v>32185</v>
      </c>
      <c r="C3185">
        <v>566</v>
      </c>
      <c r="E3185" t="str">
        <f t="shared" si="98"/>
        <v>('BND','TOP',566)</v>
      </c>
      <c r="F3185" t="str">
        <f t="shared" si="99"/>
        <v>INSERT INTO rates VALUES('BND','TOP',566)</v>
      </c>
    </row>
    <row r="3186" spans="1:6">
      <c r="A3186" t="s">
        <v>32062</v>
      </c>
      <c r="B3186" t="s">
        <v>32186</v>
      </c>
      <c r="C3186">
        <v>118</v>
      </c>
      <c r="E3186" t="str">
        <f t="shared" si="98"/>
        <v>('BND','TRY',118)</v>
      </c>
      <c r="F3186" t="str">
        <f t="shared" si="99"/>
        <v>INSERT INTO rates VALUES('BND','TRY',118)</v>
      </c>
    </row>
    <row r="3187" spans="1:6">
      <c r="A3187" t="s">
        <v>32062</v>
      </c>
      <c r="B3187" t="s">
        <v>32187</v>
      </c>
      <c r="C3187">
        <v>718</v>
      </c>
      <c r="E3187" t="str">
        <f t="shared" si="98"/>
        <v>('BND','TTD',718)</v>
      </c>
      <c r="F3187" t="str">
        <f t="shared" si="99"/>
        <v>INSERT INTO rates VALUES('BND','TTD',718)</v>
      </c>
    </row>
    <row r="3188" spans="1:6">
      <c r="A3188" t="s">
        <v>32062</v>
      </c>
      <c r="B3188" t="s">
        <v>32188</v>
      </c>
      <c r="C3188">
        <v>343</v>
      </c>
      <c r="E3188" t="str">
        <f t="shared" si="98"/>
        <v>('BND','TWD',343)</v>
      </c>
      <c r="F3188" t="str">
        <f t="shared" si="99"/>
        <v>INSERT INTO rates VALUES('BND','TWD',343)</v>
      </c>
    </row>
    <row r="3189" spans="1:6">
      <c r="A3189" t="s">
        <v>32062</v>
      </c>
      <c r="B3189" t="s">
        <v>32189</v>
      </c>
      <c r="C3189">
        <v>791</v>
      </c>
      <c r="E3189" t="str">
        <f t="shared" si="98"/>
        <v>('BND','TZS',791)</v>
      </c>
      <c r="F3189" t="str">
        <f t="shared" si="99"/>
        <v>INSERT INTO rates VALUES('BND','TZS',791)</v>
      </c>
    </row>
    <row r="3190" spans="1:6">
      <c r="A3190" t="s">
        <v>32062</v>
      </c>
      <c r="B3190" t="s">
        <v>32190</v>
      </c>
      <c r="C3190">
        <v>999</v>
      </c>
      <c r="E3190" t="str">
        <f t="shared" si="98"/>
        <v>('BND','UAH',999)</v>
      </c>
      <c r="F3190" t="str">
        <f t="shared" si="99"/>
        <v>INSERT INTO rates VALUES('BND','UAH',999)</v>
      </c>
    </row>
    <row r="3191" spans="1:6">
      <c r="A3191" t="s">
        <v>32062</v>
      </c>
      <c r="B3191" t="s">
        <v>32191</v>
      </c>
      <c r="C3191">
        <v>799</v>
      </c>
      <c r="E3191" t="str">
        <f t="shared" si="98"/>
        <v>('BND','UGX',799)</v>
      </c>
      <c r="F3191" t="str">
        <f t="shared" si="99"/>
        <v>INSERT INTO rates VALUES('BND','UGX',799)</v>
      </c>
    </row>
    <row r="3192" spans="1:6">
      <c r="A3192" t="s">
        <v>32062</v>
      </c>
      <c r="B3192" t="s">
        <v>32192</v>
      </c>
      <c r="C3192">
        <v>875</v>
      </c>
      <c r="E3192" t="str">
        <f t="shared" si="98"/>
        <v>('BND','USD',875)</v>
      </c>
      <c r="F3192" t="str">
        <f t="shared" si="99"/>
        <v>INSERT INTO rates VALUES('BND','USD',875)</v>
      </c>
    </row>
    <row r="3193" spans="1:6">
      <c r="A3193" t="s">
        <v>32062</v>
      </c>
      <c r="B3193" t="s">
        <v>32193</v>
      </c>
      <c r="C3193">
        <v>624</v>
      </c>
      <c r="E3193" t="str">
        <f t="shared" si="98"/>
        <v>('BND','USN',624)</v>
      </c>
      <c r="F3193" t="str">
        <f t="shared" si="99"/>
        <v>INSERT INTO rates VALUES('BND','USN',624)</v>
      </c>
    </row>
    <row r="3194" spans="1:6">
      <c r="A3194" t="s">
        <v>32062</v>
      </c>
      <c r="B3194" t="s">
        <v>32194</v>
      </c>
      <c r="C3194">
        <v>634</v>
      </c>
      <c r="E3194" t="str">
        <f t="shared" si="98"/>
        <v>('BND','UYI',634)</v>
      </c>
      <c r="F3194" t="str">
        <f t="shared" si="99"/>
        <v>INSERT INTO rates VALUES('BND','UYI',634)</v>
      </c>
    </row>
    <row r="3195" spans="1:6">
      <c r="A3195" t="s">
        <v>32062</v>
      </c>
      <c r="B3195" t="s">
        <v>32195</v>
      </c>
      <c r="C3195">
        <v>707</v>
      </c>
      <c r="E3195" t="str">
        <f t="shared" si="98"/>
        <v>('BND','UYU',707)</v>
      </c>
      <c r="F3195" t="str">
        <f t="shared" si="99"/>
        <v>INSERT INTO rates VALUES('BND','UYU',707)</v>
      </c>
    </row>
    <row r="3196" spans="1:6">
      <c r="A3196" t="s">
        <v>32062</v>
      </c>
      <c r="B3196" t="s">
        <v>32196</v>
      </c>
      <c r="C3196">
        <v>583</v>
      </c>
      <c r="E3196" t="str">
        <f t="shared" si="98"/>
        <v>('BND','UYW',583)</v>
      </c>
      <c r="F3196" t="str">
        <f t="shared" si="99"/>
        <v>INSERT INTO rates VALUES('BND','UYW',583)</v>
      </c>
    </row>
    <row r="3197" spans="1:6">
      <c r="A3197" t="s">
        <v>32062</v>
      </c>
      <c r="B3197" t="s">
        <v>32197</v>
      </c>
      <c r="C3197">
        <v>185</v>
      </c>
      <c r="E3197" t="str">
        <f t="shared" si="98"/>
        <v>('BND','UZS',185)</v>
      </c>
      <c r="F3197" t="str">
        <f t="shared" si="99"/>
        <v>INSERT INTO rates VALUES('BND','UZS',185)</v>
      </c>
    </row>
    <row r="3198" spans="1:6">
      <c r="A3198" t="s">
        <v>32062</v>
      </c>
      <c r="B3198" t="s">
        <v>32198</v>
      </c>
      <c r="C3198">
        <v>288</v>
      </c>
      <c r="E3198" t="str">
        <f t="shared" si="98"/>
        <v>('BND','VED',288)</v>
      </c>
      <c r="F3198" t="str">
        <f t="shared" si="99"/>
        <v>INSERT INTO rates VALUES('BND','VED',288)</v>
      </c>
    </row>
    <row r="3199" spans="1:6">
      <c r="A3199" t="s">
        <v>32062</v>
      </c>
      <c r="B3199" t="s">
        <v>32199</v>
      </c>
      <c r="C3199">
        <v>112</v>
      </c>
      <c r="E3199" t="str">
        <f t="shared" si="98"/>
        <v>('BND','VES',112)</v>
      </c>
      <c r="F3199" t="str">
        <f t="shared" si="99"/>
        <v>INSERT INTO rates VALUES('BND','VES',112)</v>
      </c>
    </row>
    <row r="3200" spans="1:6">
      <c r="A3200" t="s">
        <v>32062</v>
      </c>
      <c r="B3200" t="s">
        <v>32200</v>
      </c>
      <c r="C3200">
        <v>212</v>
      </c>
      <c r="E3200" t="str">
        <f t="shared" si="98"/>
        <v>('BND','VND',212)</v>
      </c>
      <c r="F3200" t="str">
        <f t="shared" si="99"/>
        <v>INSERT INTO rates VALUES('BND','VND',212)</v>
      </c>
    </row>
    <row r="3201" spans="1:6">
      <c r="A3201" t="s">
        <v>32062</v>
      </c>
      <c r="B3201" t="s">
        <v>32201</v>
      </c>
      <c r="C3201">
        <v>979</v>
      </c>
      <c r="E3201" t="str">
        <f t="shared" si="98"/>
        <v>('BND','VUV',979)</v>
      </c>
      <c r="F3201" t="str">
        <f t="shared" si="99"/>
        <v>INSERT INTO rates VALUES('BND','VUV',979)</v>
      </c>
    </row>
    <row r="3202" spans="1:6">
      <c r="A3202" t="s">
        <v>32062</v>
      </c>
      <c r="B3202" t="s">
        <v>32202</v>
      </c>
      <c r="C3202">
        <v>493</v>
      </c>
      <c r="E3202" t="str">
        <f t="shared" si="98"/>
        <v>('BND','WST',493)</v>
      </c>
      <c r="F3202" t="str">
        <f t="shared" si="99"/>
        <v>INSERT INTO rates VALUES('BND','WST',493)</v>
      </c>
    </row>
    <row r="3203" spans="1:6">
      <c r="A3203" t="s">
        <v>32062</v>
      </c>
      <c r="B3203" t="s">
        <v>32203</v>
      </c>
      <c r="C3203">
        <v>108</v>
      </c>
      <c r="E3203" t="str">
        <f t="shared" ref="E3203:E3266" si="100">"('"&amp;A3203&amp;"','"&amp;B3203&amp;"',"&amp;C3203&amp;")"</f>
        <v>('BND','XAF',108)</v>
      </c>
      <c r="F3203" t="str">
        <f t="shared" ref="F3203:F3266" si="101">"INSERT INTO rates VALUES"&amp;E3203</f>
        <v>INSERT INTO rates VALUES('BND','XAF',108)</v>
      </c>
    </row>
    <row r="3204" spans="1:6">
      <c r="A3204" t="s">
        <v>32062</v>
      </c>
      <c r="B3204" t="s">
        <v>32204</v>
      </c>
      <c r="C3204">
        <v>891</v>
      </c>
      <c r="E3204" t="str">
        <f t="shared" si="100"/>
        <v>('BND','XAG',891)</v>
      </c>
      <c r="F3204" t="str">
        <f t="shared" si="101"/>
        <v>INSERT INTO rates VALUES('BND','XAG',891)</v>
      </c>
    </row>
    <row r="3205" spans="1:6">
      <c r="A3205" t="s">
        <v>32062</v>
      </c>
      <c r="B3205" t="s">
        <v>32205</v>
      </c>
      <c r="C3205">
        <v>698</v>
      </c>
      <c r="E3205" t="str">
        <f t="shared" si="100"/>
        <v>('BND','XAU',698)</v>
      </c>
      <c r="F3205" t="str">
        <f t="shared" si="101"/>
        <v>INSERT INTO rates VALUES('BND','XAU',698)</v>
      </c>
    </row>
    <row r="3206" spans="1:6">
      <c r="A3206" t="s">
        <v>32062</v>
      </c>
      <c r="B3206" t="s">
        <v>32206</v>
      </c>
      <c r="C3206">
        <v>305</v>
      </c>
      <c r="E3206" t="str">
        <f t="shared" si="100"/>
        <v>('BND','XBA',305)</v>
      </c>
      <c r="F3206" t="str">
        <f t="shared" si="101"/>
        <v>INSERT INTO rates VALUES('BND','XBA',305)</v>
      </c>
    </row>
    <row r="3207" spans="1:6">
      <c r="A3207" t="s">
        <v>32062</v>
      </c>
      <c r="B3207" t="s">
        <v>32207</v>
      </c>
      <c r="C3207">
        <v>803</v>
      </c>
      <c r="E3207" t="str">
        <f t="shared" si="100"/>
        <v>('BND','XBB',803)</v>
      </c>
      <c r="F3207" t="str">
        <f t="shared" si="101"/>
        <v>INSERT INTO rates VALUES('BND','XBB',803)</v>
      </c>
    </row>
    <row r="3208" spans="1:6">
      <c r="A3208" t="s">
        <v>32062</v>
      </c>
      <c r="B3208" t="s">
        <v>32208</v>
      </c>
      <c r="C3208">
        <v>911</v>
      </c>
      <c r="E3208" t="str">
        <f t="shared" si="100"/>
        <v>('BND','XBC',911)</v>
      </c>
      <c r="F3208" t="str">
        <f t="shared" si="101"/>
        <v>INSERT INTO rates VALUES('BND','XBC',911)</v>
      </c>
    </row>
    <row r="3209" spans="1:6">
      <c r="A3209" t="s">
        <v>32062</v>
      </c>
      <c r="B3209" t="s">
        <v>32209</v>
      </c>
      <c r="C3209">
        <v>947</v>
      </c>
      <c r="E3209" t="str">
        <f t="shared" si="100"/>
        <v>('BND','XBD',947)</v>
      </c>
      <c r="F3209" t="str">
        <f t="shared" si="101"/>
        <v>INSERT INTO rates VALUES('BND','XBD',947)</v>
      </c>
    </row>
    <row r="3210" spans="1:6">
      <c r="A3210" t="s">
        <v>32062</v>
      </c>
      <c r="B3210" t="s">
        <v>32210</v>
      </c>
      <c r="C3210">
        <v>745</v>
      </c>
      <c r="E3210" t="str">
        <f t="shared" si="100"/>
        <v>('BND','XCD',745)</v>
      </c>
      <c r="F3210" t="str">
        <f t="shared" si="101"/>
        <v>INSERT INTO rates VALUES('BND','XCD',745)</v>
      </c>
    </row>
    <row r="3211" spans="1:6">
      <c r="A3211" t="s">
        <v>32062</v>
      </c>
      <c r="B3211" t="s">
        <v>32211</v>
      </c>
      <c r="C3211">
        <v>904</v>
      </c>
      <c r="E3211" t="str">
        <f t="shared" si="100"/>
        <v>('BND','XDR',904)</v>
      </c>
      <c r="F3211" t="str">
        <f t="shared" si="101"/>
        <v>INSERT INTO rates VALUES('BND','XDR',904)</v>
      </c>
    </row>
    <row r="3212" spans="1:6">
      <c r="A3212" t="s">
        <v>32062</v>
      </c>
      <c r="B3212" t="s">
        <v>32212</v>
      </c>
      <c r="C3212">
        <v>334</v>
      </c>
      <c r="E3212" t="str">
        <f t="shared" si="100"/>
        <v>('BND','XOF',334)</v>
      </c>
      <c r="F3212" t="str">
        <f t="shared" si="101"/>
        <v>INSERT INTO rates VALUES('BND','XOF',334)</v>
      </c>
    </row>
    <row r="3213" spans="1:6">
      <c r="A3213" t="s">
        <v>32062</v>
      </c>
      <c r="B3213" t="s">
        <v>32213</v>
      </c>
      <c r="C3213">
        <v>99</v>
      </c>
      <c r="E3213" t="str">
        <f t="shared" si="100"/>
        <v>('BND','XPD',99)</v>
      </c>
      <c r="F3213" t="str">
        <f t="shared" si="101"/>
        <v>INSERT INTO rates VALUES('BND','XPD',99)</v>
      </c>
    </row>
    <row r="3214" spans="1:6">
      <c r="A3214" t="s">
        <v>32062</v>
      </c>
      <c r="B3214" t="s">
        <v>32214</v>
      </c>
      <c r="C3214">
        <v>664</v>
      </c>
      <c r="E3214" t="str">
        <f t="shared" si="100"/>
        <v>('BND','XPF',664)</v>
      </c>
      <c r="F3214" t="str">
        <f t="shared" si="101"/>
        <v>INSERT INTO rates VALUES('BND','XPF',664)</v>
      </c>
    </row>
    <row r="3215" spans="1:6">
      <c r="A3215" t="s">
        <v>32062</v>
      </c>
      <c r="B3215" t="s">
        <v>32215</v>
      </c>
      <c r="C3215">
        <v>883</v>
      </c>
      <c r="E3215" t="str">
        <f t="shared" si="100"/>
        <v>('BND','XPT',883)</v>
      </c>
      <c r="F3215" t="str">
        <f t="shared" si="101"/>
        <v>INSERT INTO rates VALUES('BND','XPT',883)</v>
      </c>
    </row>
    <row r="3216" spans="1:6">
      <c r="A3216" t="s">
        <v>32062</v>
      </c>
      <c r="B3216" t="s">
        <v>32216</v>
      </c>
      <c r="C3216">
        <v>858</v>
      </c>
      <c r="E3216" t="str">
        <f t="shared" si="100"/>
        <v>('BND','XSU',858)</v>
      </c>
      <c r="F3216" t="str">
        <f t="shared" si="101"/>
        <v>INSERT INTO rates VALUES('BND','XSU',858)</v>
      </c>
    </row>
    <row r="3217" spans="1:6">
      <c r="A3217" t="s">
        <v>32062</v>
      </c>
      <c r="B3217" t="s">
        <v>32217</v>
      </c>
      <c r="C3217">
        <v>357</v>
      </c>
      <c r="E3217" t="str">
        <f t="shared" si="100"/>
        <v>('BND','XTS',357)</v>
      </c>
      <c r="F3217" t="str">
        <f t="shared" si="101"/>
        <v>INSERT INTO rates VALUES('BND','XTS',357)</v>
      </c>
    </row>
    <row r="3218" spans="1:6">
      <c r="A3218" t="s">
        <v>32062</v>
      </c>
      <c r="B3218" t="s">
        <v>32218</v>
      </c>
      <c r="C3218">
        <v>459</v>
      </c>
      <c r="E3218" t="str">
        <f t="shared" si="100"/>
        <v>('BND','XUA',459)</v>
      </c>
      <c r="F3218" t="str">
        <f t="shared" si="101"/>
        <v>INSERT INTO rates VALUES('BND','XUA',459)</v>
      </c>
    </row>
    <row r="3219" spans="1:6">
      <c r="A3219" t="s">
        <v>32062</v>
      </c>
      <c r="B3219" t="s">
        <v>32219</v>
      </c>
      <c r="C3219">
        <v>769</v>
      </c>
      <c r="E3219" t="str">
        <f t="shared" si="100"/>
        <v>('BND','XXX',769)</v>
      </c>
      <c r="F3219" t="str">
        <f t="shared" si="101"/>
        <v>INSERT INTO rates VALUES('BND','XXX',769)</v>
      </c>
    </row>
    <row r="3220" spans="1:6">
      <c r="A3220" t="s">
        <v>32062</v>
      </c>
      <c r="B3220" t="s">
        <v>32220</v>
      </c>
      <c r="C3220">
        <v>488</v>
      </c>
      <c r="E3220" t="str">
        <f t="shared" si="100"/>
        <v>('BND','YER',488)</v>
      </c>
      <c r="F3220" t="str">
        <f t="shared" si="101"/>
        <v>INSERT INTO rates VALUES('BND','YER',488)</v>
      </c>
    </row>
    <row r="3221" spans="1:6">
      <c r="A3221" t="s">
        <v>32062</v>
      </c>
      <c r="B3221" t="s">
        <v>32221</v>
      </c>
      <c r="C3221">
        <v>947</v>
      </c>
      <c r="E3221" t="str">
        <f t="shared" si="100"/>
        <v>('BND','ZAR',947)</v>
      </c>
      <c r="F3221" t="str">
        <f t="shared" si="101"/>
        <v>INSERT INTO rates VALUES('BND','ZAR',947)</v>
      </c>
    </row>
    <row r="3222" spans="1:6">
      <c r="A3222" t="s">
        <v>32062</v>
      </c>
      <c r="B3222" t="s">
        <v>32222</v>
      </c>
      <c r="C3222">
        <v>5</v>
      </c>
      <c r="E3222" t="str">
        <f t="shared" si="100"/>
        <v>('BND','ZMW',5)</v>
      </c>
      <c r="F3222" t="str">
        <f t="shared" si="101"/>
        <v>INSERT INTO rates VALUES('BND','ZMW',5)</v>
      </c>
    </row>
    <row r="3223" spans="1:6">
      <c r="A3223" t="s">
        <v>32062</v>
      </c>
      <c r="B3223" t="s">
        <v>32223</v>
      </c>
      <c r="C3223">
        <v>506</v>
      </c>
      <c r="E3223" t="str">
        <f t="shared" si="100"/>
        <v>('BND','ZWL',506)</v>
      </c>
      <c r="F3223" t="str">
        <f t="shared" si="101"/>
        <v>INSERT INTO rates VALUES('BND','ZWL',506)</v>
      </c>
    </row>
    <row r="3224" spans="1:6">
      <c r="A3224" t="s">
        <v>32063</v>
      </c>
      <c r="B3224" t="s">
        <v>32045</v>
      </c>
      <c r="C3224" t="s">
        <v>32369</v>
      </c>
      <c r="E3224" t="str">
        <f t="shared" si="100"/>
        <v>('BOB','AED',0.0045662)</v>
      </c>
      <c r="F3224" t="str">
        <f t="shared" si="101"/>
        <v>INSERT INTO rates VALUES('BOB','AED',0.0045662)</v>
      </c>
    </row>
    <row r="3225" spans="1:6">
      <c r="A3225" t="s">
        <v>32063</v>
      </c>
      <c r="B3225" t="s">
        <v>32046</v>
      </c>
      <c r="C3225" t="s">
        <v>32370</v>
      </c>
      <c r="E3225" t="str">
        <f t="shared" si="100"/>
        <v>('BOB','AFN',0.0031447)</v>
      </c>
      <c r="F3225" t="str">
        <f t="shared" si="101"/>
        <v>INSERT INTO rates VALUES('BOB','AFN',0.0031447)</v>
      </c>
    </row>
    <row r="3226" spans="1:6">
      <c r="A3226" t="s">
        <v>32063</v>
      </c>
      <c r="B3226" t="s">
        <v>32047</v>
      </c>
      <c r="C3226" t="s">
        <v>32371</v>
      </c>
      <c r="E3226" t="str">
        <f t="shared" si="100"/>
        <v>('BOB','ALL',0.0103093)</v>
      </c>
      <c r="F3226" t="str">
        <f t="shared" si="101"/>
        <v>INSERT INTO rates VALUES('BOB','ALL',0.0103093)</v>
      </c>
    </row>
    <row r="3227" spans="1:6">
      <c r="A3227" t="s">
        <v>32063</v>
      </c>
      <c r="B3227" t="s">
        <v>32048</v>
      </c>
      <c r="C3227" t="s">
        <v>32372</v>
      </c>
      <c r="E3227" t="str">
        <f t="shared" si="100"/>
        <v>('BOB','AMD',0.0065789)</v>
      </c>
      <c r="F3227" t="str">
        <f t="shared" si="101"/>
        <v>INSERT INTO rates VALUES('BOB','AMD',0.0065789)</v>
      </c>
    </row>
    <row r="3228" spans="1:6">
      <c r="A3228" t="s">
        <v>32063</v>
      </c>
      <c r="B3228" t="s">
        <v>32049</v>
      </c>
      <c r="C3228" t="s">
        <v>32373</v>
      </c>
      <c r="E3228" t="str">
        <f t="shared" si="100"/>
        <v>('BOB','ANG',0.0013141)</v>
      </c>
      <c r="F3228" t="str">
        <f t="shared" si="101"/>
        <v>INSERT INTO rates VALUES('BOB','ANG',0.0013141)</v>
      </c>
    </row>
    <row r="3229" spans="1:6">
      <c r="A3229" t="s">
        <v>32063</v>
      </c>
      <c r="B3229" t="s">
        <v>32050</v>
      </c>
      <c r="C3229" t="s">
        <v>32274</v>
      </c>
      <c r="E3229" t="str">
        <f t="shared" si="100"/>
        <v>('BOB','AOA',0.0031348)</v>
      </c>
      <c r="F3229" t="str">
        <f t="shared" si="101"/>
        <v>INSERT INTO rates VALUES('BOB','AOA',0.0031348)</v>
      </c>
    </row>
    <row r="3230" spans="1:6">
      <c r="A3230" t="s">
        <v>32063</v>
      </c>
      <c r="B3230" t="s">
        <v>32051</v>
      </c>
      <c r="C3230" t="s">
        <v>32374</v>
      </c>
      <c r="E3230" t="str">
        <f t="shared" si="100"/>
        <v>('BOB','ARS',0.0016474)</v>
      </c>
      <c r="F3230" t="str">
        <f t="shared" si="101"/>
        <v>INSERT INTO rates VALUES('BOB','ARS',0.0016474)</v>
      </c>
    </row>
    <row r="3231" spans="1:6">
      <c r="A3231" t="s">
        <v>32063</v>
      </c>
      <c r="B3231" t="s">
        <v>32052</v>
      </c>
      <c r="C3231" t="s">
        <v>32375</v>
      </c>
      <c r="E3231" t="str">
        <f t="shared" si="100"/>
        <v>('BOB','AUD',0.0018083)</v>
      </c>
      <c r="F3231" t="str">
        <f t="shared" si="101"/>
        <v>INSERT INTO rates VALUES('BOB','AUD',0.0018083)</v>
      </c>
    </row>
    <row r="3232" spans="1:6">
      <c r="A3232" t="s">
        <v>32063</v>
      </c>
      <c r="B3232" t="s">
        <v>32053</v>
      </c>
      <c r="C3232" t="s">
        <v>32376</v>
      </c>
      <c r="E3232" t="str">
        <f t="shared" si="100"/>
        <v>('BOB','AWG',0.0029326)</v>
      </c>
      <c r="F3232" t="str">
        <f t="shared" si="101"/>
        <v>INSERT INTO rates VALUES('BOB','AWG',0.0029326)</v>
      </c>
    </row>
    <row r="3233" spans="1:6">
      <c r="A3233" t="s">
        <v>32063</v>
      </c>
      <c r="B3233" t="s">
        <v>32054</v>
      </c>
      <c r="C3233" t="s">
        <v>32377</v>
      </c>
      <c r="E3233" t="str">
        <f t="shared" si="100"/>
        <v>('BOB','AZN',0.0029674)</v>
      </c>
      <c r="F3233" t="str">
        <f t="shared" si="101"/>
        <v>INSERT INTO rates VALUES('BOB','AZN',0.0029674)</v>
      </c>
    </row>
    <row r="3234" spans="1:6">
      <c r="A3234" t="s">
        <v>32063</v>
      </c>
      <c r="B3234" t="s">
        <v>32055</v>
      </c>
      <c r="C3234" t="s">
        <v>32378</v>
      </c>
      <c r="E3234" t="str">
        <f t="shared" si="100"/>
        <v>('BOB','BAM',0.0011574)</v>
      </c>
      <c r="F3234" t="str">
        <f t="shared" si="101"/>
        <v>INSERT INTO rates VALUES('BOB','BAM',0.0011574)</v>
      </c>
    </row>
    <row r="3235" spans="1:6">
      <c r="A3235" t="s">
        <v>32063</v>
      </c>
      <c r="B3235" t="s">
        <v>32056</v>
      </c>
      <c r="C3235" t="s">
        <v>32379</v>
      </c>
      <c r="E3235" t="str">
        <f t="shared" si="100"/>
        <v>('BOB','BBD',0.0010846)</v>
      </c>
      <c r="F3235" t="str">
        <f t="shared" si="101"/>
        <v>INSERT INTO rates VALUES('BOB','BBD',0.0010846)</v>
      </c>
    </row>
    <row r="3236" spans="1:6">
      <c r="A3236" t="s">
        <v>32063</v>
      </c>
      <c r="B3236" t="s">
        <v>32057</v>
      </c>
      <c r="C3236" t="s">
        <v>32380</v>
      </c>
      <c r="E3236" t="str">
        <f t="shared" si="100"/>
        <v>('BOB','BDT',0.0013228)</v>
      </c>
      <c r="F3236" t="str">
        <f t="shared" si="101"/>
        <v>INSERT INTO rates VALUES('BOB','BDT',0.0013228)</v>
      </c>
    </row>
    <row r="3237" spans="1:6">
      <c r="A3237" t="s">
        <v>32063</v>
      </c>
      <c r="B3237" t="s">
        <v>32058</v>
      </c>
      <c r="C3237" t="s">
        <v>32381</v>
      </c>
      <c r="E3237" t="str">
        <f t="shared" si="100"/>
        <v>('BOB','BGN',0.0011136)</v>
      </c>
      <c r="F3237" t="str">
        <f t="shared" si="101"/>
        <v>INSERT INTO rates VALUES('BOB','BGN',0.0011136)</v>
      </c>
    </row>
    <row r="3238" spans="1:6">
      <c r="A3238" t="s">
        <v>32063</v>
      </c>
      <c r="B3238" t="s">
        <v>32059</v>
      </c>
      <c r="C3238" t="s">
        <v>32367</v>
      </c>
      <c r="E3238" t="str">
        <f t="shared" si="100"/>
        <v>('BOB','BHD',0.0010905)</v>
      </c>
      <c r="F3238" t="str">
        <f t="shared" si="101"/>
        <v>INSERT INTO rates VALUES('BOB','BHD',0.0010905)</v>
      </c>
    </row>
    <row r="3239" spans="1:6">
      <c r="A3239" t="s">
        <v>32063</v>
      </c>
      <c r="B3239" t="s">
        <v>32060</v>
      </c>
      <c r="C3239" t="s">
        <v>32283</v>
      </c>
      <c r="E3239" t="str">
        <f t="shared" si="100"/>
        <v>('BOB','BIF',0.0015625)</v>
      </c>
      <c r="F3239" t="str">
        <f t="shared" si="101"/>
        <v>INSERT INTO rates VALUES('BOB','BIF',0.0015625)</v>
      </c>
    </row>
    <row r="3240" spans="1:6">
      <c r="A3240" t="s">
        <v>32063</v>
      </c>
      <c r="B3240" t="s">
        <v>32061</v>
      </c>
      <c r="C3240" t="s">
        <v>32382</v>
      </c>
      <c r="E3240" t="str">
        <f t="shared" si="100"/>
        <v>('BOB','BMD',0.0021739)</v>
      </c>
      <c r="F3240" t="str">
        <f t="shared" si="101"/>
        <v>INSERT INTO rates VALUES('BOB','BMD',0.0021739)</v>
      </c>
    </row>
    <row r="3241" spans="1:6">
      <c r="A3241" t="s">
        <v>32063</v>
      </c>
      <c r="B3241" t="s">
        <v>32062</v>
      </c>
      <c r="C3241" t="s">
        <v>32383</v>
      </c>
      <c r="E3241" t="str">
        <f t="shared" si="100"/>
        <v>('BOB','BND',0.0052356)</v>
      </c>
      <c r="F3241" t="str">
        <f t="shared" si="101"/>
        <v>INSERT INTO rates VALUES('BOB','BND',0.0052356)</v>
      </c>
    </row>
    <row r="3242" spans="1:6">
      <c r="A3242" t="s">
        <v>32063</v>
      </c>
      <c r="B3242" t="s">
        <v>32063</v>
      </c>
      <c r="C3242">
        <v>1</v>
      </c>
      <c r="E3242" t="str">
        <f t="shared" si="100"/>
        <v>('BOB','BOB',1)</v>
      </c>
      <c r="F3242" t="str">
        <f t="shared" si="101"/>
        <v>INSERT INTO rates VALUES('BOB','BOB',1)</v>
      </c>
    </row>
    <row r="3243" spans="1:6">
      <c r="A3243" t="s">
        <v>32063</v>
      </c>
      <c r="B3243" t="s">
        <v>32064</v>
      </c>
      <c r="C3243">
        <v>88</v>
      </c>
      <c r="E3243" t="str">
        <f t="shared" si="100"/>
        <v>('BOB','BOV',88)</v>
      </c>
      <c r="F3243" t="str">
        <f t="shared" si="101"/>
        <v>INSERT INTO rates VALUES('BOB','BOV',88)</v>
      </c>
    </row>
    <row r="3244" spans="1:6">
      <c r="A3244" t="s">
        <v>32063</v>
      </c>
      <c r="B3244" t="s">
        <v>32065</v>
      </c>
      <c r="C3244">
        <v>659</v>
      </c>
      <c r="E3244" t="str">
        <f t="shared" si="100"/>
        <v>('BOB','BRL',659)</v>
      </c>
      <c r="F3244" t="str">
        <f t="shared" si="101"/>
        <v>INSERT INTO rates VALUES('BOB','BRL',659)</v>
      </c>
    </row>
    <row r="3245" spans="1:6">
      <c r="A3245" t="s">
        <v>32063</v>
      </c>
      <c r="B3245" t="s">
        <v>32066</v>
      </c>
      <c r="C3245">
        <v>337</v>
      </c>
      <c r="E3245" t="str">
        <f t="shared" si="100"/>
        <v>('BOB','BSD',337)</v>
      </c>
      <c r="F3245" t="str">
        <f t="shared" si="101"/>
        <v>INSERT INTO rates VALUES('BOB','BSD',337)</v>
      </c>
    </row>
    <row r="3246" spans="1:6">
      <c r="A3246" t="s">
        <v>32063</v>
      </c>
      <c r="B3246" t="s">
        <v>32067</v>
      </c>
      <c r="C3246">
        <v>521</v>
      </c>
      <c r="E3246" t="str">
        <f t="shared" si="100"/>
        <v>('BOB','BTN',521)</v>
      </c>
      <c r="F3246" t="str">
        <f t="shared" si="101"/>
        <v>INSERT INTO rates VALUES('BOB','BTN',521)</v>
      </c>
    </row>
    <row r="3247" spans="1:6">
      <c r="A3247" t="s">
        <v>32063</v>
      </c>
      <c r="B3247" t="s">
        <v>32068</v>
      </c>
      <c r="C3247">
        <v>35</v>
      </c>
      <c r="E3247" t="str">
        <f t="shared" si="100"/>
        <v>('BOB','BWP',35)</v>
      </c>
      <c r="F3247" t="str">
        <f t="shared" si="101"/>
        <v>INSERT INTO rates VALUES('BOB','BWP',35)</v>
      </c>
    </row>
    <row r="3248" spans="1:6">
      <c r="A3248" t="s">
        <v>32063</v>
      </c>
      <c r="B3248" t="s">
        <v>32069</v>
      </c>
      <c r="C3248">
        <v>466</v>
      </c>
      <c r="E3248" t="str">
        <f t="shared" si="100"/>
        <v>('BOB','BYN',466)</v>
      </c>
      <c r="F3248" t="str">
        <f t="shared" si="101"/>
        <v>INSERT INTO rates VALUES('BOB','BYN',466)</v>
      </c>
    </row>
    <row r="3249" spans="1:6">
      <c r="A3249" t="s">
        <v>32063</v>
      </c>
      <c r="B3249" t="s">
        <v>32070</v>
      </c>
      <c r="C3249">
        <v>650</v>
      </c>
      <c r="E3249" t="str">
        <f t="shared" si="100"/>
        <v>('BOB','BZD',650)</v>
      </c>
      <c r="F3249" t="str">
        <f t="shared" si="101"/>
        <v>INSERT INTO rates VALUES('BOB','BZD',650)</v>
      </c>
    </row>
    <row r="3250" spans="1:6">
      <c r="A3250" t="s">
        <v>32063</v>
      </c>
      <c r="B3250" t="s">
        <v>32071</v>
      </c>
      <c r="C3250">
        <v>902</v>
      </c>
      <c r="E3250" t="str">
        <f t="shared" si="100"/>
        <v>('BOB','CAD',902)</v>
      </c>
      <c r="F3250" t="str">
        <f t="shared" si="101"/>
        <v>INSERT INTO rates VALUES('BOB','CAD',902)</v>
      </c>
    </row>
    <row r="3251" spans="1:6">
      <c r="A3251" t="s">
        <v>32063</v>
      </c>
      <c r="B3251" t="s">
        <v>32072</v>
      </c>
      <c r="C3251">
        <v>666</v>
      </c>
      <c r="E3251" t="str">
        <f t="shared" si="100"/>
        <v>('BOB','CDF',666)</v>
      </c>
      <c r="F3251" t="str">
        <f t="shared" si="101"/>
        <v>INSERT INTO rates VALUES('BOB','CDF',666)</v>
      </c>
    </row>
    <row r="3252" spans="1:6">
      <c r="A3252" t="s">
        <v>32063</v>
      </c>
      <c r="B3252" t="s">
        <v>32073</v>
      </c>
      <c r="C3252">
        <v>289</v>
      </c>
      <c r="E3252" t="str">
        <f t="shared" si="100"/>
        <v>('BOB','CHE',289)</v>
      </c>
      <c r="F3252" t="str">
        <f t="shared" si="101"/>
        <v>INSERT INTO rates VALUES('BOB','CHE',289)</v>
      </c>
    </row>
    <row r="3253" spans="1:6">
      <c r="A3253" t="s">
        <v>32063</v>
      </c>
      <c r="B3253" t="s">
        <v>32074</v>
      </c>
      <c r="C3253">
        <v>530</v>
      </c>
      <c r="E3253" t="str">
        <f t="shared" si="100"/>
        <v>('BOB','CHF',530)</v>
      </c>
      <c r="F3253" t="str">
        <f t="shared" si="101"/>
        <v>INSERT INTO rates VALUES('BOB','CHF',530)</v>
      </c>
    </row>
    <row r="3254" spans="1:6">
      <c r="A3254" t="s">
        <v>32063</v>
      </c>
      <c r="B3254" t="s">
        <v>32075</v>
      </c>
      <c r="C3254">
        <v>280</v>
      </c>
      <c r="E3254" t="str">
        <f t="shared" si="100"/>
        <v>('BOB','CHW',280)</v>
      </c>
      <c r="F3254" t="str">
        <f t="shared" si="101"/>
        <v>INSERT INTO rates VALUES('BOB','CHW',280)</v>
      </c>
    </row>
    <row r="3255" spans="1:6">
      <c r="A3255" t="s">
        <v>32063</v>
      </c>
      <c r="B3255" t="s">
        <v>32076</v>
      </c>
      <c r="C3255">
        <v>738</v>
      </c>
      <c r="E3255" t="str">
        <f t="shared" si="100"/>
        <v>('BOB','CLF',738)</v>
      </c>
      <c r="F3255" t="str">
        <f t="shared" si="101"/>
        <v>INSERT INTO rates VALUES('BOB','CLF',738)</v>
      </c>
    </row>
    <row r="3256" spans="1:6">
      <c r="A3256" t="s">
        <v>32063</v>
      </c>
      <c r="B3256" t="s">
        <v>32077</v>
      </c>
      <c r="C3256">
        <v>347</v>
      </c>
      <c r="E3256" t="str">
        <f t="shared" si="100"/>
        <v>('BOB','CLP',347)</v>
      </c>
      <c r="F3256" t="str">
        <f t="shared" si="101"/>
        <v>INSERT INTO rates VALUES('BOB','CLP',347)</v>
      </c>
    </row>
    <row r="3257" spans="1:6">
      <c r="A3257" t="s">
        <v>32063</v>
      </c>
      <c r="B3257" t="s">
        <v>32078</v>
      </c>
      <c r="C3257">
        <v>932</v>
      </c>
      <c r="E3257" t="str">
        <f t="shared" si="100"/>
        <v>('BOB','COP',932)</v>
      </c>
      <c r="F3257" t="str">
        <f t="shared" si="101"/>
        <v>INSERT INTO rates VALUES('BOB','COP',932)</v>
      </c>
    </row>
    <row r="3258" spans="1:6">
      <c r="A3258" t="s">
        <v>32063</v>
      </c>
      <c r="B3258" t="s">
        <v>32079</v>
      </c>
      <c r="C3258">
        <v>560</v>
      </c>
      <c r="E3258" t="str">
        <f t="shared" si="100"/>
        <v>('BOB','COU',560)</v>
      </c>
      <c r="F3258" t="str">
        <f t="shared" si="101"/>
        <v>INSERT INTO rates VALUES('BOB','COU',560)</v>
      </c>
    </row>
    <row r="3259" spans="1:6">
      <c r="A3259" t="s">
        <v>32063</v>
      </c>
      <c r="B3259" t="s">
        <v>32080</v>
      </c>
      <c r="C3259">
        <v>606</v>
      </c>
      <c r="E3259" t="str">
        <f t="shared" si="100"/>
        <v>('BOB','CRC',606)</v>
      </c>
      <c r="F3259" t="str">
        <f t="shared" si="101"/>
        <v>INSERT INTO rates VALUES('BOB','CRC',606)</v>
      </c>
    </row>
    <row r="3260" spans="1:6">
      <c r="A3260" t="s">
        <v>32063</v>
      </c>
      <c r="B3260" t="s">
        <v>32081</v>
      </c>
      <c r="C3260">
        <v>194</v>
      </c>
      <c r="E3260" t="str">
        <f t="shared" si="100"/>
        <v>('BOB','CUP',194)</v>
      </c>
      <c r="F3260" t="str">
        <f t="shared" si="101"/>
        <v>INSERT INTO rates VALUES('BOB','CUP',194)</v>
      </c>
    </row>
    <row r="3261" spans="1:6">
      <c r="A3261" t="s">
        <v>32063</v>
      </c>
      <c r="B3261" t="s">
        <v>32082</v>
      </c>
      <c r="C3261">
        <v>478</v>
      </c>
      <c r="E3261" t="str">
        <f t="shared" si="100"/>
        <v>('BOB','CVE',478)</v>
      </c>
      <c r="F3261" t="str">
        <f t="shared" si="101"/>
        <v>INSERT INTO rates VALUES('BOB','CVE',478)</v>
      </c>
    </row>
    <row r="3262" spans="1:6">
      <c r="A3262" t="s">
        <v>32063</v>
      </c>
      <c r="B3262" t="s">
        <v>32083</v>
      </c>
      <c r="C3262">
        <v>999</v>
      </c>
      <c r="E3262" t="str">
        <f t="shared" si="100"/>
        <v>('BOB','CZK',999)</v>
      </c>
      <c r="F3262" t="str">
        <f t="shared" si="101"/>
        <v>INSERT INTO rates VALUES('BOB','CZK',999)</v>
      </c>
    </row>
    <row r="3263" spans="1:6">
      <c r="A3263" t="s">
        <v>32063</v>
      </c>
      <c r="B3263" t="s">
        <v>32084</v>
      </c>
      <c r="C3263">
        <v>689</v>
      </c>
      <c r="E3263" t="str">
        <f t="shared" si="100"/>
        <v>('BOB','DJF',689)</v>
      </c>
      <c r="F3263" t="str">
        <f t="shared" si="101"/>
        <v>INSERT INTO rates VALUES('BOB','DJF',689)</v>
      </c>
    </row>
    <row r="3264" spans="1:6">
      <c r="A3264" t="s">
        <v>32063</v>
      </c>
      <c r="B3264" t="s">
        <v>32085</v>
      </c>
      <c r="C3264">
        <v>50</v>
      </c>
      <c r="E3264" t="str">
        <f t="shared" si="100"/>
        <v>('BOB','DKK',50)</v>
      </c>
      <c r="F3264" t="str">
        <f t="shared" si="101"/>
        <v>INSERT INTO rates VALUES('BOB','DKK',50)</v>
      </c>
    </row>
    <row r="3265" spans="1:6">
      <c r="A3265" t="s">
        <v>32063</v>
      </c>
      <c r="B3265" t="s">
        <v>32086</v>
      </c>
      <c r="C3265">
        <v>128</v>
      </c>
      <c r="E3265" t="str">
        <f t="shared" si="100"/>
        <v>('BOB','DOP',128)</v>
      </c>
      <c r="F3265" t="str">
        <f t="shared" si="101"/>
        <v>INSERT INTO rates VALUES('BOB','DOP',128)</v>
      </c>
    </row>
    <row r="3266" spans="1:6">
      <c r="A3266" t="s">
        <v>32063</v>
      </c>
      <c r="B3266" t="s">
        <v>32087</v>
      </c>
      <c r="C3266">
        <v>818</v>
      </c>
      <c r="E3266" t="str">
        <f t="shared" si="100"/>
        <v>('BOB','DZD',818)</v>
      </c>
      <c r="F3266" t="str">
        <f t="shared" si="101"/>
        <v>INSERT INTO rates VALUES('BOB','DZD',818)</v>
      </c>
    </row>
    <row r="3267" spans="1:6">
      <c r="A3267" t="s">
        <v>32063</v>
      </c>
      <c r="B3267" t="s">
        <v>32088</v>
      </c>
      <c r="C3267">
        <v>214</v>
      </c>
      <c r="E3267" t="str">
        <f t="shared" ref="E3267:E3330" si="102">"('"&amp;A3267&amp;"','"&amp;B3267&amp;"',"&amp;C3267&amp;")"</f>
        <v>('BOB','EGP',214)</v>
      </c>
      <c r="F3267" t="str">
        <f t="shared" ref="F3267:F3330" si="103">"INSERT INTO rates VALUES"&amp;E3267</f>
        <v>INSERT INTO rates VALUES('BOB','EGP',214)</v>
      </c>
    </row>
    <row r="3268" spans="1:6">
      <c r="A3268" t="s">
        <v>32063</v>
      </c>
      <c r="B3268" t="s">
        <v>32089</v>
      </c>
      <c r="C3268">
        <v>671</v>
      </c>
      <c r="E3268" t="str">
        <f t="shared" si="102"/>
        <v>('BOB','ERN',671)</v>
      </c>
      <c r="F3268" t="str">
        <f t="shared" si="103"/>
        <v>INSERT INTO rates VALUES('BOB','ERN',671)</v>
      </c>
    </row>
    <row r="3269" spans="1:6">
      <c r="A3269" t="s">
        <v>32063</v>
      </c>
      <c r="B3269" t="s">
        <v>32090</v>
      </c>
      <c r="C3269">
        <v>232</v>
      </c>
      <c r="E3269" t="str">
        <f t="shared" si="102"/>
        <v>('BOB','ETB',232)</v>
      </c>
      <c r="F3269" t="str">
        <f t="shared" si="103"/>
        <v>INSERT INTO rates VALUES('BOB','ETB',232)</v>
      </c>
    </row>
    <row r="3270" spans="1:6">
      <c r="A3270" t="s">
        <v>32063</v>
      </c>
      <c r="B3270" t="s">
        <v>32091</v>
      </c>
      <c r="C3270">
        <v>874</v>
      </c>
      <c r="E3270" t="str">
        <f t="shared" si="102"/>
        <v>('BOB','EUR',874)</v>
      </c>
      <c r="F3270" t="str">
        <f t="shared" si="103"/>
        <v>INSERT INTO rates VALUES('BOB','EUR',874)</v>
      </c>
    </row>
    <row r="3271" spans="1:6">
      <c r="A3271" t="s">
        <v>32063</v>
      </c>
      <c r="B3271" t="s">
        <v>32092</v>
      </c>
      <c r="C3271">
        <v>398</v>
      </c>
      <c r="E3271" t="str">
        <f t="shared" si="102"/>
        <v>('BOB','FJD',398)</v>
      </c>
      <c r="F3271" t="str">
        <f t="shared" si="103"/>
        <v>INSERT INTO rates VALUES('BOB','FJD',398)</v>
      </c>
    </row>
    <row r="3272" spans="1:6">
      <c r="A3272" t="s">
        <v>32063</v>
      </c>
      <c r="B3272" t="s">
        <v>32093</v>
      </c>
      <c r="C3272">
        <v>541</v>
      </c>
      <c r="E3272" t="str">
        <f t="shared" si="102"/>
        <v>('BOB','FKP',541)</v>
      </c>
      <c r="F3272" t="str">
        <f t="shared" si="103"/>
        <v>INSERT INTO rates VALUES('BOB','FKP',541)</v>
      </c>
    </row>
    <row r="3273" spans="1:6">
      <c r="A3273" t="s">
        <v>32063</v>
      </c>
      <c r="B3273" t="s">
        <v>32094</v>
      </c>
      <c r="C3273">
        <v>459</v>
      </c>
      <c r="E3273" t="str">
        <f t="shared" si="102"/>
        <v>('BOB','GBP',459)</v>
      </c>
      <c r="F3273" t="str">
        <f t="shared" si="103"/>
        <v>INSERT INTO rates VALUES('BOB','GBP',459)</v>
      </c>
    </row>
    <row r="3274" spans="1:6">
      <c r="A3274" t="s">
        <v>32063</v>
      </c>
      <c r="B3274" t="s">
        <v>32095</v>
      </c>
      <c r="C3274">
        <v>628</v>
      </c>
      <c r="E3274" t="str">
        <f t="shared" si="102"/>
        <v>('BOB','GEL',628)</v>
      </c>
      <c r="F3274" t="str">
        <f t="shared" si="103"/>
        <v>INSERT INTO rates VALUES('BOB','GEL',628)</v>
      </c>
    </row>
    <row r="3275" spans="1:6">
      <c r="A3275" t="s">
        <v>32063</v>
      </c>
      <c r="B3275" t="s">
        <v>32096</v>
      </c>
      <c r="C3275">
        <v>805</v>
      </c>
      <c r="E3275" t="str">
        <f t="shared" si="102"/>
        <v>('BOB','GHS',805)</v>
      </c>
      <c r="F3275" t="str">
        <f t="shared" si="103"/>
        <v>INSERT INTO rates VALUES('BOB','GHS',805)</v>
      </c>
    </row>
    <row r="3276" spans="1:6">
      <c r="A3276" t="s">
        <v>32063</v>
      </c>
      <c r="B3276" t="s">
        <v>32097</v>
      </c>
      <c r="C3276">
        <v>927</v>
      </c>
      <c r="E3276" t="str">
        <f t="shared" si="102"/>
        <v>('BOB','GIP',927)</v>
      </c>
      <c r="F3276" t="str">
        <f t="shared" si="103"/>
        <v>INSERT INTO rates VALUES('BOB','GIP',927)</v>
      </c>
    </row>
    <row r="3277" spans="1:6">
      <c r="A3277" t="s">
        <v>32063</v>
      </c>
      <c r="B3277" t="s">
        <v>32098</v>
      </c>
      <c r="C3277">
        <v>792</v>
      </c>
      <c r="E3277" t="str">
        <f t="shared" si="102"/>
        <v>('BOB','GMD',792)</v>
      </c>
      <c r="F3277" t="str">
        <f t="shared" si="103"/>
        <v>INSERT INTO rates VALUES('BOB','GMD',792)</v>
      </c>
    </row>
    <row r="3278" spans="1:6">
      <c r="A3278" t="s">
        <v>32063</v>
      </c>
      <c r="B3278" t="s">
        <v>32099</v>
      </c>
      <c r="C3278">
        <v>603</v>
      </c>
      <c r="E3278" t="str">
        <f t="shared" si="102"/>
        <v>('BOB','GNF',603)</v>
      </c>
      <c r="F3278" t="str">
        <f t="shared" si="103"/>
        <v>INSERT INTO rates VALUES('BOB','GNF',603)</v>
      </c>
    </row>
    <row r="3279" spans="1:6">
      <c r="A3279" t="s">
        <v>32063</v>
      </c>
      <c r="B3279" t="s">
        <v>32100</v>
      </c>
      <c r="C3279">
        <v>368</v>
      </c>
      <c r="E3279" t="str">
        <f t="shared" si="102"/>
        <v>('BOB','GTQ',368)</v>
      </c>
      <c r="F3279" t="str">
        <f t="shared" si="103"/>
        <v>INSERT INTO rates VALUES('BOB','GTQ',368)</v>
      </c>
    </row>
    <row r="3280" spans="1:6">
      <c r="A3280" t="s">
        <v>32063</v>
      </c>
      <c r="B3280" t="s">
        <v>32101</v>
      </c>
      <c r="C3280">
        <v>10</v>
      </c>
      <c r="E3280" t="str">
        <f t="shared" si="102"/>
        <v>('BOB','GYD',10)</v>
      </c>
      <c r="F3280" t="str">
        <f t="shared" si="103"/>
        <v>INSERT INTO rates VALUES('BOB','GYD',10)</v>
      </c>
    </row>
    <row r="3281" spans="1:6">
      <c r="A3281" t="s">
        <v>32063</v>
      </c>
      <c r="B3281" t="s">
        <v>32102</v>
      </c>
      <c r="C3281">
        <v>697</v>
      </c>
      <c r="E3281" t="str">
        <f t="shared" si="102"/>
        <v>('BOB','HKD',697)</v>
      </c>
      <c r="F3281" t="str">
        <f t="shared" si="103"/>
        <v>INSERT INTO rates VALUES('BOB','HKD',697)</v>
      </c>
    </row>
    <row r="3282" spans="1:6">
      <c r="A3282" t="s">
        <v>32063</v>
      </c>
      <c r="B3282" t="s">
        <v>32103</v>
      </c>
      <c r="C3282">
        <v>739</v>
      </c>
      <c r="E3282" t="str">
        <f t="shared" si="102"/>
        <v>('BOB','HNL',739)</v>
      </c>
      <c r="F3282" t="str">
        <f t="shared" si="103"/>
        <v>INSERT INTO rates VALUES('BOB','HNL',739)</v>
      </c>
    </row>
    <row r="3283" spans="1:6">
      <c r="A3283" t="s">
        <v>32063</v>
      </c>
      <c r="B3283" t="s">
        <v>32104</v>
      </c>
      <c r="C3283">
        <v>253</v>
      </c>
      <c r="E3283" t="str">
        <f t="shared" si="102"/>
        <v>('BOB','HTG',253)</v>
      </c>
      <c r="F3283" t="str">
        <f t="shared" si="103"/>
        <v>INSERT INTO rates VALUES('BOB','HTG',253)</v>
      </c>
    </row>
    <row r="3284" spans="1:6">
      <c r="A3284" t="s">
        <v>32063</v>
      </c>
      <c r="B3284" t="s">
        <v>32105</v>
      </c>
      <c r="C3284">
        <v>237</v>
      </c>
      <c r="E3284" t="str">
        <f t="shared" si="102"/>
        <v>('BOB','HUF',237)</v>
      </c>
      <c r="F3284" t="str">
        <f t="shared" si="103"/>
        <v>INSERT INTO rates VALUES('BOB','HUF',237)</v>
      </c>
    </row>
    <row r="3285" spans="1:6">
      <c r="A3285" t="s">
        <v>32063</v>
      </c>
      <c r="B3285" t="s">
        <v>32106</v>
      </c>
      <c r="C3285">
        <v>787</v>
      </c>
      <c r="E3285" t="str">
        <f t="shared" si="102"/>
        <v>('BOB','IDR',787)</v>
      </c>
      <c r="F3285" t="str">
        <f t="shared" si="103"/>
        <v>INSERT INTO rates VALUES('BOB','IDR',787)</v>
      </c>
    </row>
    <row r="3286" spans="1:6">
      <c r="A3286" t="s">
        <v>32063</v>
      </c>
      <c r="B3286" t="s">
        <v>32107</v>
      </c>
      <c r="C3286">
        <v>24</v>
      </c>
      <c r="E3286" t="str">
        <f t="shared" si="102"/>
        <v>('BOB','ILS',24)</v>
      </c>
      <c r="F3286" t="str">
        <f t="shared" si="103"/>
        <v>INSERT INTO rates VALUES('BOB','ILS',24)</v>
      </c>
    </row>
    <row r="3287" spans="1:6">
      <c r="A3287" t="s">
        <v>32063</v>
      </c>
      <c r="B3287" t="s">
        <v>32108</v>
      </c>
      <c r="C3287">
        <v>974</v>
      </c>
      <c r="E3287" t="str">
        <f t="shared" si="102"/>
        <v>('BOB','INR',974)</v>
      </c>
      <c r="F3287" t="str">
        <f t="shared" si="103"/>
        <v>INSERT INTO rates VALUES('BOB','INR',974)</v>
      </c>
    </row>
    <row r="3288" spans="1:6">
      <c r="A3288" t="s">
        <v>32063</v>
      </c>
      <c r="B3288" t="s">
        <v>32109</v>
      </c>
      <c r="C3288">
        <v>908</v>
      </c>
      <c r="E3288" t="str">
        <f t="shared" si="102"/>
        <v>('BOB','IQD',908)</v>
      </c>
      <c r="F3288" t="str">
        <f t="shared" si="103"/>
        <v>INSERT INTO rates VALUES('BOB','IQD',908)</v>
      </c>
    </row>
    <row r="3289" spans="1:6">
      <c r="A3289" t="s">
        <v>32063</v>
      </c>
      <c r="B3289" t="s">
        <v>32110</v>
      </c>
      <c r="C3289">
        <v>523</v>
      </c>
      <c r="E3289" t="str">
        <f t="shared" si="102"/>
        <v>('BOB','IRR',523)</v>
      </c>
      <c r="F3289" t="str">
        <f t="shared" si="103"/>
        <v>INSERT INTO rates VALUES('BOB','IRR',523)</v>
      </c>
    </row>
    <row r="3290" spans="1:6">
      <c r="A3290" t="s">
        <v>32063</v>
      </c>
      <c r="B3290" t="s">
        <v>32111</v>
      </c>
      <c r="C3290">
        <v>683</v>
      </c>
      <c r="E3290" t="str">
        <f t="shared" si="102"/>
        <v>('BOB','ISK',683)</v>
      </c>
      <c r="F3290" t="str">
        <f t="shared" si="103"/>
        <v>INSERT INTO rates VALUES('BOB','ISK',683)</v>
      </c>
    </row>
    <row r="3291" spans="1:6">
      <c r="A3291" t="s">
        <v>32063</v>
      </c>
      <c r="B3291" t="s">
        <v>32112</v>
      </c>
      <c r="C3291">
        <v>913</v>
      </c>
      <c r="E3291" t="str">
        <f t="shared" si="102"/>
        <v>('BOB','JMD',913)</v>
      </c>
      <c r="F3291" t="str">
        <f t="shared" si="103"/>
        <v>INSERT INTO rates VALUES('BOB','JMD',913)</v>
      </c>
    </row>
    <row r="3292" spans="1:6">
      <c r="A3292" t="s">
        <v>32063</v>
      </c>
      <c r="B3292" t="s">
        <v>32113</v>
      </c>
      <c r="C3292">
        <v>468</v>
      </c>
      <c r="E3292" t="str">
        <f t="shared" si="102"/>
        <v>('BOB','JOD',468)</v>
      </c>
      <c r="F3292" t="str">
        <f t="shared" si="103"/>
        <v>INSERT INTO rates VALUES('BOB','JOD',468)</v>
      </c>
    </row>
    <row r="3293" spans="1:6">
      <c r="A3293" t="s">
        <v>32063</v>
      </c>
      <c r="B3293" t="s">
        <v>32114</v>
      </c>
      <c r="C3293">
        <v>238</v>
      </c>
      <c r="E3293" t="str">
        <f t="shared" si="102"/>
        <v>('BOB','JPY',238)</v>
      </c>
      <c r="F3293" t="str">
        <f t="shared" si="103"/>
        <v>INSERT INTO rates VALUES('BOB','JPY',238)</v>
      </c>
    </row>
    <row r="3294" spans="1:6">
      <c r="A3294" t="s">
        <v>32063</v>
      </c>
      <c r="B3294" t="s">
        <v>32115</v>
      </c>
      <c r="C3294">
        <v>155</v>
      </c>
      <c r="E3294" t="str">
        <f t="shared" si="102"/>
        <v>('BOB','KES',155)</v>
      </c>
      <c r="F3294" t="str">
        <f t="shared" si="103"/>
        <v>INSERT INTO rates VALUES('BOB','KES',155)</v>
      </c>
    </row>
    <row r="3295" spans="1:6">
      <c r="A3295" t="s">
        <v>32063</v>
      </c>
      <c r="B3295" t="s">
        <v>32116</v>
      </c>
      <c r="C3295">
        <v>475</v>
      </c>
      <c r="E3295" t="str">
        <f t="shared" si="102"/>
        <v>('BOB','KGS',475)</v>
      </c>
      <c r="F3295" t="str">
        <f t="shared" si="103"/>
        <v>INSERT INTO rates VALUES('BOB','KGS',475)</v>
      </c>
    </row>
    <row r="3296" spans="1:6">
      <c r="A3296" t="s">
        <v>32063</v>
      </c>
      <c r="B3296" t="s">
        <v>32117</v>
      </c>
      <c r="C3296">
        <v>184</v>
      </c>
      <c r="E3296" t="str">
        <f t="shared" si="102"/>
        <v>('BOB','KHR',184)</v>
      </c>
      <c r="F3296" t="str">
        <f t="shared" si="103"/>
        <v>INSERT INTO rates VALUES('BOB','KHR',184)</v>
      </c>
    </row>
    <row r="3297" spans="1:6">
      <c r="A3297" t="s">
        <v>32063</v>
      </c>
      <c r="B3297" t="s">
        <v>32118</v>
      </c>
      <c r="C3297">
        <v>450</v>
      </c>
      <c r="E3297" t="str">
        <f t="shared" si="102"/>
        <v>('BOB','KMF',450)</v>
      </c>
      <c r="F3297" t="str">
        <f t="shared" si="103"/>
        <v>INSERT INTO rates VALUES('BOB','KMF',450)</v>
      </c>
    </row>
    <row r="3298" spans="1:6">
      <c r="A3298" t="s">
        <v>32063</v>
      </c>
      <c r="B3298" t="s">
        <v>32119</v>
      </c>
      <c r="C3298">
        <v>147</v>
      </c>
      <c r="E3298" t="str">
        <f t="shared" si="102"/>
        <v>('BOB','KPW',147)</v>
      </c>
      <c r="F3298" t="str">
        <f t="shared" si="103"/>
        <v>INSERT INTO rates VALUES('BOB','KPW',147)</v>
      </c>
    </row>
    <row r="3299" spans="1:6">
      <c r="A3299" t="s">
        <v>32063</v>
      </c>
      <c r="B3299" t="s">
        <v>32120</v>
      </c>
      <c r="C3299">
        <v>299</v>
      </c>
      <c r="E3299" t="str">
        <f t="shared" si="102"/>
        <v>('BOB','KRW',299)</v>
      </c>
      <c r="F3299" t="str">
        <f t="shared" si="103"/>
        <v>INSERT INTO rates VALUES('BOB','KRW',299)</v>
      </c>
    </row>
    <row r="3300" spans="1:6">
      <c r="A3300" t="s">
        <v>32063</v>
      </c>
      <c r="B3300" t="s">
        <v>32121</v>
      </c>
      <c r="C3300">
        <v>295</v>
      </c>
      <c r="E3300" t="str">
        <f t="shared" si="102"/>
        <v>('BOB','KWD',295)</v>
      </c>
      <c r="F3300" t="str">
        <f t="shared" si="103"/>
        <v>INSERT INTO rates VALUES('BOB','KWD',295)</v>
      </c>
    </row>
    <row r="3301" spans="1:6">
      <c r="A3301" t="s">
        <v>32063</v>
      </c>
      <c r="B3301" t="s">
        <v>32122</v>
      </c>
      <c r="C3301">
        <v>259</v>
      </c>
      <c r="E3301" t="str">
        <f t="shared" si="102"/>
        <v>('BOB','KYD',259)</v>
      </c>
      <c r="F3301" t="str">
        <f t="shared" si="103"/>
        <v>INSERT INTO rates VALUES('BOB','KYD',259)</v>
      </c>
    </row>
    <row r="3302" spans="1:6">
      <c r="A3302" t="s">
        <v>32063</v>
      </c>
      <c r="B3302" t="s">
        <v>32123</v>
      </c>
      <c r="C3302">
        <v>394</v>
      </c>
      <c r="E3302" t="str">
        <f t="shared" si="102"/>
        <v>('BOB','KZT',394)</v>
      </c>
      <c r="F3302" t="str">
        <f t="shared" si="103"/>
        <v>INSERT INTO rates VALUES('BOB','KZT',394)</v>
      </c>
    </row>
    <row r="3303" spans="1:6">
      <c r="A3303" t="s">
        <v>32063</v>
      </c>
      <c r="B3303" t="s">
        <v>32124</v>
      </c>
      <c r="C3303">
        <v>606</v>
      </c>
      <c r="E3303" t="str">
        <f t="shared" si="102"/>
        <v>('BOB','LAK',606)</v>
      </c>
      <c r="F3303" t="str">
        <f t="shared" si="103"/>
        <v>INSERT INTO rates VALUES('BOB','LAK',606)</v>
      </c>
    </row>
    <row r="3304" spans="1:6">
      <c r="A3304" t="s">
        <v>32063</v>
      </c>
      <c r="B3304" t="s">
        <v>32125</v>
      </c>
      <c r="C3304">
        <v>625</v>
      </c>
      <c r="E3304" t="str">
        <f t="shared" si="102"/>
        <v>('BOB','LBP',625)</v>
      </c>
      <c r="F3304" t="str">
        <f t="shared" si="103"/>
        <v>INSERT INTO rates VALUES('BOB','LBP',625)</v>
      </c>
    </row>
    <row r="3305" spans="1:6">
      <c r="A3305" t="s">
        <v>32063</v>
      </c>
      <c r="B3305" t="s">
        <v>32126</v>
      </c>
      <c r="C3305">
        <v>117</v>
      </c>
      <c r="E3305" t="str">
        <f t="shared" si="102"/>
        <v>('BOB','LKR',117)</v>
      </c>
      <c r="F3305" t="str">
        <f t="shared" si="103"/>
        <v>INSERT INTO rates VALUES('BOB','LKR',117)</v>
      </c>
    </row>
    <row r="3306" spans="1:6">
      <c r="A3306" t="s">
        <v>32063</v>
      </c>
      <c r="B3306" t="s">
        <v>32127</v>
      </c>
      <c r="C3306">
        <v>45</v>
      </c>
      <c r="E3306" t="str">
        <f t="shared" si="102"/>
        <v>('BOB','LRD',45)</v>
      </c>
      <c r="F3306" t="str">
        <f t="shared" si="103"/>
        <v>INSERT INTO rates VALUES('BOB','LRD',45)</v>
      </c>
    </row>
    <row r="3307" spans="1:6">
      <c r="A3307" t="s">
        <v>32063</v>
      </c>
      <c r="B3307" t="s">
        <v>32128</v>
      </c>
      <c r="C3307">
        <v>217</v>
      </c>
      <c r="E3307" t="str">
        <f t="shared" si="102"/>
        <v>('BOB','LSL',217)</v>
      </c>
      <c r="F3307" t="str">
        <f t="shared" si="103"/>
        <v>INSERT INTO rates VALUES('BOB','LSL',217)</v>
      </c>
    </row>
    <row r="3308" spans="1:6">
      <c r="A3308" t="s">
        <v>32063</v>
      </c>
      <c r="B3308" t="s">
        <v>32129</v>
      </c>
      <c r="C3308">
        <v>254</v>
      </c>
      <c r="E3308" t="str">
        <f t="shared" si="102"/>
        <v>('BOB','LYD',254)</v>
      </c>
      <c r="F3308" t="str">
        <f t="shared" si="103"/>
        <v>INSERT INTO rates VALUES('BOB','LYD',254)</v>
      </c>
    </row>
    <row r="3309" spans="1:6">
      <c r="A3309" t="s">
        <v>32063</v>
      </c>
      <c r="B3309" t="s">
        <v>32130</v>
      </c>
      <c r="C3309">
        <v>221</v>
      </c>
      <c r="E3309" t="str">
        <f t="shared" si="102"/>
        <v>('BOB','MAD',221)</v>
      </c>
      <c r="F3309" t="str">
        <f t="shared" si="103"/>
        <v>INSERT INTO rates VALUES('BOB','MAD',221)</v>
      </c>
    </row>
    <row r="3310" spans="1:6">
      <c r="A3310" t="s">
        <v>32063</v>
      </c>
      <c r="B3310" t="s">
        <v>32131</v>
      </c>
      <c r="C3310">
        <v>924</v>
      </c>
      <c r="E3310" t="str">
        <f t="shared" si="102"/>
        <v>('BOB','MDL',924)</v>
      </c>
      <c r="F3310" t="str">
        <f t="shared" si="103"/>
        <v>INSERT INTO rates VALUES('BOB','MDL',924)</v>
      </c>
    </row>
    <row r="3311" spans="1:6">
      <c r="A3311" t="s">
        <v>32063</v>
      </c>
      <c r="B3311" t="s">
        <v>32132</v>
      </c>
      <c r="C3311">
        <v>609</v>
      </c>
      <c r="E3311" t="str">
        <f t="shared" si="102"/>
        <v>('BOB','MGA',609)</v>
      </c>
      <c r="F3311" t="str">
        <f t="shared" si="103"/>
        <v>INSERT INTO rates VALUES('BOB','MGA',609)</v>
      </c>
    </row>
    <row r="3312" spans="1:6">
      <c r="A3312" t="s">
        <v>32063</v>
      </c>
      <c r="B3312" t="s">
        <v>32133</v>
      </c>
      <c r="C3312">
        <v>61</v>
      </c>
      <c r="E3312" t="str">
        <f t="shared" si="102"/>
        <v>('BOB','MKD',61)</v>
      </c>
      <c r="F3312" t="str">
        <f t="shared" si="103"/>
        <v>INSERT INTO rates VALUES('BOB','MKD',61)</v>
      </c>
    </row>
    <row r="3313" spans="1:6">
      <c r="A3313" t="s">
        <v>32063</v>
      </c>
      <c r="B3313" t="s">
        <v>32134</v>
      </c>
      <c r="C3313">
        <v>405</v>
      </c>
      <c r="E3313" t="str">
        <f t="shared" si="102"/>
        <v>('BOB','MMK',405)</v>
      </c>
      <c r="F3313" t="str">
        <f t="shared" si="103"/>
        <v>INSERT INTO rates VALUES('BOB','MMK',405)</v>
      </c>
    </row>
    <row r="3314" spans="1:6">
      <c r="A3314" t="s">
        <v>32063</v>
      </c>
      <c r="B3314" t="s">
        <v>32135</v>
      </c>
      <c r="C3314">
        <v>451</v>
      </c>
      <c r="E3314" t="str">
        <f t="shared" si="102"/>
        <v>('BOB','MNT',451)</v>
      </c>
      <c r="F3314" t="str">
        <f t="shared" si="103"/>
        <v>INSERT INTO rates VALUES('BOB','MNT',451)</v>
      </c>
    </row>
    <row r="3315" spans="1:6">
      <c r="A3315" t="s">
        <v>32063</v>
      </c>
      <c r="B3315" t="s">
        <v>32136</v>
      </c>
      <c r="C3315">
        <v>176</v>
      </c>
      <c r="E3315" t="str">
        <f t="shared" si="102"/>
        <v>('BOB','MOP',176)</v>
      </c>
      <c r="F3315" t="str">
        <f t="shared" si="103"/>
        <v>INSERT INTO rates VALUES('BOB','MOP',176)</v>
      </c>
    </row>
    <row r="3316" spans="1:6">
      <c r="A3316" t="s">
        <v>32063</v>
      </c>
      <c r="B3316" t="s">
        <v>32137</v>
      </c>
      <c r="C3316">
        <v>489</v>
      </c>
      <c r="E3316" t="str">
        <f t="shared" si="102"/>
        <v>('BOB','MRU',489)</v>
      </c>
      <c r="F3316" t="str">
        <f t="shared" si="103"/>
        <v>INSERT INTO rates VALUES('BOB','MRU',489)</v>
      </c>
    </row>
    <row r="3317" spans="1:6">
      <c r="A3317" t="s">
        <v>32063</v>
      </c>
      <c r="B3317" t="s">
        <v>32138</v>
      </c>
      <c r="C3317">
        <v>887</v>
      </c>
      <c r="E3317" t="str">
        <f t="shared" si="102"/>
        <v>('BOB','MUR',887)</v>
      </c>
      <c r="F3317" t="str">
        <f t="shared" si="103"/>
        <v>INSERT INTO rates VALUES('BOB','MUR',887)</v>
      </c>
    </row>
    <row r="3318" spans="1:6">
      <c r="A3318" t="s">
        <v>32063</v>
      </c>
      <c r="B3318" t="s">
        <v>32139</v>
      </c>
      <c r="C3318">
        <v>818</v>
      </c>
      <c r="E3318" t="str">
        <f t="shared" si="102"/>
        <v>('BOB','MVR',818)</v>
      </c>
      <c r="F3318" t="str">
        <f t="shared" si="103"/>
        <v>INSERT INTO rates VALUES('BOB','MVR',818)</v>
      </c>
    </row>
    <row r="3319" spans="1:6">
      <c r="A3319" t="s">
        <v>32063</v>
      </c>
      <c r="B3319" t="s">
        <v>32140</v>
      </c>
      <c r="C3319">
        <v>697</v>
      </c>
      <c r="E3319" t="str">
        <f t="shared" si="102"/>
        <v>('BOB','MWK',697)</v>
      </c>
      <c r="F3319" t="str">
        <f t="shared" si="103"/>
        <v>INSERT INTO rates VALUES('BOB','MWK',697)</v>
      </c>
    </row>
    <row r="3320" spans="1:6">
      <c r="A3320" t="s">
        <v>32063</v>
      </c>
      <c r="B3320" t="s">
        <v>32141</v>
      </c>
      <c r="C3320">
        <v>494</v>
      </c>
      <c r="E3320" t="str">
        <f t="shared" si="102"/>
        <v>('BOB','MXN',494)</v>
      </c>
      <c r="F3320" t="str">
        <f t="shared" si="103"/>
        <v>INSERT INTO rates VALUES('BOB','MXN',494)</v>
      </c>
    </row>
    <row r="3321" spans="1:6">
      <c r="A3321" t="s">
        <v>32063</v>
      </c>
      <c r="B3321" t="s">
        <v>32142</v>
      </c>
      <c r="C3321">
        <v>984</v>
      </c>
      <c r="E3321" t="str">
        <f t="shared" si="102"/>
        <v>('BOB','MXV',984)</v>
      </c>
      <c r="F3321" t="str">
        <f t="shared" si="103"/>
        <v>INSERT INTO rates VALUES('BOB','MXV',984)</v>
      </c>
    </row>
    <row r="3322" spans="1:6">
      <c r="A3322" t="s">
        <v>32063</v>
      </c>
      <c r="B3322" t="s">
        <v>32143</v>
      </c>
      <c r="C3322">
        <v>259</v>
      </c>
      <c r="E3322" t="str">
        <f t="shared" si="102"/>
        <v>('BOB','MYR',259)</v>
      </c>
      <c r="F3322" t="str">
        <f t="shared" si="103"/>
        <v>INSERT INTO rates VALUES('BOB','MYR',259)</v>
      </c>
    </row>
    <row r="3323" spans="1:6">
      <c r="A3323" t="s">
        <v>32063</v>
      </c>
      <c r="B3323" t="s">
        <v>32144</v>
      </c>
      <c r="C3323">
        <v>268</v>
      </c>
      <c r="E3323" t="str">
        <f t="shared" si="102"/>
        <v>('BOB','MZN',268)</v>
      </c>
      <c r="F3323" t="str">
        <f t="shared" si="103"/>
        <v>INSERT INTO rates VALUES('BOB','MZN',268)</v>
      </c>
    </row>
    <row r="3324" spans="1:6">
      <c r="A3324" t="s">
        <v>32063</v>
      </c>
      <c r="B3324" t="s">
        <v>32145</v>
      </c>
      <c r="C3324">
        <v>456</v>
      </c>
      <c r="E3324" t="str">
        <f t="shared" si="102"/>
        <v>('BOB','NAD',456)</v>
      </c>
      <c r="F3324" t="str">
        <f t="shared" si="103"/>
        <v>INSERT INTO rates VALUES('BOB','NAD',456)</v>
      </c>
    </row>
    <row r="3325" spans="1:6">
      <c r="A3325" t="s">
        <v>32063</v>
      </c>
      <c r="B3325" t="s">
        <v>32146</v>
      </c>
      <c r="C3325">
        <v>986</v>
      </c>
      <c r="E3325" t="str">
        <f t="shared" si="102"/>
        <v>('BOB','NGN',986)</v>
      </c>
      <c r="F3325" t="str">
        <f t="shared" si="103"/>
        <v>INSERT INTO rates VALUES('BOB','NGN',986)</v>
      </c>
    </row>
    <row r="3326" spans="1:6">
      <c r="A3326" t="s">
        <v>32063</v>
      </c>
      <c r="B3326" t="s">
        <v>32147</v>
      </c>
      <c r="C3326">
        <v>355</v>
      </c>
      <c r="E3326" t="str">
        <f t="shared" si="102"/>
        <v>('BOB','NIO',355)</v>
      </c>
      <c r="F3326" t="str">
        <f t="shared" si="103"/>
        <v>INSERT INTO rates VALUES('BOB','NIO',355)</v>
      </c>
    </row>
    <row r="3327" spans="1:6">
      <c r="A3327" t="s">
        <v>32063</v>
      </c>
      <c r="B3327" t="s">
        <v>32148</v>
      </c>
      <c r="C3327">
        <v>839</v>
      </c>
      <c r="E3327" t="str">
        <f t="shared" si="102"/>
        <v>('BOB','NOK',839)</v>
      </c>
      <c r="F3327" t="str">
        <f t="shared" si="103"/>
        <v>INSERT INTO rates VALUES('BOB','NOK',839)</v>
      </c>
    </row>
    <row r="3328" spans="1:6">
      <c r="A3328" t="s">
        <v>32063</v>
      </c>
      <c r="B3328" t="s">
        <v>32149</v>
      </c>
      <c r="C3328">
        <v>429</v>
      </c>
      <c r="E3328" t="str">
        <f t="shared" si="102"/>
        <v>('BOB','NPR',429)</v>
      </c>
      <c r="F3328" t="str">
        <f t="shared" si="103"/>
        <v>INSERT INTO rates VALUES('BOB','NPR',429)</v>
      </c>
    </row>
    <row r="3329" spans="1:6">
      <c r="A3329" t="s">
        <v>32063</v>
      </c>
      <c r="B3329" t="s">
        <v>32150</v>
      </c>
      <c r="C3329">
        <v>623</v>
      </c>
      <c r="E3329" t="str">
        <f t="shared" si="102"/>
        <v>('BOB','NZD',623)</v>
      </c>
      <c r="F3329" t="str">
        <f t="shared" si="103"/>
        <v>INSERT INTO rates VALUES('BOB','NZD',623)</v>
      </c>
    </row>
    <row r="3330" spans="1:6">
      <c r="A3330" t="s">
        <v>32063</v>
      </c>
      <c r="B3330" t="s">
        <v>32151</v>
      </c>
      <c r="C3330">
        <v>465</v>
      </c>
      <c r="E3330" t="str">
        <f t="shared" si="102"/>
        <v>('BOB','OMR',465)</v>
      </c>
      <c r="F3330" t="str">
        <f t="shared" si="103"/>
        <v>INSERT INTO rates VALUES('BOB','OMR',465)</v>
      </c>
    </row>
    <row r="3331" spans="1:6">
      <c r="A3331" t="s">
        <v>32063</v>
      </c>
      <c r="B3331" t="s">
        <v>32152</v>
      </c>
      <c r="C3331">
        <v>727</v>
      </c>
      <c r="E3331" t="str">
        <f t="shared" ref="E3331:E3394" si="104">"('"&amp;A3331&amp;"','"&amp;B3331&amp;"',"&amp;C3331&amp;")"</f>
        <v>('BOB','PAB',727)</v>
      </c>
      <c r="F3331" t="str">
        <f t="shared" ref="F3331:F3394" si="105">"INSERT INTO rates VALUES"&amp;E3331</f>
        <v>INSERT INTO rates VALUES('BOB','PAB',727)</v>
      </c>
    </row>
    <row r="3332" spans="1:6">
      <c r="A3332" t="s">
        <v>32063</v>
      </c>
      <c r="B3332" t="s">
        <v>32153</v>
      </c>
      <c r="C3332">
        <v>998</v>
      </c>
      <c r="E3332" t="str">
        <f t="shared" si="104"/>
        <v>('BOB','PEN',998)</v>
      </c>
      <c r="F3332" t="str">
        <f t="shared" si="105"/>
        <v>INSERT INTO rates VALUES('BOB','PEN',998)</v>
      </c>
    </row>
    <row r="3333" spans="1:6">
      <c r="A3333" t="s">
        <v>32063</v>
      </c>
      <c r="B3333" t="s">
        <v>32154</v>
      </c>
      <c r="C3333">
        <v>352</v>
      </c>
      <c r="E3333" t="str">
        <f t="shared" si="104"/>
        <v>('BOB','PGK',352)</v>
      </c>
      <c r="F3333" t="str">
        <f t="shared" si="105"/>
        <v>INSERT INTO rates VALUES('BOB','PGK',352)</v>
      </c>
    </row>
    <row r="3334" spans="1:6">
      <c r="A3334" t="s">
        <v>32063</v>
      </c>
      <c r="B3334" t="s">
        <v>32155</v>
      </c>
      <c r="C3334">
        <v>604</v>
      </c>
      <c r="E3334" t="str">
        <f t="shared" si="104"/>
        <v>('BOB','PHP',604)</v>
      </c>
      <c r="F3334" t="str">
        <f t="shared" si="105"/>
        <v>INSERT INTO rates VALUES('BOB','PHP',604)</v>
      </c>
    </row>
    <row r="3335" spans="1:6">
      <c r="A3335" t="s">
        <v>32063</v>
      </c>
      <c r="B3335" t="s">
        <v>32156</v>
      </c>
      <c r="C3335">
        <v>899</v>
      </c>
      <c r="E3335" t="str">
        <f t="shared" si="104"/>
        <v>('BOB','PKR',899)</v>
      </c>
      <c r="F3335" t="str">
        <f t="shared" si="105"/>
        <v>INSERT INTO rates VALUES('BOB','PKR',899)</v>
      </c>
    </row>
    <row r="3336" spans="1:6">
      <c r="A3336" t="s">
        <v>32063</v>
      </c>
      <c r="B3336" t="s">
        <v>32157</v>
      </c>
      <c r="C3336">
        <v>669</v>
      </c>
      <c r="E3336" t="str">
        <f t="shared" si="104"/>
        <v>('BOB','PLN',669)</v>
      </c>
      <c r="F3336" t="str">
        <f t="shared" si="105"/>
        <v>INSERT INTO rates VALUES('BOB','PLN',669)</v>
      </c>
    </row>
    <row r="3337" spans="1:6">
      <c r="A3337" t="s">
        <v>32063</v>
      </c>
      <c r="B3337" t="s">
        <v>32158</v>
      </c>
      <c r="C3337">
        <v>754</v>
      </c>
      <c r="E3337" t="str">
        <f t="shared" si="104"/>
        <v>('BOB','PYG',754)</v>
      </c>
      <c r="F3337" t="str">
        <f t="shared" si="105"/>
        <v>INSERT INTO rates VALUES('BOB','PYG',754)</v>
      </c>
    </row>
    <row r="3338" spans="1:6">
      <c r="A3338" t="s">
        <v>32063</v>
      </c>
      <c r="B3338" t="s">
        <v>32159</v>
      </c>
      <c r="C3338">
        <v>165</v>
      </c>
      <c r="E3338" t="str">
        <f t="shared" si="104"/>
        <v>('BOB','QAR',165)</v>
      </c>
      <c r="F3338" t="str">
        <f t="shared" si="105"/>
        <v>INSERT INTO rates VALUES('BOB','QAR',165)</v>
      </c>
    </row>
    <row r="3339" spans="1:6">
      <c r="A3339" t="s">
        <v>32063</v>
      </c>
      <c r="B3339" t="s">
        <v>32160</v>
      </c>
      <c r="C3339">
        <v>945</v>
      </c>
      <c r="E3339" t="str">
        <f t="shared" si="104"/>
        <v>('BOB','RON',945)</v>
      </c>
      <c r="F3339" t="str">
        <f t="shared" si="105"/>
        <v>INSERT INTO rates VALUES('BOB','RON',945)</v>
      </c>
    </row>
    <row r="3340" spans="1:6">
      <c r="A3340" t="s">
        <v>32063</v>
      </c>
      <c r="B3340" t="s">
        <v>32161</v>
      </c>
      <c r="C3340">
        <v>714</v>
      </c>
      <c r="E3340" t="str">
        <f t="shared" si="104"/>
        <v>('BOB','RSD',714)</v>
      </c>
      <c r="F3340" t="str">
        <f t="shared" si="105"/>
        <v>INSERT INTO rates VALUES('BOB','RSD',714)</v>
      </c>
    </row>
    <row r="3341" spans="1:6">
      <c r="A3341" t="s">
        <v>32063</v>
      </c>
      <c r="B3341" t="s">
        <v>32162</v>
      </c>
      <c r="C3341">
        <v>704</v>
      </c>
      <c r="E3341" t="str">
        <f t="shared" si="104"/>
        <v>('BOB','CNY',704)</v>
      </c>
      <c r="F3341" t="str">
        <f t="shared" si="105"/>
        <v>INSERT INTO rates VALUES('BOB','CNY',704)</v>
      </c>
    </row>
    <row r="3342" spans="1:6">
      <c r="A3342" t="s">
        <v>32063</v>
      </c>
      <c r="B3342" t="s">
        <v>32163</v>
      </c>
      <c r="C3342">
        <v>140</v>
      </c>
      <c r="E3342" t="str">
        <f t="shared" si="104"/>
        <v>('BOB','RUB',140)</v>
      </c>
      <c r="F3342" t="str">
        <f t="shared" si="105"/>
        <v>INSERT INTO rates VALUES('BOB','RUB',140)</v>
      </c>
    </row>
    <row r="3343" spans="1:6">
      <c r="A3343" t="s">
        <v>32063</v>
      </c>
      <c r="B3343" t="s">
        <v>32164</v>
      </c>
      <c r="C3343">
        <v>582</v>
      </c>
      <c r="E3343" t="str">
        <f t="shared" si="104"/>
        <v>('BOB','RWF',582)</v>
      </c>
      <c r="F3343" t="str">
        <f t="shared" si="105"/>
        <v>INSERT INTO rates VALUES('BOB','RWF',582)</v>
      </c>
    </row>
    <row r="3344" spans="1:6">
      <c r="A3344" t="s">
        <v>32063</v>
      </c>
      <c r="B3344" t="s">
        <v>32165</v>
      </c>
      <c r="C3344">
        <v>368</v>
      </c>
      <c r="E3344" t="str">
        <f t="shared" si="104"/>
        <v>('BOB','SAR',368)</v>
      </c>
      <c r="F3344" t="str">
        <f t="shared" si="105"/>
        <v>INSERT INTO rates VALUES('BOB','SAR',368)</v>
      </c>
    </row>
    <row r="3345" spans="1:6">
      <c r="A3345" t="s">
        <v>32063</v>
      </c>
      <c r="B3345" t="s">
        <v>32166</v>
      </c>
      <c r="C3345">
        <v>556</v>
      </c>
      <c r="E3345" t="str">
        <f t="shared" si="104"/>
        <v>('BOB','SBD',556)</v>
      </c>
      <c r="F3345" t="str">
        <f t="shared" si="105"/>
        <v>INSERT INTO rates VALUES('BOB','SBD',556)</v>
      </c>
    </row>
    <row r="3346" spans="1:6">
      <c r="A3346" t="s">
        <v>32063</v>
      </c>
      <c r="B3346" t="s">
        <v>32167</v>
      </c>
      <c r="C3346">
        <v>282</v>
      </c>
      <c r="E3346" t="str">
        <f t="shared" si="104"/>
        <v>('BOB','SCR',282)</v>
      </c>
      <c r="F3346" t="str">
        <f t="shared" si="105"/>
        <v>INSERT INTO rates VALUES('BOB','SCR',282)</v>
      </c>
    </row>
    <row r="3347" spans="1:6">
      <c r="A3347" t="s">
        <v>32063</v>
      </c>
      <c r="B3347" t="s">
        <v>32168</v>
      </c>
      <c r="C3347">
        <v>366</v>
      </c>
      <c r="E3347" t="str">
        <f t="shared" si="104"/>
        <v>('BOB','SDG',366)</v>
      </c>
      <c r="F3347" t="str">
        <f t="shared" si="105"/>
        <v>INSERT INTO rates VALUES('BOB','SDG',366)</v>
      </c>
    </row>
    <row r="3348" spans="1:6">
      <c r="A3348" t="s">
        <v>32063</v>
      </c>
      <c r="B3348" t="s">
        <v>32169</v>
      </c>
      <c r="C3348">
        <v>85</v>
      </c>
      <c r="E3348" t="str">
        <f t="shared" si="104"/>
        <v>('BOB','SEK',85)</v>
      </c>
      <c r="F3348" t="str">
        <f t="shared" si="105"/>
        <v>INSERT INTO rates VALUES('BOB','SEK',85)</v>
      </c>
    </row>
    <row r="3349" spans="1:6">
      <c r="A3349" t="s">
        <v>32063</v>
      </c>
      <c r="B3349" t="s">
        <v>32170</v>
      </c>
      <c r="C3349">
        <v>784</v>
      </c>
      <c r="E3349" t="str">
        <f t="shared" si="104"/>
        <v>('BOB','SGD',784)</v>
      </c>
      <c r="F3349" t="str">
        <f t="shared" si="105"/>
        <v>INSERT INTO rates VALUES('BOB','SGD',784)</v>
      </c>
    </row>
    <row r="3350" spans="1:6">
      <c r="A3350" t="s">
        <v>32063</v>
      </c>
      <c r="B3350" t="s">
        <v>32171</v>
      </c>
      <c r="C3350">
        <v>16</v>
      </c>
      <c r="E3350" t="str">
        <f t="shared" si="104"/>
        <v>('BOB','SHP',16)</v>
      </c>
      <c r="F3350" t="str">
        <f t="shared" si="105"/>
        <v>INSERT INTO rates VALUES('BOB','SHP',16)</v>
      </c>
    </row>
    <row r="3351" spans="1:6">
      <c r="A3351" t="s">
        <v>32063</v>
      </c>
      <c r="B3351" t="s">
        <v>32172</v>
      </c>
      <c r="C3351">
        <v>551</v>
      </c>
      <c r="E3351" t="str">
        <f t="shared" si="104"/>
        <v>('BOB','SLE',551)</v>
      </c>
      <c r="F3351" t="str">
        <f t="shared" si="105"/>
        <v>INSERT INTO rates VALUES('BOB','SLE',551)</v>
      </c>
    </row>
    <row r="3352" spans="1:6">
      <c r="A3352" t="s">
        <v>32063</v>
      </c>
      <c r="B3352" t="s">
        <v>32173</v>
      </c>
      <c r="C3352">
        <v>620</v>
      </c>
      <c r="E3352" t="str">
        <f t="shared" si="104"/>
        <v>('BOB','SLL',620)</v>
      </c>
      <c r="F3352" t="str">
        <f t="shared" si="105"/>
        <v>INSERT INTO rates VALUES('BOB','SLL',620)</v>
      </c>
    </row>
    <row r="3353" spans="1:6">
      <c r="A3353" t="s">
        <v>32063</v>
      </c>
      <c r="B3353" t="s">
        <v>32174</v>
      </c>
      <c r="C3353">
        <v>270</v>
      </c>
      <c r="E3353" t="str">
        <f t="shared" si="104"/>
        <v>('BOB','SOS',270)</v>
      </c>
      <c r="F3353" t="str">
        <f t="shared" si="105"/>
        <v>INSERT INTO rates VALUES('BOB','SOS',270)</v>
      </c>
    </row>
    <row r="3354" spans="1:6">
      <c r="A3354" t="s">
        <v>32063</v>
      </c>
      <c r="B3354" t="s">
        <v>32175</v>
      </c>
      <c r="C3354">
        <v>960</v>
      </c>
      <c r="E3354" t="str">
        <f t="shared" si="104"/>
        <v>('BOB','SRD',960)</v>
      </c>
      <c r="F3354" t="str">
        <f t="shared" si="105"/>
        <v>INSERT INTO rates VALUES('BOB','SRD',960)</v>
      </c>
    </row>
    <row r="3355" spans="1:6">
      <c r="A3355" t="s">
        <v>32063</v>
      </c>
      <c r="B3355" t="s">
        <v>32176</v>
      </c>
      <c r="C3355">
        <v>341</v>
      </c>
      <c r="E3355" t="str">
        <f t="shared" si="104"/>
        <v>('BOB','SSP',341)</v>
      </c>
      <c r="F3355" t="str">
        <f t="shared" si="105"/>
        <v>INSERT INTO rates VALUES('BOB','SSP',341)</v>
      </c>
    </row>
    <row r="3356" spans="1:6">
      <c r="A3356" t="s">
        <v>32063</v>
      </c>
      <c r="B3356" t="s">
        <v>32177</v>
      </c>
      <c r="C3356">
        <v>140</v>
      </c>
      <c r="E3356" t="str">
        <f t="shared" si="104"/>
        <v>('BOB','STN',140)</v>
      </c>
      <c r="F3356" t="str">
        <f t="shared" si="105"/>
        <v>INSERT INTO rates VALUES('BOB','STN',140)</v>
      </c>
    </row>
    <row r="3357" spans="1:6">
      <c r="A3357" t="s">
        <v>32063</v>
      </c>
      <c r="B3357" t="s">
        <v>32178</v>
      </c>
      <c r="C3357">
        <v>297</v>
      </c>
      <c r="E3357" t="str">
        <f t="shared" si="104"/>
        <v>('BOB','SVC',297)</v>
      </c>
      <c r="F3357" t="str">
        <f t="shared" si="105"/>
        <v>INSERT INTO rates VALUES('BOB','SVC',297)</v>
      </c>
    </row>
    <row r="3358" spans="1:6">
      <c r="A3358" t="s">
        <v>32063</v>
      </c>
      <c r="B3358" t="s">
        <v>32179</v>
      </c>
      <c r="C3358">
        <v>977</v>
      </c>
      <c r="E3358" t="str">
        <f t="shared" si="104"/>
        <v>('BOB','SYP',977)</v>
      </c>
      <c r="F3358" t="str">
        <f t="shared" si="105"/>
        <v>INSERT INTO rates VALUES('BOB','SYP',977)</v>
      </c>
    </row>
    <row r="3359" spans="1:6">
      <c r="A3359" t="s">
        <v>32063</v>
      </c>
      <c r="B3359" t="s">
        <v>32180</v>
      </c>
      <c r="C3359">
        <v>678</v>
      </c>
      <c r="E3359" t="str">
        <f t="shared" si="104"/>
        <v>('BOB','SZL',678)</v>
      </c>
      <c r="F3359" t="str">
        <f t="shared" si="105"/>
        <v>INSERT INTO rates VALUES('BOB','SZL',678)</v>
      </c>
    </row>
    <row r="3360" spans="1:6">
      <c r="A3360" t="s">
        <v>32063</v>
      </c>
      <c r="B3360" t="s">
        <v>32181</v>
      </c>
      <c r="C3360">
        <v>346</v>
      </c>
      <c r="E3360" t="str">
        <f t="shared" si="104"/>
        <v>('BOB','THB',346)</v>
      </c>
      <c r="F3360" t="str">
        <f t="shared" si="105"/>
        <v>INSERT INTO rates VALUES('BOB','THB',346)</v>
      </c>
    </row>
    <row r="3361" spans="1:6">
      <c r="A3361" t="s">
        <v>32063</v>
      </c>
      <c r="B3361" t="s">
        <v>32182</v>
      </c>
      <c r="C3361">
        <v>991</v>
      </c>
      <c r="E3361" t="str">
        <f t="shared" si="104"/>
        <v>('BOB','TJS',991)</v>
      </c>
      <c r="F3361" t="str">
        <f t="shared" si="105"/>
        <v>INSERT INTO rates VALUES('BOB','TJS',991)</v>
      </c>
    </row>
    <row r="3362" spans="1:6">
      <c r="A3362" t="s">
        <v>32063</v>
      </c>
      <c r="B3362" t="s">
        <v>32183</v>
      </c>
      <c r="C3362">
        <v>813</v>
      </c>
      <c r="E3362" t="str">
        <f t="shared" si="104"/>
        <v>('BOB','TMT',813)</v>
      </c>
      <c r="F3362" t="str">
        <f t="shared" si="105"/>
        <v>INSERT INTO rates VALUES('BOB','TMT',813)</v>
      </c>
    </row>
    <row r="3363" spans="1:6">
      <c r="A3363" t="s">
        <v>32063</v>
      </c>
      <c r="B3363" t="s">
        <v>32184</v>
      </c>
      <c r="C3363">
        <v>14</v>
      </c>
      <c r="E3363" t="str">
        <f t="shared" si="104"/>
        <v>('BOB','TND',14)</v>
      </c>
      <c r="F3363" t="str">
        <f t="shared" si="105"/>
        <v>INSERT INTO rates VALUES('BOB','TND',14)</v>
      </c>
    </row>
    <row r="3364" spans="1:6">
      <c r="A3364" t="s">
        <v>32063</v>
      </c>
      <c r="B3364" t="s">
        <v>32185</v>
      </c>
      <c r="C3364">
        <v>697</v>
      </c>
      <c r="E3364" t="str">
        <f t="shared" si="104"/>
        <v>('BOB','TOP',697)</v>
      </c>
      <c r="F3364" t="str">
        <f t="shared" si="105"/>
        <v>INSERT INTO rates VALUES('BOB','TOP',697)</v>
      </c>
    </row>
    <row r="3365" spans="1:6">
      <c r="A3365" t="s">
        <v>32063</v>
      </c>
      <c r="B3365" t="s">
        <v>32186</v>
      </c>
      <c r="C3365">
        <v>668</v>
      </c>
      <c r="E3365" t="str">
        <f t="shared" si="104"/>
        <v>('BOB','TRY',668)</v>
      </c>
      <c r="F3365" t="str">
        <f t="shared" si="105"/>
        <v>INSERT INTO rates VALUES('BOB','TRY',668)</v>
      </c>
    </row>
    <row r="3366" spans="1:6">
      <c r="A3366" t="s">
        <v>32063</v>
      </c>
      <c r="B3366" t="s">
        <v>32187</v>
      </c>
      <c r="C3366">
        <v>629</v>
      </c>
      <c r="E3366" t="str">
        <f t="shared" si="104"/>
        <v>('BOB','TTD',629)</v>
      </c>
      <c r="F3366" t="str">
        <f t="shared" si="105"/>
        <v>INSERT INTO rates VALUES('BOB','TTD',629)</v>
      </c>
    </row>
    <row r="3367" spans="1:6">
      <c r="A3367" t="s">
        <v>32063</v>
      </c>
      <c r="B3367" t="s">
        <v>32188</v>
      </c>
      <c r="C3367">
        <v>902</v>
      </c>
      <c r="E3367" t="str">
        <f t="shared" si="104"/>
        <v>('BOB','TWD',902)</v>
      </c>
      <c r="F3367" t="str">
        <f t="shared" si="105"/>
        <v>INSERT INTO rates VALUES('BOB','TWD',902)</v>
      </c>
    </row>
    <row r="3368" spans="1:6">
      <c r="A3368" t="s">
        <v>32063</v>
      </c>
      <c r="B3368" t="s">
        <v>32189</v>
      </c>
      <c r="C3368">
        <v>341</v>
      </c>
      <c r="E3368" t="str">
        <f t="shared" si="104"/>
        <v>('BOB','TZS',341)</v>
      </c>
      <c r="F3368" t="str">
        <f t="shared" si="105"/>
        <v>INSERT INTO rates VALUES('BOB','TZS',341)</v>
      </c>
    </row>
    <row r="3369" spans="1:6">
      <c r="A3369" t="s">
        <v>32063</v>
      </c>
      <c r="B3369" t="s">
        <v>32190</v>
      </c>
      <c r="C3369">
        <v>908</v>
      </c>
      <c r="E3369" t="str">
        <f t="shared" si="104"/>
        <v>('BOB','UAH',908)</v>
      </c>
      <c r="F3369" t="str">
        <f t="shared" si="105"/>
        <v>INSERT INTO rates VALUES('BOB','UAH',908)</v>
      </c>
    </row>
    <row r="3370" spans="1:6">
      <c r="A3370" t="s">
        <v>32063</v>
      </c>
      <c r="B3370" t="s">
        <v>32191</v>
      </c>
      <c r="C3370">
        <v>910</v>
      </c>
      <c r="E3370" t="str">
        <f t="shared" si="104"/>
        <v>('BOB','UGX',910)</v>
      </c>
      <c r="F3370" t="str">
        <f t="shared" si="105"/>
        <v>INSERT INTO rates VALUES('BOB','UGX',910)</v>
      </c>
    </row>
    <row r="3371" spans="1:6">
      <c r="A3371" t="s">
        <v>32063</v>
      </c>
      <c r="B3371" t="s">
        <v>32192</v>
      </c>
      <c r="C3371">
        <v>902</v>
      </c>
      <c r="E3371" t="str">
        <f t="shared" si="104"/>
        <v>('BOB','USD',902)</v>
      </c>
      <c r="F3371" t="str">
        <f t="shared" si="105"/>
        <v>INSERT INTO rates VALUES('BOB','USD',902)</v>
      </c>
    </row>
    <row r="3372" spans="1:6">
      <c r="A3372" t="s">
        <v>32063</v>
      </c>
      <c r="B3372" t="s">
        <v>32193</v>
      </c>
      <c r="C3372">
        <v>213</v>
      </c>
      <c r="E3372" t="str">
        <f t="shared" si="104"/>
        <v>('BOB','USN',213)</v>
      </c>
      <c r="F3372" t="str">
        <f t="shared" si="105"/>
        <v>INSERT INTO rates VALUES('BOB','USN',213)</v>
      </c>
    </row>
    <row r="3373" spans="1:6">
      <c r="A3373" t="s">
        <v>32063</v>
      </c>
      <c r="B3373" t="s">
        <v>32194</v>
      </c>
      <c r="C3373">
        <v>18</v>
      </c>
      <c r="E3373" t="str">
        <f t="shared" si="104"/>
        <v>('BOB','UYI',18)</v>
      </c>
      <c r="F3373" t="str">
        <f t="shared" si="105"/>
        <v>INSERT INTO rates VALUES('BOB','UYI',18)</v>
      </c>
    </row>
    <row r="3374" spans="1:6">
      <c r="A3374" t="s">
        <v>32063</v>
      </c>
      <c r="B3374" t="s">
        <v>32195</v>
      </c>
      <c r="C3374">
        <v>407</v>
      </c>
      <c r="E3374" t="str">
        <f t="shared" si="104"/>
        <v>('BOB','UYU',407)</v>
      </c>
      <c r="F3374" t="str">
        <f t="shared" si="105"/>
        <v>INSERT INTO rates VALUES('BOB','UYU',407)</v>
      </c>
    </row>
    <row r="3375" spans="1:6">
      <c r="A3375" t="s">
        <v>32063</v>
      </c>
      <c r="B3375" t="s">
        <v>32196</v>
      </c>
      <c r="C3375">
        <v>618</v>
      </c>
      <c r="E3375" t="str">
        <f t="shared" si="104"/>
        <v>('BOB','UYW',618)</v>
      </c>
      <c r="F3375" t="str">
        <f t="shared" si="105"/>
        <v>INSERT INTO rates VALUES('BOB','UYW',618)</v>
      </c>
    </row>
    <row r="3376" spans="1:6">
      <c r="A3376" t="s">
        <v>32063</v>
      </c>
      <c r="B3376" t="s">
        <v>32197</v>
      </c>
      <c r="C3376">
        <v>284</v>
      </c>
      <c r="E3376" t="str">
        <f t="shared" si="104"/>
        <v>('BOB','UZS',284)</v>
      </c>
      <c r="F3376" t="str">
        <f t="shared" si="105"/>
        <v>INSERT INTO rates VALUES('BOB','UZS',284)</v>
      </c>
    </row>
    <row r="3377" spans="1:6">
      <c r="A3377" t="s">
        <v>32063</v>
      </c>
      <c r="B3377" t="s">
        <v>32198</v>
      </c>
      <c r="C3377">
        <v>930</v>
      </c>
      <c r="E3377" t="str">
        <f t="shared" si="104"/>
        <v>('BOB','VED',930)</v>
      </c>
      <c r="F3377" t="str">
        <f t="shared" si="105"/>
        <v>INSERT INTO rates VALUES('BOB','VED',930)</v>
      </c>
    </row>
    <row r="3378" spans="1:6">
      <c r="A3378" t="s">
        <v>32063</v>
      </c>
      <c r="B3378" t="s">
        <v>32199</v>
      </c>
      <c r="C3378">
        <v>356</v>
      </c>
      <c r="E3378" t="str">
        <f t="shared" si="104"/>
        <v>('BOB','VES',356)</v>
      </c>
      <c r="F3378" t="str">
        <f t="shared" si="105"/>
        <v>INSERT INTO rates VALUES('BOB','VES',356)</v>
      </c>
    </row>
    <row r="3379" spans="1:6">
      <c r="A3379" t="s">
        <v>32063</v>
      </c>
      <c r="B3379" t="s">
        <v>32200</v>
      </c>
      <c r="C3379">
        <v>820</v>
      </c>
      <c r="E3379" t="str">
        <f t="shared" si="104"/>
        <v>('BOB','VND',820)</v>
      </c>
      <c r="F3379" t="str">
        <f t="shared" si="105"/>
        <v>INSERT INTO rates VALUES('BOB','VND',820)</v>
      </c>
    </row>
    <row r="3380" spans="1:6">
      <c r="A3380" t="s">
        <v>32063</v>
      </c>
      <c r="B3380" t="s">
        <v>32201</v>
      </c>
      <c r="C3380">
        <v>350</v>
      </c>
      <c r="E3380" t="str">
        <f t="shared" si="104"/>
        <v>('BOB','VUV',350)</v>
      </c>
      <c r="F3380" t="str">
        <f t="shared" si="105"/>
        <v>INSERT INTO rates VALUES('BOB','VUV',350)</v>
      </c>
    </row>
    <row r="3381" spans="1:6">
      <c r="A3381" t="s">
        <v>32063</v>
      </c>
      <c r="B3381" t="s">
        <v>32202</v>
      </c>
      <c r="C3381">
        <v>924</v>
      </c>
      <c r="E3381" t="str">
        <f t="shared" si="104"/>
        <v>('BOB','WST',924)</v>
      </c>
      <c r="F3381" t="str">
        <f t="shared" si="105"/>
        <v>INSERT INTO rates VALUES('BOB','WST',924)</v>
      </c>
    </row>
    <row r="3382" spans="1:6">
      <c r="A3382" t="s">
        <v>32063</v>
      </c>
      <c r="B3382" t="s">
        <v>32203</v>
      </c>
      <c r="C3382">
        <v>758</v>
      </c>
      <c r="E3382" t="str">
        <f t="shared" si="104"/>
        <v>('BOB','XAF',758)</v>
      </c>
      <c r="F3382" t="str">
        <f t="shared" si="105"/>
        <v>INSERT INTO rates VALUES('BOB','XAF',758)</v>
      </c>
    </row>
    <row r="3383" spans="1:6">
      <c r="A3383" t="s">
        <v>32063</v>
      </c>
      <c r="B3383" t="s">
        <v>32204</v>
      </c>
      <c r="C3383">
        <v>250</v>
      </c>
      <c r="E3383" t="str">
        <f t="shared" si="104"/>
        <v>('BOB','XAG',250)</v>
      </c>
      <c r="F3383" t="str">
        <f t="shared" si="105"/>
        <v>INSERT INTO rates VALUES('BOB','XAG',250)</v>
      </c>
    </row>
    <row r="3384" spans="1:6">
      <c r="A3384" t="s">
        <v>32063</v>
      </c>
      <c r="B3384" t="s">
        <v>32205</v>
      </c>
      <c r="C3384">
        <v>646</v>
      </c>
      <c r="E3384" t="str">
        <f t="shared" si="104"/>
        <v>('BOB','XAU',646)</v>
      </c>
      <c r="F3384" t="str">
        <f t="shared" si="105"/>
        <v>INSERT INTO rates VALUES('BOB','XAU',646)</v>
      </c>
    </row>
    <row r="3385" spans="1:6">
      <c r="A3385" t="s">
        <v>32063</v>
      </c>
      <c r="B3385" t="s">
        <v>32206</v>
      </c>
      <c r="C3385">
        <v>222</v>
      </c>
      <c r="E3385" t="str">
        <f t="shared" si="104"/>
        <v>('BOB','XBA',222)</v>
      </c>
      <c r="F3385" t="str">
        <f t="shared" si="105"/>
        <v>INSERT INTO rates VALUES('BOB','XBA',222)</v>
      </c>
    </row>
    <row r="3386" spans="1:6">
      <c r="A3386" t="s">
        <v>32063</v>
      </c>
      <c r="B3386" t="s">
        <v>32207</v>
      </c>
      <c r="C3386">
        <v>701</v>
      </c>
      <c r="E3386" t="str">
        <f t="shared" si="104"/>
        <v>('BOB','XBB',701)</v>
      </c>
      <c r="F3386" t="str">
        <f t="shared" si="105"/>
        <v>INSERT INTO rates VALUES('BOB','XBB',701)</v>
      </c>
    </row>
    <row r="3387" spans="1:6">
      <c r="A3387" t="s">
        <v>32063</v>
      </c>
      <c r="B3387" t="s">
        <v>32208</v>
      </c>
      <c r="C3387">
        <v>799</v>
      </c>
      <c r="E3387" t="str">
        <f t="shared" si="104"/>
        <v>('BOB','XBC',799)</v>
      </c>
      <c r="F3387" t="str">
        <f t="shared" si="105"/>
        <v>INSERT INTO rates VALUES('BOB','XBC',799)</v>
      </c>
    </row>
    <row r="3388" spans="1:6">
      <c r="A3388" t="s">
        <v>32063</v>
      </c>
      <c r="B3388" t="s">
        <v>32209</v>
      </c>
      <c r="C3388">
        <v>219</v>
      </c>
      <c r="E3388" t="str">
        <f t="shared" si="104"/>
        <v>('BOB','XBD',219)</v>
      </c>
      <c r="F3388" t="str">
        <f t="shared" si="105"/>
        <v>INSERT INTO rates VALUES('BOB','XBD',219)</v>
      </c>
    </row>
    <row r="3389" spans="1:6">
      <c r="A3389" t="s">
        <v>32063</v>
      </c>
      <c r="B3389" t="s">
        <v>32210</v>
      </c>
      <c r="C3389">
        <v>683</v>
      </c>
      <c r="E3389" t="str">
        <f t="shared" si="104"/>
        <v>('BOB','XCD',683)</v>
      </c>
      <c r="F3389" t="str">
        <f t="shared" si="105"/>
        <v>INSERT INTO rates VALUES('BOB','XCD',683)</v>
      </c>
    </row>
    <row r="3390" spans="1:6">
      <c r="A3390" t="s">
        <v>32063</v>
      </c>
      <c r="B3390" t="s">
        <v>32211</v>
      </c>
      <c r="C3390">
        <v>588</v>
      </c>
      <c r="E3390" t="str">
        <f t="shared" si="104"/>
        <v>('BOB','XDR',588)</v>
      </c>
      <c r="F3390" t="str">
        <f t="shared" si="105"/>
        <v>INSERT INTO rates VALUES('BOB','XDR',588)</v>
      </c>
    </row>
    <row r="3391" spans="1:6">
      <c r="A3391" t="s">
        <v>32063</v>
      </c>
      <c r="B3391" t="s">
        <v>32212</v>
      </c>
      <c r="C3391">
        <v>659</v>
      </c>
      <c r="E3391" t="str">
        <f t="shared" si="104"/>
        <v>('BOB','XOF',659)</v>
      </c>
      <c r="F3391" t="str">
        <f t="shared" si="105"/>
        <v>INSERT INTO rates VALUES('BOB','XOF',659)</v>
      </c>
    </row>
    <row r="3392" spans="1:6">
      <c r="A3392" t="s">
        <v>32063</v>
      </c>
      <c r="B3392" t="s">
        <v>32213</v>
      </c>
      <c r="C3392">
        <v>590</v>
      </c>
      <c r="E3392" t="str">
        <f t="shared" si="104"/>
        <v>('BOB','XPD',590)</v>
      </c>
      <c r="F3392" t="str">
        <f t="shared" si="105"/>
        <v>INSERT INTO rates VALUES('BOB','XPD',590)</v>
      </c>
    </row>
    <row r="3393" spans="1:6">
      <c r="A3393" t="s">
        <v>32063</v>
      </c>
      <c r="B3393" t="s">
        <v>32214</v>
      </c>
      <c r="C3393">
        <v>978</v>
      </c>
      <c r="E3393" t="str">
        <f t="shared" si="104"/>
        <v>('BOB','XPF',978)</v>
      </c>
      <c r="F3393" t="str">
        <f t="shared" si="105"/>
        <v>INSERT INTO rates VALUES('BOB','XPF',978)</v>
      </c>
    </row>
    <row r="3394" spans="1:6">
      <c r="A3394" t="s">
        <v>32063</v>
      </c>
      <c r="B3394" t="s">
        <v>32215</v>
      </c>
      <c r="C3394">
        <v>479</v>
      </c>
      <c r="E3394" t="str">
        <f t="shared" si="104"/>
        <v>('BOB','XPT',479)</v>
      </c>
      <c r="F3394" t="str">
        <f t="shared" si="105"/>
        <v>INSERT INTO rates VALUES('BOB','XPT',479)</v>
      </c>
    </row>
    <row r="3395" spans="1:6">
      <c r="A3395" t="s">
        <v>32063</v>
      </c>
      <c r="B3395" t="s">
        <v>32216</v>
      </c>
      <c r="C3395">
        <v>975</v>
      </c>
      <c r="E3395" t="str">
        <f t="shared" ref="E3395:E3458" si="106">"('"&amp;A3395&amp;"','"&amp;B3395&amp;"',"&amp;C3395&amp;")"</f>
        <v>('BOB','XSU',975)</v>
      </c>
      <c r="F3395" t="str">
        <f t="shared" ref="F3395:F3458" si="107">"INSERT INTO rates VALUES"&amp;E3395</f>
        <v>INSERT INTO rates VALUES('BOB','XSU',975)</v>
      </c>
    </row>
    <row r="3396" spans="1:6">
      <c r="A3396" t="s">
        <v>32063</v>
      </c>
      <c r="B3396" t="s">
        <v>32217</v>
      </c>
      <c r="C3396">
        <v>433</v>
      </c>
      <c r="E3396" t="str">
        <f t="shared" si="106"/>
        <v>('BOB','XTS',433)</v>
      </c>
      <c r="F3396" t="str">
        <f t="shared" si="107"/>
        <v>INSERT INTO rates VALUES('BOB','XTS',433)</v>
      </c>
    </row>
    <row r="3397" spans="1:6">
      <c r="A3397" t="s">
        <v>32063</v>
      </c>
      <c r="B3397" t="s">
        <v>32218</v>
      </c>
      <c r="C3397">
        <v>140</v>
      </c>
      <c r="E3397" t="str">
        <f t="shared" si="106"/>
        <v>('BOB','XUA',140)</v>
      </c>
      <c r="F3397" t="str">
        <f t="shared" si="107"/>
        <v>INSERT INTO rates VALUES('BOB','XUA',140)</v>
      </c>
    </row>
    <row r="3398" spans="1:6">
      <c r="A3398" t="s">
        <v>32063</v>
      </c>
      <c r="B3398" t="s">
        <v>32219</v>
      </c>
      <c r="C3398">
        <v>159</v>
      </c>
      <c r="E3398" t="str">
        <f t="shared" si="106"/>
        <v>('BOB','XXX',159)</v>
      </c>
      <c r="F3398" t="str">
        <f t="shared" si="107"/>
        <v>INSERT INTO rates VALUES('BOB','XXX',159)</v>
      </c>
    </row>
    <row r="3399" spans="1:6">
      <c r="A3399" t="s">
        <v>32063</v>
      </c>
      <c r="B3399" t="s">
        <v>32220</v>
      </c>
      <c r="C3399">
        <v>15</v>
      </c>
      <c r="E3399" t="str">
        <f t="shared" si="106"/>
        <v>('BOB','YER',15)</v>
      </c>
      <c r="F3399" t="str">
        <f t="shared" si="107"/>
        <v>INSERT INTO rates VALUES('BOB','YER',15)</v>
      </c>
    </row>
    <row r="3400" spans="1:6">
      <c r="A3400" t="s">
        <v>32063</v>
      </c>
      <c r="B3400" t="s">
        <v>32221</v>
      </c>
      <c r="C3400">
        <v>872</v>
      </c>
      <c r="E3400" t="str">
        <f t="shared" si="106"/>
        <v>('BOB','ZAR',872)</v>
      </c>
      <c r="F3400" t="str">
        <f t="shared" si="107"/>
        <v>INSERT INTO rates VALUES('BOB','ZAR',872)</v>
      </c>
    </row>
    <row r="3401" spans="1:6">
      <c r="A3401" t="s">
        <v>32063</v>
      </c>
      <c r="B3401" t="s">
        <v>32222</v>
      </c>
      <c r="C3401">
        <v>721</v>
      </c>
      <c r="E3401" t="str">
        <f t="shared" si="106"/>
        <v>('BOB','ZMW',721)</v>
      </c>
      <c r="F3401" t="str">
        <f t="shared" si="107"/>
        <v>INSERT INTO rates VALUES('BOB','ZMW',721)</v>
      </c>
    </row>
    <row r="3402" spans="1:6">
      <c r="A3402" t="s">
        <v>32063</v>
      </c>
      <c r="B3402" t="s">
        <v>32223</v>
      </c>
      <c r="C3402">
        <v>860</v>
      </c>
      <c r="E3402" t="str">
        <f t="shared" si="106"/>
        <v>('BOB','ZWL',860)</v>
      </c>
      <c r="F3402" t="str">
        <f t="shared" si="107"/>
        <v>INSERT INTO rates VALUES('BOB','ZWL',860)</v>
      </c>
    </row>
    <row r="3403" spans="1:6">
      <c r="A3403" t="s">
        <v>32064</v>
      </c>
      <c r="B3403" t="s">
        <v>32045</v>
      </c>
      <c r="C3403" t="s">
        <v>32384</v>
      </c>
      <c r="E3403" t="str">
        <f t="shared" si="106"/>
        <v>('BOV','AED',0.0357143)</v>
      </c>
      <c r="F3403" t="str">
        <f t="shared" si="107"/>
        <v>INSERT INTO rates VALUES('BOV','AED',0.0357143)</v>
      </c>
    </row>
    <row r="3404" spans="1:6">
      <c r="A3404" t="s">
        <v>32064</v>
      </c>
      <c r="B3404" t="s">
        <v>32046</v>
      </c>
      <c r="C3404" t="s">
        <v>32385</v>
      </c>
      <c r="E3404" t="str">
        <f t="shared" si="106"/>
        <v>('BOV','AFN',0.0012626)</v>
      </c>
      <c r="F3404" t="str">
        <f t="shared" si="107"/>
        <v>INSERT INTO rates VALUES('BOV','AFN',0.0012626)</v>
      </c>
    </row>
    <row r="3405" spans="1:6">
      <c r="A3405" t="s">
        <v>32064</v>
      </c>
      <c r="B3405" t="s">
        <v>32047</v>
      </c>
      <c r="C3405" t="s">
        <v>32386</v>
      </c>
      <c r="E3405" t="str">
        <f t="shared" si="106"/>
        <v>('BOV','ALL',0.0019380)</v>
      </c>
      <c r="F3405" t="str">
        <f t="shared" si="107"/>
        <v>INSERT INTO rates VALUES('BOV','ALL',0.0019380)</v>
      </c>
    </row>
    <row r="3406" spans="1:6">
      <c r="A3406" t="s">
        <v>32064</v>
      </c>
      <c r="B3406" t="s">
        <v>32048</v>
      </c>
      <c r="C3406" t="s">
        <v>32387</v>
      </c>
      <c r="E3406" t="str">
        <f t="shared" si="106"/>
        <v>('BOV','AMD',0.0020367)</v>
      </c>
      <c r="F3406" t="str">
        <f t="shared" si="107"/>
        <v>INSERT INTO rates VALUES('BOV','AMD',0.0020367)</v>
      </c>
    </row>
    <row r="3407" spans="1:6">
      <c r="A3407" t="s">
        <v>32064</v>
      </c>
      <c r="B3407" t="s">
        <v>32049</v>
      </c>
      <c r="C3407" t="s">
        <v>32298</v>
      </c>
      <c r="E3407" t="str">
        <f t="shared" si="106"/>
        <v>('BOV','ANG',0.0012837)</v>
      </c>
      <c r="F3407" t="str">
        <f t="shared" si="107"/>
        <v>INSERT INTO rates VALUES('BOV','ANG',0.0012837)</v>
      </c>
    </row>
    <row r="3408" spans="1:6">
      <c r="A3408" t="s">
        <v>32064</v>
      </c>
      <c r="B3408" t="s">
        <v>32050</v>
      </c>
      <c r="C3408" t="s">
        <v>32388</v>
      </c>
      <c r="E3408" t="str">
        <f t="shared" si="106"/>
        <v>('BOV','AOA',0.0039526)</v>
      </c>
      <c r="F3408" t="str">
        <f t="shared" si="107"/>
        <v>INSERT INTO rates VALUES('BOV','AOA',0.0039526)</v>
      </c>
    </row>
    <row r="3409" spans="1:6">
      <c r="A3409" t="s">
        <v>32064</v>
      </c>
      <c r="B3409" t="s">
        <v>32051</v>
      </c>
      <c r="C3409" t="s">
        <v>32389</v>
      </c>
      <c r="E3409" t="str">
        <f t="shared" si="106"/>
        <v>('BOV','ARS',0.0031153)</v>
      </c>
      <c r="F3409" t="str">
        <f t="shared" si="107"/>
        <v>INSERT INTO rates VALUES('BOV','ARS',0.0031153)</v>
      </c>
    </row>
    <row r="3410" spans="1:6">
      <c r="A3410" t="s">
        <v>32064</v>
      </c>
      <c r="B3410" t="s">
        <v>32052</v>
      </c>
      <c r="C3410" t="s">
        <v>32390</v>
      </c>
      <c r="E3410" t="str">
        <f t="shared" si="106"/>
        <v>('BOV','AUD',0.0022676)</v>
      </c>
      <c r="F3410" t="str">
        <f t="shared" si="107"/>
        <v>INSERT INTO rates VALUES('BOV','AUD',0.0022676)</v>
      </c>
    </row>
    <row r="3411" spans="1:6">
      <c r="A3411" t="s">
        <v>32064</v>
      </c>
      <c r="B3411" t="s">
        <v>32053</v>
      </c>
      <c r="C3411" t="s">
        <v>32391</v>
      </c>
      <c r="E3411" t="str">
        <f t="shared" si="106"/>
        <v>('BOV','AWG',0.1666667)</v>
      </c>
      <c r="F3411" t="str">
        <f t="shared" si="107"/>
        <v>INSERT INTO rates VALUES('BOV','AWG',0.1666667)</v>
      </c>
    </row>
    <row r="3412" spans="1:6">
      <c r="A3412" t="s">
        <v>32064</v>
      </c>
      <c r="B3412" t="s">
        <v>32054</v>
      </c>
      <c r="C3412" t="s">
        <v>32392</v>
      </c>
      <c r="E3412" t="str">
        <f t="shared" si="106"/>
        <v>('BOV','AZN',0.002)</v>
      </c>
      <c r="F3412" t="str">
        <f t="shared" si="107"/>
        <v>INSERT INTO rates VALUES('BOV','AZN',0.002)</v>
      </c>
    </row>
    <row r="3413" spans="1:6">
      <c r="A3413" t="s">
        <v>32064</v>
      </c>
      <c r="B3413" t="s">
        <v>32055</v>
      </c>
      <c r="C3413" t="s">
        <v>32342</v>
      </c>
      <c r="E3413" t="str">
        <f t="shared" si="106"/>
        <v>('BOV','BAM',0.0125)</v>
      </c>
      <c r="F3413" t="str">
        <f t="shared" si="107"/>
        <v>INSERT INTO rates VALUES('BOV','BAM',0.0125)</v>
      </c>
    </row>
    <row r="3414" spans="1:6">
      <c r="A3414" t="s">
        <v>32064</v>
      </c>
      <c r="B3414" t="s">
        <v>32056</v>
      </c>
      <c r="C3414" t="s">
        <v>32393</v>
      </c>
      <c r="E3414" t="str">
        <f t="shared" si="106"/>
        <v>('BOV','BBD',0.0014368)</v>
      </c>
      <c r="F3414" t="str">
        <f t="shared" si="107"/>
        <v>INSERT INTO rates VALUES('BOV','BBD',0.0014368)</v>
      </c>
    </row>
    <row r="3415" spans="1:6">
      <c r="A3415" t="s">
        <v>32064</v>
      </c>
      <c r="B3415" t="s">
        <v>32057</v>
      </c>
      <c r="C3415" t="s">
        <v>32394</v>
      </c>
      <c r="E3415" t="str">
        <f t="shared" si="106"/>
        <v>('BOV','BDT',0.0071429)</v>
      </c>
      <c r="F3415" t="str">
        <f t="shared" si="107"/>
        <v>INSERT INTO rates VALUES('BOV','BDT',0.0071429)</v>
      </c>
    </row>
    <row r="3416" spans="1:6">
      <c r="A3416" t="s">
        <v>32064</v>
      </c>
      <c r="B3416" t="s">
        <v>32058</v>
      </c>
      <c r="C3416" t="s">
        <v>32395</v>
      </c>
      <c r="E3416" t="str">
        <f t="shared" si="106"/>
        <v>('BOV','BGN',0.0011848)</v>
      </c>
      <c r="F3416" t="str">
        <f t="shared" si="107"/>
        <v>INSERT INTO rates VALUES('BOV','BGN',0.0011848)</v>
      </c>
    </row>
    <row r="3417" spans="1:6">
      <c r="A3417" t="s">
        <v>32064</v>
      </c>
      <c r="B3417" t="s">
        <v>32059</v>
      </c>
      <c r="C3417" t="s">
        <v>32396</v>
      </c>
      <c r="E3417" t="str">
        <f t="shared" si="106"/>
        <v>('BOV','BHD',0.0270270)</v>
      </c>
      <c r="F3417" t="str">
        <f t="shared" si="107"/>
        <v>INSERT INTO rates VALUES('BOV','BHD',0.0270270)</v>
      </c>
    </row>
    <row r="3418" spans="1:6">
      <c r="A3418" t="s">
        <v>32064</v>
      </c>
      <c r="B3418" t="s">
        <v>32060</v>
      </c>
      <c r="C3418" t="s">
        <v>32397</v>
      </c>
      <c r="E3418" t="str">
        <f t="shared" si="106"/>
        <v>('BOV','BIF',0.0049751)</v>
      </c>
      <c r="F3418" t="str">
        <f t="shared" si="107"/>
        <v>INSERT INTO rates VALUES('BOV','BIF',0.0049751)</v>
      </c>
    </row>
    <row r="3419" spans="1:6">
      <c r="A3419" t="s">
        <v>32064</v>
      </c>
      <c r="B3419" t="s">
        <v>32061</v>
      </c>
      <c r="C3419" t="s">
        <v>32398</v>
      </c>
      <c r="E3419" t="str">
        <f t="shared" si="106"/>
        <v>('BOV','BMD',0.0015015)</v>
      </c>
      <c r="F3419" t="str">
        <f t="shared" si="107"/>
        <v>INSERT INTO rates VALUES('BOV','BMD',0.0015015)</v>
      </c>
    </row>
    <row r="3420" spans="1:6">
      <c r="A3420" t="s">
        <v>32064</v>
      </c>
      <c r="B3420" t="s">
        <v>32062</v>
      </c>
      <c r="C3420" t="s">
        <v>32399</v>
      </c>
      <c r="E3420" t="str">
        <f t="shared" si="106"/>
        <v>('BOV','BND',0.0014749)</v>
      </c>
      <c r="F3420" t="str">
        <f t="shared" si="107"/>
        <v>INSERT INTO rates VALUES('BOV','BND',0.0014749)</v>
      </c>
    </row>
    <row r="3421" spans="1:6">
      <c r="A3421" t="s">
        <v>32064</v>
      </c>
      <c r="B3421" t="s">
        <v>32063</v>
      </c>
      <c r="C3421" t="s">
        <v>32400</v>
      </c>
      <c r="E3421" t="str">
        <f t="shared" si="106"/>
        <v>('BOV','BOB',0.0113636)</v>
      </c>
      <c r="F3421" t="str">
        <f t="shared" si="107"/>
        <v>INSERT INTO rates VALUES('BOV','BOB',0.0113636)</v>
      </c>
    </row>
    <row r="3422" spans="1:6">
      <c r="A3422" t="s">
        <v>32064</v>
      </c>
      <c r="B3422" t="s">
        <v>32064</v>
      </c>
      <c r="C3422">
        <v>1</v>
      </c>
      <c r="E3422" t="str">
        <f t="shared" si="106"/>
        <v>('BOV','BOV',1)</v>
      </c>
      <c r="F3422" t="str">
        <f t="shared" si="107"/>
        <v>INSERT INTO rates VALUES('BOV','BOV',1)</v>
      </c>
    </row>
    <row r="3423" spans="1:6">
      <c r="A3423" t="s">
        <v>32064</v>
      </c>
      <c r="B3423" t="s">
        <v>32065</v>
      </c>
      <c r="C3423">
        <v>22</v>
      </c>
      <c r="E3423" t="str">
        <f t="shared" si="106"/>
        <v>('BOV','BRL',22)</v>
      </c>
      <c r="F3423" t="str">
        <f t="shared" si="107"/>
        <v>INSERT INTO rates VALUES('BOV','BRL',22)</v>
      </c>
    </row>
    <row r="3424" spans="1:6">
      <c r="A3424" t="s">
        <v>32064</v>
      </c>
      <c r="B3424" t="s">
        <v>32066</v>
      </c>
      <c r="C3424">
        <v>443</v>
      </c>
      <c r="E3424" t="str">
        <f t="shared" si="106"/>
        <v>('BOV','BSD',443)</v>
      </c>
      <c r="F3424" t="str">
        <f t="shared" si="107"/>
        <v>INSERT INTO rates VALUES('BOV','BSD',443)</v>
      </c>
    </row>
    <row r="3425" spans="1:6">
      <c r="A3425" t="s">
        <v>32064</v>
      </c>
      <c r="B3425" t="s">
        <v>32067</v>
      </c>
      <c r="C3425">
        <v>373</v>
      </c>
      <c r="E3425" t="str">
        <f t="shared" si="106"/>
        <v>('BOV','BTN',373)</v>
      </c>
      <c r="F3425" t="str">
        <f t="shared" si="107"/>
        <v>INSERT INTO rates VALUES('BOV','BTN',373)</v>
      </c>
    </row>
    <row r="3426" spans="1:6">
      <c r="A3426" t="s">
        <v>32064</v>
      </c>
      <c r="B3426" t="s">
        <v>32068</v>
      </c>
      <c r="C3426">
        <v>514</v>
      </c>
      <c r="E3426" t="str">
        <f t="shared" si="106"/>
        <v>('BOV','BWP',514)</v>
      </c>
      <c r="F3426" t="str">
        <f t="shared" si="107"/>
        <v>INSERT INTO rates VALUES('BOV','BWP',514)</v>
      </c>
    </row>
    <row r="3427" spans="1:6">
      <c r="A3427" t="s">
        <v>32064</v>
      </c>
      <c r="B3427" t="s">
        <v>32069</v>
      </c>
      <c r="C3427">
        <v>898</v>
      </c>
      <c r="E3427" t="str">
        <f t="shared" si="106"/>
        <v>('BOV','BYN',898)</v>
      </c>
      <c r="F3427" t="str">
        <f t="shared" si="107"/>
        <v>INSERT INTO rates VALUES('BOV','BYN',898)</v>
      </c>
    </row>
    <row r="3428" spans="1:6">
      <c r="A3428" t="s">
        <v>32064</v>
      </c>
      <c r="B3428" t="s">
        <v>32070</v>
      </c>
      <c r="C3428">
        <v>634</v>
      </c>
      <c r="E3428" t="str">
        <f t="shared" si="106"/>
        <v>('BOV','BZD',634)</v>
      </c>
      <c r="F3428" t="str">
        <f t="shared" si="107"/>
        <v>INSERT INTO rates VALUES('BOV','BZD',634)</v>
      </c>
    </row>
    <row r="3429" spans="1:6">
      <c r="A3429" t="s">
        <v>32064</v>
      </c>
      <c r="B3429" t="s">
        <v>32071</v>
      </c>
      <c r="C3429">
        <v>539</v>
      </c>
      <c r="E3429" t="str">
        <f t="shared" si="106"/>
        <v>('BOV','CAD',539)</v>
      </c>
      <c r="F3429" t="str">
        <f t="shared" si="107"/>
        <v>INSERT INTO rates VALUES('BOV','CAD',539)</v>
      </c>
    </row>
    <row r="3430" spans="1:6">
      <c r="A3430" t="s">
        <v>32064</v>
      </c>
      <c r="B3430" t="s">
        <v>32072</v>
      </c>
      <c r="C3430">
        <v>603</v>
      </c>
      <c r="E3430" t="str">
        <f t="shared" si="106"/>
        <v>('BOV','CDF',603)</v>
      </c>
      <c r="F3430" t="str">
        <f t="shared" si="107"/>
        <v>INSERT INTO rates VALUES('BOV','CDF',603)</v>
      </c>
    </row>
    <row r="3431" spans="1:6">
      <c r="A3431" t="s">
        <v>32064</v>
      </c>
      <c r="B3431" t="s">
        <v>32073</v>
      </c>
      <c r="C3431">
        <v>282</v>
      </c>
      <c r="E3431" t="str">
        <f t="shared" si="106"/>
        <v>('BOV','CHE',282)</v>
      </c>
      <c r="F3431" t="str">
        <f t="shared" si="107"/>
        <v>INSERT INTO rates VALUES('BOV','CHE',282)</v>
      </c>
    </row>
    <row r="3432" spans="1:6">
      <c r="A3432" t="s">
        <v>32064</v>
      </c>
      <c r="B3432" t="s">
        <v>32074</v>
      </c>
      <c r="C3432">
        <v>856</v>
      </c>
      <c r="E3432" t="str">
        <f t="shared" si="106"/>
        <v>('BOV','CHF',856)</v>
      </c>
      <c r="F3432" t="str">
        <f t="shared" si="107"/>
        <v>INSERT INTO rates VALUES('BOV','CHF',856)</v>
      </c>
    </row>
    <row r="3433" spans="1:6">
      <c r="A3433" t="s">
        <v>32064</v>
      </c>
      <c r="B3433" t="s">
        <v>32075</v>
      </c>
      <c r="C3433">
        <v>366</v>
      </c>
      <c r="E3433" t="str">
        <f t="shared" si="106"/>
        <v>('BOV','CHW',366)</v>
      </c>
      <c r="F3433" t="str">
        <f t="shared" si="107"/>
        <v>INSERT INTO rates VALUES('BOV','CHW',366)</v>
      </c>
    </row>
    <row r="3434" spans="1:6">
      <c r="A3434" t="s">
        <v>32064</v>
      </c>
      <c r="B3434" t="s">
        <v>32076</v>
      </c>
      <c r="C3434">
        <v>84</v>
      </c>
      <c r="E3434" t="str">
        <f t="shared" si="106"/>
        <v>('BOV','CLF',84)</v>
      </c>
      <c r="F3434" t="str">
        <f t="shared" si="107"/>
        <v>INSERT INTO rates VALUES('BOV','CLF',84)</v>
      </c>
    </row>
    <row r="3435" spans="1:6">
      <c r="A3435" t="s">
        <v>32064</v>
      </c>
      <c r="B3435" t="s">
        <v>32077</v>
      </c>
      <c r="C3435">
        <v>344</v>
      </c>
      <c r="E3435" t="str">
        <f t="shared" si="106"/>
        <v>('BOV','CLP',344)</v>
      </c>
      <c r="F3435" t="str">
        <f t="shared" si="107"/>
        <v>INSERT INTO rates VALUES('BOV','CLP',344)</v>
      </c>
    </row>
    <row r="3436" spans="1:6">
      <c r="A3436" t="s">
        <v>32064</v>
      </c>
      <c r="B3436" t="s">
        <v>32078</v>
      </c>
      <c r="C3436">
        <v>333</v>
      </c>
      <c r="E3436" t="str">
        <f t="shared" si="106"/>
        <v>('BOV','COP',333)</v>
      </c>
      <c r="F3436" t="str">
        <f t="shared" si="107"/>
        <v>INSERT INTO rates VALUES('BOV','COP',333)</v>
      </c>
    </row>
    <row r="3437" spans="1:6">
      <c r="A3437" t="s">
        <v>32064</v>
      </c>
      <c r="B3437" t="s">
        <v>32079</v>
      </c>
      <c r="C3437">
        <v>841</v>
      </c>
      <c r="E3437" t="str">
        <f t="shared" si="106"/>
        <v>('BOV','COU',841)</v>
      </c>
      <c r="F3437" t="str">
        <f t="shared" si="107"/>
        <v>INSERT INTO rates VALUES('BOV','COU',841)</v>
      </c>
    </row>
    <row r="3438" spans="1:6">
      <c r="A3438" t="s">
        <v>32064</v>
      </c>
      <c r="B3438" t="s">
        <v>32080</v>
      </c>
      <c r="C3438">
        <v>975</v>
      </c>
      <c r="E3438" t="str">
        <f t="shared" si="106"/>
        <v>('BOV','CRC',975)</v>
      </c>
      <c r="F3438" t="str">
        <f t="shared" si="107"/>
        <v>INSERT INTO rates VALUES('BOV','CRC',975)</v>
      </c>
    </row>
    <row r="3439" spans="1:6">
      <c r="A3439" t="s">
        <v>32064</v>
      </c>
      <c r="B3439" t="s">
        <v>32081</v>
      </c>
      <c r="C3439">
        <v>577</v>
      </c>
      <c r="E3439" t="str">
        <f t="shared" si="106"/>
        <v>('BOV','CUP',577)</v>
      </c>
      <c r="F3439" t="str">
        <f t="shared" si="107"/>
        <v>INSERT INTO rates VALUES('BOV','CUP',577)</v>
      </c>
    </row>
    <row r="3440" spans="1:6">
      <c r="A3440" t="s">
        <v>32064</v>
      </c>
      <c r="B3440" t="s">
        <v>32082</v>
      </c>
      <c r="C3440">
        <v>708</v>
      </c>
      <c r="E3440" t="str">
        <f t="shared" si="106"/>
        <v>('BOV','CVE',708)</v>
      </c>
      <c r="F3440" t="str">
        <f t="shared" si="107"/>
        <v>INSERT INTO rates VALUES('BOV','CVE',708)</v>
      </c>
    </row>
    <row r="3441" spans="1:6">
      <c r="A3441" t="s">
        <v>32064</v>
      </c>
      <c r="B3441" t="s">
        <v>32083</v>
      </c>
      <c r="C3441">
        <v>434</v>
      </c>
      <c r="E3441" t="str">
        <f t="shared" si="106"/>
        <v>('BOV','CZK',434)</v>
      </c>
      <c r="F3441" t="str">
        <f t="shared" si="107"/>
        <v>INSERT INTO rates VALUES('BOV','CZK',434)</v>
      </c>
    </row>
    <row r="3442" spans="1:6">
      <c r="A3442" t="s">
        <v>32064</v>
      </c>
      <c r="B3442" t="s">
        <v>32084</v>
      </c>
      <c r="C3442">
        <v>203</v>
      </c>
      <c r="E3442" t="str">
        <f t="shared" si="106"/>
        <v>('BOV','DJF',203)</v>
      </c>
      <c r="F3442" t="str">
        <f t="shared" si="107"/>
        <v>INSERT INTO rates VALUES('BOV','DJF',203)</v>
      </c>
    </row>
    <row r="3443" spans="1:6">
      <c r="A3443" t="s">
        <v>32064</v>
      </c>
      <c r="B3443" t="s">
        <v>32085</v>
      </c>
      <c r="C3443">
        <v>820</v>
      </c>
      <c r="E3443" t="str">
        <f t="shared" si="106"/>
        <v>('BOV','DKK',820)</v>
      </c>
      <c r="F3443" t="str">
        <f t="shared" si="107"/>
        <v>INSERT INTO rates VALUES('BOV','DKK',820)</v>
      </c>
    </row>
    <row r="3444" spans="1:6">
      <c r="A3444" t="s">
        <v>32064</v>
      </c>
      <c r="B3444" t="s">
        <v>32086</v>
      </c>
      <c r="C3444">
        <v>67</v>
      </c>
      <c r="E3444" t="str">
        <f t="shared" si="106"/>
        <v>('BOV','DOP',67)</v>
      </c>
      <c r="F3444" t="str">
        <f t="shared" si="107"/>
        <v>INSERT INTO rates VALUES('BOV','DOP',67)</v>
      </c>
    </row>
    <row r="3445" spans="1:6">
      <c r="A3445" t="s">
        <v>32064</v>
      </c>
      <c r="B3445" t="s">
        <v>32087</v>
      </c>
      <c r="C3445">
        <v>838</v>
      </c>
      <c r="E3445" t="str">
        <f t="shared" si="106"/>
        <v>('BOV','DZD',838)</v>
      </c>
      <c r="F3445" t="str">
        <f t="shared" si="107"/>
        <v>INSERT INTO rates VALUES('BOV','DZD',838)</v>
      </c>
    </row>
    <row r="3446" spans="1:6">
      <c r="A3446" t="s">
        <v>32064</v>
      </c>
      <c r="B3446" t="s">
        <v>32088</v>
      </c>
      <c r="C3446">
        <v>18</v>
      </c>
      <c r="E3446" t="str">
        <f t="shared" si="106"/>
        <v>('BOV','EGP',18)</v>
      </c>
      <c r="F3446" t="str">
        <f t="shared" si="107"/>
        <v>INSERT INTO rates VALUES('BOV','EGP',18)</v>
      </c>
    </row>
    <row r="3447" spans="1:6">
      <c r="A3447" t="s">
        <v>32064</v>
      </c>
      <c r="B3447" t="s">
        <v>32089</v>
      </c>
      <c r="C3447">
        <v>900</v>
      </c>
      <c r="E3447" t="str">
        <f t="shared" si="106"/>
        <v>('BOV','ERN',900)</v>
      </c>
      <c r="F3447" t="str">
        <f t="shared" si="107"/>
        <v>INSERT INTO rates VALUES('BOV','ERN',900)</v>
      </c>
    </row>
    <row r="3448" spans="1:6">
      <c r="A3448" t="s">
        <v>32064</v>
      </c>
      <c r="B3448" t="s">
        <v>32090</v>
      </c>
      <c r="C3448">
        <v>184</v>
      </c>
      <c r="E3448" t="str">
        <f t="shared" si="106"/>
        <v>('BOV','ETB',184)</v>
      </c>
      <c r="F3448" t="str">
        <f t="shared" si="107"/>
        <v>INSERT INTO rates VALUES('BOV','ETB',184)</v>
      </c>
    </row>
    <row r="3449" spans="1:6">
      <c r="A3449" t="s">
        <v>32064</v>
      </c>
      <c r="B3449" t="s">
        <v>32091</v>
      </c>
      <c r="C3449">
        <v>670</v>
      </c>
      <c r="E3449" t="str">
        <f t="shared" si="106"/>
        <v>('BOV','EUR',670)</v>
      </c>
      <c r="F3449" t="str">
        <f t="shared" si="107"/>
        <v>INSERT INTO rates VALUES('BOV','EUR',670)</v>
      </c>
    </row>
    <row r="3450" spans="1:6">
      <c r="A3450" t="s">
        <v>32064</v>
      </c>
      <c r="B3450" t="s">
        <v>32092</v>
      </c>
      <c r="C3450">
        <v>514</v>
      </c>
      <c r="E3450" t="str">
        <f t="shared" si="106"/>
        <v>('BOV','FJD',514)</v>
      </c>
      <c r="F3450" t="str">
        <f t="shared" si="107"/>
        <v>INSERT INTO rates VALUES('BOV','FJD',514)</v>
      </c>
    </row>
    <row r="3451" spans="1:6">
      <c r="A3451" t="s">
        <v>32064</v>
      </c>
      <c r="B3451" t="s">
        <v>32093</v>
      </c>
      <c r="C3451">
        <v>191</v>
      </c>
      <c r="E3451" t="str">
        <f t="shared" si="106"/>
        <v>('BOV','FKP',191)</v>
      </c>
      <c r="F3451" t="str">
        <f t="shared" si="107"/>
        <v>INSERT INTO rates VALUES('BOV','FKP',191)</v>
      </c>
    </row>
    <row r="3452" spans="1:6">
      <c r="A3452" t="s">
        <v>32064</v>
      </c>
      <c r="B3452" t="s">
        <v>32094</v>
      </c>
      <c r="C3452">
        <v>879</v>
      </c>
      <c r="E3452" t="str">
        <f t="shared" si="106"/>
        <v>('BOV','GBP',879)</v>
      </c>
      <c r="F3452" t="str">
        <f t="shared" si="107"/>
        <v>INSERT INTO rates VALUES('BOV','GBP',879)</v>
      </c>
    </row>
    <row r="3453" spans="1:6">
      <c r="A3453" t="s">
        <v>32064</v>
      </c>
      <c r="B3453" t="s">
        <v>32095</v>
      </c>
      <c r="C3453">
        <v>916</v>
      </c>
      <c r="E3453" t="str">
        <f t="shared" si="106"/>
        <v>('BOV','GEL',916)</v>
      </c>
      <c r="F3453" t="str">
        <f t="shared" si="107"/>
        <v>INSERT INTO rates VALUES('BOV','GEL',916)</v>
      </c>
    </row>
    <row r="3454" spans="1:6">
      <c r="A3454" t="s">
        <v>32064</v>
      </c>
      <c r="B3454" t="s">
        <v>32096</v>
      </c>
      <c r="C3454">
        <v>93</v>
      </c>
      <c r="E3454" t="str">
        <f t="shared" si="106"/>
        <v>('BOV','GHS',93)</v>
      </c>
      <c r="F3454" t="str">
        <f t="shared" si="107"/>
        <v>INSERT INTO rates VALUES('BOV','GHS',93)</v>
      </c>
    </row>
    <row r="3455" spans="1:6">
      <c r="A3455" t="s">
        <v>32064</v>
      </c>
      <c r="B3455" t="s">
        <v>32097</v>
      </c>
      <c r="C3455">
        <v>351</v>
      </c>
      <c r="E3455" t="str">
        <f t="shared" si="106"/>
        <v>('BOV','GIP',351)</v>
      </c>
      <c r="F3455" t="str">
        <f t="shared" si="107"/>
        <v>INSERT INTO rates VALUES('BOV','GIP',351)</v>
      </c>
    </row>
    <row r="3456" spans="1:6">
      <c r="A3456" t="s">
        <v>32064</v>
      </c>
      <c r="B3456" t="s">
        <v>32098</v>
      </c>
      <c r="C3456">
        <v>923</v>
      </c>
      <c r="E3456" t="str">
        <f t="shared" si="106"/>
        <v>('BOV','GMD',923)</v>
      </c>
      <c r="F3456" t="str">
        <f t="shared" si="107"/>
        <v>INSERT INTO rates VALUES('BOV','GMD',923)</v>
      </c>
    </row>
    <row r="3457" spans="1:6">
      <c r="A3457" t="s">
        <v>32064</v>
      </c>
      <c r="B3457" t="s">
        <v>32099</v>
      </c>
      <c r="C3457">
        <v>832</v>
      </c>
      <c r="E3457" t="str">
        <f t="shared" si="106"/>
        <v>('BOV','GNF',832)</v>
      </c>
      <c r="F3457" t="str">
        <f t="shared" si="107"/>
        <v>INSERT INTO rates VALUES('BOV','GNF',832)</v>
      </c>
    </row>
    <row r="3458" spans="1:6">
      <c r="A3458" t="s">
        <v>32064</v>
      </c>
      <c r="B3458" t="s">
        <v>32100</v>
      </c>
      <c r="C3458">
        <v>98</v>
      </c>
      <c r="E3458" t="str">
        <f t="shared" si="106"/>
        <v>('BOV','GTQ',98)</v>
      </c>
      <c r="F3458" t="str">
        <f t="shared" si="107"/>
        <v>INSERT INTO rates VALUES('BOV','GTQ',98)</v>
      </c>
    </row>
    <row r="3459" spans="1:6">
      <c r="A3459" t="s">
        <v>32064</v>
      </c>
      <c r="B3459" t="s">
        <v>32101</v>
      </c>
      <c r="C3459">
        <v>186</v>
      </c>
      <c r="E3459" t="str">
        <f t="shared" ref="E3459:E3522" si="108">"('"&amp;A3459&amp;"','"&amp;B3459&amp;"',"&amp;C3459&amp;")"</f>
        <v>('BOV','GYD',186)</v>
      </c>
      <c r="F3459" t="str">
        <f t="shared" ref="F3459:F3522" si="109">"INSERT INTO rates VALUES"&amp;E3459</f>
        <v>INSERT INTO rates VALUES('BOV','GYD',186)</v>
      </c>
    </row>
    <row r="3460" spans="1:6">
      <c r="A3460" t="s">
        <v>32064</v>
      </c>
      <c r="B3460" t="s">
        <v>32102</v>
      </c>
      <c r="C3460">
        <v>633</v>
      </c>
      <c r="E3460" t="str">
        <f t="shared" si="108"/>
        <v>('BOV','HKD',633)</v>
      </c>
      <c r="F3460" t="str">
        <f t="shared" si="109"/>
        <v>INSERT INTO rates VALUES('BOV','HKD',633)</v>
      </c>
    </row>
    <row r="3461" spans="1:6">
      <c r="A3461" t="s">
        <v>32064</v>
      </c>
      <c r="B3461" t="s">
        <v>32103</v>
      </c>
      <c r="C3461">
        <v>856</v>
      </c>
      <c r="E3461" t="str">
        <f t="shared" si="108"/>
        <v>('BOV','HNL',856)</v>
      </c>
      <c r="F3461" t="str">
        <f t="shared" si="109"/>
        <v>INSERT INTO rates VALUES('BOV','HNL',856)</v>
      </c>
    </row>
    <row r="3462" spans="1:6">
      <c r="A3462" t="s">
        <v>32064</v>
      </c>
      <c r="B3462" t="s">
        <v>32104</v>
      </c>
      <c r="C3462">
        <v>521</v>
      </c>
      <c r="E3462" t="str">
        <f t="shared" si="108"/>
        <v>('BOV','HTG',521)</v>
      </c>
      <c r="F3462" t="str">
        <f t="shared" si="109"/>
        <v>INSERT INTO rates VALUES('BOV','HTG',521)</v>
      </c>
    </row>
    <row r="3463" spans="1:6">
      <c r="A3463" t="s">
        <v>32064</v>
      </c>
      <c r="B3463" t="s">
        <v>32105</v>
      </c>
      <c r="C3463">
        <v>810</v>
      </c>
      <c r="E3463" t="str">
        <f t="shared" si="108"/>
        <v>('BOV','HUF',810)</v>
      </c>
      <c r="F3463" t="str">
        <f t="shared" si="109"/>
        <v>INSERT INTO rates VALUES('BOV','HUF',810)</v>
      </c>
    </row>
    <row r="3464" spans="1:6">
      <c r="A3464" t="s">
        <v>32064</v>
      </c>
      <c r="B3464" t="s">
        <v>32106</v>
      </c>
      <c r="C3464">
        <v>602</v>
      </c>
      <c r="E3464" t="str">
        <f t="shared" si="108"/>
        <v>('BOV','IDR',602)</v>
      </c>
      <c r="F3464" t="str">
        <f t="shared" si="109"/>
        <v>INSERT INTO rates VALUES('BOV','IDR',602)</v>
      </c>
    </row>
    <row r="3465" spans="1:6">
      <c r="A3465" t="s">
        <v>32064</v>
      </c>
      <c r="B3465" t="s">
        <v>32107</v>
      </c>
      <c r="C3465">
        <v>321</v>
      </c>
      <c r="E3465" t="str">
        <f t="shared" si="108"/>
        <v>('BOV','ILS',321)</v>
      </c>
      <c r="F3465" t="str">
        <f t="shared" si="109"/>
        <v>INSERT INTO rates VALUES('BOV','ILS',321)</v>
      </c>
    </row>
    <row r="3466" spans="1:6">
      <c r="A3466" t="s">
        <v>32064</v>
      </c>
      <c r="B3466" t="s">
        <v>32108</v>
      </c>
      <c r="C3466">
        <v>233</v>
      </c>
      <c r="E3466" t="str">
        <f t="shared" si="108"/>
        <v>('BOV','INR',233)</v>
      </c>
      <c r="F3466" t="str">
        <f t="shared" si="109"/>
        <v>INSERT INTO rates VALUES('BOV','INR',233)</v>
      </c>
    </row>
    <row r="3467" spans="1:6">
      <c r="A3467" t="s">
        <v>32064</v>
      </c>
      <c r="B3467" t="s">
        <v>32109</v>
      </c>
      <c r="C3467">
        <v>631</v>
      </c>
      <c r="E3467" t="str">
        <f t="shared" si="108"/>
        <v>('BOV','IQD',631)</v>
      </c>
      <c r="F3467" t="str">
        <f t="shared" si="109"/>
        <v>INSERT INTO rates VALUES('BOV','IQD',631)</v>
      </c>
    </row>
    <row r="3468" spans="1:6">
      <c r="A3468" t="s">
        <v>32064</v>
      </c>
      <c r="B3468" t="s">
        <v>32110</v>
      </c>
      <c r="C3468">
        <v>725</v>
      </c>
      <c r="E3468" t="str">
        <f t="shared" si="108"/>
        <v>('BOV','IRR',725)</v>
      </c>
      <c r="F3468" t="str">
        <f t="shared" si="109"/>
        <v>INSERT INTO rates VALUES('BOV','IRR',725)</v>
      </c>
    </row>
    <row r="3469" spans="1:6">
      <c r="A3469" t="s">
        <v>32064</v>
      </c>
      <c r="B3469" t="s">
        <v>32111</v>
      </c>
      <c r="C3469">
        <v>578</v>
      </c>
      <c r="E3469" t="str">
        <f t="shared" si="108"/>
        <v>('BOV','ISK',578)</v>
      </c>
      <c r="F3469" t="str">
        <f t="shared" si="109"/>
        <v>INSERT INTO rates VALUES('BOV','ISK',578)</v>
      </c>
    </row>
    <row r="3470" spans="1:6">
      <c r="A3470" t="s">
        <v>32064</v>
      </c>
      <c r="B3470" t="s">
        <v>32112</v>
      </c>
      <c r="C3470">
        <v>523</v>
      </c>
      <c r="E3470" t="str">
        <f t="shared" si="108"/>
        <v>('BOV','JMD',523)</v>
      </c>
      <c r="F3470" t="str">
        <f t="shared" si="109"/>
        <v>INSERT INTO rates VALUES('BOV','JMD',523)</v>
      </c>
    </row>
    <row r="3471" spans="1:6">
      <c r="A3471" t="s">
        <v>32064</v>
      </c>
      <c r="B3471" t="s">
        <v>32113</v>
      </c>
      <c r="C3471">
        <v>670</v>
      </c>
      <c r="E3471" t="str">
        <f t="shared" si="108"/>
        <v>('BOV','JOD',670)</v>
      </c>
      <c r="F3471" t="str">
        <f t="shared" si="109"/>
        <v>INSERT INTO rates VALUES('BOV','JOD',670)</v>
      </c>
    </row>
    <row r="3472" spans="1:6">
      <c r="A3472" t="s">
        <v>32064</v>
      </c>
      <c r="B3472" t="s">
        <v>32114</v>
      </c>
      <c r="C3472">
        <v>767</v>
      </c>
      <c r="E3472" t="str">
        <f t="shared" si="108"/>
        <v>('BOV','JPY',767)</v>
      </c>
      <c r="F3472" t="str">
        <f t="shared" si="109"/>
        <v>INSERT INTO rates VALUES('BOV','JPY',767)</v>
      </c>
    </row>
    <row r="3473" spans="1:6">
      <c r="A3473" t="s">
        <v>32064</v>
      </c>
      <c r="B3473" t="s">
        <v>32115</v>
      </c>
      <c r="C3473">
        <v>624</v>
      </c>
      <c r="E3473" t="str">
        <f t="shared" si="108"/>
        <v>('BOV','KES',624)</v>
      </c>
      <c r="F3473" t="str">
        <f t="shared" si="109"/>
        <v>INSERT INTO rates VALUES('BOV','KES',624)</v>
      </c>
    </row>
    <row r="3474" spans="1:6">
      <c r="A3474" t="s">
        <v>32064</v>
      </c>
      <c r="B3474" t="s">
        <v>32116</v>
      </c>
      <c r="C3474">
        <v>97</v>
      </c>
      <c r="E3474" t="str">
        <f t="shared" si="108"/>
        <v>('BOV','KGS',97)</v>
      </c>
      <c r="F3474" t="str">
        <f t="shared" si="109"/>
        <v>INSERT INTO rates VALUES('BOV','KGS',97)</v>
      </c>
    </row>
    <row r="3475" spans="1:6">
      <c r="A3475" t="s">
        <v>32064</v>
      </c>
      <c r="B3475" t="s">
        <v>32117</v>
      </c>
      <c r="C3475">
        <v>387</v>
      </c>
      <c r="E3475" t="str">
        <f t="shared" si="108"/>
        <v>('BOV','KHR',387)</v>
      </c>
      <c r="F3475" t="str">
        <f t="shared" si="109"/>
        <v>INSERT INTO rates VALUES('BOV','KHR',387)</v>
      </c>
    </row>
    <row r="3476" spans="1:6">
      <c r="A3476" t="s">
        <v>32064</v>
      </c>
      <c r="B3476" t="s">
        <v>32118</v>
      </c>
      <c r="C3476">
        <v>415</v>
      </c>
      <c r="E3476" t="str">
        <f t="shared" si="108"/>
        <v>('BOV','KMF',415)</v>
      </c>
      <c r="F3476" t="str">
        <f t="shared" si="109"/>
        <v>INSERT INTO rates VALUES('BOV','KMF',415)</v>
      </c>
    </row>
    <row r="3477" spans="1:6">
      <c r="A3477" t="s">
        <v>32064</v>
      </c>
      <c r="B3477" t="s">
        <v>32119</v>
      </c>
      <c r="C3477">
        <v>641</v>
      </c>
      <c r="E3477" t="str">
        <f t="shared" si="108"/>
        <v>('BOV','KPW',641)</v>
      </c>
      <c r="F3477" t="str">
        <f t="shared" si="109"/>
        <v>INSERT INTO rates VALUES('BOV','KPW',641)</v>
      </c>
    </row>
    <row r="3478" spans="1:6">
      <c r="A3478" t="s">
        <v>32064</v>
      </c>
      <c r="B3478" t="s">
        <v>32120</v>
      </c>
      <c r="C3478">
        <v>732</v>
      </c>
      <c r="E3478" t="str">
        <f t="shared" si="108"/>
        <v>('BOV','KRW',732)</v>
      </c>
      <c r="F3478" t="str">
        <f t="shared" si="109"/>
        <v>INSERT INTO rates VALUES('BOV','KRW',732)</v>
      </c>
    </row>
    <row r="3479" spans="1:6">
      <c r="A3479" t="s">
        <v>32064</v>
      </c>
      <c r="B3479" t="s">
        <v>32121</v>
      </c>
      <c r="C3479">
        <v>952</v>
      </c>
      <c r="E3479" t="str">
        <f t="shared" si="108"/>
        <v>('BOV','KWD',952)</v>
      </c>
      <c r="F3479" t="str">
        <f t="shared" si="109"/>
        <v>INSERT INTO rates VALUES('BOV','KWD',952)</v>
      </c>
    </row>
    <row r="3480" spans="1:6">
      <c r="A3480" t="s">
        <v>32064</v>
      </c>
      <c r="B3480" t="s">
        <v>32122</v>
      </c>
      <c r="C3480">
        <v>350</v>
      </c>
      <c r="E3480" t="str">
        <f t="shared" si="108"/>
        <v>('BOV','KYD',350)</v>
      </c>
      <c r="F3480" t="str">
        <f t="shared" si="109"/>
        <v>INSERT INTO rates VALUES('BOV','KYD',350)</v>
      </c>
    </row>
    <row r="3481" spans="1:6">
      <c r="A3481" t="s">
        <v>32064</v>
      </c>
      <c r="B3481" t="s">
        <v>32123</v>
      </c>
      <c r="C3481">
        <v>218</v>
      </c>
      <c r="E3481" t="str">
        <f t="shared" si="108"/>
        <v>('BOV','KZT',218)</v>
      </c>
      <c r="F3481" t="str">
        <f t="shared" si="109"/>
        <v>INSERT INTO rates VALUES('BOV','KZT',218)</v>
      </c>
    </row>
    <row r="3482" spans="1:6">
      <c r="A3482" t="s">
        <v>32064</v>
      </c>
      <c r="B3482" t="s">
        <v>32124</v>
      </c>
      <c r="C3482">
        <v>546</v>
      </c>
      <c r="E3482" t="str">
        <f t="shared" si="108"/>
        <v>('BOV','LAK',546)</v>
      </c>
      <c r="F3482" t="str">
        <f t="shared" si="109"/>
        <v>INSERT INTO rates VALUES('BOV','LAK',546)</v>
      </c>
    </row>
    <row r="3483" spans="1:6">
      <c r="A3483" t="s">
        <v>32064</v>
      </c>
      <c r="B3483" t="s">
        <v>32125</v>
      </c>
      <c r="C3483">
        <v>748</v>
      </c>
      <c r="E3483" t="str">
        <f t="shared" si="108"/>
        <v>('BOV','LBP',748)</v>
      </c>
      <c r="F3483" t="str">
        <f t="shared" si="109"/>
        <v>INSERT INTO rates VALUES('BOV','LBP',748)</v>
      </c>
    </row>
    <row r="3484" spans="1:6">
      <c r="A3484" t="s">
        <v>32064</v>
      </c>
      <c r="B3484" t="s">
        <v>32126</v>
      </c>
      <c r="C3484">
        <v>346</v>
      </c>
      <c r="E3484" t="str">
        <f t="shared" si="108"/>
        <v>('BOV','LKR',346)</v>
      </c>
      <c r="F3484" t="str">
        <f t="shared" si="109"/>
        <v>INSERT INTO rates VALUES('BOV','LKR',346)</v>
      </c>
    </row>
    <row r="3485" spans="1:6">
      <c r="A3485" t="s">
        <v>32064</v>
      </c>
      <c r="B3485" t="s">
        <v>32127</v>
      </c>
      <c r="C3485">
        <v>107</v>
      </c>
      <c r="E3485" t="str">
        <f t="shared" si="108"/>
        <v>('BOV','LRD',107)</v>
      </c>
      <c r="F3485" t="str">
        <f t="shared" si="109"/>
        <v>INSERT INTO rates VALUES('BOV','LRD',107)</v>
      </c>
    </row>
    <row r="3486" spans="1:6">
      <c r="A3486" t="s">
        <v>32064</v>
      </c>
      <c r="B3486" t="s">
        <v>32128</v>
      </c>
      <c r="C3486">
        <v>13</v>
      </c>
      <c r="E3486" t="str">
        <f t="shared" si="108"/>
        <v>('BOV','LSL',13)</v>
      </c>
      <c r="F3486" t="str">
        <f t="shared" si="109"/>
        <v>INSERT INTO rates VALUES('BOV','LSL',13)</v>
      </c>
    </row>
    <row r="3487" spans="1:6">
      <c r="A3487" t="s">
        <v>32064</v>
      </c>
      <c r="B3487" t="s">
        <v>32129</v>
      </c>
      <c r="C3487">
        <v>876</v>
      </c>
      <c r="E3487" t="str">
        <f t="shared" si="108"/>
        <v>('BOV','LYD',876)</v>
      </c>
      <c r="F3487" t="str">
        <f t="shared" si="109"/>
        <v>INSERT INTO rates VALUES('BOV','LYD',876)</v>
      </c>
    </row>
    <row r="3488" spans="1:6">
      <c r="A3488" t="s">
        <v>32064</v>
      </c>
      <c r="B3488" t="s">
        <v>32130</v>
      </c>
      <c r="C3488">
        <v>6</v>
      </c>
      <c r="E3488" t="str">
        <f t="shared" si="108"/>
        <v>('BOV','MAD',6)</v>
      </c>
      <c r="F3488" t="str">
        <f t="shared" si="109"/>
        <v>INSERT INTO rates VALUES('BOV','MAD',6)</v>
      </c>
    </row>
    <row r="3489" spans="1:6">
      <c r="A3489" t="s">
        <v>32064</v>
      </c>
      <c r="B3489" t="s">
        <v>32131</v>
      </c>
      <c r="C3489">
        <v>206</v>
      </c>
      <c r="E3489" t="str">
        <f t="shared" si="108"/>
        <v>('BOV','MDL',206)</v>
      </c>
      <c r="F3489" t="str">
        <f t="shared" si="109"/>
        <v>INSERT INTO rates VALUES('BOV','MDL',206)</v>
      </c>
    </row>
    <row r="3490" spans="1:6">
      <c r="A3490" t="s">
        <v>32064</v>
      </c>
      <c r="B3490" t="s">
        <v>32132</v>
      </c>
      <c r="C3490">
        <v>474</v>
      </c>
      <c r="E3490" t="str">
        <f t="shared" si="108"/>
        <v>('BOV','MGA',474)</v>
      </c>
      <c r="F3490" t="str">
        <f t="shared" si="109"/>
        <v>INSERT INTO rates VALUES('BOV','MGA',474)</v>
      </c>
    </row>
    <row r="3491" spans="1:6">
      <c r="A3491" t="s">
        <v>32064</v>
      </c>
      <c r="B3491" t="s">
        <v>32133</v>
      </c>
      <c r="C3491">
        <v>725</v>
      </c>
      <c r="E3491" t="str">
        <f t="shared" si="108"/>
        <v>('BOV','MKD',725)</v>
      </c>
      <c r="F3491" t="str">
        <f t="shared" si="109"/>
        <v>INSERT INTO rates VALUES('BOV','MKD',725)</v>
      </c>
    </row>
    <row r="3492" spans="1:6">
      <c r="A3492" t="s">
        <v>32064</v>
      </c>
      <c r="B3492" t="s">
        <v>32134</v>
      </c>
      <c r="C3492">
        <v>898</v>
      </c>
      <c r="E3492" t="str">
        <f t="shared" si="108"/>
        <v>('BOV','MMK',898)</v>
      </c>
      <c r="F3492" t="str">
        <f t="shared" si="109"/>
        <v>INSERT INTO rates VALUES('BOV','MMK',898)</v>
      </c>
    </row>
    <row r="3493" spans="1:6">
      <c r="A3493" t="s">
        <v>32064</v>
      </c>
      <c r="B3493" t="s">
        <v>32135</v>
      </c>
      <c r="C3493">
        <v>853</v>
      </c>
      <c r="E3493" t="str">
        <f t="shared" si="108"/>
        <v>('BOV','MNT',853)</v>
      </c>
      <c r="F3493" t="str">
        <f t="shared" si="109"/>
        <v>INSERT INTO rates VALUES('BOV','MNT',853)</v>
      </c>
    </row>
    <row r="3494" spans="1:6">
      <c r="A3494" t="s">
        <v>32064</v>
      </c>
      <c r="B3494" t="s">
        <v>32136</v>
      </c>
      <c r="C3494">
        <v>336</v>
      </c>
      <c r="E3494" t="str">
        <f t="shared" si="108"/>
        <v>('BOV','MOP',336)</v>
      </c>
      <c r="F3494" t="str">
        <f t="shared" si="109"/>
        <v>INSERT INTO rates VALUES('BOV','MOP',336)</v>
      </c>
    </row>
    <row r="3495" spans="1:6">
      <c r="A3495" t="s">
        <v>32064</v>
      </c>
      <c r="B3495" t="s">
        <v>32137</v>
      </c>
      <c r="C3495">
        <v>716</v>
      </c>
      <c r="E3495" t="str">
        <f t="shared" si="108"/>
        <v>('BOV','MRU',716)</v>
      </c>
      <c r="F3495" t="str">
        <f t="shared" si="109"/>
        <v>INSERT INTO rates VALUES('BOV','MRU',716)</v>
      </c>
    </row>
    <row r="3496" spans="1:6">
      <c r="A3496" t="s">
        <v>32064</v>
      </c>
      <c r="B3496" t="s">
        <v>32138</v>
      </c>
      <c r="C3496">
        <v>823</v>
      </c>
      <c r="E3496" t="str">
        <f t="shared" si="108"/>
        <v>('BOV','MUR',823)</v>
      </c>
      <c r="F3496" t="str">
        <f t="shared" si="109"/>
        <v>INSERT INTO rates VALUES('BOV','MUR',823)</v>
      </c>
    </row>
    <row r="3497" spans="1:6">
      <c r="A3497" t="s">
        <v>32064</v>
      </c>
      <c r="B3497" t="s">
        <v>32139</v>
      </c>
      <c r="C3497">
        <v>643</v>
      </c>
      <c r="E3497" t="str">
        <f t="shared" si="108"/>
        <v>('BOV','MVR',643)</v>
      </c>
      <c r="F3497" t="str">
        <f t="shared" si="109"/>
        <v>INSERT INTO rates VALUES('BOV','MVR',643)</v>
      </c>
    </row>
    <row r="3498" spans="1:6">
      <c r="A3498" t="s">
        <v>32064</v>
      </c>
      <c r="B3498" t="s">
        <v>32140</v>
      </c>
      <c r="C3498">
        <v>2</v>
      </c>
      <c r="E3498" t="str">
        <f t="shared" si="108"/>
        <v>('BOV','MWK',2)</v>
      </c>
      <c r="F3498" t="str">
        <f t="shared" si="109"/>
        <v>INSERT INTO rates VALUES('BOV','MWK',2)</v>
      </c>
    </row>
    <row r="3499" spans="1:6">
      <c r="A3499" t="s">
        <v>32064</v>
      </c>
      <c r="B3499" t="s">
        <v>32141</v>
      </c>
      <c r="C3499">
        <v>424</v>
      </c>
      <c r="E3499" t="str">
        <f t="shared" si="108"/>
        <v>('BOV','MXN',424)</v>
      </c>
      <c r="F3499" t="str">
        <f t="shared" si="109"/>
        <v>INSERT INTO rates VALUES('BOV','MXN',424)</v>
      </c>
    </row>
    <row r="3500" spans="1:6">
      <c r="A3500" t="s">
        <v>32064</v>
      </c>
      <c r="B3500" t="s">
        <v>32142</v>
      </c>
      <c r="C3500">
        <v>889</v>
      </c>
      <c r="E3500" t="str">
        <f t="shared" si="108"/>
        <v>('BOV','MXV',889)</v>
      </c>
      <c r="F3500" t="str">
        <f t="shared" si="109"/>
        <v>INSERT INTO rates VALUES('BOV','MXV',889)</v>
      </c>
    </row>
    <row r="3501" spans="1:6">
      <c r="A3501" t="s">
        <v>32064</v>
      </c>
      <c r="B3501" t="s">
        <v>32143</v>
      </c>
      <c r="C3501">
        <v>861</v>
      </c>
      <c r="E3501" t="str">
        <f t="shared" si="108"/>
        <v>('BOV','MYR',861)</v>
      </c>
      <c r="F3501" t="str">
        <f t="shared" si="109"/>
        <v>INSERT INTO rates VALUES('BOV','MYR',861)</v>
      </c>
    </row>
    <row r="3502" spans="1:6">
      <c r="A3502" t="s">
        <v>32064</v>
      </c>
      <c r="B3502" t="s">
        <v>32144</v>
      </c>
      <c r="C3502">
        <v>795</v>
      </c>
      <c r="E3502" t="str">
        <f t="shared" si="108"/>
        <v>('BOV','MZN',795)</v>
      </c>
      <c r="F3502" t="str">
        <f t="shared" si="109"/>
        <v>INSERT INTO rates VALUES('BOV','MZN',795)</v>
      </c>
    </row>
    <row r="3503" spans="1:6">
      <c r="A3503" t="s">
        <v>32064</v>
      </c>
      <c r="B3503" t="s">
        <v>32145</v>
      </c>
      <c r="C3503">
        <v>16</v>
      </c>
      <c r="E3503" t="str">
        <f t="shared" si="108"/>
        <v>('BOV','NAD',16)</v>
      </c>
      <c r="F3503" t="str">
        <f t="shared" si="109"/>
        <v>INSERT INTO rates VALUES('BOV','NAD',16)</v>
      </c>
    </row>
    <row r="3504" spans="1:6">
      <c r="A3504" t="s">
        <v>32064</v>
      </c>
      <c r="B3504" t="s">
        <v>32146</v>
      </c>
      <c r="C3504">
        <v>503</v>
      </c>
      <c r="E3504" t="str">
        <f t="shared" si="108"/>
        <v>('BOV','NGN',503)</v>
      </c>
      <c r="F3504" t="str">
        <f t="shared" si="109"/>
        <v>INSERT INTO rates VALUES('BOV','NGN',503)</v>
      </c>
    </row>
    <row r="3505" spans="1:6">
      <c r="A3505" t="s">
        <v>32064</v>
      </c>
      <c r="B3505" t="s">
        <v>32147</v>
      </c>
      <c r="C3505">
        <v>367</v>
      </c>
      <c r="E3505" t="str">
        <f t="shared" si="108"/>
        <v>('BOV','NIO',367)</v>
      </c>
      <c r="F3505" t="str">
        <f t="shared" si="109"/>
        <v>INSERT INTO rates VALUES('BOV','NIO',367)</v>
      </c>
    </row>
    <row r="3506" spans="1:6">
      <c r="A3506" t="s">
        <v>32064</v>
      </c>
      <c r="B3506" t="s">
        <v>32148</v>
      </c>
      <c r="C3506">
        <v>157</v>
      </c>
      <c r="E3506" t="str">
        <f t="shared" si="108"/>
        <v>('BOV','NOK',157)</v>
      </c>
      <c r="F3506" t="str">
        <f t="shared" si="109"/>
        <v>INSERT INTO rates VALUES('BOV','NOK',157)</v>
      </c>
    </row>
    <row r="3507" spans="1:6">
      <c r="A3507" t="s">
        <v>32064</v>
      </c>
      <c r="B3507" t="s">
        <v>32149</v>
      </c>
      <c r="C3507">
        <v>523</v>
      </c>
      <c r="E3507" t="str">
        <f t="shared" si="108"/>
        <v>('BOV','NPR',523)</v>
      </c>
      <c r="F3507" t="str">
        <f t="shared" si="109"/>
        <v>INSERT INTO rates VALUES('BOV','NPR',523)</v>
      </c>
    </row>
    <row r="3508" spans="1:6">
      <c r="A3508" t="s">
        <v>32064</v>
      </c>
      <c r="B3508" t="s">
        <v>32150</v>
      </c>
      <c r="C3508">
        <v>436</v>
      </c>
      <c r="E3508" t="str">
        <f t="shared" si="108"/>
        <v>('BOV','NZD',436)</v>
      </c>
      <c r="F3508" t="str">
        <f t="shared" si="109"/>
        <v>INSERT INTO rates VALUES('BOV','NZD',436)</v>
      </c>
    </row>
    <row r="3509" spans="1:6">
      <c r="A3509" t="s">
        <v>32064</v>
      </c>
      <c r="B3509" t="s">
        <v>32151</v>
      </c>
      <c r="C3509">
        <v>349</v>
      </c>
      <c r="E3509" t="str">
        <f t="shared" si="108"/>
        <v>('BOV','OMR',349)</v>
      </c>
      <c r="F3509" t="str">
        <f t="shared" si="109"/>
        <v>INSERT INTO rates VALUES('BOV','OMR',349)</v>
      </c>
    </row>
    <row r="3510" spans="1:6">
      <c r="A3510" t="s">
        <v>32064</v>
      </c>
      <c r="B3510" t="s">
        <v>32152</v>
      </c>
      <c r="C3510">
        <v>860</v>
      </c>
      <c r="E3510" t="str">
        <f t="shared" si="108"/>
        <v>('BOV','PAB',860)</v>
      </c>
      <c r="F3510" t="str">
        <f t="shared" si="109"/>
        <v>INSERT INTO rates VALUES('BOV','PAB',860)</v>
      </c>
    </row>
    <row r="3511" spans="1:6">
      <c r="A3511" t="s">
        <v>32064</v>
      </c>
      <c r="B3511" t="s">
        <v>32153</v>
      </c>
      <c r="C3511">
        <v>398</v>
      </c>
      <c r="E3511" t="str">
        <f t="shared" si="108"/>
        <v>('BOV','PEN',398)</v>
      </c>
      <c r="F3511" t="str">
        <f t="shared" si="109"/>
        <v>INSERT INTO rates VALUES('BOV','PEN',398)</v>
      </c>
    </row>
    <row r="3512" spans="1:6">
      <c r="A3512" t="s">
        <v>32064</v>
      </c>
      <c r="B3512" t="s">
        <v>32154</v>
      </c>
      <c r="C3512">
        <v>23</v>
      </c>
      <c r="E3512" t="str">
        <f t="shared" si="108"/>
        <v>('BOV','PGK',23)</v>
      </c>
      <c r="F3512" t="str">
        <f t="shared" si="109"/>
        <v>INSERT INTO rates VALUES('BOV','PGK',23)</v>
      </c>
    </row>
    <row r="3513" spans="1:6">
      <c r="A3513" t="s">
        <v>32064</v>
      </c>
      <c r="B3513" t="s">
        <v>32155</v>
      </c>
      <c r="C3513">
        <v>841</v>
      </c>
      <c r="E3513" t="str">
        <f t="shared" si="108"/>
        <v>('BOV','PHP',841)</v>
      </c>
      <c r="F3513" t="str">
        <f t="shared" si="109"/>
        <v>INSERT INTO rates VALUES('BOV','PHP',841)</v>
      </c>
    </row>
    <row r="3514" spans="1:6">
      <c r="A3514" t="s">
        <v>32064</v>
      </c>
      <c r="B3514" t="s">
        <v>32156</v>
      </c>
      <c r="C3514">
        <v>728</v>
      </c>
      <c r="E3514" t="str">
        <f t="shared" si="108"/>
        <v>('BOV','PKR',728)</v>
      </c>
      <c r="F3514" t="str">
        <f t="shared" si="109"/>
        <v>INSERT INTO rates VALUES('BOV','PKR',728)</v>
      </c>
    </row>
    <row r="3515" spans="1:6">
      <c r="A3515" t="s">
        <v>32064</v>
      </c>
      <c r="B3515" t="s">
        <v>32157</v>
      </c>
      <c r="C3515">
        <v>80</v>
      </c>
      <c r="E3515" t="str">
        <f t="shared" si="108"/>
        <v>('BOV','PLN',80)</v>
      </c>
      <c r="F3515" t="str">
        <f t="shared" si="109"/>
        <v>INSERT INTO rates VALUES('BOV','PLN',80)</v>
      </c>
    </row>
    <row r="3516" spans="1:6">
      <c r="A3516" t="s">
        <v>32064</v>
      </c>
      <c r="B3516" t="s">
        <v>32158</v>
      </c>
      <c r="C3516">
        <v>918</v>
      </c>
      <c r="E3516" t="str">
        <f t="shared" si="108"/>
        <v>('BOV','PYG',918)</v>
      </c>
      <c r="F3516" t="str">
        <f t="shared" si="109"/>
        <v>INSERT INTO rates VALUES('BOV','PYG',918)</v>
      </c>
    </row>
    <row r="3517" spans="1:6">
      <c r="A3517" t="s">
        <v>32064</v>
      </c>
      <c r="B3517" t="s">
        <v>32159</v>
      </c>
      <c r="C3517">
        <v>899</v>
      </c>
      <c r="E3517" t="str">
        <f t="shared" si="108"/>
        <v>('BOV','QAR',899)</v>
      </c>
      <c r="F3517" t="str">
        <f t="shared" si="109"/>
        <v>INSERT INTO rates VALUES('BOV','QAR',899)</v>
      </c>
    </row>
    <row r="3518" spans="1:6">
      <c r="A3518" t="s">
        <v>32064</v>
      </c>
      <c r="B3518" t="s">
        <v>32160</v>
      </c>
      <c r="C3518">
        <v>224</v>
      </c>
      <c r="E3518" t="str">
        <f t="shared" si="108"/>
        <v>('BOV','RON',224)</v>
      </c>
      <c r="F3518" t="str">
        <f t="shared" si="109"/>
        <v>INSERT INTO rates VALUES('BOV','RON',224)</v>
      </c>
    </row>
    <row r="3519" spans="1:6">
      <c r="A3519" t="s">
        <v>32064</v>
      </c>
      <c r="B3519" t="s">
        <v>32161</v>
      </c>
      <c r="C3519">
        <v>229</v>
      </c>
      <c r="E3519" t="str">
        <f t="shared" si="108"/>
        <v>('BOV','RSD',229)</v>
      </c>
      <c r="F3519" t="str">
        <f t="shared" si="109"/>
        <v>INSERT INTO rates VALUES('BOV','RSD',229)</v>
      </c>
    </row>
    <row r="3520" spans="1:6">
      <c r="A3520" t="s">
        <v>32064</v>
      </c>
      <c r="B3520" t="s">
        <v>32162</v>
      </c>
      <c r="C3520">
        <v>691</v>
      </c>
      <c r="E3520" t="str">
        <f t="shared" si="108"/>
        <v>('BOV','CNY',691)</v>
      </c>
      <c r="F3520" t="str">
        <f t="shared" si="109"/>
        <v>INSERT INTO rates VALUES('BOV','CNY',691)</v>
      </c>
    </row>
    <row r="3521" spans="1:6">
      <c r="A3521" t="s">
        <v>32064</v>
      </c>
      <c r="B3521" t="s">
        <v>32163</v>
      </c>
      <c r="C3521">
        <v>680</v>
      </c>
      <c r="E3521" t="str">
        <f t="shared" si="108"/>
        <v>('BOV','RUB',680)</v>
      </c>
      <c r="F3521" t="str">
        <f t="shared" si="109"/>
        <v>INSERT INTO rates VALUES('BOV','RUB',680)</v>
      </c>
    </row>
    <row r="3522" spans="1:6">
      <c r="A3522" t="s">
        <v>32064</v>
      </c>
      <c r="B3522" t="s">
        <v>32164</v>
      </c>
      <c r="C3522">
        <v>631</v>
      </c>
      <c r="E3522" t="str">
        <f t="shared" si="108"/>
        <v>('BOV','RWF',631)</v>
      </c>
      <c r="F3522" t="str">
        <f t="shared" si="109"/>
        <v>INSERT INTO rates VALUES('BOV','RWF',631)</v>
      </c>
    </row>
    <row r="3523" spans="1:6">
      <c r="A3523" t="s">
        <v>32064</v>
      </c>
      <c r="B3523" t="s">
        <v>32165</v>
      </c>
      <c r="C3523">
        <v>135</v>
      </c>
      <c r="E3523" t="str">
        <f t="shared" ref="E3523:E3586" si="110">"('"&amp;A3523&amp;"','"&amp;B3523&amp;"',"&amp;C3523&amp;")"</f>
        <v>('BOV','SAR',135)</v>
      </c>
      <c r="F3523" t="str">
        <f t="shared" ref="F3523:F3586" si="111">"INSERT INTO rates VALUES"&amp;E3523</f>
        <v>INSERT INTO rates VALUES('BOV','SAR',135)</v>
      </c>
    </row>
    <row r="3524" spans="1:6">
      <c r="A3524" t="s">
        <v>32064</v>
      </c>
      <c r="B3524" t="s">
        <v>32166</v>
      </c>
      <c r="C3524">
        <v>254</v>
      </c>
      <c r="E3524" t="str">
        <f t="shared" si="110"/>
        <v>('BOV','SBD',254)</v>
      </c>
      <c r="F3524" t="str">
        <f t="shared" si="111"/>
        <v>INSERT INTO rates VALUES('BOV','SBD',254)</v>
      </c>
    </row>
    <row r="3525" spans="1:6">
      <c r="A3525" t="s">
        <v>32064</v>
      </c>
      <c r="B3525" t="s">
        <v>32167</v>
      </c>
      <c r="C3525">
        <v>693</v>
      </c>
      <c r="E3525" t="str">
        <f t="shared" si="110"/>
        <v>('BOV','SCR',693)</v>
      </c>
      <c r="F3525" t="str">
        <f t="shared" si="111"/>
        <v>INSERT INTO rates VALUES('BOV','SCR',693)</v>
      </c>
    </row>
    <row r="3526" spans="1:6">
      <c r="A3526" t="s">
        <v>32064</v>
      </c>
      <c r="B3526" t="s">
        <v>32168</v>
      </c>
      <c r="C3526">
        <v>255</v>
      </c>
      <c r="E3526" t="str">
        <f t="shared" si="110"/>
        <v>('BOV','SDG',255)</v>
      </c>
      <c r="F3526" t="str">
        <f t="shared" si="111"/>
        <v>INSERT INTO rates VALUES('BOV','SDG',255)</v>
      </c>
    </row>
    <row r="3527" spans="1:6">
      <c r="A3527" t="s">
        <v>32064</v>
      </c>
      <c r="B3527" t="s">
        <v>32169</v>
      </c>
      <c r="C3527">
        <v>157</v>
      </c>
      <c r="E3527" t="str">
        <f t="shared" si="110"/>
        <v>('BOV','SEK',157)</v>
      </c>
      <c r="F3527" t="str">
        <f t="shared" si="111"/>
        <v>INSERT INTO rates VALUES('BOV','SEK',157)</v>
      </c>
    </row>
    <row r="3528" spans="1:6">
      <c r="A3528" t="s">
        <v>32064</v>
      </c>
      <c r="B3528" t="s">
        <v>32170</v>
      </c>
      <c r="C3528">
        <v>991</v>
      </c>
      <c r="E3528" t="str">
        <f t="shared" si="110"/>
        <v>('BOV','SGD',991)</v>
      </c>
      <c r="F3528" t="str">
        <f t="shared" si="111"/>
        <v>INSERT INTO rates VALUES('BOV','SGD',991)</v>
      </c>
    </row>
    <row r="3529" spans="1:6">
      <c r="A3529" t="s">
        <v>32064</v>
      </c>
      <c r="B3529" t="s">
        <v>32171</v>
      </c>
      <c r="C3529">
        <v>104</v>
      </c>
      <c r="E3529" t="str">
        <f t="shared" si="110"/>
        <v>('BOV','SHP',104)</v>
      </c>
      <c r="F3529" t="str">
        <f t="shared" si="111"/>
        <v>INSERT INTO rates VALUES('BOV','SHP',104)</v>
      </c>
    </row>
    <row r="3530" spans="1:6">
      <c r="A3530" t="s">
        <v>32064</v>
      </c>
      <c r="B3530" t="s">
        <v>32172</v>
      </c>
      <c r="C3530">
        <v>202</v>
      </c>
      <c r="E3530" t="str">
        <f t="shared" si="110"/>
        <v>('BOV','SLE',202)</v>
      </c>
      <c r="F3530" t="str">
        <f t="shared" si="111"/>
        <v>INSERT INTO rates VALUES('BOV','SLE',202)</v>
      </c>
    </row>
    <row r="3531" spans="1:6">
      <c r="A3531" t="s">
        <v>32064</v>
      </c>
      <c r="B3531" t="s">
        <v>32173</v>
      </c>
      <c r="C3531">
        <v>561</v>
      </c>
      <c r="E3531" t="str">
        <f t="shared" si="110"/>
        <v>('BOV','SLL',561)</v>
      </c>
      <c r="F3531" t="str">
        <f t="shared" si="111"/>
        <v>INSERT INTO rates VALUES('BOV','SLL',561)</v>
      </c>
    </row>
    <row r="3532" spans="1:6">
      <c r="A3532" t="s">
        <v>32064</v>
      </c>
      <c r="B3532" t="s">
        <v>32174</v>
      </c>
      <c r="C3532">
        <v>99</v>
      </c>
      <c r="E3532" t="str">
        <f t="shared" si="110"/>
        <v>('BOV','SOS',99)</v>
      </c>
      <c r="F3532" t="str">
        <f t="shared" si="111"/>
        <v>INSERT INTO rates VALUES('BOV','SOS',99)</v>
      </c>
    </row>
    <row r="3533" spans="1:6">
      <c r="A3533" t="s">
        <v>32064</v>
      </c>
      <c r="B3533" t="s">
        <v>32175</v>
      </c>
      <c r="C3533">
        <v>71</v>
      </c>
      <c r="E3533" t="str">
        <f t="shared" si="110"/>
        <v>('BOV','SRD',71)</v>
      </c>
      <c r="F3533" t="str">
        <f t="shared" si="111"/>
        <v>INSERT INTO rates VALUES('BOV','SRD',71)</v>
      </c>
    </row>
    <row r="3534" spans="1:6">
      <c r="A3534" t="s">
        <v>32064</v>
      </c>
      <c r="B3534" t="s">
        <v>32176</v>
      </c>
      <c r="C3534">
        <v>286</v>
      </c>
      <c r="E3534" t="str">
        <f t="shared" si="110"/>
        <v>('BOV','SSP',286)</v>
      </c>
      <c r="F3534" t="str">
        <f t="shared" si="111"/>
        <v>INSERT INTO rates VALUES('BOV','SSP',286)</v>
      </c>
    </row>
    <row r="3535" spans="1:6">
      <c r="A3535" t="s">
        <v>32064</v>
      </c>
      <c r="B3535" t="s">
        <v>32177</v>
      </c>
      <c r="C3535">
        <v>23</v>
      </c>
      <c r="E3535" t="str">
        <f t="shared" si="110"/>
        <v>('BOV','STN',23)</v>
      </c>
      <c r="F3535" t="str">
        <f t="shared" si="111"/>
        <v>INSERT INTO rates VALUES('BOV','STN',23)</v>
      </c>
    </row>
    <row r="3536" spans="1:6">
      <c r="A3536" t="s">
        <v>32064</v>
      </c>
      <c r="B3536" t="s">
        <v>32178</v>
      </c>
      <c r="C3536">
        <v>985</v>
      </c>
      <c r="E3536" t="str">
        <f t="shared" si="110"/>
        <v>('BOV','SVC',985)</v>
      </c>
      <c r="F3536" t="str">
        <f t="shared" si="111"/>
        <v>INSERT INTO rates VALUES('BOV','SVC',985)</v>
      </c>
    </row>
    <row r="3537" spans="1:6">
      <c r="A3537" t="s">
        <v>32064</v>
      </c>
      <c r="B3537" t="s">
        <v>32179</v>
      </c>
      <c r="C3537">
        <v>798</v>
      </c>
      <c r="E3537" t="str">
        <f t="shared" si="110"/>
        <v>('BOV','SYP',798)</v>
      </c>
      <c r="F3537" t="str">
        <f t="shared" si="111"/>
        <v>INSERT INTO rates VALUES('BOV','SYP',798)</v>
      </c>
    </row>
    <row r="3538" spans="1:6">
      <c r="A3538" t="s">
        <v>32064</v>
      </c>
      <c r="B3538" t="s">
        <v>32180</v>
      </c>
      <c r="C3538">
        <v>848</v>
      </c>
      <c r="E3538" t="str">
        <f t="shared" si="110"/>
        <v>('BOV','SZL',848)</v>
      </c>
      <c r="F3538" t="str">
        <f t="shared" si="111"/>
        <v>INSERT INTO rates VALUES('BOV','SZL',848)</v>
      </c>
    </row>
    <row r="3539" spans="1:6">
      <c r="A3539" t="s">
        <v>32064</v>
      </c>
      <c r="B3539" t="s">
        <v>32181</v>
      </c>
      <c r="C3539">
        <v>588</v>
      </c>
      <c r="E3539" t="str">
        <f t="shared" si="110"/>
        <v>('BOV','THB',588)</v>
      </c>
      <c r="F3539" t="str">
        <f t="shared" si="111"/>
        <v>INSERT INTO rates VALUES('BOV','THB',588)</v>
      </c>
    </row>
    <row r="3540" spans="1:6">
      <c r="A3540" t="s">
        <v>32064</v>
      </c>
      <c r="B3540" t="s">
        <v>32182</v>
      </c>
      <c r="C3540">
        <v>143</v>
      </c>
      <c r="E3540" t="str">
        <f t="shared" si="110"/>
        <v>('BOV','TJS',143)</v>
      </c>
      <c r="F3540" t="str">
        <f t="shared" si="111"/>
        <v>INSERT INTO rates VALUES('BOV','TJS',143)</v>
      </c>
    </row>
    <row r="3541" spans="1:6">
      <c r="A3541" t="s">
        <v>32064</v>
      </c>
      <c r="B3541" t="s">
        <v>32183</v>
      </c>
      <c r="C3541">
        <v>35</v>
      </c>
      <c r="E3541" t="str">
        <f t="shared" si="110"/>
        <v>('BOV','TMT',35)</v>
      </c>
      <c r="F3541" t="str">
        <f t="shared" si="111"/>
        <v>INSERT INTO rates VALUES('BOV','TMT',35)</v>
      </c>
    </row>
    <row r="3542" spans="1:6">
      <c r="A3542" t="s">
        <v>32064</v>
      </c>
      <c r="B3542" t="s">
        <v>32184</v>
      </c>
      <c r="C3542">
        <v>206</v>
      </c>
      <c r="E3542" t="str">
        <f t="shared" si="110"/>
        <v>('BOV','TND',206)</v>
      </c>
      <c r="F3542" t="str">
        <f t="shared" si="111"/>
        <v>INSERT INTO rates VALUES('BOV','TND',206)</v>
      </c>
    </row>
    <row r="3543" spans="1:6">
      <c r="A3543" t="s">
        <v>32064</v>
      </c>
      <c r="B3543" t="s">
        <v>32185</v>
      </c>
      <c r="C3543">
        <v>75</v>
      </c>
      <c r="E3543" t="str">
        <f t="shared" si="110"/>
        <v>('BOV','TOP',75)</v>
      </c>
      <c r="F3543" t="str">
        <f t="shared" si="111"/>
        <v>INSERT INTO rates VALUES('BOV','TOP',75)</v>
      </c>
    </row>
    <row r="3544" spans="1:6">
      <c r="A3544" t="s">
        <v>32064</v>
      </c>
      <c r="B3544" t="s">
        <v>32186</v>
      </c>
      <c r="C3544">
        <v>715</v>
      </c>
      <c r="E3544" t="str">
        <f t="shared" si="110"/>
        <v>('BOV','TRY',715)</v>
      </c>
      <c r="F3544" t="str">
        <f t="shared" si="111"/>
        <v>INSERT INTO rates VALUES('BOV','TRY',715)</v>
      </c>
    </row>
    <row r="3545" spans="1:6">
      <c r="A3545" t="s">
        <v>32064</v>
      </c>
      <c r="B3545" t="s">
        <v>32187</v>
      </c>
      <c r="C3545">
        <v>508</v>
      </c>
      <c r="E3545" t="str">
        <f t="shared" si="110"/>
        <v>('BOV','TTD',508)</v>
      </c>
      <c r="F3545" t="str">
        <f t="shared" si="111"/>
        <v>INSERT INTO rates VALUES('BOV','TTD',508)</v>
      </c>
    </row>
    <row r="3546" spans="1:6">
      <c r="A3546" t="s">
        <v>32064</v>
      </c>
      <c r="B3546" t="s">
        <v>32188</v>
      </c>
      <c r="C3546">
        <v>951</v>
      </c>
      <c r="E3546" t="str">
        <f t="shared" si="110"/>
        <v>('BOV','TWD',951)</v>
      </c>
      <c r="F3546" t="str">
        <f t="shared" si="111"/>
        <v>INSERT INTO rates VALUES('BOV','TWD',951)</v>
      </c>
    </row>
    <row r="3547" spans="1:6">
      <c r="A3547" t="s">
        <v>32064</v>
      </c>
      <c r="B3547" t="s">
        <v>32189</v>
      </c>
      <c r="C3547">
        <v>994</v>
      </c>
      <c r="E3547" t="str">
        <f t="shared" si="110"/>
        <v>('BOV','TZS',994)</v>
      </c>
      <c r="F3547" t="str">
        <f t="shared" si="111"/>
        <v>INSERT INTO rates VALUES('BOV','TZS',994)</v>
      </c>
    </row>
    <row r="3548" spans="1:6">
      <c r="A3548" t="s">
        <v>32064</v>
      </c>
      <c r="B3548" t="s">
        <v>32190</v>
      </c>
      <c r="C3548">
        <v>128</v>
      </c>
      <c r="E3548" t="str">
        <f t="shared" si="110"/>
        <v>('BOV','UAH',128)</v>
      </c>
      <c r="F3548" t="str">
        <f t="shared" si="111"/>
        <v>INSERT INTO rates VALUES('BOV','UAH',128)</v>
      </c>
    </row>
    <row r="3549" spans="1:6">
      <c r="A3549" t="s">
        <v>32064</v>
      </c>
      <c r="B3549" t="s">
        <v>32191</v>
      </c>
      <c r="C3549">
        <v>823</v>
      </c>
      <c r="E3549" t="str">
        <f t="shared" si="110"/>
        <v>('BOV','UGX',823)</v>
      </c>
      <c r="F3549" t="str">
        <f t="shared" si="111"/>
        <v>INSERT INTO rates VALUES('BOV','UGX',823)</v>
      </c>
    </row>
    <row r="3550" spans="1:6">
      <c r="A3550" t="s">
        <v>32064</v>
      </c>
      <c r="B3550" t="s">
        <v>32192</v>
      </c>
      <c r="C3550">
        <v>41</v>
      </c>
      <c r="E3550" t="str">
        <f t="shared" si="110"/>
        <v>('BOV','USD',41)</v>
      </c>
      <c r="F3550" t="str">
        <f t="shared" si="111"/>
        <v>INSERT INTO rates VALUES('BOV','USD',41)</v>
      </c>
    </row>
    <row r="3551" spans="1:6">
      <c r="A3551" t="s">
        <v>32064</v>
      </c>
      <c r="B3551" t="s">
        <v>32193</v>
      </c>
      <c r="C3551">
        <v>392</v>
      </c>
      <c r="E3551" t="str">
        <f t="shared" si="110"/>
        <v>('BOV','USN',392)</v>
      </c>
      <c r="F3551" t="str">
        <f t="shared" si="111"/>
        <v>INSERT INTO rates VALUES('BOV','USN',392)</v>
      </c>
    </row>
    <row r="3552" spans="1:6">
      <c r="A3552" t="s">
        <v>32064</v>
      </c>
      <c r="B3552" t="s">
        <v>32194</v>
      </c>
      <c r="C3552">
        <v>602</v>
      </c>
      <c r="E3552" t="str">
        <f t="shared" si="110"/>
        <v>('BOV','UYI',602)</v>
      </c>
      <c r="F3552" t="str">
        <f t="shared" si="111"/>
        <v>INSERT INTO rates VALUES('BOV','UYI',602)</v>
      </c>
    </row>
    <row r="3553" spans="1:6">
      <c r="A3553" t="s">
        <v>32064</v>
      </c>
      <c r="B3553" t="s">
        <v>32195</v>
      </c>
      <c r="C3553">
        <v>202</v>
      </c>
      <c r="E3553" t="str">
        <f t="shared" si="110"/>
        <v>('BOV','UYU',202)</v>
      </c>
      <c r="F3553" t="str">
        <f t="shared" si="111"/>
        <v>INSERT INTO rates VALUES('BOV','UYU',202)</v>
      </c>
    </row>
    <row r="3554" spans="1:6">
      <c r="A3554" t="s">
        <v>32064</v>
      </c>
      <c r="B3554" t="s">
        <v>32196</v>
      </c>
      <c r="C3554">
        <v>63</v>
      </c>
      <c r="E3554" t="str">
        <f t="shared" si="110"/>
        <v>('BOV','UYW',63)</v>
      </c>
      <c r="F3554" t="str">
        <f t="shared" si="111"/>
        <v>INSERT INTO rates VALUES('BOV','UYW',63)</v>
      </c>
    </row>
    <row r="3555" spans="1:6">
      <c r="A3555" t="s">
        <v>32064</v>
      </c>
      <c r="B3555" t="s">
        <v>32197</v>
      </c>
      <c r="C3555">
        <v>922</v>
      </c>
      <c r="E3555" t="str">
        <f t="shared" si="110"/>
        <v>('BOV','UZS',922)</v>
      </c>
      <c r="F3555" t="str">
        <f t="shared" si="111"/>
        <v>INSERT INTO rates VALUES('BOV','UZS',922)</v>
      </c>
    </row>
    <row r="3556" spans="1:6">
      <c r="A3556" t="s">
        <v>32064</v>
      </c>
      <c r="B3556" t="s">
        <v>32198</v>
      </c>
      <c r="C3556">
        <v>314</v>
      </c>
      <c r="E3556" t="str">
        <f t="shared" si="110"/>
        <v>('BOV','VED',314)</v>
      </c>
      <c r="F3556" t="str">
        <f t="shared" si="111"/>
        <v>INSERT INTO rates VALUES('BOV','VED',314)</v>
      </c>
    </row>
    <row r="3557" spans="1:6">
      <c r="A3557" t="s">
        <v>32064</v>
      </c>
      <c r="B3557" t="s">
        <v>32199</v>
      </c>
      <c r="C3557">
        <v>832</v>
      </c>
      <c r="E3557" t="str">
        <f t="shared" si="110"/>
        <v>('BOV','VES',832)</v>
      </c>
      <c r="F3557" t="str">
        <f t="shared" si="111"/>
        <v>INSERT INTO rates VALUES('BOV','VES',832)</v>
      </c>
    </row>
    <row r="3558" spans="1:6">
      <c r="A3558" t="s">
        <v>32064</v>
      </c>
      <c r="B3558" t="s">
        <v>32200</v>
      </c>
      <c r="C3558">
        <v>740</v>
      </c>
      <c r="E3558" t="str">
        <f t="shared" si="110"/>
        <v>('BOV','VND',740)</v>
      </c>
      <c r="F3558" t="str">
        <f t="shared" si="111"/>
        <v>INSERT INTO rates VALUES('BOV','VND',740)</v>
      </c>
    </row>
    <row r="3559" spans="1:6">
      <c r="A3559" t="s">
        <v>32064</v>
      </c>
      <c r="B3559" t="s">
        <v>32201</v>
      </c>
      <c r="C3559">
        <v>63</v>
      </c>
      <c r="E3559" t="str">
        <f t="shared" si="110"/>
        <v>('BOV','VUV',63)</v>
      </c>
      <c r="F3559" t="str">
        <f t="shared" si="111"/>
        <v>INSERT INTO rates VALUES('BOV','VUV',63)</v>
      </c>
    </row>
    <row r="3560" spans="1:6">
      <c r="A3560" t="s">
        <v>32064</v>
      </c>
      <c r="B3560" t="s">
        <v>32202</v>
      </c>
      <c r="C3560">
        <v>73</v>
      </c>
      <c r="E3560" t="str">
        <f t="shared" si="110"/>
        <v>('BOV','WST',73)</v>
      </c>
      <c r="F3560" t="str">
        <f t="shared" si="111"/>
        <v>INSERT INTO rates VALUES('BOV','WST',73)</v>
      </c>
    </row>
    <row r="3561" spans="1:6">
      <c r="A3561" t="s">
        <v>32064</v>
      </c>
      <c r="B3561" t="s">
        <v>32203</v>
      </c>
      <c r="C3561">
        <v>456</v>
      </c>
      <c r="E3561" t="str">
        <f t="shared" si="110"/>
        <v>('BOV','XAF',456)</v>
      </c>
      <c r="F3561" t="str">
        <f t="shared" si="111"/>
        <v>INSERT INTO rates VALUES('BOV','XAF',456)</v>
      </c>
    </row>
    <row r="3562" spans="1:6">
      <c r="A3562" t="s">
        <v>32064</v>
      </c>
      <c r="B3562" t="s">
        <v>32204</v>
      </c>
      <c r="C3562">
        <v>49</v>
      </c>
      <c r="E3562" t="str">
        <f t="shared" si="110"/>
        <v>('BOV','XAG',49)</v>
      </c>
      <c r="F3562" t="str">
        <f t="shared" si="111"/>
        <v>INSERT INTO rates VALUES('BOV','XAG',49)</v>
      </c>
    </row>
    <row r="3563" spans="1:6">
      <c r="A3563" t="s">
        <v>32064</v>
      </c>
      <c r="B3563" t="s">
        <v>32205</v>
      </c>
      <c r="C3563">
        <v>96</v>
      </c>
      <c r="E3563" t="str">
        <f t="shared" si="110"/>
        <v>('BOV','XAU',96)</v>
      </c>
      <c r="F3563" t="str">
        <f t="shared" si="111"/>
        <v>INSERT INTO rates VALUES('BOV','XAU',96)</v>
      </c>
    </row>
    <row r="3564" spans="1:6">
      <c r="A3564" t="s">
        <v>32064</v>
      </c>
      <c r="B3564" t="s">
        <v>32206</v>
      </c>
      <c r="C3564">
        <v>934</v>
      </c>
      <c r="E3564" t="str">
        <f t="shared" si="110"/>
        <v>('BOV','XBA',934)</v>
      </c>
      <c r="F3564" t="str">
        <f t="shared" si="111"/>
        <v>INSERT INTO rates VALUES('BOV','XBA',934)</v>
      </c>
    </row>
    <row r="3565" spans="1:6">
      <c r="A3565" t="s">
        <v>32064</v>
      </c>
      <c r="B3565" t="s">
        <v>32207</v>
      </c>
      <c r="C3565">
        <v>429</v>
      </c>
      <c r="E3565" t="str">
        <f t="shared" si="110"/>
        <v>('BOV','XBB',429)</v>
      </c>
      <c r="F3565" t="str">
        <f t="shared" si="111"/>
        <v>INSERT INTO rates VALUES('BOV','XBB',429)</v>
      </c>
    </row>
    <row r="3566" spans="1:6">
      <c r="A3566" t="s">
        <v>32064</v>
      </c>
      <c r="B3566" t="s">
        <v>32208</v>
      </c>
      <c r="C3566">
        <v>983</v>
      </c>
      <c r="E3566" t="str">
        <f t="shared" si="110"/>
        <v>('BOV','XBC',983)</v>
      </c>
      <c r="F3566" t="str">
        <f t="shared" si="111"/>
        <v>INSERT INTO rates VALUES('BOV','XBC',983)</v>
      </c>
    </row>
    <row r="3567" spans="1:6">
      <c r="A3567" t="s">
        <v>32064</v>
      </c>
      <c r="B3567" t="s">
        <v>32209</v>
      </c>
      <c r="C3567">
        <v>901</v>
      </c>
      <c r="E3567" t="str">
        <f t="shared" si="110"/>
        <v>('BOV','XBD',901)</v>
      </c>
      <c r="F3567" t="str">
        <f t="shared" si="111"/>
        <v>INSERT INTO rates VALUES('BOV','XBD',901)</v>
      </c>
    </row>
    <row r="3568" spans="1:6">
      <c r="A3568" t="s">
        <v>32064</v>
      </c>
      <c r="B3568" t="s">
        <v>32210</v>
      </c>
      <c r="C3568">
        <v>89</v>
      </c>
      <c r="E3568" t="str">
        <f t="shared" si="110"/>
        <v>('BOV','XCD',89)</v>
      </c>
      <c r="F3568" t="str">
        <f t="shared" si="111"/>
        <v>INSERT INTO rates VALUES('BOV','XCD',89)</v>
      </c>
    </row>
    <row r="3569" spans="1:6">
      <c r="A3569" t="s">
        <v>32064</v>
      </c>
      <c r="B3569" t="s">
        <v>32211</v>
      </c>
      <c r="C3569">
        <v>4</v>
      </c>
      <c r="E3569" t="str">
        <f t="shared" si="110"/>
        <v>('BOV','XDR',4)</v>
      </c>
      <c r="F3569" t="str">
        <f t="shared" si="111"/>
        <v>INSERT INTO rates VALUES('BOV','XDR',4)</v>
      </c>
    </row>
    <row r="3570" spans="1:6">
      <c r="A3570" t="s">
        <v>32064</v>
      </c>
      <c r="B3570" t="s">
        <v>32212</v>
      </c>
      <c r="C3570">
        <v>958</v>
      </c>
      <c r="E3570" t="str">
        <f t="shared" si="110"/>
        <v>('BOV','XOF',958)</v>
      </c>
      <c r="F3570" t="str">
        <f t="shared" si="111"/>
        <v>INSERT INTO rates VALUES('BOV','XOF',958)</v>
      </c>
    </row>
    <row r="3571" spans="1:6">
      <c r="A3571" t="s">
        <v>32064</v>
      </c>
      <c r="B3571" t="s">
        <v>32213</v>
      </c>
      <c r="C3571">
        <v>270</v>
      </c>
      <c r="E3571" t="str">
        <f t="shared" si="110"/>
        <v>('BOV','XPD',270)</v>
      </c>
      <c r="F3571" t="str">
        <f t="shared" si="111"/>
        <v>INSERT INTO rates VALUES('BOV','XPD',270)</v>
      </c>
    </row>
    <row r="3572" spans="1:6">
      <c r="A3572" t="s">
        <v>32064</v>
      </c>
      <c r="B3572" t="s">
        <v>32214</v>
      </c>
      <c r="C3572">
        <v>614</v>
      </c>
      <c r="E3572" t="str">
        <f t="shared" si="110"/>
        <v>('BOV','XPF',614)</v>
      </c>
      <c r="F3572" t="str">
        <f t="shared" si="111"/>
        <v>INSERT INTO rates VALUES('BOV','XPF',614)</v>
      </c>
    </row>
    <row r="3573" spans="1:6">
      <c r="A3573" t="s">
        <v>32064</v>
      </c>
      <c r="B3573" t="s">
        <v>32215</v>
      </c>
      <c r="C3573">
        <v>166</v>
      </c>
      <c r="E3573" t="str">
        <f t="shared" si="110"/>
        <v>('BOV','XPT',166)</v>
      </c>
      <c r="F3573" t="str">
        <f t="shared" si="111"/>
        <v>INSERT INTO rates VALUES('BOV','XPT',166)</v>
      </c>
    </row>
    <row r="3574" spans="1:6">
      <c r="A3574" t="s">
        <v>32064</v>
      </c>
      <c r="B3574" t="s">
        <v>32216</v>
      </c>
      <c r="C3574">
        <v>568</v>
      </c>
      <c r="E3574" t="str">
        <f t="shared" si="110"/>
        <v>('BOV','XSU',568)</v>
      </c>
      <c r="F3574" t="str">
        <f t="shared" si="111"/>
        <v>INSERT INTO rates VALUES('BOV','XSU',568)</v>
      </c>
    </row>
    <row r="3575" spans="1:6">
      <c r="A3575" t="s">
        <v>32064</v>
      </c>
      <c r="B3575" t="s">
        <v>32217</v>
      </c>
      <c r="C3575">
        <v>312</v>
      </c>
      <c r="E3575" t="str">
        <f t="shared" si="110"/>
        <v>('BOV','XTS',312)</v>
      </c>
      <c r="F3575" t="str">
        <f t="shared" si="111"/>
        <v>INSERT INTO rates VALUES('BOV','XTS',312)</v>
      </c>
    </row>
    <row r="3576" spans="1:6">
      <c r="A3576" t="s">
        <v>32064</v>
      </c>
      <c r="B3576" t="s">
        <v>32218</v>
      </c>
      <c r="C3576">
        <v>793</v>
      </c>
      <c r="E3576" t="str">
        <f t="shared" si="110"/>
        <v>('BOV','XUA',793)</v>
      </c>
      <c r="F3576" t="str">
        <f t="shared" si="111"/>
        <v>INSERT INTO rates VALUES('BOV','XUA',793)</v>
      </c>
    </row>
    <row r="3577" spans="1:6">
      <c r="A3577" t="s">
        <v>32064</v>
      </c>
      <c r="B3577" t="s">
        <v>32219</v>
      </c>
      <c r="C3577">
        <v>578</v>
      </c>
      <c r="E3577" t="str">
        <f t="shared" si="110"/>
        <v>('BOV','XXX',578)</v>
      </c>
      <c r="F3577" t="str">
        <f t="shared" si="111"/>
        <v>INSERT INTO rates VALUES('BOV','XXX',578)</v>
      </c>
    </row>
    <row r="3578" spans="1:6">
      <c r="A3578" t="s">
        <v>32064</v>
      </c>
      <c r="B3578" t="s">
        <v>32220</v>
      </c>
      <c r="C3578">
        <v>438</v>
      </c>
      <c r="E3578" t="str">
        <f t="shared" si="110"/>
        <v>('BOV','YER',438)</v>
      </c>
      <c r="F3578" t="str">
        <f t="shared" si="111"/>
        <v>INSERT INTO rates VALUES('BOV','YER',438)</v>
      </c>
    </row>
    <row r="3579" spans="1:6">
      <c r="A3579" t="s">
        <v>32064</v>
      </c>
      <c r="B3579" t="s">
        <v>32221</v>
      </c>
      <c r="C3579">
        <v>868</v>
      </c>
      <c r="E3579" t="str">
        <f t="shared" si="110"/>
        <v>('BOV','ZAR',868)</v>
      </c>
      <c r="F3579" t="str">
        <f t="shared" si="111"/>
        <v>INSERT INTO rates VALUES('BOV','ZAR',868)</v>
      </c>
    </row>
    <row r="3580" spans="1:6">
      <c r="A3580" t="s">
        <v>32064</v>
      </c>
      <c r="B3580" t="s">
        <v>32222</v>
      </c>
      <c r="C3580">
        <v>433</v>
      </c>
      <c r="E3580" t="str">
        <f t="shared" si="110"/>
        <v>('BOV','ZMW',433)</v>
      </c>
      <c r="F3580" t="str">
        <f t="shared" si="111"/>
        <v>INSERT INTO rates VALUES('BOV','ZMW',433)</v>
      </c>
    </row>
    <row r="3581" spans="1:6">
      <c r="A3581" t="s">
        <v>32064</v>
      </c>
      <c r="B3581" t="s">
        <v>32223</v>
      </c>
      <c r="C3581">
        <v>824</v>
      </c>
      <c r="E3581" t="str">
        <f t="shared" si="110"/>
        <v>('BOV','ZWL',824)</v>
      </c>
      <c r="F3581" t="str">
        <f t="shared" si="111"/>
        <v>INSERT INTO rates VALUES('BOV','ZWL',824)</v>
      </c>
    </row>
    <row r="3582" spans="1:6">
      <c r="A3582" t="s">
        <v>32065</v>
      </c>
      <c r="B3582" t="s">
        <v>32045</v>
      </c>
      <c r="C3582" t="s">
        <v>32401</v>
      </c>
      <c r="E3582" t="str">
        <f t="shared" si="110"/>
        <v>('BRL','AED',0.0222222)</v>
      </c>
      <c r="F3582" t="str">
        <f t="shared" si="111"/>
        <v>INSERT INTO rates VALUES('BRL','AED',0.0222222)</v>
      </c>
    </row>
    <row r="3583" spans="1:6">
      <c r="A3583" t="s">
        <v>32065</v>
      </c>
      <c r="B3583" t="s">
        <v>32046</v>
      </c>
      <c r="C3583" t="s">
        <v>32371</v>
      </c>
      <c r="E3583" t="str">
        <f t="shared" si="110"/>
        <v>('BRL','AFN',0.0103093)</v>
      </c>
      <c r="F3583" t="str">
        <f t="shared" si="111"/>
        <v>INSERT INTO rates VALUES('BRL','AFN',0.0103093)</v>
      </c>
    </row>
    <row r="3584" spans="1:6">
      <c r="A3584" t="s">
        <v>32065</v>
      </c>
      <c r="B3584" t="s">
        <v>32047</v>
      </c>
      <c r="C3584" t="s">
        <v>32356</v>
      </c>
      <c r="E3584" t="str">
        <f t="shared" si="110"/>
        <v>('BRL','ALL',0.04)</v>
      </c>
      <c r="F3584" t="str">
        <f t="shared" si="111"/>
        <v>INSERT INTO rates VALUES('BRL','ALL',0.04)</v>
      </c>
    </row>
    <row r="3585" spans="1:6">
      <c r="A3585" t="s">
        <v>32065</v>
      </c>
      <c r="B3585" t="s">
        <v>32048</v>
      </c>
      <c r="C3585" t="s">
        <v>32402</v>
      </c>
      <c r="E3585" t="str">
        <f t="shared" si="110"/>
        <v>('BRL','AMD',0.0020661)</v>
      </c>
      <c r="F3585" t="str">
        <f t="shared" si="111"/>
        <v>INSERT INTO rates VALUES('BRL','AMD',0.0020661)</v>
      </c>
    </row>
    <row r="3586" spans="1:6">
      <c r="A3586" t="s">
        <v>32065</v>
      </c>
      <c r="B3586" t="s">
        <v>32049</v>
      </c>
      <c r="C3586" t="s">
        <v>32403</v>
      </c>
      <c r="E3586" t="str">
        <f t="shared" si="110"/>
        <v>('BRL','ANG',0.0023095)</v>
      </c>
      <c r="F3586" t="str">
        <f t="shared" si="111"/>
        <v>INSERT INTO rates VALUES('BRL','ANG',0.0023095)</v>
      </c>
    </row>
    <row r="3587" spans="1:6">
      <c r="A3587" t="s">
        <v>32065</v>
      </c>
      <c r="B3587" t="s">
        <v>32050</v>
      </c>
      <c r="C3587" t="s">
        <v>32404</v>
      </c>
      <c r="E3587" t="str">
        <f t="shared" ref="E3587:E3650" si="112">"('"&amp;A3587&amp;"','"&amp;B3587&amp;"',"&amp;C3587&amp;")"</f>
        <v>('BRL','AOA',0.0054945)</v>
      </c>
      <c r="F3587" t="str">
        <f t="shared" ref="F3587:F3650" si="113">"INSERT INTO rates VALUES"&amp;E3587</f>
        <v>INSERT INTO rates VALUES('BRL','AOA',0.0054945)</v>
      </c>
    </row>
    <row r="3588" spans="1:6">
      <c r="A3588" t="s">
        <v>32065</v>
      </c>
      <c r="B3588" t="s">
        <v>32051</v>
      </c>
      <c r="C3588" t="s">
        <v>32372</v>
      </c>
      <c r="E3588" t="str">
        <f t="shared" si="112"/>
        <v>('BRL','ARS',0.0065789)</v>
      </c>
      <c r="F3588" t="str">
        <f t="shared" si="113"/>
        <v>INSERT INTO rates VALUES('BRL','ARS',0.0065789)</v>
      </c>
    </row>
    <row r="3589" spans="1:6">
      <c r="A3589" t="s">
        <v>32065</v>
      </c>
      <c r="B3589" t="s">
        <v>32052</v>
      </c>
      <c r="C3589" t="s">
        <v>32405</v>
      </c>
      <c r="E3589" t="str">
        <f t="shared" si="112"/>
        <v>('BRL','AUD',0.0014970)</v>
      </c>
      <c r="F3589" t="str">
        <f t="shared" si="113"/>
        <v>INSERT INTO rates VALUES('BRL','AUD',0.0014970)</v>
      </c>
    </row>
    <row r="3590" spans="1:6">
      <c r="A3590" t="s">
        <v>32065</v>
      </c>
      <c r="B3590" t="s">
        <v>32053</v>
      </c>
      <c r="C3590" t="s">
        <v>32406</v>
      </c>
      <c r="E3590" t="str">
        <f t="shared" si="112"/>
        <v>('BRL','AWG',0.0017953)</v>
      </c>
      <c r="F3590" t="str">
        <f t="shared" si="113"/>
        <v>INSERT INTO rates VALUES('BRL','AWG',0.0017953)</v>
      </c>
    </row>
    <row r="3591" spans="1:6">
      <c r="A3591" t="s">
        <v>32065</v>
      </c>
      <c r="B3591" t="s">
        <v>32054</v>
      </c>
      <c r="C3591" t="s">
        <v>32407</v>
      </c>
      <c r="E3591" t="str">
        <f t="shared" si="112"/>
        <v>('BRL','AZN',0.0014599)</v>
      </c>
      <c r="F3591" t="str">
        <f t="shared" si="113"/>
        <v>INSERT INTO rates VALUES('BRL','AZN',0.0014599)</v>
      </c>
    </row>
    <row r="3592" spans="1:6">
      <c r="A3592" t="s">
        <v>32065</v>
      </c>
      <c r="B3592" t="s">
        <v>32055</v>
      </c>
      <c r="C3592" t="s">
        <v>32408</v>
      </c>
      <c r="E3592" t="str">
        <f t="shared" si="112"/>
        <v>('BRL','BAM',0.0017825)</v>
      </c>
      <c r="F3592" t="str">
        <f t="shared" si="113"/>
        <v>INSERT INTO rates VALUES('BRL','BAM',0.0017825)</v>
      </c>
    </row>
    <row r="3593" spans="1:6">
      <c r="A3593" t="s">
        <v>32065</v>
      </c>
      <c r="B3593" t="s">
        <v>32056</v>
      </c>
      <c r="C3593" t="s">
        <v>32409</v>
      </c>
      <c r="E3593" t="str">
        <f t="shared" si="112"/>
        <v>('BRL','BBD',0.0021930)</v>
      </c>
      <c r="F3593" t="str">
        <f t="shared" si="113"/>
        <v>INSERT INTO rates VALUES('BRL','BBD',0.0021930)</v>
      </c>
    </row>
    <row r="3594" spans="1:6">
      <c r="A3594" t="s">
        <v>32065</v>
      </c>
      <c r="B3594" t="s">
        <v>32057</v>
      </c>
      <c r="C3594" t="s">
        <v>32410</v>
      </c>
      <c r="E3594" t="str">
        <f t="shared" si="112"/>
        <v>('BRL','BDT',0.0178571)</v>
      </c>
      <c r="F3594" t="str">
        <f t="shared" si="113"/>
        <v>INSERT INTO rates VALUES('BRL','BDT',0.0178571)</v>
      </c>
    </row>
    <row r="3595" spans="1:6">
      <c r="A3595" t="s">
        <v>32065</v>
      </c>
      <c r="B3595" t="s">
        <v>32058</v>
      </c>
      <c r="C3595" t="s">
        <v>32411</v>
      </c>
      <c r="E3595" t="str">
        <f t="shared" si="112"/>
        <v>('BRL','BGN',0.0119048)</v>
      </c>
      <c r="F3595" t="str">
        <f t="shared" si="113"/>
        <v>INSERT INTO rates VALUES('BRL','BGN',0.0119048)</v>
      </c>
    </row>
    <row r="3596" spans="1:6">
      <c r="A3596" t="s">
        <v>32065</v>
      </c>
      <c r="B3596" t="s">
        <v>32059</v>
      </c>
      <c r="C3596" t="s">
        <v>32412</v>
      </c>
      <c r="E3596" t="str">
        <f t="shared" si="112"/>
        <v>('BRL','BHD',0.0027473)</v>
      </c>
      <c r="F3596" t="str">
        <f t="shared" si="113"/>
        <v>INSERT INTO rates VALUES('BRL','BHD',0.0027473)</v>
      </c>
    </row>
    <row r="3597" spans="1:6">
      <c r="A3597" t="s">
        <v>32065</v>
      </c>
      <c r="B3597" t="s">
        <v>32060</v>
      </c>
      <c r="C3597" t="s">
        <v>32413</v>
      </c>
      <c r="E3597" t="str">
        <f t="shared" si="112"/>
        <v>('BRL','BIF',0.0035971)</v>
      </c>
      <c r="F3597" t="str">
        <f t="shared" si="113"/>
        <v>INSERT INTO rates VALUES('BRL','BIF',0.0035971)</v>
      </c>
    </row>
    <row r="3598" spans="1:6">
      <c r="A3598" t="s">
        <v>32065</v>
      </c>
      <c r="B3598" t="s">
        <v>32061</v>
      </c>
      <c r="C3598" t="s">
        <v>32414</v>
      </c>
      <c r="E3598" t="str">
        <f t="shared" si="112"/>
        <v>('BRL','BMD',0.0010373)</v>
      </c>
      <c r="F3598" t="str">
        <f t="shared" si="113"/>
        <v>INSERT INTO rates VALUES('BRL','BMD',0.0010373)</v>
      </c>
    </row>
    <row r="3599" spans="1:6">
      <c r="A3599" t="s">
        <v>32065</v>
      </c>
      <c r="B3599" t="s">
        <v>32062</v>
      </c>
      <c r="C3599" t="s">
        <v>32415</v>
      </c>
      <c r="E3599" t="str">
        <f t="shared" si="112"/>
        <v>('BRL','BND',0.0016447)</v>
      </c>
      <c r="F3599" t="str">
        <f t="shared" si="113"/>
        <v>INSERT INTO rates VALUES('BRL','BND',0.0016447)</v>
      </c>
    </row>
    <row r="3600" spans="1:6">
      <c r="A3600" t="s">
        <v>32065</v>
      </c>
      <c r="B3600" t="s">
        <v>32063</v>
      </c>
      <c r="C3600" t="s">
        <v>32416</v>
      </c>
      <c r="E3600" t="str">
        <f t="shared" si="112"/>
        <v>('BRL','BOB',0.0015175)</v>
      </c>
      <c r="F3600" t="str">
        <f t="shared" si="113"/>
        <v>INSERT INTO rates VALUES('BRL','BOB',0.0015175)</v>
      </c>
    </row>
    <row r="3601" spans="1:6">
      <c r="A3601" t="s">
        <v>32065</v>
      </c>
      <c r="B3601" t="s">
        <v>32064</v>
      </c>
      <c r="C3601" t="s">
        <v>32417</v>
      </c>
      <c r="E3601" t="str">
        <f t="shared" si="112"/>
        <v>('BRL','BOV',0.0454545)</v>
      </c>
      <c r="F3601" t="str">
        <f t="shared" si="113"/>
        <v>INSERT INTO rates VALUES('BRL','BOV',0.0454545)</v>
      </c>
    </row>
    <row r="3602" spans="1:6">
      <c r="A3602" t="s">
        <v>32065</v>
      </c>
      <c r="B3602" t="s">
        <v>32065</v>
      </c>
      <c r="C3602">
        <v>1</v>
      </c>
      <c r="E3602" t="str">
        <f t="shared" si="112"/>
        <v>('BRL','BRL',1)</v>
      </c>
      <c r="F3602" t="str">
        <f t="shared" si="113"/>
        <v>INSERT INTO rates VALUES('BRL','BRL',1)</v>
      </c>
    </row>
    <row r="3603" spans="1:6">
      <c r="A3603" t="s">
        <v>32065</v>
      </c>
      <c r="B3603" t="s">
        <v>32066</v>
      </c>
      <c r="C3603">
        <v>86</v>
      </c>
      <c r="E3603" t="str">
        <f t="shared" si="112"/>
        <v>('BRL','BSD',86)</v>
      </c>
      <c r="F3603" t="str">
        <f t="shared" si="113"/>
        <v>INSERT INTO rates VALUES('BRL','BSD',86)</v>
      </c>
    </row>
    <row r="3604" spans="1:6">
      <c r="A3604" t="s">
        <v>32065</v>
      </c>
      <c r="B3604" t="s">
        <v>32067</v>
      </c>
      <c r="C3604">
        <v>518</v>
      </c>
      <c r="E3604" t="str">
        <f t="shared" si="112"/>
        <v>('BRL','BTN',518)</v>
      </c>
      <c r="F3604" t="str">
        <f t="shared" si="113"/>
        <v>INSERT INTO rates VALUES('BRL','BTN',518)</v>
      </c>
    </row>
    <row r="3605" spans="1:6">
      <c r="A3605" t="s">
        <v>32065</v>
      </c>
      <c r="B3605" t="s">
        <v>32068</v>
      </c>
      <c r="C3605">
        <v>512</v>
      </c>
      <c r="E3605" t="str">
        <f t="shared" si="112"/>
        <v>('BRL','BWP',512)</v>
      </c>
      <c r="F3605" t="str">
        <f t="shared" si="113"/>
        <v>INSERT INTO rates VALUES('BRL','BWP',512)</v>
      </c>
    </row>
    <row r="3606" spans="1:6">
      <c r="A3606" t="s">
        <v>32065</v>
      </c>
      <c r="B3606" t="s">
        <v>32069</v>
      </c>
      <c r="C3606">
        <v>645</v>
      </c>
      <c r="E3606" t="str">
        <f t="shared" si="112"/>
        <v>('BRL','BYN',645)</v>
      </c>
      <c r="F3606" t="str">
        <f t="shared" si="113"/>
        <v>INSERT INTO rates VALUES('BRL','BYN',645)</v>
      </c>
    </row>
    <row r="3607" spans="1:6">
      <c r="A3607" t="s">
        <v>32065</v>
      </c>
      <c r="B3607" t="s">
        <v>32070</v>
      </c>
      <c r="C3607">
        <v>261</v>
      </c>
      <c r="E3607" t="str">
        <f t="shared" si="112"/>
        <v>('BRL','BZD',261)</v>
      </c>
      <c r="F3607" t="str">
        <f t="shared" si="113"/>
        <v>INSERT INTO rates VALUES('BRL','BZD',261)</v>
      </c>
    </row>
    <row r="3608" spans="1:6">
      <c r="A3608" t="s">
        <v>32065</v>
      </c>
      <c r="B3608" t="s">
        <v>32071</v>
      </c>
      <c r="C3608">
        <v>499</v>
      </c>
      <c r="E3608" t="str">
        <f t="shared" si="112"/>
        <v>('BRL','CAD',499)</v>
      </c>
      <c r="F3608" t="str">
        <f t="shared" si="113"/>
        <v>INSERT INTO rates VALUES('BRL','CAD',499)</v>
      </c>
    </row>
    <row r="3609" spans="1:6">
      <c r="A3609" t="s">
        <v>32065</v>
      </c>
      <c r="B3609" t="s">
        <v>32072</v>
      </c>
      <c r="C3609">
        <v>450</v>
      </c>
      <c r="E3609" t="str">
        <f t="shared" si="112"/>
        <v>('BRL','CDF',450)</v>
      </c>
      <c r="F3609" t="str">
        <f t="shared" si="113"/>
        <v>INSERT INTO rates VALUES('BRL','CDF',450)</v>
      </c>
    </row>
    <row r="3610" spans="1:6">
      <c r="A3610" t="s">
        <v>32065</v>
      </c>
      <c r="B3610" t="s">
        <v>32073</v>
      </c>
      <c r="C3610">
        <v>106</v>
      </c>
      <c r="E3610" t="str">
        <f t="shared" si="112"/>
        <v>('BRL','CHE',106)</v>
      </c>
      <c r="F3610" t="str">
        <f t="shared" si="113"/>
        <v>INSERT INTO rates VALUES('BRL','CHE',106)</v>
      </c>
    </row>
    <row r="3611" spans="1:6">
      <c r="A3611" t="s">
        <v>32065</v>
      </c>
      <c r="B3611" t="s">
        <v>32074</v>
      </c>
      <c r="C3611">
        <v>585</v>
      </c>
      <c r="E3611" t="str">
        <f t="shared" si="112"/>
        <v>('BRL','CHF',585)</v>
      </c>
      <c r="F3611" t="str">
        <f t="shared" si="113"/>
        <v>INSERT INTO rates VALUES('BRL','CHF',585)</v>
      </c>
    </row>
    <row r="3612" spans="1:6">
      <c r="A3612" t="s">
        <v>32065</v>
      </c>
      <c r="B3612" t="s">
        <v>32075</v>
      </c>
      <c r="C3612">
        <v>544</v>
      </c>
      <c r="E3612" t="str">
        <f t="shared" si="112"/>
        <v>('BRL','CHW',544)</v>
      </c>
      <c r="F3612" t="str">
        <f t="shared" si="113"/>
        <v>INSERT INTO rates VALUES('BRL','CHW',544)</v>
      </c>
    </row>
    <row r="3613" spans="1:6">
      <c r="A3613" t="s">
        <v>32065</v>
      </c>
      <c r="B3613" t="s">
        <v>32076</v>
      </c>
      <c r="C3613">
        <v>208</v>
      </c>
      <c r="E3613" t="str">
        <f t="shared" si="112"/>
        <v>('BRL','CLF',208)</v>
      </c>
      <c r="F3613" t="str">
        <f t="shared" si="113"/>
        <v>INSERT INTO rates VALUES('BRL','CLF',208)</v>
      </c>
    </row>
    <row r="3614" spans="1:6">
      <c r="A3614" t="s">
        <v>32065</v>
      </c>
      <c r="B3614" t="s">
        <v>32077</v>
      </c>
      <c r="C3614">
        <v>311</v>
      </c>
      <c r="E3614" t="str">
        <f t="shared" si="112"/>
        <v>('BRL','CLP',311)</v>
      </c>
      <c r="F3614" t="str">
        <f t="shared" si="113"/>
        <v>INSERT INTO rates VALUES('BRL','CLP',311)</v>
      </c>
    </row>
    <row r="3615" spans="1:6">
      <c r="A3615" t="s">
        <v>32065</v>
      </c>
      <c r="B3615" t="s">
        <v>32078</v>
      </c>
      <c r="C3615">
        <v>761</v>
      </c>
      <c r="E3615" t="str">
        <f t="shared" si="112"/>
        <v>('BRL','COP',761)</v>
      </c>
      <c r="F3615" t="str">
        <f t="shared" si="113"/>
        <v>INSERT INTO rates VALUES('BRL','COP',761)</v>
      </c>
    </row>
    <row r="3616" spans="1:6">
      <c r="A3616" t="s">
        <v>32065</v>
      </c>
      <c r="B3616" t="s">
        <v>32079</v>
      </c>
      <c r="C3616">
        <v>378</v>
      </c>
      <c r="E3616" t="str">
        <f t="shared" si="112"/>
        <v>('BRL','COU',378)</v>
      </c>
      <c r="F3616" t="str">
        <f t="shared" si="113"/>
        <v>INSERT INTO rates VALUES('BRL','COU',378)</v>
      </c>
    </row>
    <row r="3617" spans="1:6">
      <c r="A3617" t="s">
        <v>32065</v>
      </c>
      <c r="B3617" t="s">
        <v>32080</v>
      </c>
      <c r="C3617">
        <v>37</v>
      </c>
      <c r="E3617" t="str">
        <f t="shared" si="112"/>
        <v>('BRL','CRC',37)</v>
      </c>
      <c r="F3617" t="str">
        <f t="shared" si="113"/>
        <v>INSERT INTO rates VALUES('BRL','CRC',37)</v>
      </c>
    </row>
    <row r="3618" spans="1:6">
      <c r="A3618" t="s">
        <v>32065</v>
      </c>
      <c r="B3618" t="s">
        <v>32081</v>
      </c>
      <c r="C3618">
        <v>266</v>
      </c>
      <c r="E3618" t="str">
        <f t="shared" si="112"/>
        <v>('BRL','CUP',266)</v>
      </c>
      <c r="F3618" t="str">
        <f t="shared" si="113"/>
        <v>INSERT INTO rates VALUES('BRL','CUP',266)</v>
      </c>
    </row>
    <row r="3619" spans="1:6">
      <c r="A3619" t="s">
        <v>32065</v>
      </c>
      <c r="B3619" t="s">
        <v>32082</v>
      </c>
      <c r="C3619">
        <v>139</v>
      </c>
      <c r="E3619" t="str">
        <f t="shared" si="112"/>
        <v>('BRL','CVE',139)</v>
      </c>
      <c r="F3619" t="str">
        <f t="shared" si="113"/>
        <v>INSERT INTO rates VALUES('BRL','CVE',139)</v>
      </c>
    </row>
    <row r="3620" spans="1:6">
      <c r="A3620" t="s">
        <v>32065</v>
      </c>
      <c r="B3620" t="s">
        <v>32083</v>
      </c>
      <c r="C3620">
        <v>51</v>
      </c>
      <c r="E3620" t="str">
        <f t="shared" si="112"/>
        <v>('BRL','CZK',51)</v>
      </c>
      <c r="F3620" t="str">
        <f t="shared" si="113"/>
        <v>INSERT INTO rates VALUES('BRL','CZK',51)</v>
      </c>
    </row>
    <row r="3621" spans="1:6">
      <c r="A3621" t="s">
        <v>32065</v>
      </c>
      <c r="B3621" t="s">
        <v>32084</v>
      </c>
      <c r="C3621">
        <v>616</v>
      </c>
      <c r="E3621" t="str">
        <f t="shared" si="112"/>
        <v>('BRL','DJF',616)</v>
      </c>
      <c r="F3621" t="str">
        <f t="shared" si="113"/>
        <v>INSERT INTO rates VALUES('BRL','DJF',616)</v>
      </c>
    </row>
    <row r="3622" spans="1:6">
      <c r="A3622" t="s">
        <v>32065</v>
      </c>
      <c r="B3622" t="s">
        <v>32085</v>
      </c>
      <c r="C3622">
        <v>36</v>
      </c>
      <c r="E3622" t="str">
        <f t="shared" si="112"/>
        <v>('BRL','DKK',36)</v>
      </c>
      <c r="F3622" t="str">
        <f t="shared" si="113"/>
        <v>INSERT INTO rates VALUES('BRL','DKK',36)</v>
      </c>
    </row>
    <row r="3623" spans="1:6">
      <c r="A3623" t="s">
        <v>32065</v>
      </c>
      <c r="B3623" t="s">
        <v>32086</v>
      </c>
      <c r="C3623">
        <v>186</v>
      </c>
      <c r="E3623" t="str">
        <f t="shared" si="112"/>
        <v>('BRL','DOP',186)</v>
      </c>
      <c r="F3623" t="str">
        <f t="shared" si="113"/>
        <v>INSERT INTO rates VALUES('BRL','DOP',186)</v>
      </c>
    </row>
    <row r="3624" spans="1:6">
      <c r="A3624" t="s">
        <v>32065</v>
      </c>
      <c r="B3624" t="s">
        <v>32087</v>
      </c>
      <c r="C3624">
        <v>884</v>
      </c>
      <c r="E3624" t="str">
        <f t="shared" si="112"/>
        <v>('BRL','DZD',884)</v>
      </c>
      <c r="F3624" t="str">
        <f t="shared" si="113"/>
        <v>INSERT INTO rates VALUES('BRL','DZD',884)</v>
      </c>
    </row>
    <row r="3625" spans="1:6">
      <c r="A3625" t="s">
        <v>32065</v>
      </c>
      <c r="B3625" t="s">
        <v>32088</v>
      </c>
      <c r="C3625">
        <v>616</v>
      </c>
      <c r="E3625" t="str">
        <f t="shared" si="112"/>
        <v>('BRL','EGP',616)</v>
      </c>
      <c r="F3625" t="str">
        <f t="shared" si="113"/>
        <v>INSERT INTO rates VALUES('BRL','EGP',616)</v>
      </c>
    </row>
    <row r="3626" spans="1:6">
      <c r="A3626" t="s">
        <v>32065</v>
      </c>
      <c r="B3626" t="s">
        <v>32089</v>
      </c>
      <c r="C3626">
        <v>744</v>
      </c>
      <c r="E3626" t="str">
        <f t="shared" si="112"/>
        <v>('BRL','ERN',744)</v>
      </c>
      <c r="F3626" t="str">
        <f t="shared" si="113"/>
        <v>INSERT INTO rates VALUES('BRL','ERN',744)</v>
      </c>
    </row>
    <row r="3627" spans="1:6">
      <c r="A3627" t="s">
        <v>32065</v>
      </c>
      <c r="B3627" t="s">
        <v>32090</v>
      </c>
      <c r="C3627">
        <v>915</v>
      </c>
      <c r="E3627" t="str">
        <f t="shared" si="112"/>
        <v>('BRL','ETB',915)</v>
      </c>
      <c r="F3627" t="str">
        <f t="shared" si="113"/>
        <v>INSERT INTO rates VALUES('BRL','ETB',915)</v>
      </c>
    </row>
    <row r="3628" spans="1:6">
      <c r="A3628" t="s">
        <v>32065</v>
      </c>
      <c r="B3628" t="s">
        <v>32091</v>
      </c>
      <c r="C3628">
        <v>186</v>
      </c>
      <c r="E3628" t="str">
        <f t="shared" si="112"/>
        <v>('BRL','EUR',186)</v>
      </c>
      <c r="F3628" t="str">
        <f t="shared" si="113"/>
        <v>INSERT INTO rates VALUES('BRL','EUR',186)</v>
      </c>
    </row>
    <row r="3629" spans="1:6">
      <c r="A3629" t="s">
        <v>32065</v>
      </c>
      <c r="B3629" t="s">
        <v>32092</v>
      </c>
      <c r="C3629">
        <v>427</v>
      </c>
      <c r="E3629" t="str">
        <f t="shared" si="112"/>
        <v>('BRL','FJD',427)</v>
      </c>
      <c r="F3629" t="str">
        <f t="shared" si="113"/>
        <v>INSERT INTO rates VALUES('BRL','FJD',427)</v>
      </c>
    </row>
    <row r="3630" spans="1:6">
      <c r="A3630" t="s">
        <v>32065</v>
      </c>
      <c r="B3630" t="s">
        <v>32093</v>
      </c>
      <c r="C3630">
        <v>58</v>
      </c>
      <c r="E3630" t="str">
        <f t="shared" si="112"/>
        <v>('BRL','FKP',58)</v>
      </c>
      <c r="F3630" t="str">
        <f t="shared" si="113"/>
        <v>INSERT INTO rates VALUES('BRL','FKP',58)</v>
      </c>
    </row>
    <row r="3631" spans="1:6">
      <c r="A3631" t="s">
        <v>32065</v>
      </c>
      <c r="B3631" t="s">
        <v>32094</v>
      </c>
      <c r="C3631">
        <v>309</v>
      </c>
      <c r="E3631" t="str">
        <f t="shared" si="112"/>
        <v>('BRL','GBP',309)</v>
      </c>
      <c r="F3631" t="str">
        <f t="shared" si="113"/>
        <v>INSERT INTO rates VALUES('BRL','GBP',309)</v>
      </c>
    </row>
    <row r="3632" spans="1:6">
      <c r="A3632" t="s">
        <v>32065</v>
      </c>
      <c r="B3632" t="s">
        <v>32095</v>
      </c>
      <c r="C3632">
        <v>507</v>
      </c>
      <c r="E3632" t="str">
        <f t="shared" si="112"/>
        <v>('BRL','GEL',507)</v>
      </c>
      <c r="F3632" t="str">
        <f t="shared" si="113"/>
        <v>INSERT INTO rates VALUES('BRL','GEL',507)</v>
      </c>
    </row>
    <row r="3633" spans="1:6">
      <c r="A3633" t="s">
        <v>32065</v>
      </c>
      <c r="B3633" t="s">
        <v>32096</v>
      </c>
      <c r="C3633">
        <v>993</v>
      </c>
      <c r="E3633" t="str">
        <f t="shared" si="112"/>
        <v>('BRL','GHS',993)</v>
      </c>
      <c r="F3633" t="str">
        <f t="shared" si="113"/>
        <v>INSERT INTO rates VALUES('BRL','GHS',993)</v>
      </c>
    </row>
    <row r="3634" spans="1:6">
      <c r="A3634" t="s">
        <v>32065</v>
      </c>
      <c r="B3634" t="s">
        <v>32097</v>
      </c>
      <c r="C3634">
        <v>303</v>
      </c>
      <c r="E3634" t="str">
        <f t="shared" si="112"/>
        <v>('BRL','GIP',303)</v>
      </c>
      <c r="F3634" t="str">
        <f t="shared" si="113"/>
        <v>INSERT INTO rates VALUES('BRL','GIP',303)</v>
      </c>
    </row>
    <row r="3635" spans="1:6">
      <c r="A3635" t="s">
        <v>32065</v>
      </c>
      <c r="B3635" t="s">
        <v>32098</v>
      </c>
      <c r="C3635">
        <v>758</v>
      </c>
      <c r="E3635" t="str">
        <f t="shared" si="112"/>
        <v>('BRL','GMD',758)</v>
      </c>
      <c r="F3635" t="str">
        <f t="shared" si="113"/>
        <v>INSERT INTO rates VALUES('BRL','GMD',758)</v>
      </c>
    </row>
    <row r="3636" spans="1:6">
      <c r="A3636" t="s">
        <v>32065</v>
      </c>
      <c r="B3636" t="s">
        <v>32099</v>
      </c>
      <c r="C3636">
        <v>174</v>
      </c>
      <c r="E3636" t="str">
        <f t="shared" si="112"/>
        <v>('BRL','GNF',174)</v>
      </c>
      <c r="F3636" t="str">
        <f t="shared" si="113"/>
        <v>INSERT INTO rates VALUES('BRL','GNF',174)</v>
      </c>
    </row>
    <row r="3637" spans="1:6">
      <c r="A3637" t="s">
        <v>32065</v>
      </c>
      <c r="B3637" t="s">
        <v>32100</v>
      </c>
      <c r="C3637">
        <v>907</v>
      </c>
      <c r="E3637" t="str">
        <f t="shared" si="112"/>
        <v>('BRL','GTQ',907)</v>
      </c>
      <c r="F3637" t="str">
        <f t="shared" si="113"/>
        <v>INSERT INTO rates VALUES('BRL','GTQ',907)</v>
      </c>
    </row>
    <row r="3638" spans="1:6">
      <c r="A3638" t="s">
        <v>32065</v>
      </c>
      <c r="B3638" t="s">
        <v>32101</v>
      </c>
      <c r="C3638">
        <v>261</v>
      </c>
      <c r="E3638" t="str">
        <f t="shared" si="112"/>
        <v>('BRL','GYD',261)</v>
      </c>
      <c r="F3638" t="str">
        <f t="shared" si="113"/>
        <v>INSERT INTO rates VALUES('BRL','GYD',261)</v>
      </c>
    </row>
    <row r="3639" spans="1:6">
      <c r="A3639" t="s">
        <v>32065</v>
      </c>
      <c r="B3639" t="s">
        <v>32102</v>
      </c>
      <c r="C3639">
        <v>97</v>
      </c>
      <c r="E3639" t="str">
        <f t="shared" si="112"/>
        <v>('BRL','HKD',97)</v>
      </c>
      <c r="F3639" t="str">
        <f t="shared" si="113"/>
        <v>INSERT INTO rates VALUES('BRL','HKD',97)</v>
      </c>
    </row>
    <row r="3640" spans="1:6">
      <c r="A3640" t="s">
        <v>32065</v>
      </c>
      <c r="B3640" t="s">
        <v>32103</v>
      </c>
      <c r="C3640">
        <v>703</v>
      </c>
      <c r="E3640" t="str">
        <f t="shared" si="112"/>
        <v>('BRL','HNL',703)</v>
      </c>
      <c r="F3640" t="str">
        <f t="shared" si="113"/>
        <v>INSERT INTO rates VALUES('BRL','HNL',703)</v>
      </c>
    </row>
    <row r="3641" spans="1:6">
      <c r="A3641" t="s">
        <v>32065</v>
      </c>
      <c r="B3641" t="s">
        <v>32104</v>
      </c>
      <c r="C3641">
        <v>308</v>
      </c>
      <c r="E3641" t="str">
        <f t="shared" si="112"/>
        <v>('BRL','HTG',308)</v>
      </c>
      <c r="F3641" t="str">
        <f t="shared" si="113"/>
        <v>INSERT INTO rates VALUES('BRL','HTG',308)</v>
      </c>
    </row>
    <row r="3642" spans="1:6">
      <c r="A3642" t="s">
        <v>32065</v>
      </c>
      <c r="B3642" t="s">
        <v>32105</v>
      </c>
      <c r="C3642">
        <v>281</v>
      </c>
      <c r="E3642" t="str">
        <f t="shared" si="112"/>
        <v>('BRL','HUF',281)</v>
      </c>
      <c r="F3642" t="str">
        <f t="shared" si="113"/>
        <v>INSERT INTO rates VALUES('BRL','HUF',281)</v>
      </c>
    </row>
    <row r="3643" spans="1:6">
      <c r="A3643" t="s">
        <v>32065</v>
      </c>
      <c r="B3643" t="s">
        <v>32106</v>
      </c>
      <c r="C3643">
        <v>510</v>
      </c>
      <c r="E3643" t="str">
        <f t="shared" si="112"/>
        <v>('BRL','IDR',510)</v>
      </c>
      <c r="F3643" t="str">
        <f t="shared" si="113"/>
        <v>INSERT INTO rates VALUES('BRL','IDR',510)</v>
      </c>
    </row>
    <row r="3644" spans="1:6">
      <c r="A3644" t="s">
        <v>32065</v>
      </c>
      <c r="B3644" t="s">
        <v>32107</v>
      </c>
      <c r="C3644">
        <v>210</v>
      </c>
      <c r="E3644" t="str">
        <f t="shared" si="112"/>
        <v>('BRL','ILS',210)</v>
      </c>
      <c r="F3644" t="str">
        <f t="shared" si="113"/>
        <v>INSERT INTO rates VALUES('BRL','ILS',210)</v>
      </c>
    </row>
    <row r="3645" spans="1:6">
      <c r="A3645" t="s">
        <v>32065</v>
      </c>
      <c r="B3645" t="s">
        <v>32108</v>
      </c>
      <c r="C3645">
        <v>528</v>
      </c>
      <c r="E3645" t="str">
        <f t="shared" si="112"/>
        <v>('BRL','INR',528)</v>
      </c>
      <c r="F3645" t="str">
        <f t="shared" si="113"/>
        <v>INSERT INTO rates VALUES('BRL','INR',528)</v>
      </c>
    </row>
    <row r="3646" spans="1:6">
      <c r="A3646" t="s">
        <v>32065</v>
      </c>
      <c r="B3646" t="s">
        <v>32109</v>
      </c>
      <c r="C3646">
        <v>462</v>
      </c>
      <c r="E3646" t="str">
        <f t="shared" si="112"/>
        <v>('BRL','IQD',462)</v>
      </c>
      <c r="F3646" t="str">
        <f t="shared" si="113"/>
        <v>INSERT INTO rates VALUES('BRL','IQD',462)</v>
      </c>
    </row>
    <row r="3647" spans="1:6">
      <c r="A3647" t="s">
        <v>32065</v>
      </c>
      <c r="B3647" t="s">
        <v>32110</v>
      </c>
      <c r="C3647">
        <v>424</v>
      </c>
      <c r="E3647" t="str">
        <f t="shared" si="112"/>
        <v>('BRL','IRR',424)</v>
      </c>
      <c r="F3647" t="str">
        <f t="shared" si="113"/>
        <v>INSERT INTO rates VALUES('BRL','IRR',424)</v>
      </c>
    </row>
    <row r="3648" spans="1:6">
      <c r="A3648" t="s">
        <v>32065</v>
      </c>
      <c r="B3648" t="s">
        <v>32111</v>
      </c>
      <c r="C3648">
        <v>195</v>
      </c>
      <c r="E3648" t="str">
        <f t="shared" si="112"/>
        <v>('BRL','ISK',195)</v>
      </c>
      <c r="F3648" t="str">
        <f t="shared" si="113"/>
        <v>INSERT INTO rates VALUES('BRL','ISK',195)</v>
      </c>
    </row>
    <row r="3649" spans="1:6">
      <c r="A3649" t="s">
        <v>32065</v>
      </c>
      <c r="B3649" t="s">
        <v>32112</v>
      </c>
      <c r="C3649">
        <v>21</v>
      </c>
      <c r="E3649" t="str">
        <f t="shared" si="112"/>
        <v>('BRL','JMD',21)</v>
      </c>
      <c r="F3649" t="str">
        <f t="shared" si="113"/>
        <v>INSERT INTO rates VALUES('BRL','JMD',21)</v>
      </c>
    </row>
    <row r="3650" spans="1:6">
      <c r="A3650" t="s">
        <v>32065</v>
      </c>
      <c r="B3650" t="s">
        <v>32113</v>
      </c>
      <c r="C3650">
        <v>903</v>
      </c>
      <c r="E3650" t="str">
        <f t="shared" si="112"/>
        <v>('BRL','JOD',903)</v>
      </c>
      <c r="F3650" t="str">
        <f t="shared" si="113"/>
        <v>INSERT INTO rates VALUES('BRL','JOD',903)</v>
      </c>
    </row>
    <row r="3651" spans="1:6">
      <c r="A3651" t="s">
        <v>32065</v>
      </c>
      <c r="B3651" t="s">
        <v>32114</v>
      </c>
      <c r="C3651">
        <v>950</v>
      </c>
      <c r="E3651" t="str">
        <f t="shared" ref="E3651:E3714" si="114">"('"&amp;A3651&amp;"','"&amp;B3651&amp;"',"&amp;C3651&amp;")"</f>
        <v>('BRL','JPY',950)</v>
      </c>
      <c r="F3651" t="str">
        <f t="shared" ref="F3651:F3714" si="115">"INSERT INTO rates VALUES"&amp;E3651</f>
        <v>INSERT INTO rates VALUES('BRL','JPY',950)</v>
      </c>
    </row>
    <row r="3652" spans="1:6">
      <c r="A3652" t="s">
        <v>32065</v>
      </c>
      <c r="B3652" t="s">
        <v>32115</v>
      </c>
      <c r="C3652">
        <v>496</v>
      </c>
      <c r="E3652" t="str">
        <f t="shared" si="114"/>
        <v>('BRL','KES',496)</v>
      </c>
      <c r="F3652" t="str">
        <f t="shared" si="115"/>
        <v>INSERT INTO rates VALUES('BRL','KES',496)</v>
      </c>
    </row>
    <row r="3653" spans="1:6">
      <c r="A3653" t="s">
        <v>32065</v>
      </c>
      <c r="B3653" t="s">
        <v>32116</v>
      </c>
      <c r="C3653">
        <v>785</v>
      </c>
      <c r="E3653" t="str">
        <f t="shared" si="114"/>
        <v>('BRL','KGS',785)</v>
      </c>
      <c r="F3653" t="str">
        <f t="shared" si="115"/>
        <v>INSERT INTO rates VALUES('BRL','KGS',785)</v>
      </c>
    </row>
    <row r="3654" spans="1:6">
      <c r="A3654" t="s">
        <v>32065</v>
      </c>
      <c r="B3654" t="s">
        <v>32117</v>
      </c>
      <c r="C3654">
        <v>797</v>
      </c>
      <c r="E3654" t="str">
        <f t="shared" si="114"/>
        <v>('BRL','KHR',797)</v>
      </c>
      <c r="F3654" t="str">
        <f t="shared" si="115"/>
        <v>INSERT INTO rates VALUES('BRL','KHR',797)</v>
      </c>
    </row>
    <row r="3655" spans="1:6">
      <c r="A3655" t="s">
        <v>32065</v>
      </c>
      <c r="B3655" t="s">
        <v>32118</v>
      </c>
      <c r="C3655">
        <v>894</v>
      </c>
      <c r="E3655" t="str">
        <f t="shared" si="114"/>
        <v>('BRL','KMF',894)</v>
      </c>
      <c r="F3655" t="str">
        <f t="shared" si="115"/>
        <v>INSERT INTO rates VALUES('BRL','KMF',894)</v>
      </c>
    </row>
    <row r="3656" spans="1:6">
      <c r="A3656" t="s">
        <v>32065</v>
      </c>
      <c r="B3656" t="s">
        <v>32119</v>
      </c>
      <c r="C3656">
        <v>379</v>
      </c>
      <c r="E3656" t="str">
        <f t="shared" si="114"/>
        <v>('BRL','KPW',379)</v>
      </c>
      <c r="F3656" t="str">
        <f t="shared" si="115"/>
        <v>INSERT INTO rates VALUES('BRL','KPW',379)</v>
      </c>
    </row>
    <row r="3657" spans="1:6">
      <c r="A3657" t="s">
        <v>32065</v>
      </c>
      <c r="B3657" t="s">
        <v>32120</v>
      </c>
      <c r="C3657">
        <v>949</v>
      </c>
      <c r="E3657" t="str">
        <f t="shared" si="114"/>
        <v>('BRL','KRW',949)</v>
      </c>
      <c r="F3657" t="str">
        <f t="shared" si="115"/>
        <v>INSERT INTO rates VALUES('BRL','KRW',949)</v>
      </c>
    </row>
    <row r="3658" spans="1:6">
      <c r="A3658" t="s">
        <v>32065</v>
      </c>
      <c r="B3658" t="s">
        <v>32121</v>
      </c>
      <c r="C3658">
        <v>170</v>
      </c>
      <c r="E3658" t="str">
        <f t="shared" si="114"/>
        <v>('BRL','KWD',170)</v>
      </c>
      <c r="F3658" t="str">
        <f t="shared" si="115"/>
        <v>INSERT INTO rates VALUES('BRL','KWD',170)</v>
      </c>
    </row>
    <row r="3659" spans="1:6">
      <c r="A3659" t="s">
        <v>32065</v>
      </c>
      <c r="B3659" t="s">
        <v>32122</v>
      </c>
      <c r="C3659">
        <v>919</v>
      </c>
      <c r="E3659" t="str">
        <f t="shared" si="114"/>
        <v>('BRL','KYD',919)</v>
      </c>
      <c r="F3659" t="str">
        <f t="shared" si="115"/>
        <v>INSERT INTO rates VALUES('BRL','KYD',919)</v>
      </c>
    </row>
    <row r="3660" spans="1:6">
      <c r="A3660" t="s">
        <v>32065</v>
      </c>
      <c r="B3660" t="s">
        <v>32123</v>
      </c>
      <c r="C3660">
        <v>202</v>
      </c>
      <c r="E3660" t="str">
        <f t="shared" si="114"/>
        <v>('BRL','KZT',202)</v>
      </c>
      <c r="F3660" t="str">
        <f t="shared" si="115"/>
        <v>INSERT INTO rates VALUES('BRL','KZT',202)</v>
      </c>
    </row>
    <row r="3661" spans="1:6">
      <c r="A3661" t="s">
        <v>32065</v>
      </c>
      <c r="B3661" t="s">
        <v>32124</v>
      </c>
      <c r="C3661">
        <v>986</v>
      </c>
      <c r="E3661" t="str">
        <f t="shared" si="114"/>
        <v>('BRL','LAK',986)</v>
      </c>
      <c r="F3661" t="str">
        <f t="shared" si="115"/>
        <v>INSERT INTO rates VALUES('BRL','LAK',986)</v>
      </c>
    </row>
    <row r="3662" spans="1:6">
      <c r="A3662" t="s">
        <v>32065</v>
      </c>
      <c r="B3662" t="s">
        <v>32125</v>
      </c>
      <c r="C3662">
        <v>705</v>
      </c>
      <c r="E3662" t="str">
        <f t="shared" si="114"/>
        <v>('BRL','LBP',705)</v>
      </c>
      <c r="F3662" t="str">
        <f t="shared" si="115"/>
        <v>INSERT INTO rates VALUES('BRL','LBP',705)</v>
      </c>
    </row>
    <row r="3663" spans="1:6">
      <c r="A3663" t="s">
        <v>32065</v>
      </c>
      <c r="B3663" t="s">
        <v>32126</v>
      </c>
      <c r="C3663">
        <v>352</v>
      </c>
      <c r="E3663" t="str">
        <f t="shared" si="114"/>
        <v>('BRL','LKR',352)</v>
      </c>
      <c r="F3663" t="str">
        <f t="shared" si="115"/>
        <v>INSERT INTO rates VALUES('BRL','LKR',352)</v>
      </c>
    </row>
    <row r="3664" spans="1:6">
      <c r="A3664" t="s">
        <v>32065</v>
      </c>
      <c r="B3664" t="s">
        <v>32127</v>
      </c>
      <c r="C3664">
        <v>631</v>
      </c>
      <c r="E3664" t="str">
        <f t="shared" si="114"/>
        <v>('BRL','LRD',631)</v>
      </c>
      <c r="F3664" t="str">
        <f t="shared" si="115"/>
        <v>INSERT INTO rates VALUES('BRL','LRD',631)</v>
      </c>
    </row>
    <row r="3665" spans="1:6">
      <c r="A3665" t="s">
        <v>32065</v>
      </c>
      <c r="B3665" t="s">
        <v>32128</v>
      </c>
      <c r="C3665">
        <v>316</v>
      </c>
      <c r="E3665" t="str">
        <f t="shared" si="114"/>
        <v>('BRL','LSL',316)</v>
      </c>
      <c r="F3665" t="str">
        <f t="shared" si="115"/>
        <v>INSERT INTO rates VALUES('BRL','LSL',316)</v>
      </c>
    </row>
    <row r="3666" spans="1:6">
      <c r="A3666" t="s">
        <v>32065</v>
      </c>
      <c r="B3666" t="s">
        <v>32129</v>
      </c>
      <c r="C3666">
        <v>253</v>
      </c>
      <c r="E3666" t="str">
        <f t="shared" si="114"/>
        <v>('BRL','LYD',253)</v>
      </c>
      <c r="F3666" t="str">
        <f t="shared" si="115"/>
        <v>INSERT INTO rates VALUES('BRL','LYD',253)</v>
      </c>
    </row>
    <row r="3667" spans="1:6">
      <c r="A3667" t="s">
        <v>32065</v>
      </c>
      <c r="B3667" t="s">
        <v>32130</v>
      </c>
      <c r="C3667">
        <v>410</v>
      </c>
      <c r="E3667" t="str">
        <f t="shared" si="114"/>
        <v>('BRL','MAD',410)</v>
      </c>
      <c r="F3667" t="str">
        <f t="shared" si="115"/>
        <v>INSERT INTO rates VALUES('BRL','MAD',410)</v>
      </c>
    </row>
    <row r="3668" spans="1:6">
      <c r="A3668" t="s">
        <v>32065</v>
      </c>
      <c r="B3668" t="s">
        <v>32131</v>
      </c>
      <c r="C3668">
        <v>823</v>
      </c>
      <c r="E3668" t="str">
        <f t="shared" si="114"/>
        <v>('BRL','MDL',823)</v>
      </c>
      <c r="F3668" t="str">
        <f t="shared" si="115"/>
        <v>INSERT INTO rates VALUES('BRL','MDL',823)</v>
      </c>
    </row>
    <row r="3669" spans="1:6">
      <c r="A3669" t="s">
        <v>32065</v>
      </c>
      <c r="B3669" t="s">
        <v>32132</v>
      </c>
      <c r="C3669">
        <v>302</v>
      </c>
      <c r="E3669" t="str">
        <f t="shared" si="114"/>
        <v>('BRL','MGA',302)</v>
      </c>
      <c r="F3669" t="str">
        <f t="shared" si="115"/>
        <v>INSERT INTO rates VALUES('BRL','MGA',302)</v>
      </c>
    </row>
    <row r="3670" spans="1:6">
      <c r="A3670" t="s">
        <v>32065</v>
      </c>
      <c r="B3670" t="s">
        <v>32133</v>
      </c>
      <c r="C3670">
        <v>51</v>
      </c>
      <c r="E3670" t="str">
        <f t="shared" si="114"/>
        <v>('BRL','MKD',51)</v>
      </c>
      <c r="F3670" t="str">
        <f t="shared" si="115"/>
        <v>INSERT INTO rates VALUES('BRL','MKD',51)</v>
      </c>
    </row>
    <row r="3671" spans="1:6">
      <c r="A3671" t="s">
        <v>32065</v>
      </c>
      <c r="B3671" t="s">
        <v>32134</v>
      </c>
      <c r="C3671">
        <v>942</v>
      </c>
      <c r="E3671" t="str">
        <f t="shared" si="114"/>
        <v>('BRL','MMK',942)</v>
      </c>
      <c r="F3671" t="str">
        <f t="shared" si="115"/>
        <v>INSERT INTO rates VALUES('BRL','MMK',942)</v>
      </c>
    </row>
    <row r="3672" spans="1:6">
      <c r="A3672" t="s">
        <v>32065</v>
      </c>
      <c r="B3672" t="s">
        <v>32135</v>
      </c>
      <c r="C3672">
        <v>841</v>
      </c>
      <c r="E3672" t="str">
        <f t="shared" si="114"/>
        <v>('BRL','MNT',841)</v>
      </c>
      <c r="F3672" t="str">
        <f t="shared" si="115"/>
        <v>INSERT INTO rates VALUES('BRL','MNT',841)</v>
      </c>
    </row>
    <row r="3673" spans="1:6">
      <c r="A3673" t="s">
        <v>32065</v>
      </c>
      <c r="B3673" t="s">
        <v>32136</v>
      </c>
      <c r="C3673">
        <v>425</v>
      </c>
      <c r="E3673" t="str">
        <f t="shared" si="114"/>
        <v>('BRL','MOP',425)</v>
      </c>
      <c r="F3673" t="str">
        <f t="shared" si="115"/>
        <v>INSERT INTO rates VALUES('BRL','MOP',425)</v>
      </c>
    </row>
    <row r="3674" spans="1:6">
      <c r="A3674" t="s">
        <v>32065</v>
      </c>
      <c r="B3674" t="s">
        <v>32137</v>
      </c>
      <c r="C3674">
        <v>212</v>
      </c>
      <c r="E3674" t="str">
        <f t="shared" si="114"/>
        <v>('BRL','MRU',212)</v>
      </c>
      <c r="F3674" t="str">
        <f t="shared" si="115"/>
        <v>INSERT INTO rates VALUES('BRL','MRU',212)</v>
      </c>
    </row>
    <row r="3675" spans="1:6">
      <c r="A3675" t="s">
        <v>32065</v>
      </c>
      <c r="B3675" t="s">
        <v>32138</v>
      </c>
      <c r="C3675">
        <v>625</v>
      </c>
      <c r="E3675" t="str">
        <f t="shared" si="114"/>
        <v>('BRL','MUR',625)</v>
      </c>
      <c r="F3675" t="str">
        <f t="shared" si="115"/>
        <v>INSERT INTO rates VALUES('BRL','MUR',625)</v>
      </c>
    </row>
    <row r="3676" spans="1:6">
      <c r="A3676" t="s">
        <v>32065</v>
      </c>
      <c r="B3676" t="s">
        <v>32139</v>
      </c>
      <c r="C3676">
        <v>431</v>
      </c>
      <c r="E3676" t="str">
        <f t="shared" si="114"/>
        <v>('BRL','MVR',431)</v>
      </c>
      <c r="F3676" t="str">
        <f t="shared" si="115"/>
        <v>INSERT INTO rates VALUES('BRL','MVR',431)</v>
      </c>
    </row>
    <row r="3677" spans="1:6">
      <c r="A3677" t="s">
        <v>32065</v>
      </c>
      <c r="B3677" t="s">
        <v>32140</v>
      </c>
      <c r="C3677">
        <v>748</v>
      </c>
      <c r="E3677" t="str">
        <f t="shared" si="114"/>
        <v>('BRL','MWK',748)</v>
      </c>
      <c r="F3677" t="str">
        <f t="shared" si="115"/>
        <v>INSERT INTO rates VALUES('BRL','MWK',748)</v>
      </c>
    </row>
    <row r="3678" spans="1:6">
      <c r="A3678" t="s">
        <v>32065</v>
      </c>
      <c r="B3678" t="s">
        <v>32141</v>
      </c>
      <c r="C3678">
        <v>591</v>
      </c>
      <c r="E3678" t="str">
        <f t="shared" si="114"/>
        <v>('BRL','MXN',591)</v>
      </c>
      <c r="F3678" t="str">
        <f t="shared" si="115"/>
        <v>INSERT INTO rates VALUES('BRL','MXN',591)</v>
      </c>
    </row>
    <row r="3679" spans="1:6">
      <c r="A3679" t="s">
        <v>32065</v>
      </c>
      <c r="B3679" t="s">
        <v>32142</v>
      </c>
      <c r="C3679">
        <v>893</v>
      </c>
      <c r="E3679" t="str">
        <f t="shared" si="114"/>
        <v>('BRL','MXV',893)</v>
      </c>
      <c r="F3679" t="str">
        <f t="shared" si="115"/>
        <v>INSERT INTO rates VALUES('BRL','MXV',893)</v>
      </c>
    </row>
    <row r="3680" spans="1:6">
      <c r="A3680" t="s">
        <v>32065</v>
      </c>
      <c r="B3680" t="s">
        <v>32143</v>
      </c>
      <c r="C3680">
        <v>879</v>
      </c>
      <c r="E3680" t="str">
        <f t="shared" si="114"/>
        <v>('BRL','MYR',879)</v>
      </c>
      <c r="F3680" t="str">
        <f t="shared" si="115"/>
        <v>INSERT INTO rates VALUES('BRL','MYR',879)</v>
      </c>
    </row>
    <row r="3681" spans="1:6">
      <c r="A3681" t="s">
        <v>32065</v>
      </c>
      <c r="B3681" t="s">
        <v>32144</v>
      </c>
      <c r="C3681">
        <v>631</v>
      </c>
      <c r="E3681" t="str">
        <f t="shared" si="114"/>
        <v>('BRL','MZN',631)</v>
      </c>
      <c r="F3681" t="str">
        <f t="shared" si="115"/>
        <v>INSERT INTO rates VALUES('BRL','MZN',631)</v>
      </c>
    </row>
    <row r="3682" spans="1:6">
      <c r="A3682" t="s">
        <v>32065</v>
      </c>
      <c r="B3682" t="s">
        <v>32145</v>
      </c>
      <c r="C3682">
        <v>813</v>
      </c>
      <c r="E3682" t="str">
        <f t="shared" si="114"/>
        <v>('BRL','NAD',813)</v>
      </c>
      <c r="F3682" t="str">
        <f t="shared" si="115"/>
        <v>INSERT INTO rates VALUES('BRL','NAD',813)</v>
      </c>
    </row>
    <row r="3683" spans="1:6">
      <c r="A3683" t="s">
        <v>32065</v>
      </c>
      <c r="B3683" t="s">
        <v>32146</v>
      </c>
      <c r="C3683">
        <v>588</v>
      </c>
      <c r="E3683" t="str">
        <f t="shared" si="114"/>
        <v>('BRL','NGN',588)</v>
      </c>
      <c r="F3683" t="str">
        <f t="shared" si="115"/>
        <v>INSERT INTO rates VALUES('BRL','NGN',588)</v>
      </c>
    </row>
    <row r="3684" spans="1:6">
      <c r="A3684" t="s">
        <v>32065</v>
      </c>
      <c r="B3684" t="s">
        <v>32147</v>
      </c>
      <c r="C3684">
        <v>975</v>
      </c>
      <c r="E3684" t="str">
        <f t="shared" si="114"/>
        <v>('BRL','NIO',975)</v>
      </c>
      <c r="F3684" t="str">
        <f t="shared" si="115"/>
        <v>INSERT INTO rates VALUES('BRL','NIO',975)</v>
      </c>
    </row>
    <row r="3685" spans="1:6">
      <c r="A3685" t="s">
        <v>32065</v>
      </c>
      <c r="B3685" t="s">
        <v>32148</v>
      </c>
      <c r="C3685">
        <v>484</v>
      </c>
      <c r="E3685" t="str">
        <f t="shared" si="114"/>
        <v>('BRL','NOK',484)</v>
      </c>
      <c r="F3685" t="str">
        <f t="shared" si="115"/>
        <v>INSERT INTO rates VALUES('BRL','NOK',484)</v>
      </c>
    </row>
    <row r="3686" spans="1:6">
      <c r="A3686" t="s">
        <v>32065</v>
      </c>
      <c r="B3686" t="s">
        <v>32149</v>
      </c>
      <c r="C3686">
        <v>127</v>
      </c>
      <c r="E3686" t="str">
        <f t="shared" si="114"/>
        <v>('BRL','NPR',127)</v>
      </c>
      <c r="F3686" t="str">
        <f t="shared" si="115"/>
        <v>INSERT INTO rates VALUES('BRL','NPR',127)</v>
      </c>
    </row>
    <row r="3687" spans="1:6">
      <c r="A3687" t="s">
        <v>32065</v>
      </c>
      <c r="B3687" t="s">
        <v>32150</v>
      </c>
      <c r="C3687">
        <v>389</v>
      </c>
      <c r="E3687" t="str">
        <f t="shared" si="114"/>
        <v>('BRL','NZD',389)</v>
      </c>
      <c r="F3687" t="str">
        <f t="shared" si="115"/>
        <v>INSERT INTO rates VALUES('BRL','NZD',389)</v>
      </c>
    </row>
    <row r="3688" spans="1:6">
      <c r="A3688" t="s">
        <v>32065</v>
      </c>
      <c r="B3688" t="s">
        <v>32151</v>
      </c>
      <c r="C3688">
        <v>891</v>
      </c>
      <c r="E3688" t="str">
        <f t="shared" si="114"/>
        <v>('BRL','OMR',891)</v>
      </c>
      <c r="F3688" t="str">
        <f t="shared" si="115"/>
        <v>INSERT INTO rates VALUES('BRL','OMR',891)</v>
      </c>
    </row>
    <row r="3689" spans="1:6">
      <c r="A3689" t="s">
        <v>32065</v>
      </c>
      <c r="B3689" t="s">
        <v>32152</v>
      </c>
      <c r="C3689">
        <v>655</v>
      </c>
      <c r="E3689" t="str">
        <f t="shared" si="114"/>
        <v>('BRL','PAB',655)</v>
      </c>
      <c r="F3689" t="str">
        <f t="shared" si="115"/>
        <v>INSERT INTO rates VALUES('BRL','PAB',655)</v>
      </c>
    </row>
    <row r="3690" spans="1:6">
      <c r="A3690" t="s">
        <v>32065</v>
      </c>
      <c r="B3690" t="s">
        <v>32153</v>
      </c>
      <c r="C3690">
        <v>7</v>
      </c>
      <c r="E3690" t="str">
        <f t="shared" si="114"/>
        <v>('BRL','PEN',7)</v>
      </c>
      <c r="F3690" t="str">
        <f t="shared" si="115"/>
        <v>INSERT INTO rates VALUES('BRL','PEN',7)</v>
      </c>
    </row>
    <row r="3691" spans="1:6">
      <c r="A3691" t="s">
        <v>32065</v>
      </c>
      <c r="B3691" t="s">
        <v>32154</v>
      </c>
      <c r="C3691">
        <v>686</v>
      </c>
      <c r="E3691" t="str">
        <f t="shared" si="114"/>
        <v>('BRL','PGK',686)</v>
      </c>
      <c r="F3691" t="str">
        <f t="shared" si="115"/>
        <v>INSERT INTO rates VALUES('BRL','PGK',686)</v>
      </c>
    </row>
    <row r="3692" spans="1:6">
      <c r="A3692" t="s">
        <v>32065</v>
      </c>
      <c r="B3692" t="s">
        <v>32155</v>
      </c>
      <c r="C3692">
        <v>102</v>
      </c>
      <c r="E3692" t="str">
        <f t="shared" si="114"/>
        <v>('BRL','PHP',102)</v>
      </c>
      <c r="F3692" t="str">
        <f t="shared" si="115"/>
        <v>INSERT INTO rates VALUES('BRL','PHP',102)</v>
      </c>
    </row>
    <row r="3693" spans="1:6">
      <c r="A3693" t="s">
        <v>32065</v>
      </c>
      <c r="B3693" t="s">
        <v>32156</v>
      </c>
      <c r="C3693">
        <v>571</v>
      </c>
      <c r="E3693" t="str">
        <f t="shared" si="114"/>
        <v>('BRL','PKR',571)</v>
      </c>
      <c r="F3693" t="str">
        <f t="shared" si="115"/>
        <v>INSERT INTO rates VALUES('BRL','PKR',571)</v>
      </c>
    </row>
    <row r="3694" spans="1:6">
      <c r="A3694" t="s">
        <v>32065</v>
      </c>
      <c r="B3694" t="s">
        <v>32157</v>
      </c>
      <c r="C3694">
        <v>135</v>
      </c>
      <c r="E3694" t="str">
        <f t="shared" si="114"/>
        <v>('BRL','PLN',135)</v>
      </c>
      <c r="F3694" t="str">
        <f t="shared" si="115"/>
        <v>INSERT INTO rates VALUES('BRL','PLN',135)</v>
      </c>
    </row>
    <row r="3695" spans="1:6">
      <c r="A3695" t="s">
        <v>32065</v>
      </c>
      <c r="B3695" t="s">
        <v>32158</v>
      </c>
      <c r="C3695">
        <v>34</v>
      </c>
      <c r="E3695" t="str">
        <f t="shared" si="114"/>
        <v>('BRL','PYG',34)</v>
      </c>
      <c r="F3695" t="str">
        <f t="shared" si="115"/>
        <v>INSERT INTO rates VALUES('BRL','PYG',34)</v>
      </c>
    </row>
    <row r="3696" spans="1:6">
      <c r="A3696" t="s">
        <v>32065</v>
      </c>
      <c r="B3696" t="s">
        <v>32159</v>
      </c>
      <c r="C3696">
        <v>122</v>
      </c>
      <c r="E3696" t="str">
        <f t="shared" si="114"/>
        <v>('BRL','QAR',122)</v>
      </c>
      <c r="F3696" t="str">
        <f t="shared" si="115"/>
        <v>INSERT INTO rates VALUES('BRL','QAR',122)</v>
      </c>
    </row>
    <row r="3697" spans="1:6">
      <c r="A3697" t="s">
        <v>32065</v>
      </c>
      <c r="B3697" t="s">
        <v>32160</v>
      </c>
      <c r="C3697">
        <v>229</v>
      </c>
      <c r="E3697" t="str">
        <f t="shared" si="114"/>
        <v>('BRL','RON',229)</v>
      </c>
      <c r="F3697" t="str">
        <f t="shared" si="115"/>
        <v>INSERT INTO rates VALUES('BRL','RON',229)</v>
      </c>
    </row>
    <row r="3698" spans="1:6">
      <c r="A3698" t="s">
        <v>32065</v>
      </c>
      <c r="B3698" t="s">
        <v>32161</v>
      </c>
      <c r="C3698">
        <v>282</v>
      </c>
      <c r="E3698" t="str">
        <f t="shared" si="114"/>
        <v>('BRL','RSD',282)</v>
      </c>
      <c r="F3698" t="str">
        <f t="shared" si="115"/>
        <v>INSERT INTO rates VALUES('BRL','RSD',282)</v>
      </c>
    </row>
    <row r="3699" spans="1:6">
      <c r="A3699" t="s">
        <v>32065</v>
      </c>
      <c r="B3699" t="s">
        <v>32162</v>
      </c>
      <c r="C3699">
        <v>364</v>
      </c>
      <c r="E3699" t="str">
        <f t="shared" si="114"/>
        <v>('BRL','CNY',364)</v>
      </c>
      <c r="F3699" t="str">
        <f t="shared" si="115"/>
        <v>INSERT INTO rates VALUES('BRL','CNY',364)</v>
      </c>
    </row>
    <row r="3700" spans="1:6">
      <c r="A3700" t="s">
        <v>32065</v>
      </c>
      <c r="B3700" t="s">
        <v>32163</v>
      </c>
      <c r="C3700">
        <v>32</v>
      </c>
      <c r="E3700" t="str">
        <f t="shared" si="114"/>
        <v>('BRL','RUB',32)</v>
      </c>
      <c r="F3700" t="str">
        <f t="shared" si="115"/>
        <v>INSERT INTO rates VALUES('BRL','RUB',32)</v>
      </c>
    </row>
    <row r="3701" spans="1:6">
      <c r="A3701" t="s">
        <v>32065</v>
      </c>
      <c r="B3701" t="s">
        <v>32164</v>
      </c>
      <c r="C3701">
        <v>82</v>
      </c>
      <c r="E3701" t="str">
        <f t="shared" si="114"/>
        <v>('BRL','RWF',82)</v>
      </c>
      <c r="F3701" t="str">
        <f t="shared" si="115"/>
        <v>INSERT INTO rates VALUES('BRL','RWF',82)</v>
      </c>
    </row>
    <row r="3702" spans="1:6">
      <c r="A3702" t="s">
        <v>32065</v>
      </c>
      <c r="B3702" t="s">
        <v>32165</v>
      </c>
      <c r="C3702">
        <v>736</v>
      </c>
      <c r="E3702" t="str">
        <f t="shared" si="114"/>
        <v>('BRL','SAR',736)</v>
      </c>
      <c r="F3702" t="str">
        <f t="shared" si="115"/>
        <v>INSERT INTO rates VALUES('BRL','SAR',736)</v>
      </c>
    </row>
    <row r="3703" spans="1:6">
      <c r="A3703" t="s">
        <v>32065</v>
      </c>
      <c r="B3703" t="s">
        <v>32166</v>
      </c>
      <c r="C3703">
        <v>558</v>
      </c>
      <c r="E3703" t="str">
        <f t="shared" si="114"/>
        <v>('BRL','SBD',558)</v>
      </c>
      <c r="F3703" t="str">
        <f t="shared" si="115"/>
        <v>INSERT INTO rates VALUES('BRL','SBD',558)</v>
      </c>
    </row>
    <row r="3704" spans="1:6">
      <c r="A3704" t="s">
        <v>32065</v>
      </c>
      <c r="B3704" t="s">
        <v>32167</v>
      </c>
      <c r="C3704">
        <v>347</v>
      </c>
      <c r="E3704" t="str">
        <f t="shared" si="114"/>
        <v>('BRL','SCR',347)</v>
      </c>
      <c r="F3704" t="str">
        <f t="shared" si="115"/>
        <v>INSERT INTO rates VALUES('BRL','SCR',347)</v>
      </c>
    </row>
    <row r="3705" spans="1:6">
      <c r="A3705" t="s">
        <v>32065</v>
      </c>
      <c r="B3705" t="s">
        <v>32168</v>
      </c>
      <c r="C3705">
        <v>987</v>
      </c>
      <c r="E3705" t="str">
        <f t="shared" si="114"/>
        <v>('BRL','SDG',987)</v>
      </c>
      <c r="F3705" t="str">
        <f t="shared" si="115"/>
        <v>INSERT INTO rates VALUES('BRL','SDG',987)</v>
      </c>
    </row>
    <row r="3706" spans="1:6">
      <c r="A3706" t="s">
        <v>32065</v>
      </c>
      <c r="B3706" t="s">
        <v>32169</v>
      </c>
      <c r="C3706">
        <v>348</v>
      </c>
      <c r="E3706" t="str">
        <f t="shared" si="114"/>
        <v>('BRL','SEK',348)</v>
      </c>
      <c r="F3706" t="str">
        <f t="shared" si="115"/>
        <v>INSERT INTO rates VALUES('BRL','SEK',348)</v>
      </c>
    </row>
    <row r="3707" spans="1:6">
      <c r="A3707" t="s">
        <v>32065</v>
      </c>
      <c r="B3707" t="s">
        <v>32170</v>
      </c>
      <c r="C3707">
        <v>840</v>
      </c>
      <c r="E3707" t="str">
        <f t="shared" si="114"/>
        <v>('BRL','SGD',840)</v>
      </c>
      <c r="F3707" t="str">
        <f t="shared" si="115"/>
        <v>INSERT INTO rates VALUES('BRL','SGD',840)</v>
      </c>
    </row>
    <row r="3708" spans="1:6">
      <c r="A3708" t="s">
        <v>32065</v>
      </c>
      <c r="B3708" t="s">
        <v>32171</v>
      </c>
      <c r="C3708">
        <v>551</v>
      </c>
      <c r="E3708" t="str">
        <f t="shared" si="114"/>
        <v>('BRL','SHP',551)</v>
      </c>
      <c r="F3708" t="str">
        <f t="shared" si="115"/>
        <v>INSERT INTO rates VALUES('BRL','SHP',551)</v>
      </c>
    </row>
    <row r="3709" spans="1:6">
      <c r="A3709" t="s">
        <v>32065</v>
      </c>
      <c r="B3709" t="s">
        <v>32172</v>
      </c>
      <c r="C3709">
        <v>597</v>
      </c>
      <c r="E3709" t="str">
        <f t="shared" si="114"/>
        <v>('BRL','SLE',597)</v>
      </c>
      <c r="F3709" t="str">
        <f t="shared" si="115"/>
        <v>INSERT INTO rates VALUES('BRL','SLE',597)</v>
      </c>
    </row>
    <row r="3710" spans="1:6">
      <c r="A3710" t="s">
        <v>32065</v>
      </c>
      <c r="B3710" t="s">
        <v>32173</v>
      </c>
      <c r="C3710">
        <v>349</v>
      </c>
      <c r="E3710" t="str">
        <f t="shared" si="114"/>
        <v>('BRL','SLL',349)</v>
      </c>
      <c r="F3710" t="str">
        <f t="shared" si="115"/>
        <v>INSERT INTO rates VALUES('BRL','SLL',349)</v>
      </c>
    </row>
    <row r="3711" spans="1:6">
      <c r="A3711" t="s">
        <v>32065</v>
      </c>
      <c r="B3711" t="s">
        <v>32174</v>
      </c>
      <c r="C3711">
        <v>397</v>
      </c>
      <c r="E3711" t="str">
        <f t="shared" si="114"/>
        <v>('BRL','SOS',397)</v>
      </c>
      <c r="F3711" t="str">
        <f t="shared" si="115"/>
        <v>INSERT INTO rates VALUES('BRL','SOS',397)</v>
      </c>
    </row>
    <row r="3712" spans="1:6">
      <c r="A3712" t="s">
        <v>32065</v>
      </c>
      <c r="B3712" t="s">
        <v>32175</v>
      </c>
      <c r="C3712">
        <v>56</v>
      </c>
      <c r="E3712" t="str">
        <f t="shared" si="114"/>
        <v>('BRL','SRD',56)</v>
      </c>
      <c r="F3712" t="str">
        <f t="shared" si="115"/>
        <v>INSERT INTO rates VALUES('BRL','SRD',56)</v>
      </c>
    </row>
    <row r="3713" spans="1:6">
      <c r="A3713" t="s">
        <v>32065</v>
      </c>
      <c r="B3713" t="s">
        <v>32176</v>
      </c>
      <c r="C3713">
        <v>235</v>
      </c>
      <c r="E3713" t="str">
        <f t="shared" si="114"/>
        <v>('BRL','SSP',235)</v>
      </c>
      <c r="F3713" t="str">
        <f t="shared" si="115"/>
        <v>INSERT INTO rates VALUES('BRL','SSP',235)</v>
      </c>
    </row>
    <row r="3714" spans="1:6">
      <c r="A3714" t="s">
        <v>32065</v>
      </c>
      <c r="B3714" t="s">
        <v>32177</v>
      </c>
      <c r="C3714">
        <v>194</v>
      </c>
      <c r="E3714" t="str">
        <f t="shared" si="114"/>
        <v>('BRL','STN',194)</v>
      </c>
      <c r="F3714" t="str">
        <f t="shared" si="115"/>
        <v>INSERT INTO rates VALUES('BRL','STN',194)</v>
      </c>
    </row>
    <row r="3715" spans="1:6">
      <c r="A3715" t="s">
        <v>32065</v>
      </c>
      <c r="B3715" t="s">
        <v>32178</v>
      </c>
      <c r="C3715">
        <v>801</v>
      </c>
      <c r="E3715" t="str">
        <f t="shared" ref="E3715:E3778" si="116">"('"&amp;A3715&amp;"','"&amp;B3715&amp;"',"&amp;C3715&amp;")"</f>
        <v>('BRL','SVC',801)</v>
      </c>
      <c r="F3715" t="str">
        <f t="shared" ref="F3715:F3778" si="117">"INSERT INTO rates VALUES"&amp;E3715</f>
        <v>INSERT INTO rates VALUES('BRL','SVC',801)</v>
      </c>
    </row>
    <row r="3716" spans="1:6">
      <c r="A3716" t="s">
        <v>32065</v>
      </c>
      <c r="B3716" t="s">
        <v>32179</v>
      </c>
      <c r="C3716">
        <v>100</v>
      </c>
      <c r="E3716" t="str">
        <f t="shared" si="116"/>
        <v>('BRL','SYP',100)</v>
      </c>
      <c r="F3716" t="str">
        <f t="shared" si="117"/>
        <v>INSERT INTO rates VALUES('BRL','SYP',100)</v>
      </c>
    </row>
    <row r="3717" spans="1:6">
      <c r="A3717" t="s">
        <v>32065</v>
      </c>
      <c r="B3717" t="s">
        <v>32180</v>
      </c>
      <c r="C3717">
        <v>745</v>
      </c>
      <c r="E3717" t="str">
        <f t="shared" si="116"/>
        <v>('BRL','SZL',745)</v>
      </c>
      <c r="F3717" t="str">
        <f t="shared" si="117"/>
        <v>INSERT INTO rates VALUES('BRL','SZL',745)</v>
      </c>
    </row>
    <row r="3718" spans="1:6">
      <c r="A3718" t="s">
        <v>32065</v>
      </c>
      <c r="B3718" t="s">
        <v>32181</v>
      </c>
      <c r="C3718">
        <v>390</v>
      </c>
      <c r="E3718" t="str">
        <f t="shared" si="116"/>
        <v>('BRL','THB',390)</v>
      </c>
      <c r="F3718" t="str">
        <f t="shared" si="117"/>
        <v>INSERT INTO rates VALUES('BRL','THB',390)</v>
      </c>
    </row>
    <row r="3719" spans="1:6">
      <c r="A3719" t="s">
        <v>32065</v>
      </c>
      <c r="B3719" t="s">
        <v>32182</v>
      </c>
      <c r="C3719">
        <v>718</v>
      </c>
      <c r="E3719" t="str">
        <f t="shared" si="116"/>
        <v>('BRL','TJS',718)</v>
      </c>
      <c r="F3719" t="str">
        <f t="shared" si="117"/>
        <v>INSERT INTO rates VALUES('BRL','TJS',718)</v>
      </c>
    </row>
    <row r="3720" spans="1:6">
      <c r="A3720" t="s">
        <v>32065</v>
      </c>
      <c r="B3720" t="s">
        <v>32183</v>
      </c>
      <c r="C3720">
        <v>584</v>
      </c>
      <c r="E3720" t="str">
        <f t="shared" si="116"/>
        <v>('BRL','TMT',584)</v>
      </c>
      <c r="F3720" t="str">
        <f t="shared" si="117"/>
        <v>INSERT INTO rates VALUES('BRL','TMT',584)</v>
      </c>
    </row>
    <row r="3721" spans="1:6">
      <c r="A3721" t="s">
        <v>32065</v>
      </c>
      <c r="B3721" t="s">
        <v>32184</v>
      </c>
      <c r="C3721">
        <v>232</v>
      </c>
      <c r="E3721" t="str">
        <f t="shared" si="116"/>
        <v>('BRL','TND',232)</v>
      </c>
      <c r="F3721" t="str">
        <f t="shared" si="117"/>
        <v>INSERT INTO rates VALUES('BRL','TND',232)</v>
      </c>
    </row>
    <row r="3722" spans="1:6">
      <c r="A3722" t="s">
        <v>32065</v>
      </c>
      <c r="B3722" t="s">
        <v>32185</v>
      </c>
      <c r="C3722">
        <v>996</v>
      </c>
      <c r="E3722" t="str">
        <f t="shared" si="116"/>
        <v>('BRL','TOP',996)</v>
      </c>
      <c r="F3722" t="str">
        <f t="shared" si="117"/>
        <v>INSERT INTO rates VALUES('BRL','TOP',996)</v>
      </c>
    </row>
    <row r="3723" spans="1:6">
      <c r="A3723" t="s">
        <v>32065</v>
      </c>
      <c r="B3723" t="s">
        <v>32186</v>
      </c>
      <c r="C3723">
        <v>117</v>
      </c>
      <c r="E3723" t="str">
        <f t="shared" si="116"/>
        <v>('BRL','TRY',117)</v>
      </c>
      <c r="F3723" t="str">
        <f t="shared" si="117"/>
        <v>INSERT INTO rates VALUES('BRL','TRY',117)</v>
      </c>
    </row>
    <row r="3724" spans="1:6">
      <c r="A3724" t="s">
        <v>32065</v>
      </c>
      <c r="B3724" t="s">
        <v>32187</v>
      </c>
      <c r="C3724">
        <v>17</v>
      </c>
      <c r="E3724" t="str">
        <f t="shared" si="116"/>
        <v>('BRL','TTD',17)</v>
      </c>
      <c r="F3724" t="str">
        <f t="shared" si="117"/>
        <v>INSERT INTO rates VALUES('BRL','TTD',17)</v>
      </c>
    </row>
    <row r="3725" spans="1:6">
      <c r="A3725" t="s">
        <v>32065</v>
      </c>
      <c r="B3725" t="s">
        <v>32188</v>
      </c>
      <c r="C3725">
        <v>458</v>
      </c>
      <c r="E3725" t="str">
        <f t="shared" si="116"/>
        <v>('BRL','TWD',458)</v>
      </c>
      <c r="F3725" t="str">
        <f t="shared" si="117"/>
        <v>INSERT INTO rates VALUES('BRL','TWD',458)</v>
      </c>
    </row>
    <row r="3726" spans="1:6">
      <c r="A3726" t="s">
        <v>32065</v>
      </c>
      <c r="B3726" t="s">
        <v>32189</v>
      </c>
      <c r="C3726">
        <v>351</v>
      </c>
      <c r="E3726" t="str">
        <f t="shared" si="116"/>
        <v>('BRL','TZS',351)</v>
      </c>
      <c r="F3726" t="str">
        <f t="shared" si="117"/>
        <v>INSERT INTO rates VALUES('BRL','TZS',351)</v>
      </c>
    </row>
    <row r="3727" spans="1:6">
      <c r="A3727" t="s">
        <v>32065</v>
      </c>
      <c r="B3727" t="s">
        <v>32190</v>
      </c>
      <c r="C3727">
        <v>175</v>
      </c>
      <c r="E3727" t="str">
        <f t="shared" si="116"/>
        <v>('BRL','UAH',175)</v>
      </c>
      <c r="F3727" t="str">
        <f t="shared" si="117"/>
        <v>INSERT INTO rates VALUES('BRL','UAH',175)</v>
      </c>
    </row>
    <row r="3728" spans="1:6">
      <c r="A3728" t="s">
        <v>32065</v>
      </c>
      <c r="B3728" t="s">
        <v>32191</v>
      </c>
      <c r="C3728">
        <v>997</v>
      </c>
      <c r="E3728" t="str">
        <f t="shared" si="116"/>
        <v>('BRL','UGX',997)</v>
      </c>
      <c r="F3728" t="str">
        <f t="shared" si="117"/>
        <v>INSERT INTO rates VALUES('BRL','UGX',997)</v>
      </c>
    </row>
    <row r="3729" spans="1:6">
      <c r="A3729" t="s">
        <v>32065</v>
      </c>
      <c r="B3729" t="s">
        <v>32192</v>
      </c>
      <c r="C3729">
        <v>176</v>
      </c>
      <c r="E3729" t="str">
        <f t="shared" si="116"/>
        <v>('BRL','USD',176)</v>
      </c>
      <c r="F3729" t="str">
        <f t="shared" si="117"/>
        <v>INSERT INTO rates VALUES('BRL','USD',176)</v>
      </c>
    </row>
    <row r="3730" spans="1:6">
      <c r="A3730" t="s">
        <v>32065</v>
      </c>
      <c r="B3730" t="s">
        <v>32193</v>
      </c>
      <c r="C3730">
        <v>716</v>
      </c>
      <c r="E3730" t="str">
        <f t="shared" si="116"/>
        <v>('BRL','USN',716)</v>
      </c>
      <c r="F3730" t="str">
        <f t="shared" si="117"/>
        <v>INSERT INTO rates VALUES('BRL','USN',716)</v>
      </c>
    </row>
    <row r="3731" spans="1:6">
      <c r="A3731" t="s">
        <v>32065</v>
      </c>
      <c r="B3731" t="s">
        <v>32194</v>
      </c>
      <c r="C3731">
        <v>688</v>
      </c>
      <c r="E3731" t="str">
        <f t="shared" si="116"/>
        <v>('BRL','UYI',688)</v>
      </c>
      <c r="F3731" t="str">
        <f t="shared" si="117"/>
        <v>INSERT INTO rates VALUES('BRL','UYI',688)</v>
      </c>
    </row>
    <row r="3732" spans="1:6">
      <c r="A3732" t="s">
        <v>32065</v>
      </c>
      <c r="B3732" t="s">
        <v>32195</v>
      </c>
      <c r="C3732">
        <v>571</v>
      </c>
      <c r="E3732" t="str">
        <f t="shared" si="116"/>
        <v>('BRL','UYU',571)</v>
      </c>
      <c r="F3732" t="str">
        <f t="shared" si="117"/>
        <v>INSERT INTO rates VALUES('BRL','UYU',571)</v>
      </c>
    </row>
    <row r="3733" spans="1:6">
      <c r="A3733" t="s">
        <v>32065</v>
      </c>
      <c r="B3733" t="s">
        <v>32196</v>
      </c>
      <c r="C3733">
        <v>743</v>
      </c>
      <c r="E3733" t="str">
        <f t="shared" si="116"/>
        <v>('BRL','UYW',743)</v>
      </c>
      <c r="F3733" t="str">
        <f t="shared" si="117"/>
        <v>INSERT INTO rates VALUES('BRL','UYW',743)</v>
      </c>
    </row>
    <row r="3734" spans="1:6">
      <c r="A3734" t="s">
        <v>32065</v>
      </c>
      <c r="B3734" t="s">
        <v>32197</v>
      </c>
      <c r="C3734">
        <v>89</v>
      </c>
      <c r="E3734" t="str">
        <f t="shared" si="116"/>
        <v>('BRL','UZS',89)</v>
      </c>
      <c r="F3734" t="str">
        <f t="shared" si="117"/>
        <v>INSERT INTO rates VALUES('BRL','UZS',89)</v>
      </c>
    </row>
    <row r="3735" spans="1:6">
      <c r="A3735" t="s">
        <v>32065</v>
      </c>
      <c r="B3735" t="s">
        <v>32198</v>
      </c>
      <c r="C3735">
        <v>911</v>
      </c>
      <c r="E3735" t="str">
        <f t="shared" si="116"/>
        <v>('BRL','VED',911)</v>
      </c>
      <c r="F3735" t="str">
        <f t="shared" si="117"/>
        <v>INSERT INTO rates VALUES('BRL','VED',911)</v>
      </c>
    </row>
    <row r="3736" spans="1:6">
      <c r="A3736" t="s">
        <v>32065</v>
      </c>
      <c r="B3736" t="s">
        <v>32199</v>
      </c>
      <c r="C3736">
        <v>235</v>
      </c>
      <c r="E3736" t="str">
        <f t="shared" si="116"/>
        <v>('BRL','VES',235)</v>
      </c>
      <c r="F3736" t="str">
        <f t="shared" si="117"/>
        <v>INSERT INTO rates VALUES('BRL','VES',235)</v>
      </c>
    </row>
    <row r="3737" spans="1:6">
      <c r="A3737" t="s">
        <v>32065</v>
      </c>
      <c r="B3737" t="s">
        <v>32200</v>
      </c>
      <c r="C3737">
        <v>187</v>
      </c>
      <c r="E3737" t="str">
        <f t="shared" si="116"/>
        <v>('BRL','VND',187)</v>
      </c>
      <c r="F3737" t="str">
        <f t="shared" si="117"/>
        <v>INSERT INTO rates VALUES('BRL','VND',187)</v>
      </c>
    </row>
    <row r="3738" spans="1:6">
      <c r="A3738" t="s">
        <v>32065</v>
      </c>
      <c r="B3738" t="s">
        <v>32201</v>
      </c>
      <c r="C3738">
        <v>751</v>
      </c>
      <c r="E3738" t="str">
        <f t="shared" si="116"/>
        <v>('BRL','VUV',751)</v>
      </c>
      <c r="F3738" t="str">
        <f t="shared" si="117"/>
        <v>INSERT INTO rates VALUES('BRL','VUV',751)</v>
      </c>
    </row>
    <row r="3739" spans="1:6">
      <c r="A3739" t="s">
        <v>32065</v>
      </c>
      <c r="B3739" t="s">
        <v>32202</v>
      </c>
      <c r="C3739">
        <v>789</v>
      </c>
      <c r="E3739" t="str">
        <f t="shared" si="116"/>
        <v>('BRL','WST',789)</v>
      </c>
      <c r="F3739" t="str">
        <f t="shared" si="117"/>
        <v>INSERT INTO rates VALUES('BRL','WST',789)</v>
      </c>
    </row>
    <row r="3740" spans="1:6">
      <c r="A3740" t="s">
        <v>32065</v>
      </c>
      <c r="B3740" t="s">
        <v>32203</v>
      </c>
      <c r="C3740">
        <v>906</v>
      </c>
      <c r="E3740" t="str">
        <f t="shared" si="116"/>
        <v>('BRL','XAF',906)</v>
      </c>
      <c r="F3740" t="str">
        <f t="shared" si="117"/>
        <v>INSERT INTO rates VALUES('BRL','XAF',906)</v>
      </c>
    </row>
    <row r="3741" spans="1:6">
      <c r="A3741" t="s">
        <v>32065</v>
      </c>
      <c r="B3741" t="s">
        <v>32204</v>
      </c>
      <c r="C3741">
        <v>714</v>
      </c>
      <c r="E3741" t="str">
        <f t="shared" si="116"/>
        <v>('BRL','XAG',714)</v>
      </c>
      <c r="F3741" t="str">
        <f t="shared" si="117"/>
        <v>INSERT INTO rates VALUES('BRL','XAG',714)</v>
      </c>
    </row>
    <row r="3742" spans="1:6">
      <c r="A3742" t="s">
        <v>32065</v>
      </c>
      <c r="B3742" t="s">
        <v>32205</v>
      </c>
      <c r="C3742">
        <v>949</v>
      </c>
      <c r="E3742" t="str">
        <f t="shared" si="116"/>
        <v>('BRL','XAU',949)</v>
      </c>
      <c r="F3742" t="str">
        <f t="shared" si="117"/>
        <v>INSERT INTO rates VALUES('BRL','XAU',949)</v>
      </c>
    </row>
    <row r="3743" spans="1:6">
      <c r="A3743" t="s">
        <v>32065</v>
      </c>
      <c r="B3743" t="s">
        <v>32206</v>
      </c>
      <c r="C3743">
        <v>210</v>
      </c>
      <c r="E3743" t="str">
        <f t="shared" si="116"/>
        <v>('BRL','XBA',210)</v>
      </c>
      <c r="F3743" t="str">
        <f t="shared" si="117"/>
        <v>INSERT INTO rates VALUES('BRL','XBA',210)</v>
      </c>
    </row>
    <row r="3744" spans="1:6">
      <c r="A3744" t="s">
        <v>32065</v>
      </c>
      <c r="B3744" t="s">
        <v>32207</v>
      </c>
      <c r="C3744">
        <v>691</v>
      </c>
      <c r="E3744" t="str">
        <f t="shared" si="116"/>
        <v>('BRL','XBB',691)</v>
      </c>
      <c r="F3744" t="str">
        <f t="shared" si="117"/>
        <v>INSERT INTO rates VALUES('BRL','XBB',691)</v>
      </c>
    </row>
    <row r="3745" spans="1:6">
      <c r="A3745" t="s">
        <v>32065</v>
      </c>
      <c r="B3745" t="s">
        <v>32208</v>
      </c>
      <c r="C3745">
        <v>206</v>
      </c>
      <c r="E3745" t="str">
        <f t="shared" si="116"/>
        <v>('BRL','XBC',206)</v>
      </c>
      <c r="F3745" t="str">
        <f t="shared" si="117"/>
        <v>INSERT INTO rates VALUES('BRL','XBC',206)</v>
      </c>
    </row>
    <row r="3746" spans="1:6">
      <c r="A3746" t="s">
        <v>32065</v>
      </c>
      <c r="B3746" t="s">
        <v>32209</v>
      </c>
      <c r="C3746">
        <v>623</v>
      </c>
      <c r="E3746" t="str">
        <f t="shared" si="116"/>
        <v>('BRL','XBD',623)</v>
      </c>
      <c r="F3746" t="str">
        <f t="shared" si="117"/>
        <v>INSERT INTO rates VALUES('BRL','XBD',623)</v>
      </c>
    </row>
    <row r="3747" spans="1:6">
      <c r="A3747" t="s">
        <v>32065</v>
      </c>
      <c r="B3747" t="s">
        <v>32210</v>
      </c>
      <c r="C3747">
        <v>866</v>
      </c>
      <c r="E3747" t="str">
        <f t="shared" si="116"/>
        <v>('BRL','XCD',866)</v>
      </c>
      <c r="F3747" t="str">
        <f t="shared" si="117"/>
        <v>INSERT INTO rates VALUES('BRL','XCD',866)</v>
      </c>
    </row>
    <row r="3748" spans="1:6">
      <c r="A3748" t="s">
        <v>32065</v>
      </c>
      <c r="B3748" t="s">
        <v>32211</v>
      </c>
      <c r="C3748">
        <v>824</v>
      </c>
      <c r="E3748" t="str">
        <f t="shared" si="116"/>
        <v>('BRL','XDR',824)</v>
      </c>
      <c r="F3748" t="str">
        <f t="shared" si="117"/>
        <v>INSERT INTO rates VALUES('BRL','XDR',824)</v>
      </c>
    </row>
    <row r="3749" spans="1:6">
      <c r="A3749" t="s">
        <v>32065</v>
      </c>
      <c r="B3749" t="s">
        <v>32212</v>
      </c>
      <c r="C3749">
        <v>318</v>
      </c>
      <c r="E3749" t="str">
        <f t="shared" si="116"/>
        <v>('BRL','XOF',318)</v>
      </c>
      <c r="F3749" t="str">
        <f t="shared" si="117"/>
        <v>INSERT INTO rates VALUES('BRL','XOF',318)</v>
      </c>
    </row>
    <row r="3750" spans="1:6">
      <c r="A3750" t="s">
        <v>32065</v>
      </c>
      <c r="B3750" t="s">
        <v>32213</v>
      </c>
      <c r="C3750">
        <v>860</v>
      </c>
      <c r="E3750" t="str">
        <f t="shared" si="116"/>
        <v>('BRL','XPD',860)</v>
      </c>
      <c r="F3750" t="str">
        <f t="shared" si="117"/>
        <v>INSERT INTO rates VALUES('BRL','XPD',860)</v>
      </c>
    </row>
    <row r="3751" spans="1:6">
      <c r="A3751" t="s">
        <v>32065</v>
      </c>
      <c r="B3751" t="s">
        <v>32214</v>
      </c>
      <c r="C3751">
        <v>481</v>
      </c>
      <c r="E3751" t="str">
        <f t="shared" si="116"/>
        <v>('BRL','XPF',481)</v>
      </c>
      <c r="F3751" t="str">
        <f t="shared" si="117"/>
        <v>INSERT INTO rates VALUES('BRL','XPF',481)</v>
      </c>
    </row>
    <row r="3752" spans="1:6">
      <c r="A3752" t="s">
        <v>32065</v>
      </c>
      <c r="B3752" t="s">
        <v>32215</v>
      </c>
      <c r="C3752">
        <v>610</v>
      </c>
      <c r="E3752" t="str">
        <f t="shared" si="116"/>
        <v>('BRL','XPT',610)</v>
      </c>
      <c r="F3752" t="str">
        <f t="shared" si="117"/>
        <v>INSERT INTO rates VALUES('BRL','XPT',610)</v>
      </c>
    </row>
    <row r="3753" spans="1:6">
      <c r="A3753" t="s">
        <v>32065</v>
      </c>
      <c r="B3753" t="s">
        <v>32216</v>
      </c>
      <c r="C3753">
        <v>871</v>
      </c>
      <c r="E3753" t="str">
        <f t="shared" si="116"/>
        <v>('BRL','XSU',871)</v>
      </c>
      <c r="F3753" t="str">
        <f t="shared" si="117"/>
        <v>INSERT INTO rates VALUES('BRL','XSU',871)</v>
      </c>
    </row>
    <row r="3754" spans="1:6">
      <c r="A3754" t="s">
        <v>32065</v>
      </c>
      <c r="B3754" t="s">
        <v>32217</v>
      </c>
      <c r="C3754">
        <v>935</v>
      </c>
      <c r="E3754" t="str">
        <f t="shared" si="116"/>
        <v>('BRL','XTS',935)</v>
      </c>
      <c r="F3754" t="str">
        <f t="shared" si="117"/>
        <v>INSERT INTO rates VALUES('BRL','XTS',935)</v>
      </c>
    </row>
    <row r="3755" spans="1:6">
      <c r="A3755" t="s">
        <v>32065</v>
      </c>
      <c r="B3755" t="s">
        <v>32218</v>
      </c>
      <c r="C3755">
        <v>970</v>
      </c>
      <c r="E3755" t="str">
        <f t="shared" si="116"/>
        <v>('BRL','XUA',970)</v>
      </c>
      <c r="F3755" t="str">
        <f t="shared" si="117"/>
        <v>INSERT INTO rates VALUES('BRL','XUA',970)</v>
      </c>
    </row>
    <row r="3756" spans="1:6">
      <c r="A3756" t="s">
        <v>32065</v>
      </c>
      <c r="B3756" t="s">
        <v>32219</v>
      </c>
      <c r="C3756">
        <v>79</v>
      </c>
      <c r="E3756" t="str">
        <f t="shared" si="116"/>
        <v>('BRL','XXX',79)</v>
      </c>
      <c r="F3756" t="str">
        <f t="shared" si="117"/>
        <v>INSERT INTO rates VALUES('BRL','XXX',79)</v>
      </c>
    </row>
    <row r="3757" spans="1:6">
      <c r="A3757" t="s">
        <v>32065</v>
      </c>
      <c r="B3757" t="s">
        <v>32220</v>
      </c>
      <c r="C3757">
        <v>630</v>
      </c>
      <c r="E3757" t="str">
        <f t="shared" si="116"/>
        <v>('BRL','YER',630)</v>
      </c>
      <c r="F3757" t="str">
        <f t="shared" si="117"/>
        <v>INSERT INTO rates VALUES('BRL','YER',630)</v>
      </c>
    </row>
    <row r="3758" spans="1:6">
      <c r="A3758" t="s">
        <v>32065</v>
      </c>
      <c r="B3758" t="s">
        <v>32221</v>
      </c>
      <c r="C3758">
        <v>353</v>
      </c>
      <c r="E3758" t="str">
        <f t="shared" si="116"/>
        <v>('BRL','ZAR',353)</v>
      </c>
      <c r="F3758" t="str">
        <f t="shared" si="117"/>
        <v>INSERT INTO rates VALUES('BRL','ZAR',353)</v>
      </c>
    </row>
    <row r="3759" spans="1:6">
      <c r="A3759" t="s">
        <v>32065</v>
      </c>
      <c r="B3759" t="s">
        <v>32222</v>
      </c>
      <c r="C3759">
        <v>134</v>
      </c>
      <c r="E3759" t="str">
        <f t="shared" si="116"/>
        <v>('BRL','ZMW',134)</v>
      </c>
      <c r="F3759" t="str">
        <f t="shared" si="117"/>
        <v>INSERT INTO rates VALUES('BRL','ZMW',134)</v>
      </c>
    </row>
    <row r="3760" spans="1:6">
      <c r="A3760" t="s">
        <v>32065</v>
      </c>
      <c r="B3760" t="s">
        <v>32223</v>
      </c>
      <c r="C3760">
        <v>765</v>
      </c>
      <c r="E3760" t="str">
        <f t="shared" si="116"/>
        <v>('BRL','ZWL',765)</v>
      </c>
      <c r="F3760" t="str">
        <f t="shared" si="117"/>
        <v>INSERT INTO rates VALUES('BRL','ZWL',765)</v>
      </c>
    </row>
    <row r="3761" spans="1:6">
      <c r="A3761" t="s">
        <v>32066</v>
      </c>
      <c r="B3761" t="s">
        <v>32045</v>
      </c>
      <c r="C3761" t="s">
        <v>32418</v>
      </c>
      <c r="E3761" t="str">
        <f t="shared" si="116"/>
        <v>('BSD','AED',0.0101010)</v>
      </c>
      <c r="F3761" t="str">
        <f t="shared" si="117"/>
        <v>INSERT INTO rates VALUES('BSD','AED',0.0101010)</v>
      </c>
    </row>
    <row r="3762" spans="1:6">
      <c r="A3762" t="s">
        <v>32066</v>
      </c>
      <c r="B3762" t="s">
        <v>32046</v>
      </c>
      <c r="C3762" t="s">
        <v>32419</v>
      </c>
      <c r="E3762" t="str">
        <f t="shared" si="116"/>
        <v>('BSD','AFN',0.0032573)</v>
      </c>
      <c r="F3762" t="str">
        <f t="shared" si="117"/>
        <v>INSERT INTO rates VALUES('BSD','AFN',0.0032573)</v>
      </c>
    </row>
    <row r="3763" spans="1:6">
      <c r="A3763" t="s">
        <v>32066</v>
      </c>
      <c r="B3763" t="s">
        <v>32047</v>
      </c>
      <c r="C3763" t="s">
        <v>32420</v>
      </c>
      <c r="E3763" t="str">
        <f t="shared" si="116"/>
        <v>('BSD','ALL',0.0024691)</v>
      </c>
      <c r="F3763" t="str">
        <f t="shared" si="117"/>
        <v>INSERT INTO rates VALUES('BSD','ALL',0.0024691)</v>
      </c>
    </row>
    <row r="3764" spans="1:6">
      <c r="A3764" t="s">
        <v>32066</v>
      </c>
      <c r="B3764" t="s">
        <v>32048</v>
      </c>
      <c r="C3764" t="s">
        <v>32421</v>
      </c>
      <c r="E3764" t="str">
        <f t="shared" si="116"/>
        <v>('BSD','AMD',0.0011161)</v>
      </c>
      <c r="F3764" t="str">
        <f t="shared" si="117"/>
        <v>INSERT INTO rates VALUES('BSD','AMD',0.0011161)</v>
      </c>
    </row>
    <row r="3765" spans="1:6">
      <c r="A3765" t="s">
        <v>32066</v>
      </c>
      <c r="B3765" t="s">
        <v>32049</v>
      </c>
      <c r="C3765" t="s">
        <v>32422</v>
      </c>
      <c r="E3765" t="str">
        <f t="shared" si="116"/>
        <v>('BSD','ANG',0.0010438)</v>
      </c>
      <c r="F3765" t="str">
        <f t="shared" si="117"/>
        <v>INSERT INTO rates VALUES('BSD','ANG',0.0010438)</v>
      </c>
    </row>
    <row r="3766" spans="1:6">
      <c r="A3766" t="s">
        <v>32066</v>
      </c>
      <c r="B3766" t="s">
        <v>32050</v>
      </c>
      <c r="C3766" t="s">
        <v>32423</v>
      </c>
      <c r="E3766" t="str">
        <f t="shared" si="116"/>
        <v>('BSD','AOA',0.0036364)</v>
      </c>
      <c r="F3766" t="str">
        <f t="shared" si="117"/>
        <v>INSERT INTO rates VALUES('BSD','AOA',0.0036364)</v>
      </c>
    </row>
    <row r="3767" spans="1:6">
      <c r="A3767" t="s">
        <v>32066</v>
      </c>
      <c r="B3767" t="s">
        <v>32051</v>
      </c>
      <c r="C3767" t="s">
        <v>32424</v>
      </c>
      <c r="E3767" t="str">
        <f t="shared" si="116"/>
        <v>('BSD','ARS',0.0010299)</v>
      </c>
      <c r="F3767" t="str">
        <f t="shared" si="117"/>
        <v>INSERT INTO rates VALUES('BSD','ARS',0.0010299)</v>
      </c>
    </row>
    <row r="3768" spans="1:6">
      <c r="A3768" t="s">
        <v>32066</v>
      </c>
      <c r="B3768" t="s">
        <v>32052</v>
      </c>
      <c r="C3768" t="s">
        <v>32425</v>
      </c>
      <c r="E3768" t="str">
        <f t="shared" si="116"/>
        <v>('BSD','AUD',0.0013369)</v>
      </c>
      <c r="F3768" t="str">
        <f t="shared" si="117"/>
        <v>INSERT INTO rates VALUES('BSD','AUD',0.0013369)</v>
      </c>
    </row>
    <row r="3769" spans="1:6">
      <c r="A3769" t="s">
        <v>32066</v>
      </c>
      <c r="B3769" t="s">
        <v>32053</v>
      </c>
      <c r="C3769" t="s">
        <v>32426</v>
      </c>
      <c r="E3769" t="str">
        <f t="shared" si="116"/>
        <v>('BSD','AWG',0.0011976)</v>
      </c>
      <c r="F3769" t="str">
        <f t="shared" si="117"/>
        <v>INSERT INTO rates VALUES('BSD','AWG',0.0011976)</v>
      </c>
    </row>
    <row r="3770" spans="1:6">
      <c r="A3770" t="s">
        <v>32066</v>
      </c>
      <c r="B3770" t="s">
        <v>32054</v>
      </c>
      <c r="C3770">
        <v>1</v>
      </c>
      <c r="E3770" t="str">
        <f t="shared" si="116"/>
        <v>('BSD','AZN',1)</v>
      </c>
      <c r="F3770" t="str">
        <f t="shared" si="117"/>
        <v>INSERT INTO rates VALUES('BSD','AZN',1)</v>
      </c>
    </row>
    <row r="3771" spans="1:6">
      <c r="A3771" t="s">
        <v>32066</v>
      </c>
      <c r="B3771" t="s">
        <v>32055</v>
      </c>
      <c r="C3771" t="s">
        <v>32427</v>
      </c>
      <c r="E3771" t="str">
        <f t="shared" si="116"/>
        <v>('BSD','BAM',0.0012048)</v>
      </c>
      <c r="F3771" t="str">
        <f t="shared" si="117"/>
        <v>INSERT INTO rates VALUES('BSD','BAM',0.0012048)</v>
      </c>
    </row>
    <row r="3772" spans="1:6">
      <c r="A3772" t="s">
        <v>32066</v>
      </c>
      <c r="B3772" t="s">
        <v>32056</v>
      </c>
      <c r="C3772" t="s">
        <v>32428</v>
      </c>
      <c r="E3772" t="str">
        <f t="shared" si="116"/>
        <v>('BSD','BBD',0.0053763)</v>
      </c>
      <c r="F3772" t="str">
        <f t="shared" si="117"/>
        <v>INSERT INTO rates VALUES('BSD','BBD',0.0053763)</v>
      </c>
    </row>
    <row r="3773" spans="1:6">
      <c r="A3773" t="s">
        <v>32066</v>
      </c>
      <c r="B3773" t="s">
        <v>32057</v>
      </c>
      <c r="C3773" t="s">
        <v>32429</v>
      </c>
      <c r="E3773" t="str">
        <f t="shared" si="116"/>
        <v>('BSD','BDT',0.0042017)</v>
      </c>
      <c r="F3773" t="str">
        <f t="shared" si="117"/>
        <v>INSERT INTO rates VALUES('BSD','BDT',0.0042017)</v>
      </c>
    </row>
    <row r="3774" spans="1:6">
      <c r="A3774" t="s">
        <v>32066</v>
      </c>
      <c r="B3774" t="s">
        <v>32058</v>
      </c>
      <c r="C3774" t="s">
        <v>32430</v>
      </c>
      <c r="E3774" t="str">
        <f t="shared" si="116"/>
        <v>('BSD','BGN',0.0024038)</v>
      </c>
      <c r="F3774" t="str">
        <f t="shared" si="117"/>
        <v>INSERT INTO rates VALUES('BSD','BGN',0.0024038)</v>
      </c>
    </row>
    <row r="3775" spans="1:6">
      <c r="A3775" t="s">
        <v>32066</v>
      </c>
      <c r="B3775" t="s">
        <v>32059</v>
      </c>
      <c r="C3775" t="s">
        <v>32431</v>
      </c>
      <c r="E3775" t="str">
        <f t="shared" si="116"/>
        <v>('BSD','BHD',0.0012330)</v>
      </c>
      <c r="F3775" t="str">
        <f t="shared" si="117"/>
        <v>INSERT INTO rates VALUES('BSD','BHD',0.0012330)</v>
      </c>
    </row>
    <row r="3776" spans="1:6">
      <c r="A3776" t="s">
        <v>32066</v>
      </c>
      <c r="B3776" t="s">
        <v>32060</v>
      </c>
      <c r="C3776" t="s">
        <v>32432</v>
      </c>
      <c r="E3776" t="str">
        <f t="shared" si="116"/>
        <v>('BSD','BIF',0.0016287)</v>
      </c>
      <c r="F3776" t="str">
        <f t="shared" si="117"/>
        <v>INSERT INTO rates VALUES('BSD','BIF',0.0016287)</v>
      </c>
    </row>
    <row r="3777" spans="1:6">
      <c r="A3777" t="s">
        <v>32066</v>
      </c>
      <c r="B3777" t="s">
        <v>32061</v>
      </c>
      <c r="C3777" t="s">
        <v>32433</v>
      </c>
      <c r="E3777" t="str">
        <f t="shared" si="116"/>
        <v>('BSD','BMD',0.0294118)</v>
      </c>
      <c r="F3777" t="str">
        <f t="shared" si="117"/>
        <v>INSERT INTO rates VALUES('BSD','BMD',0.0294118)</v>
      </c>
    </row>
    <row r="3778" spans="1:6">
      <c r="A3778" t="s">
        <v>32066</v>
      </c>
      <c r="B3778" t="s">
        <v>32062</v>
      </c>
      <c r="C3778" t="s">
        <v>32434</v>
      </c>
      <c r="E3778" t="str">
        <f t="shared" si="116"/>
        <v>('BSD','BND',0.0010406)</v>
      </c>
      <c r="F3778" t="str">
        <f t="shared" si="117"/>
        <v>INSERT INTO rates VALUES('BSD','BND',0.0010406)</v>
      </c>
    </row>
    <row r="3779" spans="1:6">
      <c r="A3779" t="s">
        <v>32066</v>
      </c>
      <c r="B3779" t="s">
        <v>32063</v>
      </c>
      <c r="C3779" t="s">
        <v>32377</v>
      </c>
      <c r="E3779" t="str">
        <f t="shared" ref="E3779:E3842" si="118">"('"&amp;A3779&amp;"','"&amp;B3779&amp;"',"&amp;C3779&amp;")"</f>
        <v>('BSD','BOB',0.0029674)</v>
      </c>
      <c r="F3779" t="str">
        <f t="shared" ref="F3779:F3842" si="119">"INSERT INTO rates VALUES"&amp;E3779</f>
        <v>INSERT INTO rates VALUES('BSD','BOB',0.0029674)</v>
      </c>
    </row>
    <row r="3780" spans="1:6">
      <c r="A3780" t="s">
        <v>32066</v>
      </c>
      <c r="B3780" t="s">
        <v>32064</v>
      </c>
      <c r="C3780" t="s">
        <v>32435</v>
      </c>
      <c r="E3780" t="str">
        <f t="shared" si="118"/>
        <v>('BSD','BOV',0.0022573)</v>
      </c>
      <c r="F3780" t="str">
        <f t="shared" si="119"/>
        <v>INSERT INTO rates VALUES('BSD','BOV',0.0022573)</v>
      </c>
    </row>
    <row r="3781" spans="1:6">
      <c r="A3781" t="s">
        <v>32066</v>
      </c>
      <c r="B3781" t="s">
        <v>32065</v>
      </c>
      <c r="C3781" t="s">
        <v>32436</v>
      </c>
      <c r="E3781" t="str">
        <f t="shared" si="118"/>
        <v>('BSD','BRL',0.0116279)</v>
      </c>
      <c r="F3781" t="str">
        <f t="shared" si="119"/>
        <v>INSERT INTO rates VALUES('BSD','BRL',0.0116279)</v>
      </c>
    </row>
    <row r="3782" spans="1:6">
      <c r="A3782" t="s">
        <v>32066</v>
      </c>
      <c r="B3782" t="s">
        <v>32066</v>
      </c>
      <c r="C3782">
        <v>1</v>
      </c>
      <c r="E3782" t="str">
        <f t="shared" si="118"/>
        <v>('BSD','BSD',1)</v>
      </c>
      <c r="F3782" t="str">
        <f t="shared" si="119"/>
        <v>INSERT INTO rates VALUES('BSD','BSD',1)</v>
      </c>
    </row>
    <row r="3783" spans="1:6">
      <c r="A3783" t="s">
        <v>32066</v>
      </c>
      <c r="B3783" t="s">
        <v>32067</v>
      </c>
      <c r="C3783">
        <v>448</v>
      </c>
      <c r="E3783" t="str">
        <f t="shared" si="118"/>
        <v>('BSD','BTN',448)</v>
      </c>
      <c r="F3783" t="str">
        <f t="shared" si="119"/>
        <v>INSERT INTO rates VALUES('BSD','BTN',448)</v>
      </c>
    </row>
    <row r="3784" spans="1:6">
      <c r="A3784" t="s">
        <v>32066</v>
      </c>
      <c r="B3784" t="s">
        <v>32068</v>
      </c>
      <c r="C3784">
        <v>244</v>
      </c>
      <c r="E3784" t="str">
        <f t="shared" si="118"/>
        <v>('BSD','BWP',244)</v>
      </c>
      <c r="F3784" t="str">
        <f t="shared" si="119"/>
        <v>INSERT INTO rates VALUES('BSD','BWP',244)</v>
      </c>
    </row>
    <row r="3785" spans="1:6">
      <c r="A3785" t="s">
        <v>32066</v>
      </c>
      <c r="B3785" t="s">
        <v>32069</v>
      </c>
      <c r="C3785">
        <v>793</v>
      </c>
      <c r="E3785" t="str">
        <f t="shared" si="118"/>
        <v>('BSD','BYN',793)</v>
      </c>
      <c r="F3785" t="str">
        <f t="shared" si="119"/>
        <v>INSERT INTO rates VALUES('BSD','BYN',793)</v>
      </c>
    </row>
    <row r="3786" spans="1:6">
      <c r="A3786" t="s">
        <v>32066</v>
      </c>
      <c r="B3786" t="s">
        <v>32070</v>
      </c>
      <c r="C3786">
        <v>788</v>
      </c>
      <c r="E3786" t="str">
        <f t="shared" si="118"/>
        <v>('BSD','BZD',788)</v>
      </c>
      <c r="F3786" t="str">
        <f t="shared" si="119"/>
        <v>INSERT INTO rates VALUES('BSD','BZD',788)</v>
      </c>
    </row>
    <row r="3787" spans="1:6">
      <c r="A3787" t="s">
        <v>32066</v>
      </c>
      <c r="B3787" t="s">
        <v>32071</v>
      </c>
      <c r="C3787">
        <v>496</v>
      </c>
      <c r="E3787" t="str">
        <f t="shared" si="118"/>
        <v>('BSD','CAD',496)</v>
      </c>
      <c r="F3787" t="str">
        <f t="shared" si="119"/>
        <v>INSERT INTO rates VALUES('BSD','CAD',496)</v>
      </c>
    </row>
    <row r="3788" spans="1:6">
      <c r="A3788" t="s">
        <v>32066</v>
      </c>
      <c r="B3788" t="s">
        <v>32072</v>
      </c>
      <c r="C3788">
        <v>893</v>
      </c>
      <c r="E3788" t="str">
        <f t="shared" si="118"/>
        <v>('BSD','CDF',893)</v>
      </c>
      <c r="F3788" t="str">
        <f t="shared" si="119"/>
        <v>INSERT INTO rates VALUES('BSD','CDF',893)</v>
      </c>
    </row>
    <row r="3789" spans="1:6">
      <c r="A3789" t="s">
        <v>32066</v>
      </c>
      <c r="B3789" t="s">
        <v>32073</v>
      </c>
      <c r="C3789">
        <v>622</v>
      </c>
      <c r="E3789" t="str">
        <f t="shared" si="118"/>
        <v>('BSD','CHE',622)</v>
      </c>
      <c r="F3789" t="str">
        <f t="shared" si="119"/>
        <v>INSERT INTO rates VALUES('BSD','CHE',622)</v>
      </c>
    </row>
    <row r="3790" spans="1:6">
      <c r="A3790" t="s">
        <v>32066</v>
      </c>
      <c r="B3790" t="s">
        <v>32074</v>
      </c>
      <c r="C3790">
        <v>452</v>
      </c>
      <c r="E3790" t="str">
        <f t="shared" si="118"/>
        <v>('BSD','CHF',452)</v>
      </c>
      <c r="F3790" t="str">
        <f t="shared" si="119"/>
        <v>INSERT INTO rates VALUES('BSD','CHF',452)</v>
      </c>
    </row>
    <row r="3791" spans="1:6">
      <c r="A3791" t="s">
        <v>32066</v>
      </c>
      <c r="B3791" t="s">
        <v>32075</v>
      </c>
      <c r="C3791">
        <v>979</v>
      </c>
      <c r="E3791" t="str">
        <f t="shared" si="118"/>
        <v>('BSD','CHW',979)</v>
      </c>
      <c r="F3791" t="str">
        <f t="shared" si="119"/>
        <v>INSERT INTO rates VALUES('BSD','CHW',979)</v>
      </c>
    </row>
    <row r="3792" spans="1:6">
      <c r="A3792" t="s">
        <v>32066</v>
      </c>
      <c r="B3792" t="s">
        <v>32076</v>
      </c>
      <c r="C3792">
        <v>66</v>
      </c>
      <c r="E3792" t="str">
        <f t="shared" si="118"/>
        <v>('BSD','CLF',66)</v>
      </c>
      <c r="F3792" t="str">
        <f t="shared" si="119"/>
        <v>INSERT INTO rates VALUES('BSD','CLF',66)</v>
      </c>
    </row>
    <row r="3793" spans="1:6">
      <c r="A3793" t="s">
        <v>32066</v>
      </c>
      <c r="B3793" t="s">
        <v>32077</v>
      </c>
      <c r="C3793">
        <v>618</v>
      </c>
      <c r="E3793" t="str">
        <f t="shared" si="118"/>
        <v>('BSD','CLP',618)</v>
      </c>
      <c r="F3793" t="str">
        <f t="shared" si="119"/>
        <v>INSERT INTO rates VALUES('BSD','CLP',618)</v>
      </c>
    </row>
    <row r="3794" spans="1:6">
      <c r="A3794" t="s">
        <v>32066</v>
      </c>
      <c r="B3794" t="s">
        <v>32078</v>
      </c>
      <c r="C3794">
        <v>824</v>
      </c>
      <c r="E3794" t="str">
        <f t="shared" si="118"/>
        <v>('BSD','COP',824)</v>
      </c>
      <c r="F3794" t="str">
        <f t="shared" si="119"/>
        <v>INSERT INTO rates VALUES('BSD','COP',824)</v>
      </c>
    </row>
    <row r="3795" spans="1:6">
      <c r="A3795" t="s">
        <v>32066</v>
      </c>
      <c r="B3795" t="s">
        <v>32079</v>
      </c>
      <c r="C3795">
        <v>155</v>
      </c>
      <c r="E3795" t="str">
        <f t="shared" si="118"/>
        <v>('BSD','COU',155)</v>
      </c>
      <c r="F3795" t="str">
        <f t="shared" si="119"/>
        <v>INSERT INTO rates VALUES('BSD','COU',155)</v>
      </c>
    </row>
    <row r="3796" spans="1:6">
      <c r="A3796" t="s">
        <v>32066</v>
      </c>
      <c r="B3796" t="s">
        <v>32080</v>
      </c>
      <c r="C3796">
        <v>980</v>
      </c>
      <c r="E3796" t="str">
        <f t="shared" si="118"/>
        <v>('BSD','CRC',980)</v>
      </c>
      <c r="F3796" t="str">
        <f t="shared" si="119"/>
        <v>INSERT INTO rates VALUES('BSD','CRC',980)</v>
      </c>
    </row>
    <row r="3797" spans="1:6">
      <c r="A3797" t="s">
        <v>32066</v>
      </c>
      <c r="B3797" t="s">
        <v>32081</v>
      </c>
      <c r="C3797">
        <v>821</v>
      </c>
      <c r="E3797" t="str">
        <f t="shared" si="118"/>
        <v>('BSD','CUP',821)</v>
      </c>
      <c r="F3797" t="str">
        <f t="shared" si="119"/>
        <v>INSERT INTO rates VALUES('BSD','CUP',821)</v>
      </c>
    </row>
    <row r="3798" spans="1:6">
      <c r="A3798" t="s">
        <v>32066</v>
      </c>
      <c r="B3798" t="s">
        <v>32082</v>
      </c>
      <c r="C3798">
        <v>808</v>
      </c>
      <c r="E3798" t="str">
        <f t="shared" si="118"/>
        <v>('BSD','CVE',808)</v>
      </c>
      <c r="F3798" t="str">
        <f t="shared" si="119"/>
        <v>INSERT INTO rates VALUES('BSD','CVE',808)</v>
      </c>
    </row>
    <row r="3799" spans="1:6">
      <c r="A3799" t="s">
        <v>32066</v>
      </c>
      <c r="B3799" t="s">
        <v>32083</v>
      </c>
      <c r="C3799">
        <v>871</v>
      </c>
      <c r="E3799" t="str">
        <f t="shared" si="118"/>
        <v>('BSD','CZK',871)</v>
      </c>
      <c r="F3799" t="str">
        <f t="shared" si="119"/>
        <v>INSERT INTO rates VALUES('BSD','CZK',871)</v>
      </c>
    </row>
    <row r="3800" spans="1:6">
      <c r="A3800" t="s">
        <v>32066</v>
      </c>
      <c r="B3800" t="s">
        <v>32084</v>
      </c>
      <c r="C3800">
        <v>929</v>
      </c>
      <c r="E3800" t="str">
        <f t="shared" si="118"/>
        <v>('BSD','DJF',929)</v>
      </c>
      <c r="F3800" t="str">
        <f t="shared" si="119"/>
        <v>INSERT INTO rates VALUES('BSD','DJF',929)</v>
      </c>
    </row>
    <row r="3801" spans="1:6">
      <c r="A3801" t="s">
        <v>32066</v>
      </c>
      <c r="B3801" t="s">
        <v>32085</v>
      </c>
      <c r="C3801">
        <v>865</v>
      </c>
      <c r="E3801" t="str">
        <f t="shared" si="118"/>
        <v>('BSD','DKK',865)</v>
      </c>
      <c r="F3801" t="str">
        <f t="shared" si="119"/>
        <v>INSERT INTO rates VALUES('BSD','DKK',865)</v>
      </c>
    </row>
    <row r="3802" spans="1:6">
      <c r="A3802" t="s">
        <v>32066</v>
      </c>
      <c r="B3802" t="s">
        <v>32086</v>
      </c>
      <c r="C3802">
        <v>875</v>
      </c>
      <c r="E3802" t="str">
        <f t="shared" si="118"/>
        <v>('BSD','DOP',875)</v>
      </c>
      <c r="F3802" t="str">
        <f t="shared" si="119"/>
        <v>INSERT INTO rates VALUES('BSD','DOP',875)</v>
      </c>
    </row>
    <row r="3803" spans="1:6">
      <c r="A3803" t="s">
        <v>32066</v>
      </c>
      <c r="B3803" t="s">
        <v>32087</v>
      </c>
      <c r="C3803">
        <v>326</v>
      </c>
      <c r="E3803" t="str">
        <f t="shared" si="118"/>
        <v>('BSD','DZD',326)</v>
      </c>
      <c r="F3803" t="str">
        <f t="shared" si="119"/>
        <v>INSERT INTO rates VALUES('BSD','DZD',326)</v>
      </c>
    </row>
    <row r="3804" spans="1:6">
      <c r="A3804" t="s">
        <v>32066</v>
      </c>
      <c r="B3804" t="s">
        <v>32088</v>
      </c>
      <c r="C3804">
        <v>591</v>
      </c>
      <c r="E3804" t="str">
        <f t="shared" si="118"/>
        <v>('BSD','EGP',591)</v>
      </c>
      <c r="F3804" t="str">
        <f t="shared" si="119"/>
        <v>INSERT INTO rates VALUES('BSD','EGP',591)</v>
      </c>
    </row>
    <row r="3805" spans="1:6">
      <c r="A3805" t="s">
        <v>32066</v>
      </c>
      <c r="B3805" t="s">
        <v>32089</v>
      </c>
      <c r="C3805">
        <v>311</v>
      </c>
      <c r="E3805" t="str">
        <f t="shared" si="118"/>
        <v>('BSD','ERN',311)</v>
      </c>
      <c r="F3805" t="str">
        <f t="shared" si="119"/>
        <v>INSERT INTO rates VALUES('BSD','ERN',311)</v>
      </c>
    </row>
    <row r="3806" spans="1:6">
      <c r="A3806" t="s">
        <v>32066</v>
      </c>
      <c r="B3806" t="s">
        <v>32090</v>
      </c>
      <c r="C3806">
        <v>129</v>
      </c>
      <c r="E3806" t="str">
        <f t="shared" si="118"/>
        <v>('BSD','ETB',129)</v>
      </c>
      <c r="F3806" t="str">
        <f t="shared" si="119"/>
        <v>INSERT INTO rates VALUES('BSD','ETB',129)</v>
      </c>
    </row>
    <row r="3807" spans="1:6">
      <c r="A3807" t="s">
        <v>32066</v>
      </c>
      <c r="B3807" t="s">
        <v>32091</v>
      </c>
      <c r="C3807">
        <v>489</v>
      </c>
      <c r="E3807" t="str">
        <f t="shared" si="118"/>
        <v>('BSD','EUR',489)</v>
      </c>
      <c r="F3807" t="str">
        <f t="shared" si="119"/>
        <v>INSERT INTO rates VALUES('BSD','EUR',489)</v>
      </c>
    </row>
    <row r="3808" spans="1:6">
      <c r="A3808" t="s">
        <v>32066</v>
      </c>
      <c r="B3808" t="s">
        <v>32092</v>
      </c>
      <c r="C3808">
        <v>696</v>
      </c>
      <c r="E3808" t="str">
        <f t="shared" si="118"/>
        <v>('BSD','FJD',696)</v>
      </c>
      <c r="F3808" t="str">
        <f t="shared" si="119"/>
        <v>INSERT INTO rates VALUES('BSD','FJD',696)</v>
      </c>
    </row>
    <row r="3809" spans="1:6">
      <c r="A3809" t="s">
        <v>32066</v>
      </c>
      <c r="B3809" t="s">
        <v>32093</v>
      </c>
      <c r="C3809">
        <v>829</v>
      </c>
      <c r="E3809" t="str">
        <f t="shared" si="118"/>
        <v>('BSD','FKP',829)</v>
      </c>
      <c r="F3809" t="str">
        <f t="shared" si="119"/>
        <v>INSERT INTO rates VALUES('BSD','FKP',829)</v>
      </c>
    </row>
    <row r="3810" spans="1:6">
      <c r="A3810" t="s">
        <v>32066</v>
      </c>
      <c r="B3810" t="s">
        <v>32094</v>
      </c>
      <c r="C3810">
        <v>70</v>
      </c>
      <c r="E3810" t="str">
        <f t="shared" si="118"/>
        <v>('BSD','GBP',70)</v>
      </c>
      <c r="F3810" t="str">
        <f t="shared" si="119"/>
        <v>INSERT INTO rates VALUES('BSD','GBP',70)</v>
      </c>
    </row>
    <row r="3811" spans="1:6">
      <c r="A3811" t="s">
        <v>32066</v>
      </c>
      <c r="B3811" t="s">
        <v>32095</v>
      </c>
      <c r="C3811">
        <v>779</v>
      </c>
      <c r="E3811" t="str">
        <f t="shared" si="118"/>
        <v>('BSD','GEL',779)</v>
      </c>
      <c r="F3811" t="str">
        <f t="shared" si="119"/>
        <v>INSERT INTO rates VALUES('BSD','GEL',779)</v>
      </c>
    </row>
    <row r="3812" spans="1:6">
      <c r="A3812" t="s">
        <v>32066</v>
      </c>
      <c r="B3812" t="s">
        <v>32096</v>
      </c>
      <c r="C3812">
        <v>187</v>
      </c>
      <c r="E3812" t="str">
        <f t="shared" si="118"/>
        <v>('BSD','GHS',187)</v>
      </c>
      <c r="F3812" t="str">
        <f t="shared" si="119"/>
        <v>INSERT INTO rates VALUES('BSD','GHS',187)</v>
      </c>
    </row>
    <row r="3813" spans="1:6">
      <c r="A3813" t="s">
        <v>32066</v>
      </c>
      <c r="B3813" t="s">
        <v>32097</v>
      </c>
      <c r="C3813">
        <v>669</v>
      </c>
      <c r="E3813" t="str">
        <f t="shared" si="118"/>
        <v>('BSD','GIP',669)</v>
      </c>
      <c r="F3813" t="str">
        <f t="shared" si="119"/>
        <v>INSERT INTO rates VALUES('BSD','GIP',669)</v>
      </c>
    </row>
    <row r="3814" spans="1:6">
      <c r="A3814" t="s">
        <v>32066</v>
      </c>
      <c r="B3814" t="s">
        <v>32098</v>
      </c>
      <c r="C3814">
        <v>763</v>
      </c>
      <c r="E3814" t="str">
        <f t="shared" si="118"/>
        <v>('BSD','GMD',763)</v>
      </c>
      <c r="F3814" t="str">
        <f t="shared" si="119"/>
        <v>INSERT INTO rates VALUES('BSD','GMD',763)</v>
      </c>
    </row>
    <row r="3815" spans="1:6">
      <c r="A3815" t="s">
        <v>32066</v>
      </c>
      <c r="B3815" t="s">
        <v>32099</v>
      </c>
      <c r="C3815">
        <v>95</v>
      </c>
      <c r="E3815" t="str">
        <f t="shared" si="118"/>
        <v>('BSD','GNF',95)</v>
      </c>
      <c r="F3815" t="str">
        <f t="shared" si="119"/>
        <v>INSERT INTO rates VALUES('BSD','GNF',95)</v>
      </c>
    </row>
    <row r="3816" spans="1:6">
      <c r="A3816" t="s">
        <v>32066</v>
      </c>
      <c r="B3816" t="s">
        <v>32100</v>
      </c>
      <c r="C3816">
        <v>933</v>
      </c>
      <c r="E3816" t="str">
        <f t="shared" si="118"/>
        <v>('BSD','GTQ',933)</v>
      </c>
      <c r="F3816" t="str">
        <f t="shared" si="119"/>
        <v>INSERT INTO rates VALUES('BSD','GTQ',933)</v>
      </c>
    </row>
    <row r="3817" spans="1:6">
      <c r="A3817" t="s">
        <v>32066</v>
      </c>
      <c r="B3817" t="s">
        <v>32101</v>
      </c>
      <c r="C3817">
        <v>118</v>
      </c>
      <c r="E3817" t="str">
        <f t="shared" si="118"/>
        <v>('BSD','GYD',118)</v>
      </c>
      <c r="F3817" t="str">
        <f t="shared" si="119"/>
        <v>INSERT INTO rates VALUES('BSD','GYD',118)</v>
      </c>
    </row>
    <row r="3818" spans="1:6">
      <c r="A3818" t="s">
        <v>32066</v>
      </c>
      <c r="B3818" t="s">
        <v>32102</v>
      </c>
      <c r="C3818">
        <v>801</v>
      </c>
      <c r="E3818" t="str">
        <f t="shared" si="118"/>
        <v>('BSD','HKD',801)</v>
      </c>
      <c r="F3818" t="str">
        <f t="shared" si="119"/>
        <v>INSERT INTO rates VALUES('BSD','HKD',801)</v>
      </c>
    </row>
    <row r="3819" spans="1:6">
      <c r="A3819" t="s">
        <v>32066</v>
      </c>
      <c r="B3819" t="s">
        <v>32103</v>
      </c>
      <c r="C3819">
        <v>597</v>
      </c>
      <c r="E3819" t="str">
        <f t="shared" si="118"/>
        <v>('BSD','HNL',597)</v>
      </c>
      <c r="F3819" t="str">
        <f t="shared" si="119"/>
        <v>INSERT INTO rates VALUES('BSD','HNL',597)</v>
      </c>
    </row>
    <row r="3820" spans="1:6">
      <c r="A3820" t="s">
        <v>32066</v>
      </c>
      <c r="B3820" t="s">
        <v>32104</v>
      </c>
      <c r="C3820">
        <v>283</v>
      </c>
      <c r="E3820" t="str">
        <f t="shared" si="118"/>
        <v>('BSD','HTG',283)</v>
      </c>
      <c r="F3820" t="str">
        <f t="shared" si="119"/>
        <v>INSERT INTO rates VALUES('BSD','HTG',283)</v>
      </c>
    </row>
    <row r="3821" spans="1:6">
      <c r="A3821" t="s">
        <v>32066</v>
      </c>
      <c r="B3821" t="s">
        <v>32105</v>
      </c>
      <c r="C3821">
        <v>303</v>
      </c>
      <c r="E3821" t="str">
        <f t="shared" si="118"/>
        <v>('BSD','HUF',303)</v>
      </c>
      <c r="F3821" t="str">
        <f t="shared" si="119"/>
        <v>INSERT INTO rates VALUES('BSD','HUF',303)</v>
      </c>
    </row>
    <row r="3822" spans="1:6">
      <c r="A3822" t="s">
        <v>32066</v>
      </c>
      <c r="B3822" t="s">
        <v>32106</v>
      </c>
      <c r="C3822">
        <v>278</v>
      </c>
      <c r="E3822" t="str">
        <f t="shared" si="118"/>
        <v>('BSD','IDR',278)</v>
      </c>
      <c r="F3822" t="str">
        <f t="shared" si="119"/>
        <v>INSERT INTO rates VALUES('BSD','IDR',278)</v>
      </c>
    </row>
    <row r="3823" spans="1:6">
      <c r="A3823" t="s">
        <v>32066</v>
      </c>
      <c r="B3823" t="s">
        <v>32107</v>
      </c>
      <c r="C3823">
        <v>513</v>
      </c>
      <c r="E3823" t="str">
        <f t="shared" si="118"/>
        <v>('BSD','ILS',513)</v>
      </c>
      <c r="F3823" t="str">
        <f t="shared" si="119"/>
        <v>INSERT INTO rates VALUES('BSD','ILS',513)</v>
      </c>
    </row>
    <row r="3824" spans="1:6">
      <c r="A3824" t="s">
        <v>32066</v>
      </c>
      <c r="B3824" t="s">
        <v>32108</v>
      </c>
      <c r="C3824">
        <v>781</v>
      </c>
      <c r="E3824" t="str">
        <f t="shared" si="118"/>
        <v>('BSD','INR',781)</v>
      </c>
      <c r="F3824" t="str">
        <f t="shared" si="119"/>
        <v>INSERT INTO rates VALUES('BSD','INR',781)</v>
      </c>
    </row>
    <row r="3825" spans="1:6">
      <c r="A3825" t="s">
        <v>32066</v>
      </c>
      <c r="B3825" t="s">
        <v>32109</v>
      </c>
      <c r="C3825">
        <v>932</v>
      </c>
      <c r="E3825" t="str">
        <f t="shared" si="118"/>
        <v>('BSD','IQD',932)</v>
      </c>
      <c r="F3825" t="str">
        <f t="shared" si="119"/>
        <v>INSERT INTO rates VALUES('BSD','IQD',932)</v>
      </c>
    </row>
    <row r="3826" spans="1:6">
      <c r="A3826" t="s">
        <v>32066</v>
      </c>
      <c r="B3826" t="s">
        <v>32110</v>
      </c>
      <c r="C3826">
        <v>727</v>
      </c>
      <c r="E3826" t="str">
        <f t="shared" si="118"/>
        <v>('BSD','IRR',727)</v>
      </c>
      <c r="F3826" t="str">
        <f t="shared" si="119"/>
        <v>INSERT INTO rates VALUES('BSD','IRR',727)</v>
      </c>
    </row>
    <row r="3827" spans="1:6">
      <c r="A3827" t="s">
        <v>32066</v>
      </c>
      <c r="B3827" t="s">
        <v>32111</v>
      </c>
      <c r="C3827">
        <v>270</v>
      </c>
      <c r="E3827" t="str">
        <f t="shared" si="118"/>
        <v>('BSD','ISK',270)</v>
      </c>
      <c r="F3827" t="str">
        <f t="shared" si="119"/>
        <v>INSERT INTO rates VALUES('BSD','ISK',270)</v>
      </c>
    </row>
    <row r="3828" spans="1:6">
      <c r="A3828" t="s">
        <v>32066</v>
      </c>
      <c r="B3828" t="s">
        <v>32112</v>
      </c>
      <c r="C3828">
        <v>651</v>
      </c>
      <c r="E3828" t="str">
        <f t="shared" si="118"/>
        <v>('BSD','JMD',651)</v>
      </c>
      <c r="F3828" t="str">
        <f t="shared" si="119"/>
        <v>INSERT INTO rates VALUES('BSD','JMD',651)</v>
      </c>
    </row>
    <row r="3829" spans="1:6">
      <c r="A3829" t="s">
        <v>32066</v>
      </c>
      <c r="B3829" t="s">
        <v>32113</v>
      </c>
      <c r="C3829">
        <v>681</v>
      </c>
      <c r="E3829" t="str">
        <f t="shared" si="118"/>
        <v>('BSD','JOD',681)</v>
      </c>
      <c r="F3829" t="str">
        <f t="shared" si="119"/>
        <v>INSERT INTO rates VALUES('BSD','JOD',681)</v>
      </c>
    </row>
    <row r="3830" spans="1:6">
      <c r="A3830" t="s">
        <v>32066</v>
      </c>
      <c r="B3830" t="s">
        <v>32114</v>
      </c>
      <c r="C3830">
        <v>463</v>
      </c>
      <c r="E3830" t="str">
        <f t="shared" si="118"/>
        <v>('BSD','JPY',463)</v>
      </c>
      <c r="F3830" t="str">
        <f t="shared" si="119"/>
        <v>INSERT INTO rates VALUES('BSD','JPY',463)</v>
      </c>
    </row>
    <row r="3831" spans="1:6">
      <c r="A3831" t="s">
        <v>32066</v>
      </c>
      <c r="B3831" t="s">
        <v>32115</v>
      </c>
      <c r="C3831">
        <v>599</v>
      </c>
      <c r="E3831" t="str">
        <f t="shared" si="118"/>
        <v>('BSD','KES',599)</v>
      </c>
      <c r="F3831" t="str">
        <f t="shared" si="119"/>
        <v>INSERT INTO rates VALUES('BSD','KES',599)</v>
      </c>
    </row>
    <row r="3832" spans="1:6">
      <c r="A3832" t="s">
        <v>32066</v>
      </c>
      <c r="B3832" t="s">
        <v>32116</v>
      </c>
      <c r="C3832">
        <v>901</v>
      </c>
      <c r="E3832" t="str">
        <f t="shared" si="118"/>
        <v>('BSD','KGS',901)</v>
      </c>
      <c r="F3832" t="str">
        <f t="shared" si="119"/>
        <v>INSERT INTO rates VALUES('BSD','KGS',901)</v>
      </c>
    </row>
    <row r="3833" spans="1:6">
      <c r="A3833" t="s">
        <v>32066</v>
      </c>
      <c r="B3833" t="s">
        <v>32117</v>
      </c>
      <c r="C3833">
        <v>69</v>
      </c>
      <c r="E3833" t="str">
        <f t="shared" si="118"/>
        <v>('BSD','KHR',69)</v>
      </c>
      <c r="F3833" t="str">
        <f t="shared" si="119"/>
        <v>INSERT INTO rates VALUES('BSD','KHR',69)</v>
      </c>
    </row>
    <row r="3834" spans="1:6">
      <c r="A3834" t="s">
        <v>32066</v>
      </c>
      <c r="B3834" t="s">
        <v>32118</v>
      </c>
      <c r="C3834">
        <v>720</v>
      </c>
      <c r="E3834" t="str">
        <f t="shared" si="118"/>
        <v>('BSD','KMF',720)</v>
      </c>
      <c r="F3834" t="str">
        <f t="shared" si="119"/>
        <v>INSERT INTO rates VALUES('BSD','KMF',720)</v>
      </c>
    </row>
    <row r="3835" spans="1:6">
      <c r="A3835" t="s">
        <v>32066</v>
      </c>
      <c r="B3835" t="s">
        <v>32119</v>
      </c>
      <c r="C3835">
        <v>403</v>
      </c>
      <c r="E3835" t="str">
        <f t="shared" si="118"/>
        <v>('BSD','KPW',403)</v>
      </c>
      <c r="F3835" t="str">
        <f t="shared" si="119"/>
        <v>INSERT INTO rates VALUES('BSD','KPW',403)</v>
      </c>
    </row>
    <row r="3836" spans="1:6">
      <c r="A3836" t="s">
        <v>32066</v>
      </c>
      <c r="B3836" t="s">
        <v>32120</v>
      </c>
      <c r="C3836">
        <v>142</v>
      </c>
      <c r="E3836" t="str">
        <f t="shared" si="118"/>
        <v>('BSD','KRW',142)</v>
      </c>
      <c r="F3836" t="str">
        <f t="shared" si="119"/>
        <v>INSERT INTO rates VALUES('BSD','KRW',142)</v>
      </c>
    </row>
    <row r="3837" spans="1:6">
      <c r="A3837" t="s">
        <v>32066</v>
      </c>
      <c r="B3837" t="s">
        <v>32121</v>
      </c>
      <c r="C3837">
        <v>195</v>
      </c>
      <c r="E3837" t="str">
        <f t="shared" si="118"/>
        <v>('BSD','KWD',195)</v>
      </c>
      <c r="F3837" t="str">
        <f t="shared" si="119"/>
        <v>INSERT INTO rates VALUES('BSD','KWD',195)</v>
      </c>
    </row>
    <row r="3838" spans="1:6">
      <c r="A3838" t="s">
        <v>32066</v>
      </c>
      <c r="B3838" t="s">
        <v>32122</v>
      </c>
      <c r="C3838">
        <v>278</v>
      </c>
      <c r="E3838" t="str">
        <f t="shared" si="118"/>
        <v>('BSD','KYD',278)</v>
      </c>
      <c r="F3838" t="str">
        <f t="shared" si="119"/>
        <v>INSERT INTO rates VALUES('BSD','KYD',278)</v>
      </c>
    </row>
    <row r="3839" spans="1:6">
      <c r="A3839" t="s">
        <v>32066</v>
      </c>
      <c r="B3839" t="s">
        <v>32123</v>
      </c>
      <c r="C3839">
        <v>295</v>
      </c>
      <c r="E3839" t="str">
        <f t="shared" si="118"/>
        <v>('BSD','KZT',295)</v>
      </c>
      <c r="F3839" t="str">
        <f t="shared" si="119"/>
        <v>INSERT INTO rates VALUES('BSD','KZT',295)</v>
      </c>
    </row>
    <row r="3840" spans="1:6">
      <c r="A3840" t="s">
        <v>32066</v>
      </c>
      <c r="B3840" t="s">
        <v>32124</v>
      </c>
      <c r="C3840">
        <v>254</v>
      </c>
      <c r="E3840" t="str">
        <f t="shared" si="118"/>
        <v>('BSD','LAK',254)</v>
      </c>
      <c r="F3840" t="str">
        <f t="shared" si="119"/>
        <v>INSERT INTO rates VALUES('BSD','LAK',254)</v>
      </c>
    </row>
    <row r="3841" spans="1:6">
      <c r="A3841" t="s">
        <v>32066</v>
      </c>
      <c r="B3841" t="s">
        <v>32125</v>
      </c>
      <c r="C3841">
        <v>750</v>
      </c>
      <c r="E3841" t="str">
        <f t="shared" si="118"/>
        <v>('BSD','LBP',750)</v>
      </c>
      <c r="F3841" t="str">
        <f t="shared" si="119"/>
        <v>INSERT INTO rates VALUES('BSD','LBP',750)</v>
      </c>
    </row>
    <row r="3842" spans="1:6">
      <c r="A3842" t="s">
        <v>32066</v>
      </c>
      <c r="B3842" t="s">
        <v>32126</v>
      </c>
      <c r="C3842">
        <v>496</v>
      </c>
      <c r="E3842" t="str">
        <f t="shared" si="118"/>
        <v>('BSD','LKR',496)</v>
      </c>
      <c r="F3842" t="str">
        <f t="shared" si="119"/>
        <v>INSERT INTO rates VALUES('BSD','LKR',496)</v>
      </c>
    </row>
    <row r="3843" spans="1:6">
      <c r="A3843" t="s">
        <v>32066</v>
      </c>
      <c r="B3843" t="s">
        <v>32127</v>
      </c>
      <c r="C3843">
        <v>689</v>
      </c>
      <c r="E3843" t="str">
        <f t="shared" ref="E3843:E3906" si="120">"('"&amp;A3843&amp;"','"&amp;B3843&amp;"',"&amp;C3843&amp;")"</f>
        <v>('BSD','LRD',689)</v>
      </c>
      <c r="F3843" t="str">
        <f t="shared" ref="F3843:F3906" si="121">"INSERT INTO rates VALUES"&amp;E3843</f>
        <v>INSERT INTO rates VALUES('BSD','LRD',689)</v>
      </c>
    </row>
    <row r="3844" spans="1:6">
      <c r="A3844" t="s">
        <v>32066</v>
      </c>
      <c r="B3844" t="s">
        <v>32128</v>
      </c>
      <c r="C3844">
        <v>295</v>
      </c>
      <c r="E3844" t="str">
        <f t="shared" si="120"/>
        <v>('BSD','LSL',295)</v>
      </c>
      <c r="F3844" t="str">
        <f t="shared" si="121"/>
        <v>INSERT INTO rates VALUES('BSD','LSL',295)</v>
      </c>
    </row>
    <row r="3845" spans="1:6">
      <c r="A3845" t="s">
        <v>32066</v>
      </c>
      <c r="B3845" t="s">
        <v>32129</v>
      </c>
      <c r="C3845">
        <v>449</v>
      </c>
      <c r="E3845" t="str">
        <f t="shared" si="120"/>
        <v>('BSD','LYD',449)</v>
      </c>
      <c r="F3845" t="str">
        <f t="shared" si="121"/>
        <v>INSERT INTO rates VALUES('BSD','LYD',449)</v>
      </c>
    </row>
    <row r="3846" spans="1:6">
      <c r="A3846" t="s">
        <v>32066</v>
      </c>
      <c r="B3846" t="s">
        <v>32130</v>
      </c>
      <c r="C3846">
        <v>538</v>
      </c>
      <c r="E3846" t="str">
        <f t="shared" si="120"/>
        <v>('BSD','MAD',538)</v>
      </c>
      <c r="F3846" t="str">
        <f t="shared" si="121"/>
        <v>INSERT INTO rates VALUES('BSD','MAD',538)</v>
      </c>
    </row>
    <row r="3847" spans="1:6">
      <c r="A3847" t="s">
        <v>32066</v>
      </c>
      <c r="B3847" t="s">
        <v>32131</v>
      </c>
      <c r="C3847">
        <v>552</v>
      </c>
      <c r="E3847" t="str">
        <f t="shared" si="120"/>
        <v>('BSD','MDL',552)</v>
      </c>
      <c r="F3847" t="str">
        <f t="shared" si="121"/>
        <v>INSERT INTO rates VALUES('BSD','MDL',552)</v>
      </c>
    </row>
    <row r="3848" spans="1:6">
      <c r="A3848" t="s">
        <v>32066</v>
      </c>
      <c r="B3848" t="s">
        <v>32132</v>
      </c>
      <c r="C3848">
        <v>408</v>
      </c>
      <c r="E3848" t="str">
        <f t="shared" si="120"/>
        <v>('BSD','MGA',408)</v>
      </c>
      <c r="F3848" t="str">
        <f t="shared" si="121"/>
        <v>INSERT INTO rates VALUES('BSD','MGA',408)</v>
      </c>
    </row>
    <row r="3849" spans="1:6">
      <c r="A3849" t="s">
        <v>32066</v>
      </c>
      <c r="B3849" t="s">
        <v>32133</v>
      </c>
      <c r="C3849">
        <v>104</v>
      </c>
      <c r="E3849" t="str">
        <f t="shared" si="120"/>
        <v>('BSD','MKD',104)</v>
      </c>
      <c r="F3849" t="str">
        <f t="shared" si="121"/>
        <v>INSERT INTO rates VALUES('BSD','MKD',104)</v>
      </c>
    </row>
    <row r="3850" spans="1:6">
      <c r="A3850" t="s">
        <v>32066</v>
      </c>
      <c r="B3850" t="s">
        <v>32134</v>
      </c>
      <c r="C3850">
        <v>102</v>
      </c>
      <c r="E3850" t="str">
        <f t="shared" si="120"/>
        <v>('BSD','MMK',102)</v>
      </c>
      <c r="F3850" t="str">
        <f t="shared" si="121"/>
        <v>INSERT INTO rates VALUES('BSD','MMK',102)</v>
      </c>
    </row>
    <row r="3851" spans="1:6">
      <c r="A3851" t="s">
        <v>32066</v>
      </c>
      <c r="B3851" t="s">
        <v>32135</v>
      </c>
      <c r="C3851">
        <v>178</v>
      </c>
      <c r="E3851" t="str">
        <f t="shared" si="120"/>
        <v>('BSD','MNT',178)</v>
      </c>
      <c r="F3851" t="str">
        <f t="shared" si="121"/>
        <v>INSERT INTO rates VALUES('BSD','MNT',178)</v>
      </c>
    </row>
    <row r="3852" spans="1:6">
      <c r="A3852" t="s">
        <v>32066</v>
      </c>
      <c r="B3852" t="s">
        <v>32136</v>
      </c>
      <c r="C3852">
        <v>544</v>
      </c>
      <c r="E3852" t="str">
        <f t="shared" si="120"/>
        <v>('BSD','MOP',544)</v>
      </c>
      <c r="F3852" t="str">
        <f t="shared" si="121"/>
        <v>INSERT INTO rates VALUES('BSD','MOP',544)</v>
      </c>
    </row>
    <row r="3853" spans="1:6">
      <c r="A3853" t="s">
        <v>32066</v>
      </c>
      <c r="B3853" t="s">
        <v>32137</v>
      </c>
      <c r="C3853">
        <v>483</v>
      </c>
      <c r="E3853" t="str">
        <f t="shared" si="120"/>
        <v>('BSD','MRU',483)</v>
      </c>
      <c r="F3853" t="str">
        <f t="shared" si="121"/>
        <v>INSERT INTO rates VALUES('BSD','MRU',483)</v>
      </c>
    </row>
    <row r="3854" spans="1:6">
      <c r="A3854" t="s">
        <v>32066</v>
      </c>
      <c r="B3854" t="s">
        <v>32138</v>
      </c>
      <c r="C3854">
        <v>657</v>
      </c>
      <c r="E3854" t="str">
        <f t="shared" si="120"/>
        <v>('BSD','MUR',657)</v>
      </c>
      <c r="F3854" t="str">
        <f t="shared" si="121"/>
        <v>INSERT INTO rates VALUES('BSD','MUR',657)</v>
      </c>
    </row>
    <row r="3855" spans="1:6">
      <c r="A3855" t="s">
        <v>32066</v>
      </c>
      <c r="B3855" t="s">
        <v>32139</v>
      </c>
      <c r="C3855">
        <v>375</v>
      </c>
      <c r="E3855" t="str">
        <f t="shared" si="120"/>
        <v>('BSD','MVR',375)</v>
      </c>
      <c r="F3855" t="str">
        <f t="shared" si="121"/>
        <v>INSERT INTO rates VALUES('BSD','MVR',375)</v>
      </c>
    </row>
    <row r="3856" spans="1:6">
      <c r="A3856" t="s">
        <v>32066</v>
      </c>
      <c r="B3856" t="s">
        <v>32140</v>
      </c>
      <c r="C3856">
        <v>681</v>
      </c>
      <c r="E3856" t="str">
        <f t="shared" si="120"/>
        <v>('BSD','MWK',681)</v>
      </c>
      <c r="F3856" t="str">
        <f t="shared" si="121"/>
        <v>INSERT INTO rates VALUES('BSD','MWK',681)</v>
      </c>
    </row>
    <row r="3857" spans="1:6">
      <c r="A3857" t="s">
        <v>32066</v>
      </c>
      <c r="B3857" t="s">
        <v>32141</v>
      </c>
      <c r="C3857">
        <v>906</v>
      </c>
      <c r="E3857" t="str">
        <f t="shared" si="120"/>
        <v>('BSD','MXN',906)</v>
      </c>
      <c r="F3857" t="str">
        <f t="shared" si="121"/>
        <v>INSERT INTO rates VALUES('BSD','MXN',906)</v>
      </c>
    </row>
    <row r="3858" spans="1:6">
      <c r="A3858" t="s">
        <v>32066</v>
      </c>
      <c r="B3858" t="s">
        <v>32142</v>
      </c>
      <c r="C3858">
        <v>430</v>
      </c>
      <c r="E3858" t="str">
        <f t="shared" si="120"/>
        <v>('BSD','MXV',430)</v>
      </c>
      <c r="F3858" t="str">
        <f t="shared" si="121"/>
        <v>INSERT INTO rates VALUES('BSD','MXV',430)</v>
      </c>
    </row>
    <row r="3859" spans="1:6">
      <c r="A3859" t="s">
        <v>32066</v>
      </c>
      <c r="B3859" t="s">
        <v>32143</v>
      </c>
      <c r="C3859">
        <v>410</v>
      </c>
      <c r="E3859" t="str">
        <f t="shared" si="120"/>
        <v>('BSD','MYR',410)</v>
      </c>
      <c r="F3859" t="str">
        <f t="shared" si="121"/>
        <v>INSERT INTO rates VALUES('BSD','MYR',410)</v>
      </c>
    </row>
    <row r="3860" spans="1:6">
      <c r="A3860" t="s">
        <v>32066</v>
      </c>
      <c r="B3860" t="s">
        <v>32144</v>
      </c>
      <c r="C3860">
        <v>178</v>
      </c>
      <c r="E3860" t="str">
        <f t="shared" si="120"/>
        <v>('BSD','MZN',178)</v>
      </c>
      <c r="F3860" t="str">
        <f t="shared" si="121"/>
        <v>INSERT INTO rates VALUES('BSD','MZN',178)</v>
      </c>
    </row>
    <row r="3861" spans="1:6">
      <c r="A3861" t="s">
        <v>32066</v>
      </c>
      <c r="B3861" t="s">
        <v>32145</v>
      </c>
      <c r="C3861">
        <v>760</v>
      </c>
      <c r="E3861" t="str">
        <f t="shared" si="120"/>
        <v>('BSD','NAD',760)</v>
      </c>
      <c r="F3861" t="str">
        <f t="shared" si="121"/>
        <v>INSERT INTO rates VALUES('BSD','NAD',760)</v>
      </c>
    </row>
    <row r="3862" spans="1:6">
      <c r="A3862" t="s">
        <v>32066</v>
      </c>
      <c r="B3862" t="s">
        <v>32146</v>
      </c>
      <c r="C3862">
        <v>86</v>
      </c>
      <c r="E3862" t="str">
        <f t="shared" si="120"/>
        <v>('BSD','NGN',86)</v>
      </c>
      <c r="F3862" t="str">
        <f t="shared" si="121"/>
        <v>INSERT INTO rates VALUES('BSD','NGN',86)</v>
      </c>
    </row>
    <row r="3863" spans="1:6">
      <c r="A3863" t="s">
        <v>32066</v>
      </c>
      <c r="B3863" t="s">
        <v>32147</v>
      </c>
      <c r="C3863">
        <v>231</v>
      </c>
      <c r="E3863" t="str">
        <f t="shared" si="120"/>
        <v>('BSD','NIO',231)</v>
      </c>
      <c r="F3863" t="str">
        <f t="shared" si="121"/>
        <v>INSERT INTO rates VALUES('BSD','NIO',231)</v>
      </c>
    </row>
    <row r="3864" spans="1:6">
      <c r="A3864" t="s">
        <v>32066</v>
      </c>
      <c r="B3864" t="s">
        <v>32148</v>
      </c>
      <c r="C3864">
        <v>341</v>
      </c>
      <c r="E3864" t="str">
        <f t="shared" si="120"/>
        <v>('BSD','NOK',341)</v>
      </c>
      <c r="F3864" t="str">
        <f t="shared" si="121"/>
        <v>INSERT INTO rates VALUES('BSD','NOK',341)</v>
      </c>
    </row>
    <row r="3865" spans="1:6">
      <c r="A3865" t="s">
        <v>32066</v>
      </c>
      <c r="B3865" t="s">
        <v>32149</v>
      </c>
      <c r="C3865">
        <v>460</v>
      </c>
      <c r="E3865" t="str">
        <f t="shared" si="120"/>
        <v>('BSD','NPR',460)</v>
      </c>
      <c r="F3865" t="str">
        <f t="shared" si="121"/>
        <v>INSERT INTO rates VALUES('BSD','NPR',460)</v>
      </c>
    </row>
    <row r="3866" spans="1:6">
      <c r="A3866" t="s">
        <v>32066</v>
      </c>
      <c r="B3866" t="s">
        <v>32150</v>
      </c>
      <c r="C3866">
        <v>500</v>
      </c>
      <c r="E3866" t="str">
        <f t="shared" si="120"/>
        <v>('BSD','NZD',500)</v>
      </c>
      <c r="F3866" t="str">
        <f t="shared" si="121"/>
        <v>INSERT INTO rates VALUES('BSD','NZD',500)</v>
      </c>
    </row>
    <row r="3867" spans="1:6">
      <c r="A3867" t="s">
        <v>32066</v>
      </c>
      <c r="B3867" t="s">
        <v>32151</v>
      </c>
      <c r="C3867">
        <v>188</v>
      </c>
      <c r="E3867" t="str">
        <f t="shared" si="120"/>
        <v>('BSD','OMR',188)</v>
      </c>
      <c r="F3867" t="str">
        <f t="shared" si="121"/>
        <v>INSERT INTO rates VALUES('BSD','OMR',188)</v>
      </c>
    </row>
    <row r="3868" spans="1:6">
      <c r="A3868" t="s">
        <v>32066</v>
      </c>
      <c r="B3868" t="s">
        <v>32152</v>
      </c>
      <c r="C3868">
        <v>13</v>
      </c>
      <c r="E3868" t="str">
        <f t="shared" si="120"/>
        <v>('BSD','PAB',13)</v>
      </c>
      <c r="F3868" t="str">
        <f t="shared" si="121"/>
        <v>INSERT INTO rates VALUES('BSD','PAB',13)</v>
      </c>
    </row>
    <row r="3869" spans="1:6">
      <c r="A3869" t="s">
        <v>32066</v>
      </c>
      <c r="B3869" t="s">
        <v>32153</v>
      </c>
      <c r="C3869">
        <v>783</v>
      </c>
      <c r="E3869" t="str">
        <f t="shared" si="120"/>
        <v>('BSD','PEN',783)</v>
      </c>
      <c r="F3869" t="str">
        <f t="shared" si="121"/>
        <v>INSERT INTO rates VALUES('BSD','PEN',783)</v>
      </c>
    </row>
    <row r="3870" spans="1:6">
      <c r="A3870" t="s">
        <v>32066</v>
      </c>
      <c r="B3870" t="s">
        <v>32154</v>
      </c>
      <c r="C3870">
        <v>639</v>
      </c>
      <c r="E3870" t="str">
        <f t="shared" si="120"/>
        <v>('BSD','PGK',639)</v>
      </c>
      <c r="F3870" t="str">
        <f t="shared" si="121"/>
        <v>INSERT INTO rates VALUES('BSD','PGK',639)</v>
      </c>
    </row>
    <row r="3871" spans="1:6">
      <c r="A3871" t="s">
        <v>32066</v>
      </c>
      <c r="B3871" t="s">
        <v>32155</v>
      </c>
      <c r="C3871">
        <v>276</v>
      </c>
      <c r="E3871" t="str">
        <f t="shared" si="120"/>
        <v>('BSD','PHP',276)</v>
      </c>
      <c r="F3871" t="str">
        <f t="shared" si="121"/>
        <v>INSERT INTO rates VALUES('BSD','PHP',276)</v>
      </c>
    </row>
    <row r="3872" spans="1:6">
      <c r="A3872" t="s">
        <v>32066</v>
      </c>
      <c r="B3872" t="s">
        <v>32156</v>
      </c>
      <c r="C3872">
        <v>202</v>
      </c>
      <c r="E3872" t="str">
        <f t="shared" si="120"/>
        <v>('BSD','PKR',202)</v>
      </c>
      <c r="F3872" t="str">
        <f t="shared" si="121"/>
        <v>INSERT INTO rates VALUES('BSD','PKR',202)</v>
      </c>
    </row>
    <row r="3873" spans="1:6">
      <c r="A3873" t="s">
        <v>32066</v>
      </c>
      <c r="B3873" t="s">
        <v>32157</v>
      </c>
      <c r="C3873">
        <v>265</v>
      </c>
      <c r="E3873" t="str">
        <f t="shared" si="120"/>
        <v>('BSD','PLN',265)</v>
      </c>
      <c r="F3873" t="str">
        <f t="shared" si="121"/>
        <v>INSERT INTO rates VALUES('BSD','PLN',265)</v>
      </c>
    </row>
    <row r="3874" spans="1:6">
      <c r="A3874" t="s">
        <v>32066</v>
      </c>
      <c r="B3874" t="s">
        <v>32158</v>
      </c>
      <c r="C3874">
        <v>912</v>
      </c>
      <c r="E3874" t="str">
        <f t="shared" si="120"/>
        <v>('BSD','PYG',912)</v>
      </c>
      <c r="F3874" t="str">
        <f t="shared" si="121"/>
        <v>INSERT INTO rates VALUES('BSD','PYG',912)</v>
      </c>
    </row>
    <row r="3875" spans="1:6">
      <c r="A3875" t="s">
        <v>32066</v>
      </c>
      <c r="B3875" t="s">
        <v>32159</v>
      </c>
      <c r="C3875">
        <v>597</v>
      </c>
      <c r="E3875" t="str">
        <f t="shared" si="120"/>
        <v>('BSD','QAR',597)</v>
      </c>
      <c r="F3875" t="str">
        <f t="shared" si="121"/>
        <v>INSERT INTO rates VALUES('BSD','QAR',597)</v>
      </c>
    </row>
    <row r="3876" spans="1:6">
      <c r="A3876" t="s">
        <v>32066</v>
      </c>
      <c r="B3876" t="s">
        <v>32160</v>
      </c>
      <c r="C3876">
        <v>790</v>
      </c>
      <c r="E3876" t="str">
        <f t="shared" si="120"/>
        <v>('BSD','RON',790)</v>
      </c>
      <c r="F3876" t="str">
        <f t="shared" si="121"/>
        <v>INSERT INTO rates VALUES('BSD','RON',790)</v>
      </c>
    </row>
    <row r="3877" spans="1:6">
      <c r="A3877" t="s">
        <v>32066</v>
      </c>
      <c r="B3877" t="s">
        <v>32161</v>
      </c>
      <c r="C3877">
        <v>376</v>
      </c>
      <c r="E3877" t="str">
        <f t="shared" si="120"/>
        <v>('BSD','RSD',376)</v>
      </c>
      <c r="F3877" t="str">
        <f t="shared" si="121"/>
        <v>INSERT INTO rates VALUES('BSD','RSD',376)</v>
      </c>
    </row>
    <row r="3878" spans="1:6">
      <c r="A3878" t="s">
        <v>32066</v>
      </c>
      <c r="B3878" t="s">
        <v>32162</v>
      </c>
      <c r="C3878">
        <v>893</v>
      </c>
      <c r="E3878" t="str">
        <f t="shared" si="120"/>
        <v>('BSD','CNY',893)</v>
      </c>
      <c r="F3878" t="str">
        <f t="shared" si="121"/>
        <v>INSERT INTO rates VALUES('BSD','CNY',893)</v>
      </c>
    </row>
    <row r="3879" spans="1:6">
      <c r="A3879" t="s">
        <v>32066</v>
      </c>
      <c r="B3879" t="s">
        <v>32163</v>
      </c>
      <c r="C3879">
        <v>388</v>
      </c>
      <c r="E3879" t="str">
        <f t="shared" si="120"/>
        <v>('BSD','RUB',388)</v>
      </c>
      <c r="F3879" t="str">
        <f t="shared" si="121"/>
        <v>INSERT INTO rates VALUES('BSD','RUB',388)</v>
      </c>
    </row>
    <row r="3880" spans="1:6">
      <c r="A3880" t="s">
        <v>32066</v>
      </c>
      <c r="B3880" t="s">
        <v>32164</v>
      </c>
      <c r="C3880">
        <v>531</v>
      </c>
      <c r="E3880" t="str">
        <f t="shared" si="120"/>
        <v>('BSD','RWF',531)</v>
      </c>
      <c r="F3880" t="str">
        <f t="shared" si="121"/>
        <v>INSERT INTO rates VALUES('BSD','RWF',531)</v>
      </c>
    </row>
    <row r="3881" spans="1:6">
      <c r="A3881" t="s">
        <v>32066</v>
      </c>
      <c r="B3881" t="s">
        <v>32165</v>
      </c>
      <c r="C3881">
        <v>219</v>
      </c>
      <c r="E3881" t="str">
        <f t="shared" si="120"/>
        <v>('BSD','SAR',219)</v>
      </c>
      <c r="F3881" t="str">
        <f t="shared" si="121"/>
        <v>INSERT INTO rates VALUES('BSD','SAR',219)</v>
      </c>
    </row>
    <row r="3882" spans="1:6">
      <c r="A3882" t="s">
        <v>32066</v>
      </c>
      <c r="B3882" t="s">
        <v>32166</v>
      </c>
      <c r="C3882">
        <v>615</v>
      </c>
      <c r="E3882" t="str">
        <f t="shared" si="120"/>
        <v>('BSD','SBD',615)</v>
      </c>
      <c r="F3882" t="str">
        <f t="shared" si="121"/>
        <v>INSERT INTO rates VALUES('BSD','SBD',615)</v>
      </c>
    </row>
    <row r="3883" spans="1:6">
      <c r="A3883" t="s">
        <v>32066</v>
      </c>
      <c r="B3883" t="s">
        <v>32167</v>
      </c>
      <c r="C3883">
        <v>881</v>
      </c>
      <c r="E3883" t="str">
        <f t="shared" si="120"/>
        <v>('BSD','SCR',881)</v>
      </c>
      <c r="F3883" t="str">
        <f t="shared" si="121"/>
        <v>INSERT INTO rates VALUES('BSD','SCR',881)</v>
      </c>
    </row>
    <row r="3884" spans="1:6">
      <c r="A3884" t="s">
        <v>32066</v>
      </c>
      <c r="B3884" t="s">
        <v>32168</v>
      </c>
      <c r="C3884">
        <v>722</v>
      </c>
      <c r="E3884" t="str">
        <f t="shared" si="120"/>
        <v>('BSD','SDG',722)</v>
      </c>
      <c r="F3884" t="str">
        <f t="shared" si="121"/>
        <v>INSERT INTO rates VALUES('BSD','SDG',722)</v>
      </c>
    </row>
    <row r="3885" spans="1:6">
      <c r="A3885" t="s">
        <v>32066</v>
      </c>
      <c r="B3885" t="s">
        <v>32169</v>
      </c>
      <c r="C3885">
        <v>936</v>
      </c>
      <c r="E3885" t="str">
        <f t="shared" si="120"/>
        <v>('BSD','SEK',936)</v>
      </c>
      <c r="F3885" t="str">
        <f t="shared" si="121"/>
        <v>INSERT INTO rates VALUES('BSD','SEK',936)</v>
      </c>
    </row>
    <row r="3886" spans="1:6">
      <c r="A3886" t="s">
        <v>32066</v>
      </c>
      <c r="B3886" t="s">
        <v>32170</v>
      </c>
      <c r="C3886">
        <v>224</v>
      </c>
      <c r="E3886" t="str">
        <f t="shared" si="120"/>
        <v>('BSD','SGD',224)</v>
      </c>
      <c r="F3886" t="str">
        <f t="shared" si="121"/>
        <v>INSERT INTO rates VALUES('BSD','SGD',224)</v>
      </c>
    </row>
    <row r="3887" spans="1:6">
      <c r="A3887" t="s">
        <v>32066</v>
      </c>
      <c r="B3887" t="s">
        <v>32171</v>
      </c>
      <c r="C3887">
        <v>879</v>
      </c>
      <c r="E3887" t="str">
        <f t="shared" si="120"/>
        <v>('BSD','SHP',879)</v>
      </c>
      <c r="F3887" t="str">
        <f t="shared" si="121"/>
        <v>INSERT INTO rates VALUES('BSD','SHP',879)</v>
      </c>
    </row>
    <row r="3888" spans="1:6">
      <c r="A3888" t="s">
        <v>32066</v>
      </c>
      <c r="B3888" t="s">
        <v>32172</v>
      </c>
      <c r="C3888">
        <v>962</v>
      </c>
      <c r="E3888" t="str">
        <f t="shared" si="120"/>
        <v>('BSD','SLE',962)</v>
      </c>
      <c r="F3888" t="str">
        <f t="shared" si="121"/>
        <v>INSERT INTO rates VALUES('BSD','SLE',962)</v>
      </c>
    </row>
    <row r="3889" spans="1:6">
      <c r="A3889" t="s">
        <v>32066</v>
      </c>
      <c r="B3889" t="s">
        <v>32173</v>
      </c>
      <c r="C3889">
        <v>779</v>
      </c>
      <c r="E3889" t="str">
        <f t="shared" si="120"/>
        <v>('BSD','SLL',779)</v>
      </c>
      <c r="F3889" t="str">
        <f t="shared" si="121"/>
        <v>INSERT INTO rates VALUES('BSD','SLL',779)</v>
      </c>
    </row>
    <row r="3890" spans="1:6">
      <c r="A3890" t="s">
        <v>32066</v>
      </c>
      <c r="B3890" t="s">
        <v>32174</v>
      </c>
      <c r="C3890">
        <v>335</v>
      </c>
      <c r="E3890" t="str">
        <f t="shared" si="120"/>
        <v>('BSD','SOS',335)</v>
      </c>
      <c r="F3890" t="str">
        <f t="shared" si="121"/>
        <v>INSERT INTO rates VALUES('BSD','SOS',335)</v>
      </c>
    </row>
    <row r="3891" spans="1:6">
      <c r="A3891" t="s">
        <v>32066</v>
      </c>
      <c r="B3891" t="s">
        <v>32175</v>
      </c>
      <c r="C3891">
        <v>608</v>
      </c>
      <c r="E3891" t="str">
        <f t="shared" si="120"/>
        <v>('BSD','SRD',608)</v>
      </c>
      <c r="F3891" t="str">
        <f t="shared" si="121"/>
        <v>INSERT INTO rates VALUES('BSD','SRD',608)</v>
      </c>
    </row>
    <row r="3892" spans="1:6">
      <c r="A3892" t="s">
        <v>32066</v>
      </c>
      <c r="B3892" t="s">
        <v>32176</v>
      </c>
      <c r="C3892">
        <v>786</v>
      </c>
      <c r="E3892" t="str">
        <f t="shared" si="120"/>
        <v>('BSD','SSP',786)</v>
      </c>
      <c r="F3892" t="str">
        <f t="shared" si="121"/>
        <v>INSERT INTO rates VALUES('BSD','SSP',786)</v>
      </c>
    </row>
    <row r="3893" spans="1:6">
      <c r="A3893" t="s">
        <v>32066</v>
      </c>
      <c r="B3893" t="s">
        <v>32177</v>
      </c>
      <c r="C3893">
        <v>83</v>
      </c>
      <c r="E3893" t="str">
        <f t="shared" si="120"/>
        <v>('BSD','STN',83)</v>
      </c>
      <c r="F3893" t="str">
        <f t="shared" si="121"/>
        <v>INSERT INTO rates VALUES('BSD','STN',83)</v>
      </c>
    </row>
    <row r="3894" spans="1:6">
      <c r="A3894" t="s">
        <v>32066</v>
      </c>
      <c r="B3894" t="s">
        <v>32178</v>
      </c>
      <c r="C3894">
        <v>257</v>
      </c>
      <c r="E3894" t="str">
        <f t="shared" si="120"/>
        <v>('BSD','SVC',257)</v>
      </c>
      <c r="F3894" t="str">
        <f t="shared" si="121"/>
        <v>INSERT INTO rates VALUES('BSD','SVC',257)</v>
      </c>
    </row>
    <row r="3895" spans="1:6">
      <c r="A3895" t="s">
        <v>32066</v>
      </c>
      <c r="B3895" t="s">
        <v>32179</v>
      </c>
      <c r="C3895">
        <v>303</v>
      </c>
      <c r="E3895" t="str">
        <f t="shared" si="120"/>
        <v>('BSD','SYP',303)</v>
      </c>
      <c r="F3895" t="str">
        <f t="shared" si="121"/>
        <v>INSERT INTO rates VALUES('BSD','SYP',303)</v>
      </c>
    </row>
    <row r="3896" spans="1:6">
      <c r="A3896" t="s">
        <v>32066</v>
      </c>
      <c r="B3896" t="s">
        <v>32180</v>
      </c>
      <c r="C3896">
        <v>786</v>
      </c>
      <c r="E3896" t="str">
        <f t="shared" si="120"/>
        <v>('BSD','SZL',786)</v>
      </c>
      <c r="F3896" t="str">
        <f t="shared" si="121"/>
        <v>INSERT INTO rates VALUES('BSD','SZL',786)</v>
      </c>
    </row>
    <row r="3897" spans="1:6">
      <c r="A3897" t="s">
        <v>32066</v>
      </c>
      <c r="B3897" t="s">
        <v>32181</v>
      </c>
      <c r="C3897">
        <v>677</v>
      </c>
      <c r="E3897" t="str">
        <f t="shared" si="120"/>
        <v>('BSD','THB',677)</v>
      </c>
      <c r="F3897" t="str">
        <f t="shared" si="121"/>
        <v>INSERT INTO rates VALUES('BSD','THB',677)</v>
      </c>
    </row>
    <row r="3898" spans="1:6">
      <c r="A3898" t="s">
        <v>32066</v>
      </c>
      <c r="B3898" t="s">
        <v>32182</v>
      </c>
      <c r="C3898">
        <v>317</v>
      </c>
      <c r="E3898" t="str">
        <f t="shared" si="120"/>
        <v>('BSD','TJS',317)</v>
      </c>
      <c r="F3898" t="str">
        <f t="shared" si="121"/>
        <v>INSERT INTO rates VALUES('BSD','TJS',317)</v>
      </c>
    </row>
    <row r="3899" spans="1:6">
      <c r="A3899" t="s">
        <v>32066</v>
      </c>
      <c r="B3899" t="s">
        <v>32183</v>
      </c>
      <c r="C3899">
        <v>957</v>
      </c>
      <c r="E3899" t="str">
        <f t="shared" si="120"/>
        <v>('BSD','TMT',957)</v>
      </c>
      <c r="F3899" t="str">
        <f t="shared" si="121"/>
        <v>INSERT INTO rates VALUES('BSD','TMT',957)</v>
      </c>
    </row>
    <row r="3900" spans="1:6">
      <c r="A3900" t="s">
        <v>32066</v>
      </c>
      <c r="B3900" t="s">
        <v>32184</v>
      </c>
      <c r="C3900">
        <v>365</v>
      </c>
      <c r="E3900" t="str">
        <f t="shared" si="120"/>
        <v>('BSD','TND',365)</v>
      </c>
      <c r="F3900" t="str">
        <f t="shared" si="121"/>
        <v>INSERT INTO rates VALUES('BSD','TND',365)</v>
      </c>
    </row>
    <row r="3901" spans="1:6">
      <c r="A3901" t="s">
        <v>32066</v>
      </c>
      <c r="B3901" t="s">
        <v>32185</v>
      </c>
      <c r="C3901">
        <v>82</v>
      </c>
      <c r="E3901" t="str">
        <f t="shared" si="120"/>
        <v>('BSD','TOP',82)</v>
      </c>
      <c r="F3901" t="str">
        <f t="shared" si="121"/>
        <v>INSERT INTO rates VALUES('BSD','TOP',82)</v>
      </c>
    </row>
    <row r="3902" spans="1:6">
      <c r="A3902" t="s">
        <v>32066</v>
      </c>
      <c r="B3902" t="s">
        <v>32186</v>
      </c>
      <c r="C3902">
        <v>26</v>
      </c>
      <c r="E3902" t="str">
        <f t="shared" si="120"/>
        <v>('BSD','TRY',26)</v>
      </c>
      <c r="F3902" t="str">
        <f t="shared" si="121"/>
        <v>INSERT INTO rates VALUES('BSD','TRY',26)</v>
      </c>
    </row>
    <row r="3903" spans="1:6">
      <c r="A3903" t="s">
        <v>32066</v>
      </c>
      <c r="B3903" t="s">
        <v>32187</v>
      </c>
      <c r="C3903">
        <v>84</v>
      </c>
      <c r="E3903" t="str">
        <f t="shared" si="120"/>
        <v>('BSD','TTD',84)</v>
      </c>
      <c r="F3903" t="str">
        <f t="shared" si="121"/>
        <v>INSERT INTO rates VALUES('BSD','TTD',84)</v>
      </c>
    </row>
    <row r="3904" spans="1:6">
      <c r="A3904" t="s">
        <v>32066</v>
      </c>
      <c r="B3904" t="s">
        <v>32188</v>
      </c>
      <c r="C3904">
        <v>605</v>
      </c>
      <c r="E3904" t="str">
        <f t="shared" si="120"/>
        <v>('BSD','TWD',605)</v>
      </c>
      <c r="F3904" t="str">
        <f t="shared" si="121"/>
        <v>INSERT INTO rates VALUES('BSD','TWD',605)</v>
      </c>
    </row>
    <row r="3905" spans="1:6">
      <c r="A3905" t="s">
        <v>32066</v>
      </c>
      <c r="B3905" t="s">
        <v>32189</v>
      </c>
      <c r="C3905">
        <v>673</v>
      </c>
      <c r="E3905" t="str">
        <f t="shared" si="120"/>
        <v>('BSD','TZS',673)</v>
      </c>
      <c r="F3905" t="str">
        <f t="shared" si="121"/>
        <v>INSERT INTO rates VALUES('BSD','TZS',673)</v>
      </c>
    </row>
    <row r="3906" spans="1:6">
      <c r="A3906" t="s">
        <v>32066</v>
      </c>
      <c r="B3906" t="s">
        <v>32190</v>
      </c>
      <c r="C3906">
        <v>538</v>
      </c>
      <c r="E3906" t="str">
        <f t="shared" si="120"/>
        <v>('BSD','UAH',538)</v>
      </c>
      <c r="F3906" t="str">
        <f t="shared" si="121"/>
        <v>INSERT INTO rates VALUES('BSD','UAH',538)</v>
      </c>
    </row>
    <row r="3907" spans="1:6">
      <c r="A3907" t="s">
        <v>32066</v>
      </c>
      <c r="B3907" t="s">
        <v>32191</v>
      </c>
      <c r="C3907">
        <v>682</v>
      </c>
      <c r="E3907" t="str">
        <f t="shared" ref="E3907:E3970" si="122">"('"&amp;A3907&amp;"','"&amp;B3907&amp;"',"&amp;C3907&amp;")"</f>
        <v>('BSD','UGX',682)</v>
      </c>
      <c r="F3907" t="str">
        <f t="shared" ref="F3907:F3970" si="123">"INSERT INTO rates VALUES"&amp;E3907</f>
        <v>INSERT INTO rates VALUES('BSD','UGX',682)</v>
      </c>
    </row>
    <row r="3908" spans="1:6">
      <c r="A3908" t="s">
        <v>32066</v>
      </c>
      <c r="B3908" t="s">
        <v>32192</v>
      </c>
      <c r="C3908">
        <v>174</v>
      </c>
      <c r="E3908" t="str">
        <f t="shared" si="122"/>
        <v>('BSD','USD',174)</v>
      </c>
      <c r="F3908" t="str">
        <f t="shared" si="123"/>
        <v>INSERT INTO rates VALUES('BSD','USD',174)</v>
      </c>
    </row>
    <row r="3909" spans="1:6">
      <c r="A3909" t="s">
        <v>32066</v>
      </c>
      <c r="B3909" t="s">
        <v>32193</v>
      </c>
      <c r="C3909">
        <v>857</v>
      </c>
      <c r="E3909" t="str">
        <f t="shared" si="122"/>
        <v>('BSD','USN',857)</v>
      </c>
      <c r="F3909" t="str">
        <f t="shared" si="123"/>
        <v>INSERT INTO rates VALUES('BSD','USN',857)</v>
      </c>
    </row>
    <row r="3910" spans="1:6">
      <c r="A3910" t="s">
        <v>32066</v>
      </c>
      <c r="B3910" t="s">
        <v>32194</v>
      </c>
      <c r="C3910">
        <v>186</v>
      </c>
      <c r="E3910" t="str">
        <f t="shared" si="122"/>
        <v>('BSD','UYI',186)</v>
      </c>
      <c r="F3910" t="str">
        <f t="shared" si="123"/>
        <v>INSERT INTO rates VALUES('BSD','UYI',186)</v>
      </c>
    </row>
    <row r="3911" spans="1:6">
      <c r="A3911" t="s">
        <v>32066</v>
      </c>
      <c r="B3911" t="s">
        <v>32195</v>
      </c>
      <c r="C3911">
        <v>262</v>
      </c>
      <c r="E3911" t="str">
        <f t="shared" si="122"/>
        <v>('BSD','UYU',262)</v>
      </c>
      <c r="F3911" t="str">
        <f t="shared" si="123"/>
        <v>INSERT INTO rates VALUES('BSD','UYU',262)</v>
      </c>
    </row>
    <row r="3912" spans="1:6">
      <c r="A3912" t="s">
        <v>32066</v>
      </c>
      <c r="B3912" t="s">
        <v>32196</v>
      </c>
      <c r="C3912">
        <v>323</v>
      </c>
      <c r="E3912" t="str">
        <f t="shared" si="122"/>
        <v>('BSD','UYW',323)</v>
      </c>
      <c r="F3912" t="str">
        <f t="shared" si="123"/>
        <v>INSERT INTO rates VALUES('BSD','UYW',323)</v>
      </c>
    </row>
    <row r="3913" spans="1:6">
      <c r="A3913" t="s">
        <v>32066</v>
      </c>
      <c r="B3913" t="s">
        <v>32197</v>
      </c>
      <c r="C3913">
        <v>233</v>
      </c>
      <c r="E3913" t="str">
        <f t="shared" si="122"/>
        <v>('BSD','UZS',233)</v>
      </c>
      <c r="F3913" t="str">
        <f t="shared" si="123"/>
        <v>INSERT INTO rates VALUES('BSD','UZS',233)</v>
      </c>
    </row>
    <row r="3914" spans="1:6">
      <c r="A3914" t="s">
        <v>32066</v>
      </c>
      <c r="B3914" t="s">
        <v>32198</v>
      </c>
      <c r="C3914">
        <v>143</v>
      </c>
      <c r="E3914" t="str">
        <f t="shared" si="122"/>
        <v>('BSD','VED',143)</v>
      </c>
      <c r="F3914" t="str">
        <f t="shared" si="123"/>
        <v>INSERT INTO rates VALUES('BSD','VED',143)</v>
      </c>
    </row>
    <row r="3915" spans="1:6">
      <c r="A3915" t="s">
        <v>32066</v>
      </c>
      <c r="B3915" t="s">
        <v>32199</v>
      </c>
      <c r="C3915">
        <v>983</v>
      </c>
      <c r="E3915" t="str">
        <f t="shared" si="122"/>
        <v>('BSD','VES',983)</v>
      </c>
      <c r="F3915" t="str">
        <f t="shared" si="123"/>
        <v>INSERT INTO rates VALUES('BSD','VES',983)</v>
      </c>
    </row>
    <row r="3916" spans="1:6">
      <c r="A3916" t="s">
        <v>32066</v>
      </c>
      <c r="B3916" t="s">
        <v>32200</v>
      </c>
      <c r="C3916">
        <v>770</v>
      </c>
      <c r="E3916" t="str">
        <f t="shared" si="122"/>
        <v>('BSD','VND',770)</v>
      </c>
      <c r="F3916" t="str">
        <f t="shared" si="123"/>
        <v>INSERT INTO rates VALUES('BSD','VND',770)</v>
      </c>
    </row>
    <row r="3917" spans="1:6">
      <c r="A3917" t="s">
        <v>32066</v>
      </c>
      <c r="B3917" t="s">
        <v>32201</v>
      </c>
      <c r="C3917">
        <v>74</v>
      </c>
      <c r="E3917" t="str">
        <f t="shared" si="122"/>
        <v>('BSD','VUV',74)</v>
      </c>
      <c r="F3917" t="str">
        <f t="shared" si="123"/>
        <v>INSERT INTO rates VALUES('BSD','VUV',74)</v>
      </c>
    </row>
    <row r="3918" spans="1:6">
      <c r="A3918" t="s">
        <v>32066</v>
      </c>
      <c r="B3918" t="s">
        <v>32202</v>
      </c>
      <c r="C3918">
        <v>974</v>
      </c>
      <c r="E3918" t="str">
        <f t="shared" si="122"/>
        <v>('BSD','WST',974)</v>
      </c>
      <c r="F3918" t="str">
        <f t="shared" si="123"/>
        <v>INSERT INTO rates VALUES('BSD','WST',974)</v>
      </c>
    </row>
    <row r="3919" spans="1:6">
      <c r="A3919" t="s">
        <v>32066</v>
      </c>
      <c r="B3919" t="s">
        <v>32203</v>
      </c>
      <c r="C3919">
        <v>567</v>
      </c>
      <c r="E3919" t="str">
        <f t="shared" si="122"/>
        <v>('BSD','XAF',567)</v>
      </c>
      <c r="F3919" t="str">
        <f t="shared" si="123"/>
        <v>INSERT INTO rates VALUES('BSD','XAF',567)</v>
      </c>
    </row>
    <row r="3920" spans="1:6">
      <c r="A3920" t="s">
        <v>32066</v>
      </c>
      <c r="B3920" t="s">
        <v>32204</v>
      </c>
      <c r="C3920">
        <v>550</v>
      </c>
      <c r="E3920" t="str">
        <f t="shared" si="122"/>
        <v>('BSD','XAG',550)</v>
      </c>
      <c r="F3920" t="str">
        <f t="shared" si="123"/>
        <v>INSERT INTO rates VALUES('BSD','XAG',550)</v>
      </c>
    </row>
    <row r="3921" spans="1:6">
      <c r="A3921" t="s">
        <v>32066</v>
      </c>
      <c r="B3921" t="s">
        <v>32205</v>
      </c>
      <c r="C3921">
        <v>486</v>
      </c>
      <c r="E3921" t="str">
        <f t="shared" si="122"/>
        <v>('BSD','XAU',486)</v>
      </c>
      <c r="F3921" t="str">
        <f t="shared" si="123"/>
        <v>INSERT INTO rates VALUES('BSD','XAU',486)</v>
      </c>
    </row>
    <row r="3922" spans="1:6">
      <c r="A3922" t="s">
        <v>32066</v>
      </c>
      <c r="B3922" t="s">
        <v>32206</v>
      </c>
      <c r="C3922">
        <v>961</v>
      </c>
      <c r="E3922" t="str">
        <f t="shared" si="122"/>
        <v>('BSD','XBA',961)</v>
      </c>
      <c r="F3922" t="str">
        <f t="shared" si="123"/>
        <v>INSERT INTO rates VALUES('BSD','XBA',961)</v>
      </c>
    </row>
    <row r="3923" spans="1:6">
      <c r="A3923" t="s">
        <v>32066</v>
      </c>
      <c r="B3923" t="s">
        <v>32207</v>
      </c>
      <c r="C3923">
        <v>542</v>
      </c>
      <c r="E3923" t="str">
        <f t="shared" si="122"/>
        <v>('BSD','XBB',542)</v>
      </c>
      <c r="F3923" t="str">
        <f t="shared" si="123"/>
        <v>INSERT INTO rates VALUES('BSD','XBB',542)</v>
      </c>
    </row>
    <row r="3924" spans="1:6">
      <c r="A3924" t="s">
        <v>32066</v>
      </c>
      <c r="B3924" t="s">
        <v>32208</v>
      </c>
      <c r="C3924">
        <v>806</v>
      </c>
      <c r="E3924" t="str">
        <f t="shared" si="122"/>
        <v>('BSD','XBC',806)</v>
      </c>
      <c r="F3924" t="str">
        <f t="shared" si="123"/>
        <v>INSERT INTO rates VALUES('BSD','XBC',806)</v>
      </c>
    </row>
    <row r="3925" spans="1:6">
      <c r="A3925" t="s">
        <v>32066</v>
      </c>
      <c r="B3925" t="s">
        <v>32209</v>
      </c>
      <c r="C3925">
        <v>773</v>
      </c>
      <c r="E3925" t="str">
        <f t="shared" si="122"/>
        <v>('BSD','XBD',773)</v>
      </c>
      <c r="F3925" t="str">
        <f t="shared" si="123"/>
        <v>INSERT INTO rates VALUES('BSD','XBD',773)</v>
      </c>
    </row>
    <row r="3926" spans="1:6">
      <c r="A3926" t="s">
        <v>32066</v>
      </c>
      <c r="B3926" t="s">
        <v>32210</v>
      </c>
      <c r="C3926">
        <v>950</v>
      </c>
      <c r="E3926" t="str">
        <f t="shared" si="122"/>
        <v>('BSD','XCD',950)</v>
      </c>
      <c r="F3926" t="str">
        <f t="shared" si="123"/>
        <v>INSERT INTO rates VALUES('BSD','XCD',950)</v>
      </c>
    </row>
    <row r="3927" spans="1:6">
      <c r="A3927" t="s">
        <v>32066</v>
      </c>
      <c r="B3927" t="s">
        <v>32211</v>
      </c>
      <c r="C3927">
        <v>697</v>
      </c>
      <c r="E3927" t="str">
        <f t="shared" si="122"/>
        <v>('BSD','XDR',697)</v>
      </c>
      <c r="F3927" t="str">
        <f t="shared" si="123"/>
        <v>INSERT INTO rates VALUES('BSD','XDR',697)</v>
      </c>
    </row>
    <row r="3928" spans="1:6">
      <c r="A3928" t="s">
        <v>32066</v>
      </c>
      <c r="B3928" t="s">
        <v>32212</v>
      </c>
      <c r="C3928">
        <v>661</v>
      </c>
      <c r="E3928" t="str">
        <f t="shared" si="122"/>
        <v>('BSD','XOF',661)</v>
      </c>
      <c r="F3928" t="str">
        <f t="shared" si="123"/>
        <v>INSERT INTO rates VALUES('BSD','XOF',661)</v>
      </c>
    </row>
    <row r="3929" spans="1:6">
      <c r="A3929" t="s">
        <v>32066</v>
      </c>
      <c r="B3929" t="s">
        <v>32213</v>
      </c>
      <c r="C3929">
        <v>448</v>
      </c>
      <c r="E3929" t="str">
        <f t="shared" si="122"/>
        <v>('BSD','XPD',448)</v>
      </c>
      <c r="F3929" t="str">
        <f t="shared" si="123"/>
        <v>INSERT INTO rates VALUES('BSD','XPD',448)</v>
      </c>
    </row>
    <row r="3930" spans="1:6">
      <c r="A3930" t="s">
        <v>32066</v>
      </c>
      <c r="B3930" t="s">
        <v>32214</v>
      </c>
      <c r="C3930">
        <v>893</v>
      </c>
      <c r="E3930" t="str">
        <f t="shared" si="122"/>
        <v>('BSD','XPF',893)</v>
      </c>
      <c r="F3930" t="str">
        <f t="shared" si="123"/>
        <v>INSERT INTO rates VALUES('BSD','XPF',893)</v>
      </c>
    </row>
    <row r="3931" spans="1:6">
      <c r="A3931" t="s">
        <v>32066</v>
      </c>
      <c r="B3931" t="s">
        <v>32215</v>
      </c>
      <c r="C3931">
        <v>160</v>
      </c>
      <c r="E3931" t="str">
        <f t="shared" si="122"/>
        <v>('BSD','XPT',160)</v>
      </c>
      <c r="F3931" t="str">
        <f t="shared" si="123"/>
        <v>INSERT INTO rates VALUES('BSD','XPT',160)</v>
      </c>
    </row>
    <row r="3932" spans="1:6">
      <c r="A3932" t="s">
        <v>32066</v>
      </c>
      <c r="B3932" t="s">
        <v>32216</v>
      </c>
      <c r="C3932">
        <v>448</v>
      </c>
      <c r="E3932" t="str">
        <f t="shared" si="122"/>
        <v>('BSD','XSU',448)</v>
      </c>
      <c r="F3932" t="str">
        <f t="shared" si="123"/>
        <v>INSERT INTO rates VALUES('BSD','XSU',448)</v>
      </c>
    </row>
    <row r="3933" spans="1:6">
      <c r="A3933" t="s">
        <v>32066</v>
      </c>
      <c r="B3933" t="s">
        <v>32217</v>
      </c>
      <c r="C3933">
        <v>289</v>
      </c>
      <c r="E3933" t="str">
        <f t="shared" si="122"/>
        <v>('BSD','XTS',289)</v>
      </c>
      <c r="F3933" t="str">
        <f t="shared" si="123"/>
        <v>INSERT INTO rates VALUES('BSD','XTS',289)</v>
      </c>
    </row>
    <row r="3934" spans="1:6">
      <c r="A3934" t="s">
        <v>32066</v>
      </c>
      <c r="B3934" t="s">
        <v>32218</v>
      </c>
      <c r="C3934">
        <v>348</v>
      </c>
      <c r="E3934" t="str">
        <f t="shared" si="122"/>
        <v>('BSD','XUA',348)</v>
      </c>
      <c r="F3934" t="str">
        <f t="shared" si="123"/>
        <v>INSERT INTO rates VALUES('BSD','XUA',348)</v>
      </c>
    </row>
    <row r="3935" spans="1:6">
      <c r="A3935" t="s">
        <v>32066</v>
      </c>
      <c r="B3935" t="s">
        <v>32219</v>
      </c>
      <c r="C3935">
        <v>671</v>
      </c>
      <c r="E3935" t="str">
        <f t="shared" si="122"/>
        <v>('BSD','XXX',671)</v>
      </c>
      <c r="F3935" t="str">
        <f t="shared" si="123"/>
        <v>INSERT INTO rates VALUES('BSD','XXX',671)</v>
      </c>
    </row>
    <row r="3936" spans="1:6">
      <c r="A3936" t="s">
        <v>32066</v>
      </c>
      <c r="B3936" t="s">
        <v>32220</v>
      </c>
      <c r="C3936">
        <v>970</v>
      </c>
      <c r="E3936" t="str">
        <f t="shared" si="122"/>
        <v>('BSD','YER',970)</v>
      </c>
      <c r="F3936" t="str">
        <f t="shared" si="123"/>
        <v>INSERT INTO rates VALUES('BSD','YER',970)</v>
      </c>
    </row>
    <row r="3937" spans="1:6">
      <c r="A3937" t="s">
        <v>32066</v>
      </c>
      <c r="B3937" t="s">
        <v>32221</v>
      </c>
      <c r="C3937">
        <v>809</v>
      </c>
      <c r="E3937" t="str">
        <f t="shared" si="122"/>
        <v>('BSD','ZAR',809)</v>
      </c>
      <c r="F3937" t="str">
        <f t="shared" si="123"/>
        <v>INSERT INTO rates VALUES('BSD','ZAR',809)</v>
      </c>
    </row>
    <row r="3938" spans="1:6">
      <c r="A3938" t="s">
        <v>32066</v>
      </c>
      <c r="B3938" t="s">
        <v>32222</v>
      </c>
      <c r="C3938">
        <v>81</v>
      </c>
      <c r="E3938" t="str">
        <f t="shared" si="122"/>
        <v>('BSD','ZMW',81)</v>
      </c>
      <c r="F3938" t="str">
        <f t="shared" si="123"/>
        <v>INSERT INTO rates VALUES('BSD','ZMW',81)</v>
      </c>
    </row>
    <row r="3939" spans="1:6">
      <c r="A3939" t="s">
        <v>32066</v>
      </c>
      <c r="B3939" t="s">
        <v>32223</v>
      </c>
      <c r="C3939">
        <v>909</v>
      </c>
      <c r="E3939" t="str">
        <f t="shared" si="122"/>
        <v>('BSD','ZWL',909)</v>
      </c>
      <c r="F3939" t="str">
        <f t="shared" si="123"/>
        <v>INSERT INTO rates VALUES('BSD','ZWL',909)</v>
      </c>
    </row>
    <row r="3940" spans="1:6">
      <c r="A3940" t="s">
        <v>32067</v>
      </c>
      <c r="B3940" t="s">
        <v>32045</v>
      </c>
      <c r="C3940" t="s">
        <v>32437</v>
      </c>
      <c r="E3940" t="str">
        <f t="shared" si="122"/>
        <v>('BTN','AED',0.0026042)</v>
      </c>
      <c r="F3940" t="str">
        <f t="shared" si="123"/>
        <v>INSERT INTO rates VALUES('BTN','AED',0.0026042)</v>
      </c>
    </row>
    <row r="3941" spans="1:6">
      <c r="A3941" t="s">
        <v>32067</v>
      </c>
      <c r="B3941" t="s">
        <v>32046</v>
      </c>
      <c r="C3941" t="s">
        <v>32438</v>
      </c>
      <c r="E3941" t="str">
        <f t="shared" si="122"/>
        <v>('BTN','AFN',0.0017921)</v>
      </c>
      <c r="F3941" t="str">
        <f t="shared" si="123"/>
        <v>INSERT INTO rates VALUES('BTN','AFN',0.0017921)</v>
      </c>
    </row>
    <row r="3942" spans="1:6">
      <c r="A3942" t="s">
        <v>32067</v>
      </c>
      <c r="B3942" t="s">
        <v>32047</v>
      </c>
      <c r="C3942" t="s">
        <v>32439</v>
      </c>
      <c r="E3942" t="str">
        <f t="shared" si="122"/>
        <v>('BTN','ALL',0.0035088)</v>
      </c>
      <c r="F3942" t="str">
        <f t="shared" si="123"/>
        <v>INSERT INTO rates VALUES('BTN','ALL',0.0035088)</v>
      </c>
    </row>
    <row r="3943" spans="1:6">
      <c r="A3943" t="s">
        <v>32067</v>
      </c>
      <c r="B3943" t="s">
        <v>32048</v>
      </c>
      <c r="C3943" t="s">
        <v>32440</v>
      </c>
      <c r="E3943" t="str">
        <f t="shared" si="122"/>
        <v>('BTN','AMD',0.0014286)</v>
      </c>
      <c r="F3943" t="str">
        <f t="shared" si="123"/>
        <v>INSERT INTO rates VALUES('BTN','AMD',0.0014286)</v>
      </c>
    </row>
    <row r="3944" spans="1:6">
      <c r="A3944" t="s">
        <v>32067</v>
      </c>
      <c r="B3944" t="s">
        <v>32049</v>
      </c>
      <c r="C3944" t="s">
        <v>32441</v>
      </c>
      <c r="E3944" t="str">
        <f t="shared" si="122"/>
        <v>('BTN','ANG',0.0039216)</v>
      </c>
      <c r="F3944" t="str">
        <f t="shared" si="123"/>
        <v>INSERT INTO rates VALUES('BTN','ANG',0.0039216)</v>
      </c>
    </row>
    <row r="3945" spans="1:6">
      <c r="A3945" t="s">
        <v>32067</v>
      </c>
      <c r="B3945" t="s">
        <v>32050</v>
      </c>
      <c r="C3945" t="s">
        <v>32442</v>
      </c>
      <c r="E3945" t="str">
        <f t="shared" si="122"/>
        <v>('BTN','AOA',0.0011765)</v>
      </c>
      <c r="F3945" t="str">
        <f t="shared" si="123"/>
        <v>INSERT INTO rates VALUES('BTN','AOA',0.0011765)</v>
      </c>
    </row>
    <row r="3946" spans="1:6">
      <c r="A3946" t="s">
        <v>32067</v>
      </c>
      <c r="B3946" t="s">
        <v>32051</v>
      </c>
      <c r="C3946" t="s">
        <v>32269</v>
      </c>
      <c r="E3946" t="str">
        <f t="shared" si="122"/>
        <v>('BTN','ARS',0.0070922)</v>
      </c>
      <c r="F3946" t="str">
        <f t="shared" si="123"/>
        <v>INSERT INTO rates VALUES('BTN','ARS',0.0070922)</v>
      </c>
    </row>
    <row r="3947" spans="1:6">
      <c r="A3947" t="s">
        <v>32067</v>
      </c>
      <c r="B3947" t="s">
        <v>32052</v>
      </c>
      <c r="C3947" t="s">
        <v>32443</v>
      </c>
      <c r="E3947" t="str">
        <f t="shared" si="122"/>
        <v>('BTN','AUD',0.0068966)</v>
      </c>
      <c r="F3947" t="str">
        <f t="shared" si="123"/>
        <v>INSERT INTO rates VALUES('BTN','AUD',0.0068966)</v>
      </c>
    </row>
    <row r="3948" spans="1:6">
      <c r="A3948" t="s">
        <v>32067</v>
      </c>
      <c r="B3948" t="s">
        <v>32053</v>
      </c>
      <c r="C3948" t="s">
        <v>32444</v>
      </c>
      <c r="E3948" t="str">
        <f t="shared" si="122"/>
        <v>('BTN','AWG',0.0012376)</v>
      </c>
      <c r="F3948" t="str">
        <f t="shared" si="123"/>
        <v>INSERT INTO rates VALUES('BTN','AWG',0.0012376)</v>
      </c>
    </row>
    <row r="3949" spans="1:6">
      <c r="A3949" t="s">
        <v>32067</v>
      </c>
      <c r="B3949" t="s">
        <v>32054</v>
      </c>
      <c r="C3949" t="s">
        <v>32445</v>
      </c>
      <c r="E3949" t="str">
        <f t="shared" si="122"/>
        <v>('BTN','AZN',0.0020877)</v>
      </c>
      <c r="F3949" t="str">
        <f t="shared" si="123"/>
        <v>INSERT INTO rates VALUES('BTN','AZN',0.0020877)</v>
      </c>
    </row>
    <row r="3950" spans="1:6">
      <c r="A3950" t="s">
        <v>32067</v>
      </c>
      <c r="B3950" t="s">
        <v>32055</v>
      </c>
      <c r="C3950" t="s">
        <v>32446</v>
      </c>
      <c r="E3950" t="str">
        <f t="shared" si="122"/>
        <v>('BTN','BAM',0.0303030)</v>
      </c>
      <c r="F3950" t="str">
        <f t="shared" si="123"/>
        <v>INSERT INTO rates VALUES('BTN','BAM',0.0303030)</v>
      </c>
    </row>
    <row r="3951" spans="1:6">
      <c r="A3951" t="s">
        <v>32067</v>
      </c>
      <c r="B3951" t="s">
        <v>32056</v>
      </c>
      <c r="C3951" t="s">
        <v>32447</v>
      </c>
      <c r="E3951" t="str">
        <f t="shared" si="122"/>
        <v>('BTN','BBD',0.0010893)</v>
      </c>
      <c r="F3951" t="str">
        <f t="shared" si="123"/>
        <v>INSERT INTO rates VALUES('BTN','BBD',0.0010893)</v>
      </c>
    </row>
    <row r="3952" spans="1:6">
      <c r="A3952" t="s">
        <v>32067</v>
      </c>
      <c r="B3952" t="s">
        <v>32057</v>
      </c>
      <c r="C3952" t="s">
        <v>32448</v>
      </c>
      <c r="E3952" t="str">
        <f t="shared" si="122"/>
        <v>('BTN','BDT',0.0012987)</v>
      </c>
      <c r="F3952" t="str">
        <f t="shared" si="123"/>
        <v>INSERT INTO rates VALUES('BTN','BDT',0.0012987)</v>
      </c>
    </row>
    <row r="3953" spans="1:6">
      <c r="A3953" t="s">
        <v>32067</v>
      </c>
      <c r="B3953" t="s">
        <v>32058</v>
      </c>
      <c r="C3953" t="s">
        <v>32449</v>
      </c>
      <c r="E3953" t="str">
        <f t="shared" si="122"/>
        <v>('BTN','BGN',0.0052910)</v>
      </c>
      <c r="F3953" t="str">
        <f t="shared" si="123"/>
        <v>INSERT INTO rates VALUES('BTN','BGN',0.0052910)</v>
      </c>
    </row>
    <row r="3954" spans="1:6">
      <c r="A3954" t="s">
        <v>32067</v>
      </c>
      <c r="B3954" t="s">
        <v>32059</v>
      </c>
      <c r="C3954" t="s">
        <v>32450</v>
      </c>
      <c r="E3954" t="str">
        <f t="shared" si="122"/>
        <v>('BTN','BHD',0.0033784)</v>
      </c>
      <c r="F3954" t="str">
        <f t="shared" si="123"/>
        <v>INSERT INTO rates VALUES('BTN','BHD',0.0033784)</v>
      </c>
    </row>
    <row r="3955" spans="1:6">
      <c r="A3955" t="s">
        <v>32067</v>
      </c>
      <c r="B3955" t="s">
        <v>32060</v>
      </c>
      <c r="C3955" t="s">
        <v>32451</v>
      </c>
      <c r="E3955" t="str">
        <f t="shared" si="122"/>
        <v>('BTN','BIF',0.0051020)</v>
      </c>
      <c r="F3955" t="str">
        <f t="shared" si="123"/>
        <v>INSERT INTO rates VALUES('BTN','BIF',0.0051020)</v>
      </c>
    </row>
    <row r="3956" spans="1:6">
      <c r="A3956" t="s">
        <v>32067</v>
      </c>
      <c r="B3956" t="s">
        <v>32061</v>
      </c>
      <c r="C3956" t="s">
        <v>32452</v>
      </c>
      <c r="E3956" t="str">
        <f t="shared" si="122"/>
        <v>('BTN','BMD',0.0011186)</v>
      </c>
      <c r="F3956" t="str">
        <f t="shared" si="123"/>
        <v>INSERT INTO rates VALUES('BTN','BMD',0.0011186)</v>
      </c>
    </row>
    <row r="3957" spans="1:6">
      <c r="A3957" t="s">
        <v>32067</v>
      </c>
      <c r="B3957" t="s">
        <v>32062</v>
      </c>
      <c r="C3957" t="s">
        <v>32453</v>
      </c>
      <c r="E3957" t="str">
        <f t="shared" si="122"/>
        <v>('BTN','BND',0.0018797)</v>
      </c>
      <c r="F3957" t="str">
        <f t="shared" si="123"/>
        <v>INSERT INTO rates VALUES('BTN','BND',0.0018797)</v>
      </c>
    </row>
    <row r="3958" spans="1:6">
      <c r="A3958" t="s">
        <v>32067</v>
      </c>
      <c r="B3958" t="s">
        <v>32063</v>
      </c>
      <c r="C3958" t="s">
        <v>32454</v>
      </c>
      <c r="E3958" t="str">
        <f t="shared" si="122"/>
        <v>('BTN','BOB',0.0019194)</v>
      </c>
      <c r="F3958" t="str">
        <f t="shared" si="123"/>
        <v>INSERT INTO rates VALUES('BTN','BOB',0.0019194)</v>
      </c>
    </row>
    <row r="3959" spans="1:6">
      <c r="A3959" t="s">
        <v>32067</v>
      </c>
      <c r="B3959" t="s">
        <v>32064</v>
      </c>
      <c r="C3959" t="s">
        <v>32455</v>
      </c>
      <c r="E3959" t="str">
        <f t="shared" si="122"/>
        <v>('BTN','BOV',0.0026810)</v>
      </c>
      <c r="F3959" t="str">
        <f t="shared" si="123"/>
        <v>INSERT INTO rates VALUES('BTN','BOV',0.0026810)</v>
      </c>
    </row>
    <row r="3960" spans="1:6">
      <c r="A3960" t="s">
        <v>32067</v>
      </c>
      <c r="B3960" t="s">
        <v>32065</v>
      </c>
      <c r="C3960" t="s">
        <v>32456</v>
      </c>
      <c r="E3960" t="str">
        <f t="shared" si="122"/>
        <v>('BTN','BRL',0.0019305)</v>
      </c>
      <c r="F3960" t="str">
        <f t="shared" si="123"/>
        <v>INSERT INTO rates VALUES('BTN','BRL',0.0019305)</v>
      </c>
    </row>
    <row r="3961" spans="1:6">
      <c r="A3961" t="s">
        <v>32067</v>
      </c>
      <c r="B3961" t="s">
        <v>32066</v>
      </c>
      <c r="C3961" t="s">
        <v>32457</v>
      </c>
      <c r="E3961" t="str">
        <f t="shared" si="122"/>
        <v>('BTN','BSD',0.0022321)</v>
      </c>
      <c r="F3961" t="str">
        <f t="shared" si="123"/>
        <v>INSERT INTO rates VALUES('BTN','BSD',0.0022321)</v>
      </c>
    </row>
    <row r="3962" spans="1:6">
      <c r="A3962" t="s">
        <v>32067</v>
      </c>
      <c r="B3962" t="s">
        <v>32067</v>
      </c>
      <c r="C3962">
        <v>1</v>
      </c>
      <c r="E3962" t="str">
        <f t="shared" si="122"/>
        <v>('BTN','BTN',1)</v>
      </c>
      <c r="F3962" t="str">
        <f t="shared" si="123"/>
        <v>INSERT INTO rates VALUES('BTN','BTN',1)</v>
      </c>
    </row>
    <row r="3963" spans="1:6">
      <c r="A3963" t="s">
        <v>32067</v>
      </c>
      <c r="B3963" t="s">
        <v>32068</v>
      </c>
      <c r="C3963">
        <v>803</v>
      </c>
      <c r="E3963" t="str">
        <f t="shared" si="122"/>
        <v>('BTN','BWP',803)</v>
      </c>
      <c r="F3963" t="str">
        <f t="shared" si="123"/>
        <v>INSERT INTO rates VALUES('BTN','BWP',803)</v>
      </c>
    </row>
    <row r="3964" spans="1:6">
      <c r="A3964" t="s">
        <v>32067</v>
      </c>
      <c r="B3964" t="s">
        <v>32069</v>
      </c>
      <c r="C3964">
        <v>312</v>
      </c>
      <c r="E3964" t="str">
        <f t="shared" si="122"/>
        <v>('BTN','BYN',312)</v>
      </c>
      <c r="F3964" t="str">
        <f t="shared" si="123"/>
        <v>INSERT INTO rates VALUES('BTN','BYN',312)</v>
      </c>
    </row>
    <row r="3965" spans="1:6">
      <c r="A3965" t="s">
        <v>32067</v>
      </c>
      <c r="B3965" t="s">
        <v>32070</v>
      </c>
      <c r="C3965">
        <v>781</v>
      </c>
      <c r="E3965" t="str">
        <f t="shared" si="122"/>
        <v>('BTN','BZD',781)</v>
      </c>
      <c r="F3965" t="str">
        <f t="shared" si="123"/>
        <v>INSERT INTO rates VALUES('BTN','BZD',781)</v>
      </c>
    </row>
    <row r="3966" spans="1:6">
      <c r="A3966" t="s">
        <v>32067</v>
      </c>
      <c r="B3966" t="s">
        <v>32071</v>
      </c>
      <c r="C3966">
        <v>243</v>
      </c>
      <c r="E3966" t="str">
        <f t="shared" si="122"/>
        <v>('BTN','CAD',243)</v>
      </c>
      <c r="F3966" t="str">
        <f t="shared" si="123"/>
        <v>INSERT INTO rates VALUES('BTN','CAD',243)</v>
      </c>
    </row>
    <row r="3967" spans="1:6">
      <c r="A3967" t="s">
        <v>32067</v>
      </c>
      <c r="B3967" t="s">
        <v>32072</v>
      </c>
      <c r="C3967">
        <v>204</v>
      </c>
      <c r="E3967" t="str">
        <f t="shared" si="122"/>
        <v>('BTN','CDF',204)</v>
      </c>
      <c r="F3967" t="str">
        <f t="shared" si="123"/>
        <v>INSERT INTO rates VALUES('BTN','CDF',204)</v>
      </c>
    </row>
    <row r="3968" spans="1:6">
      <c r="A3968" t="s">
        <v>32067</v>
      </c>
      <c r="B3968" t="s">
        <v>32073</v>
      </c>
      <c r="C3968">
        <v>475</v>
      </c>
      <c r="E3968" t="str">
        <f t="shared" si="122"/>
        <v>('BTN','CHE',475)</v>
      </c>
      <c r="F3968" t="str">
        <f t="shared" si="123"/>
        <v>INSERT INTO rates VALUES('BTN','CHE',475)</v>
      </c>
    </row>
    <row r="3969" spans="1:6">
      <c r="A3969" t="s">
        <v>32067</v>
      </c>
      <c r="B3969" t="s">
        <v>32074</v>
      </c>
      <c r="C3969">
        <v>676</v>
      </c>
      <c r="E3969" t="str">
        <f t="shared" si="122"/>
        <v>('BTN','CHF',676)</v>
      </c>
      <c r="F3969" t="str">
        <f t="shared" si="123"/>
        <v>INSERT INTO rates VALUES('BTN','CHF',676)</v>
      </c>
    </row>
    <row r="3970" spans="1:6">
      <c r="A3970" t="s">
        <v>32067</v>
      </c>
      <c r="B3970" t="s">
        <v>32075</v>
      </c>
      <c r="C3970">
        <v>976</v>
      </c>
      <c r="E3970" t="str">
        <f t="shared" si="122"/>
        <v>('BTN','CHW',976)</v>
      </c>
      <c r="F3970" t="str">
        <f t="shared" si="123"/>
        <v>INSERT INTO rates VALUES('BTN','CHW',976)</v>
      </c>
    </row>
    <row r="3971" spans="1:6">
      <c r="A3971" t="s">
        <v>32067</v>
      </c>
      <c r="B3971" t="s">
        <v>32076</v>
      </c>
      <c r="C3971">
        <v>947</v>
      </c>
      <c r="E3971" t="str">
        <f t="shared" ref="E3971:E4034" si="124">"('"&amp;A3971&amp;"','"&amp;B3971&amp;"',"&amp;C3971&amp;")"</f>
        <v>('BTN','CLF',947)</v>
      </c>
      <c r="F3971" t="str">
        <f t="shared" ref="F3971:F4034" si="125">"INSERT INTO rates VALUES"&amp;E3971</f>
        <v>INSERT INTO rates VALUES('BTN','CLF',947)</v>
      </c>
    </row>
    <row r="3972" spans="1:6">
      <c r="A3972" t="s">
        <v>32067</v>
      </c>
      <c r="B3972" t="s">
        <v>32077</v>
      </c>
      <c r="C3972">
        <v>280</v>
      </c>
      <c r="E3972" t="str">
        <f t="shared" si="124"/>
        <v>('BTN','CLP',280)</v>
      </c>
      <c r="F3972" t="str">
        <f t="shared" si="125"/>
        <v>INSERT INTO rates VALUES('BTN','CLP',280)</v>
      </c>
    </row>
    <row r="3973" spans="1:6">
      <c r="A3973" t="s">
        <v>32067</v>
      </c>
      <c r="B3973" t="s">
        <v>32078</v>
      </c>
      <c r="C3973">
        <v>156</v>
      </c>
      <c r="E3973" t="str">
        <f t="shared" si="124"/>
        <v>('BTN','COP',156)</v>
      </c>
      <c r="F3973" t="str">
        <f t="shared" si="125"/>
        <v>INSERT INTO rates VALUES('BTN','COP',156)</v>
      </c>
    </row>
    <row r="3974" spans="1:6">
      <c r="A3974" t="s">
        <v>32067</v>
      </c>
      <c r="B3974" t="s">
        <v>32079</v>
      </c>
      <c r="C3974">
        <v>186</v>
      </c>
      <c r="E3974" t="str">
        <f t="shared" si="124"/>
        <v>('BTN','COU',186)</v>
      </c>
      <c r="F3974" t="str">
        <f t="shared" si="125"/>
        <v>INSERT INTO rates VALUES('BTN','COU',186)</v>
      </c>
    </row>
    <row r="3975" spans="1:6">
      <c r="A3975" t="s">
        <v>32067</v>
      </c>
      <c r="B3975" t="s">
        <v>32080</v>
      </c>
      <c r="C3975">
        <v>396</v>
      </c>
      <c r="E3975" t="str">
        <f t="shared" si="124"/>
        <v>('BTN','CRC',396)</v>
      </c>
      <c r="F3975" t="str">
        <f t="shared" si="125"/>
        <v>INSERT INTO rates VALUES('BTN','CRC',396)</v>
      </c>
    </row>
    <row r="3976" spans="1:6">
      <c r="A3976" t="s">
        <v>32067</v>
      </c>
      <c r="B3976" t="s">
        <v>32081</v>
      </c>
      <c r="C3976">
        <v>584</v>
      </c>
      <c r="E3976" t="str">
        <f t="shared" si="124"/>
        <v>('BTN','CUP',584)</v>
      </c>
      <c r="F3976" t="str">
        <f t="shared" si="125"/>
        <v>INSERT INTO rates VALUES('BTN','CUP',584)</v>
      </c>
    </row>
    <row r="3977" spans="1:6">
      <c r="A3977" t="s">
        <v>32067</v>
      </c>
      <c r="B3977" t="s">
        <v>32082</v>
      </c>
      <c r="C3977">
        <v>112</v>
      </c>
      <c r="E3977" t="str">
        <f t="shared" si="124"/>
        <v>('BTN','CVE',112)</v>
      </c>
      <c r="F3977" t="str">
        <f t="shared" si="125"/>
        <v>INSERT INTO rates VALUES('BTN','CVE',112)</v>
      </c>
    </row>
    <row r="3978" spans="1:6">
      <c r="A3978" t="s">
        <v>32067</v>
      </c>
      <c r="B3978" t="s">
        <v>32083</v>
      </c>
      <c r="C3978">
        <v>710</v>
      </c>
      <c r="E3978" t="str">
        <f t="shared" si="124"/>
        <v>('BTN','CZK',710)</v>
      </c>
      <c r="F3978" t="str">
        <f t="shared" si="125"/>
        <v>INSERT INTO rates VALUES('BTN','CZK',710)</v>
      </c>
    </row>
    <row r="3979" spans="1:6">
      <c r="A3979" t="s">
        <v>32067</v>
      </c>
      <c r="B3979" t="s">
        <v>32084</v>
      </c>
      <c r="C3979">
        <v>161</v>
      </c>
      <c r="E3979" t="str">
        <f t="shared" si="124"/>
        <v>('BTN','DJF',161)</v>
      </c>
      <c r="F3979" t="str">
        <f t="shared" si="125"/>
        <v>INSERT INTO rates VALUES('BTN','DJF',161)</v>
      </c>
    </row>
    <row r="3980" spans="1:6">
      <c r="A3980" t="s">
        <v>32067</v>
      </c>
      <c r="B3980" t="s">
        <v>32085</v>
      </c>
      <c r="C3980">
        <v>620</v>
      </c>
      <c r="E3980" t="str">
        <f t="shared" si="124"/>
        <v>('BTN','DKK',620)</v>
      </c>
      <c r="F3980" t="str">
        <f t="shared" si="125"/>
        <v>INSERT INTO rates VALUES('BTN','DKK',620)</v>
      </c>
    </row>
    <row r="3981" spans="1:6">
      <c r="A3981" t="s">
        <v>32067</v>
      </c>
      <c r="B3981" t="s">
        <v>32086</v>
      </c>
      <c r="C3981">
        <v>698</v>
      </c>
      <c r="E3981" t="str">
        <f t="shared" si="124"/>
        <v>('BTN','DOP',698)</v>
      </c>
      <c r="F3981" t="str">
        <f t="shared" si="125"/>
        <v>INSERT INTO rates VALUES('BTN','DOP',698)</v>
      </c>
    </row>
    <row r="3982" spans="1:6">
      <c r="A3982" t="s">
        <v>32067</v>
      </c>
      <c r="B3982" t="s">
        <v>32087</v>
      </c>
      <c r="C3982">
        <v>743</v>
      </c>
      <c r="E3982" t="str">
        <f t="shared" si="124"/>
        <v>('BTN','DZD',743)</v>
      </c>
      <c r="F3982" t="str">
        <f t="shared" si="125"/>
        <v>INSERT INTO rates VALUES('BTN','DZD',743)</v>
      </c>
    </row>
    <row r="3983" spans="1:6">
      <c r="A3983" t="s">
        <v>32067</v>
      </c>
      <c r="B3983" t="s">
        <v>32088</v>
      </c>
      <c r="C3983">
        <v>176</v>
      </c>
      <c r="E3983" t="str">
        <f t="shared" si="124"/>
        <v>('BTN','EGP',176)</v>
      </c>
      <c r="F3983" t="str">
        <f t="shared" si="125"/>
        <v>INSERT INTO rates VALUES('BTN','EGP',176)</v>
      </c>
    </row>
    <row r="3984" spans="1:6">
      <c r="A3984" t="s">
        <v>32067</v>
      </c>
      <c r="B3984" t="s">
        <v>32089</v>
      </c>
      <c r="C3984">
        <v>387</v>
      </c>
      <c r="E3984" t="str">
        <f t="shared" si="124"/>
        <v>('BTN','ERN',387)</v>
      </c>
      <c r="F3984" t="str">
        <f t="shared" si="125"/>
        <v>INSERT INTO rates VALUES('BTN','ERN',387)</v>
      </c>
    </row>
    <row r="3985" spans="1:6">
      <c r="A3985" t="s">
        <v>32067</v>
      </c>
      <c r="B3985" t="s">
        <v>32090</v>
      </c>
      <c r="C3985">
        <v>832</v>
      </c>
      <c r="E3985" t="str">
        <f t="shared" si="124"/>
        <v>('BTN','ETB',832)</v>
      </c>
      <c r="F3985" t="str">
        <f t="shared" si="125"/>
        <v>INSERT INTO rates VALUES('BTN','ETB',832)</v>
      </c>
    </row>
    <row r="3986" spans="1:6">
      <c r="A3986" t="s">
        <v>32067</v>
      </c>
      <c r="B3986" t="s">
        <v>32091</v>
      </c>
      <c r="C3986">
        <v>299</v>
      </c>
      <c r="E3986" t="str">
        <f t="shared" si="124"/>
        <v>('BTN','EUR',299)</v>
      </c>
      <c r="F3986" t="str">
        <f t="shared" si="125"/>
        <v>INSERT INTO rates VALUES('BTN','EUR',299)</v>
      </c>
    </row>
    <row r="3987" spans="1:6">
      <c r="A3987" t="s">
        <v>32067</v>
      </c>
      <c r="B3987" t="s">
        <v>32092</v>
      </c>
      <c r="C3987">
        <v>451</v>
      </c>
      <c r="E3987" t="str">
        <f t="shared" si="124"/>
        <v>('BTN','FJD',451)</v>
      </c>
      <c r="F3987" t="str">
        <f t="shared" si="125"/>
        <v>INSERT INTO rates VALUES('BTN','FJD',451)</v>
      </c>
    </row>
    <row r="3988" spans="1:6">
      <c r="A3988" t="s">
        <v>32067</v>
      </c>
      <c r="B3988" t="s">
        <v>32093</v>
      </c>
      <c r="C3988">
        <v>326</v>
      </c>
      <c r="E3988" t="str">
        <f t="shared" si="124"/>
        <v>('BTN','FKP',326)</v>
      </c>
      <c r="F3988" t="str">
        <f t="shared" si="125"/>
        <v>INSERT INTO rates VALUES('BTN','FKP',326)</v>
      </c>
    </row>
    <row r="3989" spans="1:6">
      <c r="A3989" t="s">
        <v>32067</v>
      </c>
      <c r="B3989" t="s">
        <v>32094</v>
      </c>
      <c r="C3989">
        <v>435</v>
      </c>
      <c r="E3989" t="str">
        <f t="shared" si="124"/>
        <v>('BTN','GBP',435)</v>
      </c>
      <c r="F3989" t="str">
        <f t="shared" si="125"/>
        <v>INSERT INTO rates VALUES('BTN','GBP',435)</v>
      </c>
    </row>
    <row r="3990" spans="1:6">
      <c r="A3990" t="s">
        <v>32067</v>
      </c>
      <c r="B3990" t="s">
        <v>32095</v>
      </c>
      <c r="C3990">
        <v>160</v>
      </c>
      <c r="E3990" t="str">
        <f t="shared" si="124"/>
        <v>('BTN','GEL',160)</v>
      </c>
      <c r="F3990" t="str">
        <f t="shared" si="125"/>
        <v>INSERT INTO rates VALUES('BTN','GEL',160)</v>
      </c>
    </row>
    <row r="3991" spans="1:6">
      <c r="A3991" t="s">
        <v>32067</v>
      </c>
      <c r="B3991" t="s">
        <v>32096</v>
      </c>
      <c r="C3991">
        <v>684</v>
      </c>
      <c r="E3991" t="str">
        <f t="shared" si="124"/>
        <v>('BTN','GHS',684)</v>
      </c>
      <c r="F3991" t="str">
        <f t="shared" si="125"/>
        <v>INSERT INTO rates VALUES('BTN','GHS',684)</v>
      </c>
    </row>
    <row r="3992" spans="1:6">
      <c r="A3992" t="s">
        <v>32067</v>
      </c>
      <c r="B3992" t="s">
        <v>32097</v>
      </c>
      <c r="C3992">
        <v>388</v>
      </c>
      <c r="E3992" t="str">
        <f t="shared" si="124"/>
        <v>('BTN','GIP',388)</v>
      </c>
      <c r="F3992" t="str">
        <f t="shared" si="125"/>
        <v>INSERT INTO rates VALUES('BTN','GIP',388)</v>
      </c>
    </row>
    <row r="3993" spans="1:6">
      <c r="A3993" t="s">
        <v>32067</v>
      </c>
      <c r="B3993" t="s">
        <v>32098</v>
      </c>
      <c r="C3993">
        <v>46</v>
      </c>
      <c r="E3993" t="str">
        <f t="shared" si="124"/>
        <v>('BTN','GMD',46)</v>
      </c>
      <c r="F3993" t="str">
        <f t="shared" si="125"/>
        <v>INSERT INTO rates VALUES('BTN','GMD',46)</v>
      </c>
    </row>
    <row r="3994" spans="1:6">
      <c r="A3994" t="s">
        <v>32067</v>
      </c>
      <c r="B3994" t="s">
        <v>32099</v>
      </c>
      <c r="C3994">
        <v>477</v>
      </c>
      <c r="E3994" t="str">
        <f t="shared" si="124"/>
        <v>('BTN','GNF',477)</v>
      </c>
      <c r="F3994" t="str">
        <f t="shared" si="125"/>
        <v>INSERT INTO rates VALUES('BTN','GNF',477)</v>
      </c>
    </row>
    <row r="3995" spans="1:6">
      <c r="A3995" t="s">
        <v>32067</v>
      </c>
      <c r="B3995" t="s">
        <v>32100</v>
      </c>
      <c r="C3995">
        <v>401</v>
      </c>
      <c r="E3995" t="str">
        <f t="shared" si="124"/>
        <v>('BTN','GTQ',401)</v>
      </c>
      <c r="F3995" t="str">
        <f t="shared" si="125"/>
        <v>INSERT INTO rates VALUES('BTN','GTQ',401)</v>
      </c>
    </row>
    <row r="3996" spans="1:6">
      <c r="A3996" t="s">
        <v>32067</v>
      </c>
      <c r="B3996" t="s">
        <v>32101</v>
      </c>
      <c r="C3996">
        <v>968</v>
      </c>
      <c r="E3996" t="str">
        <f t="shared" si="124"/>
        <v>('BTN','GYD',968)</v>
      </c>
      <c r="F3996" t="str">
        <f t="shared" si="125"/>
        <v>INSERT INTO rates VALUES('BTN','GYD',968)</v>
      </c>
    </row>
    <row r="3997" spans="1:6">
      <c r="A3997" t="s">
        <v>32067</v>
      </c>
      <c r="B3997" t="s">
        <v>32102</v>
      </c>
      <c r="C3997">
        <v>421</v>
      </c>
      <c r="E3997" t="str">
        <f t="shared" si="124"/>
        <v>('BTN','HKD',421)</v>
      </c>
      <c r="F3997" t="str">
        <f t="shared" si="125"/>
        <v>INSERT INTO rates VALUES('BTN','HKD',421)</v>
      </c>
    </row>
    <row r="3998" spans="1:6">
      <c r="A3998" t="s">
        <v>32067</v>
      </c>
      <c r="B3998" t="s">
        <v>32103</v>
      </c>
      <c r="C3998">
        <v>474</v>
      </c>
      <c r="E3998" t="str">
        <f t="shared" si="124"/>
        <v>('BTN','HNL',474)</v>
      </c>
      <c r="F3998" t="str">
        <f t="shared" si="125"/>
        <v>INSERT INTO rates VALUES('BTN','HNL',474)</v>
      </c>
    </row>
    <row r="3999" spans="1:6">
      <c r="A3999" t="s">
        <v>32067</v>
      </c>
      <c r="B3999" t="s">
        <v>32104</v>
      </c>
      <c r="C3999">
        <v>104</v>
      </c>
      <c r="E3999" t="str">
        <f t="shared" si="124"/>
        <v>('BTN','HTG',104)</v>
      </c>
      <c r="F3999" t="str">
        <f t="shared" si="125"/>
        <v>INSERT INTO rates VALUES('BTN','HTG',104)</v>
      </c>
    </row>
    <row r="4000" spans="1:6">
      <c r="A4000" t="s">
        <v>32067</v>
      </c>
      <c r="B4000" t="s">
        <v>32105</v>
      </c>
      <c r="C4000">
        <v>868</v>
      </c>
      <c r="E4000" t="str">
        <f t="shared" si="124"/>
        <v>('BTN','HUF',868)</v>
      </c>
      <c r="F4000" t="str">
        <f t="shared" si="125"/>
        <v>INSERT INTO rates VALUES('BTN','HUF',868)</v>
      </c>
    </row>
    <row r="4001" spans="1:6">
      <c r="A4001" t="s">
        <v>32067</v>
      </c>
      <c r="B4001" t="s">
        <v>32106</v>
      </c>
      <c r="C4001">
        <v>192</v>
      </c>
      <c r="E4001" t="str">
        <f t="shared" si="124"/>
        <v>('BTN','IDR',192)</v>
      </c>
      <c r="F4001" t="str">
        <f t="shared" si="125"/>
        <v>INSERT INTO rates VALUES('BTN','IDR',192)</v>
      </c>
    </row>
    <row r="4002" spans="1:6">
      <c r="A4002" t="s">
        <v>32067</v>
      </c>
      <c r="B4002" t="s">
        <v>32107</v>
      </c>
      <c r="C4002">
        <v>194</v>
      </c>
      <c r="E4002" t="str">
        <f t="shared" si="124"/>
        <v>('BTN','ILS',194)</v>
      </c>
      <c r="F4002" t="str">
        <f t="shared" si="125"/>
        <v>INSERT INTO rates VALUES('BTN','ILS',194)</v>
      </c>
    </row>
    <row r="4003" spans="1:6">
      <c r="A4003" t="s">
        <v>32067</v>
      </c>
      <c r="B4003" t="s">
        <v>32108</v>
      </c>
      <c r="C4003">
        <v>208</v>
      </c>
      <c r="E4003" t="str">
        <f t="shared" si="124"/>
        <v>('BTN','INR',208)</v>
      </c>
      <c r="F4003" t="str">
        <f t="shared" si="125"/>
        <v>INSERT INTO rates VALUES('BTN','INR',208)</v>
      </c>
    </row>
    <row r="4004" spans="1:6">
      <c r="A4004" t="s">
        <v>32067</v>
      </c>
      <c r="B4004" t="s">
        <v>32109</v>
      </c>
      <c r="C4004">
        <v>956</v>
      </c>
      <c r="E4004" t="str">
        <f t="shared" si="124"/>
        <v>('BTN','IQD',956)</v>
      </c>
      <c r="F4004" t="str">
        <f t="shared" si="125"/>
        <v>INSERT INTO rates VALUES('BTN','IQD',956)</v>
      </c>
    </row>
    <row r="4005" spans="1:6">
      <c r="A4005" t="s">
        <v>32067</v>
      </c>
      <c r="B4005" t="s">
        <v>32110</v>
      </c>
      <c r="C4005">
        <v>161</v>
      </c>
      <c r="E4005" t="str">
        <f t="shared" si="124"/>
        <v>('BTN','IRR',161)</v>
      </c>
      <c r="F4005" t="str">
        <f t="shared" si="125"/>
        <v>INSERT INTO rates VALUES('BTN','IRR',161)</v>
      </c>
    </row>
    <row r="4006" spans="1:6">
      <c r="A4006" t="s">
        <v>32067</v>
      </c>
      <c r="B4006" t="s">
        <v>32111</v>
      </c>
      <c r="C4006">
        <v>236</v>
      </c>
      <c r="E4006" t="str">
        <f t="shared" si="124"/>
        <v>('BTN','ISK',236)</v>
      </c>
      <c r="F4006" t="str">
        <f t="shared" si="125"/>
        <v>INSERT INTO rates VALUES('BTN','ISK',236)</v>
      </c>
    </row>
    <row r="4007" spans="1:6">
      <c r="A4007" t="s">
        <v>32067</v>
      </c>
      <c r="B4007" t="s">
        <v>32112</v>
      </c>
      <c r="C4007">
        <v>982</v>
      </c>
      <c r="E4007" t="str">
        <f t="shared" si="124"/>
        <v>('BTN','JMD',982)</v>
      </c>
      <c r="F4007" t="str">
        <f t="shared" si="125"/>
        <v>INSERT INTO rates VALUES('BTN','JMD',982)</v>
      </c>
    </row>
    <row r="4008" spans="1:6">
      <c r="A4008" t="s">
        <v>32067</v>
      </c>
      <c r="B4008" t="s">
        <v>32113</v>
      </c>
      <c r="C4008">
        <v>924</v>
      </c>
      <c r="E4008" t="str">
        <f t="shared" si="124"/>
        <v>('BTN','JOD',924)</v>
      </c>
      <c r="F4008" t="str">
        <f t="shared" si="125"/>
        <v>INSERT INTO rates VALUES('BTN','JOD',924)</v>
      </c>
    </row>
    <row r="4009" spans="1:6">
      <c r="A4009" t="s">
        <v>32067</v>
      </c>
      <c r="B4009" t="s">
        <v>32114</v>
      </c>
      <c r="C4009">
        <v>331</v>
      </c>
      <c r="E4009" t="str">
        <f t="shared" si="124"/>
        <v>('BTN','JPY',331)</v>
      </c>
      <c r="F4009" t="str">
        <f t="shared" si="125"/>
        <v>INSERT INTO rates VALUES('BTN','JPY',331)</v>
      </c>
    </row>
    <row r="4010" spans="1:6">
      <c r="A4010" t="s">
        <v>32067</v>
      </c>
      <c r="B4010" t="s">
        <v>32115</v>
      </c>
      <c r="C4010">
        <v>79</v>
      </c>
      <c r="E4010" t="str">
        <f t="shared" si="124"/>
        <v>('BTN','KES',79)</v>
      </c>
      <c r="F4010" t="str">
        <f t="shared" si="125"/>
        <v>INSERT INTO rates VALUES('BTN','KES',79)</v>
      </c>
    </row>
    <row r="4011" spans="1:6">
      <c r="A4011" t="s">
        <v>32067</v>
      </c>
      <c r="B4011" t="s">
        <v>32116</v>
      </c>
      <c r="C4011">
        <v>628</v>
      </c>
      <c r="E4011" t="str">
        <f t="shared" si="124"/>
        <v>('BTN','KGS',628)</v>
      </c>
      <c r="F4011" t="str">
        <f t="shared" si="125"/>
        <v>INSERT INTO rates VALUES('BTN','KGS',628)</v>
      </c>
    </row>
    <row r="4012" spans="1:6">
      <c r="A4012" t="s">
        <v>32067</v>
      </c>
      <c r="B4012" t="s">
        <v>32117</v>
      </c>
      <c r="C4012">
        <v>750</v>
      </c>
      <c r="E4012" t="str">
        <f t="shared" si="124"/>
        <v>('BTN','KHR',750)</v>
      </c>
      <c r="F4012" t="str">
        <f t="shared" si="125"/>
        <v>INSERT INTO rates VALUES('BTN','KHR',750)</v>
      </c>
    </row>
    <row r="4013" spans="1:6">
      <c r="A4013" t="s">
        <v>32067</v>
      </c>
      <c r="B4013" t="s">
        <v>32118</v>
      </c>
      <c r="C4013">
        <v>64</v>
      </c>
      <c r="E4013" t="str">
        <f t="shared" si="124"/>
        <v>('BTN','KMF',64)</v>
      </c>
      <c r="F4013" t="str">
        <f t="shared" si="125"/>
        <v>INSERT INTO rates VALUES('BTN','KMF',64)</v>
      </c>
    </row>
    <row r="4014" spans="1:6">
      <c r="A4014" t="s">
        <v>32067</v>
      </c>
      <c r="B4014" t="s">
        <v>32119</v>
      </c>
      <c r="C4014">
        <v>171</v>
      </c>
      <c r="E4014" t="str">
        <f t="shared" si="124"/>
        <v>('BTN','KPW',171)</v>
      </c>
      <c r="F4014" t="str">
        <f t="shared" si="125"/>
        <v>INSERT INTO rates VALUES('BTN','KPW',171)</v>
      </c>
    </row>
    <row r="4015" spans="1:6">
      <c r="A4015" t="s">
        <v>32067</v>
      </c>
      <c r="B4015" t="s">
        <v>32120</v>
      </c>
      <c r="C4015">
        <v>337</v>
      </c>
      <c r="E4015" t="str">
        <f t="shared" si="124"/>
        <v>('BTN','KRW',337)</v>
      </c>
      <c r="F4015" t="str">
        <f t="shared" si="125"/>
        <v>INSERT INTO rates VALUES('BTN','KRW',337)</v>
      </c>
    </row>
    <row r="4016" spans="1:6">
      <c r="A4016" t="s">
        <v>32067</v>
      </c>
      <c r="B4016" t="s">
        <v>32121</v>
      </c>
      <c r="C4016">
        <v>544</v>
      </c>
      <c r="E4016" t="str">
        <f t="shared" si="124"/>
        <v>('BTN','KWD',544)</v>
      </c>
      <c r="F4016" t="str">
        <f t="shared" si="125"/>
        <v>INSERT INTO rates VALUES('BTN','KWD',544)</v>
      </c>
    </row>
    <row r="4017" spans="1:6">
      <c r="A4017" t="s">
        <v>32067</v>
      </c>
      <c r="B4017" t="s">
        <v>32122</v>
      </c>
      <c r="C4017">
        <v>298</v>
      </c>
      <c r="E4017" t="str">
        <f t="shared" si="124"/>
        <v>('BTN','KYD',298)</v>
      </c>
      <c r="F4017" t="str">
        <f t="shared" si="125"/>
        <v>INSERT INTO rates VALUES('BTN','KYD',298)</v>
      </c>
    </row>
    <row r="4018" spans="1:6">
      <c r="A4018" t="s">
        <v>32067</v>
      </c>
      <c r="B4018" t="s">
        <v>32123</v>
      </c>
      <c r="C4018">
        <v>754</v>
      </c>
      <c r="E4018" t="str">
        <f t="shared" si="124"/>
        <v>('BTN','KZT',754)</v>
      </c>
      <c r="F4018" t="str">
        <f t="shared" si="125"/>
        <v>INSERT INTO rates VALUES('BTN','KZT',754)</v>
      </c>
    </row>
    <row r="4019" spans="1:6">
      <c r="A4019" t="s">
        <v>32067</v>
      </c>
      <c r="B4019" t="s">
        <v>32124</v>
      </c>
      <c r="C4019">
        <v>854</v>
      </c>
      <c r="E4019" t="str">
        <f t="shared" si="124"/>
        <v>('BTN','LAK',854)</v>
      </c>
      <c r="F4019" t="str">
        <f t="shared" si="125"/>
        <v>INSERT INTO rates VALUES('BTN','LAK',854)</v>
      </c>
    </row>
    <row r="4020" spans="1:6">
      <c r="A4020" t="s">
        <v>32067</v>
      </c>
      <c r="B4020" t="s">
        <v>32125</v>
      </c>
      <c r="C4020">
        <v>888</v>
      </c>
      <c r="E4020" t="str">
        <f t="shared" si="124"/>
        <v>('BTN','LBP',888)</v>
      </c>
      <c r="F4020" t="str">
        <f t="shared" si="125"/>
        <v>INSERT INTO rates VALUES('BTN','LBP',888)</v>
      </c>
    </row>
    <row r="4021" spans="1:6">
      <c r="A4021" t="s">
        <v>32067</v>
      </c>
      <c r="B4021" t="s">
        <v>32126</v>
      </c>
      <c r="C4021">
        <v>521</v>
      </c>
      <c r="E4021" t="str">
        <f t="shared" si="124"/>
        <v>('BTN','LKR',521)</v>
      </c>
      <c r="F4021" t="str">
        <f t="shared" si="125"/>
        <v>INSERT INTO rates VALUES('BTN','LKR',521)</v>
      </c>
    </row>
    <row r="4022" spans="1:6">
      <c r="A4022" t="s">
        <v>32067</v>
      </c>
      <c r="B4022" t="s">
        <v>32127</v>
      </c>
      <c r="C4022">
        <v>344</v>
      </c>
      <c r="E4022" t="str">
        <f t="shared" si="124"/>
        <v>('BTN','LRD',344)</v>
      </c>
      <c r="F4022" t="str">
        <f t="shared" si="125"/>
        <v>INSERT INTO rates VALUES('BTN','LRD',344)</v>
      </c>
    </row>
    <row r="4023" spans="1:6">
      <c r="A4023" t="s">
        <v>32067</v>
      </c>
      <c r="B4023" t="s">
        <v>32128</v>
      </c>
      <c r="C4023">
        <v>741</v>
      </c>
      <c r="E4023" t="str">
        <f t="shared" si="124"/>
        <v>('BTN','LSL',741)</v>
      </c>
      <c r="F4023" t="str">
        <f t="shared" si="125"/>
        <v>INSERT INTO rates VALUES('BTN','LSL',741)</v>
      </c>
    </row>
    <row r="4024" spans="1:6">
      <c r="A4024" t="s">
        <v>32067</v>
      </c>
      <c r="B4024" t="s">
        <v>32129</v>
      </c>
      <c r="C4024">
        <v>94</v>
      </c>
      <c r="E4024" t="str">
        <f t="shared" si="124"/>
        <v>('BTN','LYD',94)</v>
      </c>
      <c r="F4024" t="str">
        <f t="shared" si="125"/>
        <v>INSERT INTO rates VALUES('BTN','LYD',94)</v>
      </c>
    </row>
    <row r="4025" spans="1:6">
      <c r="A4025" t="s">
        <v>32067</v>
      </c>
      <c r="B4025" t="s">
        <v>32130</v>
      </c>
      <c r="C4025">
        <v>814</v>
      </c>
      <c r="E4025" t="str">
        <f t="shared" si="124"/>
        <v>('BTN','MAD',814)</v>
      </c>
      <c r="F4025" t="str">
        <f t="shared" si="125"/>
        <v>INSERT INTO rates VALUES('BTN','MAD',814)</v>
      </c>
    </row>
    <row r="4026" spans="1:6">
      <c r="A4026" t="s">
        <v>32067</v>
      </c>
      <c r="B4026" t="s">
        <v>32131</v>
      </c>
      <c r="C4026">
        <v>795</v>
      </c>
      <c r="E4026" t="str">
        <f t="shared" si="124"/>
        <v>('BTN','MDL',795)</v>
      </c>
      <c r="F4026" t="str">
        <f t="shared" si="125"/>
        <v>INSERT INTO rates VALUES('BTN','MDL',795)</v>
      </c>
    </row>
    <row r="4027" spans="1:6">
      <c r="A4027" t="s">
        <v>32067</v>
      </c>
      <c r="B4027" t="s">
        <v>32132</v>
      </c>
      <c r="C4027">
        <v>884</v>
      </c>
      <c r="E4027" t="str">
        <f t="shared" si="124"/>
        <v>('BTN','MGA',884)</v>
      </c>
      <c r="F4027" t="str">
        <f t="shared" si="125"/>
        <v>INSERT INTO rates VALUES('BTN','MGA',884)</v>
      </c>
    </row>
    <row r="4028" spans="1:6">
      <c r="A4028" t="s">
        <v>32067</v>
      </c>
      <c r="B4028" t="s">
        <v>32133</v>
      </c>
      <c r="C4028">
        <v>810</v>
      </c>
      <c r="E4028" t="str">
        <f t="shared" si="124"/>
        <v>('BTN','MKD',810)</v>
      </c>
      <c r="F4028" t="str">
        <f t="shared" si="125"/>
        <v>INSERT INTO rates VALUES('BTN','MKD',810)</v>
      </c>
    </row>
    <row r="4029" spans="1:6">
      <c r="A4029" t="s">
        <v>32067</v>
      </c>
      <c r="B4029" t="s">
        <v>32134</v>
      </c>
      <c r="C4029">
        <v>680</v>
      </c>
      <c r="E4029" t="str">
        <f t="shared" si="124"/>
        <v>('BTN','MMK',680)</v>
      </c>
      <c r="F4029" t="str">
        <f t="shared" si="125"/>
        <v>INSERT INTO rates VALUES('BTN','MMK',680)</v>
      </c>
    </row>
    <row r="4030" spans="1:6">
      <c r="A4030" t="s">
        <v>32067</v>
      </c>
      <c r="B4030" t="s">
        <v>32135</v>
      </c>
      <c r="C4030">
        <v>383</v>
      </c>
      <c r="E4030" t="str">
        <f t="shared" si="124"/>
        <v>('BTN','MNT',383)</v>
      </c>
      <c r="F4030" t="str">
        <f t="shared" si="125"/>
        <v>INSERT INTO rates VALUES('BTN','MNT',383)</v>
      </c>
    </row>
    <row r="4031" spans="1:6">
      <c r="A4031" t="s">
        <v>32067</v>
      </c>
      <c r="B4031" t="s">
        <v>32136</v>
      </c>
      <c r="C4031">
        <v>406</v>
      </c>
      <c r="E4031" t="str">
        <f t="shared" si="124"/>
        <v>('BTN','MOP',406)</v>
      </c>
      <c r="F4031" t="str">
        <f t="shared" si="125"/>
        <v>INSERT INTO rates VALUES('BTN','MOP',406)</v>
      </c>
    </row>
    <row r="4032" spans="1:6">
      <c r="A4032" t="s">
        <v>32067</v>
      </c>
      <c r="B4032" t="s">
        <v>32137</v>
      </c>
      <c r="C4032">
        <v>463</v>
      </c>
      <c r="E4032" t="str">
        <f t="shared" si="124"/>
        <v>('BTN','MRU',463)</v>
      </c>
      <c r="F4032" t="str">
        <f t="shared" si="125"/>
        <v>INSERT INTO rates VALUES('BTN','MRU',463)</v>
      </c>
    </row>
    <row r="4033" spans="1:6">
      <c r="A4033" t="s">
        <v>32067</v>
      </c>
      <c r="B4033" t="s">
        <v>32138</v>
      </c>
      <c r="C4033">
        <v>419</v>
      </c>
      <c r="E4033" t="str">
        <f t="shared" si="124"/>
        <v>('BTN','MUR',419)</v>
      </c>
      <c r="F4033" t="str">
        <f t="shared" si="125"/>
        <v>INSERT INTO rates VALUES('BTN','MUR',419)</v>
      </c>
    </row>
    <row r="4034" spans="1:6">
      <c r="A4034" t="s">
        <v>32067</v>
      </c>
      <c r="B4034" t="s">
        <v>32139</v>
      </c>
      <c r="C4034">
        <v>583</v>
      </c>
      <c r="E4034" t="str">
        <f t="shared" si="124"/>
        <v>('BTN','MVR',583)</v>
      </c>
      <c r="F4034" t="str">
        <f t="shared" si="125"/>
        <v>INSERT INTO rates VALUES('BTN','MVR',583)</v>
      </c>
    </row>
    <row r="4035" spans="1:6">
      <c r="A4035" t="s">
        <v>32067</v>
      </c>
      <c r="B4035" t="s">
        <v>32140</v>
      </c>
      <c r="C4035">
        <v>361</v>
      </c>
      <c r="E4035" t="str">
        <f t="shared" ref="E4035:E4098" si="126">"('"&amp;A4035&amp;"','"&amp;B4035&amp;"',"&amp;C4035&amp;")"</f>
        <v>('BTN','MWK',361)</v>
      </c>
      <c r="F4035" t="str">
        <f t="shared" ref="F4035:F4098" si="127">"INSERT INTO rates VALUES"&amp;E4035</f>
        <v>INSERT INTO rates VALUES('BTN','MWK',361)</v>
      </c>
    </row>
    <row r="4036" spans="1:6">
      <c r="A4036" t="s">
        <v>32067</v>
      </c>
      <c r="B4036" t="s">
        <v>32141</v>
      </c>
      <c r="C4036">
        <v>570</v>
      </c>
      <c r="E4036" t="str">
        <f t="shared" si="126"/>
        <v>('BTN','MXN',570)</v>
      </c>
      <c r="F4036" t="str">
        <f t="shared" si="127"/>
        <v>INSERT INTO rates VALUES('BTN','MXN',570)</v>
      </c>
    </row>
    <row r="4037" spans="1:6">
      <c r="A4037" t="s">
        <v>32067</v>
      </c>
      <c r="B4037" t="s">
        <v>32142</v>
      </c>
      <c r="C4037">
        <v>251</v>
      </c>
      <c r="E4037" t="str">
        <f t="shared" si="126"/>
        <v>('BTN','MXV',251)</v>
      </c>
      <c r="F4037" t="str">
        <f t="shared" si="127"/>
        <v>INSERT INTO rates VALUES('BTN','MXV',251)</v>
      </c>
    </row>
    <row r="4038" spans="1:6">
      <c r="A4038" t="s">
        <v>32067</v>
      </c>
      <c r="B4038" t="s">
        <v>32143</v>
      </c>
      <c r="C4038">
        <v>179</v>
      </c>
      <c r="E4038" t="str">
        <f t="shared" si="126"/>
        <v>('BTN','MYR',179)</v>
      </c>
      <c r="F4038" t="str">
        <f t="shared" si="127"/>
        <v>INSERT INTO rates VALUES('BTN','MYR',179)</v>
      </c>
    </row>
    <row r="4039" spans="1:6">
      <c r="A4039" t="s">
        <v>32067</v>
      </c>
      <c r="B4039" t="s">
        <v>32144</v>
      </c>
      <c r="C4039">
        <v>512</v>
      </c>
      <c r="E4039" t="str">
        <f t="shared" si="126"/>
        <v>('BTN','MZN',512)</v>
      </c>
      <c r="F4039" t="str">
        <f t="shared" si="127"/>
        <v>INSERT INTO rates VALUES('BTN','MZN',512)</v>
      </c>
    </row>
    <row r="4040" spans="1:6">
      <c r="A4040" t="s">
        <v>32067</v>
      </c>
      <c r="B4040" t="s">
        <v>32145</v>
      </c>
      <c r="C4040">
        <v>142</v>
      </c>
      <c r="E4040" t="str">
        <f t="shared" si="126"/>
        <v>('BTN','NAD',142)</v>
      </c>
      <c r="F4040" t="str">
        <f t="shared" si="127"/>
        <v>INSERT INTO rates VALUES('BTN','NAD',142)</v>
      </c>
    </row>
    <row r="4041" spans="1:6">
      <c r="A4041" t="s">
        <v>32067</v>
      </c>
      <c r="B4041" t="s">
        <v>32146</v>
      </c>
      <c r="C4041">
        <v>725</v>
      </c>
      <c r="E4041" t="str">
        <f t="shared" si="126"/>
        <v>('BTN','NGN',725)</v>
      </c>
      <c r="F4041" t="str">
        <f t="shared" si="127"/>
        <v>INSERT INTO rates VALUES('BTN','NGN',725)</v>
      </c>
    </row>
    <row r="4042" spans="1:6">
      <c r="A4042" t="s">
        <v>32067</v>
      </c>
      <c r="B4042" t="s">
        <v>32147</v>
      </c>
      <c r="C4042">
        <v>69</v>
      </c>
      <c r="E4042" t="str">
        <f t="shared" si="126"/>
        <v>('BTN','NIO',69)</v>
      </c>
      <c r="F4042" t="str">
        <f t="shared" si="127"/>
        <v>INSERT INTO rates VALUES('BTN','NIO',69)</v>
      </c>
    </row>
    <row r="4043" spans="1:6">
      <c r="A4043" t="s">
        <v>32067</v>
      </c>
      <c r="B4043" t="s">
        <v>32148</v>
      </c>
      <c r="C4043">
        <v>776</v>
      </c>
      <c r="E4043" t="str">
        <f t="shared" si="126"/>
        <v>('BTN','NOK',776)</v>
      </c>
      <c r="F4043" t="str">
        <f t="shared" si="127"/>
        <v>INSERT INTO rates VALUES('BTN','NOK',776)</v>
      </c>
    </row>
    <row r="4044" spans="1:6">
      <c r="A4044" t="s">
        <v>32067</v>
      </c>
      <c r="B4044" t="s">
        <v>32149</v>
      </c>
      <c r="C4044">
        <v>161</v>
      </c>
      <c r="E4044" t="str">
        <f t="shared" si="126"/>
        <v>('BTN','NPR',161)</v>
      </c>
      <c r="F4044" t="str">
        <f t="shared" si="127"/>
        <v>INSERT INTO rates VALUES('BTN','NPR',161)</v>
      </c>
    </row>
    <row r="4045" spans="1:6">
      <c r="A4045" t="s">
        <v>32067</v>
      </c>
      <c r="B4045" t="s">
        <v>32150</v>
      </c>
      <c r="C4045">
        <v>526</v>
      </c>
      <c r="E4045" t="str">
        <f t="shared" si="126"/>
        <v>('BTN','NZD',526)</v>
      </c>
      <c r="F4045" t="str">
        <f t="shared" si="127"/>
        <v>INSERT INTO rates VALUES('BTN','NZD',526)</v>
      </c>
    </row>
    <row r="4046" spans="1:6">
      <c r="A4046" t="s">
        <v>32067</v>
      </c>
      <c r="B4046" t="s">
        <v>32151</v>
      </c>
      <c r="C4046">
        <v>862</v>
      </c>
      <c r="E4046" t="str">
        <f t="shared" si="126"/>
        <v>('BTN','OMR',862)</v>
      </c>
      <c r="F4046" t="str">
        <f t="shared" si="127"/>
        <v>INSERT INTO rates VALUES('BTN','OMR',862)</v>
      </c>
    </row>
    <row r="4047" spans="1:6">
      <c r="A4047" t="s">
        <v>32067</v>
      </c>
      <c r="B4047" t="s">
        <v>32152</v>
      </c>
      <c r="C4047">
        <v>346</v>
      </c>
      <c r="E4047" t="str">
        <f t="shared" si="126"/>
        <v>('BTN','PAB',346)</v>
      </c>
      <c r="F4047" t="str">
        <f t="shared" si="127"/>
        <v>INSERT INTO rates VALUES('BTN','PAB',346)</v>
      </c>
    </row>
    <row r="4048" spans="1:6">
      <c r="A4048" t="s">
        <v>32067</v>
      </c>
      <c r="B4048" t="s">
        <v>32153</v>
      </c>
      <c r="C4048">
        <v>730</v>
      </c>
      <c r="E4048" t="str">
        <f t="shared" si="126"/>
        <v>('BTN','PEN',730)</v>
      </c>
      <c r="F4048" t="str">
        <f t="shared" si="127"/>
        <v>INSERT INTO rates VALUES('BTN','PEN',730)</v>
      </c>
    </row>
    <row r="4049" spans="1:6">
      <c r="A4049" t="s">
        <v>32067</v>
      </c>
      <c r="B4049" t="s">
        <v>32154</v>
      </c>
      <c r="C4049">
        <v>138</v>
      </c>
      <c r="E4049" t="str">
        <f t="shared" si="126"/>
        <v>('BTN','PGK',138)</v>
      </c>
      <c r="F4049" t="str">
        <f t="shared" si="127"/>
        <v>INSERT INTO rates VALUES('BTN','PGK',138)</v>
      </c>
    </row>
    <row r="4050" spans="1:6">
      <c r="A4050" t="s">
        <v>32067</v>
      </c>
      <c r="B4050" t="s">
        <v>32155</v>
      </c>
      <c r="C4050">
        <v>488</v>
      </c>
      <c r="E4050" t="str">
        <f t="shared" si="126"/>
        <v>('BTN','PHP',488)</v>
      </c>
      <c r="F4050" t="str">
        <f t="shared" si="127"/>
        <v>INSERT INTO rates VALUES('BTN','PHP',488)</v>
      </c>
    </row>
    <row r="4051" spans="1:6">
      <c r="A4051" t="s">
        <v>32067</v>
      </c>
      <c r="B4051" t="s">
        <v>32156</v>
      </c>
      <c r="C4051">
        <v>630</v>
      </c>
      <c r="E4051" t="str">
        <f t="shared" si="126"/>
        <v>('BTN','PKR',630)</v>
      </c>
      <c r="F4051" t="str">
        <f t="shared" si="127"/>
        <v>INSERT INTO rates VALUES('BTN','PKR',630)</v>
      </c>
    </row>
    <row r="4052" spans="1:6">
      <c r="A4052" t="s">
        <v>32067</v>
      </c>
      <c r="B4052" t="s">
        <v>32157</v>
      </c>
      <c r="C4052">
        <v>118</v>
      </c>
      <c r="E4052" t="str">
        <f t="shared" si="126"/>
        <v>('BTN','PLN',118)</v>
      </c>
      <c r="F4052" t="str">
        <f t="shared" si="127"/>
        <v>INSERT INTO rates VALUES('BTN','PLN',118)</v>
      </c>
    </row>
    <row r="4053" spans="1:6">
      <c r="A4053" t="s">
        <v>32067</v>
      </c>
      <c r="B4053" t="s">
        <v>32158</v>
      </c>
      <c r="C4053">
        <v>401</v>
      </c>
      <c r="E4053" t="str">
        <f t="shared" si="126"/>
        <v>('BTN','PYG',401)</v>
      </c>
      <c r="F4053" t="str">
        <f t="shared" si="127"/>
        <v>INSERT INTO rates VALUES('BTN','PYG',401)</v>
      </c>
    </row>
    <row r="4054" spans="1:6">
      <c r="A4054" t="s">
        <v>32067</v>
      </c>
      <c r="B4054" t="s">
        <v>32159</v>
      </c>
      <c r="C4054">
        <v>527</v>
      </c>
      <c r="E4054" t="str">
        <f t="shared" si="126"/>
        <v>('BTN','QAR',527)</v>
      </c>
      <c r="F4054" t="str">
        <f t="shared" si="127"/>
        <v>INSERT INTO rates VALUES('BTN','QAR',527)</v>
      </c>
    </row>
    <row r="4055" spans="1:6">
      <c r="A4055" t="s">
        <v>32067</v>
      </c>
      <c r="B4055" t="s">
        <v>32160</v>
      </c>
      <c r="C4055">
        <v>719</v>
      </c>
      <c r="E4055" t="str">
        <f t="shared" si="126"/>
        <v>('BTN','RON',719)</v>
      </c>
      <c r="F4055" t="str">
        <f t="shared" si="127"/>
        <v>INSERT INTO rates VALUES('BTN','RON',719)</v>
      </c>
    </row>
    <row r="4056" spans="1:6">
      <c r="A4056" t="s">
        <v>32067</v>
      </c>
      <c r="B4056" t="s">
        <v>32161</v>
      </c>
      <c r="C4056">
        <v>615</v>
      </c>
      <c r="E4056" t="str">
        <f t="shared" si="126"/>
        <v>('BTN','RSD',615)</v>
      </c>
      <c r="F4056" t="str">
        <f t="shared" si="127"/>
        <v>INSERT INTO rates VALUES('BTN','RSD',615)</v>
      </c>
    </row>
    <row r="4057" spans="1:6">
      <c r="A4057" t="s">
        <v>32067</v>
      </c>
      <c r="B4057" t="s">
        <v>32162</v>
      </c>
      <c r="C4057">
        <v>560</v>
      </c>
      <c r="E4057" t="str">
        <f t="shared" si="126"/>
        <v>('BTN','CNY',560)</v>
      </c>
      <c r="F4057" t="str">
        <f t="shared" si="127"/>
        <v>INSERT INTO rates VALUES('BTN','CNY',560)</v>
      </c>
    </row>
    <row r="4058" spans="1:6">
      <c r="A4058" t="s">
        <v>32067</v>
      </c>
      <c r="B4058" t="s">
        <v>32163</v>
      </c>
      <c r="C4058">
        <v>399</v>
      </c>
      <c r="E4058" t="str">
        <f t="shared" si="126"/>
        <v>('BTN','RUB',399)</v>
      </c>
      <c r="F4058" t="str">
        <f t="shared" si="127"/>
        <v>INSERT INTO rates VALUES('BTN','RUB',399)</v>
      </c>
    </row>
    <row r="4059" spans="1:6">
      <c r="A4059" t="s">
        <v>32067</v>
      </c>
      <c r="B4059" t="s">
        <v>32164</v>
      </c>
      <c r="C4059">
        <v>334</v>
      </c>
      <c r="E4059" t="str">
        <f t="shared" si="126"/>
        <v>('BTN','RWF',334)</v>
      </c>
      <c r="F4059" t="str">
        <f t="shared" si="127"/>
        <v>INSERT INTO rates VALUES('BTN','RWF',334)</v>
      </c>
    </row>
    <row r="4060" spans="1:6">
      <c r="A4060" t="s">
        <v>32067</v>
      </c>
      <c r="B4060" t="s">
        <v>32165</v>
      </c>
      <c r="C4060">
        <v>336</v>
      </c>
      <c r="E4060" t="str">
        <f t="shared" si="126"/>
        <v>('BTN','SAR',336)</v>
      </c>
      <c r="F4060" t="str">
        <f t="shared" si="127"/>
        <v>INSERT INTO rates VALUES('BTN','SAR',336)</v>
      </c>
    </row>
    <row r="4061" spans="1:6">
      <c r="A4061" t="s">
        <v>32067</v>
      </c>
      <c r="B4061" t="s">
        <v>32166</v>
      </c>
      <c r="C4061">
        <v>693</v>
      </c>
      <c r="E4061" t="str">
        <f t="shared" si="126"/>
        <v>('BTN','SBD',693)</v>
      </c>
      <c r="F4061" t="str">
        <f t="shared" si="127"/>
        <v>INSERT INTO rates VALUES('BTN','SBD',693)</v>
      </c>
    </row>
    <row r="4062" spans="1:6">
      <c r="A4062" t="s">
        <v>32067</v>
      </c>
      <c r="B4062" t="s">
        <v>32167</v>
      </c>
      <c r="C4062">
        <v>701</v>
      </c>
      <c r="E4062" t="str">
        <f t="shared" si="126"/>
        <v>('BTN','SCR',701)</v>
      </c>
      <c r="F4062" t="str">
        <f t="shared" si="127"/>
        <v>INSERT INTO rates VALUES('BTN','SCR',701)</v>
      </c>
    </row>
    <row r="4063" spans="1:6">
      <c r="A4063" t="s">
        <v>32067</v>
      </c>
      <c r="B4063" t="s">
        <v>32168</v>
      </c>
      <c r="C4063">
        <v>625</v>
      </c>
      <c r="E4063" t="str">
        <f t="shared" si="126"/>
        <v>('BTN','SDG',625)</v>
      </c>
      <c r="F4063" t="str">
        <f t="shared" si="127"/>
        <v>INSERT INTO rates VALUES('BTN','SDG',625)</v>
      </c>
    </row>
    <row r="4064" spans="1:6">
      <c r="A4064" t="s">
        <v>32067</v>
      </c>
      <c r="B4064" t="s">
        <v>32169</v>
      </c>
      <c r="C4064">
        <v>550</v>
      </c>
      <c r="E4064" t="str">
        <f t="shared" si="126"/>
        <v>('BTN','SEK',550)</v>
      </c>
      <c r="F4064" t="str">
        <f t="shared" si="127"/>
        <v>INSERT INTO rates VALUES('BTN','SEK',550)</v>
      </c>
    </row>
    <row r="4065" spans="1:6">
      <c r="A4065" t="s">
        <v>32067</v>
      </c>
      <c r="B4065" t="s">
        <v>32170</v>
      </c>
      <c r="C4065">
        <v>393</v>
      </c>
      <c r="E4065" t="str">
        <f t="shared" si="126"/>
        <v>('BTN','SGD',393)</v>
      </c>
      <c r="F4065" t="str">
        <f t="shared" si="127"/>
        <v>INSERT INTO rates VALUES('BTN','SGD',393)</v>
      </c>
    </row>
    <row r="4066" spans="1:6">
      <c r="A4066" t="s">
        <v>32067</v>
      </c>
      <c r="B4066" t="s">
        <v>32171</v>
      </c>
      <c r="C4066">
        <v>448</v>
      </c>
      <c r="E4066" t="str">
        <f t="shared" si="126"/>
        <v>('BTN','SHP',448)</v>
      </c>
      <c r="F4066" t="str">
        <f t="shared" si="127"/>
        <v>INSERT INTO rates VALUES('BTN','SHP',448)</v>
      </c>
    </row>
    <row r="4067" spans="1:6">
      <c r="A4067" t="s">
        <v>32067</v>
      </c>
      <c r="B4067" t="s">
        <v>32172</v>
      </c>
      <c r="C4067">
        <v>119</v>
      </c>
      <c r="E4067" t="str">
        <f t="shared" si="126"/>
        <v>('BTN','SLE',119)</v>
      </c>
      <c r="F4067" t="str">
        <f t="shared" si="127"/>
        <v>INSERT INTO rates VALUES('BTN','SLE',119)</v>
      </c>
    </row>
    <row r="4068" spans="1:6">
      <c r="A4068" t="s">
        <v>32067</v>
      </c>
      <c r="B4068" t="s">
        <v>32173</v>
      </c>
      <c r="C4068">
        <v>503</v>
      </c>
      <c r="E4068" t="str">
        <f t="shared" si="126"/>
        <v>('BTN','SLL',503)</v>
      </c>
      <c r="F4068" t="str">
        <f t="shared" si="127"/>
        <v>INSERT INTO rates VALUES('BTN','SLL',503)</v>
      </c>
    </row>
    <row r="4069" spans="1:6">
      <c r="A4069" t="s">
        <v>32067</v>
      </c>
      <c r="B4069" t="s">
        <v>32174</v>
      </c>
      <c r="C4069">
        <v>685</v>
      </c>
      <c r="E4069" t="str">
        <f t="shared" si="126"/>
        <v>('BTN','SOS',685)</v>
      </c>
      <c r="F4069" t="str">
        <f t="shared" si="127"/>
        <v>INSERT INTO rates VALUES('BTN','SOS',685)</v>
      </c>
    </row>
    <row r="4070" spans="1:6">
      <c r="A4070" t="s">
        <v>32067</v>
      </c>
      <c r="B4070" t="s">
        <v>32175</v>
      </c>
      <c r="C4070">
        <v>818</v>
      </c>
      <c r="E4070" t="str">
        <f t="shared" si="126"/>
        <v>('BTN','SRD',818)</v>
      </c>
      <c r="F4070" t="str">
        <f t="shared" si="127"/>
        <v>INSERT INTO rates VALUES('BTN','SRD',818)</v>
      </c>
    </row>
    <row r="4071" spans="1:6">
      <c r="A4071" t="s">
        <v>32067</v>
      </c>
      <c r="B4071" t="s">
        <v>32176</v>
      </c>
      <c r="C4071">
        <v>86</v>
      </c>
      <c r="E4071" t="str">
        <f t="shared" si="126"/>
        <v>('BTN','SSP',86)</v>
      </c>
      <c r="F4071" t="str">
        <f t="shared" si="127"/>
        <v>INSERT INTO rates VALUES('BTN','SSP',86)</v>
      </c>
    </row>
    <row r="4072" spans="1:6">
      <c r="A4072" t="s">
        <v>32067</v>
      </c>
      <c r="B4072" t="s">
        <v>32177</v>
      </c>
      <c r="C4072">
        <v>769</v>
      </c>
      <c r="E4072" t="str">
        <f t="shared" si="126"/>
        <v>('BTN','STN',769)</v>
      </c>
      <c r="F4072" t="str">
        <f t="shared" si="127"/>
        <v>INSERT INTO rates VALUES('BTN','STN',769)</v>
      </c>
    </row>
    <row r="4073" spans="1:6">
      <c r="A4073" t="s">
        <v>32067</v>
      </c>
      <c r="B4073" t="s">
        <v>32178</v>
      </c>
      <c r="C4073">
        <v>554</v>
      </c>
      <c r="E4073" t="str">
        <f t="shared" si="126"/>
        <v>('BTN','SVC',554)</v>
      </c>
      <c r="F4073" t="str">
        <f t="shared" si="127"/>
        <v>INSERT INTO rates VALUES('BTN','SVC',554)</v>
      </c>
    </row>
    <row r="4074" spans="1:6">
      <c r="A4074" t="s">
        <v>32067</v>
      </c>
      <c r="B4074" t="s">
        <v>32179</v>
      </c>
      <c r="C4074">
        <v>733</v>
      </c>
      <c r="E4074" t="str">
        <f t="shared" si="126"/>
        <v>('BTN','SYP',733)</v>
      </c>
      <c r="F4074" t="str">
        <f t="shared" si="127"/>
        <v>INSERT INTO rates VALUES('BTN','SYP',733)</v>
      </c>
    </row>
    <row r="4075" spans="1:6">
      <c r="A4075" t="s">
        <v>32067</v>
      </c>
      <c r="B4075" t="s">
        <v>32180</v>
      </c>
      <c r="C4075">
        <v>983</v>
      </c>
      <c r="E4075" t="str">
        <f t="shared" si="126"/>
        <v>('BTN','SZL',983)</v>
      </c>
      <c r="F4075" t="str">
        <f t="shared" si="127"/>
        <v>INSERT INTO rates VALUES('BTN','SZL',983)</v>
      </c>
    </row>
    <row r="4076" spans="1:6">
      <c r="A4076" t="s">
        <v>32067</v>
      </c>
      <c r="B4076" t="s">
        <v>32181</v>
      </c>
      <c r="C4076">
        <v>783</v>
      </c>
      <c r="E4076" t="str">
        <f t="shared" si="126"/>
        <v>('BTN','THB',783)</v>
      </c>
      <c r="F4076" t="str">
        <f t="shared" si="127"/>
        <v>INSERT INTO rates VALUES('BTN','THB',783)</v>
      </c>
    </row>
    <row r="4077" spans="1:6">
      <c r="A4077" t="s">
        <v>32067</v>
      </c>
      <c r="B4077" t="s">
        <v>32182</v>
      </c>
      <c r="C4077">
        <v>219</v>
      </c>
      <c r="E4077" t="str">
        <f t="shared" si="126"/>
        <v>('BTN','TJS',219)</v>
      </c>
      <c r="F4077" t="str">
        <f t="shared" si="127"/>
        <v>INSERT INTO rates VALUES('BTN','TJS',219)</v>
      </c>
    </row>
    <row r="4078" spans="1:6">
      <c r="A4078" t="s">
        <v>32067</v>
      </c>
      <c r="B4078" t="s">
        <v>32183</v>
      </c>
      <c r="C4078">
        <v>948</v>
      </c>
      <c r="E4078" t="str">
        <f t="shared" si="126"/>
        <v>('BTN','TMT',948)</v>
      </c>
      <c r="F4078" t="str">
        <f t="shared" si="127"/>
        <v>INSERT INTO rates VALUES('BTN','TMT',948)</v>
      </c>
    </row>
    <row r="4079" spans="1:6">
      <c r="A4079" t="s">
        <v>32067</v>
      </c>
      <c r="B4079" t="s">
        <v>32184</v>
      </c>
      <c r="C4079">
        <v>613</v>
      </c>
      <c r="E4079" t="str">
        <f t="shared" si="126"/>
        <v>('BTN','TND',613)</v>
      </c>
      <c r="F4079" t="str">
        <f t="shared" si="127"/>
        <v>INSERT INTO rates VALUES('BTN','TND',613)</v>
      </c>
    </row>
    <row r="4080" spans="1:6">
      <c r="A4080" t="s">
        <v>32067</v>
      </c>
      <c r="B4080" t="s">
        <v>32185</v>
      </c>
      <c r="C4080">
        <v>873</v>
      </c>
      <c r="E4080" t="str">
        <f t="shared" si="126"/>
        <v>('BTN','TOP',873)</v>
      </c>
      <c r="F4080" t="str">
        <f t="shared" si="127"/>
        <v>INSERT INTO rates VALUES('BTN','TOP',873)</v>
      </c>
    </row>
    <row r="4081" spans="1:6">
      <c r="A4081" t="s">
        <v>32067</v>
      </c>
      <c r="B4081" t="s">
        <v>32186</v>
      </c>
      <c r="C4081">
        <v>864</v>
      </c>
      <c r="E4081" t="str">
        <f t="shared" si="126"/>
        <v>('BTN','TRY',864)</v>
      </c>
      <c r="F4081" t="str">
        <f t="shared" si="127"/>
        <v>INSERT INTO rates VALUES('BTN','TRY',864)</v>
      </c>
    </row>
    <row r="4082" spans="1:6">
      <c r="A4082" t="s">
        <v>32067</v>
      </c>
      <c r="B4082" t="s">
        <v>32187</v>
      </c>
      <c r="C4082">
        <v>624</v>
      </c>
      <c r="E4082" t="str">
        <f t="shared" si="126"/>
        <v>('BTN','TTD',624)</v>
      </c>
      <c r="F4082" t="str">
        <f t="shared" si="127"/>
        <v>INSERT INTO rates VALUES('BTN','TTD',624)</v>
      </c>
    </row>
    <row r="4083" spans="1:6">
      <c r="A4083" t="s">
        <v>32067</v>
      </c>
      <c r="B4083" t="s">
        <v>32188</v>
      </c>
      <c r="C4083">
        <v>252</v>
      </c>
      <c r="E4083" t="str">
        <f t="shared" si="126"/>
        <v>('BTN','TWD',252)</v>
      </c>
      <c r="F4083" t="str">
        <f t="shared" si="127"/>
        <v>INSERT INTO rates VALUES('BTN','TWD',252)</v>
      </c>
    </row>
    <row r="4084" spans="1:6">
      <c r="A4084" t="s">
        <v>32067</v>
      </c>
      <c r="B4084" t="s">
        <v>32189</v>
      </c>
      <c r="C4084">
        <v>559</v>
      </c>
      <c r="E4084" t="str">
        <f t="shared" si="126"/>
        <v>('BTN','TZS',559)</v>
      </c>
      <c r="F4084" t="str">
        <f t="shared" si="127"/>
        <v>INSERT INTO rates VALUES('BTN','TZS',559)</v>
      </c>
    </row>
    <row r="4085" spans="1:6">
      <c r="A4085" t="s">
        <v>32067</v>
      </c>
      <c r="B4085" t="s">
        <v>32190</v>
      </c>
      <c r="C4085">
        <v>411</v>
      </c>
      <c r="E4085" t="str">
        <f t="shared" si="126"/>
        <v>('BTN','UAH',411)</v>
      </c>
      <c r="F4085" t="str">
        <f t="shared" si="127"/>
        <v>INSERT INTO rates VALUES('BTN','UAH',411)</v>
      </c>
    </row>
    <row r="4086" spans="1:6">
      <c r="A4086" t="s">
        <v>32067</v>
      </c>
      <c r="B4086" t="s">
        <v>32191</v>
      </c>
      <c r="C4086">
        <v>677</v>
      </c>
      <c r="E4086" t="str">
        <f t="shared" si="126"/>
        <v>('BTN','UGX',677)</v>
      </c>
      <c r="F4086" t="str">
        <f t="shared" si="127"/>
        <v>INSERT INTO rates VALUES('BTN','UGX',677)</v>
      </c>
    </row>
    <row r="4087" spans="1:6">
      <c r="A4087" t="s">
        <v>32067</v>
      </c>
      <c r="B4087" t="s">
        <v>32192</v>
      </c>
      <c r="C4087">
        <v>451</v>
      </c>
      <c r="E4087" t="str">
        <f t="shared" si="126"/>
        <v>('BTN','USD',451)</v>
      </c>
      <c r="F4087" t="str">
        <f t="shared" si="127"/>
        <v>INSERT INTO rates VALUES('BTN','USD',451)</v>
      </c>
    </row>
    <row r="4088" spans="1:6">
      <c r="A4088" t="s">
        <v>32067</v>
      </c>
      <c r="B4088" t="s">
        <v>32193</v>
      </c>
      <c r="C4088">
        <v>959</v>
      </c>
      <c r="E4088" t="str">
        <f t="shared" si="126"/>
        <v>('BTN','USN',959)</v>
      </c>
      <c r="F4088" t="str">
        <f t="shared" si="127"/>
        <v>INSERT INTO rates VALUES('BTN','USN',959)</v>
      </c>
    </row>
    <row r="4089" spans="1:6">
      <c r="A4089" t="s">
        <v>32067</v>
      </c>
      <c r="B4089" t="s">
        <v>32194</v>
      </c>
      <c r="C4089">
        <v>365</v>
      </c>
      <c r="E4089" t="str">
        <f t="shared" si="126"/>
        <v>('BTN','UYI',365)</v>
      </c>
      <c r="F4089" t="str">
        <f t="shared" si="127"/>
        <v>INSERT INTO rates VALUES('BTN','UYI',365)</v>
      </c>
    </row>
    <row r="4090" spans="1:6">
      <c r="A4090" t="s">
        <v>32067</v>
      </c>
      <c r="B4090" t="s">
        <v>32195</v>
      </c>
      <c r="C4090">
        <v>973</v>
      </c>
      <c r="E4090" t="str">
        <f t="shared" si="126"/>
        <v>('BTN','UYU',973)</v>
      </c>
      <c r="F4090" t="str">
        <f t="shared" si="127"/>
        <v>INSERT INTO rates VALUES('BTN','UYU',973)</v>
      </c>
    </row>
    <row r="4091" spans="1:6">
      <c r="A4091" t="s">
        <v>32067</v>
      </c>
      <c r="B4091" t="s">
        <v>32196</v>
      </c>
      <c r="C4091">
        <v>912</v>
      </c>
      <c r="E4091" t="str">
        <f t="shared" si="126"/>
        <v>('BTN','UYW',912)</v>
      </c>
      <c r="F4091" t="str">
        <f t="shared" si="127"/>
        <v>INSERT INTO rates VALUES('BTN','UYW',912)</v>
      </c>
    </row>
    <row r="4092" spans="1:6">
      <c r="A4092" t="s">
        <v>32067</v>
      </c>
      <c r="B4092" t="s">
        <v>32197</v>
      </c>
      <c r="C4092">
        <v>67</v>
      </c>
      <c r="E4092" t="str">
        <f t="shared" si="126"/>
        <v>('BTN','UZS',67)</v>
      </c>
      <c r="F4092" t="str">
        <f t="shared" si="127"/>
        <v>INSERT INTO rates VALUES('BTN','UZS',67)</v>
      </c>
    </row>
    <row r="4093" spans="1:6">
      <c r="A4093" t="s">
        <v>32067</v>
      </c>
      <c r="B4093" t="s">
        <v>32198</v>
      </c>
      <c r="C4093">
        <v>167</v>
      </c>
      <c r="E4093" t="str">
        <f t="shared" si="126"/>
        <v>('BTN','VED',167)</v>
      </c>
      <c r="F4093" t="str">
        <f t="shared" si="127"/>
        <v>INSERT INTO rates VALUES('BTN','VED',167)</v>
      </c>
    </row>
    <row r="4094" spans="1:6">
      <c r="A4094" t="s">
        <v>32067</v>
      </c>
      <c r="B4094" t="s">
        <v>32199</v>
      </c>
      <c r="C4094">
        <v>259</v>
      </c>
      <c r="E4094" t="str">
        <f t="shared" si="126"/>
        <v>('BTN','VES',259)</v>
      </c>
      <c r="F4094" t="str">
        <f t="shared" si="127"/>
        <v>INSERT INTO rates VALUES('BTN','VES',259)</v>
      </c>
    </row>
    <row r="4095" spans="1:6">
      <c r="A4095" t="s">
        <v>32067</v>
      </c>
      <c r="B4095" t="s">
        <v>32200</v>
      </c>
      <c r="C4095">
        <v>218</v>
      </c>
      <c r="E4095" t="str">
        <f t="shared" si="126"/>
        <v>('BTN','VND',218)</v>
      </c>
      <c r="F4095" t="str">
        <f t="shared" si="127"/>
        <v>INSERT INTO rates VALUES('BTN','VND',218)</v>
      </c>
    </row>
    <row r="4096" spans="1:6">
      <c r="A4096" t="s">
        <v>32067</v>
      </c>
      <c r="B4096" t="s">
        <v>32201</v>
      </c>
      <c r="C4096">
        <v>670</v>
      </c>
      <c r="E4096" t="str">
        <f t="shared" si="126"/>
        <v>('BTN','VUV',670)</v>
      </c>
      <c r="F4096" t="str">
        <f t="shared" si="127"/>
        <v>INSERT INTO rates VALUES('BTN','VUV',670)</v>
      </c>
    </row>
    <row r="4097" spans="1:6">
      <c r="A4097" t="s">
        <v>32067</v>
      </c>
      <c r="B4097" t="s">
        <v>32202</v>
      </c>
      <c r="C4097">
        <v>65</v>
      </c>
      <c r="E4097" t="str">
        <f t="shared" si="126"/>
        <v>('BTN','WST',65)</v>
      </c>
      <c r="F4097" t="str">
        <f t="shared" si="127"/>
        <v>INSERT INTO rates VALUES('BTN','WST',65)</v>
      </c>
    </row>
    <row r="4098" spans="1:6">
      <c r="A4098" t="s">
        <v>32067</v>
      </c>
      <c r="B4098" t="s">
        <v>32203</v>
      </c>
      <c r="C4098">
        <v>199</v>
      </c>
      <c r="E4098" t="str">
        <f t="shared" si="126"/>
        <v>('BTN','XAF',199)</v>
      </c>
      <c r="F4098" t="str">
        <f t="shared" si="127"/>
        <v>INSERT INTO rates VALUES('BTN','XAF',199)</v>
      </c>
    </row>
    <row r="4099" spans="1:6">
      <c r="A4099" t="s">
        <v>32067</v>
      </c>
      <c r="B4099" t="s">
        <v>32204</v>
      </c>
      <c r="C4099">
        <v>65</v>
      </c>
      <c r="E4099" t="str">
        <f t="shared" ref="E4099:E4162" si="128">"('"&amp;A4099&amp;"','"&amp;B4099&amp;"',"&amp;C4099&amp;")"</f>
        <v>('BTN','XAG',65)</v>
      </c>
      <c r="F4099" t="str">
        <f t="shared" ref="F4099:F4162" si="129">"INSERT INTO rates VALUES"&amp;E4099</f>
        <v>INSERT INTO rates VALUES('BTN','XAG',65)</v>
      </c>
    </row>
    <row r="4100" spans="1:6">
      <c r="A4100" t="s">
        <v>32067</v>
      </c>
      <c r="B4100" t="s">
        <v>32205</v>
      </c>
      <c r="C4100">
        <v>949</v>
      </c>
      <c r="E4100" t="str">
        <f t="shared" si="128"/>
        <v>('BTN','XAU',949)</v>
      </c>
      <c r="F4100" t="str">
        <f t="shared" si="129"/>
        <v>INSERT INTO rates VALUES('BTN','XAU',949)</v>
      </c>
    </row>
    <row r="4101" spans="1:6">
      <c r="A4101" t="s">
        <v>32067</v>
      </c>
      <c r="B4101" t="s">
        <v>32206</v>
      </c>
      <c r="C4101">
        <v>777</v>
      </c>
      <c r="E4101" t="str">
        <f t="shared" si="128"/>
        <v>('BTN','XBA',777)</v>
      </c>
      <c r="F4101" t="str">
        <f t="shared" si="129"/>
        <v>INSERT INTO rates VALUES('BTN','XBA',777)</v>
      </c>
    </row>
    <row r="4102" spans="1:6">
      <c r="A4102" t="s">
        <v>32067</v>
      </c>
      <c r="B4102" t="s">
        <v>32207</v>
      </c>
      <c r="C4102">
        <v>95</v>
      </c>
      <c r="E4102" t="str">
        <f t="shared" si="128"/>
        <v>('BTN','XBB',95)</v>
      </c>
      <c r="F4102" t="str">
        <f t="shared" si="129"/>
        <v>INSERT INTO rates VALUES('BTN','XBB',95)</v>
      </c>
    </row>
    <row r="4103" spans="1:6">
      <c r="A4103" t="s">
        <v>32067</v>
      </c>
      <c r="B4103" t="s">
        <v>32208</v>
      </c>
      <c r="C4103">
        <v>647</v>
      </c>
      <c r="E4103" t="str">
        <f t="shared" si="128"/>
        <v>('BTN','XBC',647)</v>
      </c>
      <c r="F4103" t="str">
        <f t="shared" si="129"/>
        <v>INSERT INTO rates VALUES('BTN','XBC',647)</v>
      </c>
    </row>
    <row r="4104" spans="1:6">
      <c r="A4104" t="s">
        <v>32067</v>
      </c>
      <c r="B4104" t="s">
        <v>32209</v>
      </c>
      <c r="C4104">
        <v>124</v>
      </c>
      <c r="E4104" t="str">
        <f t="shared" si="128"/>
        <v>('BTN','XBD',124)</v>
      </c>
      <c r="F4104" t="str">
        <f t="shared" si="129"/>
        <v>INSERT INTO rates VALUES('BTN','XBD',124)</v>
      </c>
    </row>
    <row r="4105" spans="1:6">
      <c r="A4105" t="s">
        <v>32067</v>
      </c>
      <c r="B4105" t="s">
        <v>32210</v>
      </c>
      <c r="C4105">
        <v>193</v>
      </c>
      <c r="E4105" t="str">
        <f t="shared" si="128"/>
        <v>('BTN','XCD',193)</v>
      </c>
      <c r="F4105" t="str">
        <f t="shared" si="129"/>
        <v>INSERT INTO rates VALUES('BTN','XCD',193)</v>
      </c>
    </row>
    <row r="4106" spans="1:6">
      <c r="A4106" t="s">
        <v>32067</v>
      </c>
      <c r="B4106" t="s">
        <v>32211</v>
      </c>
      <c r="C4106">
        <v>32</v>
      </c>
      <c r="E4106" t="str">
        <f t="shared" si="128"/>
        <v>('BTN','XDR',32)</v>
      </c>
      <c r="F4106" t="str">
        <f t="shared" si="129"/>
        <v>INSERT INTO rates VALUES('BTN','XDR',32)</v>
      </c>
    </row>
    <row r="4107" spans="1:6">
      <c r="A4107" t="s">
        <v>32067</v>
      </c>
      <c r="B4107" t="s">
        <v>32212</v>
      </c>
      <c r="C4107">
        <v>606</v>
      </c>
      <c r="E4107" t="str">
        <f t="shared" si="128"/>
        <v>('BTN','XOF',606)</v>
      </c>
      <c r="F4107" t="str">
        <f t="shared" si="129"/>
        <v>INSERT INTO rates VALUES('BTN','XOF',606)</v>
      </c>
    </row>
    <row r="4108" spans="1:6">
      <c r="A4108" t="s">
        <v>32067</v>
      </c>
      <c r="B4108" t="s">
        <v>32213</v>
      </c>
      <c r="C4108">
        <v>805</v>
      </c>
      <c r="E4108" t="str">
        <f t="shared" si="128"/>
        <v>('BTN','XPD',805)</v>
      </c>
      <c r="F4108" t="str">
        <f t="shared" si="129"/>
        <v>INSERT INTO rates VALUES('BTN','XPD',805)</v>
      </c>
    </row>
    <row r="4109" spans="1:6">
      <c r="A4109" t="s">
        <v>32067</v>
      </c>
      <c r="B4109" t="s">
        <v>32214</v>
      </c>
      <c r="C4109">
        <v>778</v>
      </c>
      <c r="E4109" t="str">
        <f t="shared" si="128"/>
        <v>('BTN','XPF',778)</v>
      </c>
      <c r="F4109" t="str">
        <f t="shared" si="129"/>
        <v>INSERT INTO rates VALUES('BTN','XPF',778)</v>
      </c>
    </row>
    <row r="4110" spans="1:6">
      <c r="A4110" t="s">
        <v>32067</v>
      </c>
      <c r="B4110" t="s">
        <v>32215</v>
      </c>
      <c r="C4110">
        <v>797</v>
      </c>
      <c r="E4110" t="str">
        <f t="shared" si="128"/>
        <v>('BTN','XPT',797)</v>
      </c>
      <c r="F4110" t="str">
        <f t="shared" si="129"/>
        <v>INSERT INTO rates VALUES('BTN','XPT',797)</v>
      </c>
    </row>
    <row r="4111" spans="1:6">
      <c r="A4111" t="s">
        <v>32067</v>
      </c>
      <c r="B4111" t="s">
        <v>32216</v>
      </c>
      <c r="C4111">
        <v>817</v>
      </c>
      <c r="E4111" t="str">
        <f t="shared" si="128"/>
        <v>('BTN','XSU',817)</v>
      </c>
      <c r="F4111" t="str">
        <f t="shared" si="129"/>
        <v>INSERT INTO rates VALUES('BTN','XSU',817)</v>
      </c>
    </row>
    <row r="4112" spans="1:6">
      <c r="A4112" t="s">
        <v>32067</v>
      </c>
      <c r="B4112" t="s">
        <v>32217</v>
      </c>
      <c r="C4112">
        <v>426</v>
      </c>
      <c r="E4112" t="str">
        <f t="shared" si="128"/>
        <v>('BTN','XTS',426)</v>
      </c>
      <c r="F4112" t="str">
        <f t="shared" si="129"/>
        <v>INSERT INTO rates VALUES('BTN','XTS',426)</v>
      </c>
    </row>
    <row r="4113" spans="1:6">
      <c r="A4113" t="s">
        <v>32067</v>
      </c>
      <c r="B4113" t="s">
        <v>32218</v>
      </c>
      <c r="C4113">
        <v>276</v>
      </c>
      <c r="E4113" t="str">
        <f t="shared" si="128"/>
        <v>('BTN','XUA',276)</v>
      </c>
      <c r="F4113" t="str">
        <f t="shared" si="129"/>
        <v>INSERT INTO rates VALUES('BTN','XUA',276)</v>
      </c>
    </row>
    <row r="4114" spans="1:6">
      <c r="A4114" t="s">
        <v>32067</v>
      </c>
      <c r="B4114" t="s">
        <v>32219</v>
      </c>
      <c r="C4114">
        <v>666</v>
      </c>
      <c r="E4114" t="str">
        <f t="shared" si="128"/>
        <v>('BTN','XXX',666)</v>
      </c>
      <c r="F4114" t="str">
        <f t="shared" si="129"/>
        <v>INSERT INTO rates VALUES('BTN','XXX',666)</v>
      </c>
    </row>
    <row r="4115" spans="1:6">
      <c r="A4115" t="s">
        <v>32067</v>
      </c>
      <c r="B4115" t="s">
        <v>32220</v>
      </c>
      <c r="C4115">
        <v>915</v>
      </c>
      <c r="E4115" t="str">
        <f t="shared" si="128"/>
        <v>('BTN','YER',915)</v>
      </c>
      <c r="F4115" t="str">
        <f t="shared" si="129"/>
        <v>INSERT INTO rates VALUES('BTN','YER',915)</v>
      </c>
    </row>
    <row r="4116" spans="1:6">
      <c r="A4116" t="s">
        <v>32067</v>
      </c>
      <c r="B4116" t="s">
        <v>32221</v>
      </c>
      <c r="C4116">
        <v>935</v>
      </c>
      <c r="E4116" t="str">
        <f t="shared" si="128"/>
        <v>('BTN','ZAR',935)</v>
      </c>
      <c r="F4116" t="str">
        <f t="shared" si="129"/>
        <v>INSERT INTO rates VALUES('BTN','ZAR',935)</v>
      </c>
    </row>
    <row r="4117" spans="1:6">
      <c r="A4117" t="s">
        <v>32067</v>
      </c>
      <c r="B4117" t="s">
        <v>32222</v>
      </c>
      <c r="C4117">
        <v>983</v>
      </c>
      <c r="E4117" t="str">
        <f t="shared" si="128"/>
        <v>('BTN','ZMW',983)</v>
      </c>
      <c r="F4117" t="str">
        <f t="shared" si="129"/>
        <v>INSERT INTO rates VALUES('BTN','ZMW',983)</v>
      </c>
    </row>
    <row r="4118" spans="1:6">
      <c r="A4118" t="s">
        <v>32067</v>
      </c>
      <c r="B4118" t="s">
        <v>32223</v>
      </c>
      <c r="C4118">
        <v>499</v>
      </c>
      <c r="E4118" t="str">
        <f t="shared" si="128"/>
        <v>('BTN','ZWL',499)</v>
      </c>
      <c r="F4118" t="str">
        <f t="shared" si="129"/>
        <v>INSERT INTO rates VALUES('BTN','ZWL',499)</v>
      </c>
    </row>
    <row r="4119" spans="1:6">
      <c r="A4119" t="s">
        <v>32068</v>
      </c>
      <c r="B4119" t="s">
        <v>32045</v>
      </c>
      <c r="C4119" t="s">
        <v>32458</v>
      </c>
      <c r="E4119" t="str">
        <f t="shared" si="128"/>
        <v>('BWP','AED',0.0026178)</v>
      </c>
      <c r="F4119" t="str">
        <f t="shared" si="129"/>
        <v>INSERT INTO rates VALUES('BWP','AED',0.0026178)</v>
      </c>
    </row>
    <row r="4120" spans="1:6">
      <c r="A4120" t="s">
        <v>32068</v>
      </c>
      <c r="B4120" t="s">
        <v>32046</v>
      </c>
      <c r="C4120" t="s">
        <v>32246</v>
      </c>
      <c r="E4120" t="str">
        <f t="shared" si="128"/>
        <v>('BWP','AFN',0.0769231)</v>
      </c>
      <c r="F4120" t="str">
        <f t="shared" si="129"/>
        <v>INSERT INTO rates VALUES('BWP','AFN',0.0769231)</v>
      </c>
    </row>
    <row r="4121" spans="1:6">
      <c r="A4121" t="s">
        <v>32068</v>
      </c>
      <c r="B4121" t="s">
        <v>32047</v>
      </c>
      <c r="C4121" t="s">
        <v>32459</v>
      </c>
      <c r="E4121" t="str">
        <f t="shared" si="128"/>
        <v>('BWP','ALL',0.0013298)</v>
      </c>
      <c r="F4121" t="str">
        <f t="shared" si="129"/>
        <v>INSERT INTO rates VALUES('BWP','ALL',0.0013298)</v>
      </c>
    </row>
    <row r="4122" spans="1:6">
      <c r="A4122" t="s">
        <v>32068</v>
      </c>
      <c r="B4122" t="s">
        <v>32048</v>
      </c>
      <c r="C4122" t="s">
        <v>32460</v>
      </c>
      <c r="E4122" t="str">
        <f t="shared" si="128"/>
        <v>('BWP','AMD',0.0026316)</v>
      </c>
      <c r="F4122" t="str">
        <f t="shared" si="129"/>
        <v>INSERT INTO rates VALUES('BWP','AMD',0.0026316)</v>
      </c>
    </row>
    <row r="4123" spans="1:6">
      <c r="A4123" t="s">
        <v>32068</v>
      </c>
      <c r="B4123" t="s">
        <v>32049</v>
      </c>
      <c r="C4123" t="s">
        <v>32461</v>
      </c>
      <c r="E4123" t="str">
        <f t="shared" si="128"/>
        <v>('BWP','ANG',0.0016234)</v>
      </c>
      <c r="F4123" t="str">
        <f t="shared" si="129"/>
        <v>INSERT INTO rates VALUES('BWP','ANG',0.0016234)</v>
      </c>
    </row>
    <row r="4124" spans="1:6">
      <c r="A4124" t="s">
        <v>32068</v>
      </c>
      <c r="B4124" t="s">
        <v>32050</v>
      </c>
      <c r="C4124" t="s">
        <v>32462</v>
      </c>
      <c r="E4124" t="str">
        <f t="shared" si="128"/>
        <v>('BWP','AOA',0.0023585)</v>
      </c>
      <c r="F4124" t="str">
        <f t="shared" si="129"/>
        <v>INSERT INTO rates VALUES('BWP','AOA',0.0023585)</v>
      </c>
    </row>
    <row r="4125" spans="1:6">
      <c r="A4125" t="s">
        <v>32068</v>
      </c>
      <c r="B4125" t="s">
        <v>32051</v>
      </c>
      <c r="C4125" t="s">
        <v>32359</v>
      </c>
      <c r="E4125" t="str">
        <f t="shared" si="128"/>
        <v>('BWP','ARS',0.0020747)</v>
      </c>
      <c r="F4125" t="str">
        <f t="shared" si="129"/>
        <v>INSERT INTO rates VALUES('BWP','ARS',0.0020747)</v>
      </c>
    </row>
    <row r="4126" spans="1:6">
      <c r="A4126" t="s">
        <v>32068</v>
      </c>
      <c r="B4126" t="s">
        <v>32052</v>
      </c>
      <c r="C4126" t="s">
        <v>32463</v>
      </c>
      <c r="E4126" t="str">
        <f t="shared" si="128"/>
        <v>('BWP','AUD',0.0016077)</v>
      </c>
      <c r="F4126" t="str">
        <f t="shared" si="129"/>
        <v>INSERT INTO rates VALUES('BWP','AUD',0.0016077)</v>
      </c>
    </row>
    <row r="4127" spans="1:6">
      <c r="A4127" t="s">
        <v>32068</v>
      </c>
      <c r="B4127" t="s">
        <v>32053</v>
      </c>
      <c r="C4127" t="s">
        <v>32464</v>
      </c>
      <c r="E4127" t="str">
        <f t="shared" si="128"/>
        <v>('BWP','AWG',0.0012422)</v>
      </c>
      <c r="F4127" t="str">
        <f t="shared" si="129"/>
        <v>INSERT INTO rates VALUES('BWP','AWG',0.0012422)</v>
      </c>
    </row>
    <row r="4128" spans="1:6">
      <c r="A4128" t="s">
        <v>32068</v>
      </c>
      <c r="B4128" t="s">
        <v>32054</v>
      </c>
      <c r="C4128" t="s">
        <v>32465</v>
      </c>
      <c r="E4128" t="str">
        <f t="shared" si="128"/>
        <v>('BWP','AZN',0.0012870)</v>
      </c>
      <c r="F4128" t="str">
        <f t="shared" si="129"/>
        <v>INSERT INTO rates VALUES('BWP','AZN',0.0012870)</v>
      </c>
    </row>
    <row r="4129" spans="1:6">
      <c r="A4129" t="s">
        <v>32068</v>
      </c>
      <c r="B4129" t="s">
        <v>32055</v>
      </c>
      <c r="C4129" t="s">
        <v>32466</v>
      </c>
      <c r="E4129" t="str">
        <f t="shared" si="128"/>
        <v>('BWP','BAM',0.0063694)</v>
      </c>
      <c r="F4129" t="str">
        <f t="shared" si="129"/>
        <v>INSERT INTO rates VALUES('BWP','BAM',0.0063694)</v>
      </c>
    </row>
    <row r="4130" spans="1:6">
      <c r="A4130" t="s">
        <v>32068</v>
      </c>
      <c r="B4130" t="s">
        <v>32056</v>
      </c>
      <c r="C4130" t="s">
        <v>32467</v>
      </c>
      <c r="E4130" t="str">
        <f t="shared" si="128"/>
        <v>('BWP','BBD',0.0010560)</v>
      </c>
      <c r="F4130" t="str">
        <f t="shared" si="129"/>
        <v>INSERT INTO rates VALUES('BWP','BBD',0.0010560)</v>
      </c>
    </row>
    <row r="4131" spans="1:6">
      <c r="A4131" t="s">
        <v>32068</v>
      </c>
      <c r="B4131" t="s">
        <v>32057</v>
      </c>
      <c r="C4131" t="s">
        <v>32468</v>
      </c>
      <c r="E4131" t="str">
        <f t="shared" si="128"/>
        <v>('BWP','BDT',0.0012563)</v>
      </c>
      <c r="F4131" t="str">
        <f t="shared" si="129"/>
        <v>INSERT INTO rates VALUES('BWP','BDT',0.0012563)</v>
      </c>
    </row>
    <row r="4132" spans="1:6">
      <c r="A4132" t="s">
        <v>32068</v>
      </c>
      <c r="B4132" t="s">
        <v>32058</v>
      </c>
      <c r="C4132" t="s">
        <v>32469</v>
      </c>
      <c r="E4132" t="str">
        <f t="shared" si="128"/>
        <v>('BWP','BGN',0.0027624)</v>
      </c>
      <c r="F4132" t="str">
        <f t="shared" si="129"/>
        <v>INSERT INTO rates VALUES('BWP','BGN',0.0027624)</v>
      </c>
    </row>
    <row r="4133" spans="1:6">
      <c r="A4133" t="s">
        <v>32068</v>
      </c>
      <c r="B4133" t="s">
        <v>32059</v>
      </c>
      <c r="C4133" t="s">
        <v>32292</v>
      </c>
      <c r="E4133" t="str">
        <f t="shared" si="128"/>
        <v>('BWP','BHD',0.0120482)</v>
      </c>
      <c r="F4133" t="str">
        <f t="shared" si="129"/>
        <v>INSERT INTO rates VALUES('BWP','BHD',0.0120482)</v>
      </c>
    </row>
    <row r="4134" spans="1:6">
      <c r="A4134" t="s">
        <v>32068</v>
      </c>
      <c r="B4134" t="s">
        <v>32060</v>
      </c>
      <c r="C4134" t="s">
        <v>32470</v>
      </c>
      <c r="E4134" t="str">
        <f t="shared" si="128"/>
        <v>('BWP','BIF',0.0015773)</v>
      </c>
      <c r="F4134" t="str">
        <f t="shared" si="129"/>
        <v>INSERT INTO rates VALUES('BWP','BIF',0.0015773)</v>
      </c>
    </row>
    <row r="4135" spans="1:6">
      <c r="A4135" t="s">
        <v>32068</v>
      </c>
      <c r="B4135" t="s">
        <v>32061</v>
      </c>
      <c r="C4135" t="s">
        <v>32471</v>
      </c>
      <c r="E4135" t="str">
        <f t="shared" si="128"/>
        <v>('BWP','BMD',0.0016051)</v>
      </c>
      <c r="F4135" t="str">
        <f t="shared" si="129"/>
        <v>INSERT INTO rates VALUES('BWP','BMD',0.0016051)</v>
      </c>
    </row>
    <row r="4136" spans="1:6">
      <c r="A4136" t="s">
        <v>32068</v>
      </c>
      <c r="B4136" t="s">
        <v>32062</v>
      </c>
      <c r="C4136" t="s">
        <v>32472</v>
      </c>
      <c r="E4136" t="str">
        <f t="shared" si="128"/>
        <v>('BWP','BND',0.0013210)</v>
      </c>
      <c r="F4136" t="str">
        <f t="shared" si="129"/>
        <v>INSERT INTO rates VALUES('BWP','BND',0.0013210)</v>
      </c>
    </row>
    <row r="4137" spans="1:6">
      <c r="A4137" t="s">
        <v>32068</v>
      </c>
      <c r="B4137" t="s">
        <v>32063</v>
      </c>
      <c r="C4137" t="s">
        <v>32277</v>
      </c>
      <c r="E4137" t="str">
        <f t="shared" si="128"/>
        <v>('BWP','BOB',0.0285714)</v>
      </c>
      <c r="F4137" t="str">
        <f t="shared" si="129"/>
        <v>INSERT INTO rates VALUES('BWP','BOB',0.0285714)</v>
      </c>
    </row>
    <row r="4138" spans="1:6">
      <c r="A4138" t="s">
        <v>32068</v>
      </c>
      <c r="B4138" t="s">
        <v>32064</v>
      </c>
      <c r="C4138" t="s">
        <v>32351</v>
      </c>
      <c r="E4138" t="str">
        <f t="shared" si="128"/>
        <v>('BWP','BOV',0.0019455)</v>
      </c>
      <c r="F4138" t="str">
        <f t="shared" si="129"/>
        <v>INSERT INTO rates VALUES('BWP','BOV',0.0019455)</v>
      </c>
    </row>
    <row r="4139" spans="1:6">
      <c r="A4139" t="s">
        <v>32068</v>
      </c>
      <c r="B4139" t="s">
        <v>32065</v>
      </c>
      <c r="C4139" t="s">
        <v>32473</v>
      </c>
      <c r="E4139" t="str">
        <f t="shared" si="128"/>
        <v>('BWP','BRL',0.0019531)</v>
      </c>
      <c r="F4139" t="str">
        <f t="shared" si="129"/>
        <v>INSERT INTO rates VALUES('BWP','BRL',0.0019531)</v>
      </c>
    </row>
    <row r="4140" spans="1:6">
      <c r="A4140" t="s">
        <v>32068</v>
      </c>
      <c r="B4140" t="s">
        <v>32066</v>
      </c>
      <c r="C4140" t="s">
        <v>32474</v>
      </c>
      <c r="E4140" t="str">
        <f t="shared" si="128"/>
        <v>('BWP','BSD',0.0040984)</v>
      </c>
      <c r="F4140" t="str">
        <f t="shared" si="129"/>
        <v>INSERT INTO rates VALUES('BWP','BSD',0.0040984)</v>
      </c>
    </row>
    <row r="4141" spans="1:6">
      <c r="A4141" t="s">
        <v>32068</v>
      </c>
      <c r="B4141" t="s">
        <v>32067</v>
      </c>
      <c r="C4141" t="s">
        <v>32475</v>
      </c>
      <c r="E4141" t="str">
        <f t="shared" si="128"/>
        <v>('BWP','BTN',0.0012453)</v>
      </c>
      <c r="F4141" t="str">
        <f t="shared" si="129"/>
        <v>INSERT INTO rates VALUES('BWP','BTN',0.0012453)</v>
      </c>
    </row>
    <row r="4142" spans="1:6">
      <c r="A4142" t="s">
        <v>32068</v>
      </c>
      <c r="B4142" t="s">
        <v>32068</v>
      </c>
      <c r="C4142">
        <v>1</v>
      </c>
      <c r="E4142" t="str">
        <f t="shared" si="128"/>
        <v>('BWP','BWP',1)</v>
      </c>
      <c r="F4142" t="str">
        <f t="shared" si="129"/>
        <v>INSERT INTO rates VALUES('BWP','BWP',1)</v>
      </c>
    </row>
    <row r="4143" spans="1:6">
      <c r="A4143" t="s">
        <v>32068</v>
      </c>
      <c r="B4143" t="s">
        <v>32069</v>
      </c>
      <c r="C4143">
        <v>448</v>
      </c>
      <c r="E4143" t="str">
        <f t="shared" si="128"/>
        <v>('BWP','BYN',448)</v>
      </c>
      <c r="F4143" t="str">
        <f t="shared" si="129"/>
        <v>INSERT INTO rates VALUES('BWP','BYN',448)</v>
      </c>
    </row>
    <row r="4144" spans="1:6">
      <c r="A4144" t="s">
        <v>32068</v>
      </c>
      <c r="B4144" t="s">
        <v>32070</v>
      </c>
      <c r="C4144">
        <v>310</v>
      </c>
      <c r="E4144" t="str">
        <f t="shared" si="128"/>
        <v>('BWP','BZD',310)</v>
      </c>
      <c r="F4144" t="str">
        <f t="shared" si="129"/>
        <v>INSERT INTO rates VALUES('BWP','BZD',310)</v>
      </c>
    </row>
    <row r="4145" spans="1:6">
      <c r="A4145" t="s">
        <v>32068</v>
      </c>
      <c r="B4145" t="s">
        <v>32071</v>
      </c>
      <c r="C4145">
        <v>832</v>
      </c>
      <c r="E4145" t="str">
        <f t="shared" si="128"/>
        <v>('BWP','CAD',832)</v>
      </c>
      <c r="F4145" t="str">
        <f t="shared" si="129"/>
        <v>INSERT INTO rates VALUES('BWP','CAD',832)</v>
      </c>
    </row>
    <row r="4146" spans="1:6">
      <c r="A4146" t="s">
        <v>32068</v>
      </c>
      <c r="B4146" t="s">
        <v>32072</v>
      </c>
      <c r="C4146">
        <v>39</v>
      </c>
      <c r="E4146" t="str">
        <f t="shared" si="128"/>
        <v>('BWP','CDF',39)</v>
      </c>
      <c r="F4146" t="str">
        <f t="shared" si="129"/>
        <v>INSERT INTO rates VALUES('BWP','CDF',39)</v>
      </c>
    </row>
    <row r="4147" spans="1:6">
      <c r="A4147" t="s">
        <v>32068</v>
      </c>
      <c r="B4147" t="s">
        <v>32073</v>
      </c>
      <c r="C4147">
        <v>957</v>
      </c>
      <c r="E4147" t="str">
        <f t="shared" si="128"/>
        <v>('BWP','CHE',957)</v>
      </c>
      <c r="F4147" t="str">
        <f t="shared" si="129"/>
        <v>INSERT INTO rates VALUES('BWP','CHE',957)</v>
      </c>
    </row>
    <row r="4148" spans="1:6">
      <c r="A4148" t="s">
        <v>32068</v>
      </c>
      <c r="B4148" t="s">
        <v>32074</v>
      </c>
      <c r="C4148">
        <v>687</v>
      </c>
      <c r="E4148" t="str">
        <f t="shared" si="128"/>
        <v>('BWP','CHF',687)</v>
      </c>
      <c r="F4148" t="str">
        <f t="shared" si="129"/>
        <v>INSERT INTO rates VALUES('BWP','CHF',687)</v>
      </c>
    </row>
    <row r="4149" spans="1:6">
      <c r="A4149" t="s">
        <v>32068</v>
      </c>
      <c r="B4149" t="s">
        <v>32075</v>
      </c>
      <c r="C4149">
        <v>122</v>
      </c>
      <c r="E4149" t="str">
        <f t="shared" si="128"/>
        <v>('BWP','CHW',122)</v>
      </c>
      <c r="F4149" t="str">
        <f t="shared" si="129"/>
        <v>INSERT INTO rates VALUES('BWP','CHW',122)</v>
      </c>
    </row>
    <row r="4150" spans="1:6">
      <c r="A4150" t="s">
        <v>32068</v>
      </c>
      <c r="B4150" t="s">
        <v>32076</v>
      </c>
      <c r="C4150">
        <v>229</v>
      </c>
      <c r="E4150" t="str">
        <f t="shared" si="128"/>
        <v>('BWP','CLF',229)</v>
      </c>
      <c r="F4150" t="str">
        <f t="shared" si="129"/>
        <v>INSERT INTO rates VALUES('BWP','CLF',229)</v>
      </c>
    </row>
    <row r="4151" spans="1:6">
      <c r="A4151" t="s">
        <v>32068</v>
      </c>
      <c r="B4151" t="s">
        <v>32077</v>
      </c>
      <c r="C4151">
        <v>214</v>
      </c>
      <c r="E4151" t="str">
        <f t="shared" si="128"/>
        <v>('BWP','CLP',214)</v>
      </c>
      <c r="F4151" t="str">
        <f t="shared" si="129"/>
        <v>INSERT INTO rates VALUES('BWP','CLP',214)</v>
      </c>
    </row>
    <row r="4152" spans="1:6">
      <c r="A4152" t="s">
        <v>32068</v>
      </c>
      <c r="B4152" t="s">
        <v>32078</v>
      </c>
      <c r="C4152">
        <v>782</v>
      </c>
      <c r="E4152" t="str">
        <f t="shared" si="128"/>
        <v>('BWP','COP',782)</v>
      </c>
      <c r="F4152" t="str">
        <f t="shared" si="129"/>
        <v>INSERT INTO rates VALUES('BWP','COP',782)</v>
      </c>
    </row>
    <row r="4153" spans="1:6">
      <c r="A4153" t="s">
        <v>32068</v>
      </c>
      <c r="B4153" t="s">
        <v>32079</v>
      </c>
      <c r="C4153">
        <v>68</v>
      </c>
      <c r="E4153" t="str">
        <f t="shared" si="128"/>
        <v>('BWP','COU',68)</v>
      </c>
      <c r="F4153" t="str">
        <f t="shared" si="129"/>
        <v>INSERT INTO rates VALUES('BWP','COU',68)</v>
      </c>
    </row>
    <row r="4154" spans="1:6">
      <c r="A4154" t="s">
        <v>32068</v>
      </c>
      <c r="B4154" t="s">
        <v>32080</v>
      </c>
      <c r="C4154">
        <v>616</v>
      </c>
      <c r="E4154" t="str">
        <f t="shared" si="128"/>
        <v>('BWP','CRC',616)</v>
      </c>
      <c r="F4154" t="str">
        <f t="shared" si="129"/>
        <v>INSERT INTO rates VALUES('BWP','CRC',616)</v>
      </c>
    </row>
    <row r="4155" spans="1:6">
      <c r="A4155" t="s">
        <v>32068</v>
      </c>
      <c r="B4155" t="s">
        <v>32081</v>
      </c>
      <c r="C4155">
        <v>306</v>
      </c>
      <c r="E4155" t="str">
        <f t="shared" si="128"/>
        <v>('BWP','CUP',306)</v>
      </c>
      <c r="F4155" t="str">
        <f t="shared" si="129"/>
        <v>INSERT INTO rates VALUES('BWP','CUP',306)</v>
      </c>
    </row>
    <row r="4156" spans="1:6">
      <c r="A4156" t="s">
        <v>32068</v>
      </c>
      <c r="B4156" t="s">
        <v>32082</v>
      </c>
      <c r="C4156">
        <v>628</v>
      </c>
      <c r="E4156" t="str">
        <f t="shared" si="128"/>
        <v>('BWP','CVE',628)</v>
      </c>
      <c r="F4156" t="str">
        <f t="shared" si="129"/>
        <v>INSERT INTO rates VALUES('BWP','CVE',628)</v>
      </c>
    </row>
    <row r="4157" spans="1:6">
      <c r="A4157" t="s">
        <v>32068</v>
      </c>
      <c r="B4157" t="s">
        <v>32083</v>
      </c>
      <c r="C4157">
        <v>950</v>
      </c>
      <c r="E4157" t="str">
        <f t="shared" si="128"/>
        <v>('BWP','CZK',950)</v>
      </c>
      <c r="F4157" t="str">
        <f t="shared" si="129"/>
        <v>INSERT INTO rates VALUES('BWP','CZK',950)</v>
      </c>
    </row>
    <row r="4158" spans="1:6">
      <c r="A4158" t="s">
        <v>32068</v>
      </c>
      <c r="B4158" t="s">
        <v>32084</v>
      </c>
      <c r="C4158">
        <v>211</v>
      </c>
      <c r="E4158" t="str">
        <f t="shared" si="128"/>
        <v>('BWP','DJF',211)</v>
      </c>
      <c r="F4158" t="str">
        <f t="shared" si="129"/>
        <v>INSERT INTO rates VALUES('BWP','DJF',211)</v>
      </c>
    </row>
    <row r="4159" spans="1:6">
      <c r="A4159" t="s">
        <v>32068</v>
      </c>
      <c r="B4159" t="s">
        <v>32085</v>
      </c>
      <c r="C4159">
        <v>872</v>
      </c>
      <c r="E4159" t="str">
        <f t="shared" si="128"/>
        <v>('BWP','DKK',872)</v>
      </c>
      <c r="F4159" t="str">
        <f t="shared" si="129"/>
        <v>INSERT INTO rates VALUES('BWP','DKK',872)</v>
      </c>
    </row>
    <row r="4160" spans="1:6">
      <c r="A4160" t="s">
        <v>32068</v>
      </c>
      <c r="B4160" t="s">
        <v>32086</v>
      </c>
      <c r="C4160">
        <v>663</v>
      </c>
      <c r="E4160" t="str">
        <f t="shared" si="128"/>
        <v>('BWP','DOP',663)</v>
      </c>
      <c r="F4160" t="str">
        <f t="shared" si="129"/>
        <v>INSERT INTO rates VALUES('BWP','DOP',663)</v>
      </c>
    </row>
    <row r="4161" spans="1:6">
      <c r="A4161" t="s">
        <v>32068</v>
      </c>
      <c r="B4161" t="s">
        <v>32087</v>
      </c>
      <c r="C4161">
        <v>297</v>
      </c>
      <c r="E4161" t="str">
        <f t="shared" si="128"/>
        <v>('BWP','DZD',297)</v>
      </c>
      <c r="F4161" t="str">
        <f t="shared" si="129"/>
        <v>INSERT INTO rates VALUES('BWP','DZD',297)</v>
      </c>
    </row>
    <row r="4162" spans="1:6">
      <c r="A4162" t="s">
        <v>32068</v>
      </c>
      <c r="B4162" t="s">
        <v>32088</v>
      </c>
      <c r="C4162">
        <v>12</v>
      </c>
      <c r="E4162" t="str">
        <f t="shared" si="128"/>
        <v>('BWP','EGP',12)</v>
      </c>
      <c r="F4162" t="str">
        <f t="shared" si="129"/>
        <v>INSERT INTO rates VALUES('BWP','EGP',12)</v>
      </c>
    </row>
    <row r="4163" spans="1:6">
      <c r="A4163" t="s">
        <v>32068</v>
      </c>
      <c r="B4163" t="s">
        <v>32089</v>
      </c>
      <c r="C4163">
        <v>900</v>
      </c>
      <c r="E4163" t="str">
        <f t="shared" ref="E4163:E4226" si="130">"('"&amp;A4163&amp;"','"&amp;B4163&amp;"',"&amp;C4163&amp;")"</f>
        <v>('BWP','ERN',900)</v>
      </c>
      <c r="F4163" t="str">
        <f t="shared" ref="F4163:F4226" si="131">"INSERT INTO rates VALUES"&amp;E4163</f>
        <v>INSERT INTO rates VALUES('BWP','ERN',900)</v>
      </c>
    </row>
    <row r="4164" spans="1:6">
      <c r="A4164" t="s">
        <v>32068</v>
      </c>
      <c r="B4164" t="s">
        <v>32090</v>
      </c>
      <c r="C4164">
        <v>224</v>
      </c>
      <c r="E4164" t="str">
        <f t="shared" si="130"/>
        <v>('BWP','ETB',224)</v>
      </c>
      <c r="F4164" t="str">
        <f t="shared" si="131"/>
        <v>INSERT INTO rates VALUES('BWP','ETB',224)</v>
      </c>
    </row>
    <row r="4165" spans="1:6">
      <c r="A4165" t="s">
        <v>32068</v>
      </c>
      <c r="B4165" t="s">
        <v>32091</v>
      </c>
      <c r="C4165">
        <v>596</v>
      </c>
      <c r="E4165" t="str">
        <f t="shared" si="130"/>
        <v>('BWP','EUR',596)</v>
      </c>
      <c r="F4165" t="str">
        <f t="shared" si="131"/>
        <v>INSERT INTO rates VALUES('BWP','EUR',596)</v>
      </c>
    </row>
    <row r="4166" spans="1:6">
      <c r="A4166" t="s">
        <v>32068</v>
      </c>
      <c r="B4166" t="s">
        <v>32092</v>
      </c>
      <c r="C4166">
        <v>83</v>
      </c>
      <c r="E4166" t="str">
        <f t="shared" si="130"/>
        <v>('BWP','FJD',83)</v>
      </c>
      <c r="F4166" t="str">
        <f t="shared" si="131"/>
        <v>INSERT INTO rates VALUES('BWP','FJD',83)</v>
      </c>
    </row>
    <row r="4167" spans="1:6">
      <c r="A4167" t="s">
        <v>32068</v>
      </c>
      <c r="B4167" t="s">
        <v>32093</v>
      </c>
      <c r="C4167">
        <v>498</v>
      </c>
      <c r="E4167" t="str">
        <f t="shared" si="130"/>
        <v>('BWP','FKP',498)</v>
      </c>
      <c r="F4167" t="str">
        <f t="shared" si="131"/>
        <v>INSERT INTO rates VALUES('BWP','FKP',498)</v>
      </c>
    </row>
    <row r="4168" spans="1:6">
      <c r="A4168" t="s">
        <v>32068</v>
      </c>
      <c r="B4168" t="s">
        <v>32094</v>
      </c>
      <c r="C4168">
        <v>684</v>
      </c>
      <c r="E4168" t="str">
        <f t="shared" si="130"/>
        <v>('BWP','GBP',684)</v>
      </c>
      <c r="F4168" t="str">
        <f t="shared" si="131"/>
        <v>INSERT INTO rates VALUES('BWP','GBP',684)</v>
      </c>
    </row>
    <row r="4169" spans="1:6">
      <c r="A4169" t="s">
        <v>32068</v>
      </c>
      <c r="B4169" t="s">
        <v>32095</v>
      </c>
      <c r="C4169">
        <v>415</v>
      </c>
      <c r="E4169" t="str">
        <f t="shared" si="130"/>
        <v>('BWP','GEL',415)</v>
      </c>
      <c r="F4169" t="str">
        <f t="shared" si="131"/>
        <v>INSERT INTO rates VALUES('BWP','GEL',415)</v>
      </c>
    </row>
    <row r="4170" spans="1:6">
      <c r="A4170" t="s">
        <v>32068</v>
      </c>
      <c r="B4170" t="s">
        <v>32096</v>
      </c>
      <c r="C4170">
        <v>880</v>
      </c>
      <c r="E4170" t="str">
        <f t="shared" si="130"/>
        <v>('BWP','GHS',880)</v>
      </c>
      <c r="F4170" t="str">
        <f t="shared" si="131"/>
        <v>INSERT INTO rates VALUES('BWP','GHS',880)</v>
      </c>
    </row>
    <row r="4171" spans="1:6">
      <c r="A4171" t="s">
        <v>32068</v>
      </c>
      <c r="B4171" t="s">
        <v>32097</v>
      </c>
      <c r="C4171">
        <v>767</v>
      </c>
      <c r="E4171" t="str">
        <f t="shared" si="130"/>
        <v>('BWP','GIP',767)</v>
      </c>
      <c r="F4171" t="str">
        <f t="shared" si="131"/>
        <v>INSERT INTO rates VALUES('BWP','GIP',767)</v>
      </c>
    </row>
    <row r="4172" spans="1:6">
      <c r="A4172" t="s">
        <v>32068</v>
      </c>
      <c r="B4172" t="s">
        <v>32098</v>
      </c>
      <c r="C4172">
        <v>490</v>
      </c>
      <c r="E4172" t="str">
        <f t="shared" si="130"/>
        <v>('BWP','GMD',490)</v>
      </c>
      <c r="F4172" t="str">
        <f t="shared" si="131"/>
        <v>INSERT INTO rates VALUES('BWP','GMD',490)</v>
      </c>
    </row>
    <row r="4173" spans="1:6">
      <c r="A4173" t="s">
        <v>32068</v>
      </c>
      <c r="B4173" t="s">
        <v>32099</v>
      </c>
      <c r="C4173">
        <v>687</v>
      </c>
      <c r="E4173" t="str">
        <f t="shared" si="130"/>
        <v>('BWP','GNF',687)</v>
      </c>
      <c r="F4173" t="str">
        <f t="shared" si="131"/>
        <v>INSERT INTO rates VALUES('BWP','GNF',687)</v>
      </c>
    </row>
    <row r="4174" spans="1:6">
      <c r="A4174" t="s">
        <v>32068</v>
      </c>
      <c r="B4174" t="s">
        <v>32100</v>
      </c>
      <c r="C4174">
        <v>990</v>
      </c>
      <c r="E4174" t="str">
        <f t="shared" si="130"/>
        <v>('BWP','GTQ',990)</v>
      </c>
      <c r="F4174" t="str">
        <f t="shared" si="131"/>
        <v>INSERT INTO rates VALUES('BWP','GTQ',990)</v>
      </c>
    </row>
    <row r="4175" spans="1:6">
      <c r="A4175" t="s">
        <v>32068</v>
      </c>
      <c r="B4175" t="s">
        <v>32101</v>
      </c>
      <c r="C4175">
        <v>268</v>
      </c>
      <c r="E4175" t="str">
        <f t="shared" si="130"/>
        <v>('BWP','GYD',268)</v>
      </c>
      <c r="F4175" t="str">
        <f t="shared" si="131"/>
        <v>INSERT INTO rates VALUES('BWP','GYD',268)</v>
      </c>
    </row>
    <row r="4176" spans="1:6">
      <c r="A4176" t="s">
        <v>32068</v>
      </c>
      <c r="B4176" t="s">
        <v>32102</v>
      </c>
      <c r="C4176">
        <v>785</v>
      </c>
      <c r="E4176" t="str">
        <f t="shared" si="130"/>
        <v>('BWP','HKD',785)</v>
      </c>
      <c r="F4176" t="str">
        <f t="shared" si="131"/>
        <v>INSERT INTO rates VALUES('BWP','HKD',785)</v>
      </c>
    </row>
    <row r="4177" spans="1:6">
      <c r="A4177" t="s">
        <v>32068</v>
      </c>
      <c r="B4177" t="s">
        <v>32103</v>
      </c>
      <c r="C4177">
        <v>436</v>
      </c>
      <c r="E4177" t="str">
        <f t="shared" si="130"/>
        <v>('BWP','HNL',436)</v>
      </c>
      <c r="F4177" t="str">
        <f t="shared" si="131"/>
        <v>INSERT INTO rates VALUES('BWP','HNL',436)</v>
      </c>
    </row>
    <row r="4178" spans="1:6">
      <c r="A4178" t="s">
        <v>32068</v>
      </c>
      <c r="B4178" t="s">
        <v>32104</v>
      </c>
      <c r="C4178">
        <v>840</v>
      </c>
      <c r="E4178" t="str">
        <f t="shared" si="130"/>
        <v>('BWP','HTG',840)</v>
      </c>
      <c r="F4178" t="str">
        <f t="shared" si="131"/>
        <v>INSERT INTO rates VALUES('BWP','HTG',840)</v>
      </c>
    </row>
    <row r="4179" spans="1:6">
      <c r="A4179" t="s">
        <v>32068</v>
      </c>
      <c r="B4179" t="s">
        <v>32105</v>
      </c>
      <c r="C4179">
        <v>45</v>
      </c>
      <c r="E4179" t="str">
        <f t="shared" si="130"/>
        <v>('BWP','HUF',45)</v>
      </c>
      <c r="F4179" t="str">
        <f t="shared" si="131"/>
        <v>INSERT INTO rates VALUES('BWP','HUF',45)</v>
      </c>
    </row>
    <row r="4180" spans="1:6">
      <c r="A4180" t="s">
        <v>32068</v>
      </c>
      <c r="B4180" t="s">
        <v>32106</v>
      </c>
      <c r="C4180">
        <v>199</v>
      </c>
      <c r="E4180" t="str">
        <f t="shared" si="130"/>
        <v>('BWP','IDR',199)</v>
      </c>
      <c r="F4180" t="str">
        <f t="shared" si="131"/>
        <v>INSERT INTO rates VALUES('BWP','IDR',199)</v>
      </c>
    </row>
    <row r="4181" spans="1:6">
      <c r="A4181" t="s">
        <v>32068</v>
      </c>
      <c r="B4181" t="s">
        <v>32107</v>
      </c>
      <c r="C4181">
        <v>861</v>
      </c>
      <c r="E4181" t="str">
        <f t="shared" si="130"/>
        <v>('BWP','ILS',861)</v>
      </c>
      <c r="F4181" t="str">
        <f t="shared" si="131"/>
        <v>INSERT INTO rates VALUES('BWP','ILS',861)</v>
      </c>
    </row>
    <row r="4182" spans="1:6">
      <c r="A4182" t="s">
        <v>32068</v>
      </c>
      <c r="B4182" t="s">
        <v>32108</v>
      </c>
      <c r="C4182">
        <v>205</v>
      </c>
      <c r="E4182" t="str">
        <f t="shared" si="130"/>
        <v>('BWP','INR',205)</v>
      </c>
      <c r="F4182" t="str">
        <f t="shared" si="131"/>
        <v>INSERT INTO rates VALUES('BWP','INR',205)</v>
      </c>
    </row>
    <row r="4183" spans="1:6">
      <c r="A4183" t="s">
        <v>32068</v>
      </c>
      <c r="B4183" t="s">
        <v>32109</v>
      </c>
      <c r="C4183">
        <v>986</v>
      </c>
      <c r="E4183" t="str">
        <f t="shared" si="130"/>
        <v>('BWP','IQD',986)</v>
      </c>
      <c r="F4183" t="str">
        <f t="shared" si="131"/>
        <v>INSERT INTO rates VALUES('BWP','IQD',986)</v>
      </c>
    </row>
    <row r="4184" spans="1:6">
      <c r="A4184" t="s">
        <v>32068</v>
      </c>
      <c r="B4184" t="s">
        <v>32110</v>
      </c>
      <c r="C4184">
        <v>245</v>
      </c>
      <c r="E4184" t="str">
        <f t="shared" si="130"/>
        <v>('BWP','IRR',245)</v>
      </c>
      <c r="F4184" t="str">
        <f t="shared" si="131"/>
        <v>INSERT INTO rates VALUES('BWP','IRR',245)</v>
      </c>
    </row>
    <row r="4185" spans="1:6">
      <c r="A4185" t="s">
        <v>32068</v>
      </c>
      <c r="B4185" t="s">
        <v>32111</v>
      </c>
      <c r="C4185">
        <v>499</v>
      </c>
      <c r="E4185" t="str">
        <f t="shared" si="130"/>
        <v>('BWP','ISK',499)</v>
      </c>
      <c r="F4185" t="str">
        <f t="shared" si="131"/>
        <v>INSERT INTO rates VALUES('BWP','ISK',499)</v>
      </c>
    </row>
    <row r="4186" spans="1:6">
      <c r="A4186" t="s">
        <v>32068</v>
      </c>
      <c r="B4186" t="s">
        <v>32112</v>
      </c>
      <c r="C4186">
        <v>807</v>
      </c>
      <c r="E4186" t="str">
        <f t="shared" si="130"/>
        <v>('BWP','JMD',807)</v>
      </c>
      <c r="F4186" t="str">
        <f t="shared" si="131"/>
        <v>INSERT INTO rates VALUES('BWP','JMD',807)</v>
      </c>
    </row>
    <row r="4187" spans="1:6">
      <c r="A4187" t="s">
        <v>32068</v>
      </c>
      <c r="B4187" t="s">
        <v>32113</v>
      </c>
      <c r="C4187">
        <v>6</v>
      </c>
      <c r="E4187" t="str">
        <f t="shared" si="130"/>
        <v>('BWP','JOD',6)</v>
      </c>
      <c r="F4187" t="str">
        <f t="shared" si="131"/>
        <v>INSERT INTO rates VALUES('BWP','JOD',6)</v>
      </c>
    </row>
    <row r="4188" spans="1:6">
      <c r="A4188" t="s">
        <v>32068</v>
      </c>
      <c r="B4188" t="s">
        <v>32114</v>
      </c>
      <c r="C4188">
        <v>114</v>
      </c>
      <c r="E4188" t="str">
        <f t="shared" si="130"/>
        <v>('BWP','JPY',114)</v>
      </c>
      <c r="F4188" t="str">
        <f t="shared" si="131"/>
        <v>INSERT INTO rates VALUES('BWP','JPY',114)</v>
      </c>
    </row>
    <row r="4189" spans="1:6">
      <c r="A4189" t="s">
        <v>32068</v>
      </c>
      <c r="B4189" t="s">
        <v>32115</v>
      </c>
      <c r="C4189">
        <v>886</v>
      </c>
      <c r="E4189" t="str">
        <f t="shared" si="130"/>
        <v>('BWP','KES',886)</v>
      </c>
      <c r="F4189" t="str">
        <f t="shared" si="131"/>
        <v>INSERT INTO rates VALUES('BWP','KES',886)</v>
      </c>
    </row>
    <row r="4190" spans="1:6">
      <c r="A4190" t="s">
        <v>32068</v>
      </c>
      <c r="B4190" t="s">
        <v>32116</v>
      </c>
      <c r="C4190">
        <v>229</v>
      </c>
      <c r="E4190" t="str">
        <f t="shared" si="130"/>
        <v>('BWP','KGS',229)</v>
      </c>
      <c r="F4190" t="str">
        <f t="shared" si="131"/>
        <v>INSERT INTO rates VALUES('BWP','KGS',229)</v>
      </c>
    </row>
    <row r="4191" spans="1:6">
      <c r="A4191" t="s">
        <v>32068</v>
      </c>
      <c r="B4191" t="s">
        <v>32117</v>
      </c>
      <c r="C4191">
        <v>467</v>
      </c>
      <c r="E4191" t="str">
        <f t="shared" si="130"/>
        <v>('BWP','KHR',467)</v>
      </c>
      <c r="F4191" t="str">
        <f t="shared" si="131"/>
        <v>INSERT INTO rates VALUES('BWP','KHR',467)</v>
      </c>
    </row>
    <row r="4192" spans="1:6">
      <c r="A4192" t="s">
        <v>32068</v>
      </c>
      <c r="B4192" t="s">
        <v>32118</v>
      </c>
      <c r="C4192">
        <v>293</v>
      </c>
      <c r="E4192" t="str">
        <f t="shared" si="130"/>
        <v>('BWP','KMF',293)</v>
      </c>
      <c r="F4192" t="str">
        <f t="shared" si="131"/>
        <v>INSERT INTO rates VALUES('BWP','KMF',293)</v>
      </c>
    </row>
    <row r="4193" spans="1:6">
      <c r="A4193" t="s">
        <v>32068</v>
      </c>
      <c r="B4193" t="s">
        <v>32119</v>
      </c>
      <c r="C4193">
        <v>989</v>
      </c>
      <c r="E4193" t="str">
        <f t="shared" si="130"/>
        <v>('BWP','KPW',989)</v>
      </c>
      <c r="F4193" t="str">
        <f t="shared" si="131"/>
        <v>INSERT INTO rates VALUES('BWP','KPW',989)</v>
      </c>
    </row>
    <row r="4194" spans="1:6">
      <c r="A4194" t="s">
        <v>32068</v>
      </c>
      <c r="B4194" t="s">
        <v>32120</v>
      </c>
      <c r="C4194">
        <v>260</v>
      </c>
      <c r="E4194" t="str">
        <f t="shared" si="130"/>
        <v>('BWP','KRW',260)</v>
      </c>
      <c r="F4194" t="str">
        <f t="shared" si="131"/>
        <v>INSERT INTO rates VALUES('BWP','KRW',260)</v>
      </c>
    </row>
    <row r="4195" spans="1:6">
      <c r="A4195" t="s">
        <v>32068</v>
      </c>
      <c r="B4195" t="s">
        <v>32121</v>
      </c>
      <c r="C4195">
        <v>629</v>
      </c>
      <c r="E4195" t="str">
        <f t="shared" si="130"/>
        <v>('BWP','KWD',629)</v>
      </c>
      <c r="F4195" t="str">
        <f t="shared" si="131"/>
        <v>INSERT INTO rates VALUES('BWP','KWD',629)</v>
      </c>
    </row>
    <row r="4196" spans="1:6">
      <c r="A4196" t="s">
        <v>32068</v>
      </c>
      <c r="B4196" t="s">
        <v>32122</v>
      </c>
      <c r="C4196">
        <v>822</v>
      </c>
      <c r="E4196" t="str">
        <f t="shared" si="130"/>
        <v>('BWP','KYD',822)</v>
      </c>
      <c r="F4196" t="str">
        <f t="shared" si="131"/>
        <v>INSERT INTO rates VALUES('BWP','KYD',822)</v>
      </c>
    </row>
    <row r="4197" spans="1:6">
      <c r="A4197" t="s">
        <v>32068</v>
      </c>
      <c r="B4197" t="s">
        <v>32123</v>
      </c>
      <c r="C4197">
        <v>248</v>
      </c>
      <c r="E4197" t="str">
        <f t="shared" si="130"/>
        <v>('BWP','KZT',248)</v>
      </c>
      <c r="F4197" t="str">
        <f t="shared" si="131"/>
        <v>INSERT INTO rates VALUES('BWP','KZT',248)</v>
      </c>
    </row>
    <row r="4198" spans="1:6">
      <c r="A4198" t="s">
        <v>32068</v>
      </c>
      <c r="B4198" t="s">
        <v>32124</v>
      </c>
      <c r="C4198">
        <v>857</v>
      </c>
      <c r="E4198" t="str">
        <f t="shared" si="130"/>
        <v>('BWP','LAK',857)</v>
      </c>
      <c r="F4198" t="str">
        <f t="shared" si="131"/>
        <v>INSERT INTO rates VALUES('BWP','LAK',857)</v>
      </c>
    </row>
    <row r="4199" spans="1:6">
      <c r="A4199" t="s">
        <v>32068</v>
      </c>
      <c r="B4199" t="s">
        <v>32125</v>
      </c>
      <c r="C4199">
        <v>413</v>
      </c>
      <c r="E4199" t="str">
        <f t="shared" si="130"/>
        <v>('BWP','LBP',413)</v>
      </c>
      <c r="F4199" t="str">
        <f t="shared" si="131"/>
        <v>INSERT INTO rates VALUES('BWP','LBP',413)</v>
      </c>
    </row>
    <row r="4200" spans="1:6">
      <c r="A4200" t="s">
        <v>32068</v>
      </c>
      <c r="B4200" t="s">
        <v>32126</v>
      </c>
      <c r="C4200">
        <v>871</v>
      </c>
      <c r="E4200" t="str">
        <f t="shared" si="130"/>
        <v>('BWP','LKR',871)</v>
      </c>
      <c r="F4200" t="str">
        <f t="shared" si="131"/>
        <v>INSERT INTO rates VALUES('BWP','LKR',871)</v>
      </c>
    </row>
    <row r="4201" spans="1:6">
      <c r="A4201" t="s">
        <v>32068</v>
      </c>
      <c r="B4201" t="s">
        <v>32127</v>
      </c>
      <c r="C4201">
        <v>528</v>
      </c>
      <c r="E4201" t="str">
        <f t="shared" si="130"/>
        <v>('BWP','LRD',528)</v>
      </c>
      <c r="F4201" t="str">
        <f t="shared" si="131"/>
        <v>INSERT INTO rates VALUES('BWP','LRD',528)</v>
      </c>
    </row>
    <row r="4202" spans="1:6">
      <c r="A4202" t="s">
        <v>32068</v>
      </c>
      <c r="B4202" t="s">
        <v>32128</v>
      </c>
      <c r="C4202">
        <v>611</v>
      </c>
      <c r="E4202" t="str">
        <f t="shared" si="130"/>
        <v>('BWP','LSL',611)</v>
      </c>
      <c r="F4202" t="str">
        <f t="shared" si="131"/>
        <v>INSERT INTO rates VALUES('BWP','LSL',611)</v>
      </c>
    </row>
    <row r="4203" spans="1:6">
      <c r="A4203" t="s">
        <v>32068</v>
      </c>
      <c r="B4203" t="s">
        <v>32129</v>
      </c>
      <c r="C4203">
        <v>631</v>
      </c>
      <c r="E4203" t="str">
        <f t="shared" si="130"/>
        <v>('BWP','LYD',631)</v>
      </c>
      <c r="F4203" t="str">
        <f t="shared" si="131"/>
        <v>INSERT INTO rates VALUES('BWP','LYD',631)</v>
      </c>
    </row>
    <row r="4204" spans="1:6">
      <c r="A4204" t="s">
        <v>32068</v>
      </c>
      <c r="B4204" t="s">
        <v>32130</v>
      </c>
      <c r="C4204">
        <v>894</v>
      </c>
      <c r="E4204" t="str">
        <f t="shared" si="130"/>
        <v>('BWP','MAD',894)</v>
      </c>
      <c r="F4204" t="str">
        <f t="shared" si="131"/>
        <v>INSERT INTO rates VALUES('BWP','MAD',894)</v>
      </c>
    </row>
    <row r="4205" spans="1:6">
      <c r="A4205" t="s">
        <v>32068</v>
      </c>
      <c r="B4205" t="s">
        <v>32131</v>
      </c>
      <c r="C4205">
        <v>517</v>
      </c>
      <c r="E4205" t="str">
        <f t="shared" si="130"/>
        <v>('BWP','MDL',517)</v>
      </c>
      <c r="F4205" t="str">
        <f t="shared" si="131"/>
        <v>INSERT INTO rates VALUES('BWP','MDL',517)</v>
      </c>
    </row>
    <row r="4206" spans="1:6">
      <c r="A4206" t="s">
        <v>32068</v>
      </c>
      <c r="B4206" t="s">
        <v>32132</v>
      </c>
      <c r="C4206">
        <v>582</v>
      </c>
      <c r="E4206" t="str">
        <f t="shared" si="130"/>
        <v>('BWP','MGA',582)</v>
      </c>
      <c r="F4206" t="str">
        <f t="shared" si="131"/>
        <v>INSERT INTO rates VALUES('BWP','MGA',582)</v>
      </c>
    </row>
    <row r="4207" spans="1:6">
      <c r="A4207" t="s">
        <v>32068</v>
      </c>
      <c r="B4207" t="s">
        <v>32133</v>
      </c>
      <c r="C4207">
        <v>547</v>
      </c>
      <c r="E4207" t="str">
        <f t="shared" si="130"/>
        <v>('BWP','MKD',547)</v>
      </c>
      <c r="F4207" t="str">
        <f t="shared" si="131"/>
        <v>INSERT INTO rates VALUES('BWP','MKD',547)</v>
      </c>
    </row>
    <row r="4208" spans="1:6">
      <c r="A4208" t="s">
        <v>32068</v>
      </c>
      <c r="B4208" t="s">
        <v>32134</v>
      </c>
      <c r="C4208">
        <v>386</v>
      </c>
      <c r="E4208" t="str">
        <f t="shared" si="130"/>
        <v>('BWP','MMK',386)</v>
      </c>
      <c r="F4208" t="str">
        <f t="shared" si="131"/>
        <v>INSERT INTO rates VALUES('BWP','MMK',386)</v>
      </c>
    </row>
    <row r="4209" spans="1:6">
      <c r="A4209" t="s">
        <v>32068</v>
      </c>
      <c r="B4209" t="s">
        <v>32135</v>
      </c>
      <c r="C4209">
        <v>156</v>
      </c>
      <c r="E4209" t="str">
        <f t="shared" si="130"/>
        <v>('BWP','MNT',156)</v>
      </c>
      <c r="F4209" t="str">
        <f t="shared" si="131"/>
        <v>INSERT INTO rates VALUES('BWP','MNT',156)</v>
      </c>
    </row>
    <row r="4210" spans="1:6">
      <c r="A4210" t="s">
        <v>32068</v>
      </c>
      <c r="B4210" t="s">
        <v>32136</v>
      </c>
      <c r="C4210">
        <v>635</v>
      </c>
      <c r="E4210" t="str">
        <f t="shared" si="130"/>
        <v>('BWP','MOP',635)</v>
      </c>
      <c r="F4210" t="str">
        <f t="shared" si="131"/>
        <v>INSERT INTO rates VALUES('BWP','MOP',635)</v>
      </c>
    </row>
    <row r="4211" spans="1:6">
      <c r="A4211" t="s">
        <v>32068</v>
      </c>
      <c r="B4211" t="s">
        <v>32137</v>
      </c>
      <c r="C4211">
        <v>776</v>
      </c>
      <c r="E4211" t="str">
        <f t="shared" si="130"/>
        <v>('BWP','MRU',776)</v>
      </c>
      <c r="F4211" t="str">
        <f t="shared" si="131"/>
        <v>INSERT INTO rates VALUES('BWP','MRU',776)</v>
      </c>
    </row>
    <row r="4212" spans="1:6">
      <c r="A4212" t="s">
        <v>32068</v>
      </c>
      <c r="B4212" t="s">
        <v>32138</v>
      </c>
      <c r="C4212">
        <v>781</v>
      </c>
      <c r="E4212" t="str">
        <f t="shared" si="130"/>
        <v>('BWP','MUR',781)</v>
      </c>
      <c r="F4212" t="str">
        <f t="shared" si="131"/>
        <v>INSERT INTO rates VALUES('BWP','MUR',781)</v>
      </c>
    </row>
    <row r="4213" spans="1:6">
      <c r="A4213" t="s">
        <v>32068</v>
      </c>
      <c r="B4213" t="s">
        <v>32139</v>
      </c>
      <c r="C4213">
        <v>142</v>
      </c>
      <c r="E4213" t="str">
        <f t="shared" si="130"/>
        <v>('BWP','MVR',142)</v>
      </c>
      <c r="F4213" t="str">
        <f t="shared" si="131"/>
        <v>INSERT INTO rates VALUES('BWP','MVR',142)</v>
      </c>
    </row>
    <row r="4214" spans="1:6">
      <c r="A4214" t="s">
        <v>32068</v>
      </c>
      <c r="B4214" t="s">
        <v>32140</v>
      </c>
      <c r="C4214">
        <v>499</v>
      </c>
      <c r="E4214" t="str">
        <f t="shared" si="130"/>
        <v>('BWP','MWK',499)</v>
      </c>
      <c r="F4214" t="str">
        <f t="shared" si="131"/>
        <v>INSERT INTO rates VALUES('BWP','MWK',499)</v>
      </c>
    </row>
    <row r="4215" spans="1:6">
      <c r="A4215" t="s">
        <v>32068</v>
      </c>
      <c r="B4215" t="s">
        <v>32141</v>
      </c>
      <c r="C4215">
        <v>309</v>
      </c>
      <c r="E4215" t="str">
        <f t="shared" si="130"/>
        <v>('BWP','MXN',309)</v>
      </c>
      <c r="F4215" t="str">
        <f t="shared" si="131"/>
        <v>INSERT INTO rates VALUES('BWP','MXN',309)</v>
      </c>
    </row>
    <row r="4216" spans="1:6">
      <c r="A4216" t="s">
        <v>32068</v>
      </c>
      <c r="B4216" t="s">
        <v>32142</v>
      </c>
      <c r="C4216">
        <v>326</v>
      </c>
      <c r="E4216" t="str">
        <f t="shared" si="130"/>
        <v>('BWP','MXV',326)</v>
      </c>
      <c r="F4216" t="str">
        <f t="shared" si="131"/>
        <v>INSERT INTO rates VALUES('BWP','MXV',326)</v>
      </c>
    </row>
    <row r="4217" spans="1:6">
      <c r="A4217" t="s">
        <v>32068</v>
      </c>
      <c r="B4217" t="s">
        <v>32143</v>
      </c>
      <c r="C4217">
        <v>796</v>
      </c>
      <c r="E4217" t="str">
        <f t="shared" si="130"/>
        <v>('BWP','MYR',796)</v>
      </c>
      <c r="F4217" t="str">
        <f t="shared" si="131"/>
        <v>INSERT INTO rates VALUES('BWP','MYR',796)</v>
      </c>
    </row>
    <row r="4218" spans="1:6">
      <c r="A4218" t="s">
        <v>32068</v>
      </c>
      <c r="B4218" t="s">
        <v>32144</v>
      </c>
      <c r="C4218">
        <v>957</v>
      </c>
      <c r="E4218" t="str">
        <f t="shared" si="130"/>
        <v>('BWP','MZN',957)</v>
      </c>
      <c r="F4218" t="str">
        <f t="shared" si="131"/>
        <v>INSERT INTO rates VALUES('BWP','MZN',957)</v>
      </c>
    </row>
    <row r="4219" spans="1:6">
      <c r="A4219" t="s">
        <v>32068</v>
      </c>
      <c r="B4219" t="s">
        <v>32145</v>
      </c>
      <c r="C4219">
        <v>5</v>
      </c>
      <c r="E4219" t="str">
        <f t="shared" si="130"/>
        <v>('BWP','NAD',5)</v>
      </c>
      <c r="F4219" t="str">
        <f t="shared" si="131"/>
        <v>INSERT INTO rates VALUES('BWP','NAD',5)</v>
      </c>
    </row>
    <row r="4220" spans="1:6">
      <c r="A4220" t="s">
        <v>32068</v>
      </c>
      <c r="B4220" t="s">
        <v>32146</v>
      </c>
      <c r="C4220">
        <v>398</v>
      </c>
      <c r="E4220" t="str">
        <f t="shared" si="130"/>
        <v>('BWP','NGN',398)</v>
      </c>
      <c r="F4220" t="str">
        <f t="shared" si="131"/>
        <v>INSERT INTO rates VALUES('BWP','NGN',398)</v>
      </c>
    </row>
    <row r="4221" spans="1:6">
      <c r="A4221" t="s">
        <v>32068</v>
      </c>
      <c r="B4221" t="s">
        <v>32147</v>
      </c>
      <c r="C4221">
        <v>620</v>
      </c>
      <c r="E4221" t="str">
        <f t="shared" si="130"/>
        <v>('BWP','NIO',620)</v>
      </c>
      <c r="F4221" t="str">
        <f t="shared" si="131"/>
        <v>INSERT INTO rates VALUES('BWP','NIO',620)</v>
      </c>
    </row>
    <row r="4222" spans="1:6">
      <c r="A4222" t="s">
        <v>32068</v>
      </c>
      <c r="B4222" t="s">
        <v>32148</v>
      </c>
      <c r="C4222">
        <v>785</v>
      </c>
      <c r="E4222" t="str">
        <f t="shared" si="130"/>
        <v>('BWP','NOK',785)</v>
      </c>
      <c r="F4222" t="str">
        <f t="shared" si="131"/>
        <v>INSERT INTO rates VALUES('BWP','NOK',785)</v>
      </c>
    </row>
    <row r="4223" spans="1:6">
      <c r="A4223" t="s">
        <v>32068</v>
      </c>
      <c r="B4223" t="s">
        <v>32149</v>
      </c>
      <c r="C4223">
        <v>710</v>
      </c>
      <c r="E4223" t="str">
        <f t="shared" si="130"/>
        <v>('BWP','NPR',710)</v>
      </c>
      <c r="F4223" t="str">
        <f t="shared" si="131"/>
        <v>INSERT INTO rates VALUES('BWP','NPR',710)</v>
      </c>
    </row>
    <row r="4224" spans="1:6">
      <c r="A4224" t="s">
        <v>32068</v>
      </c>
      <c r="B4224" t="s">
        <v>32150</v>
      </c>
      <c r="C4224">
        <v>866</v>
      </c>
      <c r="E4224" t="str">
        <f t="shared" si="130"/>
        <v>('BWP','NZD',866)</v>
      </c>
      <c r="F4224" t="str">
        <f t="shared" si="131"/>
        <v>INSERT INTO rates VALUES('BWP','NZD',866)</v>
      </c>
    </row>
    <row r="4225" spans="1:6">
      <c r="A4225" t="s">
        <v>32068</v>
      </c>
      <c r="B4225" t="s">
        <v>32151</v>
      </c>
      <c r="C4225">
        <v>427</v>
      </c>
      <c r="E4225" t="str">
        <f t="shared" si="130"/>
        <v>('BWP','OMR',427)</v>
      </c>
      <c r="F4225" t="str">
        <f t="shared" si="131"/>
        <v>INSERT INTO rates VALUES('BWP','OMR',427)</v>
      </c>
    </row>
    <row r="4226" spans="1:6">
      <c r="A4226" t="s">
        <v>32068</v>
      </c>
      <c r="B4226" t="s">
        <v>32152</v>
      </c>
      <c r="C4226">
        <v>985</v>
      </c>
      <c r="E4226" t="str">
        <f t="shared" si="130"/>
        <v>('BWP','PAB',985)</v>
      </c>
      <c r="F4226" t="str">
        <f t="shared" si="131"/>
        <v>INSERT INTO rates VALUES('BWP','PAB',985)</v>
      </c>
    </row>
    <row r="4227" spans="1:6">
      <c r="A4227" t="s">
        <v>32068</v>
      </c>
      <c r="B4227" t="s">
        <v>32153</v>
      </c>
      <c r="C4227">
        <v>25</v>
      </c>
      <c r="E4227" t="str">
        <f t="shared" ref="E4227:E4290" si="132">"('"&amp;A4227&amp;"','"&amp;B4227&amp;"',"&amp;C4227&amp;")"</f>
        <v>('BWP','PEN',25)</v>
      </c>
      <c r="F4227" t="str">
        <f t="shared" ref="F4227:F4290" si="133">"INSERT INTO rates VALUES"&amp;E4227</f>
        <v>INSERT INTO rates VALUES('BWP','PEN',25)</v>
      </c>
    </row>
    <row r="4228" spans="1:6">
      <c r="A4228" t="s">
        <v>32068</v>
      </c>
      <c r="B4228" t="s">
        <v>32154</v>
      </c>
      <c r="C4228">
        <v>62</v>
      </c>
      <c r="E4228" t="str">
        <f t="shared" si="132"/>
        <v>('BWP','PGK',62)</v>
      </c>
      <c r="F4228" t="str">
        <f t="shared" si="133"/>
        <v>INSERT INTO rates VALUES('BWP','PGK',62)</v>
      </c>
    </row>
    <row r="4229" spans="1:6">
      <c r="A4229" t="s">
        <v>32068</v>
      </c>
      <c r="B4229" t="s">
        <v>32155</v>
      </c>
      <c r="C4229">
        <v>218</v>
      </c>
      <c r="E4229" t="str">
        <f t="shared" si="132"/>
        <v>('BWP','PHP',218)</v>
      </c>
      <c r="F4229" t="str">
        <f t="shared" si="133"/>
        <v>INSERT INTO rates VALUES('BWP','PHP',218)</v>
      </c>
    </row>
    <row r="4230" spans="1:6">
      <c r="A4230" t="s">
        <v>32068</v>
      </c>
      <c r="B4230" t="s">
        <v>32156</v>
      </c>
      <c r="C4230">
        <v>525</v>
      </c>
      <c r="E4230" t="str">
        <f t="shared" si="132"/>
        <v>('BWP','PKR',525)</v>
      </c>
      <c r="F4230" t="str">
        <f t="shared" si="133"/>
        <v>INSERT INTO rates VALUES('BWP','PKR',525)</v>
      </c>
    </row>
    <row r="4231" spans="1:6">
      <c r="A4231" t="s">
        <v>32068</v>
      </c>
      <c r="B4231" t="s">
        <v>32157</v>
      </c>
      <c r="C4231">
        <v>337</v>
      </c>
      <c r="E4231" t="str">
        <f t="shared" si="132"/>
        <v>('BWP','PLN',337)</v>
      </c>
      <c r="F4231" t="str">
        <f t="shared" si="133"/>
        <v>INSERT INTO rates VALUES('BWP','PLN',337)</v>
      </c>
    </row>
    <row r="4232" spans="1:6">
      <c r="A4232" t="s">
        <v>32068</v>
      </c>
      <c r="B4232" t="s">
        <v>32158</v>
      </c>
      <c r="C4232">
        <v>482</v>
      </c>
      <c r="E4232" t="str">
        <f t="shared" si="132"/>
        <v>('BWP','PYG',482)</v>
      </c>
      <c r="F4232" t="str">
        <f t="shared" si="133"/>
        <v>INSERT INTO rates VALUES('BWP','PYG',482)</v>
      </c>
    </row>
    <row r="4233" spans="1:6">
      <c r="A4233" t="s">
        <v>32068</v>
      </c>
      <c r="B4233" t="s">
        <v>32159</v>
      </c>
      <c r="C4233">
        <v>758</v>
      </c>
      <c r="E4233" t="str">
        <f t="shared" si="132"/>
        <v>('BWP','QAR',758)</v>
      </c>
      <c r="F4233" t="str">
        <f t="shared" si="133"/>
        <v>INSERT INTO rates VALUES('BWP','QAR',758)</v>
      </c>
    </row>
    <row r="4234" spans="1:6">
      <c r="A4234" t="s">
        <v>32068</v>
      </c>
      <c r="B4234" t="s">
        <v>32160</v>
      </c>
      <c r="C4234">
        <v>611</v>
      </c>
      <c r="E4234" t="str">
        <f t="shared" si="132"/>
        <v>('BWP','RON',611)</v>
      </c>
      <c r="F4234" t="str">
        <f t="shared" si="133"/>
        <v>INSERT INTO rates VALUES('BWP','RON',611)</v>
      </c>
    </row>
    <row r="4235" spans="1:6">
      <c r="A4235" t="s">
        <v>32068</v>
      </c>
      <c r="B4235" t="s">
        <v>32161</v>
      </c>
      <c r="C4235">
        <v>73</v>
      </c>
      <c r="E4235" t="str">
        <f t="shared" si="132"/>
        <v>('BWP','RSD',73)</v>
      </c>
      <c r="F4235" t="str">
        <f t="shared" si="133"/>
        <v>INSERT INTO rates VALUES('BWP','RSD',73)</v>
      </c>
    </row>
    <row r="4236" spans="1:6">
      <c r="A4236" t="s">
        <v>32068</v>
      </c>
      <c r="B4236" t="s">
        <v>32162</v>
      </c>
      <c r="C4236">
        <v>498</v>
      </c>
      <c r="E4236" t="str">
        <f t="shared" si="132"/>
        <v>('BWP','CNY',498)</v>
      </c>
      <c r="F4236" t="str">
        <f t="shared" si="133"/>
        <v>INSERT INTO rates VALUES('BWP','CNY',498)</v>
      </c>
    </row>
    <row r="4237" spans="1:6">
      <c r="A4237" t="s">
        <v>32068</v>
      </c>
      <c r="B4237" t="s">
        <v>32163</v>
      </c>
      <c r="C4237">
        <v>897</v>
      </c>
      <c r="E4237" t="str">
        <f t="shared" si="132"/>
        <v>('BWP','RUB',897)</v>
      </c>
      <c r="F4237" t="str">
        <f t="shared" si="133"/>
        <v>INSERT INTO rates VALUES('BWP','RUB',897)</v>
      </c>
    </row>
    <row r="4238" spans="1:6">
      <c r="A4238" t="s">
        <v>32068</v>
      </c>
      <c r="B4238" t="s">
        <v>32164</v>
      </c>
      <c r="C4238">
        <v>969</v>
      </c>
      <c r="E4238" t="str">
        <f t="shared" si="132"/>
        <v>('BWP','RWF',969)</v>
      </c>
      <c r="F4238" t="str">
        <f t="shared" si="133"/>
        <v>INSERT INTO rates VALUES('BWP','RWF',969)</v>
      </c>
    </row>
    <row r="4239" spans="1:6">
      <c r="A4239" t="s">
        <v>32068</v>
      </c>
      <c r="B4239" t="s">
        <v>32165</v>
      </c>
      <c r="C4239">
        <v>149</v>
      </c>
      <c r="E4239" t="str">
        <f t="shared" si="132"/>
        <v>('BWP','SAR',149)</v>
      </c>
      <c r="F4239" t="str">
        <f t="shared" si="133"/>
        <v>INSERT INTO rates VALUES('BWP','SAR',149)</v>
      </c>
    </row>
    <row r="4240" spans="1:6">
      <c r="A4240" t="s">
        <v>32068</v>
      </c>
      <c r="B4240" t="s">
        <v>32166</v>
      </c>
      <c r="C4240">
        <v>521</v>
      </c>
      <c r="E4240" t="str">
        <f t="shared" si="132"/>
        <v>('BWP','SBD',521)</v>
      </c>
      <c r="F4240" t="str">
        <f t="shared" si="133"/>
        <v>INSERT INTO rates VALUES('BWP','SBD',521)</v>
      </c>
    </row>
    <row r="4241" spans="1:6">
      <c r="A4241" t="s">
        <v>32068</v>
      </c>
      <c r="B4241" t="s">
        <v>32167</v>
      </c>
      <c r="C4241">
        <v>419</v>
      </c>
      <c r="E4241" t="str">
        <f t="shared" si="132"/>
        <v>('BWP','SCR',419)</v>
      </c>
      <c r="F4241" t="str">
        <f t="shared" si="133"/>
        <v>INSERT INTO rates VALUES('BWP','SCR',419)</v>
      </c>
    </row>
    <row r="4242" spans="1:6">
      <c r="A4242" t="s">
        <v>32068</v>
      </c>
      <c r="B4242" t="s">
        <v>32168</v>
      </c>
      <c r="C4242">
        <v>991</v>
      </c>
      <c r="E4242" t="str">
        <f t="shared" si="132"/>
        <v>('BWP','SDG',991)</v>
      </c>
      <c r="F4242" t="str">
        <f t="shared" si="133"/>
        <v>INSERT INTO rates VALUES('BWP','SDG',991)</v>
      </c>
    </row>
    <row r="4243" spans="1:6">
      <c r="A4243" t="s">
        <v>32068</v>
      </c>
      <c r="B4243" t="s">
        <v>32169</v>
      </c>
      <c r="C4243">
        <v>136</v>
      </c>
      <c r="E4243" t="str">
        <f t="shared" si="132"/>
        <v>('BWP','SEK',136)</v>
      </c>
      <c r="F4243" t="str">
        <f t="shared" si="133"/>
        <v>INSERT INTO rates VALUES('BWP','SEK',136)</v>
      </c>
    </row>
    <row r="4244" spans="1:6">
      <c r="A4244" t="s">
        <v>32068</v>
      </c>
      <c r="B4244" t="s">
        <v>32170</v>
      </c>
      <c r="C4244">
        <v>989</v>
      </c>
      <c r="E4244" t="str">
        <f t="shared" si="132"/>
        <v>('BWP','SGD',989)</v>
      </c>
      <c r="F4244" t="str">
        <f t="shared" si="133"/>
        <v>INSERT INTO rates VALUES('BWP','SGD',989)</v>
      </c>
    </row>
    <row r="4245" spans="1:6">
      <c r="A4245" t="s">
        <v>32068</v>
      </c>
      <c r="B4245" t="s">
        <v>32171</v>
      </c>
      <c r="C4245">
        <v>274</v>
      </c>
      <c r="E4245" t="str">
        <f t="shared" si="132"/>
        <v>('BWP','SHP',274)</v>
      </c>
      <c r="F4245" t="str">
        <f t="shared" si="133"/>
        <v>INSERT INTO rates VALUES('BWP','SHP',274)</v>
      </c>
    </row>
    <row r="4246" spans="1:6">
      <c r="A4246" t="s">
        <v>32068</v>
      </c>
      <c r="B4246" t="s">
        <v>32172</v>
      </c>
      <c r="C4246">
        <v>912</v>
      </c>
      <c r="E4246" t="str">
        <f t="shared" si="132"/>
        <v>('BWP','SLE',912)</v>
      </c>
      <c r="F4246" t="str">
        <f t="shared" si="133"/>
        <v>INSERT INTO rates VALUES('BWP','SLE',912)</v>
      </c>
    </row>
    <row r="4247" spans="1:6">
      <c r="A4247" t="s">
        <v>32068</v>
      </c>
      <c r="B4247" t="s">
        <v>32173</v>
      </c>
      <c r="C4247">
        <v>591</v>
      </c>
      <c r="E4247" t="str">
        <f t="shared" si="132"/>
        <v>('BWP','SLL',591)</v>
      </c>
      <c r="F4247" t="str">
        <f t="shared" si="133"/>
        <v>INSERT INTO rates VALUES('BWP','SLL',591)</v>
      </c>
    </row>
    <row r="4248" spans="1:6">
      <c r="A4248" t="s">
        <v>32068</v>
      </c>
      <c r="B4248" t="s">
        <v>32174</v>
      </c>
      <c r="C4248">
        <v>443</v>
      </c>
      <c r="E4248" t="str">
        <f t="shared" si="132"/>
        <v>('BWP','SOS',443)</v>
      </c>
      <c r="F4248" t="str">
        <f t="shared" si="133"/>
        <v>INSERT INTO rates VALUES('BWP','SOS',443)</v>
      </c>
    </row>
    <row r="4249" spans="1:6">
      <c r="A4249" t="s">
        <v>32068</v>
      </c>
      <c r="B4249" t="s">
        <v>32175</v>
      </c>
      <c r="C4249">
        <v>131</v>
      </c>
      <c r="E4249" t="str">
        <f t="shared" si="132"/>
        <v>('BWP','SRD',131)</v>
      </c>
      <c r="F4249" t="str">
        <f t="shared" si="133"/>
        <v>INSERT INTO rates VALUES('BWP','SRD',131)</v>
      </c>
    </row>
    <row r="4250" spans="1:6">
      <c r="A4250" t="s">
        <v>32068</v>
      </c>
      <c r="B4250" t="s">
        <v>32176</v>
      </c>
      <c r="C4250">
        <v>357</v>
      </c>
      <c r="E4250" t="str">
        <f t="shared" si="132"/>
        <v>('BWP','SSP',357)</v>
      </c>
      <c r="F4250" t="str">
        <f t="shared" si="133"/>
        <v>INSERT INTO rates VALUES('BWP','SSP',357)</v>
      </c>
    </row>
    <row r="4251" spans="1:6">
      <c r="A4251" t="s">
        <v>32068</v>
      </c>
      <c r="B4251" t="s">
        <v>32177</v>
      </c>
      <c r="C4251">
        <v>836</v>
      </c>
      <c r="E4251" t="str">
        <f t="shared" si="132"/>
        <v>('BWP','STN',836)</v>
      </c>
      <c r="F4251" t="str">
        <f t="shared" si="133"/>
        <v>INSERT INTO rates VALUES('BWP','STN',836)</v>
      </c>
    </row>
    <row r="4252" spans="1:6">
      <c r="A4252" t="s">
        <v>32068</v>
      </c>
      <c r="B4252" t="s">
        <v>32178</v>
      </c>
      <c r="C4252">
        <v>811</v>
      </c>
      <c r="E4252" t="str">
        <f t="shared" si="132"/>
        <v>('BWP','SVC',811)</v>
      </c>
      <c r="F4252" t="str">
        <f t="shared" si="133"/>
        <v>INSERT INTO rates VALUES('BWP','SVC',811)</v>
      </c>
    </row>
    <row r="4253" spans="1:6">
      <c r="A4253" t="s">
        <v>32068</v>
      </c>
      <c r="B4253" t="s">
        <v>32179</v>
      </c>
      <c r="C4253">
        <v>520</v>
      </c>
      <c r="E4253" t="str">
        <f t="shared" si="132"/>
        <v>('BWP','SYP',520)</v>
      </c>
      <c r="F4253" t="str">
        <f t="shared" si="133"/>
        <v>INSERT INTO rates VALUES('BWP','SYP',520)</v>
      </c>
    </row>
    <row r="4254" spans="1:6">
      <c r="A4254" t="s">
        <v>32068</v>
      </c>
      <c r="B4254" t="s">
        <v>32180</v>
      </c>
      <c r="C4254">
        <v>702</v>
      </c>
      <c r="E4254" t="str">
        <f t="shared" si="132"/>
        <v>('BWP','SZL',702)</v>
      </c>
      <c r="F4254" t="str">
        <f t="shared" si="133"/>
        <v>INSERT INTO rates VALUES('BWP','SZL',702)</v>
      </c>
    </row>
    <row r="4255" spans="1:6">
      <c r="A4255" t="s">
        <v>32068</v>
      </c>
      <c r="B4255" t="s">
        <v>32181</v>
      </c>
      <c r="C4255">
        <v>202</v>
      </c>
      <c r="E4255" t="str">
        <f t="shared" si="132"/>
        <v>('BWP','THB',202)</v>
      </c>
      <c r="F4255" t="str">
        <f t="shared" si="133"/>
        <v>INSERT INTO rates VALUES('BWP','THB',202)</v>
      </c>
    </row>
    <row r="4256" spans="1:6">
      <c r="A4256" t="s">
        <v>32068</v>
      </c>
      <c r="B4256" t="s">
        <v>32182</v>
      </c>
      <c r="C4256">
        <v>549</v>
      </c>
      <c r="E4256" t="str">
        <f t="shared" si="132"/>
        <v>('BWP','TJS',549)</v>
      </c>
      <c r="F4256" t="str">
        <f t="shared" si="133"/>
        <v>INSERT INTO rates VALUES('BWP','TJS',549)</v>
      </c>
    </row>
    <row r="4257" spans="1:6">
      <c r="A4257" t="s">
        <v>32068</v>
      </c>
      <c r="B4257" t="s">
        <v>32183</v>
      </c>
      <c r="C4257">
        <v>973</v>
      </c>
      <c r="E4257" t="str">
        <f t="shared" si="132"/>
        <v>('BWP','TMT',973)</v>
      </c>
      <c r="F4257" t="str">
        <f t="shared" si="133"/>
        <v>INSERT INTO rates VALUES('BWP','TMT',973)</v>
      </c>
    </row>
    <row r="4258" spans="1:6">
      <c r="A4258" t="s">
        <v>32068</v>
      </c>
      <c r="B4258" t="s">
        <v>32184</v>
      </c>
      <c r="C4258">
        <v>921</v>
      </c>
      <c r="E4258" t="str">
        <f t="shared" si="132"/>
        <v>('BWP','TND',921)</v>
      </c>
      <c r="F4258" t="str">
        <f t="shared" si="133"/>
        <v>INSERT INTO rates VALUES('BWP','TND',921)</v>
      </c>
    </row>
    <row r="4259" spans="1:6">
      <c r="A4259" t="s">
        <v>32068</v>
      </c>
      <c r="B4259" t="s">
        <v>32185</v>
      </c>
      <c r="C4259">
        <v>294</v>
      </c>
      <c r="E4259" t="str">
        <f t="shared" si="132"/>
        <v>('BWP','TOP',294)</v>
      </c>
      <c r="F4259" t="str">
        <f t="shared" si="133"/>
        <v>INSERT INTO rates VALUES('BWP','TOP',294)</v>
      </c>
    </row>
    <row r="4260" spans="1:6">
      <c r="A4260" t="s">
        <v>32068</v>
      </c>
      <c r="B4260" t="s">
        <v>32186</v>
      </c>
      <c r="C4260">
        <v>439</v>
      </c>
      <c r="E4260" t="str">
        <f t="shared" si="132"/>
        <v>('BWP','TRY',439)</v>
      </c>
      <c r="F4260" t="str">
        <f t="shared" si="133"/>
        <v>INSERT INTO rates VALUES('BWP','TRY',439)</v>
      </c>
    </row>
    <row r="4261" spans="1:6">
      <c r="A4261" t="s">
        <v>32068</v>
      </c>
      <c r="B4261" t="s">
        <v>32187</v>
      </c>
      <c r="C4261">
        <v>42</v>
      </c>
      <c r="E4261" t="str">
        <f t="shared" si="132"/>
        <v>('BWP','TTD',42)</v>
      </c>
      <c r="F4261" t="str">
        <f t="shared" si="133"/>
        <v>INSERT INTO rates VALUES('BWP','TTD',42)</v>
      </c>
    </row>
    <row r="4262" spans="1:6">
      <c r="A4262" t="s">
        <v>32068</v>
      </c>
      <c r="B4262" t="s">
        <v>32188</v>
      </c>
      <c r="C4262">
        <v>984</v>
      </c>
      <c r="E4262" t="str">
        <f t="shared" si="132"/>
        <v>('BWP','TWD',984)</v>
      </c>
      <c r="F4262" t="str">
        <f t="shared" si="133"/>
        <v>INSERT INTO rates VALUES('BWP','TWD',984)</v>
      </c>
    </row>
    <row r="4263" spans="1:6">
      <c r="A4263" t="s">
        <v>32068</v>
      </c>
      <c r="B4263" t="s">
        <v>32189</v>
      </c>
      <c r="C4263">
        <v>651</v>
      </c>
      <c r="E4263" t="str">
        <f t="shared" si="132"/>
        <v>('BWP','TZS',651)</v>
      </c>
      <c r="F4263" t="str">
        <f t="shared" si="133"/>
        <v>INSERT INTO rates VALUES('BWP','TZS',651)</v>
      </c>
    </row>
    <row r="4264" spans="1:6">
      <c r="A4264" t="s">
        <v>32068</v>
      </c>
      <c r="B4264" t="s">
        <v>32190</v>
      </c>
      <c r="C4264">
        <v>148</v>
      </c>
      <c r="E4264" t="str">
        <f t="shared" si="132"/>
        <v>('BWP','UAH',148)</v>
      </c>
      <c r="F4264" t="str">
        <f t="shared" si="133"/>
        <v>INSERT INTO rates VALUES('BWP','UAH',148)</v>
      </c>
    </row>
    <row r="4265" spans="1:6">
      <c r="A4265" t="s">
        <v>32068</v>
      </c>
      <c r="B4265" t="s">
        <v>32191</v>
      </c>
      <c r="C4265">
        <v>995</v>
      </c>
      <c r="E4265" t="str">
        <f t="shared" si="132"/>
        <v>('BWP','UGX',995)</v>
      </c>
      <c r="F4265" t="str">
        <f t="shared" si="133"/>
        <v>INSERT INTO rates VALUES('BWP','UGX',995)</v>
      </c>
    </row>
    <row r="4266" spans="1:6">
      <c r="A4266" t="s">
        <v>32068</v>
      </c>
      <c r="B4266" t="s">
        <v>32192</v>
      </c>
      <c r="C4266">
        <v>388</v>
      </c>
      <c r="E4266" t="str">
        <f t="shared" si="132"/>
        <v>('BWP','USD',388)</v>
      </c>
      <c r="F4266" t="str">
        <f t="shared" si="133"/>
        <v>INSERT INTO rates VALUES('BWP','USD',388)</v>
      </c>
    </row>
    <row r="4267" spans="1:6">
      <c r="A4267" t="s">
        <v>32068</v>
      </c>
      <c r="B4267" t="s">
        <v>32193</v>
      </c>
      <c r="C4267">
        <v>20</v>
      </c>
      <c r="E4267" t="str">
        <f t="shared" si="132"/>
        <v>('BWP','USN',20)</v>
      </c>
      <c r="F4267" t="str">
        <f t="shared" si="133"/>
        <v>INSERT INTO rates VALUES('BWP','USN',20)</v>
      </c>
    </row>
    <row r="4268" spans="1:6">
      <c r="A4268" t="s">
        <v>32068</v>
      </c>
      <c r="B4268" t="s">
        <v>32194</v>
      </c>
      <c r="C4268">
        <v>517</v>
      </c>
      <c r="E4268" t="str">
        <f t="shared" si="132"/>
        <v>('BWP','UYI',517)</v>
      </c>
      <c r="F4268" t="str">
        <f t="shared" si="133"/>
        <v>INSERT INTO rates VALUES('BWP','UYI',517)</v>
      </c>
    </row>
    <row r="4269" spans="1:6">
      <c r="A4269" t="s">
        <v>32068</v>
      </c>
      <c r="B4269" t="s">
        <v>32195</v>
      </c>
      <c r="C4269">
        <v>283</v>
      </c>
      <c r="E4269" t="str">
        <f t="shared" si="132"/>
        <v>('BWP','UYU',283)</v>
      </c>
      <c r="F4269" t="str">
        <f t="shared" si="133"/>
        <v>INSERT INTO rates VALUES('BWP','UYU',283)</v>
      </c>
    </row>
    <row r="4270" spans="1:6">
      <c r="A4270" t="s">
        <v>32068</v>
      </c>
      <c r="B4270" t="s">
        <v>32196</v>
      </c>
      <c r="C4270">
        <v>415</v>
      </c>
      <c r="E4270" t="str">
        <f t="shared" si="132"/>
        <v>('BWP','UYW',415)</v>
      </c>
      <c r="F4270" t="str">
        <f t="shared" si="133"/>
        <v>INSERT INTO rates VALUES('BWP','UYW',415)</v>
      </c>
    </row>
    <row r="4271" spans="1:6">
      <c r="A4271" t="s">
        <v>32068</v>
      </c>
      <c r="B4271" t="s">
        <v>32197</v>
      </c>
      <c r="C4271">
        <v>955</v>
      </c>
      <c r="E4271" t="str">
        <f t="shared" si="132"/>
        <v>('BWP','UZS',955)</v>
      </c>
      <c r="F4271" t="str">
        <f t="shared" si="133"/>
        <v>INSERT INTO rates VALUES('BWP','UZS',955)</v>
      </c>
    </row>
    <row r="4272" spans="1:6">
      <c r="A4272" t="s">
        <v>32068</v>
      </c>
      <c r="B4272" t="s">
        <v>32198</v>
      </c>
      <c r="C4272">
        <v>200</v>
      </c>
      <c r="E4272" t="str">
        <f t="shared" si="132"/>
        <v>('BWP','VED',200)</v>
      </c>
      <c r="F4272" t="str">
        <f t="shared" si="133"/>
        <v>INSERT INTO rates VALUES('BWP','VED',200)</v>
      </c>
    </row>
    <row r="4273" spans="1:6">
      <c r="A4273" t="s">
        <v>32068</v>
      </c>
      <c r="B4273" t="s">
        <v>32199</v>
      </c>
      <c r="C4273">
        <v>789</v>
      </c>
      <c r="E4273" t="str">
        <f t="shared" si="132"/>
        <v>('BWP','VES',789)</v>
      </c>
      <c r="F4273" t="str">
        <f t="shared" si="133"/>
        <v>INSERT INTO rates VALUES('BWP','VES',789)</v>
      </c>
    </row>
    <row r="4274" spans="1:6">
      <c r="A4274" t="s">
        <v>32068</v>
      </c>
      <c r="B4274" t="s">
        <v>32200</v>
      </c>
      <c r="C4274">
        <v>218</v>
      </c>
      <c r="E4274" t="str">
        <f t="shared" si="132"/>
        <v>('BWP','VND',218)</v>
      </c>
      <c r="F4274" t="str">
        <f t="shared" si="133"/>
        <v>INSERT INTO rates VALUES('BWP','VND',218)</v>
      </c>
    </row>
    <row r="4275" spans="1:6">
      <c r="A4275" t="s">
        <v>32068</v>
      </c>
      <c r="B4275" t="s">
        <v>32201</v>
      </c>
      <c r="C4275">
        <v>662</v>
      </c>
      <c r="E4275" t="str">
        <f t="shared" si="132"/>
        <v>('BWP','VUV',662)</v>
      </c>
      <c r="F4275" t="str">
        <f t="shared" si="133"/>
        <v>INSERT INTO rates VALUES('BWP','VUV',662)</v>
      </c>
    </row>
    <row r="4276" spans="1:6">
      <c r="A4276" t="s">
        <v>32068</v>
      </c>
      <c r="B4276" t="s">
        <v>32202</v>
      </c>
      <c r="C4276">
        <v>951</v>
      </c>
      <c r="E4276" t="str">
        <f t="shared" si="132"/>
        <v>('BWP','WST',951)</v>
      </c>
      <c r="F4276" t="str">
        <f t="shared" si="133"/>
        <v>INSERT INTO rates VALUES('BWP','WST',951)</v>
      </c>
    </row>
    <row r="4277" spans="1:6">
      <c r="A4277" t="s">
        <v>32068</v>
      </c>
      <c r="B4277" t="s">
        <v>32203</v>
      </c>
      <c r="C4277">
        <v>133</v>
      </c>
      <c r="E4277" t="str">
        <f t="shared" si="132"/>
        <v>('BWP','XAF',133)</v>
      </c>
      <c r="F4277" t="str">
        <f t="shared" si="133"/>
        <v>INSERT INTO rates VALUES('BWP','XAF',133)</v>
      </c>
    </row>
    <row r="4278" spans="1:6">
      <c r="A4278" t="s">
        <v>32068</v>
      </c>
      <c r="B4278" t="s">
        <v>32204</v>
      </c>
      <c r="C4278">
        <v>391</v>
      </c>
      <c r="E4278" t="str">
        <f t="shared" si="132"/>
        <v>('BWP','XAG',391)</v>
      </c>
      <c r="F4278" t="str">
        <f t="shared" si="133"/>
        <v>INSERT INTO rates VALUES('BWP','XAG',391)</v>
      </c>
    </row>
    <row r="4279" spans="1:6">
      <c r="A4279" t="s">
        <v>32068</v>
      </c>
      <c r="B4279" t="s">
        <v>32205</v>
      </c>
      <c r="C4279">
        <v>273</v>
      </c>
      <c r="E4279" t="str">
        <f t="shared" si="132"/>
        <v>('BWP','XAU',273)</v>
      </c>
      <c r="F4279" t="str">
        <f t="shared" si="133"/>
        <v>INSERT INTO rates VALUES('BWP','XAU',273)</v>
      </c>
    </row>
    <row r="4280" spans="1:6">
      <c r="A4280" t="s">
        <v>32068</v>
      </c>
      <c r="B4280" t="s">
        <v>32206</v>
      </c>
      <c r="C4280">
        <v>280</v>
      </c>
      <c r="E4280" t="str">
        <f t="shared" si="132"/>
        <v>('BWP','XBA',280)</v>
      </c>
      <c r="F4280" t="str">
        <f t="shared" si="133"/>
        <v>INSERT INTO rates VALUES('BWP','XBA',280)</v>
      </c>
    </row>
    <row r="4281" spans="1:6">
      <c r="A4281" t="s">
        <v>32068</v>
      </c>
      <c r="B4281" t="s">
        <v>32207</v>
      </c>
      <c r="C4281">
        <v>532</v>
      </c>
      <c r="E4281" t="str">
        <f t="shared" si="132"/>
        <v>('BWP','XBB',532)</v>
      </c>
      <c r="F4281" t="str">
        <f t="shared" si="133"/>
        <v>INSERT INTO rates VALUES('BWP','XBB',532)</v>
      </c>
    </row>
    <row r="4282" spans="1:6">
      <c r="A4282" t="s">
        <v>32068</v>
      </c>
      <c r="B4282" t="s">
        <v>32208</v>
      </c>
      <c r="C4282">
        <v>278</v>
      </c>
      <c r="E4282" t="str">
        <f t="shared" si="132"/>
        <v>('BWP','XBC',278)</v>
      </c>
      <c r="F4282" t="str">
        <f t="shared" si="133"/>
        <v>INSERT INTO rates VALUES('BWP','XBC',278)</v>
      </c>
    </row>
    <row r="4283" spans="1:6">
      <c r="A4283" t="s">
        <v>32068</v>
      </c>
      <c r="B4283" t="s">
        <v>32209</v>
      </c>
      <c r="C4283">
        <v>837</v>
      </c>
      <c r="E4283" t="str">
        <f t="shared" si="132"/>
        <v>('BWP','XBD',837)</v>
      </c>
      <c r="F4283" t="str">
        <f t="shared" si="133"/>
        <v>INSERT INTO rates VALUES('BWP','XBD',837)</v>
      </c>
    </row>
    <row r="4284" spans="1:6">
      <c r="A4284" t="s">
        <v>32068</v>
      </c>
      <c r="B4284" t="s">
        <v>32210</v>
      </c>
      <c r="C4284">
        <v>959</v>
      </c>
      <c r="E4284" t="str">
        <f t="shared" si="132"/>
        <v>('BWP','XCD',959)</v>
      </c>
      <c r="F4284" t="str">
        <f t="shared" si="133"/>
        <v>INSERT INTO rates VALUES('BWP','XCD',959)</v>
      </c>
    </row>
    <row r="4285" spans="1:6">
      <c r="A4285" t="s">
        <v>32068</v>
      </c>
      <c r="B4285" t="s">
        <v>32211</v>
      </c>
      <c r="C4285">
        <v>345</v>
      </c>
      <c r="E4285" t="str">
        <f t="shared" si="132"/>
        <v>('BWP','XDR',345)</v>
      </c>
      <c r="F4285" t="str">
        <f t="shared" si="133"/>
        <v>INSERT INTO rates VALUES('BWP','XDR',345)</v>
      </c>
    </row>
    <row r="4286" spans="1:6">
      <c r="A4286" t="s">
        <v>32068</v>
      </c>
      <c r="B4286" t="s">
        <v>32212</v>
      </c>
      <c r="C4286">
        <v>218</v>
      </c>
      <c r="E4286" t="str">
        <f t="shared" si="132"/>
        <v>('BWP','XOF',218)</v>
      </c>
      <c r="F4286" t="str">
        <f t="shared" si="133"/>
        <v>INSERT INTO rates VALUES('BWP','XOF',218)</v>
      </c>
    </row>
    <row r="4287" spans="1:6">
      <c r="A4287" t="s">
        <v>32068</v>
      </c>
      <c r="B4287" t="s">
        <v>32213</v>
      </c>
      <c r="C4287">
        <v>11</v>
      </c>
      <c r="E4287" t="str">
        <f t="shared" si="132"/>
        <v>('BWP','XPD',11)</v>
      </c>
      <c r="F4287" t="str">
        <f t="shared" si="133"/>
        <v>INSERT INTO rates VALUES('BWP','XPD',11)</v>
      </c>
    </row>
    <row r="4288" spans="1:6">
      <c r="A4288" t="s">
        <v>32068</v>
      </c>
      <c r="B4288" t="s">
        <v>32214</v>
      </c>
      <c r="C4288">
        <v>696</v>
      </c>
      <c r="E4288" t="str">
        <f t="shared" si="132"/>
        <v>('BWP','XPF',696)</v>
      </c>
      <c r="F4288" t="str">
        <f t="shared" si="133"/>
        <v>INSERT INTO rates VALUES('BWP','XPF',696)</v>
      </c>
    </row>
    <row r="4289" spans="1:6">
      <c r="A4289" t="s">
        <v>32068</v>
      </c>
      <c r="B4289" t="s">
        <v>32215</v>
      </c>
      <c r="C4289">
        <v>468</v>
      </c>
      <c r="E4289" t="str">
        <f t="shared" si="132"/>
        <v>('BWP','XPT',468)</v>
      </c>
      <c r="F4289" t="str">
        <f t="shared" si="133"/>
        <v>INSERT INTO rates VALUES('BWP','XPT',468)</v>
      </c>
    </row>
    <row r="4290" spans="1:6">
      <c r="A4290" t="s">
        <v>32068</v>
      </c>
      <c r="B4290" t="s">
        <v>32216</v>
      </c>
      <c r="C4290">
        <v>505</v>
      </c>
      <c r="E4290" t="str">
        <f t="shared" si="132"/>
        <v>('BWP','XSU',505)</v>
      </c>
      <c r="F4290" t="str">
        <f t="shared" si="133"/>
        <v>INSERT INTO rates VALUES('BWP','XSU',505)</v>
      </c>
    </row>
    <row r="4291" spans="1:6">
      <c r="A4291" t="s">
        <v>32068</v>
      </c>
      <c r="B4291" t="s">
        <v>32217</v>
      </c>
      <c r="C4291">
        <v>857</v>
      </c>
      <c r="E4291" t="str">
        <f t="shared" ref="E4291:E4354" si="134">"('"&amp;A4291&amp;"','"&amp;B4291&amp;"',"&amp;C4291&amp;")"</f>
        <v>('BWP','XTS',857)</v>
      </c>
      <c r="F4291" t="str">
        <f t="shared" ref="F4291:F4354" si="135">"INSERT INTO rates VALUES"&amp;E4291</f>
        <v>INSERT INTO rates VALUES('BWP','XTS',857)</v>
      </c>
    </row>
    <row r="4292" spans="1:6">
      <c r="A4292" t="s">
        <v>32068</v>
      </c>
      <c r="B4292" t="s">
        <v>32218</v>
      </c>
      <c r="C4292">
        <v>698</v>
      </c>
      <c r="E4292" t="str">
        <f t="shared" si="134"/>
        <v>('BWP','XUA',698)</v>
      </c>
      <c r="F4292" t="str">
        <f t="shared" si="135"/>
        <v>INSERT INTO rates VALUES('BWP','XUA',698)</v>
      </c>
    </row>
    <row r="4293" spans="1:6">
      <c r="A4293" t="s">
        <v>32068</v>
      </c>
      <c r="B4293" t="s">
        <v>32219</v>
      </c>
      <c r="C4293">
        <v>683</v>
      </c>
      <c r="E4293" t="str">
        <f t="shared" si="134"/>
        <v>('BWP','XXX',683)</v>
      </c>
      <c r="F4293" t="str">
        <f t="shared" si="135"/>
        <v>INSERT INTO rates VALUES('BWP','XXX',683)</v>
      </c>
    </row>
    <row r="4294" spans="1:6">
      <c r="A4294" t="s">
        <v>32068</v>
      </c>
      <c r="B4294" t="s">
        <v>32220</v>
      </c>
      <c r="C4294">
        <v>562</v>
      </c>
      <c r="E4294" t="str">
        <f t="shared" si="134"/>
        <v>('BWP','YER',562)</v>
      </c>
      <c r="F4294" t="str">
        <f t="shared" si="135"/>
        <v>INSERT INTO rates VALUES('BWP','YER',562)</v>
      </c>
    </row>
    <row r="4295" spans="1:6">
      <c r="A4295" t="s">
        <v>32068</v>
      </c>
      <c r="B4295" t="s">
        <v>32221</v>
      </c>
      <c r="C4295">
        <v>918</v>
      </c>
      <c r="E4295" t="str">
        <f t="shared" si="134"/>
        <v>('BWP','ZAR',918)</v>
      </c>
      <c r="F4295" t="str">
        <f t="shared" si="135"/>
        <v>INSERT INTO rates VALUES('BWP','ZAR',918)</v>
      </c>
    </row>
    <row r="4296" spans="1:6">
      <c r="A4296" t="s">
        <v>32068</v>
      </c>
      <c r="B4296" t="s">
        <v>32222</v>
      </c>
      <c r="C4296">
        <v>353</v>
      </c>
      <c r="E4296" t="str">
        <f t="shared" si="134"/>
        <v>('BWP','ZMW',353)</v>
      </c>
      <c r="F4296" t="str">
        <f t="shared" si="135"/>
        <v>INSERT INTO rates VALUES('BWP','ZMW',353)</v>
      </c>
    </row>
    <row r="4297" spans="1:6">
      <c r="A4297" t="s">
        <v>32068</v>
      </c>
      <c r="B4297" t="s">
        <v>32223</v>
      </c>
      <c r="C4297">
        <v>287</v>
      </c>
      <c r="E4297" t="str">
        <f t="shared" si="134"/>
        <v>('BWP','ZWL',287)</v>
      </c>
      <c r="F4297" t="str">
        <f t="shared" si="135"/>
        <v>INSERT INTO rates VALUES('BWP','ZWL',287)</v>
      </c>
    </row>
    <row r="4298" spans="1:6">
      <c r="A4298" t="s">
        <v>32069</v>
      </c>
      <c r="B4298" t="s">
        <v>32045</v>
      </c>
      <c r="C4298" t="s">
        <v>32476</v>
      </c>
      <c r="E4298" t="str">
        <f t="shared" si="134"/>
        <v>('BYN','AED',0.0014245)</v>
      </c>
      <c r="F4298" t="str">
        <f t="shared" si="135"/>
        <v>INSERT INTO rates VALUES('BYN','AED',0.0014245)</v>
      </c>
    </row>
    <row r="4299" spans="1:6">
      <c r="A4299" t="s">
        <v>32069</v>
      </c>
      <c r="B4299" t="s">
        <v>32046</v>
      </c>
      <c r="C4299" t="s">
        <v>32477</v>
      </c>
      <c r="E4299" t="str">
        <f t="shared" si="134"/>
        <v>('BYN','AFN',0.0028249)</v>
      </c>
      <c r="F4299" t="str">
        <f t="shared" si="135"/>
        <v>INSERT INTO rates VALUES('BYN','AFN',0.0028249)</v>
      </c>
    </row>
    <row r="4300" spans="1:6">
      <c r="A4300" t="s">
        <v>32069</v>
      </c>
      <c r="B4300" t="s">
        <v>32047</v>
      </c>
      <c r="C4300" t="s">
        <v>32478</v>
      </c>
      <c r="E4300" t="str">
        <f t="shared" si="134"/>
        <v>('BYN','ALL',0.0017271)</v>
      </c>
      <c r="F4300" t="str">
        <f t="shared" si="135"/>
        <v>INSERT INTO rates VALUES('BYN','ALL',0.0017271)</v>
      </c>
    </row>
    <row r="4301" spans="1:6">
      <c r="A4301" t="s">
        <v>32069</v>
      </c>
      <c r="B4301" t="s">
        <v>32048</v>
      </c>
      <c r="C4301" t="s">
        <v>32458</v>
      </c>
      <c r="E4301" t="str">
        <f t="shared" si="134"/>
        <v>('BYN','AMD',0.0026178)</v>
      </c>
      <c r="F4301" t="str">
        <f t="shared" si="135"/>
        <v>INSERT INTO rates VALUES('BYN','AMD',0.0026178)</v>
      </c>
    </row>
    <row r="4302" spans="1:6">
      <c r="A4302" t="s">
        <v>32069</v>
      </c>
      <c r="B4302" t="s">
        <v>32049</v>
      </c>
      <c r="C4302" t="s">
        <v>32479</v>
      </c>
      <c r="E4302" t="str">
        <f t="shared" si="134"/>
        <v>('BYN','ANG',0.0015674)</v>
      </c>
      <c r="F4302" t="str">
        <f t="shared" si="135"/>
        <v>INSERT INTO rates VALUES('BYN','ANG',0.0015674)</v>
      </c>
    </row>
    <row r="4303" spans="1:6">
      <c r="A4303" t="s">
        <v>32069</v>
      </c>
      <c r="B4303" t="s">
        <v>32050</v>
      </c>
      <c r="C4303" t="s">
        <v>32480</v>
      </c>
      <c r="E4303" t="str">
        <f t="shared" si="134"/>
        <v>('BYN','AOA',0.0060606)</v>
      </c>
      <c r="F4303" t="str">
        <f t="shared" si="135"/>
        <v>INSERT INTO rates VALUES('BYN','AOA',0.0060606)</v>
      </c>
    </row>
    <row r="4304" spans="1:6">
      <c r="A4304" t="s">
        <v>32069</v>
      </c>
      <c r="B4304" t="s">
        <v>32051</v>
      </c>
      <c r="C4304" t="s">
        <v>32481</v>
      </c>
      <c r="E4304" t="str">
        <f t="shared" si="134"/>
        <v>('BYN','ARS',0.0023697)</v>
      </c>
      <c r="F4304" t="str">
        <f t="shared" si="135"/>
        <v>INSERT INTO rates VALUES('BYN','ARS',0.0023697)</v>
      </c>
    </row>
    <row r="4305" spans="1:6">
      <c r="A4305" t="s">
        <v>32069</v>
      </c>
      <c r="B4305" t="s">
        <v>32052</v>
      </c>
      <c r="C4305" t="s">
        <v>32482</v>
      </c>
      <c r="E4305" t="str">
        <f t="shared" si="134"/>
        <v>('BYN','AUD',0.0044843)</v>
      </c>
      <c r="F4305" t="str">
        <f t="shared" si="135"/>
        <v>INSERT INTO rates VALUES('BYN','AUD',0.0044843)</v>
      </c>
    </row>
    <row r="4306" spans="1:6">
      <c r="A4306" t="s">
        <v>32069</v>
      </c>
      <c r="B4306" t="s">
        <v>32053</v>
      </c>
      <c r="C4306" t="s">
        <v>32483</v>
      </c>
      <c r="E4306" t="str">
        <f t="shared" si="134"/>
        <v>('BYN','AWG',0.0055866)</v>
      </c>
      <c r="F4306" t="str">
        <f t="shared" si="135"/>
        <v>INSERT INTO rates VALUES('BYN','AWG',0.0055866)</v>
      </c>
    </row>
    <row r="4307" spans="1:6">
      <c r="A4307" t="s">
        <v>32069</v>
      </c>
      <c r="B4307" t="s">
        <v>32054</v>
      </c>
      <c r="C4307" t="s">
        <v>32484</v>
      </c>
      <c r="E4307" t="str">
        <f t="shared" si="134"/>
        <v>('BYN','AZN',0.0010953)</v>
      </c>
      <c r="F4307" t="str">
        <f t="shared" si="135"/>
        <v>INSERT INTO rates VALUES('BYN','AZN',0.0010953)</v>
      </c>
    </row>
    <row r="4308" spans="1:6">
      <c r="A4308" t="s">
        <v>32069</v>
      </c>
      <c r="B4308" t="s">
        <v>32055</v>
      </c>
      <c r="C4308" t="s">
        <v>32485</v>
      </c>
      <c r="E4308" t="str">
        <f t="shared" si="134"/>
        <v>('BYN','BAM',0.0065359)</v>
      </c>
      <c r="F4308" t="str">
        <f t="shared" si="135"/>
        <v>INSERT INTO rates VALUES('BYN','BAM',0.0065359)</v>
      </c>
    </row>
    <row r="4309" spans="1:6">
      <c r="A4309" t="s">
        <v>32069</v>
      </c>
      <c r="B4309" t="s">
        <v>32056</v>
      </c>
      <c r="C4309" t="s">
        <v>32486</v>
      </c>
      <c r="E4309" t="str">
        <f t="shared" si="134"/>
        <v>('BYN','BBD',0.0020121)</v>
      </c>
      <c r="F4309" t="str">
        <f t="shared" si="135"/>
        <v>INSERT INTO rates VALUES('BYN','BBD',0.0020121)</v>
      </c>
    </row>
    <row r="4310" spans="1:6">
      <c r="A4310" t="s">
        <v>32069</v>
      </c>
      <c r="B4310" t="s">
        <v>32057</v>
      </c>
      <c r="C4310" t="s">
        <v>32487</v>
      </c>
      <c r="E4310" t="str">
        <f t="shared" si="134"/>
        <v>('BYN','BDT',0.0011601)</v>
      </c>
      <c r="F4310" t="str">
        <f t="shared" si="135"/>
        <v>INSERT INTO rates VALUES('BYN','BDT',0.0011601)</v>
      </c>
    </row>
    <row r="4311" spans="1:6">
      <c r="A4311" t="s">
        <v>32069</v>
      </c>
      <c r="B4311" t="s">
        <v>32058</v>
      </c>
      <c r="C4311" t="s">
        <v>32488</v>
      </c>
      <c r="E4311" t="str">
        <f t="shared" si="134"/>
        <v>('BYN','BGN',0.0015723)</v>
      </c>
      <c r="F4311" t="str">
        <f t="shared" si="135"/>
        <v>INSERT INTO rates VALUES('BYN','BGN',0.0015723)</v>
      </c>
    </row>
    <row r="4312" spans="1:6">
      <c r="A4312" t="s">
        <v>32069</v>
      </c>
      <c r="B4312" t="s">
        <v>32059</v>
      </c>
      <c r="C4312" t="s">
        <v>32489</v>
      </c>
      <c r="E4312" t="str">
        <f t="shared" si="134"/>
        <v>('BYN','BHD',0.0015152)</v>
      </c>
      <c r="F4312" t="str">
        <f t="shared" si="135"/>
        <v>INSERT INTO rates VALUES('BYN','BHD',0.0015152)</v>
      </c>
    </row>
    <row r="4313" spans="1:6">
      <c r="A4313" t="s">
        <v>32069</v>
      </c>
      <c r="B4313" t="s">
        <v>32060</v>
      </c>
      <c r="C4313" t="s">
        <v>32490</v>
      </c>
      <c r="E4313" t="str">
        <f t="shared" si="134"/>
        <v>('BYN','BIF',0.0024155)</v>
      </c>
      <c r="F4313" t="str">
        <f t="shared" si="135"/>
        <v>INSERT INTO rates VALUES('BYN','BIF',0.0024155)</v>
      </c>
    </row>
    <row r="4314" spans="1:6">
      <c r="A4314" t="s">
        <v>32069</v>
      </c>
      <c r="B4314" t="s">
        <v>32061</v>
      </c>
      <c r="C4314" t="s">
        <v>32491</v>
      </c>
      <c r="E4314" t="str">
        <f t="shared" si="134"/>
        <v>('BYN','BMD',0.0027933)</v>
      </c>
      <c r="F4314" t="str">
        <f t="shared" si="135"/>
        <v>INSERT INTO rates VALUES('BYN','BMD',0.0027933)</v>
      </c>
    </row>
    <row r="4315" spans="1:6">
      <c r="A4315" t="s">
        <v>32069</v>
      </c>
      <c r="B4315" t="s">
        <v>32062</v>
      </c>
      <c r="C4315" t="s">
        <v>32492</v>
      </c>
      <c r="E4315" t="str">
        <f t="shared" si="134"/>
        <v>('BYN','BND',0.0012346)</v>
      </c>
      <c r="F4315" t="str">
        <f t="shared" si="135"/>
        <v>INSERT INTO rates VALUES('BYN','BND',0.0012346)</v>
      </c>
    </row>
    <row r="4316" spans="1:6">
      <c r="A4316" t="s">
        <v>32069</v>
      </c>
      <c r="B4316" t="s">
        <v>32063</v>
      </c>
      <c r="C4316" t="s">
        <v>32493</v>
      </c>
      <c r="E4316" t="str">
        <f t="shared" si="134"/>
        <v>('BYN','BOB',0.0021459)</v>
      </c>
      <c r="F4316" t="str">
        <f t="shared" si="135"/>
        <v>INSERT INTO rates VALUES('BYN','BOB',0.0021459)</v>
      </c>
    </row>
    <row r="4317" spans="1:6">
      <c r="A4317" t="s">
        <v>32069</v>
      </c>
      <c r="B4317" t="s">
        <v>32064</v>
      </c>
      <c r="C4317" t="s">
        <v>32381</v>
      </c>
      <c r="E4317" t="str">
        <f t="shared" si="134"/>
        <v>('BYN','BOV',0.0011136)</v>
      </c>
      <c r="F4317" t="str">
        <f t="shared" si="135"/>
        <v>INSERT INTO rates VALUES('BYN','BOV',0.0011136)</v>
      </c>
    </row>
    <row r="4318" spans="1:6">
      <c r="A4318" t="s">
        <v>32069</v>
      </c>
      <c r="B4318" t="s">
        <v>32065</v>
      </c>
      <c r="C4318" t="s">
        <v>32494</v>
      </c>
      <c r="E4318" t="str">
        <f t="shared" si="134"/>
        <v>('BYN','BRL',0.0015504)</v>
      </c>
      <c r="F4318" t="str">
        <f t="shared" si="135"/>
        <v>INSERT INTO rates VALUES('BYN','BRL',0.0015504)</v>
      </c>
    </row>
    <row r="4319" spans="1:6">
      <c r="A4319" t="s">
        <v>32069</v>
      </c>
      <c r="B4319" t="s">
        <v>32066</v>
      </c>
      <c r="C4319" t="s">
        <v>32495</v>
      </c>
      <c r="E4319" t="str">
        <f t="shared" si="134"/>
        <v>('BYN','BSD',0.0012610)</v>
      </c>
      <c r="F4319" t="str">
        <f t="shared" si="135"/>
        <v>INSERT INTO rates VALUES('BYN','BSD',0.0012610)</v>
      </c>
    </row>
    <row r="4320" spans="1:6">
      <c r="A4320" t="s">
        <v>32069</v>
      </c>
      <c r="B4320" t="s">
        <v>32067</v>
      </c>
      <c r="C4320" t="s">
        <v>32496</v>
      </c>
      <c r="E4320" t="str">
        <f t="shared" si="134"/>
        <v>('BYN','BTN',0.0032051)</v>
      </c>
      <c r="F4320" t="str">
        <f t="shared" si="135"/>
        <v>INSERT INTO rates VALUES('BYN','BTN',0.0032051)</v>
      </c>
    </row>
    <row r="4321" spans="1:6">
      <c r="A4321" t="s">
        <v>32069</v>
      </c>
      <c r="B4321" t="s">
        <v>32068</v>
      </c>
      <c r="C4321" t="s">
        <v>32457</v>
      </c>
      <c r="E4321" t="str">
        <f t="shared" si="134"/>
        <v>('BYN','BWP',0.0022321)</v>
      </c>
      <c r="F4321" t="str">
        <f t="shared" si="135"/>
        <v>INSERT INTO rates VALUES('BYN','BWP',0.0022321)</v>
      </c>
    </row>
    <row r="4322" spans="1:6">
      <c r="A4322" t="s">
        <v>32069</v>
      </c>
      <c r="B4322" t="s">
        <v>32069</v>
      </c>
      <c r="C4322">
        <v>1</v>
      </c>
      <c r="E4322" t="str">
        <f t="shared" si="134"/>
        <v>('BYN','BYN',1)</v>
      </c>
      <c r="F4322" t="str">
        <f t="shared" si="135"/>
        <v>INSERT INTO rates VALUES('BYN','BYN',1)</v>
      </c>
    </row>
    <row r="4323" spans="1:6">
      <c r="A4323" t="s">
        <v>32069</v>
      </c>
      <c r="B4323" t="s">
        <v>32070</v>
      </c>
      <c r="C4323">
        <v>889</v>
      </c>
      <c r="E4323" t="str">
        <f t="shared" si="134"/>
        <v>('BYN','BZD',889)</v>
      </c>
      <c r="F4323" t="str">
        <f t="shared" si="135"/>
        <v>INSERT INTO rates VALUES('BYN','BZD',889)</v>
      </c>
    </row>
    <row r="4324" spans="1:6">
      <c r="A4324" t="s">
        <v>32069</v>
      </c>
      <c r="B4324" t="s">
        <v>32071</v>
      </c>
      <c r="C4324">
        <v>91</v>
      </c>
      <c r="E4324" t="str">
        <f t="shared" si="134"/>
        <v>('BYN','CAD',91)</v>
      </c>
      <c r="F4324" t="str">
        <f t="shared" si="135"/>
        <v>INSERT INTO rates VALUES('BYN','CAD',91)</v>
      </c>
    </row>
    <row r="4325" spans="1:6">
      <c r="A4325" t="s">
        <v>32069</v>
      </c>
      <c r="B4325" t="s">
        <v>32072</v>
      </c>
      <c r="C4325">
        <v>992</v>
      </c>
      <c r="E4325" t="str">
        <f t="shared" si="134"/>
        <v>('BYN','CDF',992)</v>
      </c>
      <c r="F4325" t="str">
        <f t="shared" si="135"/>
        <v>INSERT INTO rates VALUES('BYN','CDF',992)</v>
      </c>
    </row>
    <row r="4326" spans="1:6">
      <c r="A4326" t="s">
        <v>32069</v>
      </c>
      <c r="B4326" t="s">
        <v>32073</v>
      </c>
      <c r="C4326">
        <v>329</v>
      </c>
      <c r="E4326" t="str">
        <f t="shared" si="134"/>
        <v>('BYN','CHE',329)</v>
      </c>
      <c r="F4326" t="str">
        <f t="shared" si="135"/>
        <v>INSERT INTO rates VALUES('BYN','CHE',329)</v>
      </c>
    </row>
    <row r="4327" spans="1:6">
      <c r="A4327" t="s">
        <v>32069</v>
      </c>
      <c r="B4327" t="s">
        <v>32074</v>
      </c>
      <c r="C4327">
        <v>981</v>
      </c>
      <c r="E4327" t="str">
        <f t="shared" si="134"/>
        <v>('BYN','CHF',981)</v>
      </c>
      <c r="F4327" t="str">
        <f t="shared" si="135"/>
        <v>INSERT INTO rates VALUES('BYN','CHF',981)</v>
      </c>
    </row>
    <row r="4328" spans="1:6">
      <c r="A4328" t="s">
        <v>32069</v>
      </c>
      <c r="B4328" t="s">
        <v>32075</v>
      </c>
      <c r="C4328">
        <v>984</v>
      </c>
      <c r="E4328" t="str">
        <f t="shared" si="134"/>
        <v>('BYN','CHW',984)</v>
      </c>
      <c r="F4328" t="str">
        <f t="shared" si="135"/>
        <v>INSERT INTO rates VALUES('BYN','CHW',984)</v>
      </c>
    </row>
    <row r="4329" spans="1:6">
      <c r="A4329" t="s">
        <v>32069</v>
      </c>
      <c r="B4329" t="s">
        <v>32076</v>
      </c>
      <c r="C4329">
        <v>153</v>
      </c>
      <c r="E4329" t="str">
        <f t="shared" si="134"/>
        <v>('BYN','CLF',153)</v>
      </c>
      <c r="F4329" t="str">
        <f t="shared" si="135"/>
        <v>INSERT INTO rates VALUES('BYN','CLF',153)</v>
      </c>
    </row>
    <row r="4330" spans="1:6">
      <c r="A4330" t="s">
        <v>32069</v>
      </c>
      <c r="B4330" t="s">
        <v>32077</v>
      </c>
      <c r="C4330">
        <v>938</v>
      </c>
      <c r="E4330" t="str">
        <f t="shared" si="134"/>
        <v>('BYN','CLP',938)</v>
      </c>
      <c r="F4330" t="str">
        <f t="shared" si="135"/>
        <v>INSERT INTO rates VALUES('BYN','CLP',938)</v>
      </c>
    </row>
    <row r="4331" spans="1:6">
      <c r="A4331" t="s">
        <v>32069</v>
      </c>
      <c r="B4331" t="s">
        <v>32078</v>
      </c>
      <c r="C4331">
        <v>909</v>
      </c>
      <c r="E4331" t="str">
        <f t="shared" si="134"/>
        <v>('BYN','COP',909)</v>
      </c>
      <c r="F4331" t="str">
        <f t="shared" si="135"/>
        <v>INSERT INTO rates VALUES('BYN','COP',909)</v>
      </c>
    </row>
    <row r="4332" spans="1:6">
      <c r="A4332" t="s">
        <v>32069</v>
      </c>
      <c r="B4332" t="s">
        <v>32079</v>
      </c>
      <c r="C4332">
        <v>53</v>
      </c>
      <c r="E4332" t="str">
        <f t="shared" si="134"/>
        <v>('BYN','COU',53)</v>
      </c>
      <c r="F4332" t="str">
        <f t="shared" si="135"/>
        <v>INSERT INTO rates VALUES('BYN','COU',53)</v>
      </c>
    </row>
    <row r="4333" spans="1:6">
      <c r="A4333" t="s">
        <v>32069</v>
      </c>
      <c r="B4333" t="s">
        <v>32080</v>
      </c>
      <c r="C4333">
        <v>25</v>
      </c>
      <c r="E4333" t="str">
        <f t="shared" si="134"/>
        <v>('BYN','CRC',25)</v>
      </c>
      <c r="F4333" t="str">
        <f t="shared" si="135"/>
        <v>INSERT INTO rates VALUES('BYN','CRC',25)</v>
      </c>
    </row>
    <row r="4334" spans="1:6">
      <c r="A4334" t="s">
        <v>32069</v>
      </c>
      <c r="B4334" t="s">
        <v>32081</v>
      </c>
      <c r="C4334">
        <v>554</v>
      </c>
      <c r="E4334" t="str">
        <f t="shared" si="134"/>
        <v>('BYN','CUP',554)</v>
      </c>
      <c r="F4334" t="str">
        <f t="shared" si="135"/>
        <v>INSERT INTO rates VALUES('BYN','CUP',554)</v>
      </c>
    </row>
    <row r="4335" spans="1:6">
      <c r="A4335" t="s">
        <v>32069</v>
      </c>
      <c r="B4335" t="s">
        <v>32082</v>
      </c>
      <c r="C4335">
        <v>35</v>
      </c>
      <c r="E4335" t="str">
        <f t="shared" si="134"/>
        <v>('BYN','CVE',35)</v>
      </c>
      <c r="F4335" t="str">
        <f t="shared" si="135"/>
        <v>INSERT INTO rates VALUES('BYN','CVE',35)</v>
      </c>
    </row>
    <row r="4336" spans="1:6">
      <c r="A4336" t="s">
        <v>32069</v>
      </c>
      <c r="B4336" t="s">
        <v>32083</v>
      </c>
      <c r="C4336">
        <v>629</v>
      </c>
      <c r="E4336" t="str">
        <f t="shared" si="134"/>
        <v>('BYN','CZK',629)</v>
      </c>
      <c r="F4336" t="str">
        <f t="shared" si="135"/>
        <v>INSERT INTO rates VALUES('BYN','CZK',629)</v>
      </c>
    </row>
    <row r="4337" spans="1:6">
      <c r="A4337" t="s">
        <v>32069</v>
      </c>
      <c r="B4337" t="s">
        <v>32084</v>
      </c>
      <c r="C4337">
        <v>910</v>
      </c>
      <c r="E4337" t="str">
        <f t="shared" si="134"/>
        <v>('BYN','DJF',910)</v>
      </c>
      <c r="F4337" t="str">
        <f t="shared" si="135"/>
        <v>INSERT INTO rates VALUES('BYN','DJF',910)</v>
      </c>
    </row>
    <row r="4338" spans="1:6">
      <c r="A4338" t="s">
        <v>32069</v>
      </c>
      <c r="B4338" t="s">
        <v>32085</v>
      </c>
      <c r="C4338">
        <v>866</v>
      </c>
      <c r="E4338" t="str">
        <f t="shared" si="134"/>
        <v>('BYN','DKK',866)</v>
      </c>
      <c r="F4338" t="str">
        <f t="shared" si="135"/>
        <v>INSERT INTO rates VALUES('BYN','DKK',866)</v>
      </c>
    </row>
    <row r="4339" spans="1:6">
      <c r="A4339" t="s">
        <v>32069</v>
      </c>
      <c r="B4339" t="s">
        <v>32086</v>
      </c>
      <c r="C4339">
        <v>182</v>
      </c>
      <c r="E4339" t="str">
        <f t="shared" si="134"/>
        <v>('BYN','DOP',182)</v>
      </c>
      <c r="F4339" t="str">
        <f t="shared" si="135"/>
        <v>INSERT INTO rates VALUES('BYN','DOP',182)</v>
      </c>
    </row>
    <row r="4340" spans="1:6">
      <c r="A4340" t="s">
        <v>32069</v>
      </c>
      <c r="B4340" t="s">
        <v>32087</v>
      </c>
      <c r="C4340">
        <v>954</v>
      </c>
      <c r="E4340" t="str">
        <f t="shared" si="134"/>
        <v>('BYN','DZD',954)</v>
      </c>
      <c r="F4340" t="str">
        <f t="shared" si="135"/>
        <v>INSERT INTO rates VALUES('BYN','DZD',954)</v>
      </c>
    </row>
    <row r="4341" spans="1:6">
      <c r="A4341" t="s">
        <v>32069</v>
      </c>
      <c r="B4341" t="s">
        <v>32088</v>
      </c>
      <c r="C4341">
        <v>739</v>
      </c>
      <c r="E4341" t="str">
        <f t="shared" si="134"/>
        <v>('BYN','EGP',739)</v>
      </c>
      <c r="F4341" t="str">
        <f t="shared" si="135"/>
        <v>INSERT INTO rates VALUES('BYN','EGP',739)</v>
      </c>
    </row>
    <row r="4342" spans="1:6">
      <c r="A4342" t="s">
        <v>32069</v>
      </c>
      <c r="B4342" t="s">
        <v>32089</v>
      </c>
      <c r="C4342">
        <v>399</v>
      </c>
      <c r="E4342" t="str">
        <f t="shared" si="134"/>
        <v>('BYN','ERN',399)</v>
      </c>
      <c r="F4342" t="str">
        <f t="shared" si="135"/>
        <v>INSERT INTO rates VALUES('BYN','ERN',399)</v>
      </c>
    </row>
    <row r="4343" spans="1:6">
      <c r="A4343" t="s">
        <v>32069</v>
      </c>
      <c r="B4343" t="s">
        <v>32090</v>
      </c>
      <c r="C4343">
        <v>888</v>
      </c>
      <c r="E4343" t="str">
        <f t="shared" si="134"/>
        <v>('BYN','ETB',888)</v>
      </c>
      <c r="F4343" t="str">
        <f t="shared" si="135"/>
        <v>INSERT INTO rates VALUES('BYN','ETB',888)</v>
      </c>
    </row>
    <row r="4344" spans="1:6">
      <c r="A4344" t="s">
        <v>32069</v>
      </c>
      <c r="B4344" t="s">
        <v>32091</v>
      </c>
      <c r="C4344">
        <v>98</v>
      </c>
      <c r="E4344" t="str">
        <f t="shared" si="134"/>
        <v>('BYN','EUR',98)</v>
      </c>
      <c r="F4344" t="str">
        <f t="shared" si="135"/>
        <v>INSERT INTO rates VALUES('BYN','EUR',98)</v>
      </c>
    </row>
    <row r="4345" spans="1:6">
      <c r="A4345" t="s">
        <v>32069</v>
      </c>
      <c r="B4345" t="s">
        <v>32092</v>
      </c>
      <c r="C4345">
        <v>965</v>
      </c>
      <c r="E4345" t="str">
        <f t="shared" si="134"/>
        <v>('BYN','FJD',965)</v>
      </c>
      <c r="F4345" t="str">
        <f t="shared" si="135"/>
        <v>INSERT INTO rates VALUES('BYN','FJD',965)</v>
      </c>
    </row>
    <row r="4346" spans="1:6">
      <c r="A4346" t="s">
        <v>32069</v>
      </c>
      <c r="B4346" t="s">
        <v>32093</v>
      </c>
      <c r="C4346">
        <v>382</v>
      </c>
      <c r="E4346" t="str">
        <f t="shared" si="134"/>
        <v>('BYN','FKP',382)</v>
      </c>
      <c r="F4346" t="str">
        <f t="shared" si="135"/>
        <v>INSERT INTO rates VALUES('BYN','FKP',382)</v>
      </c>
    </row>
    <row r="4347" spans="1:6">
      <c r="A4347" t="s">
        <v>32069</v>
      </c>
      <c r="B4347" t="s">
        <v>32094</v>
      </c>
      <c r="C4347">
        <v>205</v>
      </c>
      <c r="E4347" t="str">
        <f t="shared" si="134"/>
        <v>('BYN','GBP',205)</v>
      </c>
      <c r="F4347" t="str">
        <f t="shared" si="135"/>
        <v>INSERT INTO rates VALUES('BYN','GBP',205)</v>
      </c>
    </row>
    <row r="4348" spans="1:6">
      <c r="A4348" t="s">
        <v>32069</v>
      </c>
      <c r="B4348" t="s">
        <v>32095</v>
      </c>
      <c r="C4348">
        <v>730</v>
      </c>
      <c r="E4348" t="str">
        <f t="shared" si="134"/>
        <v>('BYN','GEL',730)</v>
      </c>
      <c r="F4348" t="str">
        <f t="shared" si="135"/>
        <v>INSERT INTO rates VALUES('BYN','GEL',730)</v>
      </c>
    </row>
    <row r="4349" spans="1:6">
      <c r="A4349" t="s">
        <v>32069</v>
      </c>
      <c r="B4349" t="s">
        <v>32096</v>
      </c>
      <c r="C4349">
        <v>594</v>
      </c>
      <c r="E4349" t="str">
        <f t="shared" si="134"/>
        <v>('BYN','GHS',594)</v>
      </c>
      <c r="F4349" t="str">
        <f t="shared" si="135"/>
        <v>INSERT INTO rates VALUES('BYN','GHS',594)</v>
      </c>
    </row>
    <row r="4350" spans="1:6">
      <c r="A4350" t="s">
        <v>32069</v>
      </c>
      <c r="B4350" t="s">
        <v>32097</v>
      </c>
      <c r="C4350">
        <v>138</v>
      </c>
      <c r="E4350" t="str">
        <f t="shared" si="134"/>
        <v>('BYN','GIP',138)</v>
      </c>
      <c r="F4350" t="str">
        <f t="shared" si="135"/>
        <v>INSERT INTO rates VALUES('BYN','GIP',138)</v>
      </c>
    </row>
    <row r="4351" spans="1:6">
      <c r="A4351" t="s">
        <v>32069</v>
      </c>
      <c r="B4351" t="s">
        <v>32098</v>
      </c>
      <c r="C4351">
        <v>919</v>
      </c>
      <c r="E4351" t="str">
        <f t="shared" si="134"/>
        <v>('BYN','GMD',919)</v>
      </c>
      <c r="F4351" t="str">
        <f t="shared" si="135"/>
        <v>INSERT INTO rates VALUES('BYN','GMD',919)</v>
      </c>
    </row>
    <row r="4352" spans="1:6">
      <c r="A4352" t="s">
        <v>32069</v>
      </c>
      <c r="B4352" t="s">
        <v>32099</v>
      </c>
      <c r="C4352">
        <v>580</v>
      </c>
      <c r="E4352" t="str">
        <f t="shared" si="134"/>
        <v>('BYN','GNF',580)</v>
      </c>
      <c r="F4352" t="str">
        <f t="shared" si="135"/>
        <v>INSERT INTO rates VALUES('BYN','GNF',580)</v>
      </c>
    </row>
    <row r="4353" spans="1:6">
      <c r="A4353" t="s">
        <v>32069</v>
      </c>
      <c r="B4353" t="s">
        <v>32100</v>
      </c>
      <c r="C4353">
        <v>352</v>
      </c>
      <c r="E4353" t="str">
        <f t="shared" si="134"/>
        <v>('BYN','GTQ',352)</v>
      </c>
      <c r="F4353" t="str">
        <f t="shared" si="135"/>
        <v>INSERT INTO rates VALUES('BYN','GTQ',352)</v>
      </c>
    </row>
    <row r="4354" spans="1:6">
      <c r="A4354" t="s">
        <v>32069</v>
      </c>
      <c r="B4354" t="s">
        <v>32101</v>
      </c>
      <c r="C4354">
        <v>546</v>
      </c>
      <c r="E4354" t="str">
        <f t="shared" si="134"/>
        <v>('BYN','GYD',546)</v>
      </c>
      <c r="F4354" t="str">
        <f t="shared" si="135"/>
        <v>INSERT INTO rates VALUES('BYN','GYD',546)</v>
      </c>
    </row>
    <row r="4355" spans="1:6">
      <c r="A4355" t="s">
        <v>32069</v>
      </c>
      <c r="B4355" t="s">
        <v>32102</v>
      </c>
      <c r="C4355">
        <v>866</v>
      </c>
      <c r="E4355" t="str">
        <f t="shared" ref="E4355:E4418" si="136">"('"&amp;A4355&amp;"','"&amp;B4355&amp;"',"&amp;C4355&amp;")"</f>
        <v>('BYN','HKD',866)</v>
      </c>
      <c r="F4355" t="str">
        <f t="shared" ref="F4355:F4418" si="137">"INSERT INTO rates VALUES"&amp;E4355</f>
        <v>INSERT INTO rates VALUES('BYN','HKD',866)</v>
      </c>
    </row>
    <row r="4356" spans="1:6">
      <c r="A4356" t="s">
        <v>32069</v>
      </c>
      <c r="B4356" t="s">
        <v>32103</v>
      </c>
      <c r="C4356">
        <v>769</v>
      </c>
      <c r="E4356" t="str">
        <f t="shared" si="136"/>
        <v>('BYN','HNL',769)</v>
      </c>
      <c r="F4356" t="str">
        <f t="shared" si="137"/>
        <v>INSERT INTO rates VALUES('BYN','HNL',769)</v>
      </c>
    </row>
    <row r="4357" spans="1:6">
      <c r="A4357" t="s">
        <v>32069</v>
      </c>
      <c r="B4357" t="s">
        <v>32104</v>
      </c>
      <c r="C4357">
        <v>406</v>
      </c>
      <c r="E4357" t="str">
        <f t="shared" si="136"/>
        <v>('BYN','HTG',406)</v>
      </c>
      <c r="F4357" t="str">
        <f t="shared" si="137"/>
        <v>INSERT INTO rates VALUES('BYN','HTG',406)</v>
      </c>
    </row>
    <row r="4358" spans="1:6">
      <c r="A4358" t="s">
        <v>32069</v>
      </c>
      <c r="B4358" t="s">
        <v>32105</v>
      </c>
      <c r="C4358">
        <v>522</v>
      </c>
      <c r="E4358" t="str">
        <f t="shared" si="136"/>
        <v>('BYN','HUF',522)</v>
      </c>
      <c r="F4358" t="str">
        <f t="shared" si="137"/>
        <v>INSERT INTO rates VALUES('BYN','HUF',522)</v>
      </c>
    </row>
    <row r="4359" spans="1:6">
      <c r="A4359" t="s">
        <v>32069</v>
      </c>
      <c r="B4359" t="s">
        <v>32106</v>
      </c>
      <c r="C4359">
        <v>310</v>
      </c>
      <c r="E4359" t="str">
        <f t="shared" si="136"/>
        <v>('BYN','IDR',310)</v>
      </c>
      <c r="F4359" t="str">
        <f t="shared" si="137"/>
        <v>INSERT INTO rates VALUES('BYN','IDR',310)</v>
      </c>
    </row>
    <row r="4360" spans="1:6">
      <c r="A4360" t="s">
        <v>32069</v>
      </c>
      <c r="B4360" t="s">
        <v>32107</v>
      </c>
      <c r="C4360">
        <v>863</v>
      </c>
      <c r="E4360" t="str">
        <f t="shared" si="136"/>
        <v>('BYN','ILS',863)</v>
      </c>
      <c r="F4360" t="str">
        <f t="shared" si="137"/>
        <v>INSERT INTO rates VALUES('BYN','ILS',863)</v>
      </c>
    </row>
    <row r="4361" spans="1:6">
      <c r="A4361" t="s">
        <v>32069</v>
      </c>
      <c r="B4361" t="s">
        <v>32108</v>
      </c>
      <c r="C4361">
        <v>522</v>
      </c>
      <c r="E4361" t="str">
        <f t="shared" si="136"/>
        <v>('BYN','INR',522)</v>
      </c>
      <c r="F4361" t="str">
        <f t="shared" si="137"/>
        <v>INSERT INTO rates VALUES('BYN','INR',522)</v>
      </c>
    </row>
    <row r="4362" spans="1:6">
      <c r="A4362" t="s">
        <v>32069</v>
      </c>
      <c r="B4362" t="s">
        <v>32109</v>
      </c>
      <c r="C4362">
        <v>752</v>
      </c>
      <c r="E4362" t="str">
        <f t="shared" si="136"/>
        <v>('BYN','IQD',752)</v>
      </c>
      <c r="F4362" t="str">
        <f t="shared" si="137"/>
        <v>INSERT INTO rates VALUES('BYN','IQD',752)</v>
      </c>
    </row>
    <row r="4363" spans="1:6">
      <c r="A4363" t="s">
        <v>32069</v>
      </c>
      <c r="B4363" t="s">
        <v>32110</v>
      </c>
      <c r="C4363">
        <v>746</v>
      </c>
      <c r="E4363" t="str">
        <f t="shared" si="136"/>
        <v>('BYN','IRR',746)</v>
      </c>
      <c r="F4363" t="str">
        <f t="shared" si="137"/>
        <v>INSERT INTO rates VALUES('BYN','IRR',746)</v>
      </c>
    </row>
    <row r="4364" spans="1:6">
      <c r="A4364" t="s">
        <v>32069</v>
      </c>
      <c r="B4364" t="s">
        <v>32111</v>
      </c>
      <c r="C4364">
        <v>253</v>
      </c>
      <c r="E4364" t="str">
        <f t="shared" si="136"/>
        <v>('BYN','ISK',253)</v>
      </c>
      <c r="F4364" t="str">
        <f t="shared" si="137"/>
        <v>INSERT INTO rates VALUES('BYN','ISK',253)</v>
      </c>
    </row>
    <row r="4365" spans="1:6">
      <c r="A4365" t="s">
        <v>32069</v>
      </c>
      <c r="B4365" t="s">
        <v>32112</v>
      </c>
      <c r="C4365">
        <v>590</v>
      </c>
      <c r="E4365" t="str">
        <f t="shared" si="136"/>
        <v>('BYN','JMD',590)</v>
      </c>
      <c r="F4365" t="str">
        <f t="shared" si="137"/>
        <v>INSERT INTO rates VALUES('BYN','JMD',590)</v>
      </c>
    </row>
    <row r="4366" spans="1:6">
      <c r="A4366" t="s">
        <v>32069</v>
      </c>
      <c r="B4366" t="s">
        <v>32113</v>
      </c>
      <c r="C4366">
        <v>256</v>
      </c>
      <c r="E4366" t="str">
        <f t="shared" si="136"/>
        <v>('BYN','JOD',256)</v>
      </c>
      <c r="F4366" t="str">
        <f t="shared" si="137"/>
        <v>INSERT INTO rates VALUES('BYN','JOD',256)</v>
      </c>
    </row>
    <row r="4367" spans="1:6">
      <c r="A4367" t="s">
        <v>32069</v>
      </c>
      <c r="B4367" t="s">
        <v>32114</v>
      </c>
      <c r="C4367">
        <v>734</v>
      </c>
      <c r="E4367" t="str">
        <f t="shared" si="136"/>
        <v>('BYN','JPY',734)</v>
      </c>
      <c r="F4367" t="str">
        <f t="shared" si="137"/>
        <v>INSERT INTO rates VALUES('BYN','JPY',734)</v>
      </c>
    </row>
    <row r="4368" spans="1:6">
      <c r="A4368" t="s">
        <v>32069</v>
      </c>
      <c r="B4368" t="s">
        <v>32115</v>
      </c>
      <c r="C4368">
        <v>651</v>
      </c>
      <c r="E4368" t="str">
        <f t="shared" si="136"/>
        <v>('BYN','KES',651)</v>
      </c>
      <c r="F4368" t="str">
        <f t="shared" si="137"/>
        <v>INSERT INTO rates VALUES('BYN','KES',651)</v>
      </c>
    </row>
    <row r="4369" spans="1:6">
      <c r="A4369" t="s">
        <v>32069</v>
      </c>
      <c r="B4369" t="s">
        <v>32116</v>
      </c>
      <c r="C4369">
        <v>198</v>
      </c>
      <c r="E4369" t="str">
        <f t="shared" si="136"/>
        <v>('BYN','KGS',198)</v>
      </c>
      <c r="F4369" t="str">
        <f t="shared" si="137"/>
        <v>INSERT INTO rates VALUES('BYN','KGS',198)</v>
      </c>
    </row>
    <row r="4370" spans="1:6">
      <c r="A4370" t="s">
        <v>32069</v>
      </c>
      <c r="B4370" t="s">
        <v>32117</v>
      </c>
      <c r="C4370">
        <v>859</v>
      </c>
      <c r="E4370" t="str">
        <f t="shared" si="136"/>
        <v>('BYN','KHR',859)</v>
      </c>
      <c r="F4370" t="str">
        <f t="shared" si="137"/>
        <v>INSERT INTO rates VALUES('BYN','KHR',859)</v>
      </c>
    </row>
    <row r="4371" spans="1:6">
      <c r="A4371" t="s">
        <v>32069</v>
      </c>
      <c r="B4371" t="s">
        <v>32118</v>
      </c>
      <c r="C4371">
        <v>912</v>
      </c>
      <c r="E4371" t="str">
        <f t="shared" si="136"/>
        <v>('BYN','KMF',912)</v>
      </c>
      <c r="F4371" t="str">
        <f t="shared" si="137"/>
        <v>INSERT INTO rates VALUES('BYN','KMF',912)</v>
      </c>
    </row>
    <row r="4372" spans="1:6">
      <c r="A4372" t="s">
        <v>32069</v>
      </c>
      <c r="B4372" t="s">
        <v>32119</v>
      </c>
      <c r="C4372">
        <v>462</v>
      </c>
      <c r="E4372" t="str">
        <f t="shared" si="136"/>
        <v>('BYN','KPW',462)</v>
      </c>
      <c r="F4372" t="str">
        <f t="shared" si="137"/>
        <v>INSERT INTO rates VALUES('BYN','KPW',462)</v>
      </c>
    </row>
    <row r="4373" spans="1:6">
      <c r="A4373" t="s">
        <v>32069</v>
      </c>
      <c r="B4373" t="s">
        <v>32120</v>
      </c>
      <c r="C4373">
        <v>786</v>
      </c>
      <c r="E4373" t="str">
        <f t="shared" si="136"/>
        <v>('BYN','KRW',786)</v>
      </c>
      <c r="F4373" t="str">
        <f t="shared" si="137"/>
        <v>INSERT INTO rates VALUES('BYN','KRW',786)</v>
      </c>
    </row>
    <row r="4374" spans="1:6">
      <c r="A4374" t="s">
        <v>32069</v>
      </c>
      <c r="B4374" t="s">
        <v>32121</v>
      </c>
      <c r="C4374">
        <v>920</v>
      </c>
      <c r="E4374" t="str">
        <f t="shared" si="136"/>
        <v>('BYN','KWD',920)</v>
      </c>
      <c r="F4374" t="str">
        <f t="shared" si="137"/>
        <v>INSERT INTO rates VALUES('BYN','KWD',920)</v>
      </c>
    </row>
    <row r="4375" spans="1:6">
      <c r="A4375" t="s">
        <v>32069</v>
      </c>
      <c r="B4375" t="s">
        <v>32122</v>
      </c>
      <c r="C4375">
        <v>772</v>
      </c>
      <c r="E4375" t="str">
        <f t="shared" si="136"/>
        <v>('BYN','KYD',772)</v>
      </c>
      <c r="F4375" t="str">
        <f t="shared" si="137"/>
        <v>INSERT INTO rates VALUES('BYN','KYD',772)</v>
      </c>
    </row>
    <row r="4376" spans="1:6">
      <c r="A4376" t="s">
        <v>32069</v>
      </c>
      <c r="B4376" t="s">
        <v>32123</v>
      </c>
      <c r="C4376">
        <v>861</v>
      </c>
      <c r="E4376" t="str">
        <f t="shared" si="136"/>
        <v>('BYN','KZT',861)</v>
      </c>
      <c r="F4376" t="str">
        <f t="shared" si="137"/>
        <v>INSERT INTO rates VALUES('BYN','KZT',861)</v>
      </c>
    </row>
    <row r="4377" spans="1:6">
      <c r="A4377" t="s">
        <v>32069</v>
      </c>
      <c r="B4377" t="s">
        <v>32124</v>
      </c>
      <c r="C4377">
        <v>67</v>
      </c>
      <c r="E4377" t="str">
        <f t="shared" si="136"/>
        <v>('BYN','LAK',67)</v>
      </c>
      <c r="F4377" t="str">
        <f t="shared" si="137"/>
        <v>INSERT INTO rates VALUES('BYN','LAK',67)</v>
      </c>
    </row>
    <row r="4378" spans="1:6">
      <c r="A4378" t="s">
        <v>32069</v>
      </c>
      <c r="B4378" t="s">
        <v>32125</v>
      </c>
      <c r="C4378">
        <v>196</v>
      </c>
      <c r="E4378" t="str">
        <f t="shared" si="136"/>
        <v>('BYN','LBP',196)</v>
      </c>
      <c r="F4378" t="str">
        <f t="shared" si="137"/>
        <v>INSERT INTO rates VALUES('BYN','LBP',196)</v>
      </c>
    </row>
    <row r="4379" spans="1:6">
      <c r="A4379" t="s">
        <v>32069</v>
      </c>
      <c r="B4379" t="s">
        <v>32126</v>
      </c>
      <c r="C4379">
        <v>676</v>
      </c>
      <c r="E4379" t="str">
        <f t="shared" si="136"/>
        <v>('BYN','LKR',676)</v>
      </c>
      <c r="F4379" t="str">
        <f t="shared" si="137"/>
        <v>INSERT INTO rates VALUES('BYN','LKR',676)</v>
      </c>
    </row>
    <row r="4380" spans="1:6">
      <c r="A4380" t="s">
        <v>32069</v>
      </c>
      <c r="B4380" t="s">
        <v>32127</v>
      </c>
      <c r="C4380">
        <v>113</v>
      </c>
      <c r="E4380" t="str">
        <f t="shared" si="136"/>
        <v>('BYN','LRD',113)</v>
      </c>
      <c r="F4380" t="str">
        <f t="shared" si="137"/>
        <v>INSERT INTO rates VALUES('BYN','LRD',113)</v>
      </c>
    </row>
    <row r="4381" spans="1:6">
      <c r="A4381" t="s">
        <v>32069</v>
      </c>
      <c r="B4381" t="s">
        <v>32128</v>
      </c>
      <c r="C4381">
        <v>251</v>
      </c>
      <c r="E4381" t="str">
        <f t="shared" si="136"/>
        <v>('BYN','LSL',251)</v>
      </c>
      <c r="F4381" t="str">
        <f t="shared" si="137"/>
        <v>INSERT INTO rates VALUES('BYN','LSL',251)</v>
      </c>
    </row>
    <row r="4382" spans="1:6">
      <c r="A4382" t="s">
        <v>32069</v>
      </c>
      <c r="B4382" t="s">
        <v>32129</v>
      </c>
      <c r="C4382">
        <v>138</v>
      </c>
      <c r="E4382" t="str">
        <f t="shared" si="136"/>
        <v>('BYN','LYD',138)</v>
      </c>
      <c r="F4382" t="str">
        <f t="shared" si="137"/>
        <v>INSERT INTO rates VALUES('BYN','LYD',138)</v>
      </c>
    </row>
    <row r="4383" spans="1:6">
      <c r="A4383" t="s">
        <v>32069</v>
      </c>
      <c r="B4383" t="s">
        <v>32130</v>
      </c>
      <c r="C4383">
        <v>906</v>
      </c>
      <c r="E4383" t="str">
        <f t="shared" si="136"/>
        <v>('BYN','MAD',906)</v>
      </c>
      <c r="F4383" t="str">
        <f t="shared" si="137"/>
        <v>INSERT INTO rates VALUES('BYN','MAD',906)</v>
      </c>
    </row>
    <row r="4384" spans="1:6">
      <c r="A4384" t="s">
        <v>32069</v>
      </c>
      <c r="B4384" t="s">
        <v>32131</v>
      </c>
      <c r="C4384">
        <v>162</v>
      </c>
      <c r="E4384" t="str">
        <f t="shared" si="136"/>
        <v>('BYN','MDL',162)</v>
      </c>
      <c r="F4384" t="str">
        <f t="shared" si="137"/>
        <v>INSERT INTO rates VALUES('BYN','MDL',162)</v>
      </c>
    </row>
    <row r="4385" spans="1:6">
      <c r="A4385" t="s">
        <v>32069</v>
      </c>
      <c r="B4385" t="s">
        <v>32132</v>
      </c>
      <c r="C4385">
        <v>27</v>
      </c>
      <c r="E4385" t="str">
        <f t="shared" si="136"/>
        <v>('BYN','MGA',27)</v>
      </c>
      <c r="F4385" t="str">
        <f t="shared" si="137"/>
        <v>INSERT INTO rates VALUES('BYN','MGA',27)</v>
      </c>
    </row>
    <row r="4386" spans="1:6">
      <c r="A4386" t="s">
        <v>32069</v>
      </c>
      <c r="B4386" t="s">
        <v>32133</v>
      </c>
      <c r="C4386">
        <v>904</v>
      </c>
      <c r="E4386" t="str">
        <f t="shared" si="136"/>
        <v>('BYN','MKD',904)</v>
      </c>
      <c r="F4386" t="str">
        <f t="shared" si="137"/>
        <v>INSERT INTO rates VALUES('BYN','MKD',904)</v>
      </c>
    </row>
    <row r="4387" spans="1:6">
      <c r="A4387" t="s">
        <v>32069</v>
      </c>
      <c r="B4387" t="s">
        <v>32134</v>
      </c>
      <c r="C4387">
        <v>676</v>
      </c>
      <c r="E4387" t="str">
        <f t="shared" si="136"/>
        <v>('BYN','MMK',676)</v>
      </c>
      <c r="F4387" t="str">
        <f t="shared" si="137"/>
        <v>INSERT INTO rates VALUES('BYN','MMK',676)</v>
      </c>
    </row>
    <row r="4388" spans="1:6">
      <c r="A4388" t="s">
        <v>32069</v>
      </c>
      <c r="B4388" t="s">
        <v>32135</v>
      </c>
      <c r="C4388">
        <v>227</v>
      </c>
      <c r="E4388" t="str">
        <f t="shared" si="136"/>
        <v>('BYN','MNT',227)</v>
      </c>
      <c r="F4388" t="str">
        <f t="shared" si="137"/>
        <v>INSERT INTO rates VALUES('BYN','MNT',227)</v>
      </c>
    </row>
    <row r="4389" spans="1:6">
      <c r="A4389" t="s">
        <v>32069</v>
      </c>
      <c r="B4389" t="s">
        <v>32136</v>
      </c>
      <c r="C4389">
        <v>108</v>
      </c>
      <c r="E4389" t="str">
        <f t="shared" si="136"/>
        <v>('BYN','MOP',108)</v>
      </c>
      <c r="F4389" t="str">
        <f t="shared" si="137"/>
        <v>INSERT INTO rates VALUES('BYN','MOP',108)</v>
      </c>
    </row>
    <row r="4390" spans="1:6">
      <c r="A4390" t="s">
        <v>32069</v>
      </c>
      <c r="B4390" t="s">
        <v>32137</v>
      </c>
      <c r="C4390">
        <v>755</v>
      </c>
      <c r="E4390" t="str">
        <f t="shared" si="136"/>
        <v>('BYN','MRU',755)</v>
      </c>
      <c r="F4390" t="str">
        <f t="shared" si="137"/>
        <v>INSERT INTO rates VALUES('BYN','MRU',755)</v>
      </c>
    </row>
    <row r="4391" spans="1:6">
      <c r="A4391" t="s">
        <v>32069</v>
      </c>
      <c r="B4391" t="s">
        <v>32138</v>
      </c>
      <c r="C4391">
        <v>297</v>
      </c>
      <c r="E4391" t="str">
        <f t="shared" si="136"/>
        <v>('BYN','MUR',297)</v>
      </c>
      <c r="F4391" t="str">
        <f t="shared" si="137"/>
        <v>INSERT INTO rates VALUES('BYN','MUR',297)</v>
      </c>
    </row>
    <row r="4392" spans="1:6">
      <c r="A4392" t="s">
        <v>32069</v>
      </c>
      <c r="B4392" t="s">
        <v>32139</v>
      </c>
      <c r="C4392">
        <v>460</v>
      </c>
      <c r="E4392" t="str">
        <f t="shared" si="136"/>
        <v>('BYN','MVR',460)</v>
      </c>
      <c r="F4392" t="str">
        <f t="shared" si="137"/>
        <v>INSERT INTO rates VALUES('BYN','MVR',460)</v>
      </c>
    </row>
    <row r="4393" spans="1:6">
      <c r="A4393" t="s">
        <v>32069</v>
      </c>
      <c r="B4393" t="s">
        <v>32140</v>
      </c>
      <c r="C4393">
        <v>696</v>
      </c>
      <c r="E4393" t="str">
        <f t="shared" si="136"/>
        <v>('BYN','MWK',696)</v>
      </c>
      <c r="F4393" t="str">
        <f t="shared" si="137"/>
        <v>INSERT INTO rates VALUES('BYN','MWK',696)</v>
      </c>
    </row>
    <row r="4394" spans="1:6">
      <c r="A4394" t="s">
        <v>32069</v>
      </c>
      <c r="B4394" t="s">
        <v>32141</v>
      </c>
      <c r="C4394">
        <v>351</v>
      </c>
      <c r="E4394" t="str">
        <f t="shared" si="136"/>
        <v>('BYN','MXN',351)</v>
      </c>
      <c r="F4394" t="str">
        <f t="shared" si="137"/>
        <v>INSERT INTO rates VALUES('BYN','MXN',351)</v>
      </c>
    </row>
    <row r="4395" spans="1:6">
      <c r="A4395" t="s">
        <v>32069</v>
      </c>
      <c r="B4395" t="s">
        <v>32142</v>
      </c>
      <c r="C4395">
        <v>784</v>
      </c>
      <c r="E4395" t="str">
        <f t="shared" si="136"/>
        <v>('BYN','MXV',784)</v>
      </c>
      <c r="F4395" t="str">
        <f t="shared" si="137"/>
        <v>INSERT INTO rates VALUES('BYN','MXV',784)</v>
      </c>
    </row>
    <row r="4396" spans="1:6">
      <c r="A4396" t="s">
        <v>32069</v>
      </c>
      <c r="B4396" t="s">
        <v>32143</v>
      </c>
      <c r="C4396">
        <v>768</v>
      </c>
      <c r="E4396" t="str">
        <f t="shared" si="136"/>
        <v>('BYN','MYR',768)</v>
      </c>
      <c r="F4396" t="str">
        <f t="shared" si="137"/>
        <v>INSERT INTO rates VALUES('BYN','MYR',768)</v>
      </c>
    </row>
    <row r="4397" spans="1:6">
      <c r="A4397" t="s">
        <v>32069</v>
      </c>
      <c r="B4397" t="s">
        <v>32144</v>
      </c>
      <c r="C4397">
        <v>582</v>
      </c>
      <c r="E4397" t="str">
        <f t="shared" si="136"/>
        <v>('BYN','MZN',582)</v>
      </c>
      <c r="F4397" t="str">
        <f t="shared" si="137"/>
        <v>INSERT INTO rates VALUES('BYN','MZN',582)</v>
      </c>
    </row>
    <row r="4398" spans="1:6">
      <c r="A4398" t="s">
        <v>32069</v>
      </c>
      <c r="B4398" t="s">
        <v>32145</v>
      </c>
      <c r="C4398">
        <v>340</v>
      </c>
      <c r="E4398" t="str">
        <f t="shared" si="136"/>
        <v>('BYN','NAD',340)</v>
      </c>
      <c r="F4398" t="str">
        <f t="shared" si="137"/>
        <v>INSERT INTO rates VALUES('BYN','NAD',340)</v>
      </c>
    </row>
    <row r="4399" spans="1:6">
      <c r="A4399" t="s">
        <v>32069</v>
      </c>
      <c r="B4399" t="s">
        <v>32146</v>
      </c>
      <c r="C4399">
        <v>457</v>
      </c>
      <c r="E4399" t="str">
        <f t="shared" si="136"/>
        <v>('BYN','NGN',457)</v>
      </c>
      <c r="F4399" t="str">
        <f t="shared" si="137"/>
        <v>INSERT INTO rates VALUES('BYN','NGN',457)</v>
      </c>
    </row>
    <row r="4400" spans="1:6">
      <c r="A4400" t="s">
        <v>32069</v>
      </c>
      <c r="B4400" t="s">
        <v>32147</v>
      </c>
      <c r="C4400">
        <v>55</v>
      </c>
      <c r="E4400" t="str">
        <f t="shared" si="136"/>
        <v>('BYN','NIO',55)</v>
      </c>
      <c r="F4400" t="str">
        <f t="shared" si="137"/>
        <v>INSERT INTO rates VALUES('BYN','NIO',55)</v>
      </c>
    </row>
    <row r="4401" spans="1:6">
      <c r="A4401" t="s">
        <v>32069</v>
      </c>
      <c r="B4401" t="s">
        <v>32148</v>
      </c>
      <c r="C4401">
        <v>873</v>
      </c>
      <c r="E4401" t="str">
        <f t="shared" si="136"/>
        <v>('BYN','NOK',873)</v>
      </c>
      <c r="F4401" t="str">
        <f t="shared" si="137"/>
        <v>INSERT INTO rates VALUES('BYN','NOK',873)</v>
      </c>
    </row>
    <row r="4402" spans="1:6">
      <c r="A4402" t="s">
        <v>32069</v>
      </c>
      <c r="B4402" t="s">
        <v>32149</v>
      </c>
      <c r="C4402">
        <v>79</v>
      </c>
      <c r="E4402" t="str">
        <f t="shared" si="136"/>
        <v>('BYN','NPR',79)</v>
      </c>
      <c r="F4402" t="str">
        <f t="shared" si="137"/>
        <v>INSERT INTO rates VALUES('BYN','NPR',79)</v>
      </c>
    </row>
    <row r="4403" spans="1:6">
      <c r="A4403" t="s">
        <v>32069</v>
      </c>
      <c r="B4403" t="s">
        <v>32150</v>
      </c>
      <c r="C4403">
        <v>559</v>
      </c>
      <c r="E4403" t="str">
        <f t="shared" si="136"/>
        <v>('BYN','NZD',559)</v>
      </c>
      <c r="F4403" t="str">
        <f t="shared" si="137"/>
        <v>INSERT INTO rates VALUES('BYN','NZD',559)</v>
      </c>
    </row>
    <row r="4404" spans="1:6">
      <c r="A4404" t="s">
        <v>32069</v>
      </c>
      <c r="B4404" t="s">
        <v>32151</v>
      </c>
      <c r="C4404">
        <v>587</v>
      </c>
      <c r="E4404" t="str">
        <f t="shared" si="136"/>
        <v>('BYN','OMR',587)</v>
      </c>
      <c r="F4404" t="str">
        <f t="shared" si="137"/>
        <v>INSERT INTO rates VALUES('BYN','OMR',587)</v>
      </c>
    </row>
    <row r="4405" spans="1:6">
      <c r="A4405" t="s">
        <v>32069</v>
      </c>
      <c r="B4405" t="s">
        <v>32152</v>
      </c>
      <c r="C4405">
        <v>563</v>
      </c>
      <c r="E4405" t="str">
        <f t="shared" si="136"/>
        <v>('BYN','PAB',563)</v>
      </c>
      <c r="F4405" t="str">
        <f t="shared" si="137"/>
        <v>INSERT INTO rates VALUES('BYN','PAB',563)</v>
      </c>
    </row>
    <row r="4406" spans="1:6">
      <c r="A4406" t="s">
        <v>32069</v>
      </c>
      <c r="B4406" t="s">
        <v>32153</v>
      </c>
      <c r="C4406">
        <v>278</v>
      </c>
      <c r="E4406" t="str">
        <f t="shared" si="136"/>
        <v>('BYN','PEN',278)</v>
      </c>
      <c r="F4406" t="str">
        <f t="shared" si="137"/>
        <v>INSERT INTO rates VALUES('BYN','PEN',278)</v>
      </c>
    </row>
    <row r="4407" spans="1:6">
      <c r="A4407" t="s">
        <v>32069</v>
      </c>
      <c r="B4407" t="s">
        <v>32154</v>
      </c>
      <c r="C4407">
        <v>22</v>
      </c>
      <c r="E4407" t="str">
        <f t="shared" si="136"/>
        <v>('BYN','PGK',22)</v>
      </c>
      <c r="F4407" t="str">
        <f t="shared" si="137"/>
        <v>INSERT INTO rates VALUES('BYN','PGK',22)</v>
      </c>
    </row>
    <row r="4408" spans="1:6">
      <c r="A4408" t="s">
        <v>32069</v>
      </c>
      <c r="B4408" t="s">
        <v>32155</v>
      </c>
      <c r="C4408">
        <v>311</v>
      </c>
      <c r="E4408" t="str">
        <f t="shared" si="136"/>
        <v>('BYN','PHP',311)</v>
      </c>
      <c r="F4408" t="str">
        <f t="shared" si="137"/>
        <v>INSERT INTO rates VALUES('BYN','PHP',311)</v>
      </c>
    </row>
    <row r="4409" spans="1:6">
      <c r="A4409" t="s">
        <v>32069</v>
      </c>
      <c r="B4409" t="s">
        <v>32156</v>
      </c>
      <c r="C4409">
        <v>469</v>
      </c>
      <c r="E4409" t="str">
        <f t="shared" si="136"/>
        <v>('BYN','PKR',469)</v>
      </c>
      <c r="F4409" t="str">
        <f t="shared" si="137"/>
        <v>INSERT INTO rates VALUES('BYN','PKR',469)</v>
      </c>
    </row>
    <row r="4410" spans="1:6">
      <c r="A4410" t="s">
        <v>32069</v>
      </c>
      <c r="B4410" t="s">
        <v>32157</v>
      </c>
      <c r="C4410">
        <v>636</v>
      </c>
      <c r="E4410" t="str">
        <f t="shared" si="136"/>
        <v>('BYN','PLN',636)</v>
      </c>
      <c r="F4410" t="str">
        <f t="shared" si="137"/>
        <v>INSERT INTO rates VALUES('BYN','PLN',636)</v>
      </c>
    </row>
    <row r="4411" spans="1:6">
      <c r="A4411" t="s">
        <v>32069</v>
      </c>
      <c r="B4411" t="s">
        <v>32158</v>
      </c>
      <c r="C4411">
        <v>48</v>
      </c>
      <c r="E4411" t="str">
        <f t="shared" si="136"/>
        <v>('BYN','PYG',48)</v>
      </c>
      <c r="F4411" t="str">
        <f t="shared" si="137"/>
        <v>INSERT INTO rates VALUES('BYN','PYG',48)</v>
      </c>
    </row>
    <row r="4412" spans="1:6">
      <c r="A4412" t="s">
        <v>32069</v>
      </c>
      <c r="B4412" t="s">
        <v>32159</v>
      </c>
      <c r="C4412">
        <v>483</v>
      </c>
      <c r="E4412" t="str">
        <f t="shared" si="136"/>
        <v>('BYN','QAR',483)</v>
      </c>
      <c r="F4412" t="str">
        <f t="shared" si="137"/>
        <v>INSERT INTO rates VALUES('BYN','QAR',483)</v>
      </c>
    </row>
    <row r="4413" spans="1:6">
      <c r="A4413" t="s">
        <v>32069</v>
      </c>
      <c r="B4413" t="s">
        <v>32160</v>
      </c>
      <c r="C4413">
        <v>303</v>
      </c>
      <c r="E4413" t="str">
        <f t="shared" si="136"/>
        <v>('BYN','RON',303)</v>
      </c>
      <c r="F4413" t="str">
        <f t="shared" si="137"/>
        <v>INSERT INTO rates VALUES('BYN','RON',303)</v>
      </c>
    </row>
    <row r="4414" spans="1:6">
      <c r="A4414" t="s">
        <v>32069</v>
      </c>
      <c r="B4414" t="s">
        <v>32161</v>
      </c>
      <c r="C4414">
        <v>67</v>
      </c>
      <c r="E4414" t="str">
        <f t="shared" si="136"/>
        <v>('BYN','RSD',67)</v>
      </c>
      <c r="F4414" t="str">
        <f t="shared" si="137"/>
        <v>INSERT INTO rates VALUES('BYN','RSD',67)</v>
      </c>
    </row>
    <row r="4415" spans="1:6">
      <c r="A4415" t="s">
        <v>32069</v>
      </c>
      <c r="B4415" t="s">
        <v>32162</v>
      </c>
      <c r="C4415">
        <v>138</v>
      </c>
      <c r="E4415" t="str">
        <f t="shared" si="136"/>
        <v>('BYN','CNY',138)</v>
      </c>
      <c r="F4415" t="str">
        <f t="shared" si="137"/>
        <v>INSERT INTO rates VALUES('BYN','CNY',138)</v>
      </c>
    </row>
    <row r="4416" spans="1:6">
      <c r="A4416" t="s">
        <v>32069</v>
      </c>
      <c r="B4416" t="s">
        <v>32163</v>
      </c>
      <c r="C4416">
        <v>82</v>
      </c>
      <c r="E4416" t="str">
        <f t="shared" si="136"/>
        <v>('BYN','RUB',82)</v>
      </c>
      <c r="F4416" t="str">
        <f t="shared" si="137"/>
        <v>INSERT INTO rates VALUES('BYN','RUB',82)</v>
      </c>
    </row>
    <row r="4417" spans="1:6">
      <c r="A4417" t="s">
        <v>32069</v>
      </c>
      <c r="B4417" t="s">
        <v>32164</v>
      </c>
      <c r="C4417">
        <v>513</v>
      </c>
      <c r="E4417" t="str">
        <f t="shared" si="136"/>
        <v>('BYN','RWF',513)</v>
      </c>
      <c r="F4417" t="str">
        <f t="shared" si="137"/>
        <v>INSERT INTO rates VALUES('BYN','RWF',513)</v>
      </c>
    </row>
    <row r="4418" spans="1:6">
      <c r="A4418" t="s">
        <v>32069</v>
      </c>
      <c r="B4418" t="s">
        <v>32165</v>
      </c>
      <c r="C4418">
        <v>517</v>
      </c>
      <c r="E4418" t="str">
        <f t="shared" si="136"/>
        <v>('BYN','SAR',517)</v>
      </c>
      <c r="F4418" t="str">
        <f t="shared" si="137"/>
        <v>INSERT INTO rates VALUES('BYN','SAR',517)</v>
      </c>
    </row>
    <row r="4419" spans="1:6">
      <c r="A4419" t="s">
        <v>32069</v>
      </c>
      <c r="B4419" t="s">
        <v>32166</v>
      </c>
      <c r="C4419">
        <v>795</v>
      </c>
      <c r="E4419" t="str">
        <f t="shared" ref="E4419:E4482" si="138">"('"&amp;A4419&amp;"','"&amp;B4419&amp;"',"&amp;C4419&amp;")"</f>
        <v>('BYN','SBD',795)</v>
      </c>
      <c r="F4419" t="str">
        <f t="shared" ref="F4419:F4482" si="139">"INSERT INTO rates VALUES"&amp;E4419</f>
        <v>INSERT INTO rates VALUES('BYN','SBD',795)</v>
      </c>
    </row>
    <row r="4420" spans="1:6">
      <c r="A4420" t="s">
        <v>32069</v>
      </c>
      <c r="B4420" t="s">
        <v>32167</v>
      </c>
      <c r="C4420">
        <v>613</v>
      </c>
      <c r="E4420" t="str">
        <f t="shared" si="138"/>
        <v>('BYN','SCR',613)</v>
      </c>
      <c r="F4420" t="str">
        <f t="shared" si="139"/>
        <v>INSERT INTO rates VALUES('BYN','SCR',613)</v>
      </c>
    </row>
    <row r="4421" spans="1:6">
      <c r="A4421" t="s">
        <v>32069</v>
      </c>
      <c r="B4421" t="s">
        <v>32168</v>
      </c>
      <c r="C4421">
        <v>31</v>
      </c>
      <c r="E4421" t="str">
        <f t="shared" si="138"/>
        <v>('BYN','SDG',31)</v>
      </c>
      <c r="F4421" t="str">
        <f t="shared" si="139"/>
        <v>INSERT INTO rates VALUES('BYN','SDG',31)</v>
      </c>
    </row>
    <row r="4422" spans="1:6">
      <c r="A4422" t="s">
        <v>32069</v>
      </c>
      <c r="B4422" t="s">
        <v>32169</v>
      </c>
      <c r="C4422">
        <v>291</v>
      </c>
      <c r="E4422" t="str">
        <f t="shared" si="138"/>
        <v>('BYN','SEK',291)</v>
      </c>
      <c r="F4422" t="str">
        <f t="shared" si="139"/>
        <v>INSERT INTO rates VALUES('BYN','SEK',291)</v>
      </c>
    </row>
    <row r="4423" spans="1:6">
      <c r="A4423" t="s">
        <v>32069</v>
      </c>
      <c r="B4423" t="s">
        <v>32170</v>
      </c>
      <c r="C4423">
        <v>740</v>
      </c>
      <c r="E4423" t="str">
        <f t="shared" si="138"/>
        <v>('BYN','SGD',740)</v>
      </c>
      <c r="F4423" t="str">
        <f t="shared" si="139"/>
        <v>INSERT INTO rates VALUES('BYN','SGD',740)</v>
      </c>
    </row>
    <row r="4424" spans="1:6">
      <c r="A4424" t="s">
        <v>32069</v>
      </c>
      <c r="B4424" t="s">
        <v>32171</v>
      </c>
      <c r="C4424">
        <v>431</v>
      </c>
      <c r="E4424" t="str">
        <f t="shared" si="138"/>
        <v>('BYN','SHP',431)</v>
      </c>
      <c r="F4424" t="str">
        <f t="shared" si="139"/>
        <v>INSERT INTO rates VALUES('BYN','SHP',431)</v>
      </c>
    </row>
    <row r="4425" spans="1:6">
      <c r="A4425" t="s">
        <v>32069</v>
      </c>
      <c r="B4425" t="s">
        <v>32172</v>
      </c>
      <c r="C4425">
        <v>341</v>
      </c>
      <c r="E4425" t="str">
        <f t="shared" si="138"/>
        <v>('BYN','SLE',341)</v>
      </c>
      <c r="F4425" t="str">
        <f t="shared" si="139"/>
        <v>INSERT INTO rates VALUES('BYN','SLE',341)</v>
      </c>
    </row>
    <row r="4426" spans="1:6">
      <c r="A4426" t="s">
        <v>32069</v>
      </c>
      <c r="B4426" t="s">
        <v>32173</v>
      </c>
      <c r="C4426">
        <v>402</v>
      </c>
      <c r="E4426" t="str">
        <f t="shared" si="138"/>
        <v>('BYN','SLL',402)</v>
      </c>
      <c r="F4426" t="str">
        <f t="shared" si="139"/>
        <v>INSERT INTO rates VALUES('BYN','SLL',402)</v>
      </c>
    </row>
    <row r="4427" spans="1:6">
      <c r="A4427" t="s">
        <v>32069</v>
      </c>
      <c r="B4427" t="s">
        <v>32174</v>
      </c>
      <c r="C4427">
        <v>592</v>
      </c>
      <c r="E4427" t="str">
        <f t="shared" si="138"/>
        <v>('BYN','SOS',592)</v>
      </c>
      <c r="F4427" t="str">
        <f t="shared" si="139"/>
        <v>INSERT INTO rates VALUES('BYN','SOS',592)</v>
      </c>
    </row>
    <row r="4428" spans="1:6">
      <c r="A4428" t="s">
        <v>32069</v>
      </c>
      <c r="B4428" t="s">
        <v>32175</v>
      </c>
      <c r="C4428">
        <v>696</v>
      </c>
      <c r="E4428" t="str">
        <f t="shared" si="138"/>
        <v>('BYN','SRD',696)</v>
      </c>
      <c r="F4428" t="str">
        <f t="shared" si="139"/>
        <v>INSERT INTO rates VALUES('BYN','SRD',696)</v>
      </c>
    </row>
    <row r="4429" spans="1:6">
      <c r="A4429" t="s">
        <v>32069</v>
      </c>
      <c r="B4429" t="s">
        <v>32176</v>
      </c>
      <c r="C4429">
        <v>832</v>
      </c>
      <c r="E4429" t="str">
        <f t="shared" si="138"/>
        <v>('BYN','SSP',832)</v>
      </c>
      <c r="F4429" t="str">
        <f t="shared" si="139"/>
        <v>INSERT INTO rates VALUES('BYN','SSP',832)</v>
      </c>
    </row>
    <row r="4430" spans="1:6">
      <c r="A4430" t="s">
        <v>32069</v>
      </c>
      <c r="B4430" t="s">
        <v>32177</v>
      </c>
      <c r="C4430">
        <v>769</v>
      </c>
      <c r="E4430" t="str">
        <f t="shared" si="138"/>
        <v>('BYN','STN',769)</v>
      </c>
      <c r="F4430" t="str">
        <f t="shared" si="139"/>
        <v>INSERT INTO rates VALUES('BYN','STN',769)</v>
      </c>
    </row>
    <row r="4431" spans="1:6">
      <c r="A4431" t="s">
        <v>32069</v>
      </c>
      <c r="B4431" t="s">
        <v>32178</v>
      </c>
      <c r="C4431">
        <v>695</v>
      </c>
      <c r="E4431" t="str">
        <f t="shared" si="138"/>
        <v>('BYN','SVC',695)</v>
      </c>
      <c r="F4431" t="str">
        <f t="shared" si="139"/>
        <v>INSERT INTO rates VALUES('BYN','SVC',695)</v>
      </c>
    </row>
    <row r="4432" spans="1:6">
      <c r="A4432" t="s">
        <v>32069</v>
      </c>
      <c r="B4432" t="s">
        <v>32179</v>
      </c>
      <c r="C4432">
        <v>536</v>
      </c>
      <c r="E4432" t="str">
        <f t="shared" si="138"/>
        <v>('BYN','SYP',536)</v>
      </c>
      <c r="F4432" t="str">
        <f t="shared" si="139"/>
        <v>INSERT INTO rates VALUES('BYN','SYP',536)</v>
      </c>
    </row>
    <row r="4433" spans="1:6">
      <c r="A4433" t="s">
        <v>32069</v>
      </c>
      <c r="B4433" t="s">
        <v>32180</v>
      </c>
      <c r="C4433">
        <v>116</v>
      </c>
      <c r="E4433" t="str">
        <f t="shared" si="138"/>
        <v>('BYN','SZL',116)</v>
      </c>
      <c r="F4433" t="str">
        <f t="shared" si="139"/>
        <v>INSERT INTO rates VALUES('BYN','SZL',116)</v>
      </c>
    </row>
    <row r="4434" spans="1:6">
      <c r="A4434" t="s">
        <v>32069</v>
      </c>
      <c r="B4434" t="s">
        <v>32181</v>
      </c>
      <c r="C4434">
        <v>306</v>
      </c>
      <c r="E4434" t="str">
        <f t="shared" si="138"/>
        <v>('BYN','THB',306)</v>
      </c>
      <c r="F4434" t="str">
        <f t="shared" si="139"/>
        <v>INSERT INTO rates VALUES('BYN','THB',306)</v>
      </c>
    </row>
    <row r="4435" spans="1:6">
      <c r="A4435" t="s">
        <v>32069</v>
      </c>
      <c r="B4435" t="s">
        <v>32182</v>
      </c>
      <c r="C4435">
        <v>832</v>
      </c>
      <c r="E4435" t="str">
        <f t="shared" si="138"/>
        <v>('BYN','TJS',832)</v>
      </c>
      <c r="F4435" t="str">
        <f t="shared" si="139"/>
        <v>INSERT INTO rates VALUES('BYN','TJS',832)</v>
      </c>
    </row>
    <row r="4436" spans="1:6">
      <c r="A4436" t="s">
        <v>32069</v>
      </c>
      <c r="B4436" t="s">
        <v>32183</v>
      </c>
      <c r="C4436">
        <v>207</v>
      </c>
      <c r="E4436" t="str">
        <f t="shared" si="138"/>
        <v>('BYN','TMT',207)</v>
      </c>
      <c r="F4436" t="str">
        <f t="shared" si="139"/>
        <v>INSERT INTO rates VALUES('BYN','TMT',207)</v>
      </c>
    </row>
    <row r="4437" spans="1:6">
      <c r="A4437" t="s">
        <v>32069</v>
      </c>
      <c r="B4437" t="s">
        <v>32184</v>
      </c>
      <c r="C4437">
        <v>668</v>
      </c>
      <c r="E4437" t="str">
        <f t="shared" si="138"/>
        <v>('BYN','TND',668)</v>
      </c>
      <c r="F4437" t="str">
        <f t="shared" si="139"/>
        <v>INSERT INTO rates VALUES('BYN','TND',668)</v>
      </c>
    </row>
    <row r="4438" spans="1:6">
      <c r="A4438" t="s">
        <v>32069</v>
      </c>
      <c r="B4438" t="s">
        <v>32185</v>
      </c>
      <c r="C4438">
        <v>38</v>
      </c>
      <c r="E4438" t="str">
        <f t="shared" si="138"/>
        <v>('BYN','TOP',38)</v>
      </c>
      <c r="F4438" t="str">
        <f t="shared" si="139"/>
        <v>INSERT INTO rates VALUES('BYN','TOP',38)</v>
      </c>
    </row>
    <row r="4439" spans="1:6">
      <c r="A4439" t="s">
        <v>32069</v>
      </c>
      <c r="B4439" t="s">
        <v>32186</v>
      </c>
      <c r="C4439">
        <v>224</v>
      </c>
      <c r="E4439" t="str">
        <f t="shared" si="138"/>
        <v>('BYN','TRY',224)</v>
      </c>
      <c r="F4439" t="str">
        <f t="shared" si="139"/>
        <v>INSERT INTO rates VALUES('BYN','TRY',224)</v>
      </c>
    </row>
    <row r="4440" spans="1:6">
      <c r="A4440" t="s">
        <v>32069</v>
      </c>
      <c r="B4440" t="s">
        <v>32187</v>
      </c>
      <c r="C4440">
        <v>850</v>
      </c>
      <c r="E4440" t="str">
        <f t="shared" si="138"/>
        <v>('BYN','TTD',850)</v>
      </c>
      <c r="F4440" t="str">
        <f t="shared" si="139"/>
        <v>INSERT INTO rates VALUES('BYN','TTD',850)</v>
      </c>
    </row>
    <row r="4441" spans="1:6">
      <c r="A4441" t="s">
        <v>32069</v>
      </c>
      <c r="B4441" t="s">
        <v>32188</v>
      </c>
      <c r="C4441">
        <v>369</v>
      </c>
      <c r="E4441" t="str">
        <f t="shared" si="138"/>
        <v>('BYN','TWD',369)</v>
      </c>
      <c r="F4441" t="str">
        <f t="shared" si="139"/>
        <v>INSERT INTO rates VALUES('BYN','TWD',369)</v>
      </c>
    </row>
    <row r="4442" spans="1:6">
      <c r="A4442" t="s">
        <v>32069</v>
      </c>
      <c r="B4442" t="s">
        <v>32189</v>
      </c>
      <c r="C4442">
        <v>256</v>
      </c>
      <c r="E4442" t="str">
        <f t="shared" si="138"/>
        <v>('BYN','TZS',256)</v>
      </c>
      <c r="F4442" t="str">
        <f t="shared" si="139"/>
        <v>INSERT INTO rates VALUES('BYN','TZS',256)</v>
      </c>
    </row>
    <row r="4443" spans="1:6">
      <c r="A4443" t="s">
        <v>32069</v>
      </c>
      <c r="B4443" t="s">
        <v>32190</v>
      </c>
      <c r="C4443">
        <v>325</v>
      </c>
      <c r="E4443" t="str">
        <f t="shared" si="138"/>
        <v>('BYN','UAH',325)</v>
      </c>
      <c r="F4443" t="str">
        <f t="shared" si="139"/>
        <v>INSERT INTO rates VALUES('BYN','UAH',325)</v>
      </c>
    </row>
    <row r="4444" spans="1:6">
      <c r="A4444" t="s">
        <v>32069</v>
      </c>
      <c r="B4444" t="s">
        <v>32191</v>
      </c>
      <c r="C4444">
        <v>708</v>
      </c>
      <c r="E4444" t="str">
        <f t="shared" si="138"/>
        <v>('BYN','UGX',708)</v>
      </c>
      <c r="F4444" t="str">
        <f t="shared" si="139"/>
        <v>INSERT INTO rates VALUES('BYN','UGX',708)</v>
      </c>
    </row>
    <row r="4445" spans="1:6">
      <c r="A4445" t="s">
        <v>32069</v>
      </c>
      <c r="B4445" t="s">
        <v>32192</v>
      </c>
      <c r="C4445">
        <v>169</v>
      </c>
      <c r="E4445" t="str">
        <f t="shared" si="138"/>
        <v>('BYN','USD',169)</v>
      </c>
      <c r="F4445" t="str">
        <f t="shared" si="139"/>
        <v>INSERT INTO rates VALUES('BYN','USD',169)</v>
      </c>
    </row>
    <row r="4446" spans="1:6">
      <c r="A4446" t="s">
        <v>32069</v>
      </c>
      <c r="B4446" t="s">
        <v>32193</v>
      </c>
      <c r="C4446">
        <v>256</v>
      </c>
      <c r="E4446" t="str">
        <f t="shared" si="138"/>
        <v>('BYN','USN',256)</v>
      </c>
      <c r="F4446" t="str">
        <f t="shared" si="139"/>
        <v>INSERT INTO rates VALUES('BYN','USN',256)</v>
      </c>
    </row>
    <row r="4447" spans="1:6">
      <c r="A4447" t="s">
        <v>32069</v>
      </c>
      <c r="B4447" t="s">
        <v>32194</v>
      </c>
      <c r="C4447">
        <v>543</v>
      </c>
      <c r="E4447" t="str">
        <f t="shared" si="138"/>
        <v>('BYN','UYI',543)</v>
      </c>
      <c r="F4447" t="str">
        <f t="shared" si="139"/>
        <v>INSERT INTO rates VALUES('BYN','UYI',543)</v>
      </c>
    </row>
    <row r="4448" spans="1:6">
      <c r="A4448" t="s">
        <v>32069</v>
      </c>
      <c r="B4448" t="s">
        <v>32195</v>
      </c>
      <c r="C4448">
        <v>152</v>
      </c>
      <c r="E4448" t="str">
        <f t="shared" si="138"/>
        <v>('BYN','UYU',152)</v>
      </c>
      <c r="F4448" t="str">
        <f t="shared" si="139"/>
        <v>INSERT INTO rates VALUES('BYN','UYU',152)</v>
      </c>
    </row>
    <row r="4449" spans="1:6">
      <c r="A4449" t="s">
        <v>32069</v>
      </c>
      <c r="B4449" t="s">
        <v>32196</v>
      </c>
      <c r="C4449">
        <v>640</v>
      </c>
      <c r="E4449" t="str">
        <f t="shared" si="138"/>
        <v>('BYN','UYW',640)</v>
      </c>
      <c r="F4449" t="str">
        <f t="shared" si="139"/>
        <v>INSERT INTO rates VALUES('BYN','UYW',640)</v>
      </c>
    </row>
    <row r="4450" spans="1:6">
      <c r="A4450" t="s">
        <v>32069</v>
      </c>
      <c r="B4450" t="s">
        <v>32197</v>
      </c>
      <c r="C4450">
        <v>927</v>
      </c>
      <c r="E4450" t="str">
        <f t="shared" si="138"/>
        <v>('BYN','UZS',927)</v>
      </c>
      <c r="F4450" t="str">
        <f t="shared" si="139"/>
        <v>INSERT INTO rates VALUES('BYN','UZS',927)</v>
      </c>
    </row>
    <row r="4451" spans="1:6">
      <c r="A4451" t="s">
        <v>32069</v>
      </c>
      <c r="B4451" t="s">
        <v>32198</v>
      </c>
      <c r="C4451">
        <v>888</v>
      </c>
      <c r="E4451" t="str">
        <f t="shared" si="138"/>
        <v>('BYN','VED',888)</v>
      </c>
      <c r="F4451" t="str">
        <f t="shared" si="139"/>
        <v>INSERT INTO rates VALUES('BYN','VED',888)</v>
      </c>
    </row>
    <row r="4452" spans="1:6">
      <c r="A4452" t="s">
        <v>32069</v>
      </c>
      <c r="B4452" t="s">
        <v>32199</v>
      </c>
      <c r="C4452">
        <v>834</v>
      </c>
      <c r="E4452" t="str">
        <f t="shared" si="138"/>
        <v>('BYN','VES',834)</v>
      </c>
      <c r="F4452" t="str">
        <f t="shared" si="139"/>
        <v>INSERT INTO rates VALUES('BYN','VES',834)</v>
      </c>
    </row>
    <row r="4453" spans="1:6">
      <c r="A4453" t="s">
        <v>32069</v>
      </c>
      <c r="B4453" t="s">
        <v>32200</v>
      </c>
      <c r="C4453">
        <v>368</v>
      </c>
      <c r="E4453" t="str">
        <f t="shared" si="138"/>
        <v>('BYN','VND',368)</v>
      </c>
      <c r="F4453" t="str">
        <f t="shared" si="139"/>
        <v>INSERT INTO rates VALUES('BYN','VND',368)</v>
      </c>
    </row>
    <row r="4454" spans="1:6">
      <c r="A4454" t="s">
        <v>32069</v>
      </c>
      <c r="B4454" t="s">
        <v>32201</v>
      </c>
      <c r="C4454">
        <v>524</v>
      </c>
      <c r="E4454" t="str">
        <f t="shared" si="138"/>
        <v>('BYN','VUV',524)</v>
      </c>
      <c r="F4454" t="str">
        <f t="shared" si="139"/>
        <v>INSERT INTO rates VALUES('BYN','VUV',524)</v>
      </c>
    </row>
    <row r="4455" spans="1:6">
      <c r="A4455" t="s">
        <v>32069</v>
      </c>
      <c r="B4455" t="s">
        <v>32202</v>
      </c>
      <c r="C4455">
        <v>488</v>
      </c>
      <c r="E4455" t="str">
        <f t="shared" si="138"/>
        <v>('BYN','WST',488)</v>
      </c>
      <c r="F4455" t="str">
        <f t="shared" si="139"/>
        <v>INSERT INTO rates VALUES('BYN','WST',488)</v>
      </c>
    </row>
    <row r="4456" spans="1:6">
      <c r="A4456" t="s">
        <v>32069</v>
      </c>
      <c r="B4456" t="s">
        <v>32203</v>
      </c>
      <c r="C4456">
        <v>168</v>
      </c>
      <c r="E4456" t="str">
        <f t="shared" si="138"/>
        <v>('BYN','XAF',168)</v>
      </c>
      <c r="F4456" t="str">
        <f t="shared" si="139"/>
        <v>INSERT INTO rates VALUES('BYN','XAF',168)</v>
      </c>
    </row>
    <row r="4457" spans="1:6">
      <c r="A4457" t="s">
        <v>32069</v>
      </c>
      <c r="B4457" t="s">
        <v>32204</v>
      </c>
      <c r="C4457">
        <v>271</v>
      </c>
      <c r="E4457" t="str">
        <f t="shared" si="138"/>
        <v>('BYN','XAG',271)</v>
      </c>
      <c r="F4457" t="str">
        <f t="shared" si="139"/>
        <v>INSERT INTO rates VALUES('BYN','XAG',271)</v>
      </c>
    </row>
    <row r="4458" spans="1:6">
      <c r="A4458" t="s">
        <v>32069</v>
      </c>
      <c r="B4458" t="s">
        <v>32205</v>
      </c>
      <c r="C4458">
        <v>740</v>
      </c>
      <c r="E4458" t="str">
        <f t="shared" si="138"/>
        <v>('BYN','XAU',740)</v>
      </c>
      <c r="F4458" t="str">
        <f t="shared" si="139"/>
        <v>INSERT INTO rates VALUES('BYN','XAU',740)</v>
      </c>
    </row>
    <row r="4459" spans="1:6">
      <c r="A4459" t="s">
        <v>32069</v>
      </c>
      <c r="B4459" t="s">
        <v>32206</v>
      </c>
      <c r="C4459">
        <v>689</v>
      </c>
      <c r="E4459" t="str">
        <f t="shared" si="138"/>
        <v>('BYN','XBA',689)</v>
      </c>
      <c r="F4459" t="str">
        <f t="shared" si="139"/>
        <v>INSERT INTO rates VALUES('BYN','XBA',689)</v>
      </c>
    </row>
    <row r="4460" spans="1:6">
      <c r="A4460" t="s">
        <v>32069</v>
      </c>
      <c r="B4460" t="s">
        <v>32207</v>
      </c>
      <c r="C4460">
        <v>251</v>
      </c>
      <c r="E4460" t="str">
        <f t="shared" si="138"/>
        <v>('BYN','XBB',251)</v>
      </c>
      <c r="F4460" t="str">
        <f t="shared" si="139"/>
        <v>INSERT INTO rates VALUES('BYN','XBB',251)</v>
      </c>
    </row>
    <row r="4461" spans="1:6">
      <c r="A4461" t="s">
        <v>32069</v>
      </c>
      <c r="B4461" t="s">
        <v>32208</v>
      </c>
      <c r="C4461">
        <v>160</v>
      </c>
      <c r="E4461" t="str">
        <f t="shared" si="138"/>
        <v>('BYN','XBC',160)</v>
      </c>
      <c r="F4461" t="str">
        <f t="shared" si="139"/>
        <v>INSERT INTO rates VALUES('BYN','XBC',160)</v>
      </c>
    </row>
    <row r="4462" spans="1:6">
      <c r="A4462" t="s">
        <v>32069</v>
      </c>
      <c r="B4462" t="s">
        <v>32209</v>
      </c>
      <c r="C4462">
        <v>999</v>
      </c>
      <c r="E4462" t="str">
        <f t="shared" si="138"/>
        <v>('BYN','XBD',999)</v>
      </c>
      <c r="F4462" t="str">
        <f t="shared" si="139"/>
        <v>INSERT INTO rates VALUES('BYN','XBD',999)</v>
      </c>
    </row>
    <row r="4463" spans="1:6">
      <c r="A4463" t="s">
        <v>32069</v>
      </c>
      <c r="B4463" t="s">
        <v>32210</v>
      </c>
      <c r="C4463">
        <v>613</v>
      </c>
      <c r="E4463" t="str">
        <f t="shared" si="138"/>
        <v>('BYN','XCD',613)</v>
      </c>
      <c r="F4463" t="str">
        <f t="shared" si="139"/>
        <v>INSERT INTO rates VALUES('BYN','XCD',613)</v>
      </c>
    </row>
    <row r="4464" spans="1:6">
      <c r="A4464" t="s">
        <v>32069</v>
      </c>
      <c r="B4464" t="s">
        <v>32211</v>
      </c>
      <c r="C4464">
        <v>704</v>
      </c>
      <c r="E4464" t="str">
        <f t="shared" si="138"/>
        <v>('BYN','XDR',704)</v>
      </c>
      <c r="F4464" t="str">
        <f t="shared" si="139"/>
        <v>INSERT INTO rates VALUES('BYN','XDR',704)</v>
      </c>
    </row>
    <row r="4465" spans="1:6">
      <c r="A4465" t="s">
        <v>32069</v>
      </c>
      <c r="B4465" t="s">
        <v>32212</v>
      </c>
      <c r="C4465">
        <v>710</v>
      </c>
      <c r="E4465" t="str">
        <f t="shared" si="138"/>
        <v>('BYN','XOF',710)</v>
      </c>
      <c r="F4465" t="str">
        <f t="shared" si="139"/>
        <v>INSERT INTO rates VALUES('BYN','XOF',710)</v>
      </c>
    </row>
    <row r="4466" spans="1:6">
      <c r="A4466" t="s">
        <v>32069</v>
      </c>
      <c r="B4466" t="s">
        <v>32213</v>
      </c>
      <c r="C4466">
        <v>433</v>
      </c>
      <c r="E4466" t="str">
        <f t="shared" si="138"/>
        <v>('BYN','XPD',433)</v>
      </c>
      <c r="F4466" t="str">
        <f t="shared" si="139"/>
        <v>INSERT INTO rates VALUES('BYN','XPD',433)</v>
      </c>
    </row>
    <row r="4467" spans="1:6">
      <c r="A4467" t="s">
        <v>32069</v>
      </c>
      <c r="B4467" t="s">
        <v>32214</v>
      </c>
      <c r="C4467">
        <v>410</v>
      </c>
      <c r="E4467" t="str">
        <f t="shared" si="138"/>
        <v>('BYN','XPF',410)</v>
      </c>
      <c r="F4467" t="str">
        <f t="shared" si="139"/>
        <v>INSERT INTO rates VALUES('BYN','XPF',410)</v>
      </c>
    </row>
    <row r="4468" spans="1:6">
      <c r="A4468" t="s">
        <v>32069</v>
      </c>
      <c r="B4468" t="s">
        <v>32215</v>
      </c>
      <c r="C4468">
        <v>387</v>
      </c>
      <c r="E4468" t="str">
        <f t="shared" si="138"/>
        <v>('BYN','XPT',387)</v>
      </c>
      <c r="F4468" t="str">
        <f t="shared" si="139"/>
        <v>INSERT INTO rates VALUES('BYN','XPT',387)</v>
      </c>
    </row>
    <row r="4469" spans="1:6">
      <c r="A4469" t="s">
        <v>32069</v>
      </c>
      <c r="B4469" t="s">
        <v>32216</v>
      </c>
      <c r="C4469">
        <v>730</v>
      </c>
      <c r="E4469" t="str">
        <f t="shared" si="138"/>
        <v>('BYN','XSU',730)</v>
      </c>
      <c r="F4469" t="str">
        <f t="shared" si="139"/>
        <v>INSERT INTO rates VALUES('BYN','XSU',730)</v>
      </c>
    </row>
    <row r="4470" spans="1:6">
      <c r="A4470" t="s">
        <v>32069</v>
      </c>
      <c r="B4470" t="s">
        <v>32217</v>
      </c>
      <c r="C4470">
        <v>570</v>
      </c>
      <c r="E4470" t="str">
        <f t="shared" si="138"/>
        <v>('BYN','XTS',570)</v>
      </c>
      <c r="F4470" t="str">
        <f t="shared" si="139"/>
        <v>INSERT INTO rates VALUES('BYN','XTS',570)</v>
      </c>
    </row>
    <row r="4471" spans="1:6">
      <c r="A4471" t="s">
        <v>32069</v>
      </c>
      <c r="B4471" t="s">
        <v>32218</v>
      </c>
      <c r="C4471">
        <v>741</v>
      </c>
      <c r="E4471" t="str">
        <f t="shared" si="138"/>
        <v>('BYN','XUA',741)</v>
      </c>
      <c r="F4471" t="str">
        <f t="shared" si="139"/>
        <v>INSERT INTO rates VALUES('BYN','XUA',741)</v>
      </c>
    </row>
    <row r="4472" spans="1:6">
      <c r="A4472" t="s">
        <v>32069</v>
      </c>
      <c r="B4472" t="s">
        <v>32219</v>
      </c>
      <c r="C4472">
        <v>700</v>
      </c>
      <c r="E4472" t="str">
        <f t="shared" si="138"/>
        <v>('BYN','XXX',700)</v>
      </c>
      <c r="F4472" t="str">
        <f t="shared" si="139"/>
        <v>INSERT INTO rates VALUES('BYN','XXX',700)</v>
      </c>
    </row>
    <row r="4473" spans="1:6">
      <c r="A4473" t="s">
        <v>32069</v>
      </c>
      <c r="B4473" t="s">
        <v>32220</v>
      </c>
      <c r="C4473">
        <v>545</v>
      </c>
      <c r="E4473" t="str">
        <f t="shared" si="138"/>
        <v>('BYN','YER',545)</v>
      </c>
      <c r="F4473" t="str">
        <f t="shared" si="139"/>
        <v>INSERT INTO rates VALUES('BYN','YER',545)</v>
      </c>
    </row>
    <row r="4474" spans="1:6">
      <c r="A4474" t="s">
        <v>32069</v>
      </c>
      <c r="B4474" t="s">
        <v>32221</v>
      </c>
      <c r="C4474">
        <v>233</v>
      </c>
      <c r="E4474" t="str">
        <f t="shared" si="138"/>
        <v>('BYN','ZAR',233)</v>
      </c>
      <c r="F4474" t="str">
        <f t="shared" si="139"/>
        <v>INSERT INTO rates VALUES('BYN','ZAR',233)</v>
      </c>
    </row>
    <row r="4475" spans="1:6">
      <c r="A4475" t="s">
        <v>32069</v>
      </c>
      <c r="B4475" t="s">
        <v>32222</v>
      </c>
      <c r="C4475">
        <v>616</v>
      </c>
      <c r="E4475" t="str">
        <f t="shared" si="138"/>
        <v>('BYN','ZMW',616)</v>
      </c>
      <c r="F4475" t="str">
        <f t="shared" si="139"/>
        <v>INSERT INTO rates VALUES('BYN','ZMW',616)</v>
      </c>
    </row>
    <row r="4476" spans="1:6">
      <c r="A4476" t="s">
        <v>32069</v>
      </c>
      <c r="B4476" t="s">
        <v>32223</v>
      </c>
      <c r="C4476">
        <v>409</v>
      </c>
      <c r="E4476" t="str">
        <f t="shared" si="138"/>
        <v>('BYN','ZWL',409)</v>
      </c>
      <c r="F4476" t="str">
        <f t="shared" si="139"/>
        <v>INSERT INTO rates VALUES('BYN','ZWL',409)</v>
      </c>
    </row>
    <row r="4477" spans="1:6">
      <c r="A4477" t="s">
        <v>32070</v>
      </c>
      <c r="B4477" t="s">
        <v>32045</v>
      </c>
      <c r="C4477" t="s">
        <v>32263</v>
      </c>
      <c r="E4477" t="str">
        <f t="shared" si="138"/>
        <v>('BZD','AED',0.0012034)</v>
      </c>
      <c r="F4477" t="str">
        <f t="shared" si="139"/>
        <v>INSERT INTO rates VALUES('BZD','AED',0.0012034)</v>
      </c>
    </row>
    <row r="4478" spans="1:6">
      <c r="A4478" t="s">
        <v>32070</v>
      </c>
      <c r="B4478" t="s">
        <v>32046</v>
      </c>
      <c r="C4478" t="s">
        <v>32361</v>
      </c>
      <c r="E4478" t="str">
        <f t="shared" si="138"/>
        <v>('BZD','AFN',0.0039683)</v>
      </c>
      <c r="F4478" t="str">
        <f t="shared" si="139"/>
        <v>INSERT INTO rates VALUES('BZD','AFN',0.0039683)</v>
      </c>
    </row>
    <row r="4479" spans="1:6">
      <c r="A4479" t="s">
        <v>32070</v>
      </c>
      <c r="B4479" t="s">
        <v>32047</v>
      </c>
      <c r="C4479" t="s">
        <v>32497</v>
      </c>
      <c r="E4479" t="str">
        <f t="shared" si="138"/>
        <v>('BZD','ALL',0.0023810)</v>
      </c>
      <c r="F4479" t="str">
        <f t="shared" si="139"/>
        <v>INSERT INTO rates VALUES('BZD','ALL',0.0023810)</v>
      </c>
    </row>
    <row r="4480" spans="1:6">
      <c r="A4480" t="s">
        <v>32070</v>
      </c>
      <c r="B4480" t="s">
        <v>32048</v>
      </c>
      <c r="C4480" t="s">
        <v>32498</v>
      </c>
      <c r="E4480" t="str">
        <f t="shared" si="138"/>
        <v>('BZD','AMD',0.0011806)</v>
      </c>
      <c r="F4480" t="str">
        <f t="shared" si="139"/>
        <v>INSERT INTO rates VALUES('BZD','AMD',0.0011806)</v>
      </c>
    </row>
    <row r="4481" spans="1:6">
      <c r="A4481" t="s">
        <v>32070</v>
      </c>
      <c r="B4481" t="s">
        <v>32049</v>
      </c>
      <c r="C4481" t="s">
        <v>32499</v>
      </c>
      <c r="E4481" t="str">
        <f t="shared" si="138"/>
        <v>('BZD','ANG',0.0025510)</v>
      </c>
      <c r="F4481" t="str">
        <f t="shared" si="139"/>
        <v>INSERT INTO rates VALUES('BZD','ANG',0.0025510)</v>
      </c>
    </row>
    <row r="4482" spans="1:6">
      <c r="A4482" t="s">
        <v>32070</v>
      </c>
      <c r="B4482" t="s">
        <v>32050</v>
      </c>
      <c r="C4482" t="s">
        <v>32365</v>
      </c>
      <c r="E4482" t="str">
        <f t="shared" si="138"/>
        <v>('BZD','AOA',0.0020492)</v>
      </c>
      <c r="F4482" t="str">
        <f t="shared" si="139"/>
        <v>INSERT INTO rates VALUES('BZD','AOA',0.0020492)</v>
      </c>
    </row>
    <row r="4483" spans="1:6">
      <c r="A4483" t="s">
        <v>32070</v>
      </c>
      <c r="B4483" t="s">
        <v>32051</v>
      </c>
      <c r="C4483" t="s">
        <v>32500</v>
      </c>
      <c r="E4483" t="str">
        <f t="shared" ref="E4483:E4546" si="140">"('"&amp;A4483&amp;"','"&amp;B4483&amp;"',"&amp;C4483&amp;")"</f>
        <v>('BZD','ARS',0.0015528)</v>
      </c>
      <c r="F4483" t="str">
        <f t="shared" ref="F4483:F4546" si="141">"INSERT INTO rates VALUES"&amp;E4483</f>
        <v>INSERT INTO rates VALUES('BZD','ARS',0.0015528)</v>
      </c>
    </row>
    <row r="4484" spans="1:6">
      <c r="A4484" t="s">
        <v>32070</v>
      </c>
      <c r="B4484" t="s">
        <v>32052</v>
      </c>
      <c r="C4484" t="s">
        <v>32501</v>
      </c>
      <c r="E4484" t="str">
        <f t="shared" si="140"/>
        <v>('BZD','AUD',0.0026110)</v>
      </c>
      <c r="F4484" t="str">
        <f t="shared" si="141"/>
        <v>INSERT INTO rates VALUES('BZD','AUD',0.0026110)</v>
      </c>
    </row>
    <row r="4485" spans="1:6">
      <c r="A4485" t="s">
        <v>32070</v>
      </c>
      <c r="B4485" t="s">
        <v>32053</v>
      </c>
      <c r="C4485" t="s">
        <v>32502</v>
      </c>
      <c r="E4485" t="str">
        <f t="shared" si="140"/>
        <v>('BZD','AWG',0.0026596)</v>
      </c>
      <c r="F4485" t="str">
        <f t="shared" si="141"/>
        <v>INSERT INTO rates VALUES('BZD','AWG',0.0026596)</v>
      </c>
    </row>
    <row r="4486" spans="1:6">
      <c r="A4486" t="s">
        <v>32070</v>
      </c>
      <c r="B4486" t="s">
        <v>32054</v>
      </c>
      <c r="C4486" t="s">
        <v>32503</v>
      </c>
      <c r="E4486" t="str">
        <f t="shared" si="140"/>
        <v>('BZD','AZN',0.0020534)</v>
      </c>
      <c r="F4486" t="str">
        <f t="shared" si="141"/>
        <v>INSERT INTO rates VALUES('BZD','AZN',0.0020534)</v>
      </c>
    </row>
    <row r="4487" spans="1:6">
      <c r="A4487" t="s">
        <v>32070</v>
      </c>
      <c r="B4487" t="s">
        <v>32055</v>
      </c>
      <c r="C4487" t="s">
        <v>32504</v>
      </c>
      <c r="E4487" t="str">
        <f t="shared" si="140"/>
        <v>('BZD','BAM',0.0010870)</v>
      </c>
      <c r="F4487" t="str">
        <f t="shared" si="141"/>
        <v>INSERT INTO rates VALUES('BZD','BAM',0.0010870)</v>
      </c>
    </row>
    <row r="4488" spans="1:6">
      <c r="A4488" t="s">
        <v>32070</v>
      </c>
      <c r="B4488" t="s">
        <v>32056</v>
      </c>
      <c r="C4488" t="s">
        <v>32461</v>
      </c>
      <c r="E4488" t="str">
        <f t="shared" si="140"/>
        <v>('BZD','BBD',0.0016234)</v>
      </c>
      <c r="F4488" t="str">
        <f t="shared" si="141"/>
        <v>INSERT INTO rates VALUES('BZD','BBD',0.0016234)</v>
      </c>
    </row>
    <row r="4489" spans="1:6">
      <c r="A4489" t="s">
        <v>32070</v>
      </c>
      <c r="B4489" t="s">
        <v>32057</v>
      </c>
      <c r="C4489" t="s">
        <v>32309</v>
      </c>
      <c r="E4489" t="str">
        <f t="shared" si="140"/>
        <v>('BZD','BDT',0.0015385)</v>
      </c>
      <c r="F4489" t="str">
        <f t="shared" si="141"/>
        <v>INSERT INTO rates VALUES('BZD','BDT',0.0015385)</v>
      </c>
    </row>
    <row r="4490" spans="1:6">
      <c r="A4490" t="s">
        <v>32070</v>
      </c>
      <c r="B4490" t="s">
        <v>32058</v>
      </c>
      <c r="C4490" t="s">
        <v>32251</v>
      </c>
      <c r="E4490" t="str">
        <f t="shared" si="140"/>
        <v>('BZD','BGN',0.0013495)</v>
      </c>
      <c r="F4490" t="str">
        <f t="shared" si="141"/>
        <v>INSERT INTO rates VALUES('BZD','BGN',0.0013495)</v>
      </c>
    </row>
    <row r="4491" spans="1:6">
      <c r="A4491" t="s">
        <v>32070</v>
      </c>
      <c r="B4491" t="s">
        <v>32059</v>
      </c>
      <c r="C4491" t="s">
        <v>32505</v>
      </c>
      <c r="E4491" t="str">
        <f t="shared" si="140"/>
        <v>('BZD','BHD',0.0016639)</v>
      </c>
      <c r="F4491" t="str">
        <f t="shared" si="141"/>
        <v>INSERT INTO rates VALUES('BZD','BHD',0.0016639)</v>
      </c>
    </row>
    <row r="4492" spans="1:6">
      <c r="A4492" t="s">
        <v>32070</v>
      </c>
      <c r="B4492" t="s">
        <v>32060</v>
      </c>
      <c r="C4492" t="s">
        <v>32506</v>
      </c>
      <c r="E4492" t="str">
        <f t="shared" si="140"/>
        <v>('BZD','BIF',0.0022371)</v>
      </c>
      <c r="F4492" t="str">
        <f t="shared" si="141"/>
        <v>INSERT INTO rates VALUES('BZD','BIF',0.0022371)</v>
      </c>
    </row>
    <row r="4493" spans="1:6">
      <c r="A4493" t="s">
        <v>32070</v>
      </c>
      <c r="B4493" t="s">
        <v>32061</v>
      </c>
      <c r="C4493" t="s">
        <v>32507</v>
      </c>
      <c r="E4493" t="str">
        <f t="shared" si="140"/>
        <v>('BZD','BMD',0.0069930)</v>
      </c>
      <c r="F4493" t="str">
        <f t="shared" si="141"/>
        <v>INSERT INTO rates VALUES('BZD','BMD',0.0069930)</v>
      </c>
    </row>
    <row r="4494" spans="1:6">
      <c r="A4494" t="s">
        <v>32070</v>
      </c>
      <c r="B4494" t="s">
        <v>32062</v>
      </c>
      <c r="C4494" t="s">
        <v>32508</v>
      </c>
      <c r="E4494" t="str">
        <f t="shared" si="140"/>
        <v>('BZD','BND',0.0031646)</v>
      </c>
      <c r="F4494" t="str">
        <f t="shared" si="141"/>
        <v>INSERT INTO rates VALUES('BZD','BND',0.0031646)</v>
      </c>
    </row>
    <row r="4495" spans="1:6">
      <c r="A4495" t="s">
        <v>32070</v>
      </c>
      <c r="B4495" t="s">
        <v>32063</v>
      </c>
      <c r="C4495" t="s">
        <v>32309</v>
      </c>
      <c r="E4495" t="str">
        <f t="shared" si="140"/>
        <v>('BZD','BOB',0.0015385)</v>
      </c>
      <c r="F4495" t="str">
        <f t="shared" si="141"/>
        <v>INSERT INTO rates VALUES('BZD','BOB',0.0015385)</v>
      </c>
    </row>
    <row r="4496" spans="1:6">
      <c r="A4496" t="s">
        <v>32070</v>
      </c>
      <c r="B4496" t="s">
        <v>32064</v>
      </c>
      <c r="C4496" t="s">
        <v>32470</v>
      </c>
      <c r="E4496" t="str">
        <f t="shared" si="140"/>
        <v>('BZD','BOV',0.0015773)</v>
      </c>
      <c r="F4496" t="str">
        <f t="shared" si="141"/>
        <v>INSERT INTO rates VALUES('BZD','BOV',0.0015773)</v>
      </c>
    </row>
    <row r="4497" spans="1:6">
      <c r="A4497" t="s">
        <v>32070</v>
      </c>
      <c r="B4497" t="s">
        <v>32065</v>
      </c>
      <c r="C4497" t="s">
        <v>32509</v>
      </c>
      <c r="E4497" t="str">
        <f t="shared" si="140"/>
        <v>('BZD','BRL',0.0038314)</v>
      </c>
      <c r="F4497" t="str">
        <f t="shared" si="141"/>
        <v>INSERT INTO rates VALUES('BZD','BRL',0.0038314)</v>
      </c>
    </row>
    <row r="4498" spans="1:6">
      <c r="A4498" t="s">
        <v>32070</v>
      </c>
      <c r="B4498" t="s">
        <v>32066</v>
      </c>
      <c r="C4498" t="s">
        <v>32510</v>
      </c>
      <c r="E4498" t="str">
        <f t="shared" si="140"/>
        <v>('BZD','BSD',0.0012690)</v>
      </c>
      <c r="F4498" t="str">
        <f t="shared" si="141"/>
        <v>INSERT INTO rates VALUES('BZD','BSD',0.0012690)</v>
      </c>
    </row>
    <row r="4499" spans="1:6">
      <c r="A4499" t="s">
        <v>32070</v>
      </c>
      <c r="B4499" t="s">
        <v>32067</v>
      </c>
      <c r="C4499" t="s">
        <v>32511</v>
      </c>
      <c r="E4499" t="str">
        <f t="shared" si="140"/>
        <v>('BZD','BTN',0.0012804)</v>
      </c>
      <c r="F4499" t="str">
        <f t="shared" si="141"/>
        <v>INSERT INTO rates VALUES('BZD','BTN',0.0012804)</v>
      </c>
    </row>
    <row r="4500" spans="1:6">
      <c r="A4500" t="s">
        <v>32070</v>
      </c>
      <c r="B4500" t="s">
        <v>32068</v>
      </c>
      <c r="C4500" t="s">
        <v>32512</v>
      </c>
      <c r="E4500" t="str">
        <f t="shared" si="140"/>
        <v>('BZD','BWP',0.0032258)</v>
      </c>
      <c r="F4500" t="str">
        <f t="shared" si="141"/>
        <v>INSERT INTO rates VALUES('BZD','BWP',0.0032258)</v>
      </c>
    </row>
    <row r="4501" spans="1:6">
      <c r="A4501" t="s">
        <v>32070</v>
      </c>
      <c r="B4501" t="s">
        <v>32069</v>
      </c>
      <c r="C4501" t="s">
        <v>32513</v>
      </c>
      <c r="E4501" t="str">
        <f t="shared" si="140"/>
        <v>('BZD','BYN',0.0011249)</v>
      </c>
      <c r="F4501" t="str">
        <f t="shared" si="141"/>
        <v>INSERT INTO rates VALUES('BZD','BYN',0.0011249)</v>
      </c>
    </row>
    <row r="4502" spans="1:6">
      <c r="A4502" t="s">
        <v>32070</v>
      </c>
      <c r="B4502" t="s">
        <v>32070</v>
      </c>
      <c r="C4502">
        <v>1</v>
      </c>
      <c r="E4502" t="str">
        <f t="shared" si="140"/>
        <v>('BZD','BZD',1)</v>
      </c>
      <c r="F4502" t="str">
        <f t="shared" si="141"/>
        <v>INSERT INTO rates VALUES('BZD','BZD',1)</v>
      </c>
    </row>
    <row r="4503" spans="1:6">
      <c r="A4503" t="s">
        <v>32070</v>
      </c>
      <c r="B4503" t="s">
        <v>32071</v>
      </c>
      <c r="C4503">
        <v>634</v>
      </c>
      <c r="E4503" t="str">
        <f t="shared" si="140"/>
        <v>('BZD','CAD',634)</v>
      </c>
      <c r="F4503" t="str">
        <f t="shared" si="141"/>
        <v>INSERT INTO rates VALUES('BZD','CAD',634)</v>
      </c>
    </row>
    <row r="4504" spans="1:6">
      <c r="A4504" t="s">
        <v>32070</v>
      </c>
      <c r="B4504" t="s">
        <v>32072</v>
      </c>
      <c r="C4504">
        <v>860</v>
      </c>
      <c r="E4504" t="str">
        <f t="shared" si="140"/>
        <v>('BZD','CDF',860)</v>
      </c>
      <c r="F4504" t="str">
        <f t="shared" si="141"/>
        <v>INSERT INTO rates VALUES('BZD','CDF',860)</v>
      </c>
    </row>
    <row r="4505" spans="1:6">
      <c r="A4505" t="s">
        <v>32070</v>
      </c>
      <c r="B4505" t="s">
        <v>32073</v>
      </c>
      <c r="C4505">
        <v>406</v>
      </c>
      <c r="E4505" t="str">
        <f t="shared" si="140"/>
        <v>('BZD','CHE',406)</v>
      </c>
      <c r="F4505" t="str">
        <f t="shared" si="141"/>
        <v>INSERT INTO rates VALUES('BZD','CHE',406)</v>
      </c>
    </row>
    <row r="4506" spans="1:6">
      <c r="A4506" t="s">
        <v>32070</v>
      </c>
      <c r="B4506" t="s">
        <v>32074</v>
      </c>
      <c r="C4506">
        <v>636</v>
      </c>
      <c r="E4506" t="str">
        <f t="shared" si="140"/>
        <v>('BZD','CHF',636)</v>
      </c>
      <c r="F4506" t="str">
        <f t="shared" si="141"/>
        <v>INSERT INTO rates VALUES('BZD','CHF',636)</v>
      </c>
    </row>
    <row r="4507" spans="1:6">
      <c r="A4507" t="s">
        <v>32070</v>
      </c>
      <c r="B4507" t="s">
        <v>32075</v>
      </c>
      <c r="C4507">
        <v>820</v>
      </c>
      <c r="E4507" t="str">
        <f t="shared" si="140"/>
        <v>('BZD','CHW',820)</v>
      </c>
      <c r="F4507" t="str">
        <f t="shared" si="141"/>
        <v>INSERT INTO rates VALUES('BZD','CHW',820)</v>
      </c>
    </row>
    <row r="4508" spans="1:6">
      <c r="A4508" t="s">
        <v>32070</v>
      </c>
      <c r="B4508" t="s">
        <v>32076</v>
      </c>
      <c r="C4508">
        <v>933</v>
      </c>
      <c r="E4508" t="str">
        <f t="shared" si="140"/>
        <v>('BZD','CLF',933)</v>
      </c>
      <c r="F4508" t="str">
        <f t="shared" si="141"/>
        <v>INSERT INTO rates VALUES('BZD','CLF',933)</v>
      </c>
    </row>
    <row r="4509" spans="1:6">
      <c r="A4509" t="s">
        <v>32070</v>
      </c>
      <c r="B4509" t="s">
        <v>32077</v>
      </c>
      <c r="C4509">
        <v>676</v>
      </c>
      <c r="E4509" t="str">
        <f t="shared" si="140"/>
        <v>('BZD','CLP',676)</v>
      </c>
      <c r="F4509" t="str">
        <f t="shared" si="141"/>
        <v>INSERT INTO rates VALUES('BZD','CLP',676)</v>
      </c>
    </row>
    <row r="4510" spans="1:6">
      <c r="A4510" t="s">
        <v>32070</v>
      </c>
      <c r="B4510" t="s">
        <v>32078</v>
      </c>
      <c r="C4510">
        <v>690</v>
      </c>
      <c r="E4510" t="str">
        <f t="shared" si="140"/>
        <v>('BZD','COP',690)</v>
      </c>
      <c r="F4510" t="str">
        <f t="shared" si="141"/>
        <v>INSERT INTO rates VALUES('BZD','COP',690)</v>
      </c>
    </row>
    <row r="4511" spans="1:6">
      <c r="A4511" t="s">
        <v>32070</v>
      </c>
      <c r="B4511" t="s">
        <v>32079</v>
      </c>
      <c r="C4511">
        <v>475</v>
      </c>
      <c r="E4511" t="str">
        <f t="shared" si="140"/>
        <v>('BZD','COU',475)</v>
      </c>
      <c r="F4511" t="str">
        <f t="shared" si="141"/>
        <v>INSERT INTO rates VALUES('BZD','COU',475)</v>
      </c>
    </row>
    <row r="4512" spans="1:6">
      <c r="A4512" t="s">
        <v>32070</v>
      </c>
      <c r="B4512" t="s">
        <v>32080</v>
      </c>
      <c r="C4512">
        <v>842</v>
      </c>
      <c r="E4512" t="str">
        <f t="shared" si="140"/>
        <v>('BZD','CRC',842)</v>
      </c>
      <c r="F4512" t="str">
        <f t="shared" si="141"/>
        <v>INSERT INTO rates VALUES('BZD','CRC',842)</v>
      </c>
    </row>
    <row r="4513" spans="1:6">
      <c r="A4513" t="s">
        <v>32070</v>
      </c>
      <c r="B4513" t="s">
        <v>32081</v>
      </c>
      <c r="C4513">
        <v>686</v>
      </c>
      <c r="E4513" t="str">
        <f t="shared" si="140"/>
        <v>('BZD','CUP',686)</v>
      </c>
      <c r="F4513" t="str">
        <f t="shared" si="141"/>
        <v>INSERT INTO rates VALUES('BZD','CUP',686)</v>
      </c>
    </row>
    <row r="4514" spans="1:6">
      <c r="A4514" t="s">
        <v>32070</v>
      </c>
      <c r="B4514" t="s">
        <v>32082</v>
      </c>
      <c r="C4514">
        <v>893</v>
      </c>
      <c r="E4514" t="str">
        <f t="shared" si="140"/>
        <v>('BZD','CVE',893)</v>
      </c>
      <c r="F4514" t="str">
        <f t="shared" si="141"/>
        <v>INSERT INTO rates VALUES('BZD','CVE',893)</v>
      </c>
    </row>
    <row r="4515" spans="1:6">
      <c r="A4515" t="s">
        <v>32070</v>
      </c>
      <c r="B4515" t="s">
        <v>32083</v>
      </c>
      <c r="C4515">
        <v>510</v>
      </c>
      <c r="E4515" t="str">
        <f t="shared" si="140"/>
        <v>('BZD','CZK',510)</v>
      </c>
      <c r="F4515" t="str">
        <f t="shared" si="141"/>
        <v>INSERT INTO rates VALUES('BZD','CZK',510)</v>
      </c>
    </row>
    <row r="4516" spans="1:6">
      <c r="A4516" t="s">
        <v>32070</v>
      </c>
      <c r="B4516" t="s">
        <v>32084</v>
      </c>
      <c r="C4516">
        <v>69</v>
      </c>
      <c r="E4516" t="str">
        <f t="shared" si="140"/>
        <v>('BZD','DJF',69)</v>
      </c>
      <c r="F4516" t="str">
        <f t="shared" si="141"/>
        <v>INSERT INTO rates VALUES('BZD','DJF',69)</v>
      </c>
    </row>
    <row r="4517" spans="1:6">
      <c r="A4517" t="s">
        <v>32070</v>
      </c>
      <c r="B4517" t="s">
        <v>32085</v>
      </c>
      <c r="C4517">
        <v>716</v>
      </c>
      <c r="E4517" t="str">
        <f t="shared" si="140"/>
        <v>('BZD','DKK',716)</v>
      </c>
      <c r="F4517" t="str">
        <f t="shared" si="141"/>
        <v>INSERT INTO rates VALUES('BZD','DKK',716)</v>
      </c>
    </row>
    <row r="4518" spans="1:6">
      <c r="A4518" t="s">
        <v>32070</v>
      </c>
      <c r="B4518" t="s">
        <v>32086</v>
      </c>
      <c r="C4518">
        <v>323</v>
      </c>
      <c r="E4518" t="str">
        <f t="shared" si="140"/>
        <v>('BZD','DOP',323)</v>
      </c>
      <c r="F4518" t="str">
        <f t="shared" si="141"/>
        <v>INSERT INTO rates VALUES('BZD','DOP',323)</v>
      </c>
    </row>
    <row r="4519" spans="1:6">
      <c r="A4519" t="s">
        <v>32070</v>
      </c>
      <c r="B4519" t="s">
        <v>32087</v>
      </c>
      <c r="C4519">
        <v>575</v>
      </c>
      <c r="E4519" t="str">
        <f t="shared" si="140"/>
        <v>('BZD','DZD',575)</v>
      </c>
      <c r="F4519" t="str">
        <f t="shared" si="141"/>
        <v>INSERT INTO rates VALUES('BZD','DZD',575)</v>
      </c>
    </row>
    <row r="4520" spans="1:6">
      <c r="A4520" t="s">
        <v>32070</v>
      </c>
      <c r="B4520" t="s">
        <v>32088</v>
      </c>
      <c r="C4520">
        <v>917</v>
      </c>
      <c r="E4520" t="str">
        <f t="shared" si="140"/>
        <v>('BZD','EGP',917)</v>
      </c>
      <c r="F4520" t="str">
        <f t="shared" si="141"/>
        <v>INSERT INTO rates VALUES('BZD','EGP',917)</v>
      </c>
    </row>
    <row r="4521" spans="1:6">
      <c r="A4521" t="s">
        <v>32070</v>
      </c>
      <c r="B4521" t="s">
        <v>32089</v>
      </c>
      <c r="C4521">
        <v>131</v>
      </c>
      <c r="E4521" t="str">
        <f t="shared" si="140"/>
        <v>('BZD','ERN',131)</v>
      </c>
      <c r="F4521" t="str">
        <f t="shared" si="141"/>
        <v>INSERT INTO rates VALUES('BZD','ERN',131)</v>
      </c>
    </row>
    <row r="4522" spans="1:6">
      <c r="A4522" t="s">
        <v>32070</v>
      </c>
      <c r="B4522" t="s">
        <v>32090</v>
      </c>
      <c r="C4522">
        <v>419</v>
      </c>
      <c r="E4522" t="str">
        <f t="shared" si="140"/>
        <v>('BZD','ETB',419)</v>
      </c>
      <c r="F4522" t="str">
        <f t="shared" si="141"/>
        <v>INSERT INTO rates VALUES('BZD','ETB',419)</v>
      </c>
    </row>
    <row r="4523" spans="1:6">
      <c r="A4523" t="s">
        <v>32070</v>
      </c>
      <c r="B4523" t="s">
        <v>32091</v>
      </c>
      <c r="C4523">
        <v>991</v>
      </c>
      <c r="E4523" t="str">
        <f t="shared" si="140"/>
        <v>('BZD','EUR',991)</v>
      </c>
      <c r="F4523" t="str">
        <f t="shared" si="141"/>
        <v>INSERT INTO rates VALUES('BZD','EUR',991)</v>
      </c>
    </row>
    <row r="4524" spans="1:6">
      <c r="A4524" t="s">
        <v>32070</v>
      </c>
      <c r="B4524" t="s">
        <v>32092</v>
      </c>
      <c r="C4524">
        <v>209</v>
      </c>
      <c r="E4524" t="str">
        <f t="shared" si="140"/>
        <v>('BZD','FJD',209)</v>
      </c>
      <c r="F4524" t="str">
        <f t="shared" si="141"/>
        <v>INSERT INTO rates VALUES('BZD','FJD',209)</v>
      </c>
    </row>
    <row r="4525" spans="1:6">
      <c r="A4525" t="s">
        <v>32070</v>
      </c>
      <c r="B4525" t="s">
        <v>32093</v>
      </c>
      <c r="C4525">
        <v>533</v>
      </c>
      <c r="E4525" t="str">
        <f t="shared" si="140"/>
        <v>('BZD','FKP',533)</v>
      </c>
      <c r="F4525" t="str">
        <f t="shared" si="141"/>
        <v>INSERT INTO rates VALUES('BZD','FKP',533)</v>
      </c>
    </row>
    <row r="4526" spans="1:6">
      <c r="A4526" t="s">
        <v>32070</v>
      </c>
      <c r="B4526" t="s">
        <v>32094</v>
      </c>
      <c r="C4526">
        <v>682</v>
      </c>
      <c r="E4526" t="str">
        <f t="shared" si="140"/>
        <v>('BZD','GBP',682)</v>
      </c>
      <c r="F4526" t="str">
        <f t="shared" si="141"/>
        <v>INSERT INTO rates VALUES('BZD','GBP',682)</v>
      </c>
    </row>
    <row r="4527" spans="1:6">
      <c r="A4527" t="s">
        <v>32070</v>
      </c>
      <c r="B4527" t="s">
        <v>32095</v>
      </c>
      <c r="C4527">
        <v>12</v>
      </c>
      <c r="E4527" t="str">
        <f t="shared" si="140"/>
        <v>('BZD','GEL',12)</v>
      </c>
      <c r="F4527" t="str">
        <f t="shared" si="141"/>
        <v>INSERT INTO rates VALUES('BZD','GEL',12)</v>
      </c>
    </row>
    <row r="4528" spans="1:6">
      <c r="A4528" t="s">
        <v>32070</v>
      </c>
      <c r="B4528" t="s">
        <v>32096</v>
      </c>
      <c r="C4528">
        <v>956</v>
      </c>
      <c r="E4528" t="str">
        <f t="shared" si="140"/>
        <v>('BZD','GHS',956)</v>
      </c>
      <c r="F4528" t="str">
        <f t="shared" si="141"/>
        <v>INSERT INTO rates VALUES('BZD','GHS',956)</v>
      </c>
    </row>
    <row r="4529" spans="1:6">
      <c r="A4529" t="s">
        <v>32070</v>
      </c>
      <c r="B4529" t="s">
        <v>32097</v>
      </c>
      <c r="C4529">
        <v>128</v>
      </c>
      <c r="E4529" t="str">
        <f t="shared" si="140"/>
        <v>('BZD','GIP',128)</v>
      </c>
      <c r="F4529" t="str">
        <f t="shared" si="141"/>
        <v>INSERT INTO rates VALUES('BZD','GIP',128)</v>
      </c>
    </row>
    <row r="4530" spans="1:6">
      <c r="A4530" t="s">
        <v>32070</v>
      </c>
      <c r="B4530" t="s">
        <v>32098</v>
      </c>
      <c r="C4530">
        <v>518</v>
      </c>
      <c r="E4530" t="str">
        <f t="shared" si="140"/>
        <v>('BZD','GMD',518)</v>
      </c>
      <c r="F4530" t="str">
        <f t="shared" si="141"/>
        <v>INSERT INTO rates VALUES('BZD','GMD',518)</v>
      </c>
    </row>
    <row r="4531" spans="1:6">
      <c r="A4531" t="s">
        <v>32070</v>
      </c>
      <c r="B4531" t="s">
        <v>32099</v>
      </c>
      <c r="C4531">
        <v>555</v>
      </c>
      <c r="E4531" t="str">
        <f t="shared" si="140"/>
        <v>('BZD','GNF',555)</v>
      </c>
      <c r="F4531" t="str">
        <f t="shared" si="141"/>
        <v>INSERT INTO rates VALUES('BZD','GNF',555)</v>
      </c>
    </row>
    <row r="4532" spans="1:6">
      <c r="A4532" t="s">
        <v>32070</v>
      </c>
      <c r="B4532" t="s">
        <v>32100</v>
      </c>
      <c r="C4532">
        <v>73</v>
      </c>
      <c r="E4532" t="str">
        <f t="shared" si="140"/>
        <v>('BZD','GTQ',73)</v>
      </c>
      <c r="F4532" t="str">
        <f t="shared" si="141"/>
        <v>INSERT INTO rates VALUES('BZD','GTQ',73)</v>
      </c>
    </row>
    <row r="4533" spans="1:6">
      <c r="A4533" t="s">
        <v>32070</v>
      </c>
      <c r="B4533" t="s">
        <v>32101</v>
      </c>
      <c r="C4533">
        <v>805</v>
      </c>
      <c r="E4533" t="str">
        <f t="shared" si="140"/>
        <v>('BZD','GYD',805)</v>
      </c>
      <c r="F4533" t="str">
        <f t="shared" si="141"/>
        <v>INSERT INTO rates VALUES('BZD','GYD',805)</v>
      </c>
    </row>
    <row r="4534" spans="1:6">
      <c r="A4534" t="s">
        <v>32070</v>
      </c>
      <c r="B4534" t="s">
        <v>32102</v>
      </c>
      <c r="C4534">
        <v>130</v>
      </c>
      <c r="E4534" t="str">
        <f t="shared" si="140"/>
        <v>('BZD','HKD',130)</v>
      </c>
      <c r="F4534" t="str">
        <f t="shared" si="141"/>
        <v>INSERT INTO rates VALUES('BZD','HKD',130)</v>
      </c>
    </row>
    <row r="4535" spans="1:6">
      <c r="A4535" t="s">
        <v>32070</v>
      </c>
      <c r="B4535" t="s">
        <v>32103</v>
      </c>
      <c r="C4535">
        <v>339</v>
      </c>
      <c r="E4535" t="str">
        <f t="shared" si="140"/>
        <v>('BZD','HNL',339)</v>
      </c>
      <c r="F4535" t="str">
        <f t="shared" si="141"/>
        <v>INSERT INTO rates VALUES('BZD','HNL',339)</v>
      </c>
    </row>
    <row r="4536" spans="1:6">
      <c r="A4536" t="s">
        <v>32070</v>
      </c>
      <c r="B4536" t="s">
        <v>32104</v>
      </c>
      <c r="C4536">
        <v>475</v>
      </c>
      <c r="E4536" t="str">
        <f t="shared" si="140"/>
        <v>('BZD','HTG',475)</v>
      </c>
      <c r="F4536" t="str">
        <f t="shared" si="141"/>
        <v>INSERT INTO rates VALUES('BZD','HTG',475)</v>
      </c>
    </row>
    <row r="4537" spans="1:6">
      <c r="A4537" t="s">
        <v>32070</v>
      </c>
      <c r="B4537" t="s">
        <v>32105</v>
      </c>
      <c r="C4537">
        <v>387</v>
      </c>
      <c r="E4537" t="str">
        <f t="shared" si="140"/>
        <v>('BZD','HUF',387)</v>
      </c>
      <c r="F4537" t="str">
        <f t="shared" si="141"/>
        <v>INSERT INTO rates VALUES('BZD','HUF',387)</v>
      </c>
    </row>
    <row r="4538" spans="1:6">
      <c r="A4538" t="s">
        <v>32070</v>
      </c>
      <c r="B4538" t="s">
        <v>32106</v>
      </c>
      <c r="C4538">
        <v>797</v>
      </c>
      <c r="E4538" t="str">
        <f t="shared" si="140"/>
        <v>('BZD','IDR',797)</v>
      </c>
      <c r="F4538" t="str">
        <f t="shared" si="141"/>
        <v>INSERT INTO rates VALUES('BZD','IDR',797)</v>
      </c>
    </row>
    <row r="4539" spans="1:6">
      <c r="A4539" t="s">
        <v>32070</v>
      </c>
      <c r="B4539" t="s">
        <v>32107</v>
      </c>
      <c r="C4539">
        <v>701</v>
      </c>
      <c r="E4539" t="str">
        <f t="shared" si="140"/>
        <v>('BZD','ILS',701)</v>
      </c>
      <c r="F4539" t="str">
        <f t="shared" si="141"/>
        <v>INSERT INTO rates VALUES('BZD','ILS',701)</v>
      </c>
    </row>
    <row r="4540" spans="1:6">
      <c r="A4540" t="s">
        <v>32070</v>
      </c>
      <c r="B4540" t="s">
        <v>32108</v>
      </c>
      <c r="C4540">
        <v>546</v>
      </c>
      <c r="E4540" t="str">
        <f t="shared" si="140"/>
        <v>('BZD','INR',546)</v>
      </c>
      <c r="F4540" t="str">
        <f t="shared" si="141"/>
        <v>INSERT INTO rates VALUES('BZD','INR',546)</v>
      </c>
    </row>
    <row r="4541" spans="1:6">
      <c r="A4541" t="s">
        <v>32070</v>
      </c>
      <c r="B4541" t="s">
        <v>32109</v>
      </c>
      <c r="C4541">
        <v>723</v>
      </c>
      <c r="E4541" t="str">
        <f t="shared" si="140"/>
        <v>('BZD','IQD',723)</v>
      </c>
      <c r="F4541" t="str">
        <f t="shared" si="141"/>
        <v>INSERT INTO rates VALUES('BZD','IQD',723)</v>
      </c>
    </row>
    <row r="4542" spans="1:6">
      <c r="A4542" t="s">
        <v>32070</v>
      </c>
      <c r="B4542" t="s">
        <v>32110</v>
      </c>
      <c r="C4542">
        <v>123</v>
      </c>
      <c r="E4542" t="str">
        <f t="shared" si="140"/>
        <v>('BZD','IRR',123)</v>
      </c>
      <c r="F4542" t="str">
        <f t="shared" si="141"/>
        <v>INSERT INTO rates VALUES('BZD','IRR',123)</v>
      </c>
    </row>
    <row r="4543" spans="1:6">
      <c r="A4543" t="s">
        <v>32070</v>
      </c>
      <c r="B4543" t="s">
        <v>32111</v>
      </c>
      <c r="C4543">
        <v>378</v>
      </c>
      <c r="E4543" t="str">
        <f t="shared" si="140"/>
        <v>('BZD','ISK',378)</v>
      </c>
      <c r="F4543" t="str">
        <f t="shared" si="141"/>
        <v>INSERT INTO rates VALUES('BZD','ISK',378)</v>
      </c>
    </row>
    <row r="4544" spans="1:6">
      <c r="A4544" t="s">
        <v>32070</v>
      </c>
      <c r="B4544" t="s">
        <v>32112</v>
      </c>
      <c r="C4544">
        <v>123</v>
      </c>
      <c r="E4544" t="str">
        <f t="shared" si="140"/>
        <v>('BZD','JMD',123)</v>
      </c>
      <c r="F4544" t="str">
        <f t="shared" si="141"/>
        <v>INSERT INTO rates VALUES('BZD','JMD',123)</v>
      </c>
    </row>
    <row r="4545" spans="1:6">
      <c r="A4545" t="s">
        <v>32070</v>
      </c>
      <c r="B4545" t="s">
        <v>32113</v>
      </c>
      <c r="C4545">
        <v>721</v>
      </c>
      <c r="E4545" t="str">
        <f t="shared" si="140"/>
        <v>('BZD','JOD',721)</v>
      </c>
      <c r="F4545" t="str">
        <f t="shared" si="141"/>
        <v>INSERT INTO rates VALUES('BZD','JOD',721)</v>
      </c>
    </row>
    <row r="4546" spans="1:6">
      <c r="A4546" t="s">
        <v>32070</v>
      </c>
      <c r="B4546" t="s">
        <v>32114</v>
      </c>
      <c r="C4546">
        <v>615</v>
      </c>
      <c r="E4546" t="str">
        <f t="shared" si="140"/>
        <v>('BZD','JPY',615)</v>
      </c>
      <c r="F4546" t="str">
        <f t="shared" si="141"/>
        <v>INSERT INTO rates VALUES('BZD','JPY',615)</v>
      </c>
    </row>
    <row r="4547" spans="1:6">
      <c r="A4547" t="s">
        <v>32070</v>
      </c>
      <c r="B4547" t="s">
        <v>32115</v>
      </c>
      <c r="C4547">
        <v>649</v>
      </c>
      <c r="E4547" t="str">
        <f t="shared" ref="E4547:E4610" si="142">"('"&amp;A4547&amp;"','"&amp;B4547&amp;"',"&amp;C4547&amp;")"</f>
        <v>('BZD','KES',649)</v>
      </c>
      <c r="F4547" t="str">
        <f t="shared" ref="F4547:F4610" si="143">"INSERT INTO rates VALUES"&amp;E4547</f>
        <v>INSERT INTO rates VALUES('BZD','KES',649)</v>
      </c>
    </row>
    <row r="4548" spans="1:6">
      <c r="A4548" t="s">
        <v>32070</v>
      </c>
      <c r="B4548" t="s">
        <v>32116</v>
      </c>
      <c r="C4548">
        <v>465</v>
      </c>
      <c r="E4548" t="str">
        <f t="shared" si="142"/>
        <v>('BZD','KGS',465)</v>
      </c>
      <c r="F4548" t="str">
        <f t="shared" si="143"/>
        <v>INSERT INTO rates VALUES('BZD','KGS',465)</v>
      </c>
    </row>
    <row r="4549" spans="1:6">
      <c r="A4549" t="s">
        <v>32070</v>
      </c>
      <c r="B4549" t="s">
        <v>32117</v>
      </c>
      <c r="C4549">
        <v>79</v>
      </c>
      <c r="E4549" t="str">
        <f t="shared" si="142"/>
        <v>('BZD','KHR',79)</v>
      </c>
      <c r="F4549" t="str">
        <f t="shared" si="143"/>
        <v>INSERT INTO rates VALUES('BZD','KHR',79)</v>
      </c>
    </row>
    <row r="4550" spans="1:6">
      <c r="A4550" t="s">
        <v>32070</v>
      </c>
      <c r="B4550" t="s">
        <v>32118</v>
      </c>
      <c r="C4550">
        <v>908</v>
      </c>
      <c r="E4550" t="str">
        <f t="shared" si="142"/>
        <v>('BZD','KMF',908)</v>
      </c>
      <c r="F4550" t="str">
        <f t="shared" si="143"/>
        <v>INSERT INTO rates VALUES('BZD','KMF',908)</v>
      </c>
    </row>
    <row r="4551" spans="1:6">
      <c r="A4551" t="s">
        <v>32070</v>
      </c>
      <c r="B4551" t="s">
        <v>32119</v>
      </c>
      <c r="C4551">
        <v>756</v>
      </c>
      <c r="E4551" t="str">
        <f t="shared" si="142"/>
        <v>('BZD','KPW',756)</v>
      </c>
      <c r="F4551" t="str">
        <f t="shared" si="143"/>
        <v>INSERT INTO rates VALUES('BZD','KPW',756)</v>
      </c>
    </row>
    <row r="4552" spans="1:6">
      <c r="A4552" t="s">
        <v>32070</v>
      </c>
      <c r="B4552" t="s">
        <v>32120</v>
      </c>
      <c r="C4552">
        <v>992</v>
      </c>
      <c r="E4552" t="str">
        <f t="shared" si="142"/>
        <v>('BZD','KRW',992)</v>
      </c>
      <c r="F4552" t="str">
        <f t="shared" si="143"/>
        <v>INSERT INTO rates VALUES('BZD','KRW',992)</v>
      </c>
    </row>
    <row r="4553" spans="1:6">
      <c r="A4553" t="s">
        <v>32070</v>
      </c>
      <c r="B4553" t="s">
        <v>32121</v>
      </c>
      <c r="C4553">
        <v>483</v>
      </c>
      <c r="E4553" t="str">
        <f t="shared" si="142"/>
        <v>('BZD','KWD',483)</v>
      </c>
      <c r="F4553" t="str">
        <f t="shared" si="143"/>
        <v>INSERT INTO rates VALUES('BZD','KWD',483)</v>
      </c>
    </row>
    <row r="4554" spans="1:6">
      <c r="A4554" t="s">
        <v>32070</v>
      </c>
      <c r="B4554" t="s">
        <v>32122</v>
      </c>
      <c r="C4554">
        <v>670</v>
      </c>
      <c r="E4554" t="str">
        <f t="shared" si="142"/>
        <v>('BZD','KYD',670)</v>
      </c>
      <c r="F4554" t="str">
        <f t="shared" si="143"/>
        <v>INSERT INTO rates VALUES('BZD','KYD',670)</v>
      </c>
    </row>
    <row r="4555" spans="1:6">
      <c r="A4555" t="s">
        <v>32070</v>
      </c>
      <c r="B4555" t="s">
        <v>32123</v>
      </c>
      <c r="C4555">
        <v>409</v>
      </c>
      <c r="E4555" t="str">
        <f t="shared" si="142"/>
        <v>('BZD','KZT',409)</v>
      </c>
      <c r="F4555" t="str">
        <f t="shared" si="143"/>
        <v>INSERT INTO rates VALUES('BZD','KZT',409)</v>
      </c>
    </row>
    <row r="4556" spans="1:6">
      <c r="A4556" t="s">
        <v>32070</v>
      </c>
      <c r="B4556" t="s">
        <v>32124</v>
      </c>
      <c r="C4556">
        <v>448</v>
      </c>
      <c r="E4556" t="str">
        <f t="shared" si="142"/>
        <v>('BZD','LAK',448)</v>
      </c>
      <c r="F4556" t="str">
        <f t="shared" si="143"/>
        <v>INSERT INTO rates VALUES('BZD','LAK',448)</v>
      </c>
    </row>
    <row r="4557" spans="1:6">
      <c r="A4557" t="s">
        <v>32070</v>
      </c>
      <c r="B4557" t="s">
        <v>32125</v>
      </c>
      <c r="C4557">
        <v>212</v>
      </c>
      <c r="E4557" t="str">
        <f t="shared" si="142"/>
        <v>('BZD','LBP',212)</v>
      </c>
      <c r="F4557" t="str">
        <f t="shared" si="143"/>
        <v>INSERT INTO rates VALUES('BZD','LBP',212)</v>
      </c>
    </row>
    <row r="4558" spans="1:6">
      <c r="A4558" t="s">
        <v>32070</v>
      </c>
      <c r="B4558" t="s">
        <v>32126</v>
      </c>
      <c r="C4558">
        <v>381</v>
      </c>
      <c r="E4558" t="str">
        <f t="shared" si="142"/>
        <v>('BZD','LKR',381)</v>
      </c>
      <c r="F4558" t="str">
        <f t="shared" si="143"/>
        <v>INSERT INTO rates VALUES('BZD','LKR',381)</v>
      </c>
    </row>
    <row r="4559" spans="1:6">
      <c r="A4559" t="s">
        <v>32070</v>
      </c>
      <c r="B4559" t="s">
        <v>32127</v>
      </c>
      <c r="C4559">
        <v>438</v>
      </c>
      <c r="E4559" t="str">
        <f t="shared" si="142"/>
        <v>('BZD','LRD',438)</v>
      </c>
      <c r="F4559" t="str">
        <f t="shared" si="143"/>
        <v>INSERT INTO rates VALUES('BZD','LRD',438)</v>
      </c>
    </row>
    <row r="4560" spans="1:6">
      <c r="A4560" t="s">
        <v>32070</v>
      </c>
      <c r="B4560" t="s">
        <v>32128</v>
      </c>
      <c r="C4560">
        <v>220</v>
      </c>
      <c r="E4560" t="str">
        <f t="shared" si="142"/>
        <v>('BZD','LSL',220)</v>
      </c>
      <c r="F4560" t="str">
        <f t="shared" si="143"/>
        <v>INSERT INTO rates VALUES('BZD','LSL',220)</v>
      </c>
    </row>
    <row r="4561" spans="1:6">
      <c r="A4561" t="s">
        <v>32070</v>
      </c>
      <c r="B4561" t="s">
        <v>32129</v>
      </c>
      <c r="C4561">
        <v>636</v>
      </c>
      <c r="E4561" t="str">
        <f t="shared" si="142"/>
        <v>('BZD','LYD',636)</v>
      </c>
      <c r="F4561" t="str">
        <f t="shared" si="143"/>
        <v>INSERT INTO rates VALUES('BZD','LYD',636)</v>
      </c>
    </row>
    <row r="4562" spans="1:6">
      <c r="A4562" t="s">
        <v>32070</v>
      </c>
      <c r="B4562" t="s">
        <v>32130</v>
      </c>
      <c r="C4562">
        <v>816</v>
      </c>
      <c r="E4562" t="str">
        <f t="shared" si="142"/>
        <v>('BZD','MAD',816)</v>
      </c>
      <c r="F4562" t="str">
        <f t="shared" si="143"/>
        <v>INSERT INTO rates VALUES('BZD','MAD',816)</v>
      </c>
    </row>
    <row r="4563" spans="1:6">
      <c r="A4563" t="s">
        <v>32070</v>
      </c>
      <c r="B4563" t="s">
        <v>32131</v>
      </c>
      <c r="C4563">
        <v>518</v>
      </c>
      <c r="E4563" t="str">
        <f t="shared" si="142"/>
        <v>('BZD','MDL',518)</v>
      </c>
      <c r="F4563" t="str">
        <f t="shared" si="143"/>
        <v>INSERT INTO rates VALUES('BZD','MDL',518)</v>
      </c>
    </row>
    <row r="4564" spans="1:6">
      <c r="A4564" t="s">
        <v>32070</v>
      </c>
      <c r="B4564" t="s">
        <v>32132</v>
      </c>
      <c r="C4564">
        <v>881</v>
      </c>
      <c r="E4564" t="str">
        <f t="shared" si="142"/>
        <v>('BZD','MGA',881)</v>
      </c>
      <c r="F4564" t="str">
        <f t="shared" si="143"/>
        <v>INSERT INTO rates VALUES('BZD','MGA',881)</v>
      </c>
    </row>
    <row r="4565" spans="1:6">
      <c r="A4565" t="s">
        <v>32070</v>
      </c>
      <c r="B4565" t="s">
        <v>32133</v>
      </c>
      <c r="C4565">
        <v>786</v>
      </c>
      <c r="E4565" t="str">
        <f t="shared" si="142"/>
        <v>('BZD','MKD',786)</v>
      </c>
      <c r="F4565" t="str">
        <f t="shared" si="143"/>
        <v>INSERT INTO rates VALUES('BZD','MKD',786)</v>
      </c>
    </row>
    <row r="4566" spans="1:6">
      <c r="A4566" t="s">
        <v>32070</v>
      </c>
      <c r="B4566" t="s">
        <v>32134</v>
      </c>
      <c r="C4566">
        <v>346</v>
      </c>
      <c r="E4566" t="str">
        <f t="shared" si="142"/>
        <v>('BZD','MMK',346)</v>
      </c>
      <c r="F4566" t="str">
        <f t="shared" si="143"/>
        <v>INSERT INTO rates VALUES('BZD','MMK',346)</v>
      </c>
    </row>
    <row r="4567" spans="1:6">
      <c r="A4567" t="s">
        <v>32070</v>
      </c>
      <c r="B4567" t="s">
        <v>32135</v>
      </c>
      <c r="C4567">
        <v>669</v>
      </c>
      <c r="E4567" t="str">
        <f t="shared" si="142"/>
        <v>('BZD','MNT',669)</v>
      </c>
      <c r="F4567" t="str">
        <f t="shared" si="143"/>
        <v>INSERT INTO rates VALUES('BZD','MNT',669)</v>
      </c>
    </row>
    <row r="4568" spans="1:6">
      <c r="A4568" t="s">
        <v>32070</v>
      </c>
      <c r="B4568" t="s">
        <v>32136</v>
      </c>
      <c r="C4568">
        <v>479</v>
      </c>
      <c r="E4568" t="str">
        <f t="shared" si="142"/>
        <v>('BZD','MOP',479)</v>
      </c>
      <c r="F4568" t="str">
        <f t="shared" si="143"/>
        <v>INSERT INTO rates VALUES('BZD','MOP',479)</v>
      </c>
    </row>
    <row r="4569" spans="1:6">
      <c r="A4569" t="s">
        <v>32070</v>
      </c>
      <c r="B4569" t="s">
        <v>32137</v>
      </c>
      <c r="C4569">
        <v>953</v>
      </c>
      <c r="E4569" t="str">
        <f t="shared" si="142"/>
        <v>('BZD','MRU',953)</v>
      </c>
      <c r="F4569" t="str">
        <f t="shared" si="143"/>
        <v>INSERT INTO rates VALUES('BZD','MRU',953)</v>
      </c>
    </row>
    <row r="4570" spans="1:6">
      <c r="A4570" t="s">
        <v>32070</v>
      </c>
      <c r="B4570" t="s">
        <v>32138</v>
      </c>
      <c r="C4570">
        <v>309</v>
      </c>
      <c r="E4570" t="str">
        <f t="shared" si="142"/>
        <v>('BZD','MUR',309)</v>
      </c>
      <c r="F4570" t="str">
        <f t="shared" si="143"/>
        <v>INSERT INTO rates VALUES('BZD','MUR',309)</v>
      </c>
    </row>
    <row r="4571" spans="1:6">
      <c r="A4571" t="s">
        <v>32070</v>
      </c>
      <c r="B4571" t="s">
        <v>32139</v>
      </c>
      <c r="C4571">
        <v>838</v>
      </c>
      <c r="E4571" t="str">
        <f t="shared" si="142"/>
        <v>('BZD','MVR',838)</v>
      </c>
      <c r="F4571" t="str">
        <f t="shared" si="143"/>
        <v>INSERT INTO rates VALUES('BZD','MVR',838)</v>
      </c>
    </row>
    <row r="4572" spans="1:6">
      <c r="A4572" t="s">
        <v>32070</v>
      </c>
      <c r="B4572" t="s">
        <v>32140</v>
      </c>
      <c r="C4572">
        <v>973</v>
      </c>
      <c r="E4572" t="str">
        <f t="shared" si="142"/>
        <v>('BZD','MWK',973)</v>
      </c>
      <c r="F4572" t="str">
        <f t="shared" si="143"/>
        <v>INSERT INTO rates VALUES('BZD','MWK',973)</v>
      </c>
    </row>
    <row r="4573" spans="1:6">
      <c r="A4573" t="s">
        <v>32070</v>
      </c>
      <c r="B4573" t="s">
        <v>32141</v>
      </c>
      <c r="C4573">
        <v>224</v>
      </c>
      <c r="E4573" t="str">
        <f t="shared" si="142"/>
        <v>('BZD','MXN',224)</v>
      </c>
      <c r="F4573" t="str">
        <f t="shared" si="143"/>
        <v>INSERT INTO rates VALUES('BZD','MXN',224)</v>
      </c>
    </row>
    <row r="4574" spans="1:6">
      <c r="A4574" t="s">
        <v>32070</v>
      </c>
      <c r="B4574" t="s">
        <v>32142</v>
      </c>
      <c r="C4574">
        <v>81</v>
      </c>
      <c r="E4574" t="str">
        <f t="shared" si="142"/>
        <v>('BZD','MXV',81)</v>
      </c>
      <c r="F4574" t="str">
        <f t="shared" si="143"/>
        <v>INSERT INTO rates VALUES('BZD','MXV',81)</v>
      </c>
    </row>
    <row r="4575" spans="1:6">
      <c r="A4575" t="s">
        <v>32070</v>
      </c>
      <c r="B4575" t="s">
        <v>32143</v>
      </c>
      <c r="C4575">
        <v>250</v>
      </c>
      <c r="E4575" t="str">
        <f t="shared" si="142"/>
        <v>('BZD','MYR',250)</v>
      </c>
      <c r="F4575" t="str">
        <f t="shared" si="143"/>
        <v>INSERT INTO rates VALUES('BZD','MYR',250)</v>
      </c>
    </row>
    <row r="4576" spans="1:6">
      <c r="A4576" t="s">
        <v>32070</v>
      </c>
      <c r="B4576" t="s">
        <v>32144</v>
      </c>
      <c r="C4576">
        <v>338</v>
      </c>
      <c r="E4576" t="str">
        <f t="shared" si="142"/>
        <v>('BZD','MZN',338)</v>
      </c>
      <c r="F4576" t="str">
        <f t="shared" si="143"/>
        <v>INSERT INTO rates VALUES('BZD','MZN',338)</v>
      </c>
    </row>
    <row r="4577" spans="1:6">
      <c r="A4577" t="s">
        <v>32070</v>
      </c>
      <c r="B4577" t="s">
        <v>32145</v>
      </c>
      <c r="C4577">
        <v>207</v>
      </c>
      <c r="E4577" t="str">
        <f t="shared" si="142"/>
        <v>('BZD','NAD',207)</v>
      </c>
      <c r="F4577" t="str">
        <f t="shared" si="143"/>
        <v>INSERT INTO rates VALUES('BZD','NAD',207)</v>
      </c>
    </row>
    <row r="4578" spans="1:6">
      <c r="A4578" t="s">
        <v>32070</v>
      </c>
      <c r="B4578" t="s">
        <v>32146</v>
      </c>
      <c r="C4578">
        <v>996</v>
      </c>
      <c r="E4578" t="str">
        <f t="shared" si="142"/>
        <v>('BZD','NGN',996)</v>
      </c>
      <c r="F4578" t="str">
        <f t="shared" si="143"/>
        <v>INSERT INTO rates VALUES('BZD','NGN',996)</v>
      </c>
    </row>
    <row r="4579" spans="1:6">
      <c r="A4579" t="s">
        <v>32070</v>
      </c>
      <c r="B4579" t="s">
        <v>32147</v>
      </c>
      <c r="C4579">
        <v>590</v>
      </c>
      <c r="E4579" t="str">
        <f t="shared" si="142"/>
        <v>('BZD','NIO',590)</v>
      </c>
      <c r="F4579" t="str">
        <f t="shared" si="143"/>
        <v>INSERT INTO rates VALUES('BZD','NIO',590)</v>
      </c>
    </row>
    <row r="4580" spans="1:6">
      <c r="A4580" t="s">
        <v>32070</v>
      </c>
      <c r="B4580" t="s">
        <v>32148</v>
      </c>
      <c r="C4580">
        <v>894</v>
      </c>
      <c r="E4580" t="str">
        <f t="shared" si="142"/>
        <v>('BZD','NOK',894)</v>
      </c>
      <c r="F4580" t="str">
        <f t="shared" si="143"/>
        <v>INSERT INTO rates VALUES('BZD','NOK',894)</v>
      </c>
    </row>
    <row r="4581" spans="1:6">
      <c r="A4581" t="s">
        <v>32070</v>
      </c>
      <c r="B4581" t="s">
        <v>32149</v>
      </c>
      <c r="C4581">
        <v>432</v>
      </c>
      <c r="E4581" t="str">
        <f t="shared" si="142"/>
        <v>('BZD','NPR',432)</v>
      </c>
      <c r="F4581" t="str">
        <f t="shared" si="143"/>
        <v>INSERT INTO rates VALUES('BZD','NPR',432)</v>
      </c>
    </row>
    <row r="4582" spans="1:6">
      <c r="A4582" t="s">
        <v>32070</v>
      </c>
      <c r="B4582" t="s">
        <v>32150</v>
      </c>
      <c r="C4582">
        <v>933</v>
      </c>
      <c r="E4582" t="str">
        <f t="shared" si="142"/>
        <v>('BZD','NZD',933)</v>
      </c>
      <c r="F4582" t="str">
        <f t="shared" si="143"/>
        <v>INSERT INTO rates VALUES('BZD','NZD',933)</v>
      </c>
    </row>
    <row r="4583" spans="1:6">
      <c r="A4583" t="s">
        <v>32070</v>
      </c>
      <c r="B4583" t="s">
        <v>32151</v>
      </c>
      <c r="C4583">
        <v>536</v>
      </c>
      <c r="E4583" t="str">
        <f t="shared" si="142"/>
        <v>('BZD','OMR',536)</v>
      </c>
      <c r="F4583" t="str">
        <f t="shared" si="143"/>
        <v>INSERT INTO rates VALUES('BZD','OMR',536)</v>
      </c>
    </row>
    <row r="4584" spans="1:6">
      <c r="A4584" t="s">
        <v>32070</v>
      </c>
      <c r="B4584" t="s">
        <v>32152</v>
      </c>
      <c r="C4584">
        <v>461</v>
      </c>
      <c r="E4584" t="str">
        <f t="shared" si="142"/>
        <v>('BZD','PAB',461)</v>
      </c>
      <c r="F4584" t="str">
        <f t="shared" si="143"/>
        <v>INSERT INTO rates VALUES('BZD','PAB',461)</v>
      </c>
    </row>
    <row r="4585" spans="1:6">
      <c r="A4585" t="s">
        <v>32070</v>
      </c>
      <c r="B4585" t="s">
        <v>32153</v>
      </c>
      <c r="C4585">
        <v>795</v>
      </c>
      <c r="E4585" t="str">
        <f t="shared" si="142"/>
        <v>('BZD','PEN',795)</v>
      </c>
      <c r="F4585" t="str">
        <f t="shared" si="143"/>
        <v>INSERT INTO rates VALUES('BZD','PEN',795)</v>
      </c>
    </row>
    <row r="4586" spans="1:6">
      <c r="A4586" t="s">
        <v>32070</v>
      </c>
      <c r="B4586" t="s">
        <v>32154</v>
      </c>
      <c r="C4586">
        <v>237</v>
      </c>
      <c r="E4586" t="str">
        <f t="shared" si="142"/>
        <v>('BZD','PGK',237)</v>
      </c>
      <c r="F4586" t="str">
        <f t="shared" si="143"/>
        <v>INSERT INTO rates VALUES('BZD','PGK',237)</v>
      </c>
    </row>
    <row r="4587" spans="1:6">
      <c r="A4587" t="s">
        <v>32070</v>
      </c>
      <c r="B4587" t="s">
        <v>32155</v>
      </c>
      <c r="C4587">
        <v>416</v>
      </c>
      <c r="E4587" t="str">
        <f t="shared" si="142"/>
        <v>('BZD','PHP',416)</v>
      </c>
      <c r="F4587" t="str">
        <f t="shared" si="143"/>
        <v>INSERT INTO rates VALUES('BZD','PHP',416)</v>
      </c>
    </row>
    <row r="4588" spans="1:6">
      <c r="A4588" t="s">
        <v>32070</v>
      </c>
      <c r="B4588" t="s">
        <v>32156</v>
      </c>
      <c r="C4588">
        <v>552</v>
      </c>
      <c r="E4588" t="str">
        <f t="shared" si="142"/>
        <v>('BZD','PKR',552)</v>
      </c>
      <c r="F4588" t="str">
        <f t="shared" si="143"/>
        <v>INSERT INTO rates VALUES('BZD','PKR',552)</v>
      </c>
    </row>
    <row r="4589" spans="1:6">
      <c r="A4589" t="s">
        <v>32070</v>
      </c>
      <c r="B4589" t="s">
        <v>32157</v>
      </c>
      <c r="C4589">
        <v>571</v>
      </c>
      <c r="E4589" t="str">
        <f t="shared" si="142"/>
        <v>('BZD','PLN',571)</v>
      </c>
      <c r="F4589" t="str">
        <f t="shared" si="143"/>
        <v>INSERT INTO rates VALUES('BZD','PLN',571)</v>
      </c>
    </row>
    <row r="4590" spans="1:6">
      <c r="A4590" t="s">
        <v>32070</v>
      </c>
      <c r="B4590" t="s">
        <v>32158</v>
      </c>
      <c r="C4590">
        <v>669</v>
      </c>
      <c r="E4590" t="str">
        <f t="shared" si="142"/>
        <v>('BZD','PYG',669)</v>
      </c>
      <c r="F4590" t="str">
        <f t="shared" si="143"/>
        <v>INSERT INTO rates VALUES('BZD','PYG',669)</v>
      </c>
    </row>
    <row r="4591" spans="1:6">
      <c r="A4591" t="s">
        <v>32070</v>
      </c>
      <c r="B4591" t="s">
        <v>32159</v>
      </c>
      <c r="C4591">
        <v>86</v>
      </c>
      <c r="E4591" t="str">
        <f t="shared" si="142"/>
        <v>('BZD','QAR',86)</v>
      </c>
      <c r="F4591" t="str">
        <f t="shared" si="143"/>
        <v>INSERT INTO rates VALUES('BZD','QAR',86)</v>
      </c>
    </row>
    <row r="4592" spans="1:6">
      <c r="A4592" t="s">
        <v>32070</v>
      </c>
      <c r="B4592" t="s">
        <v>32160</v>
      </c>
      <c r="C4592">
        <v>187</v>
      </c>
      <c r="E4592" t="str">
        <f t="shared" si="142"/>
        <v>('BZD','RON',187)</v>
      </c>
      <c r="F4592" t="str">
        <f t="shared" si="143"/>
        <v>INSERT INTO rates VALUES('BZD','RON',187)</v>
      </c>
    </row>
    <row r="4593" spans="1:6">
      <c r="A4593" t="s">
        <v>32070</v>
      </c>
      <c r="B4593" t="s">
        <v>32161</v>
      </c>
      <c r="C4593">
        <v>614</v>
      </c>
      <c r="E4593" t="str">
        <f t="shared" si="142"/>
        <v>('BZD','RSD',614)</v>
      </c>
      <c r="F4593" t="str">
        <f t="shared" si="143"/>
        <v>INSERT INTO rates VALUES('BZD','RSD',614)</v>
      </c>
    </row>
    <row r="4594" spans="1:6">
      <c r="A4594" t="s">
        <v>32070</v>
      </c>
      <c r="B4594" t="s">
        <v>32162</v>
      </c>
      <c r="C4594">
        <v>45</v>
      </c>
      <c r="E4594" t="str">
        <f t="shared" si="142"/>
        <v>('BZD','CNY',45)</v>
      </c>
      <c r="F4594" t="str">
        <f t="shared" si="143"/>
        <v>INSERT INTO rates VALUES('BZD','CNY',45)</v>
      </c>
    </row>
    <row r="4595" spans="1:6">
      <c r="A4595" t="s">
        <v>32070</v>
      </c>
      <c r="B4595" t="s">
        <v>32163</v>
      </c>
      <c r="C4595">
        <v>869</v>
      </c>
      <c r="E4595" t="str">
        <f t="shared" si="142"/>
        <v>('BZD','RUB',869)</v>
      </c>
      <c r="F4595" t="str">
        <f t="shared" si="143"/>
        <v>INSERT INTO rates VALUES('BZD','RUB',869)</v>
      </c>
    </row>
    <row r="4596" spans="1:6">
      <c r="A4596" t="s">
        <v>32070</v>
      </c>
      <c r="B4596" t="s">
        <v>32164</v>
      </c>
      <c r="C4596">
        <v>689</v>
      </c>
      <c r="E4596" t="str">
        <f t="shared" si="142"/>
        <v>('BZD','RWF',689)</v>
      </c>
      <c r="F4596" t="str">
        <f t="shared" si="143"/>
        <v>INSERT INTO rates VALUES('BZD','RWF',689)</v>
      </c>
    </row>
    <row r="4597" spans="1:6">
      <c r="A4597" t="s">
        <v>32070</v>
      </c>
      <c r="B4597" t="s">
        <v>32165</v>
      </c>
      <c r="C4597">
        <v>658</v>
      </c>
      <c r="E4597" t="str">
        <f t="shared" si="142"/>
        <v>('BZD','SAR',658)</v>
      </c>
      <c r="F4597" t="str">
        <f t="shared" si="143"/>
        <v>INSERT INTO rates VALUES('BZD','SAR',658)</v>
      </c>
    </row>
    <row r="4598" spans="1:6">
      <c r="A4598" t="s">
        <v>32070</v>
      </c>
      <c r="B4598" t="s">
        <v>32166</v>
      </c>
      <c r="C4598">
        <v>412</v>
      </c>
      <c r="E4598" t="str">
        <f t="shared" si="142"/>
        <v>('BZD','SBD',412)</v>
      </c>
      <c r="F4598" t="str">
        <f t="shared" si="143"/>
        <v>INSERT INTO rates VALUES('BZD','SBD',412)</v>
      </c>
    </row>
    <row r="4599" spans="1:6">
      <c r="A4599" t="s">
        <v>32070</v>
      </c>
      <c r="B4599" t="s">
        <v>32167</v>
      </c>
      <c r="C4599">
        <v>786</v>
      </c>
      <c r="E4599" t="str">
        <f t="shared" si="142"/>
        <v>('BZD','SCR',786)</v>
      </c>
      <c r="F4599" t="str">
        <f t="shared" si="143"/>
        <v>INSERT INTO rates VALUES('BZD','SCR',786)</v>
      </c>
    </row>
    <row r="4600" spans="1:6">
      <c r="A4600" t="s">
        <v>32070</v>
      </c>
      <c r="B4600" t="s">
        <v>32168</v>
      </c>
      <c r="C4600">
        <v>912</v>
      </c>
      <c r="E4600" t="str">
        <f t="shared" si="142"/>
        <v>('BZD','SDG',912)</v>
      </c>
      <c r="F4600" t="str">
        <f t="shared" si="143"/>
        <v>INSERT INTO rates VALUES('BZD','SDG',912)</v>
      </c>
    </row>
    <row r="4601" spans="1:6">
      <c r="A4601" t="s">
        <v>32070</v>
      </c>
      <c r="B4601" t="s">
        <v>32169</v>
      </c>
      <c r="C4601">
        <v>889</v>
      </c>
      <c r="E4601" t="str">
        <f t="shared" si="142"/>
        <v>('BZD','SEK',889)</v>
      </c>
      <c r="F4601" t="str">
        <f t="shared" si="143"/>
        <v>INSERT INTO rates VALUES('BZD','SEK',889)</v>
      </c>
    </row>
    <row r="4602" spans="1:6">
      <c r="A4602" t="s">
        <v>32070</v>
      </c>
      <c r="B4602" t="s">
        <v>32170</v>
      </c>
      <c r="C4602">
        <v>214</v>
      </c>
      <c r="E4602" t="str">
        <f t="shared" si="142"/>
        <v>('BZD','SGD',214)</v>
      </c>
      <c r="F4602" t="str">
        <f t="shared" si="143"/>
        <v>INSERT INTO rates VALUES('BZD','SGD',214)</v>
      </c>
    </row>
    <row r="4603" spans="1:6">
      <c r="A4603" t="s">
        <v>32070</v>
      </c>
      <c r="B4603" t="s">
        <v>32171</v>
      </c>
      <c r="C4603">
        <v>918</v>
      </c>
      <c r="E4603" t="str">
        <f t="shared" si="142"/>
        <v>('BZD','SHP',918)</v>
      </c>
      <c r="F4603" t="str">
        <f t="shared" si="143"/>
        <v>INSERT INTO rates VALUES('BZD','SHP',918)</v>
      </c>
    </row>
    <row r="4604" spans="1:6">
      <c r="A4604" t="s">
        <v>32070</v>
      </c>
      <c r="B4604" t="s">
        <v>32172</v>
      </c>
      <c r="C4604">
        <v>793</v>
      </c>
      <c r="E4604" t="str">
        <f t="shared" si="142"/>
        <v>('BZD','SLE',793)</v>
      </c>
      <c r="F4604" t="str">
        <f t="shared" si="143"/>
        <v>INSERT INTO rates VALUES('BZD','SLE',793)</v>
      </c>
    </row>
    <row r="4605" spans="1:6">
      <c r="A4605" t="s">
        <v>32070</v>
      </c>
      <c r="B4605" t="s">
        <v>32173</v>
      </c>
      <c r="C4605">
        <v>976</v>
      </c>
      <c r="E4605" t="str">
        <f t="shared" si="142"/>
        <v>('BZD','SLL',976)</v>
      </c>
      <c r="F4605" t="str">
        <f t="shared" si="143"/>
        <v>INSERT INTO rates VALUES('BZD','SLL',976)</v>
      </c>
    </row>
    <row r="4606" spans="1:6">
      <c r="A4606" t="s">
        <v>32070</v>
      </c>
      <c r="B4606" t="s">
        <v>32174</v>
      </c>
      <c r="C4606">
        <v>724</v>
      </c>
      <c r="E4606" t="str">
        <f t="shared" si="142"/>
        <v>('BZD','SOS',724)</v>
      </c>
      <c r="F4606" t="str">
        <f t="shared" si="143"/>
        <v>INSERT INTO rates VALUES('BZD','SOS',724)</v>
      </c>
    </row>
    <row r="4607" spans="1:6">
      <c r="A4607" t="s">
        <v>32070</v>
      </c>
      <c r="B4607" t="s">
        <v>32175</v>
      </c>
      <c r="C4607">
        <v>153</v>
      </c>
      <c r="E4607" t="str">
        <f t="shared" si="142"/>
        <v>('BZD','SRD',153)</v>
      </c>
      <c r="F4607" t="str">
        <f t="shared" si="143"/>
        <v>INSERT INTO rates VALUES('BZD','SRD',153)</v>
      </c>
    </row>
    <row r="4608" spans="1:6">
      <c r="A4608" t="s">
        <v>32070</v>
      </c>
      <c r="B4608" t="s">
        <v>32176</v>
      </c>
      <c r="C4608">
        <v>10</v>
      </c>
      <c r="E4608" t="str">
        <f t="shared" si="142"/>
        <v>('BZD','SSP',10)</v>
      </c>
      <c r="F4608" t="str">
        <f t="shared" si="143"/>
        <v>INSERT INTO rates VALUES('BZD','SSP',10)</v>
      </c>
    </row>
    <row r="4609" spans="1:6">
      <c r="A4609" t="s">
        <v>32070</v>
      </c>
      <c r="B4609" t="s">
        <v>32177</v>
      </c>
      <c r="C4609">
        <v>728</v>
      </c>
      <c r="E4609" t="str">
        <f t="shared" si="142"/>
        <v>('BZD','STN',728)</v>
      </c>
      <c r="F4609" t="str">
        <f t="shared" si="143"/>
        <v>INSERT INTO rates VALUES('BZD','STN',728)</v>
      </c>
    </row>
    <row r="4610" spans="1:6">
      <c r="A4610" t="s">
        <v>32070</v>
      </c>
      <c r="B4610" t="s">
        <v>32178</v>
      </c>
      <c r="C4610">
        <v>534</v>
      </c>
      <c r="E4610" t="str">
        <f t="shared" si="142"/>
        <v>('BZD','SVC',534)</v>
      </c>
      <c r="F4610" t="str">
        <f t="shared" si="143"/>
        <v>INSERT INTO rates VALUES('BZD','SVC',534)</v>
      </c>
    </row>
    <row r="4611" spans="1:6">
      <c r="A4611" t="s">
        <v>32070</v>
      </c>
      <c r="B4611" t="s">
        <v>32179</v>
      </c>
      <c r="C4611">
        <v>162</v>
      </c>
      <c r="E4611" t="str">
        <f t="shared" ref="E4611:E4674" si="144">"('"&amp;A4611&amp;"','"&amp;B4611&amp;"',"&amp;C4611&amp;")"</f>
        <v>('BZD','SYP',162)</v>
      </c>
      <c r="F4611" t="str">
        <f t="shared" ref="F4611:F4674" si="145">"INSERT INTO rates VALUES"&amp;E4611</f>
        <v>INSERT INTO rates VALUES('BZD','SYP',162)</v>
      </c>
    </row>
    <row r="4612" spans="1:6">
      <c r="A4612" t="s">
        <v>32070</v>
      </c>
      <c r="B4612" t="s">
        <v>32180</v>
      </c>
      <c r="C4612">
        <v>461</v>
      </c>
      <c r="E4612" t="str">
        <f t="shared" si="144"/>
        <v>('BZD','SZL',461)</v>
      </c>
      <c r="F4612" t="str">
        <f t="shared" si="145"/>
        <v>INSERT INTO rates VALUES('BZD','SZL',461)</v>
      </c>
    </row>
    <row r="4613" spans="1:6">
      <c r="A4613" t="s">
        <v>32070</v>
      </c>
      <c r="B4613" t="s">
        <v>32181</v>
      </c>
      <c r="C4613">
        <v>204</v>
      </c>
      <c r="E4613" t="str">
        <f t="shared" si="144"/>
        <v>('BZD','THB',204)</v>
      </c>
      <c r="F4613" t="str">
        <f t="shared" si="145"/>
        <v>INSERT INTO rates VALUES('BZD','THB',204)</v>
      </c>
    </row>
    <row r="4614" spans="1:6">
      <c r="A4614" t="s">
        <v>32070</v>
      </c>
      <c r="B4614" t="s">
        <v>32182</v>
      </c>
      <c r="C4614">
        <v>397</v>
      </c>
      <c r="E4614" t="str">
        <f t="shared" si="144"/>
        <v>('BZD','TJS',397)</v>
      </c>
      <c r="F4614" t="str">
        <f t="shared" si="145"/>
        <v>INSERT INTO rates VALUES('BZD','TJS',397)</v>
      </c>
    </row>
    <row r="4615" spans="1:6">
      <c r="A4615" t="s">
        <v>32070</v>
      </c>
      <c r="B4615" t="s">
        <v>32183</v>
      </c>
      <c r="C4615">
        <v>74</v>
      </c>
      <c r="E4615" t="str">
        <f t="shared" si="144"/>
        <v>('BZD','TMT',74)</v>
      </c>
      <c r="F4615" t="str">
        <f t="shared" si="145"/>
        <v>INSERT INTO rates VALUES('BZD','TMT',74)</v>
      </c>
    </row>
    <row r="4616" spans="1:6">
      <c r="A4616" t="s">
        <v>32070</v>
      </c>
      <c r="B4616" t="s">
        <v>32184</v>
      </c>
      <c r="C4616">
        <v>391</v>
      </c>
      <c r="E4616" t="str">
        <f t="shared" si="144"/>
        <v>('BZD','TND',391)</v>
      </c>
      <c r="F4616" t="str">
        <f t="shared" si="145"/>
        <v>INSERT INTO rates VALUES('BZD','TND',391)</v>
      </c>
    </row>
    <row r="4617" spans="1:6">
      <c r="A4617" t="s">
        <v>32070</v>
      </c>
      <c r="B4617" t="s">
        <v>32185</v>
      </c>
      <c r="C4617">
        <v>683</v>
      </c>
      <c r="E4617" t="str">
        <f t="shared" si="144"/>
        <v>('BZD','TOP',683)</v>
      </c>
      <c r="F4617" t="str">
        <f t="shared" si="145"/>
        <v>INSERT INTO rates VALUES('BZD','TOP',683)</v>
      </c>
    </row>
    <row r="4618" spans="1:6">
      <c r="A4618" t="s">
        <v>32070</v>
      </c>
      <c r="B4618" t="s">
        <v>32186</v>
      </c>
      <c r="C4618">
        <v>107</v>
      </c>
      <c r="E4618" t="str">
        <f t="shared" si="144"/>
        <v>('BZD','TRY',107)</v>
      </c>
      <c r="F4618" t="str">
        <f t="shared" si="145"/>
        <v>INSERT INTO rates VALUES('BZD','TRY',107)</v>
      </c>
    </row>
    <row r="4619" spans="1:6">
      <c r="A4619" t="s">
        <v>32070</v>
      </c>
      <c r="B4619" t="s">
        <v>32187</v>
      </c>
      <c r="C4619">
        <v>533</v>
      </c>
      <c r="E4619" t="str">
        <f t="shared" si="144"/>
        <v>('BZD','TTD',533)</v>
      </c>
      <c r="F4619" t="str">
        <f t="shared" si="145"/>
        <v>INSERT INTO rates VALUES('BZD','TTD',533)</v>
      </c>
    </row>
    <row r="4620" spans="1:6">
      <c r="A4620" t="s">
        <v>32070</v>
      </c>
      <c r="B4620" t="s">
        <v>32188</v>
      </c>
      <c r="C4620">
        <v>382</v>
      </c>
      <c r="E4620" t="str">
        <f t="shared" si="144"/>
        <v>('BZD','TWD',382)</v>
      </c>
      <c r="F4620" t="str">
        <f t="shared" si="145"/>
        <v>INSERT INTO rates VALUES('BZD','TWD',382)</v>
      </c>
    </row>
    <row r="4621" spans="1:6">
      <c r="A4621" t="s">
        <v>32070</v>
      </c>
      <c r="B4621" t="s">
        <v>32189</v>
      </c>
      <c r="C4621">
        <v>63</v>
      </c>
      <c r="E4621" t="str">
        <f t="shared" si="144"/>
        <v>('BZD','TZS',63)</v>
      </c>
      <c r="F4621" t="str">
        <f t="shared" si="145"/>
        <v>INSERT INTO rates VALUES('BZD','TZS',63)</v>
      </c>
    </row>
    <row r="4622" spans="1:6">
      <c r="A4622" t="s">
        <v>32070</v>
      </c>
      <c r="B4622" t="s">
        <v>32190</v>
      </c>
      <c r="C4622">
        <v>435</v>
      </c>
      <c r="E4622" t="str">
        <f t="shared" si="144"/>
        <v>('BZD','UAH',435)</v>
      </c>
      <c r="F4622" t="str">
        <f t="shared" si="145"/>
        <v>INSERT INTO rates VALUES('BZD','UAH',435)</v>
      </c>
    </row>
    <row r="4623" spans="1:6">
      <c r="A4623" t="s">
        <v>32070</v>
      </c>
      <c r="B4623" t="s">
        <v>32191</v>
      </c>
      <c r="C4623">
        <v>265</v>
      </c>
      <c r="E4623" t="str">
        <f t="shared" si="144"/>
        <v>('BZD','UGX',265)</v>
      </c>
      <c r="F4623" t="str">
        <f t="shared" si="145"/>
        <v>INSERT INTO rates VALUES('BZD','UGX',265)</v>
      </c>
    </row>
    <row r="4624" spans="1:6">
      <c r="A4624" t="s">
        <v>32070</v>
      </c>
      <c r="B4624" t="s">
        <v>32192</v>
      </c>
      <c r="C4624">
        <v>837</v>
      </c>
      <c r="E4624" t="str">
        <f t="shared" si="144"/>
        <v>('BZD','USD',837)</v>
      </c>
      <c r="F4624" t="str">
        <f t="shared" si="145"/>
        <v>INSERT INTO rates VALUES('BZD','USD',837)</v>
      </c>
    </row>
    <row r="4625" spans="1:6">
      <c r="A4625" t="s">
        <v>32070</v>
      </c>
      <c r="B4625" t="s">
        <v>32193</v>
      </c>
      <c r="C4625">
        <v>550</v>
      </c>
      <c r="E4625" t="str">
        <f t="shared" si="144"/>
        <v>('BZD','USN',550)</v>
      </c>
      <c r="F4625" t="str">
        <f t="shared" si="145"/>
        <v>INSERT INTO rates VALUES('BZD','USN',550)</v>
      </c>
    </row>
    <row r="4626" spans="1:6">
      <c r="A4626" t="s">
        <v>32070</v>
      </c>
      <c r="B4626" t="s">
        <v>32194</v>
      </c>
      <c r="C4626">
        <v>890</v>
      </c>
      <c r="E4626" t="str">
        <f t="shared" si="144"/>
        <v>('BZD','UYI',890)</v>
      </c>
      <c r="F4626" t="str">
        <f t="shared" si="145"/>
        <v>INSERT INTO rates VALUES('BZD','UYI',890)</v>
      </c>
    </row>
    <row r="4627" spans="1:6">
      <c r="A4627" t="s">
        <v>32070</v>
      </c>
      <c r="B4627" t="s">
        <v>32195</v>
      </c>
      <c r="C4627">
        <v>720</v>
      </c>
      <c r="E4627" t="str">
        <f t="shared" si="144"/>
        <v>('BZD','UYU',720)</v>
      </c>
      <c r="F4627" t="str">
        <f t="shared" si="145"/>
        <v>INSERT INTO rates VALUES('BZD','UYU',720)</v>
      </c>
    </row>
    <row r="4628" spans="1:6">
      <c r="A4628" t="s">
        <v>32070</v>
      </c>
      <c r="B4628" t="s">
        <v>32196</v>
      </c>
      <c r="C4628">
        <v>747</v>
      </c>
      <c r="E4628" t="str">
        <f t="shared" si="144"/>
        <v>('BZD','UYW',747)</v>
      </c>
      <c r="F4628" t="str">
        <f t="shared" si="145"/>
        <v>INSERT INTO rates VALUES('BZD','UYW',747)</v>
      </c>
    </row>
    <row r="4629" spans="1:6">
      <c r="A4629" t="s">
        <v>32070</v>
      </c>
      <c r="B4629" t="s">
        <v>32197</v>
      </c>
      <c r="C4629">
        <v>288</v>
      </c>
      <c r="E4629" t="str">
        <f t="shared" si="144"/>
        <v>('BZD','UZS',288)</v>
      </c>
      <c r="F4629" t="str">
        <f t="shared" si="145"/>
        <v>INSERT INTO rates VALUES('BZD','UZS',288)</v>
      </c>
    </row>
    <row r="4630" spans="1:6">
      <c r="A4630" t="s">
        <v>32070</v>
      </c>
      <c r="B4630" t="s">
        <v>32198</v>
      </c>
      <c r="C4630">
        <v>420</v>
      </c>
      <c r="E4630" t="str">
        <f t="shared" si="144"/>
        <v>('BZD','VED',420)</v>
      </c>
      <c r="F4630" t="str">
        <f t="shared" si="145"/>
        <v>INSERT INTO rates VALUES('BZD','VED',420)</v>
      </c>
    </row>
    <row r="4631" spans="1:6">
      <c r="A4631" t="s">
        <v>32070</v>
      </c>
      <c r="B4631" t="s">
        <v>32199</v>
      </c>
      <c r="C4631">
        <v>117</v>
      </c>
      <c r="E4631" t="str">
        <f t="shared" si="144"/>
        <v>('BZD','VES',117)</v>
      </c>
      <c r="F4631" t="str">
        <f t="shared" si="145"/>
        <v>INSERT INTO rates VALUES('BZD','VES',117)</v>
      </c>
    </row>
    <row r="4632" spans="1:6">
      <c r="A4632" t="s">
        <v>32070</v>
      </c>
      <c r="B4632" t="s">
        <v>32200</v>
      </c>
      <c r="C4632">
        <v>550</v>
      </c>
      <c r="E4632" t="str">
        <f t="shared" si="144"/>
        <v>('BZD','VND',550)</v>
      </c>
      <c r="F4632" t="str">
        <f t="shared" si="145"/>
        <v>INSERT INTO rates VALUES('BZD','VND',550)</v>
      </c>
    </row>
    <row r="4633" spans="1:6">
      <c r="A4633" t="s">
        <v>32070</v>
      </c>
      <c r="B4633" t="s">
        <v>32201</v>
      </c>
      <c r="C4633">
        <v>107</v>
      </c>
      <c r="E4633" t="str">
        <f t="shared" si="144"/>
        <v>('BZD','VUV',107)</v>
      </c>
      <c r="F4633" t="str">
        <f t="shared" si="145"/>
        <v>INSERT INTO rates VALUES('BZD','VUV',107)</v>
      </c>
    </row>
    <row r="4634" spans="1:6">
      <c r="A4634" t="s">
        <v>32070</v>
      </c>
      <c r="B4634" t="s">
        <v>32202</v>
      </c>
      <c r="C4634">
        <v>193</v>
      </c>
      <c r="E4634" t="str">
        <f t="shared" si="144"/>
        <v>('BZD','WST',193)</v>
      </c>
      <c r="F4634" t="str">
        <f t="shared" si="145"/>
        <v>INSERT INTO rates VALUES('BZD','WST',193)</v>
      </c>
    </row>
    <row r="4635" spans="1:6">
      <c r="A4635" t="s">
        <v>32070</v>
      </c>
      <c r="B4635" t="s">
        <v>32203</v>
      </c>
      <c r="C4635">
        <v>69</v>
      </c>
      <c r="E4635" t="str">
        <f t="shared" si="144"/>
        <v>('BZD','XAF',69)</v>
      </c>
      <c r="F4635" t="str">
        <f t="shared" si="145"/>
        <v>INSERT INTO rates VALUES('BZD','XAF',69)</v>
      </c>
    </row>
    <row r="4636" spans="1:6">
      <c r="A4636" t="s">
        <v>32070</v>
      </c>
      <c r="B4636" t="s">
        <v>32204</v>
      </c>
      <c r="C4636">
        <v>188</v>
      </c>
      <c r="E4636" t="str">
        <f t="shared" si="144"/>
        <v>('BZD','XAG',188)</v>
      </c>
      <c r="F4636" t="str">
        <f t="shared" si="145"/>
        <v>INSERT INTO rates VALUES('BZD','XAG',188)</v>
      </c>
    </row>
    <row r="4637" spans="1:6">
      <c r="A4637" t="s">
        <v>32070</v>
      </c>
      <c r="B4637" t="s">
        <v>32205</v>
      </c>
      <c r="C4637">
        <v>52</v>
      </c>
      <c r="E4637" t="str">
        <f t="shared" si="144"/>
        <v>('BZD','XAU',52)</v>
      </c>
      <c r="F4637" t="str">
        <f t="shared" si="145"/>
        <v>INSERT INTO rates VALUES('BZD','XAU',52)</v>
      </c>
    </row>
    <row r="4638" spans="1:6">
      <c r="A4638" t="s">
        <v>32070</v>
      </c>
      <c r="B4638" t="s">
        <v>32206</v>
      </c>
      <c r="C4638">
        <v>544</v>
      </c>
      <c r="E4638" t="str">
        <f t="shared" si="144"/>
        <v>('BZD','XBA',544)</v>
      </c>
      <c r="F4638" t="str">
        <f t="shared" si="145"/>
        <v>INSERT INTO rates VALUES('BZD','XBA',544)</v>
      </c>
    </row>
    <row r="4639" spans="1:6">
      <c r="A4639" t="s">
        <v>32070</v>
      </c>
      <c r="B4639" t="s">
        <v>32207</v>
      </c>
      <c r="C4639">
        <v>802</v>
      </c>
      <c r="E4639" t="str">
        <f t="shared" si="144"/>
        <v>('BZD','XBB',802)</v>
      </c>
      <c r="F4639" t="str">
        <f t="shared" si="145"/>
        <v>INSERT INTO rates VALUES('BZD','XBB',802)</v>
      </c>
    </row>
    <row r="4640" spans="1:6">
      <c r="A4640" t="s">
        <v>32070</v>
      </c>
      <c r="B4640" t="s">
        <v>32208</v>
      </c>
      <c r="C4640">
        <v>954</v>
      </c>
      <c r="E4640" t="str">
        <f t="shared" si="144"/>
        <v>('BZD','XBC',954)</v>
      </c>
      <c r="F4640" t="str">
        <f t="shared" si="145"/>
        <v>INSERT INTO rates VALUES('BZD','XBC',954)</v>
      </c>
    </row>
    <row r="4641" spans="1:6">
      <c r="A4641" t="s">
        <v>32070</v>
      </c>
      <c r="B4641" t="s">
        <v>32209</v>
      </c>
      <c r="C4641">
        <v>302</v>
      </c>
      <c r="E4641" t="str">
        <f t="shared" si="144"/>
        <v>('BZD','XBD',302)</v>
      </c>
      <c r="F4641" t="str">
        <f t="shared" si="145"/>
        <v>INSERT INTO rates VALUES('BZD','XBD',302)</v>
      </c>
    </row>
    <row r="4642" spans="1:6">
      <c r="A4642" t="s">
        <v>32070</v>
      </c>
      <c r="B4642" t="s">
        <v>32210</v>
      </c>
      <c r="C4642">
        <v>642</v>
      </c>
      <c r="E4642" t="str">
        <f t="shared" si="144"/>
        <v>('BZD','XCD',642)</v>
      </c>
      <c r="F4642" t="str">
        <f t="shared" si="145"/>
        <v>INSERT INTO rates VALUES('BZD','XCD',642)</v>
      </c>
    </row>
    <row r="4643" spans="1:6">
      <c r="A4643" t="s">
        <v>32070</v>
      </c>
      <c r="B4643" t="s">
        <v>32211</v>
      </c>
      <c r="C4643">
        <v>905</v>
      </c>
      <c r="E4643" t="str">
        <f t="shared" si="144"/>
        <v>('BZD','XDR',905)</v>
      </c>
      <c r="F4643" t="str">
        <f t="shared" si="145"/>
        <v>INSERT INTO rates VALUES('BZD','XDR',905)</v>
      </c>
    </row>
    <row r="4644" spans="1:6">
      <c r="A4644" t="s">
        <v>32070</v>
      </c>
      <c r="B4644" t="s">
        <v>32212</v>
      </c>
      <c r="C4644">
        <v>713</v>
      </c>
      <c r="E4644" t="str">
        <f t="shared" si="144"/>
        <v>('BZD','XOF',713)</v>
      </c>
      <c r="F4644" t="str">
        <f t="shared" si="145"/>
        <v>INSERT INTO rates VALUES('BZD','XOF',713)</v>
      </c>
    </row>
    <row r="4645" spans="1:6">
      <c r="A4645" t="s">
        <v>32070</v>
      </c>
      <c r="B4645" t="s">
        <v>32213</v>
      </c>
      <c r="C4645">
        <v>630</v>
      </c>
      <c r="E4645" t="str">
        <f t="shared" si="144"/>
        <v>('BZD','XPD',630)</v>
      </c>
      <c r="F4645" t="str">
        <f t="shared" si="145"/>
        <v>INSERT INTO rates VALUES('BZD','XPD',630)</v>
      </c>
    </row>
    <row r="4646" spans="1:6">
      <c r="A4646" t="s">
        <v>32070</v>
      </c>
      <c r="B4646" t="s">
        <v>32214</v>
      </c>
      <c r="C4646">
        <v>449</v>
      </c>
      <c r="E4646" t="str">
        <f t="shared" si="144"/>
        <v>('BZD','XPF',449)</v>
      </c>
      <c r="F4646" t="str">
        <f t="shared" si="145"/>
        <v>INSERT INTO rates VALUES('BZD','XPF',449)</v>
      </c>
    </row>
    <row r="4647" spans="1:6">
      <c r="A4647" t="s">
        <v>32070</v>
      </c>
      <c r="B4647" t="s">
        <v>32215</v>
      </c>
      <c r="C4647">
        <v>905</v>
      </c>
      <c r="E4647" t="str">
        <f t="shared" si="144"/>
        <v>('BZD','XPT',905)</v>
      </c>
      <c r="F4647" t="str">
        <f t="shared" si="145"/>
        <v>INSERT INTO rates VALUES('BZD','XPT',905)</v>
      </c>
    </row>
    <row r="4648" spans="1:6">
      <c r="A4648" t="s">
        <v>32070</v>
      </c>
      <c r="B4648" t="s">
        <v>32216</v>
      </c>
      <c r="C4648">
        <v>331</v>
      </c>
      <c r="E4648" t="str">
        <f t="shared" si="144"/>
        <v>('BZD','XSU',331)</v>
      </c>
      <c r="F4648" t="str">
        <f t="shared" si="145"/>
        <v>INSERT INTO rates VALUES('BZD','XSU',331)</v>
      </c>
    </row>
    <row r="4649" spans="1:6">
      <c r="A4649" t="s">
        <v>32070</v>
      </c>
      <c r="B4649" t="s">
        <v>32217</v>
      </c>
      <c r="C4649">
        <v>199</v>
      </c>
      <c r="E4649" t="str">
        <f t="shared" si="144"/>
        <v>('BZD','XTS',199)</v>
      </c>
      <c r="F4649" t="str">
        <f t="shared" si="145"/>
        <v>INSERT INTO rates VALUES('BZD','XTS',199)</v>
      </c>
    </row>
    <row r="4650" spans="1:6">
      <c r="A4650" t="s">
        <v>32070</v>
      </c>
      <c r="B4650" t="s">
        <v>32218</v>
      </c>
      <c r="C4650">
        <v>733</v>
      </c>
      <c r="E4650" t="str">
        <f t="shared" si="144"/>
        <v>('BZD','XUA',733)</v>
      </c>
      <c r="F4650" t="str">
        <f t="shared" si="145"/>
        <v>INSERT INTO rates VALUES('BZD','XUA',733)</v>
      </c>
    </row>
    <row r="4651" spans="1:6">
      <c r="A4651" t="s">
        <v>32070</v>
      </c>
      <c r="B4651" t="s">
        <v>32219</v>
      </c>
      <c r="C4651">
        <v>754</v>
      </c>
      <c r="E4651" t="str">
        <f t="shared" si="144"/>
        <v>('BZD','XXX',754)</v>
      </c>
      <c r="F4651" t="str">
        <f t="shared" si="145"/>
        <v>INSERT INTO rates VALUES('BZD','XXX',754)</v>
      </c>
    </row>
    <row r="4652" spans="1:6">
      <c r="A4652" t="s">
        <v>32070</v>
      </c>
      <c r="B4652" t="s">
        <v>32220</v>
      </c>
      <c r="C4652">
        <v>717</v>
      </c>
      <c r="E4652" t="str">
        <f t="shared" si="144"/>
        <v>('BZD','YER',717)</v>
      </c>
      <c r="F4652" t="str">
        <f t="shared" si="145"/>
        <v>INSERT INTO rates VALUES('BZD','YER',717)</v>
      </c>
    </row>
    <row r="4653" spans="1:6">
      <c r="A4653" t="s">
        <v>32070</v>
      </c>
      <c r="B4653" t="s">
        <v>32221</v>
      </c>
      <c r="C4653">
        <v>405</v>
      </c>
      <c r="E4653" t="str">
        <f t="shared" si="144"/>
        <v>('BZD','ZAR',405)</v>
      </c>
      <c r="F4653" t="str">
        <f t="shared" si="145"/>
        <v>INSERT INTO rates VALUES('BZD','ZAR',405)</v>
      </c>
    </row>
    <row r="4654" spans="1:6">
      <c r="A4654" t="s">
        <v>32070</v>
      </c>
      <c r="B4654" t="s">
        <v>32222</v>
      </c>
      <c r="C4654">
        <v>746</v>
      </c>
      <c r="E4654" t="str">
        <f t="shared" si="144"/>
        <v>('BZD','ZMW',746)</v>
      </c>
      <c r="F4654" t="str">
        <f t="shared" si="145"/>
        <v>INSERT INTO rates VALUES('BZD','ZMW',746)</v>
      </c>
    </row>
    <row r="4655" spans="1:6">
      <c r="A4655" t="s">
        <v>32070</v>
      </c>
      <c r="B4655" t="s">
        <v>32223</v>
      </c>
      <c r="C4655">
        <v>835</v>
      </c>
      <c r="E4655" t="str">
        <f t="shared" si="144"/>
        <v>('BZD','ZWL',835)</v>
      </c>
      <c r="F4655" t="str">
        <f t="shared" si="145"/>
        <v>INSERT INTO rates VALUES('BZD','ZWL',835)</v>
      </c>
    </row>
    <row r="4656" spans="1:6">
      <c r="A4656" t="s">
        <v>32071</v>
      </c>
      <c r="B4656" t="s">
        <v>32045</v>
      </c>
      <c r="C4656" t="s">
        <v>32514</v>
      </c>
      <c r="E4656" t="str">
        <f t="shared" si="144"/>
        <v>('CAD','AED',0.00625)</v>
      </c>
      <c r="F4656" t="str">
        <f t="shared" si="145"/>
        <v>INSERT INTO rates VALUES('CAD','AED',0.00625)</v>
      </c>
    </row>
    <row r="4657" spans="1:6">
      <c r="A4657" t="s">
        <v>32071</v>
      </c>
      <c r="B4657" t="s">
        <v>32046</v>
      </c>
      <c r="C4657" t="s">
        <v>32515</v>
      </c>
      <c r="E4657" t="str">
        <f t="shared" si="144"/>
        <v>('CAD','AFN',0.0666667)</v>
      </c>
      <c r="F4657" t="str">
        <f t="shared" si="145"/>
        <v>INSERT INTO rates VALUES('CAD','AFN',0.0666667)</v>
      </c>
    </row>
    <row r="4658" spans="1:6">
      <c r="A4658" t="s">
        <v>32071</v>
      </c>
      <c r="B4658" t="s">
        <v>32047</v>
      </c>
      <c r="C4658" t="s">
        <v>32516</v>
      </c>
      <c r="E4658" t="str">
        <f t="shared" si="144"/>
        <v>('CAD','ALL',0.0104167)</v>
      </c>
      <c r="F4658" t="str">
        <f t="shared" si="145"/>
        <v>INSERT INTO rates VALUES('CAD','ALL',0.0104167)</v>
      </c>
    </row>
    <row r="4659" spans="1:6">
      <c r="A4659" t="s">
        <v>32071</v>
      </c>
      <c r="B4659" t="s">
        <v>32048</v>
      </c>
      <c r="C4659" t="s">
        <v>32517</v>
      </c>
      <c r="E4659" t="str">
        <f t="shared" si="144"/>
        <v>('CAD','AMD',0.0025974)</v>
      </c>
      <c r="F4659" t="str">
        <f t="shared" si="145"/>
        <v>INSERT INTO rates VALUES('CAD','AMD',0.0025974)</v>
      </c>
    </row>
    <row r="4660" spans="1:6">
      <c r="A4660" t="s">
        <v>32071</v>
      </c>
      <c r="B4660" t="s">
        <v>32049</v>
      </c>
      <c r="C4660" t="s">
        <v>32514</v>
      </c>
      <c r="E4660" t="str">
        <f t="shared" si="144"/>
        <v>('CAD','ANG',0.00625)</v>
      </c>
      <c r="F4660" t="str">
        <f t="shared" si="145"/>
        <v>INSERT INTO rates VALUES('CAD','ANG',0.00625)</v>
      </c>
    </row>
    <row r="4661" spans="1:6">
      <c r="A4661" t="s">
        <v>32071</v>
      </c>
      <c r="B4661" t="s">
        <v>32050</v>
      </c>
      <c r="C4661" t="s">
        <v>32382</v>
      </c>
      <c r="E4661" t="str">
        <f t="shared" si="144"/>
        <v>('CAD','AOA',0.0021739)</v>
      </c>
      <c r="F4661" t="str">
        <f t="shared" si="145"/>
        <v>INSERT INTO rates VALUES('CAD','AOA',0.0021739)</v>
      </c>
    </row>
    <row r="4662" spans="1:6">
      <c r="A4662" t="s">
        <v>32071</v>
      </c>
      <c r="B4662" t="s">
        <v>32051</v>
      </c>
      <c r="C4662" t="s">
        <v>32518</v>
      </c>
      <c r="E4662" t="str">
        <f t="shared" si="144"/>
        <v>('CAD','ARS',0.0074074)</v>
      </c>
      <c r="F4662" t="str">
        <f t="shared" si="145"/>
        <v>INSERT INTO rates VALUES('CAD','ARS',0.0074074)</v>
      </c>
    </row>
    <row r="4663" spans="1:6">
      <c r="A4663" t="s">
        <v>32071</v>
      </c>
      <c r="B4663" t="s">
        <v>32052</v>
      </c>
      <c r="C4663" t="s">
        <v>32519</v>
      </c>
      <c r="E4663" t="str">
        <f t="shared" si="144"/>
        <v>('CAD','AUD',0.0018382)</v>
      </c>
      <c r="F4663" t="str">
        <f t="shared" si="145"/>
        <v>INSERT INTO rates VALUES('CAD','AUD',0.0018382)</v>
      </c>
    </row>
    <row r="4664" spans="1:6">
      <c r="A4664" t="s">
        <v>32071</v>
      </c>
      <c r="B4664" t="s">
        <v>32053</v>
      </c>
      <c r="C4664" t="s">
        <v>32520</v>
      </c>
      <c r="E4664" t="str">
        <f t="shared" si="144"/>
        <v>('CAD','AWG',0.003125)</v>
      </c>
      <c r="F4664" t="str">
        <f t="shared" si="145"/>
        <v>INSERT INTO rates VALUES('CAD','AWG',0.003125)</v>
      </c>
    </row>
    <row r="4665" spans="1:6">
      <c r="A4665" t="s">
        <v>32071</v>
      </c>
      <c r="B4665" t="s">
        <v>32054</v>
      </c>
      <c r="C4665" t="s">
        <v>32521</v>
      </c>
      <c r="E4665" t="str">
        <f t="shared" si="144"/>
        <v>('CAD','AZN',0.0010091)</v>
      </c>
      <c r="F4665" t="str">
        <f t="shared" si="145"/>
        <v>INSERT INTO rates VALUES('CAD','AZN',0.0010091)</v>
      </c>
    </row>
    <row r="4666" spans="1:6">
      <c r="A4666" t="s">
        <v>32071</v>
      </c>
      <c r="B4666" t="s">
        <v>32055</v>
      </c>
      <c r="C4666" t="s">
        <v>32522</v>
      </c>
      <c r="E4666" t="str">
        <f t="shared" si="144"/>
        <v>('CAD','BAM',0.0012579)</v>
      </c>
      <c r="F4666" t="str">
        <f t="shared" si="145"/>
        <v>INSERT INTO rates VALUES('CAD','BAM',0.0012579)</v>
      </c>
    </row>
    <row r="4667" spans="1:6">
      <c r="A4667" t="s">
        <v>32071</v>
      </c>
      <c r="B4667" t="s">
        <v>32056</v>
      </c>
      <c r="C4667" t="s">
        <v>32467</v>
      </c>
      <c r="E4667" t="str">
        <f t="shared" si="144"/>
        <v>('CAD','BBD',0.0010560)</v>
      </c>
      <c r="F4667" t="str">
        <f t="shared" si="145"/>
        <v>INSERT INTO rates VALUES('CAD','BBD',0.0010560)</v>
      </c>
    </row>
    <row r="4668" spans="1:6">
      <c r="A4668" t="s">
        <v>32071</v>
      </c>
      <c r="B4668" t="s">
        <v>32057</v>
      </c>
      <c r="C4668" t="s">
        <v>32523</v>
      </c>
      <c r="E4668" t="str">
        <f t="shared" si="144"/>
        <v>('CAD','BDT',0.0078740)</v>
      </c>
      <c r="F4668" t="str">
        <f t="shared" si="145"/>
        <v>INSERT INTO rates VALUES('CAD','BDT',0.0078740)</v>
      </c>
    </row>
    <row r="4669" spans="1:6">
      <c r="A4669" t="s">
        <v>32071</v>
      </c>
      <c r="B4669" t="s">
        <v>32058</v>
      </c>
      <c r="C4669" t="s">
        <v>32488</v>
      </c>
      <c r="E4669" t="str">
        <f t="shared" si="144"/>
        <v>('CAD','BGN',0.0015723)</v>
      </c>
      <c r="F4669" t="str">
        <f t="shared" si="145"/>
        <v>INSERT INTO rates VALUES('CAD','BGN',0.0015723)</v>
      </c>
    </row>
    <row r="4670" spans="1:6">
      <c r="A4670" t="s">
        <v>32071</v>
      </c>
      <c r="B4670" t="s">
        <v>32059</v>
      </c>
      <c r="C4670" t="s">
        <v>32524</v>
      </c>
      <c r="E4670" t="str">
        <f t="shared" si="144"/>
        <v>('CAD','BHD',0.0158730)</v>
      </c>
      <c r="F4670" t="str">
        <f t="shared" si="145"/>
        <v>INSERT INTO rates VALUES('CAD','BHD',0.0158730)</v>
      </c>
    </row>
    <row r="4671" spans="1:6">
      <c r="A4671" t="s">
        <v>32071</v>
      </c>
      <c r="B4671" t="s">
        <v>32060</v>
      </c>
      <c r="C4671" t="s">
        <v>32525</v>
      </c>
      <c r="E4671" t="str">
        <f t="shared" si="144"/>
        <v>('CAD','BIF',0.0072993)</v>
      </c>
      <c r="F4671" t="str">
        <f t="shared" si="145"/>
        <v>INSERT INTO rates VALUES('CAD','BIF',0.0072993)</v>
      </c>
    </row>
    <row r="4672" spans="1:6">
      <c r="A4672" t="s">
        <v>32071</v>
      </c>
      <c r="B4672" t="s">
        <v>32061</v>
      </c>
      <c r="C4672" t="s">
        <v>32526</v>
      </c>
      <c r="E4672" t="str">
        <f t="shared" si="144"/>
        <v>('CAD','BMD',0.0020202)</v>
      </c>
      <c r="F4672" t="str">
        <f t="shared" si="145"/>
        <v>INSERT INTO rates VALUES('CAD','BMD',0.0020202)</v>
      </c>
    </row>
    <row r="4673" spans="1:6">
      <c r="A4673" t="s">
        <v>32071</v>
      </c>
      <c r="B4673" t="s">
        <v>32062</v>
      </c>
      <c r="C4673" t="s">
        <v>32527</v>
      </c>
      <c r="E4673" t="str">
        <f t="shared" si="144"/>
        <v>('CAD','BND',0.0010718)</v>
      </c>
      <c r="F4673" t="str">
        <f t="shared" si="145"/>
        <v>INSERT INTO rates VALUES('CAD','BND',0.0010718)</v>
      </c>
    </row>
    <row r="4674" spans="1:6">
      <c r="A4674" t="s">
        <v>32071</v>
      </c>
      <c r="B4674" t="s">
        <v>32063</v>
      </c>
      <c r="C4674" t="s">
        <v>32262</v>
      </c>
      <c r="E4674" t="str">
        <f t="shared" si="144"/>
        <v>('CAD','BOB',0.0011086)</v>
      </c>
      <c r="F4674" t="str">
        <f t="shared" si="145"/>
        <v>INSERT INTO rates VALUES('CAD','BOB',0.0011086)</v>
      </c>
    </row>
    <row r="4675" spans="1:6">
      <c r="A4675" t="s">
        <v>32071</v>
      </c>
      <c r="B4675" t="s">
        <v>32064</v>
      </c>
      <c r="C4675" t="s">
        <v>32305</v>
      </c>
      <c r="E4675" t="str">
        <f t="shared" ref="E4675:E4738" si="146">"('"&amp;A4675&amp;"','"&amp;B4675&amp;"',"&amp;C4675&amp;")"</f>
        <v>('CAD','BOV',0.0018553)</v>
      </c>
      <c r="F4675" t="str">
        <f t="shared" ref="F4675:F4738" si="147">"INSERT INTO rates VALUES"&amp;E4675</f>
        <v>INSERT INTO rates VALUES('CAD','BOV',0.0018553)</v>
      </c>
    </row>
    <row r="4676" spans="1:6">
      <c r="A4676" t="s">
        <v>32071</v>
      </c>
      <c r="B4676" t="s">
        <v>32065</v>
      </c>
      <c r="C4676" t="s">
        <v>32528</v>
      </c>
      <c r="E4676" t="str">
        <f t="shared" si="146"/>
        <v>('CAD','BRL',0.0020040)</v>
      </c>
      <c r="F4676" t="str">
        <f t="shared" si="147"/>
        <v>INSERT INTO rates VALUES('CAD','BRL',0.0020040)</v>
      </c>
    </row>
    <row r="4677" spans="1:6">
      <c r="A4677" t="s">
        <v>32071</v>
      </c>
      <c r="B4677" t="s">
        <v>32066</v>
      </c>
      <c r="C4677" t="s">
        <v>32314</v>
      </c>
      <c r="E4677" t="str">
        <f t="shared" si="146"/>
        <v>('CAD','BSD',0.0020161)</v>
      </c>
      <c r="F4677" t="str">
        <f t="shared" si="147"/>
        <v>INSERT INTO rates VALUES('CAD','BSD',0.0020161)</v>
      </c>
    </row>
    <row r="4678" spans="1:6">
      <c r="A4678" t="s">
        <v>32071</v>
      </c>
      <c r="B4678" t="s">
        <v>32067</v>
      </c>
      <c r="C4678" t="s">
        <v>32529</v>
      </c>
      <c r="E4678" t="str">
        <f t="shared" si="146"/>
        <v>('CAD','BTN',0.0041152)</v>
      </c>
      <c r="F4678" t="str">
        <f t="shared" si="147"/>
        <v>INSERT INTO rates VALUES('CAD','BTN',0.0041152)</v>
      </c>
    </row>
    <row r="4679" spans="1:6">
      <c r="A4679" t="s">
        <v>32071</v>
      </c>
      <c r="B4679" t="s">
        <v>32068</v>
      </c>
      <c r="C4679" t="s">
        <v>32530</v>
      </c>
      <c r="E4679" t="str">
        <f t="shared" si="146"/>
        <v>('CAD','BWP',0.0012019)</v>
      </c>
      <c r="F4679" t="str">
        <f t="shared" si="147"/>
        <v>INSERT INTO rates VALUES('CAD','BWP',0.0012019)</v>
      </c>
    </row>
    <row r="4680" spans="1:6">
      <c r="A4680" t="s">
        <v>32071</v>
      </c>
      <c r="B4680" t="s">
        <v>32069</v>
      </c>
      <c r="C4680" t="s">
        <v>32531</v>
      </c>
      <c r="E4680" t="str">
        <f t="shared" si="146"/>
        <v>('CAD','BYN',0.0109890)</v>
      </c>
      <c r="F4680" t="str">
        <f t="shared" si="147"/>
        <v>INSERT INTO rates VALUES('CAD','BYN',0.0109890)</v>
      </c>
    </row>
    <row r="4681" spans="1:6">
      <c r="A4681" t="s">
        <v>32071</v>
      </c>
      <c r="B4681" t="s">
        <v>32070</v>
      </c>
      <c r="C4681" t="s">
        <v>32470</v>
      </c>
      <c r="E4681" t="str">
        <f t="shared" si="146"/>
        <v>('CAD','BZD',0.0015773)</v>
      </c>
      <c r="F4681" t="str">
        <f t="shared" si="147"/>
        <v>INSERT INTO rates VALUES('CAD','BZD',0.0015773)</v>
      </c>
    </row>
    <row r="4682" spans="1:6">
      <c r="A4682" t="s">
        <v>32071</v>
      </c>
      <c r="B4682" t="s">
        <v>32071</v>
      </c>
      <c r="C4682">
        <v>1</v>
      </c>
      <c r="E4682" t="str">
        <f t="shared" si="146"/>
        <v>('CAD','CAD',1)</v>
      </c>
      <c r="F4682" t="str">
        <f t="shared" si="147"/>
        <v>INSERT INTO rates VALUES('CAD','CAD',1)</v>
      </c>
    </row>
    <row r="4683" spans="1:6">
      <c r="A4683" t="s">
        <v>32071</v>
      </c>
      <c r="B4683" t="s">
        <v>32072</v>
      </c>
      <c r="C4683">
        <v>118</v>
      </c>
      <c r="E4683" t="str">
        <f t="shared" si="146"/>
        <v>('CAD','CDF',118)</v>
      </c>
      <c r="F4683" t="str">
        <f t="shared" si="147"/>
        <v>INSERT INTO rates VALUES('CAD','CDF',118)</v>
      </c>
    </row>
    <row r="4684" spans="1:6">
      <c r="A4684" t="s">
        <v>32071</v>
      </c>
      <c r="B4684" t="s">
        <v>32073</v>
      </c>
      <c r="C4684">
        <v>870</v>
      </c>
      <c r="E4684" t="str">
        <f t="shared" si="146"/>
        <v>('CAD','CHE',870)</v>
      </c>
      <c r="F4684" t="str">
        <f t="shared" si="147"/>
        <v>INSERT INTO rates VALUES('CAD','CHE',870)</v>
      </c>
    </row>
    <row r="4685" spans="1:6">
      <c r="A4685" t="s">
        <v>32071</v>
      </c>
      <c r="B4685" t="s">
        <v>32074</v>
      </c>
      <c r="C4685">
        <v>795</v>
      </c>
      <c r="E4685" t="str">
        <f t="shared" si="146"/>
        <v>('CAD','CHF',795)</v>
      </c>
      <c r="F4685" t="str">
        <f t="shared" si="147"/>
        <v>INSERT INTO rates VALUES('CAD','CHF',795)</v>
      </c>
    </row>
    <row r="4686" spans="1:6">
      <c r="A4686" t="s">
        <v>32071</v>
      </c>
      <c r="B4686" t="s">
        <v>32075</v>
      </c>
      <c r="C4686">
        <v>223</v>
      </c>
      <c r="E4686" t="str">
        <f t="shared" si="146"/>
        <v>('CAD','CHW',223)</v>
      </c>
      <c r="F4686" t="str">
        <f t="shared" si="147"/>
        <v>INSERT INTO rates VALUES('CAD','CHW',223)</v>
      </c>
    </row>
    <row r="4687" spans="1:6">
      <c r="A4687" t="s">
        <v>32071</v>
      </c>
      <c r="B4687" t="s">
        <v>32076</v>
      </c>
      <c r="C4687">
        <v>5</v>
      </c>
      <c r="E4687" t="str">
        <f t="shared" si="146"/>
        <v>('CAD','CLF',5)</v>
      </c>
      <c r="F4687" t="str">
        <f t="shared" si="147"/>
        <v>INSERT INTO rates VALUES('CAD','CLF',5)</v>
      </c>
    </row>
    <row r="4688" spans="1:6">
      <c r="A4688" t="s">
        <v>32071</v>
      </c>
      <c r="B4688" t="s">
        <v>32077</v>
      </c>
      <c r="C4688">
        <v>396</v>
      </c>
      <c r="E4688" t="str">
        <f t="shared" si="146"/>
        <v>('CAD','CLP',396)</v>
      </c>
      <c r="F4688" t="str">
        <f t="shared" si="147"/>
        <v>INSERT INTO rates VALUES('CAD','CLP',396)</v>
      </c>
    </row>
    <row r="4689" spans="1:6">
      <c r="A4689" t="s">
        <v>32071</v>
      </c>
      <c r="B4689" t="s">
        <v>32078</v>
      </c>
      <c r="C4689">
        <v>12</v>
      </c>
      <c r="E4689" t="str">
        <f t="shared" si="146"/>
        <v>('CAD','COP',12)</v>
      </c>
      <c r="F4689" t="str">
        <f t="shared" si="147"/>
        <v>INSERT INTO rates VALUES('CAD','COP',12)</v>
      </c>
    </row>
    <row r="4690" spans="1:6">
      <c r="A4690" t="s">
        <v>32071</v>
      </c>
      <c r="B4690" t="s">
        <v>32079</v>
      </c>
      <c r="C4690">
        <v>268</v>
      </c>
      <c r="E4690" t="str">
        <f t="shared" si="146"/>
        <v>('CAD','COU',268)</v>
      </c>
      <c r="F4690" t="str">
        <f t="shared" si="147"/>
        <v>INSERT INTO rates VALUES('CAD','COU',268)</v>
      </c>
    </row>
    <row r="4691" spans="1:6">
      <c r="A4691" t="s">
        <v>32071</v>
      </c>
      <c r="B4691" t="s">
        <v>32080</v>
      </c>
      <c r="C4691">
        <v>49</v>
      </c>
      <c r="E4691" t="str">
        <f t="shared" si="146"/>
        <v>('CAD','CRC',49)</v>
      </c>
      <c r="F4691" t="str">
        <f t="shared" si="147"/>
        <v>INSERT INTO rates VALUES('CAD','CRC',49)</v>
      </c>
    </row>
    <row r="4692" spans="1:6">
      <c r="A4692" t="s">
        <v>32071</v>
      </c>
      <c r="B4692" t="s">
        <v>32081</v>
      </c>
      <c r="C4692">
        <v>127</v>
      </c>
      <c r="E4692" t="str">
        <f t="shared" si="146"/>
        <v>('CAD','CUP',127)</v>
      </c>
      <c r="F4692" t="str">
        <f t="shared" si="147"/>
        <v>INSERT INTO rates VALUES('CAD','CUP',127)</v>
      </c>
    </row>
    <row r="4693" spans="1:6">
      <c r="A4693" t="s">
        <v>32071</v>
      </c>
      <c r="B4693" t="s">
        <v>32082</v>
      </c>
      <c r="C4693">
        <v>323</v>
      </c>
      <c r="E4693" t="str">
        <f t="shared" si="146"/>
        <v>('CAD','CVE',323)</v>
      </c>
      <c r="F4693" t="str">
        <f t="shared" si="147"/>
        <v>INSERT INTO rates VALUES('CAD','CVE',323)</v>
      </c>
    </row>
    <row r="4694" spans="1:6">
      <c r="A4694" t="s">
        <v>32071</v>
      </c>
      <c r="B4694" t="s">
        <v>32083</v>
      </c>
      <c r="C4694">
        <v>325</v>
      </c>
      <c r="E4694" t="str">
        <f t="shared" si="146"/>
        <v>('CAD','CZK',325)</v>
      </c>
      <c r="F4694" t="str">
        <f t="shared" si="147"/>
        <v>INSERT INTO rates VALUES('CAD','CZK',325)</v>
      </c>
    </row>
    <row r="4695" spans="1:6">
      <c r="A4695" t="s">
        <v>32071</v>
      </c>
      <c r="B4695" t="s">
        <v>32084</v>
      </c>
      <c r="C4695">
        <v>398</v>
      </c>
      <c r="E4695" t="str">
        <f t="shared" si="146"/>
        <v>('CAD','DJF',398)</v>
      </c>
      <c r="F4695" t="str">
        <f t="shared" si="147"/>
        <v>INSERT INTO rates VALUES('CAD','DJF',398)</v>
      </c>
    </row>
    <row r="4696" spans="1:6">
      <c r="A4696" t="s">
        <v>32071</v>
      </c>
      <c r="B4696" t="s">
        <v>32085</v>
      </c>
      <c r="C4696">
        <v>417</v>
      </c>
      <c r="E4696" t="str">
        <f t="shared" si="146"/>
        <v>('CAD','DKK',417)</v>
      </c>
      <c r="F4696" t="str">
        <f t="shared" si="147"/>
        <v>INSERT INTO rates VALUES('CAD','DKK',417)</v>
      </c>
    </row>
    <row r="4697" spans="1:6">
      <c r="A4697" t="s">
        <v>32071</v>
      </c>
      <c r="B4697" t="s">
        <v>32086</v>
      </c>
      <c r="C4697">
        <v>606</v>
      </c>
      <c r="E4697" t="str">
        <f t="shared" si="146"/>
        <v>('CAD','DOP',606)</v>
      </c>
      <c r="F4697" t="str">
        <f t="shared" si="147"/>
        <v>INSERT INTO rates VALUES('CAD','DOP',606)</v>
      </c>
    </row>
    <row r="4698" spans="1:6">
      <c r="A4698" t="s">
        <v>32071</v>
      </c>
      <c r="B4698" t="s">
        <v>32087</v>
      </c>
      <c r="C4698">
        <v>849</v>
      </c>
      <c r="E4698" t="str">
        <f t="shared" si="146"/>
        <v>('CAD','DZD',849)</v>
      </c>
      <c r="F4698" t="str">
        <f t="shared" si="147"/>
        <v>INSERT INTO rates VALUES('CAD','DZD',849)</v>
      </c>
    </row>
    <row r="4699" spans="1:6">
      <c r="A4699" t="s">
        <v>32071</v>
      </c>
      <c r="B4699" t="s">
        <v>32088</v>
      </c>
      <c r="C4699">
        <v>858</v>
      </c>
      <c r="E4699" t="str">
        <f t="shared" si="146"/>
        <v>('CAD','EGP',858)</v>
      </c>
      <c r="F4699" t="str">
        <f t="shared" si="147"/>
        <v>INSERT INTO rates VALUES('CAD','EGP',858)</v>
      </c>
    </row>
    <row r="4700" spans="1:6">
      <c r="A4700" t="s">
        <v>32071</v>
      </c>
      <c r="B4700" t="s">
        <v>32089</v>
      </c>
      <c r="C4700">
        <v>257</v>
      </c>
      <c r="E4700" t="str">
        <f t="shared" si="146"/>
        <v>('CAD','ERN',257)</v>
      </c>
      <c r="F4700" t="str">
        <f t="shared" si="147"/>
        <v>INSERT INTO rates VALUES('CAD','ERN',257)</v>
      </c>
    </row>
    <row r="4701" spans="1:6">
      <c r="A4701" t="s">
        <v>32071</v>
      </c>
      <c r="B4701" t="s">
        <v>32090</v>
      </c>
      <c r="C4701">
        <v>381</v>
      </c>
      <c r="E4701" t="str">
        <f t="shared" si="146"/>
        <v>('CAD','ETB',381)</v>
      </c>
      <c r="F4701" t="str">
        <f t="shared" si="147"/>
        <v>INSERT INTO rates VALUES('CAD','ETB',381)</v>
      </c>
    </row>
    <row r="4702" spans="1:6">
      <c r="A4702" t="s">
        <v>32071</v>
      </c>
      <c r="B4702" t="s">
        <v>32091</v>
      </c>
      <c r="C4702">
        <v>198</v>
      </c>
      <c r="E4702" t="str">
        <f t="shared" si="146"/>
        <v>('CAD','EUR',198)</v>
      </c>
      <c r="F4702" t="str">
        <f t="shared" si="147"/>
        <v>INSERT INTO rates VALUES('CAD','EUR',198)</v>
      </c>
    </row>
    <row r="4703" spans="1:6">
      <c r="A4703" t="s">
        <v>32071</v>
      </c>
      <c r="B4703" t="s">
        <v>32092</v>
      </c>
      <c r="C4703">
        <v>527</v>
      </c>
      <c r="E4703" t="str">
        <f t="shared" si="146"/>
        <v>('CAD','FJD',527)</v>
      </c>
      <c r="F4703" t="str">
        <f t="shared" si="147"/>
        <v>INSERT INTO rates VALUES('CAD','FJD',527)</v>
      </c>
    </row>
    <row r="4704" spans="1:6">
      <c r="A4704" t="s">
        <v>32071</v>
      </c>
      <c r="B4704" t="s">
        <v>32093</v>
      </c>
      <c r="C4704">
        <v>500</v>
      </c>
      <c r="E4704" t="str">
        <f t="shared" si="146"/>
        <v>('CAD','FKP',500)</v>
      </c>
      <c r="F4704" t="str">
        <f t="shared" si="147"/>
        <v>INSERT INTO rates VALUES('CAD','FKP',500)</v>
      </c>
    </row>
    <row r="4705" spans="1:6">
      <c r="A4705" t="s">
        <v>32071</v>
      </c>
      <c r="B4705" t="s">
        <v>32094</v>
      </c>
      <c r="C4705">
        <v>933</v>
      </c>
      <c r="E4705" t="str">
        <f t="shared" si="146"/>
        <v>('CAD','GBP',933)</v>
      </c>
      <c r="F4705" t="str">
        <f t="shared" si="147"/>
        <v>INSERT INTO rates VALUES('CAD','GBP',933)</v>
      </c>
    </row>
    <row r="4706" spans="1:6">
      <c r="A4706" t="s">
        <v>32071</v>
      </c>
      <c r="B4706" t="s">
        <v>32095</v>
      </c>
      <c r="C4706">
        <v>202</v>
      </c>
      <c r="E4706" t="str">
        <f t="shared" si="146"/>
        <v>('CAD','GEL',202)</v>
      </c>
      <c r="F4706" t="str">
        <f t="shared" si="147"/>
        <v>INSERT INTO rates VALUES('CAD','GEL',202)</v>
      </c>
    </row>
    <row r="4707" spans="1:6">
      <c r="A4707" t="s">
        <v>32071</v>
      </c>
      <c r="B4707" t="s">
        <v>32096</v>
      </c>
      <c r="C4707">
        <v>756</v>
      </c>
      <c r="E4707" t="str">
        <f t="shared" si="146"/>
        <v>('CAD','GHS',756)</v>
      </c>
      <c r="F4707" t="str">
        <f t="shared" si="147"/>
        <v>INSERT INTO rates VALUES('CAD','GHS',756)</v>
      </c>
    </row>
    <row r="4708" spans="1:6">
      <c r="A4708" t="s">
        <v>32071</v>
      </c>
      <c r="B4708" t="s">
        <v>32097</v>
      </c>
      <c r="C4708">
        <v>301</v>
      </c>
      <c r="E4708" t="str">
        <f t="shared" si="146"/>
        <v>('CAD','GIP',301)</v>
      </c>
      <c r="F4708" t="str">
        <f t="shared" si="147"/>
        <v>INSERT INTO rates VALUES('CAD','GIP',301)</v>
      </c>
    </row>
    <row r="4709" spans="1:6">
      <c r="A4709" t="s">
        <v>32071</v>
      </c>
      <c r="B4709" t="s">
        <v>32098</v>
      </c>
      <c r="C4709">
        <v>367</v>
      </c>
      <c r="E4709" t="str">
        <f t="shared" si="146"/>
        <v>('CAD','GMD',367)</v>
      </c>
      <c r="F4709" t="str">
        <f t="shared" si="147"/>
        <v>INSERT INTO rates VALUES('CAD','GMD',367)</v>
      </c>
    </row>
    <row r="4710" spans="1:6">
      <c r="A4710" t="s">
        <v>32071</v>
      </c>
      <c r="B4710" t="s">
        <v>32099</v>
      </c>
      <c r="C4710">
        <v>932</v>
      </c>
      <c r="E4710" t="str">
        <f t="shared" si="146"/>
        <v>('CAD','GNF',932)</v>
      </c>
      <c r="F4710" t="str">
        <f t="shared" si="147"/>
        <v>INSERT INTO rates VALUES('CAD','GNF',932)</v>
      </c>
    </row>
    <row r="4711" spans="1:6">
      <c r="A4711" t="s">
        <v>32071</v>
      </c>
      <c r="B4711" t="s">
        <v>32100</v>
      </c>
      <c r="C4711">
        <v>485</v>
      </c>
      <c r="E4711" t="str">
        <f t="shared" si="146"/>
        <v>('CAD','GTQ',485)</v>
      </c>
      <c r="F4711" t="str">
        <f t="shared" si="147"/>
        <v>INSERT INTO rates VALUES('CAD','GTQ',485)</v>
      </c>
    </row>
    <row r="4712" spans="1:6">
      <c r="A4712" t="s">
        <v>32071</v>
      </c>
      <c r="B4712" t="s">
        <v>32101</v>
      </c>
      <c r="C4712">
        <v>690</v>
      </c>
      <c r="E4712" t="str">
        <f t="shared" si="146"/>
        <v>('CAD','GYD',690)</v>
      </c>
      <c r="F4712" t="str">
        <f t="shared" si="147"/>
        <v>INSERT INTO rates VALUES('CAD','GYD',690)</v>
      </c>
    </row>
    <row r="4713" spans="1:6">
      <c r="A4713" t="s">
        <v>32071</v>
      </c>
      <c r="B4713" t="s">
        <v>32102</v>
      </c>
      <c r="C4713">
        <v>867</v>
      </c>
      <c r="E4713" t="str">
        <f t="shared" si="146"/>
        <v>('CAD','HKD',867)</v>
      </c>
      <c r="F4713" t="str">
        <f t="shared" si="147"/>
        <v>INSERT INTO rates VALUES('CAD','HKD',867)</v>
      </c>
    </row>
    <row r="4714" spans="1:6">
      <c r="A4714" t="s">
        <v>32071</v>
      </c>
      <c r="B4714" t="s">
        <v>32103</v>
      </c>
      <c r="C4714">
        <v>600</v>
      </c>
      <c r="E4714" t="str">
        <f t="shared" si="146"/>
        <v>('CAD','HNL',600)</v>
      </c>
      <c r="F4714" t="str">
        <f t="shared" si="147"/>
        <v>INSERT INTO rates VALUES('CAD','HNL',600)</v>
      </c>
    </row>
    <row r="4715" spans="1:6">
      <c r="A4715" t="s">
        <v>32071</v>
      </c>
      <c r="B4715" t="s">
        <v>32104</v>
      </c>
      <c r="C4715">
        <v>193</v>
      </c>
      <c r="E4715" t="str">
        <f t="shared" si="146"/>
        <v>('CAD','HTG',193)</v>
      </c>
      <c r="F4715" t="str">
        <f t="shared" si="147"/>
        <v>INSERT INTO rates VALUES('CAD','HTG',193)</v>
      </c>
    </row>
    <row r="4716" spans="1:6">
      <c r="A4716" t="s">
        <v>32071</v>
      </c>
      <c r="B4716" t="s">
        <v>32105</v>
      </c>
      <c r="C4716">
        <v>122</v>
      </c>
      <c r="E4716" t="str">
        <f t="shared" si="146"/>
        <v>('CAD','HUF',122)</v>
      </c>
      <c r="F4716" t="str">
        <f t="shared" si="147"/>
        <v>INSERT INTO rates VALUES('CAD','HUF',122)</v>
      </c>
    </row>
    <row r="4717" spans="1:6">
      <c r="A4717" t="s">
        <v>32071</v>
      </c>
      <c r="B4717" t="s">
        <v>32106</v>
      </c>
      <c r="C4717">
        <v>751</v>
      </c>
      <c r="E4717" t="str">
        <f t="shared" si="146"/>
        <v>('CAD','IDR',751)</v>
      </c>
      <c r="F4717" t="str">
        <f t="shared" si="147"/>
        <v>INSERT INTO rates VALUES('CAD','IDR',751)</v>
      </c>
    </row>
    <row r="4718" spans="1:6">
      <c r="A4718" t="s">
        <v>32071</v>
      </c>
      <c r="B4718" t="s">
        <v>32107</v>
      </c>
      <c r="C4718">
        <v>27</v>
      </c>
      <c r="E4718" t="str">
        <f t="shared" si="146"/>
        <v>('CAD','ILS',27)</v>
      </c>
      <c r="F4718" t="str">
        <f t="shared" si="147"/>
        <v>INSERT INTO rates VALUES('CAD','ILS',27)</v>
      </c>
    </row>
    <row r="4719" spans="1:6">
      <c r="A4719" t="s">
        <v>32071</v>
      </c>
      <c r="B4719" t="s">
        <v>32108</v>
      </c>
      <c r="C4719">
        <v>381</v>
      </c>
      <c r="E4719" t="str">
        <f t="shared" si="146"/>
        <v>('CAD','INR',381)</v>
      </c>
      <c r="F4719" t="str">
        <f t="shared" si="147"/>
        <v>INSERT INTO rates VALUES('CAD','INR',381)</v>
      </c>
    </row>
    <row r="4720" spans="1:6">
      <c r="A4720" t="s">
        <v>32071</v>
      </c>
      <c r="B4720" t="s">
        <v>32109</v>
      </c>
      <c r="C4720">
        <v>345</v>
      </c>
      <c r="E4720" t="str">
        <f t="shared" si="146"/>
        <v>('CAD','IQD',345)</v>
      </c>
      <c r="F4720" t="str">
        <f t="shared" si="147"/>
        <v>INSERT INTO rates VALUES('CAD','IQD',345)</v>
      </c>
    </row>
    <row r="4721" spans="1:6">
      <c r="A4721" t="s">
        <v>32071</v>
      </c>
      <c r="B4721" t="s">
        <v>32110</v>
      </c>
      <c r="C4721">
        <v>674</v>
      </c>
      <c r="E4721" t="str">
        <f t="shared" si="146"/>
        <v>('CAD','IRR',674)</v>
      </c>
      <c r="F4721" t="str">
        <f t="shared" si="147"/>
        <v>INSERT INTO rates VALUES('CAD','IRR',674)</v>
      </c>
    </row>
    <row r="4722" spans="1:6">
      <c r="A4722" t="s">
        <v>32071</v>
      </c>
      <c r="B4722" t="s">
        <v>32111</v>
      </c>
      <c r="C4722">
        <v>282</v>
      </c>
      <c r="E4722" t="str">
        <f t="shared" si="146"/>
        <v>('CAD','ISK',282)</v>
      </c>
      <c r="F4722" t="str">
        <f t="shared" si="147"/>
        <v>INSERT INTO rates VALUES('CAD','ISK',282)</v>
      </c>
    </row>
    <row r="4723" spans="1:6">
      <c r="A4723" t="s">
        <v>32071</v>
      </c>
      <c r="B4723" t="s">
        <v>32112</v>
      </c>
      <c r="C4723">
        <v>129</v>
      </c>
      <c r="E4723" t="str">
        <f t="shared" si="146"/>
        <v>('CAD','JMD',129)</v>
      </c>
      <c r="F4723" t="str">
        <f t="shared" si="147"/>
        <v>INSERT INTO rates VALUES('CAD','JMD',129)</v>
      </c>
    </row>
    <row r="4724" spans="1:6">
      <c r="A4724" t="s">
        <v>32071</v>
      </c>
      <c r="B4724" t="s">
        <v>32113</v>
      </c>
      <c r="C4724">
        <v>505</v>
      </c>
      <c r="E4724" t="str">
        <f t="shared" si="146"/>
        <v>('CAD','JOD',505)</v>
      </c>
      <c r="F4724" t="str">
        <f t="shared" si="147"/>
        <v>INSERT INTO rates VALUES('CAD','JOD',505)</v>
      </c>
    </row>
    <row r="4725" spans="1:6">
      <c r="A4725" t="s">
        <v>32071</v>
      </c>
      <c r="B4725" t="s">
        <v>32114</v>
      </c>
      <c r="C4725">
        <v>947</v>
      </c>
      <c r="E4725" t="str">
        <f t="shared" si="146"/>
        <v>('CAD','JPY',947)</v>
      </c>
      <c r="F4725" t="str">
        <f t="shared" si="147"/>
        <v>INSERT INTO rates VALUES('CAD','JPY',947)</v>
      </c>
    </row>
    <row r="4726" spans="1:6">
      <c r="A4726" t="s">
        <v>32071</v>
      </c>
      <c r="B4726" t="s">
        <v>32115</v>
      </c>
      <c r="C4726">
        <v>389</v>
      </c>
      <c r="E4726" t="str">
        <f t="shared" si="146"/>
        <v>('CAD','KES',389)</v>
      </c>
      <c r="F4726" t="str">
        <f t="shared" si="147"/>
        <v>INSERT INTO rates VALUES('CAD','KES',389)</v>
      </c>
    </row>
    <row r="4727" spans="1:6">
      <c r="A4727" t="s">
        <v>32071</v>
      </c>
      <c r="B4727" t="s">
        <v>32116</v>
      </c>
      <c r="C4727">
        <v>120</v>
      </c>
      <c r="E4727" t="str">
        <f t="shared" si="146"/>
        <v>('CAD','KGS',120)</v>
      </c>
      <c r="F4727" t="str">
        <f t="shared" si="147"/>
        <v>INSERT INTO rates VALUES('CAD','KGS',120)</v>
      </c>
    </row>
    <row r="4728" spans="1:6">
      <c r="A4728" t="s">
        <v>32071</v>
      </c>
      <c r="B4728" t="s">
        <v>32117</v>
      </c>
      <c r="C4728">
        <v>958</v>
      </c>
      <c r="E4728" t="str">
        <f t="shared" si="146"/>
        <v>('CAD','KHR',958)</v>
      </c>
      <c r="F4728" t="str">
        <f t="shared" si="147"/>
        <v>INSERT INTO rates VALUES('CAD','KHR',958)</v>
      </c>
    </row>
    <row r="4729" spans="1:6">
      <c r="A4729" t="s">
        <v>32071</v>
      </c>
      <c r="B4729" t="s">
        <v>32118</v>
      </c>
      <c r="C4729">
        <v>885</v>
      </c>
      <c r="E4729" t="str">
        <f t="shared" si="146"/>
        <v>('CAD','KMF',885)</v>
      </c>
      <c r="F4729" t="str">
        <f t="shared" si="147"/>
        <v>INSERT INTO rates VALUES('CAD','KMF',885)</v>
      </c>
    </row>
    <row r="4730" spans="1:6">
      <c r="A4730" t="s">
        <v>32071</v>
      </c>
      <c r="B4730" t="s">
        <v>32119</v>
      </c>
      <c r="C4730">
        <v>410</v>
      </c>
      <c r="E4730" t="str">
        <f t="shared" si="146"/>
        <v>('CAD','KPW',410)</v>
      </c>
      <c r="F4730" t="str">
        <f t="shared" si="147"/>
        <v>INSERT INTO rates VALUES('CAD','KPW',410)</v>
      </c>
    </row>
    <row r="4731" spans="1:6">
      <c r="A4731" t="s">
        <v>32071</v>
      </c>
      <c r="B4731" t="s">
        <v>32120</v>
      </c>
      <c r="C4731">
        <v>433</v>
      </c>
      <c r="E4731" t="str">
        <f t="shared" si="146"/>
        <v>('CAD','KRW',433)</v>
      </c>
      <c r="F4731" t="str">
        <f t="shared" si="147"/>
        <v>INSERT INTO rates VALUES('CAD','KRW',433)</v>
      </c>
    </row>
    <row r="4732" spans="1:6">
      <c r="A4732" t="s">
        <v>32071</v>
      </c>
      <c r="B4732" t="s">
        <v>32121</v>
      </c>
      <c r="C4732">
        <v>192</v>
      </c>
      <c r="E4732" t="str">
        <f t="shared" si="146"/>
        <v>('CAD','KWD',192)</v>
      </c>
      <c r="F4732" t="str">
        <f t="shared" si="147"/>
        <v>INSERT INTO rates VALUES('CAD','KWD',192)</v>
      </c>
    </row>
    <row r="4733" spans="1:6">
      <c r="A4733" t="s">
        <v>32071</v>
      </c>
      <c r="B4733" t="s">
        <v>32122</v>
      </c>
      <c r="C4733">
        <v>444</v>
      </c>
      <c r="E4733" t="str">
        <f t="shared" si="146"/>
        <v>('CAD','KYD',444)</v>
      </c>
      <c r="F4733" t="str">
        <f t="shared" si="147"/>
        <v>INSERT INTO rates VALUES('CAD','KYD',444)</v>
      </c>
    </row>
    <row r="4734" spans="1:6">
      <c r="A4734" t="s">
        <v>32071</v>
      </c>
      <c r="B4734" t="s">
        <v>32123</v>
      </c>
      <c r="C4734">
        <v>926</v>
      </c>
      <c r="E4734" t="str">
        <f t="shared" si="146"/>
        <v>('CAD','KZT',926)</v>
      </c>
      <c r="F4734" t="str">
        <f t="shared" si="147"/>
        <v>INSERT INTO rates VALUES('CAD','KZT',926)</v>
      </c>
    </row>
    <row r="4735" spans="1:6">
      <c r="A4735" t="s">
        <v>32071</v>
      </c>
      <c r="B4735" t="s">
        <v>32124</v>
      </c>
      <c r="C4735">
        <v>231</v>
      </c>
      <c r="E4735" t="str">
        <f t="shared" si="146"/>
        <v>('CAD','LAK',231)</v>
      </c>
      <c r="F4735" t="str">
        <f t="shared" si="147"/>
        <v>INSERT INTO rates VALUES('CAD','LAK',231)</v>
      </c>
    </row>
    <row r="4736" spans="1:6">
      <c r="A4736" t="s">
        <v>32071</v>
      </c>
      <c r="B4736" t="s">
        <v>32125</v>
      </c>
      <c r="C4736">
        <v>994</v>
      </c>
      <c r="E4736" t="str">
        <f t="shared" si="146"/>
        <v>('CAD','LBP',994)</v>
      </c>
      <c r="F4736" t="str">
        <f t="shared" si="147"/>
        <v>INSERT INTO rates VALUES('CAD','LBP',994)</v>
      </c>
    </row>
    <row r="4737" spans="1:6">
      <c r="A4737" t="s">
        <v>32071</v>
      </c>
      <c r="B4737" t="s">
        <v>32126</v>
      </c>
      <c r="C4737">
        <v>814</v>
      </c>
      <c r="E4737" t="str">
        <f t="shared" si="146"/>
        <v>('CAD','LKR',814)</v>
      </c>
      <c r="F4737" t="str">
        <f t="shared" si="147"/>
        <v>INSERT INTO rates VALUES('CAD','LKR',814)</v>
      </c>
    </row>
    <row r="4738" spans="1:6">
      <c r="A4738" t="s">
        <v>32071</v>
      </c>
      <c r="B4738" t="s">
        <v>32127</v>
      </c>
      <c r="C4738">
        <v>827</v>
      </c>
      <c r="E4738" t="str">
        <f t="shared" si="146"/>
        <v>('CAD','LRD',827)</v>
      </c>
      <c r="F4738" t="str">
        <f t="shared" si="147"/>
        <v>INSERT INTO rates VALUES('CAD','LRD',827)</v>
      </c>
    </row>
    <row r="4739" spans="1:6">
      <c r="A4739" t="s">
        <v>32071</v>
      </c>
      <c r="B4739" t="s">
        <v>32128</v>
      </c>
      <c r="C4739">
        <v>170</v>
      </c>
      <c r="E4739" t="str">
        <f t="shared" ref="E4739:E4802" si="148">"('"&amp;A4739&amp;"','"&amp;B4739&amp;"',"&amp;C4739&amp;")"</f>
        <v>('CAD','LSL',170)</v>
      </c>
      <c r="F4739" t="str">
        <f t="shared" ref="F4739:F4802" si="149">"INSERT INTO rates VALUES"&amp;E4739</f>
        <v>INSERT INTO rates VALUES('CAD','LSL',170)</v>
      </c>
    </row>
    <row r="4740" spans="1:6">
      <c r="A4740" t="s">
        <v>32071</v>
      </c>
      <c r="B4740" t="s">
        <v>32129</v>
      </c>
      <c r="C4740">
        <v>190</v>
      </c>
      <c r="E4740" t="str">
        <f t="shared" si="148"/>
        <v>('CAD','LYD',190)</v>
      </c>
      <c r="F4740" t="str">
        <f t="shared" si="149"/>
        <v>INSERT INTO rates VALUES('CAD','LYD',190)</v>
      </c>
    </row>
    <row r="4741" spans="1:6">
      <c r="A4741" t="s">
        <v>32071</v>
      </c>
      <c r="B4741" t="s">
        <v>32130</v>
      </c>
      <c r="C4741">
        <v>726</v>
      </c>
      <c r="E4741" t="str">
        <f t="shared" si="148"/>
        <v>('CAD','MAD',726)</v>
      </c>
      <c r="F4741" t="str">
        <f t="shared" si="149"/>
        <v>INSERT INTO rates VALUES('CAD','MAD',726)</v>
      </c>
    </row>
    <row r="4742" spans="1:6">
      <c r="A4742" t="s">
        <v>32071</v>
      </c>
      <c r="B4742" t="s">
        <v>32131</v>
      </c>
      <c r="C4742">
        <v>404</v>
      </c>
      <c r="E4742" t="str">
        <f t="shared" si="148"/>
        <v>('CAD','MDL',404)</v>
      </c>
      <c r="F4742" t="str">
        <f t="shared" si="149"/>
        <v>INSERT INTO rates VALUES('CAD','MDL',404)</v>
      </c>
    </row>
    <row r="4743" spans="1:6">
      <c r="A4743" t="s">
        <v>32071</v>
      </c>
      <c r="B4743" t="s">
        <v>32132</v>
      </c>
      <c r="C4743">
        <v>673</v>
      </c>
      <c r="E4743" t="str">
        <f t="shared" si="148"/>
        <v>('CAD','MGA',673)</v>
      </c>
      <c r="F4743" t="str">
        <f t="shared" si="149"/>
        <v>INSERT INTO rates VALUES('CAD','MGA',673)</v>
      </c>
    </row>
    <row r="4744" spans="1:6">
      <c r="A4744" t="s">
        <v>32071</v>
      </c>
      <c r="B4744" t="s">
        <v>32133</v>
      </c>
      <c r="C4744">
        <v>776</v>
      </c>
      <c r="E4744" t="str">
        <f t="shared" si="148"/>
        <v>('CAD','MKD',776)</v>
      </c>
      <c r="F4744" t="str">
        <f t="shared" si="149"/>
        <v>INSERT INTO rates VALUES('CAD','MKD',776)</v>
      </c>
    </row>
    <row r="4745" spans="1:6">
      <c r="A4745" t="s">
        <v>32071</v>
      </c>
      <c r="B4745" t="s">
        <v>32134</v>
      </c>
      <c r="C4745">
        <v>667</v>
      </c>
      <c r="E4745" t="str">
        <f t="shared" si="148"/>
        <v>('CAD','MMK',667)</v>
      </c>
      <c r="F4745" t="str">
        <f t="shared" si="149"/>
        <v>INSERT INTO rates VALUES('CAD','MMK',667)</v>
      </c>
    </row>
    <row r="4746" spans="1:6">
      <c r="A4746" t="s">
        <v>32071</v>
      </c>
      <c r="B4746" t="s">
        <v>32135</v>
      </c>
      <c r="C4746">
        <v>277</v>
      </c>
      <c r="E4746" t="str">
        <f t="shared" si="148"/>
        <v>('CAD','MNT',277)</v>
      </c>
      <c r="F4746" t="str">
        <f t="shared" si="149"/>
        <v>INSERT INTO rates VALUES('CAD','MNT',277)</v>
      </c>
    </row>
    <row r="4747" spans="1:6">
      <c r="A4747" t="s">
        <v>32071</v>
      </c>
      <c r="B4747" t="s">
        <v>32136</v>
      </c>
      <c r="C4747">
        <v>271</v>
      </c>
      <c r="E4747" t="str">
        <f t="shared" si="148"/>
        <v>('CAD','MOP',271)</v>
      </c>
      <c r="F4747" t="str">
        <f t="shared" si="149"/>
        <v>INSERT INTO rates VALUES('CAD','MOP',271)</v>
      </c>
    </row>
    <row r="4748" spans="1:6">
      <c r="A4748" t="s">
        <v>32071</v>
      </c>
      <c r="B4748" t="s">
        <v>32137</v>
      </c>
      <c r="C4748">
        <v>973</v>
      </c>
      <c r="E4748" t="str">
        <f t="shared" si="148"/>
        <v>('CAD','MRU',973)</v>
      </c>
      <c r="F4748" t="str">
        <f t="shared" si="149"/>
        <v>INSERT INTO rates VALUES('CAD','MRU',973)</v>
      </c>
    </row>
    <row r="4749" spans="1:6">
      <c r="A4749" t="s">
        <v>32071</v>
      </c>
      <c r="B4749" t="s">
        <v>32138</v>
      </c>
      <c r="C4749">
        <v>739</v>
      </c>
      <c r="E4749" t="str">
        <f t="shared" si="148"/>
        <v>('CAD','MUR',739)</v>
      </c>
      <c r="F4749" t="str">
        <f t="shared" si="149"/>
        <v>INSERT INTO rates VALUES('CAD','MUR',739)</v>
      </c>
    </row>
    <row r="4750" spans="1:6">
      <c r="A4750" t="s">
        <v>32071</v>
      </c>
      <c r="B4750" t="s">
        <v>32139</v>
      </c>
      <c r="C4750">
        <v>409</v>
      </c>
      <c r="E4750" t="str">
        <f t="shared" si="148"/>
        <v>('CAD','MVR',409)</v>
      </c>
      <c r="F4750" t="str">
        <f t="shared" si="149"/>
        <v>INSERT INTO rates VALUES('CAD','MVR',409)</v>
      </c>
    </row>
    <row r="4751" spans="1:6">
      <c r="A4751" t="s">
        <v>32071</v>
      </c>
      <c r="B4751" t="s">
        <v>32140</v>
      </c>
      <c r="C4751">
        <v>172</v>
      </c>
      <c r="E4751" t="str">
        <f t="shared" si="148"/>
        <v>('CAD','MWK',172)</v>
      </c>
      <c r="F4751" t="str">
        <f t="shared" si="149"/>
        <v>INSERT INTO rates VALUES('CAD','MWK',172)</v>
      </c>
    </row>
    <row r="4752" spans="1:6">
      <c r="A4752" t="s">
        <v>32071</v>
      </c>
      <c r="B4752" t="s">
        <v>32141</v>
      </c>
      <c r="C4752">
        <v>430</v>
      </c>
      <c r="E4752" t="str">
        <f t="shared" si="148"/>
        <v>('CAD','MXN',430)</v>
      </c>
      <c r="F4752" t="str">
        <f t="shared" si="149"/>
        <v>INSERT INTO rates VALUES('CAD','MXN',430)</v>
      </c>
    </row>
    <row r="4753" spans="1:6">
      <c r="A4753" t="s">
        <v>32071</v>
      </c>
      <c r="B4753" t="s">
        <v>32142</v>
      </c>
      <c r="C4753">
        <v>580</v>
      </c>
      <c r="E4753" t="str">
        <f t="shared" si="148"/>
        <v>('CAD','MXV',580)</v>
      </c>
      <c r="F4753" t="str">
        <f t="shared" si="149"/>
        <v>INSERT INTO rates VALUES('CAD','MXV',580)</v>
      </c>
    </row>
    <row r="4754" spans="1:6">
      <c r="A4754" t="s">
        <v>32071</v>
      </c>
      <c r="B4754" t="s">
        <v>32143</v>
      </c>
      <c r="C4754">
        <v>332</v>
      </c>
      <c r="E4754" t="str">
        <f t="shared" si="148"/>
        <v>('CAD','MYR',332)</v>
      </c>
      <c r="F4754" t="str">
        <f t="shared" si="149"/>
        <v>INSERT INTO rates VALUES('CAD','MYR',332)</v>
      </c>
    </row>
    <row r="4755" spans="1:6">
      <c r="A4755" t="s">
        <v>32071</v>
      </c>
      <c r="B4755" t="s">
        <v>32144</v>
      </c>
      <c r="C4755">
        <v>413</v>
      </c>
      <c r="E4755" t="str">
        <f t="shared" si="148"/>
        <v>('CAD','MZN',413)</v>
      </c>
      <c r="F4755" t="str">
        <f t="shared" si="149"/>
        <v>INSERT INTO rates VALUES('CAD','MZN',413)</v>
      </c>
    </row>
    <row r="4756" spans="1:6">
      <c r="A4756" t="s">
        <v>32071</v>
      </c>
      <c r="B4756" t="s">
        <v>32145</v>
      </c>
      <c r="C4756">
        <v>948</v>
      </c>
      <c r="E4756" t="str">
        <f t="shared" si="148"/>
        <v>('CAD','NAD',948)</v>
      </c>
      <c r="F4756" t="str">
        <f t="shared" si="149"/>
        <v>INSERT INTO rates VALUES('CAD','NAD',948)</v>
      </c>
    </row>
    <row r="4757" spans="1:6">
      <c r="A4757" t="s">
        <v>32071</v>
      </c>
      <c r="B4757" t="s">
        <v>32146</v>
      </c>
      <c r="C4757">
        <v>550</v>
      </c>
      <c r="E4757" t="str">
        <f t="shared" si="148"/>
        <v>('CAD','NGN',550)</v>
      </c>
      <c r="F4757" t="str">
        <f t="shared" si="149"/>
        <v>INSERT INTO rates VALUES('CAD','NGN',550)</v>
      </c>
    </row>
    <row r="4758" spans="1:6">
      <c r="A4758" t="s">
        <v>32071</v>
      </c>
      <c r="B4758" t="s">
        <v>32147</v>
      </c>
      <c r="C4758">
        <v>516</v>
      </c>
      <c r="E4758" t="str">
        <f t="shared" si="148"/>
        <v>('CAD','NIO',516)</v>
      </c>
      <c r="F4758" t="str">
        <f t="shared" si="149"/>
        <v>INSERT INTO rates VALUES('CAD','NIO',516)</v>
      </c>
    </row>
    <row r="4759" spans="1:6">
      <c r="A4759" t="s">
        <v>32071</v>
      </c>
      <c r="B4759" t="s">
        <v>32148</v>
      </c>
      <c r="C4759">
        <v>875</v>
      </c>
      <c r="E4759" t="str">
        <f t="shared" si="148"/>
        <v>('CAD','NOK',875)</v>
      </c>
      <c r="F4759" t="str">
        <f t="shared" si="149"/>
        <v>INSERT INTO rates VALUES('CAD','NOK',875)</v>
      </c>
    </row>
    <row r="4760" spans="1:6">
      <c r="A4760" t="s">
        <v>32071</v>
      </c>
      <c r="B4760" t="s">
        <v>32149</v>
      </c>
      <c r="C4760">
        <v>208</v>
      </c>
      <c r="E4760" t="str">
        <f t="shared" si="148"/>
        <v>('CAD','NPR',208)</v>
      </c>
      <c r="F4760" t="str">
        <f t="shared" si="149"/>
        <v>INSERT INTO rates VALUES('CAD','NPR',208)</v>
      </c>
    </row>
    <row r="4761" spans="1:6">
      <c r="A4761" t="s">
        <v>32071</v>
      </c>
      <c r="B4761" t="s">
        <v>32150</v>
      </c>
      <c r="C4761">
        <v>786</v>
      </c>
      <c r="E4761" t="str">
        <f t="shared" si="148"/>
        <v>('CAD','NZD',786)</v>
      </c>
      <c r="F4761" t="str">
        <f t="shared" si="149"/>
        <v>INSERT INTO rates VALUES('CAD','NZD',786)</v>
      </c>
    </row>
    <row r="4762" spans="1:6">
      <c r="A4762" t="s">
        <v>32071</v>
      </c>
      <c r="B4762" t="s">
        <v>32151</v>
      </c>
      <c r="C4762">
        <v>99</v>
      </c>
      <c r="E4762" t="str">
        <f t="shared" si="148"/>
        <v>('CAD','OMR',99)</v>
      </c>
      <c r="F4762" t="str">
        <f t="shared" si="149"/>
        <v>INSERT INTO rates VALUES('CAD','OMR',99)</v>
      </c>
    </row>
    <row r="4763" spans="1:6">
      <c r="A4763" t="s">
        <v>32071</v>
      </c>
      <c r="B4763" t="s">
        <v>32152</v>
      </c>
      <c r="C4763">
        <v>565</v>
      </c>
      <c r="E4763" t="str">
        <f t="shared" si="148"/>
        <v>('CAD','PAB',565)</v>
      </c>
      <c r="F4763" t="str">
        <f t="shared" si="149"/>
        <v>INSERT INTO rates VALUES('CAD','PAB',565)</v>
      </c>
    </row>
    <row r="4764" spans="1:6">
      <c r="A4764" t="s">
        <v>32071</v>
      </c>
      <c r="B4764" t="s">
        <v>32153</v>
      </c>
      <c r="C4764">
        <v>838</v>
      </c>
      <c r="E4764" t="str">
        <f t="shared" si="148"/>
        <v>('CAD','PEN',838)</v>
      </c>
      <c r="F4764" t="str">
        <f t="shared" si="149"/>
        <v>INSERT INTO rates VALUES('CAD','PEN',838)</v>
      </c>
    </row>
    <row r="4765" spans="1:6">
      <c r="A4765" t="s">
        <v>32071</v>
      </c>
      <c r="B4765" t="s">
        <v>32154</v>
      </c>
      <c r="C4765">
        <v>274</v>
      </c>
      <c r="E4765" t="str">
        <f t="shared" si="148"/>
        <v>('CAD','PGK',274)</v>
      </c>
      <c r="F4765" t="str">
        <f t="shared" si="149"/>
        <v>INSERT INTO rates VALUES('CAD','PGK',274)</v>
      </c>
    </row>
    <row r="4766" spans="1:6">
      <c r="A4766" t="s">
        <v>32071</v>
      </c>
      <c r="B4766" t="s">
        <v>32155</v>
      </c>
      <c r="C4766">
        <v>785</v>
      </c>
      <c r="E4766" t="str">
        <f t="shared" si="148"/>
        <v>('CAD','PHP',785)</v>
      </c>
      <c r="F4766" t="str">
        <f t="shared" si="149"/>
        <v>INSERT INTO rates VALUES('CAD','PHP',785)</v>
      </c>
    </row>
    <row r="4767" spans="1:6">
      <c r="A4767" t="s">
        <v>32071</v>
      </c>
      <c r="B4767" t="s">
        <v>32156</v>
      </c>
      <c r="C4767">
        <v>453</v>
      </c>
      <c r="E4767" t="str">
        <f t="shared" si="148"/>
        <v>('CAD','PKR',453)</v>
      </c>
      <c r="F4767" t="str">
        <f t="shared" si="149"/>
        <v>INSERT INTO rates VALUES('CAD','PKR',453)</v>
      </c>
    </row>
    <row r="4768" spans="1:6">
      <c r="A4768" t="s">
        <v>32071</v>
      </c>
      <c r="B4768" t="s">
        <v>32157</v>
      </c>
      <c r="C4768">
        <v>825</v>
      </c>
      <c r="E4768" t="str">
        <f t="shared" si="148"/>
        <v>('CAD','PLN',825)</v>
      </c>
      <c r="F4768" t="str">
        <f t="shared" si="149"/>
        <v>INSERT INTO rates VALUES('CAD','PLN',825)</v>
      </c>
    </row>
    <row r="4769" spans="1:6">
      <c r="A4769" t="s">
        <v>32071</v>
      </c>
      <c r="B4769" t="s">
        <v>32158</v>
      </c>
      <c r="C4769">
        <v>154</v>
      </c>
      <c r="E4769" t="str">
        <f t="shared" si="148"/>
        <v>('CAD','PYG',154)</v>
      </c>
      <c r="F4769" t="str">
        <f t="shared" si="149"/>
        <v>INSERT INTO rates VALUES('CAD','PYG',154)</v>
      </c>
    </row>
    <row r="4770" spans="1:6">
      <c r="A4770" t="s">
        <v>32071</v>
      </c>
      <c r="B4770" t="s">
        <v>32159</v>
      </c>
      <c r="C4770">
        <v>762</v>
      </c>
      <c r="E4770" t="str">
        <f t="shared" si="148"/>
        <v>('CAD','QAR',762)</v>
      </c>
      <c r="F4770" t="str">
        <f t="shared" si="149"/>
        <v>INSERT INTO rates VALUES('CAD','QAR',762)</v>
      </c>
    </row>
    <row r="4771" spans="1:6">
      <c r="A4771" t="s">
        <v>32071</v>
      </c>
      <c r="B4771" t="s">
        <v>32160</v>
      </c>
      <c r="C4771">
        <v>465</v>
      </c>
      <c r="E4771" t="str">
        <f t="shared" si="148"/>
        <v>('CAD','RON',465)</v>
      </c>
      <c r="F4771" t="str">
        <f t="shared" si="149"/>
        <v>INSERT INTO rates VALUES('CAD','RON',465)</v>
      </c>
    </row>
    <row r="4772" spans="1:6">
      <c r="A4772" t="s">
        <v>32071</v>
      </c>
      <c r="B4772" t="s">
        <v>32161</v>
      </c>
      <c r="C4772">
        <v>285</v>
      </c>
      <c r="E4772" t="str">
        <f t="shared" si="148"/>
        <v>('CAD','RSD',285)</v>
      </c>
      <c r="F4772" t="str">
        <f t="shared" si="149"/>
        <v>INSERT INTO rates VALUES('CAD','RSD',285)</v>
      </c>
    </row>
    <row r="4773" spans="1:6">
      <c r="A4773" t="s">
        <v>32071</v>
      </c>
      <c r="B4773" t="s">
        <v>32162</v>
      </c>
      <c r="C4773">
        <v>573</v>
      </c>
      <c r="E4773" t="str">
        <f t="shared" si="148"/>
        <v>('CAD','CNY',573)</v>
      </c>
      <c r="F4773" t="str">
        <f t="shared" si="149"/>
        <v>INSERT INTO rates VALUES('CAD','CNY',573)</v>
      </c>
    </row>
    <row r="4774" spans="1:6">
      <c r="A4774" t="s">
        <v>32071</v>
      </c>
      <c r="B4774" t="s">
        <v>32163</v>
      </c>
      <c r="C4774">
        <v>138</v>
      </c>
      <c r="E4774" t="str">
        <f t="shared" si="148"/>
        <v>('CAD','RUB',138)</v>
      </c>
      <c r="F4774" t="str">
        <f t="shared" si="149"/>
        <v>INSERT INTO rates VALUES('CAD','RUB',138)</v>
      </c>
    </row>
    <row r="4775" spans="1:6">
      <c r="A4775" t="s">
        <v>32071</v>
      </c>
      <c r="B4775" t="s">
        <v>32164</v>
      </c>
      <c r="C4775">
        <v>547</v>
      </c>
      <c r="E4775" t="str">
        <f t="shared" si="148"/>
        <v>('CAD','RWF',547)</v>
      </c>
      <c r="F4775" t="str">
        <f t="shared" si="149"/>
        <v>INSERT INTO rates VALUES('CAD','RWF',547)</v>
      </c>
    </row>
    <row r="4776" spans="1:6">
      <c r="A4776" t="s">
        <v>32071</v>
      </c>
      <c r="B4776" t="s">
        <v>32165</v>
      </c>
      <c r="C4776">
        <v>428</v>
      </c>
      <c r="E4776" t="str">
        <f t="shared" si="148"/>
        <v>('CAD','SAR',428)</v>
      </c>
      <c r="F4776" t="str">
        <f t="shared" si="149"/>
        <v>INSERT INTO rates VALUES('CAD','SAR',428)</v>
      </c>
    </row>
    <row r="4777" spans="1:6">
      <c r="A4777" t="s">
        <v>32071</v>
      </c>
      <c r="B4777" t="s">
        <v>32166</v>
      </c>
      <c r="C4777">
        <v>183</v>
      </c>
      <c r="E4777" t="str">
        <f t="shared" si="148"/>
        <v>('CAD','SBD',183)</v>
      </c>
      <c r="F4777" t="str">
        <f t="shared" si="149"/>
        <v>INSERT INTO rates VALUES('CAD','SBD',183)</v>
      </c>
    </row>
    <row r="4778" spans="1:6">
      <c r="A4778" t="s">
        <v>32071</v>
      </c>
      <c r="B4778" t="s">
        <v>32167</v>
      </c>
      <c r="C4778">
        <v>870</v>
      </c>
      <c r="E4778" t="str">
        <f t="shared" si="148"/>
        <v>('CAD','SCR',870)</v>
      </c>
      <c r="F4778" t="str">
        <f t="shared" si="149"/>
        <v>INSERT INTO rates VALUES('CAD','SCR',870)</v>
      </c>
    </row>
    <row r="4779" spans="1:6">
      <c r="A4779" t="s">
        <v>32071</v>
      </c>
      <c r="B4779" t="s">
        <v>32168</v>
      </c>
      <c r="C4779">
        <v>329</v>
      </c>
      <c r="E4779" t="str">
        <f t="shared" si="148"/>
        <v>('CAD','SDG',329)</v>
      </c>
      <c r="F4779" t="str">
        <f t="shared" si="149"/>
        <v>INSERT INTO rates VALUES('CAD','SDG',329)</v>
      </c>
    </row>
    <row r="4780" spans="1:6">
      <c r="A4780" t="s">
        <v>32071</v>
      </c>
      <c r="B4780" t="s">
        <v>32169</v>
      </c>
      <c r="C4780">
        <v>799</v>
      </c>
      <c r="E4780" t="str">
        <f t="shared" si="148"/>
        <v>('CAD','SEK',799)</v>
      </c>
      <c r="F4780" t="str">
        <f t="shared" si="149"/>
        <v>INSERT INTO rates VALUES('CAD','SEK',799)</v>
      </c>
    </row>
    <row r="4781" spans="1:6">
      <c r="A4781" t="s">
        <v>32071</v>
      </c>
      <c r="B4781" t="s">
        <v>32170</v>
      </c>
      <c r="C4781">
        <v>324</v>
      </c>
      <c r="E4781" t="str">
        <f t="shared" si="148"/>
        <v>('CAD','SGD',324)</v>
      </c>
      <c r="F4781" t="str">
        <f t="shared" si="149"/>
        <v>INSERT INTO rates VALUES('CAD','SGD',324)</v>
      </c>
    </row>
    <row r="4782" spans="1:6">
      <c r="A4782" t="s">
        <v>32071</v>
      </c>
      <c r="B4782" t="s">
        <v>32171</v>
      </c>
      <c r="C4782">
        <v>627</v>
      </c>
      <c r="E4782" t="str">
        <f t="shared" si="148"/>
        <v>('CAD','SHP',627)</v>
      </c>
      <c r="F4782" t="str">
        <f t="shared" si="149"/>
        <v>INSERT INTO rates VALUES('CAD','SHP',627)</v>
      </c>
    </row>
    <row r="4783" spans="1:6">
      <c r="A4783" t="s">
        <v>32071</v>
      </c>
      <c r="B4783" t="s">
        <v>32172</v>
      </c>
      <c r="C4783">
        <v>155</v>
      </c>
      <c r="E4783" t="str">
        <f t="shared" si="148"/>
        <v>('CAD','SLE',155)</v>
      </c>
      <c r="F4783" t="str">
        <f t="shared" si="149"/>
        <v>INSERT INTO rates VALUES('CAD','SLE',155)</v>
      </c>
    </row>
    <row r="4784" spans="1:6">
      <c r="A4784" t="s">
        <v>32071</v>
      </c>
      <c r="B4784" t="s">
        <v>32173</v>
      </c>
      <c r="C4784">
        <v>976</v>
      </c>
      <c r="E4784" t="str">
        <f t="shared" si="148"/>
        <v>('CAD','SLL',976)</v>
      </c>
      <c r="F4784" t="str">
        <f t="shared" si="149"/>
        <v>INSERT INTO rates VALUES('CAD','SLL',976)</v>
      </c>
    </row>
    <row r="4785" spans="1:6">
      <c r="A4785" t="s">
        <v>32071</v>
      </c>
      <c r="B4785" t="s">
        <v>32174</v>
      </c>
      <c r="C4785">
        <v>836</v>
      </c>
      <c r="E4785" t="str">
        <f t="shared" si="148"/>
        <v>('CAD','SOS',836)</v>
      </c>
      <c r="F4785" t="str">
        <f t="shared" si="149"/>
        <v>INSERT INTO rates VALUES('CAD','SOS',836)</v>
      </c>
    </row>
    <row r="4786" spans="1:6">
      <c r="A4786" t="s">
        <v>32071</v>
      </c>
      <c r="B4786" t="s">
        <v>32175</v>
      </c>
      <c r="C4786">
        <v>304</v>
      </c>
      <c r="E4786" t="str">
        <f t="shared" si="148"/>
        <v>('CAD','SRD',304)</v>
      </c>
      <c r="F4786" t="str">
        <f t="shared" si="149"/>
        <v>INSERT INTO rates VALUES('CAD','SRD',304)</v>
      </c>
    </row>
    <row r="4787" spans="1:6">
      <c r="A4787" t="s">
        <v>32071</v>
      </c>
      <c r="B4787" t="s">
        <v>32176</v>
      </c>
      <c r="C4787">
        <v>883</v>
      </c>
      <c r="E4787" t="str">
        <f t="shared" si="148"/>
        <v>('CAD','SSP',883)</v>
      </c>
      <c r="F4787" t="str">
        <f t="shared" si="149"/>
        <v>INSERT INTO rates VALUES('CAD','SSP',883)</v>
      </c>
    </row>
    <row r="4788" spans="1:6">
      <c r="A4788" t="s">
        <v>32071</v>
      </c>
      <c r="B4788" t="s">
        <v>32177</v>
      </c>
      <c r="C4788">
        <v>466</v>
      </c>
      <c r="E4788" t="str">
        <f t="shared" si="148"/>
        <v>('CAD','STN',466)</v>
      </c>
      <c r="F4788" t="str">
        <f t="shared" si="149"/>
        <v>INSERT INTO rates VALUES('CAD','STN',466)</v>
      </c>
    </row>
    <row r="4789" spans="1:6">
      <c r="A4789" t="s">
        <v>32071</v>
      </c>
      <c r="B4789" t="s">
        <v>32178</v>
      </c>
      <c r="C4789">
        <v>776</v>
      </c>
      <c r="E4789" t="str">
        <f t="shared" si="148"/>
        <v>('CAD','SVC',776)</v>
      </c>
      <c r="F4789" t="str">
        <f t="shared" si="149"/>
        <v>INSERT INTO rates VALUES('CAD','SVC',776)</v>
      </c>
    </row>
    <row r="4790" spans="1:6">
      <c r="A4790" t="s">
        <v>32071</v>
      </c>
      <c r="B4790" t="s">
        <v>32179</v>
      </c>
      <c r="C4790">
        <v>64</v>
      </c>
      <c r="E4790" t="str">
        <f t="shared" si="148"/>
        <v>('CAD','SYP',64)</v>
      </c>
      <c r="F4790" t="str">
        <f t="shared" si="149"/>
        <v>INSERT INTO rates VALUES('CAD','SYP',64)</v>
      </c>
    </row>
    <row r="4791" spans="1:6">
      <c r="A4791" t="s">
        <v>32071</v>
      </c>
      <c r="B4791" t="s">
        <v>32180</v>
      </c>
      <c r="C4791">
        <v>227</v>
      </c>
      <c r="E4791" t="str">
        <f t="shared" si="148"/>
        <v>('CAD','SZL',227)</v>
      </c>
      <c r="F4791" t="str">
        <f t="shared" si="149"/>
        <v>INSERT INTO rates VALUES('CAD','SZL',227)</v>
      </c>
    </row>
    <row r="4792" spans="1:6">
      <c r="A4792" t="s">
        <v>32071</v>
      </c>
      <c r="B4792" t="s">
        <v>32181</v>
      </c>
      <c r="C4792">
        <v>901</v>
      </c>
      <c r="E4792" t="str">
        <f t="shared" si="148"/>
        <v>('CAD','THB',901)</v>
      </c>
      <c r="F4792" t="str">
        <f t="shared" si="149"/>
        <v>INSERT INTO rates VALUES('CAD','THB',901)</v>
      </c>
    </row>
    <row r="4793" spans="1:6">
      <c r="A4793" t="s">
        <v>32071</v>
      </c>
      <c r="B4793" t="s">
        <v>32182</v>
      </c>
      <c r="C4793">
        <v>269</v>
      </c>
      <c r="E4793" t="str">
        <f t="shared" si="148"/>
        <v>('CAD','TJS',269)</v>
      </c>
      <c r="F4793" t="str">
        <f t="shared" si="149"/>
        <v>INSERT INTO rates VALUES('CAD','TJS',269)</v>
      </c>
    </row>
    <row r="4794" spans="1:6">
      <c r="A4794" t="s">
        <v>32071</v>
      </c>
      <c r="B4794" t="s">
        <v>32183</v>
      </c>
      <c r="C4794">
        <v>662</v>
      </c>
      <c r="E4794" t="str">
        <f t="shared" si="148"/>
        <v>('CAD','TMT',662)</v>
      </c>
      <c r="F4794" t="str">
        <f t="shared" si="149"/>
        <v>INSERT INTO rates VALUES('CAD','TMT',662)</v>
      </c>
    </row>
    <row r="4795" spans="1:6">
      <c r="A4795" t="s">
        <v>32071</v>
      </c>
      <c r="B4795" t="s">
        <v>32184</v>
      </c>
      <c r="C4795">
        <v>272</v>
      </c>
      <c r="E4795" t="str">
        <f t="shared" si="148"/>
        <v>('CAD','TND',272)</v>
      </c>
      <c r="F4795" t="str">
        <f t="shared" si="149"/>
        <v>INSERT INTO rates VALUES('CAD','TND',272)</v>
      </c>
    </row>
    <row r="4796" spans="1:6">
      <c r="A4796" t="s">
        <v>32071</v>
      </c>
      <c r="B4796" t="s">
        <v>32185</v>
      </c>
      <c r="C4796">
        <v>666</v>
      </c>
      <c r="E4796" t="str">
        <f t="shared" si="148"/>
        <v>('CAD','TOP',666)</v>
      </c>
      <c r="F4796" t="str">
        <f t="shared" si="149"/>
        <v>INSERT INTO rates VALUES('CAD','TOP',666)</v>
      </c>
    </row>
    <row r="4797" spans="1:6">
      <c r="A4797" t="s">
        <v>32071</v>
      </c>
      <c r="B4797" t="s">
        <v>32186</v>
      </c>
      <c r="C4797">
        <v>923</v>
      </c>
      <c r="E4797" t="str">
        <f t="shared" si="148"/>
        <v>('CAD','TRY',923)</v>
      </c>
      <c r="F4797" t="str">
        <f t="shared" si="149"/>
        <v>INSERT INTO rates VALUES('CAD','TRY',923)</v>
      </c>
    </row>
    <row r="4798" spans="1:6">
      <c r="A4798" t="s">
        <v>32071</v>
      </c>
      <c r="B4798" t="s">
        <v>32187</v>
      </c>
      <c r="C4798">
        <v>684</v>
      </c>
      <c r="E4798" t="str">
        <f t="shared" si="148"/>
        <v>('CAD','TTD',684)</v>
      </c>
      <c r="F4798" t="str">
        <f t="shared" si="149"/>
        <v>INSERT INTO rates VALUES('CAD','TTD',684)</v>
      </c>
    </row>
    <row r="4799" spans="1:6">
      <c r="A4799" t="s">
        <v>32071</v>
      </c>
      <c r="B4799" t="s">
        <v>32188</v>
      </c>
      <c r="C4799">
        <v>933</v>
      </c>
      <c r="E4799" t="str">
        <f t="shared" si="148"/>
        <v>('CAD','TWD',933)</v>
      </c>
      <c r="F4799" t="str">
        <f t="shared" si="149"/>
        <v>INSERT INTO rates VALUES('CAD','TWD',933)</v>
      </c>
    </row>
    <row r="4800" spans="1:6">
      <c r="A4800" t="s">
        <v>32071</v>
      </c>
      <c r="B4800" t="s">
        <v>32189</v>
      </c>
      <c r="C4800">
        <v>367</v>
      </c>
      <c r="E4800" t="str">
        <f t="shared" si="148"/>
        <v>('CAD','TZS',367)</v>
      </c>
      <c r="F4800" t="str">
        <f t="shared" si="149"/>
        <v>INSERT INTO rates VALUES('CAD','TZS',367)</v>
      </c>
    </row>
    <row r="4801" spans="1:6">
      <c r="A4801" t="s">
        <v>32071</v>
      </c>
      <c r="B4801" t="s">
        <v>32190</v>
      </c>
      <c r="C4801">
        <v>674</v>
      </c>
      <c r="E4801" t="str">
        <f t="shared" si="148"/>
        <v>('CAD','UAH',674)</v>
      </c>
      <c r="F4801" t="str">
        <f t="shared" si="149"/>
        <v>INSERT INTO rates VALUES('CAD','UAH',674)</v>
      </c>
    </row>
    <row r="4802" spans="1:6">
      <c r="A4802" t="s">
        <v>32071</v>
      </c>
      <c r="B4802" t="s">
        <v>32191</v>
      </c>
      <c r="C4802">
        <v>78</v>
      </c>
      <c r="E4802" t="str">
        <f t="shared" si="148"/>
        <v>('CAD','UGX',78)</v>
      </c>
      <c r="F4802" t="str">
        <f t="shared" si="149"/>
        <v>INSERT INTO rates VALUES('CAD','UGX',78)</v>
      </c>
    </row>
    <row r="4803" spans="1:6">
      <c r="A4803" t="s">
        <v>32071</v>
      </c>
      <c r="B4803" t="s">
        <v>32192</v>
      </c>
      <c r="C4803">
        <v>50</v>
      </c>
      <c r="E4803" t="str">
        <f t="shared" ref="E4803:E4866" si="150">"('"&amp;A4803&amp;"','"&amp;B4803&amp;"',"&amp;C4803&amp;")"</f>
        <v>('CAD','USD',50)</v>
      </c>
      <c r="F4803" t="str">
        <f t="shared" ref="F4803:F4866" si="151">"INSERT INTO rates VALUES"&amp;E4803</f>
        <v>INSERT INTO rates VALUES('CAD','USD',50)</v>
      </c>
    </row>
    <row r="4804" spans="1:6">
      <c r="A4804" t="s">
        <v>32071</v>
      </c>
      <c r="B4804" t="s">
        <v>32193</v>
      </c>
      <c r="C4804">
        <v>426</v>
      </c>
      <c r="E4804" t="str">
        <f t="shared" si="150"/>
        <v>('CAD','USN',426)</v>
      </c>
      <c r="F4804" t="str">
        <f t="shared" si="151"/>
        <v>INSERT INTO rates VALUES('CAD','USN',426)</v>
      </c>
    </row>
    <row r="4805" spans="1:6">
      <c r="A4805" t="s">
        <v>32071</v>
      </c>
      <c r="B4805" t="s">
        <v>32194</v>
      </c>
      <c r="C4805">
        <v>778</v>
      </c>
      <c r="E4805" t="str">
        <f t="shared" si="150"/>
        <v>('CAD','UYI',778)</v>
      </c>
      <c r="F4805" t="str">
        <f t="shared" si="151"/>
        <v>INSERT INTO rates VALUES('CAD','UYI',778)</v>
      </c>
    </row>
    <row r="4806" spans="1:6">
      <c r="A4806" t="s">
        <v>32071</v>
      </c>
      <c r="B4806" t="s">
        <v>32195</v>
      </c>
      <c r="C4806">
        <v>529</v>
      </c>
      <c r="E4806" t="str">
        <f t="shared" si="150"/>
        <v>('CAD','UYU',529)</v>
      </c>
      <c r="F4806" t="str">
        <f t="shared" si="151"/>
        <v>INSERT INTO rates VALUES('CAD','UYU',529)</v>
      </c>
    </row>
    <row r="4807" spans="1:6">
      <c r="A4807" t="s">
        <v>32071</v>
      </c>
      <c r="B4807" t="s">
        <v>32196</v>
      </c>
      <c r="C4807">
        <v>756</v>
      </c>
      <c r="E4807" t="str">
        <f t="shared" si="150"/>
        <v>('CAD','UYW',756)</v>
      </c>
      <c r="F4807" t="str">
        <f t="shared" si="151"/>
        <v>INSERT INTO rates VALUES('CAD','UYW',756)</v>
      </c>
    </row>
    <row r="4808" spans="1:6">
      <c r="A4808" t="s">
        <v>32071</v>
      </c>
      <c r="B4808" t="s">
        <v>32197</v>
      </c>
      <c r="C4808">
        <v>483</v>
      </c>
      <c r="E4808" t="str">
        <f t="shared" si="150"/>
        <v>('CAD','UZS',483)</v>
      </c>
      <c r="F4808" t="str">
        <f t="shared" si="151"/>
        <v>INSERT INTO rates VALUES('CAD','UZS',483)</v>
      </c>
    </row>
    <row r="4809" spans="1:6">
      <c r="A4809" t="s">
        <v>32071</v>
      </c>
      <c r="B4809" t="s">
        <v>32198</v>
      </c>
      <c r="C4809">
        <v>132</v>
      </c>
      <c r="E4809" t="str">
        <f t="shared" si="150"/>
        <v>('CAD','VED',132)</v>
      </c>
      <c r="F4809" t="str">
        <f t="shared" si="151"/>
        <v>INSERT INTO rates VALUES('CAD','VED',132)</v>
      </c>
    </row>
    <row r="4810" spans="1:6">
      <c r="A4810" t="s">
        <v>32071</v>
      </c>
      <c r="B4810" t="s">
        <v>32199</v>
      </c>
      <c r="C4810">
        <v>8</v>
      </c>
      <c r="E4810" t="str">
        <f t="shared" si="150"/>
        <v>('CAD','VES',8)</v>
      </c>
      <c r="F4810" t="str">
        <f t="shared" si="151"/>
        <v>INSERT INTO rates VALUES('CAD','VES',8)</v>
      </c>
    </row>
    <row r="4811" spans="1:6">
      <c r="A4811" t="s">
        <v>32071</v>
      </c>
      <c r="B4811" t="s">
        <v>32200</v>
      </c>
      <c r="C4811">
        <v>745</v>
      </c>
      <c r="E4811" t="str">
        <f t="shared" si="150"/>
        <v>('CAD','VND',745)</v>
      </c>
      <c r="F4811" t="str">
        <f t="shared" si="151"/>
        <v>INSERT INTO rates VALUES('CAD','VND',745)</v>
      </c>
    </row>
    <row r="4812" spans="1:6">
      <c r="A4812" t="s">
        <v>32071</v>
      </c>
      <c r="B4812" t="s">
        <v>32201</v>
      </c>
      <c r="C4812">
        <v>613</v>
      </c>
      <c r="E4812" t="str">
        <f t="shared" si="150"/>
        <v>('CAD','VUV',613)</v>
      </c>
      <c r="F4812" t="str">
        <f t="shared" si="151"/>
        <v>INSERT INTO rates VALUES('CAD','VUV',613)</v>
      </c>
    </row>
    <row r="4813" spans="1:6">
      <c r="A4813" t="s">
        <v>32071</v>
      </c>
      <c r="B4813" t="s">
        <v>32202</v>
      </c>
      <c r="C4813">
        <v>175</v>
      </c>
      <c r="E4813" t="str">
        <f t="shared" si="150"/>
        <v>('CAD','WST',175)</v>
      </c>
      <c r="F4813" t="str">
        <f t="shared" si="151"/>
        <v>INSERT INTO rates VALUES('CAD','WST',175)</v>
      </c>
    </row>
    <row r="4814" spans="1:6">
      <c r="A4814" t="s">
        <v>32071</v>
      </c>
      <c r="B4814" t="s">
        <v>32203</v>
      </c>
      <c r="C4814">
        <v>611</v>
      </c>
      <c r="E4814" t="str">
        <f t="shared" si="150"/>
        <v>('CAD','XAF',611)</v>
      </c>
      <c r="F4814" t="str">
        <f t="shared" si="151"/>
        <v>INSERT INTO rates VALUES('CAD','XAF',611)</v>
      </c>
    </row>
    <row r="4815" spans="1:6">
      <c r="A4815" t="s">
        <v>32071</v>
      </c>
      <c r="B4815" t="s">
        <v>32204</v>
      </c>
      <c r="C4815">
        <v>35</v>
      </c>
      <c r="E4815" t="str">
        <f t="shared" si="150"/>
        <v>('CAD','XAG',35)</v>
      </c>
      <c r="F4815" t="str">
        <f t="shared" si="151"/>
        <v>INSERT INTO rates VALUES('CAD','XAG',35)</v>
      </c>
    </row>
    <row r="4816" spans="1:6">
      <c r="A4816" t="s">
        <v>32071</v>
      </c>
      <c r="B4816" t="s">
        <v>32205</v>
      </c>
      <c r="C4816">
        <v>802</v>
      </c>
      <c r="E4816" t="str">
        <f t="shared" si="150"/>
        <v>('CAD','XAU',802)</v>
      </c>
      <c r="F4816" t="str">
        <f t="shared" si="151"/>
        <v>INSERT INTO rates VALUES('CAD','XAU',802)</v>
      </c>
    </row>
    <row r="4817" spans="1:6">
      <c r="A4817" t="s">
        <v>32071</v>
      </c>
      <c r="B4817" t="s">
        <v>32206</v>
      </c>
      <c r="C4817">
        <v>226</v>
      </c>
      <c r="E4817" t="str">
        <f t="shared" si="150"/>
        <v>('CAD','XBA',226)</v>
      </c>
      <c r="F4817" t="str">
        <f t="shared" si="151"/>
        <v>INSERT INTO rates VALUES('CAD','XBA',226)</v>
      </c>
    </row>
    <row r="4818" spans="1:6">
      <c r="A4818" t="s">
        <v>32071</v>
      </c>
      <c r="B4818" t="s">
        <v>32207</v>
      </c>
      <c r="C4818">
        <v>79</v>
      </c>
      <c r="E4818" t="str">
        <f t="shared" si="150"/>
        <v>('CAD','XBB',79)</v>
      </c>
      <c r="F4818" t="str">
        <f t="shared" si="151"/>
        <v>INSERT INTO rates VALUES('CAD','XBB',79)</v>
      </c>
    </row>
    <row r="4819" spans="1:6">
      <c r="A4819" t="s">
        <v>32071</v>
      </c>
      <c r="B4819" t="s">
        <v>32208</v>
      </c>
      <c r="C4819">
        <v>337</v>
      </c>
      <c r="E4819" t="str">
        <f t="shared" si="150"/>
        <v>('CAD','XBC',337)</v>
      </c>
      <c r="F4819" t="str">
        <f t="shared" si="151"/>
        <v>INSERT INTO rates VALUES('CAD','XBC',337)</v>
      </c>
    </row>
    <row r="4820" spans="1:6">
      <c r="A4820" t="s">
        <v>32071</v>
      </c>
      <c r="B4820" t="s">
        <v>32209</v>
      </c>
      <c r="C4820">
        <v>679</v>
      </c>
      <c r="E4820" t="str">
        <f t="shared" si="150"/>
        <v>('CAD','XBD',679)</v>
      </c>
      <c r="F4820" t="str">
        <f t="shared" si="151"/>
        <v>INSERT INTO rates VALUES('CAD','XBD',679)</v>
      </c>
    </row>
    <row r="4821" spans="1:6">
      <c r="A4821" t="s">
        <v>32071</v>
      </c>
      <c r="B4821" t="s">
        <v>32210</v>
      </c>
      <c r="C4821">
        <v>329</v>
      </c>
      <c r="E4821" t="str">
        <f t="shared" si="150"/>
        <v>('CAD','XCD',329)</v>
      </c>
      <c r="F4821" t="str">
        <f t="shared" si="151"/>
        <v>INSERT INTO rates VALUES('CAD','XCD',329)</v>
      </c>
    </row>
    <row r="4822" spans="1:6">
      <c r="A4822" t="s">
        <v>32071</v>
      </c>
      <c r="B4822" t="s">
        <v>32211</v>
      </c>
      <c r="C4822">
        <v>463</v>
      </c>
      <c r="E4822" t="str">
        <f t="shared" si="150"/>
        <v>('CAD','XDR',463)</v>
      </c>
      <c r="F4822" t="str">
        <f t="shared" si="151"/>
        <v>INSERT INTO rates VALUES('CAD','XDR',463)</v>
      </c>
    </row>
    <row r="4823" spans="1:6">
      <c r="A4823" t="s">
        <v>32071</v>
      </c>
      <c r="B4823" t="s">
        <v>32212</v>
      </c>
      <c r="C4823">
        <v>233</v>
      </c>
      <c r="E4823" t="str">
        <f t="shared" si="150"/>
        <v>('CAD','XOF',233)</v>
      </c>
      <c r="F4823" t="str">
        <f t="shared" si="151"/>
        <v>INSERT INTO rates VALUES('CAD','XOF',233)</v>
      </c>
    </row>
    <row r="4824" spans="1:6">
      <c r="A4824" t="s">
        <v>32071</v>
      </c>
      <c r="B4824" t="s">
        <v>32213</v>
      </c>
      <c r="C4824">
        <v>135</v>
      </c>
      <c r="E4824" t="str">
        <f t="shared" si="150"/>
        <v>('CAD','XPD',135)</v>
      </c>
      <c r="F4824" t="str">
        <f t="shared" si="151"/>
        <v>INSERT INTO rates VALUES('CAD','XPD',135)</v>
      </c>
    </row>
    <row r="4825" spans="1:6">
      <c r="A4825" t="s">
        <v>32071</v>
      </c>
      <c r="B4825" t="s">
        <v>32214</v>
      </c>
      <c r="C4825">
        <v>72</v>
      </c>
      <c r="E4825" t="str">
        <f t="shared" si="150"/>
        <v>('CAD','XPF',72)</v>
      </c>
      <c r="F4825" t="str">
        <f t="shared" si="151"/>
        <v>INSERT INTO rates VALUES('CAD','XPF',72)</v>
      </c>
    </row>
    <row r="4826" spans="1:6">
      <c r="A4826" t="s">
        <v>32071</v>
      </c>
      <c r="B4826" t="s">
        <v>32215</v>
      </c>
      <c r="C4826">
        <v>547</v>
      </c>
      <c r="E4826" t="str">
        <f t="shared" si="150"/>
        <v>('CAD','XPT',547)</v>
      </c>
      <c r="F4826" t="str">
        <f t="shared" si="151"/>
        <v>INSERT INTO rates VALUES('CAD','XPT',547)</v>
      </c>
    </row>
    <row r="4827" spans="1:6">
      <c r="A4827" t="s">
        <v>32071</v>
      </c>
      <c r="B4827" t="s">
        <v>32216</v>
      </c>
      <c r="C4827">
        <v>500</v>
      </c>
      <c r="E4827" t="str">
        <f t="shared" si="150"/>
        <v>('CAD','XSU',500)</v>
      </c>
      <c r="F4827" t="str">
        <f t="shared" si="151"/>
        <v>INSERT INTO rates VALUES('CAD','XSU',500)</v>
      </c>
    </row>
    <row r="4828" spans="1:6">
      <c r="A4828" t="s">
        <v>32071</v>
      </c>
      <c r="B4828" t="s">
        <v>32217</v>
      </c>
      <c r="C4828">
        <v>488</v>
      </c>
      <c r="E4828" t="str">
        <f t="shared" si="150"/>
        <v>('CAD','XTS',488)</v>
      </c>
      <c r="F4828" t="str">
        <f t="shared" si="151"/>
        <v>INSERT INTO rates VALUES('CAD','XTS',488)</v>
      </c>
    </row>
    <row r="4829" spans="1:6">
      <c r="A4829" t="s">
        <v>32071</v>
      </c>
      <c r="B4829" t="s">
        <v>32218</v>
      </c>
      <c r="C4829">
        <v>148</v>
      </c>
      <c r="E4829" t="str">
        <f t="shared" si="150"/>
        <v>('CAD','XUA',148)</v>
      </c>
      <c r="F4829" t="str">
        <f t="shared" si="151"/>
        <v>INSERT INTO rates VALUES('CAD','XUA',148)</v>
      </c>
    </row>
    <row r="4830" spans="1:6">
      <c r="A4830" t="s">
        <v>32071</v>
      </c>
      <c r="B4830" t="s">
        <v>32219</v>
      </c>
      <c r="C4830">
        <v>193</v>
      </c>
      <c r="E4830" t="str">
        <f t="shared" si="150"/>
        <v>('CAD','XXX',193)</v>
      </c>
      <c r="F4830" t="str">
        <f t="shared" si="151"/>
        <v>INSERT INTO rates VALUES('CAD','XXX',193)</v>
      </c>
    </row>
    <row r="4831" spans="1:6">
      <c r="A4831" t="s">
        <v>32071</v>
      </c>
      <c r="B4831" t="s">
        <v>32220</v>
      </c>
      <c r="C4831">
        <v>329</v>
      </c>
      <c r="E4831" t="str">
        <f t="shared" si="150"/>
        <v>('CAD','YER',329)</v>
      </c>
      <c r="F4831" t="str">
        <f t="shared" si="151"/>
        <v>INSERT INTO rates VALUES('CAD','YER',329)</v>
      </c>
    </row>
    <row r="4832" spans="1:6">
      <c r="A4832" t="s">
        <v>32071</v>
      </c>
      <c r="B4832" t="s">
        <v>32221</v>
      </c>
      <c r="C4832">
        <v>583</v>
      </c>
      <c r="E4832" t="str">
        <f t="shared" si="150"/>
        <v>('CAD','ZAR',583)</v>
      </c>
      <c r="F4832" t="str">
        <f t="shared" si="151"/>
        <v>INSERT INTO rates VALUES('CAD','ZAR',583)</v>
      </c>
    </row>
    <row r="4833" spans="1:6">
      <c r="A4833" t="s">
        <v>32071</v>
      </c>
      <c r="B4833" t="s">
        <v>32222</v>
      </c>
      <c r="C4833">
        <v>251</v>
      </c>
      <c r="E4833" t="str">
        <f t="shared" si="150"/>
        <v>('CAD','ZMW',251)</v>
      </c>
      <c r="F4833" t="str">
        <f t="shared" si="151"/>
        <v>INSERT INTO rates VALUES('CAD','ZMW',251)</v>
      </c>
    </row>
    <row r="4834" spans="1:6">
      <c r="A4834" t="s">
        <v>32071</v>
      </c>
      <c r="B4834" t="s">
        <v>32223</v>
      </c>
      <c r="C4834">
        <v>771</v>
      </c>
      <c r="E4834" t="str">
        <f t="shared" si="150"/>
        <v>('CAD','ZWL',771)</v>
      </c>
      <c r="F4834" t="str">
        <f t="shared" si="151"/>
        <v>INSERT INTO rates VALUES('CAD','ZWL',771)</v>
      </c>
    </row>
    <row r="4835" spans="1:6">
      <c r="A4835" t="s">
        <v>32072</v>
      </c>
      <c r="B4835" t="s">
        <v>32045</v>
      </c>
      <c r="C4835" t="s">
        <v>32532</v>
      </c>
      <c r="E4835" t="str">
        <f t="shared" si="150"/>
        <v>('CDF','AED',0.0052632)</v>
      </c>
      <c r="F4835" t="str">
        <f t="shared" si="151"/>
        <v>INSERT INTO rates VALUES('CDF','AED',0.0052632)</v>
      </c>
    </row>
    <row r="4836" spans="1:6">
      <c r="A4836" t="s">
        <v>32072</v>
      </c>
      <c r="B4836" t="s">
        <v>32046</v>
      </c>
      <c r="C4836" t="s">
        <v>32372</v>
      </c>
      <c r="E4836" t="str">
        <f t="shared" si="150"/>
        <v>('CDF','AFN',0.0065789)</v>
      </c>
      <c r="F4836" t="str">
        <f t="shared" si="151"/>
        <v>INSERT INTO rates VALUES('CDF','AFN',0.0065789)</v>
      </c>
    </row>
    <row r="4837" spans="1:6">
      <c r="A4837" t="s">
        <v>32072</v>
      </c>
      <c r="B4837" t="s">
        <v>32047</v>
      </c>
      <c r="C4837" t="s">
        <v>32533</v>
      </c>
      <c r="E4837" t="str">
        <f t="shared" si="150"/>
        <v>('CDF','ALL',0.0011261)</v>
      </c>
      <c r="F4837" t="str">
        <f t="shared" si="151"/>
        <v>INSERT INTO rates VALUES('CDF','ALL',0.0011261)</v>
      </c>
    </row>
    <row r="4838" spans="1:6">
      <c r="A4838" t="s">
        <v>32072</v>
      </c>
      <c r="B4838" t="s">
        <v>32048</v>
      </c>
      <c r="C4838" t="s">
        <v>32397</v>
      </c>
      <c r="E4838" t="str">
        <f t="shared" si="150"/>
        <v>('CDF','AMD',0.0049751)</v>
      </c>
      <c r="F4838" t="str">
        <f t="shared" si="151"/>
        <v>INSERT INTO rates VALUES('CDF','AMD',0.0049751)</v>
      </c>
    </row>
    <row r="4839" spans="1:6">
      <c r="A4839" t="s">
        <v>32072</v>
      </c>
      <c r="B4839" t="s">
        <v>32049</v>
      </c>
      <c r="C4839" t="s">
        <v>32534</v>
      </c>
      <c r="E4839" t="str">
        <f t="shared" si="150"/>
        <v>('CDF','ANG',0.0015408)</v>
      </c>
      <c r="F4839" t="str">
        <f t="shared" si="151"/>
        <v>INSERT INTO rates VALUES('CDF','ANG',0.0015408)</v>
      </c>
    </row>
    <row r="4840" spans="1:6">
      <c r="A4840" t="s">
        <v>32072</v>
      </c>
      <c r="B4840" t="s">
        <v>32050</v>
      </c>
      <c r="C4840" t="s">
        <v>32535</v>
      </c>
      <c r="E4840" t="str">
        <f t="shared" si="150"/>
        <v>('CDF','AOA',0.0017637)</v>
      </c>
      <c r="F4840" t="str">
        <f t="shared" si="151"/>
        <v>INSERT INTO rates VALUES('CDF','AOA',0.0017637)</v>
      </c>
    </row>
    <row r="4841" spans="1:6">
      <c r="A4841" t="s">
        <v>32072</v>
      </c>
      <c r="B4841" t="s">
        <v>32051</v>
      </c>
      <c r="C4841" t="s">
        <v>32536</v>
      </c>
      <c r="E4841" t="str">
        <f t="shared" si="150"/>
        <v>('CDF','ARS',0.0018587)</v>
      </c>
      <c r="F4841" t="str">
        <f t="shared" si="151"/>
        <v>INSERT INTO rates VALUES('CDF','ARS',0.0018587)</v>
      </c>
    </row>
    <row r="4842" spans="1:6">
      <c r="A4842" t="s">
        <v>32072</v>
      </c>
      <c r="B4842" t="s">
        <v>32052</v>
      </c>
      <c r="C4842" t="s">
        <v>32537</v>
      </c>
      <c r="E4842" t="str">
        <f t="shared" si="150"/>
        <v>('CDF','AUD',0.0062893)</v>
      </c>
      <c r="F4842" t="str">
        <f t="shared" si="151"/>
        <v>INSERT INTO rates VALUES('CDF','AUD',0.0062893)</v>
      </c>
    </row>
    <row r="4843" spans="1:6">
      <c r="A4843" t="s">
        <v>32072</v>
      </c>
      <c r="B4843" t="s">
        <v>32053</v>
      </c>
      <c r="C4843" t="s">
        <v>32538</v>
      </c>
      <c r="E4843" t="str">
        <f t="shared" si="150"/>
        <v>('CDF','AWG',0.0010593)</v>
      </c>
      <c r="F4843" t="str">
        <f t="shared" si="151"/>
        <v>INSERT INTO rates VALUES('CDF','AWG',0.0010593)</v>
      </c>
    </row>
    <row r="4844" spans="1:6">
      <c r="A4844" t="s">
        <v>32072</v>
      </c>
      <c r="B4844" t="s">
        <v>32054</v>
      </c>
      <c r="C4844" t="s">
        <v>32446</v>
      </c>
      <c r="E4844" t="str">
        <f t="shared" si="150"/>
        <v>('CDF','AZN',0.0303030)</v>
      </c>
      <c r="F4844" t="str">
        <f t="shared" si="151"/>
        <v>INSERT INTO rates VALUES('CDF','AZN',0.0303030)</v>
      </c>
    </row>
    <row r="4845" spans="1:6">
      <c r="A4845" t="s">
        <v>32072</v>
      </c>
      <c r="B4845" t="s">
        <v>32055</v>
      </c>
      <c r="C4845" t="s">
        <v>32539</v>
      </c>
      <c r="E4845" t="str">
        <f t="shared" si="150"/>
        <v>('CDF','BAM',0.0025575)</v>
      </c>
      <c r="F4845" t="str">
        <f t="shared" si="151"/>
        <v>INSERT INTO rates VALUES('CDF','BAM',0.0025575)</v>
      </c>
    </row>
    <row r="4846" spans="1:6">
      <c r="A4846" t="s">
        <v>32072</v>
      </c>
      <c r="B4846" t="s">
        <v>32056</v>
      </c>
      <c r="C4846" t="s">
        <v>32361</v>
      </c>
      <c r="E4846" t="str">
        <f t="shared" si="150"/>
        <v>('CDF','BBD',0.0039683)</v>
      </c>
      <c r="F4846" t="str">
        <f t="shared" si="151"/>
        <v>INSERT INTO rates VALUES('CDF','BBD',0.0039683)</v>
      </c>
    </row>
    <row r="4847" spans="1:6">
      <c r="A4847" t="s">
        <v>32072</v>
      </c>
      <c r="B4847" t="s">
        <v>32057</v>
      </c>
      <c r="C4847" t="s">
        <v>32540</v>
      </c>
      <c r="E4847" t="str">
        <f t="shared" si="150"/>
        <v>('CDF','BDT',0.0010493)</v>
      </c>
      <c r="F4847" t="str">
        <f t="shared" si="151"/>
        <v>INSERT INTO rates VALUES('CDF','BDT',0.0010493)</v>
      </c>
    </row>
    <row r="4848" spans="1:6">
      <c r="A4848" t="s">
        <v>32072</v>
      </c>
      <c r="B4848" t="s">
        <v>32058</v>
      </c>
      <c r="C4848" t="s">
        <v>32541</v>
      </c>
      <c r="E4848" t="str">
        <f t="shared" si="150"/>
        <v>('CDF','BGN',0.0022831)</v>
      </c>
      <c r="F4848" t="str">
        <f t="shared" si="151"/>
        <v>INSERT INTO rates VALUES('CDF','BGN',0.0022831)</v>
      </c>
    </row>
    <row r="4849" spans="1:6">
      <c r="A4849" t="s">
        <v>32072</v>
      </c>
      <c r="B4849" t="s">
        <v>32059</v>
      </c>
      <c r="C4849" t="s">
        <v>32542</v>
      </c>
      <c r="E4849" t="str">
        <f t="shared" si="150"/>
        <v>('CDF','BHD',0.0140845)</v>
      </c>
      <c r="F4849" t="str">
        <f t="shared" si="151"/>
        <v>INSERT INTO rates VALUES('CDF','BHD',0.0140845)</v>
      </c>
    </row>
    <row r="4850" spans="1:6">
      <c r="A4850" t="s">
        <v>32072</v>
      </c>
      <c r="B4850" t="s">
        <v>32060</v>
      </c>
      <c r="C4850" t="s">
        <v>32543</v>
      </c>
      <c r="E4850" t="str">
        <f t="shared" si="150"/>
        <v>('CDF','BIF',0.0019685)</v>
      </c>
      <c r="F4850" t="str">
        <f t="shared" si="151"/>
        <v>INSERT INTO rates VALUES('CDF','BIF',0.0019685)</v>
      </c>
    </row>
    <row r="4851" spans="1:6">
      <c r="A4851" t="s">
        <v>32072</v>
      </c>
      <c r="B4851" t="s">
        <v>32061</v>
      </c>
      <c r="C4851" t="s">
        <v>32544</v>
      </c>
      <c r="E4851" t="str">
        <f t="shared" si="150"/>
        <v>('CDF','BMD',0.0011521)</v>
      </c>
      <c r="F4851" t="str">
        <f t="shared" si="151"/>
        <v>INSERT INTO rates VALUES('CDF','BMD',0.0011521)</v>
      </c>
    </row>
    <row r="4852" spans="1:6">
      <c r="A4852" t="s">
        <v>32072</v>
      </c>
      <c r="B4852" t="s">
        <v>32062</v>
      </c>
      <c r="C4852" t="s">
        <v>32307</v>
      </c>
      <c r="E4852" t="str">
        <f t="shared" si="150"/>
        <v>('CDF','BND',0.0015221)</v>
      </c>
      <c r="F4852" t="str">
        <f t="shared" si="151"/>
        <v>INSERT INTO rates VALUES('CDF','BND',0.0015221)</v>
      </c>
    </row>
    <row r="4853" spans="1:6">
      <c r="A4853" t="s">
        <v>32072</v>
      </c>
      <c r="B4853" t="s">
        <v>32063</v>
      </c>
      <c r="C4853" t="s">
        <v>32398</v>
      </c>
      <c r="E4853" t="str">
        <f t="shared" si="150"/>
        <v>('CDF','BOB',0.0015015)</v>
      </c>
      <c r="F4853" t="str">
        <f t="shared" si="151"/>
        <v>INSERT INTO rates VALUES('CDF','BOB',0.0015015)</v>
      </c>
    </row>
    <row r="4854" spans="1:6">
      <c r="A4854" t="s">
        <v>32072</v>
      </c>
      <c r="B4854" t="s">
        <v>32064</v>
      </c>
      <c r="C4854" t="s">
        <v>32545</v>
      </c>
      <c r="E4854" t="str">
        <f t="shared" si="150"/>
        <v>('CDF','BOV',0.0016584)</v>
      </c>
      <c r="F4854" t="str">
        <f t="shared" si="151"/>
        <v>INSERT INTO rates VALUES('CDF','BOV',0.0016584)</v>
      </c>
    </row>
    <row r="4855" spans="1:6">
      <c r="A4855" t="s">
        <v>32072</v>
      </c>
      <c r="B4855" t="s">
        <v>32065</v>
      </c>
      <c r="C4855" t="s">
        <v>32546</v>
      </c>
      <c r="E4855" t="str">
        <f t="shared" si="150"/>
        <v>('CDF','BRL',0.0022222)</v>
      </c>
      <c r="F4855" t="str">
        <f t="shared" si="151"/>
        <v>INSERT INTO rates VALUES('CDF','BRL',0.0022222)</v>
      </c>
    </row>
    <row r="4856" spans="1:6">
      <c r="A4856" t="s">
        <v>32072</v>
      </c>
      <c r="B4856" t="s">
        <v>32066</v>
      </c>
      <c r="C4856" t="s">
        <v>32547</v>
      </c>
      <c r="E4856" t="str">
        <f t="shared" si="150"/>
        <v>('CDF','BSD',0.0011198)</v>
      </c>
      <c r="F4856" t="str">
        <f t="shared" si="151"/>
        <v>INSERT INTO rates VALUES('CDF','BSD',0.0011198)</v>
      </c>
    </row>
    <row r="4857" spans="1:6">
      <c r="A4857" t="s">
        <v>32072</v>
      </c>
      <c r="B4857" t="s">
        <v>32067</v>
      </c>
      <c r="C4857" t="s">
        <v>32548</v>
      </c>
      <c r="E4857" t="str">
        <f t="shared" si="150"/>
        <v>('CDF','BTN',0.0049020)</v>
      </c>
      <c r="F4857" t="str">
        <f t="shared" si="151"/>
        <v>INSERT INTO rates VALUES('CDF','BTN',0.0049020)</v>
      </c>
    </row>
    <row r="4858" spans="1:6">
      <c r="A4858" t="s">
        <v>32072</v>
      </c>
      <c r="B4858" t="s">
        <v>32068</v>
      </c>
      <c r="C4858" t="s">
        <v>32549</v>
      </c>
      <c r="E4858" t="str">
        <f t="shared" si="150"/>
        <v>('CDF','BWP',0.0256410)</v>
      </c>
      <c r="F4858" t="str">
        <f t="shared" si="151"/>
        <v>INSERT INTO rates VALUES('CDF','BWP',0.0256410)</v>
      </c>
    </row>
    <row r="4859" spans="1:6">
      <c r="A4859" t="s">
        <v>32072</v>
      </c>
      <c r="B4859" t="s">
        <v>32069</v>
      </c>
      <c r="C4859" t="s">
        <v>32550</v>
      </c>
      <c r="E4859" t="str">
        <f t="shared" si="150"/>
        <v>('CDF','BYN',0.0010081)</v>
      </c>
      <c r="F4859" t="str">
        <f t="shared" si="151"/>
        <v>INSERT INTO rates VALUES('CDF','BYN',0.0010081)</v>
      </c>
    </row>
    <row r="4860" spans="1:6">
      <c r="A4860" t="s">
        <v>32072</v>
      </c>
      <c r="B4860" t="s">
        <v>32070</v>
      </c>
      <c r="C4860" t="s">
        <v>32551</v>
      </c>
      <c r="E4860" t="str">
        <f t="shared" si="150"/>
        <v>('CDF','BZD',0.0011628)</v>
      </c>
      <c r="F4860" t="str">
        <f t="shared" si="151"/>
        <v>INSERT INTO rates VALUES('CDF','BZD',0.0011628)</v>
      </c>
    </row>
    <row r="4861" spans="1:6">
      <c r="A4861" t="s">
        <v>32072</v>
      </c>
      <c r="B4861" t="s">
        <v>32071</v>
      </c>
      <c r="C4861" t="s">
        <v>32552</v>
      </c>
      <c r="E4861" t="str">
        <f t="shared" si="150"/>
        <v>('CDF','CAD',0.0084746)</v>
      </c>
      <c r="F4861" t="str">
        <f t="shared" si="151"/>
        <v>INSERT INTO rates VALUES('CDF','CAD',0.0084746)</v>
      </c>
    </row>
    <row r="4862" spans="1:6">
      <c r="A4862" t="s">
        <v>32072</v>
      </c>
      <c r="B4862" t="s">
        <v>32072</v>
      </c>
      <c r="C4862">
        <v>1</v>
      </c>
      <c r="E4862" t="str">
        <f t="shared" si="150"/>
        <v>('CDF','CDF',1)</v>
      </c>
      <c r="F4862" t="str">
        <f t="shared" si="151"/>
        <v>INSERT INTO rates VALUES('CDF','CDF',1)</v>
      </c>
    </row>
    <row r="4863" spans="1:6">
      <c r="A4863" t="s">
        <v>32072</v>
      </c>
      <c r="B4863" t="s">
        <v>32073</v>
      </c>
      <c r="C4863">
        <v>955</v>
      </c>
      <c r="E4863" t="str">
        <f t="shared" si="150"/>
        <v>('CDF','CHE',955)</v>
      </c>
      <c r="F4863" t="str">
        <f t="shared" si="151"/>
        <v>INSERT INTO rates VALUES('CDF','CHE',955)</v>
      </c>
    </row>
    <row r="4864" spans="1:6">
      <c r="A4864" t="s">
        <v>32072</v>
      </c>
      <c r="B4864" t="s">
        <v>32074</v>
      </c>
      <c r="C4864">
        <v>433</v>
      </c>
      <c r="E4864" t="str">
        <f t="shared" si="150"/>
        <v>('CDF','CHF',433)</v>
      </c>
      <c r="F4864" t="str">
        <f t="shared" si="151"/>
        <v>INSERT INTO rates VALUES('CDF','CHF',433)</v>
      </c>
    </row>
    <row r="4865" spans="1:6">
      <c r="A4865" t="s">
        <v>32072</v>
      </c>
      <c r="B4865" t="s">
        <v>32075</v>
      </c>
      <c r="C4865">
        <v>685</v>
      </c>
      <c r="E4865" t="str">
        <f t="shared" si="150"/>
        <v>('CDF','CHW',685)</v>
      </c>
      <c r="F4865" t="str">
        <f t="shared" si="151"/>
        <v>INSERT INTO rates VALUES('CDF','CHW',685)</v>
      </c>
    </row>
    <row r="4866" spans="1:6">
      <c r="A4866" t="s">
        <v>32072</v>
      </c>
      <c r="B4866" t="s">
        <v>32076</v>
      </c>
      <c r="C4866">
        <v>304</v>
      </c>
      <c r="E4866" t="str">
        <f t="shared" si="150"/>
        <v>('CDF','CLF',304)</v>
      </c>
      <c r="F4866" t="str">
        <f t="shared" si="151"/>
        <v>INSERT INTO rates VALUES('CDF','CLF',304)</v>
      </c>
    </row>
    <row r="4867" spans="1:6">
      <c r="A4867" t="s">
        <v>32072</v>
      </c>
      <c r="B4867" t="s">
        <v>32077</v>
      </c>
      <c r="C4867">
        <v>513</v>
      </c>
      <c r="E4867" t="str">
        <f t="shared" ref="E4867:E4930" si="152">"('"&amp;A4867&amp;"','"&amp;B4867&amp;"',"&amp;C4867&amp;")"</f>
        <v>('CDF','CLP',513)</v>
      </c>
      <c r="F4867" t="str">
        <f t="shared" ref="F4867:F4930" si="153">"INSERT INTO rates VALUES"&amp;E4867</f>
        <v>INSERT INTO rates VALUES('CDF','CLP',513)</v>
      </c>
    </row>
    <row r="4868" spans="1:6">
      <c r="A4868" t="s">
        <v>32072</v>
      </c>
      <c r="B4868" t="s">
        <v>32078</v>
      </c>
      <c r="C4868">
        <v>197</v>
      </c>
      <c r="E4868" t="str">
        <f t="shared" si="152"/>
        <v>('CDF','COP',197)</v>
      </c>
      <c r="F4868" t="str">
        <f t="shared" si="153"/>
        <v>INSERT INTO rates VALUES('CDF','COP',197)</v>
      </c>
    </row>
    <row r="4869" spans="1:6">
      <c r="A4869" t="s">
        <v>32072</v>
      </c>
      <c r="B4869" t="s">
        <v>32079</v>
      </c>
      <c r="C4869">
        <v>725</v>
      </c>
      <c r="E4869" t="str">
        <f t="shared" si="152"/>
        <v>('CDF','COU',725)</v>
      </c>
      <c r="F4869" t="str">
        <f t="shared" si="153"/>
        <v>INSERT INTO rates VALUES('CDF','COU',725)</v>
      </c>
    </row>
    <row r="4870" spans="1:6">
      <c r="A4870" t="s">
        <v>32072</v>
      </c>
      <c r="B4870" t="s">
        <v>32080</v>
      </c>
      <c r="C4870">
        <v>132</v>
      </c>
      <c r="E4870" t="str">
        <f t="shared" si="152"/>
        <v>('CDF','CRC',132)</v>
      </c>
      <c r="F4870" t="str">
        <f t="shared" si="153"/>
        <v>INSERT INTO rates VALUES('CDF','CRC',132)</v>
      </c>
    </row>
    <row r="4871" spans="1:6">
      <c r="A4871" t="s">
        <v>32072</v>
      </c>
      <c r="B4871" t="s">
        <v>32081</v>
      </c>
      <c r="C4871">
        <v>287</v>
      </c>
      <c r="E4871" t="str">
        <f t="shared" si="152"/>
        <v>('CDF','CUP',287)</v>
      </c>
      <c r="F4871" t="str">
        <f t="shared" si="153"/>
        <v>INSERT INTO rates VALUES('CDF','CUP',287)</v>
      </c>
    </row>
    <row r="4872" spans="1:6">
      <c r="A4872" t="s">
        <v>32072</v>
      </c>
      <c r="B4872" t="s">
        <v>32082</v>
      </c>
      <c r="C4872">
        <v>555</v>
      </c>
      <c r="E4872" t="str">
        <f t="shared" si="152"/>
        <v>('CDF','CVE',555)</v>
      </c>
      <c r="F4872" t="str">
        <f t="shared" si="153"/>
        <v>INSERT INTO rates VALUES('CDF','CVE',555)</v>
      </c>
    </row>
    <row r="4873" spans="1:6">
      <c r="A4873" t="s">
        <v>32072</v>
      </c>
      <c r="B4873" t="s">
        <v>32083</v>
      </c>
      <c r="C4873">
        <v>644</v>
      </c>
      <c r="E4873" t="str">
        <f t="shared" si="152"/>
        <v>('CDF','CZK',644)</v>
      </c>
      <c r="F4873" t="str">
        <f t="shared" si="153"/>
        <v>INSERT INTO rates VALUES('CDF','CZK',644)</v>
      </c>
    </row>
    <row r="4874" spans="1:6">
      <c r="A4874" t="s">
        <v>32072</v>
      </c>
      <c r="B4874" t="s">
        <v>32084</v>
      </c>
      <c r="C4874">
        <v>459</v>
      </c>
      <c r="E4874" t="str">
        <f t="shared" si="152"/>
        <v>('CDF','DJF',459)</v>
      </c>
      <c r="F4874" t="str">
        <f t="shared" si="153"/>
        <v>INSERT INTO rates VALUES('CDF','DJF',459)</v>
      </c>
    </row>
    <row r="4875" spans="1:6">
      <c r="A4875" t="s">
        <v>32072</v>
      </c>
      <c r="B4875" t="s">
        <v>32085</v>
      </c>
      <c r="C4875">
        <v>926</v>
      </c>
      <c r="E4875" t="str">
        <f t="shared" si="152"/>
        <v>('CDF','DKK',926)</v>
      </c>
      <c r="F4875" t="str">
        <f t="shared" si="153"/>
        <v>INSERT INTO rates VALUES('CDF','DKK',926)</v>
      </c>
    </row>
    <row r="4876" spans="1:6">
      <c r="A4876" t="s">
        <v>32072</v>
      </c>
      <c r="B4876" t="s">
        <v>32086</v>
      </c>
      <c r="C4876">
        <v>832</v>
      </c>
      <c r="E4876" t="str">
        <f t="shared" si="152"/>
        <v>('CDF','DOP',832)</v>
      </c>
      <c r="F4876" t="str">
        <f t="shared" si="153"/>
        <v>INSERT INTO rates VALUES('CDF','DOP',832)</v>
      </c>
    </row>
    <row r="4877" spans="1:6">
      <c r="A4877" t="s">
        <v>32072</v>
      </c>
      <c r="B4877" t="s">
        <v>32087</v>
      </c>
      <c r="C4877">
        <v>975</v>
      </c>
      <c r="E4877" t="str">
        <f t="shared" si="152"/>
        <v>('CDF','DZD',975)</v>
      </c>
      <c r="F4877" t="str">
        <f t="shared" si="153"/>
        <v>INSERT INTO rates VALUES('CDF','DZD',975)</v>
      </c>
    </row>
    <row r="4878" spans="1:6">
      <c r="A4878" t="s">
        <v>32072</v>
      </c>
      <c r="B4878" t="s">
        <v>32088</v>
      </c>
      <c r="C4878">
        <v>358</v>
      </c>
      <c r="E4878" t="str">
        <f t="shared" si="152"/>
        <v>('CDF','EGP',358)</v>
      </c>
      <c r="F4878" t="str">
        <f t="shared" si="153"/>
        <v>INSERT INTO rates VALUES('CDF','EGP',358)</v>
      </c>
    </row>
    <row r="4879" spans="1:6">
      <c r="A4879" t="s">
        <v>32072</v>
      </c>
      <c r="B4879" t="s">
        <v>32089</v>
      </c>
      <c r="C4879">
        <v>348</v>
      </c>
      <c r="E4879" t="str">
        <f t="shared" si="152"/>
        <v>('CDF','ERN',348)</v>
      </c>
      <c r="F4879" t="str">
        <f t="shared" si="153"/>
        <v>INSERT INTO rates VALUES('CDF','ERN',348)</v>
      </c>
    </row>
    <row r="4880" spans="1:6">
      <c r="A4880" t="s">
        <v>32072</v>
      </c>
      <c r="B4880" t="s">
        <v>32090</v>
      </c>
      <c r="C4880">
        <v>89</v>
      </c>
      <c r="E4880" t="str">
        <f t="shared" si="152"/>
        <v>('CDF','ETB',89)</v>
      </c>
      <c r="F4880" t="str">
        <f t="shared" si="153"/>
        <v>INSERT INTO rates VALUES('CDF','ETB',89)</v>
      </c>
    </row>
    <row r="4881" spans="1:6">
      <c r="A4881" t="s">
        <v>32072</v>
      </c>
      <c r="B4881" t="s">
        <v>32091</v>
      </c>
      <c r="C4881">
        <v>474</v>
      </c>
      <c r="E4881" t="str">
        <f t="shared" si="152"/>
        <v>('CDF','EUR',474)</v>
      </c>
      <c r="F4881" t="str">
        <f t="shared" si="153"/>
        <v>INSERT INTO rates VALUES('CDF','EUR',474)</v>
      </c>
    </row>
    <row r="4882" spans="1:6">
      <c r="A4882" t="s">
        <v>32072</v>
      </c>
      <c r="B4882" t="s">
        <v>32092</v>
      </c>
      <c r="C4882">
        <v>604</v>
      </c>
      <c r="E4882" t="str">
        <f t="shared" si="152"/>
        <v>('CDF','FJD',604)</v>
      </c>
      <c r="F4882" t="str">
        <f t="shared" si="153"/>
        <v>INSERT INTO rates VALUES('CDF','FJD',604)</v>
      </c>
    </row>
    <row r="4883" spans="1:6">
      <c r="A4883" t="s">
        <v>32072</v>
      </c>
      <c r="B4883" t="s">
        <v>32093</v>
      </c>
      <c r="C4883">
        <v>294</v>
      </c>
      <c r="E4883" t="str">
        <f t="shared" si="152"/>
        <v>('CDF','FKP',294)</v>
      </c>
      <c r="F4883" t="str">
        <f t="shared" si="153"/>
        <v>INSERT INTO rates VALUES('CDF','FKP',294)</v>
      </c>
    </row>
    <row r="4884" spans="1:6">
      <c r="A4884" t="s">
        <v>32072</v>
      </c>
      <c r="B4884" t="s">
        <v>32094</v>
      </c>
      <c r="C4884">
        <v>417</v>
      </c>
      <c r="E4884" t="str">
        <f t="shared" si="152"/>
        <v>('CDF','GBP',417)</v>
      </c>
      <c r="F4884" t="str">
        <f t="shared" si="153"/>
        <v>INSERT INTO rates VALUES('CDF','GBP',417)</v>
      </c>
    </row>
    <row r="4885" spans="1:6">
      <c r="A4885" t="s">
        <v>32072</v>
      </c>
      <c r="B4885" t="s">
        <v>32095</v>
      </c>
      <c r="C4885">
        <v>983</v>
      </c>
      <c r="E4885" t="str">
        <f t="shared" si="152"/>
        <v>('CDF','GEL',983)</v>
      </c>
      <c r="F4885" t="str">
        <f t="shared" si="153"/>
        <v>INSERT INTO rates VALUES('CDF','GEL',983)</v>
      </c>
    </row>
    <row r="4886" spans="1:6">
      <c r="A4886" t="s">
        <v>32072</v>
      </c>
      <c r="B4886" t="s">
        <v>32096</v>
      </c>
      <c r="C4886">
        <v>343</v>
      </c>
      <c r="E4886" t="str">
        <f t="shared" si="152"/>
        <v>('CDF','GHS',343)</v>
      </c>
      <c r="F4886" t="str">
        <f t="shared" si="153"/>
        <v>INSERT INTO rates VALUES('CDF','GHS',343)</v>
      </c>
    </row>
    <row r="4887" spans="1:6">
      <c r="A4887" t="s">
        <v>32072</v>
      </c>
      <c r="B4887" t="s">
        <v>32097</v>
      </c>
      <c r="C4887">
        <v>683</v>
      </c>
      <c r="E4887" t="str">
        <f t="shared" si="152"/>
        <v>('CDF','GIP',683)</v>
      </c>
      <c r="F4887" t="str">
        <f t="shared" si="153"/>
        <v>INSERT INTO rates VALUES('CDF','GIP',683)</v>
      </c>
    </row>
    <row r="4888" spans="1:6">
      <c r="A4888" t="s">
        <v>32072</v>
      </c>
      <c r="B4888" t="s">
        <v>32098</v>
      </c>
      <c r="C4888">
        <v>21</v>
      </c>
      <c r="E4888" t="str">
        <f t="shared" si="152"/>
        <v>('CDF','GMD',21)</v>
      </c>
      <c r="F4888" t="str">
        <f t="shared" si="153"/>
        <v>INSERT INTO rates VALUES('CDF','GMD',21)</v>
      </c>
    </row>
    <row r="4889" spans="1:6">
      <c r="A4889" t="s">
        <v>32072</v>
      </c>
      <c r="B4889" t="s">
        <v>32099</v>
      </c>
      <c r="C4889">
        <v>60</v>
      </c>
      <c r="E4889" t="str">
        <f t="shared" si="152"/>
        <v>('CDF','GNF',60)</v>
      </c>
      <c r="F4889" t="str">
        <f t="shared" si="153"/>
        <v>INSERT INTO rates VALUES('CDF','GNF',60)</v>
      </c>
    </row>
    <row r="4890" spans="1:6">
      <c r="A4890" t="s">
        <v>32072</v>
      </c>
      <c r="B4890" t="s">
        <v>32100</v>
      </c>
      <c r="C4890">
        <v>754</v>
      </c>
      <c r="E4890" t="str">
        <f t="shared" si="152"/>
        <v>('CDF','GTQ',754)</v>
      </c>
      <c r="F4890" t="str">
        <f t="shared" si="153"/>
        <v>INSERT INTO rates VALUES('CDF','GTQ',754)</v>
      </c>
    </row>
    <row r="4891" spans="1:6">
      <c r="A4891" t="s">
        <v>32072</v>
      </c>
      <c r="B4891" t="s">
        <v>32101</v>
      </c>
      <c r="C4891">
        <v>220</v>
      </c>
      <c r="E4891" t="str">
        <f t="shared" si="152"/>
        <v>('CDF','GYD',220)</v>
      </c>
      <c r="F4891" t="str">
        <f t="shared" si="153"/>
        <v>INSERT INTO rates VALUES('CDF','GYD',220)</v>
      </c>
    </row>
    <row r="4892" spans="1:6">
      <c r="A4892" t="s">
        <v>32072</v>
      </c>
      <c r="B4892" t="s">
        <v>32102</v>
      </c>
      <c r="C4892">
        <v>280</v>
      </c>
      <c r="E4892" t="str">
        <f t="shared" si="152"/>
        <v>('CDF','HKD',280)</v>
      </c>
      <c r="F4892" t="str">
        <f t="shared" si="153"/>
        <v>INSERT INTO rates VALUES('CDF','HKD',280)</v>
      </c>
    </row>
    <row r="4893" spans="1:6">
      <c r="A4893" t="s">
        <v>32072</v>
      </c>
      <c r="B4893" t="s">
        <v>32103</v>
      </c>
      <c r="C4893">
        <v>994</v>
      </c>
      <c r="E4893" t="str">
        <f t="shared" si="152"/>
        <v>('CDF','HNL',994)</v>
      </c>
      <c r="F4893" t="str">
        <f t="shared" si="153"/>
        <v>INSERT INTO rates VALUES('CDF','HNL',994)</v>
      </c>
    </row>
    <row r="4894" spans="1:6">
      <c r="A4894" t="s">
        <v>32072</v>
      </c>
      <c r="B4894" t="s">
        <v>32104</v>
      </c>
      <c r="C4894">
        <v>463</v>
      </c>
      <c r="E4894" t="str">
        <f t="shared" si="152"/>
        <v>('CDF','HTG',463)</v>
      </c>
      <c r="F4894" t="str">
        <f t="shared" si="153"/>
        <v>INSERT INTO rates VALUES('CDF','HTG',463)</v>
      </c>
    </row>
    <row r="4895" spans="1:6">
      <c r="A4895" t="s">
        <v>32072</v>
      </c>
      <c r="B4895" t="s">
        <v>32105</v>
      </c>
      <c r="C4895">
        <v>641</v>
      </c>
      <c r="E4895" t="str">
        <f t="shared" si="152"/>
        <v>('CDF','HUF',641)</v>
      </c>
      <c r="F4895" t="str">
        <f t="shared" si="153"/>
        <v>INSERT INTO rates VALUES('CDF','HUF',641)</v>
      </c>
    </row>
    <row r="4896" spans="1:6">
      <c r="A4896" t="s">
        <v>32072</v>
      </c>
      <c r="B4896" t="s">
        <v>32106</v>
      </c>
      <c r="C4896">
        <v>768</v>
      </c>
      <c r="E4896" t="str">
        <f t="shared" si="152"/>
        <v>('CDF','IDR',768)</v>
      </c>
      <c r="F4896" t="str">
        <f t="shared" si="153"/>
        <v>INSERT INTO rates VALUES('CDF','IDR',768)</v>
      </c>
    </row>
    <row r="4897" spans="1:6">
      <c r="A4897" t="s">
        <v>32072</v>
      </c>
      <c r="B4897" t="s">
        <v>32107</v>
      </c>
      <c r="C4897">
        <v>590</v>
      </c>
      <c r="E4897" t="str">
        <f t="shared" si="152"/>
        <v>('CDF','ILS',590)</v>
      </c>
      <c r="F4897" t="str">
        <f t="shared" si="153"/>
        <v>INSERT INTO rates VALUES('CDF','ILS',590)</v>
      </c>
    </row>
    <row r="4898" spans="1:6">
      <c r="A4898" t="s">
        <v>32072</v>
      </c>
      <c r="B4898" t="s">
        <v>32108</v>
      </c>
      <c r="C4898">
        <v>137</v>
      </c>
      <c r="E4898" t="str">
        <f t="shared" si="152"/>
        <v>('CDF','INR',137)</v>
      </c>
      <c r="F4898" t="str">
        <f t="shared" si="153"/>
        <v>INSERT INTO rates VALUES('CDF','INR',137)</v>
      </c>
    </row>
    <row r="4899" spans="1:6">
      <c r="A4899" t="s">
        <v>32072</v>
      </c>
      <c r="B4899" t="s">
        <v>32109</v>
      </c>
      <c r="C4899">
        <v>311</v>
      </c>
      <c r="E4899" t="str">
        <f t="shared" si="152"/>
        <v>('CDF','IQD',311)</v>
      </c>
      <c r="F4899" t="str">
        <f t="shared" si="153"/>
        <v>INSERT INTO rates VALUES('CDF','IQD',311)</v>
      </c>
    </row>
    <row r="4900" spans="1:6">
      <c r="A4900" t="s">
        <v>32072</v>
      </c>
      <c r="B4900" t="s">
        <v>32110</v>
      </c>
      <c r="C4900">
        <v>796</v>
      </c>
      <c r="E4900" t="str">
        <f t="shared" si="152"/>
        <v>('CDF','IRR',796)</v>
      </c>
      <c r="F4900" t="str">
        <f t="shared" si="153"/>
        <v>INSERT INTO rates VALUES('CDF','IRR',796)</v>
      </c>
    </row>
    <row r="4901" spans="1:6">
      <c r="A4901" t="s">
        <v>32072</v>
      </c>
      <c r="B4901" t="s">
        <v>32111</v>
      </c>
      <c r="C4901">
        <v>109</v>
      </c>
      <c r="E4901" t="str">
        <f t="shared" si="152"/>
        <v>('CDF','ISK',109)</v>
      </c>
      <c r="F4901" t="str">
        <f t="shared" si="153"/>
        <v>INSERT INTO rates VALUES('CDF','ISK',109)</v>
      </c>
    </row>
    <row r="4902" spans="1:6">
      <c r="A4902" t="s">
        <v>32072</v>
      </c>
      <c r="B4902" t="s">
        <v>32112</v>
      </c>
      <c r="C4902">
        <v>916</v>
      </c>
      <c r="E4902" t="str">
        <f t="shared" si="152"/>
        <v>('CDF','JMD',916)</v>
      </c>
      <c r="F4902" t="str">
        <f t="shared" si="153"/>
        <v>INSERT INTO rates VALUES('CDF','JMD',916)</v>
      </c>
    </row>
    <row r="4903" spans="1:6">
      <c r="A4903" t="s">
        <v>32072</v>
      </c>
      <c r="B4903" t="s">
        <v>32113</v>
      </c>
      <c r="C4903">
        <v>123</v>
      </c>
      <c r="E4903" t="str">
        <f t="shared" si="152"/>
        <v>('CDF','JOD',123)</v>
      </c>
      <c r="F4903" t="str">
        <f t="shared" si="153"/>
        <v>INSERT INTO rates VALUES('CDF','JOD',123)</v>
      </c>
    </row>
    <row r="4904" spans="1:6">
      <c r="A4904" t="s">
        <v>32072</v>
      </c>
      <c r="B4904" t="s">
        <v>32114</v>
      </c>
      <c r="C4904">
        <v>405</v>
      </c>
      <c r="E4904" t="str">
        <f t="shared" si="152"/>
        <v>('CDF','JPY',405)</v>
      </c>
      <c r="F4904" t="str">
        <f t="shared" si="153"/>
        <v>INSERT INTO rates VALUES('CDF','JPY',405)</v>
      </c>
    </row>
    <row r="4905" spans="1:6">
      <c r="A4905" t="s">
        <v>32072</v>
      </c>
      <c r="B4905" t="s">
        <v>32115</v>
      </c>
      <c r="C4905">
        <v>21</v>
      </c>
      <c r="E4905" t="str">
        <f t="shared" si="152"/>
        <v>('CDF','KES',21)</v>
      </c>
      <c r="F4905" t="str">
        <f t="shared" si="153"/>
        <v>INSERT INTO rates VALUES('CDF','KES',21)</v>
      </c>
    </row>
    <row r="4906" spans="1:6">
      <c r="A4906" t="s">
        <v>32072</v>
      </c>
      <c r="B4906" t="s">
        <v>32116</v>
      </c>
      <c r="C4906">
        <v>842</v>
      </c>
      <c r="E4906" t="str">
        <f t="shared" si="152"/>
        <v>('CDF','KGS',842)</v>
      </c>
      <c r="F4906" t="str">
        <f t="shared" si="153"/>
        <v>INSERT INTO rates VALUES('CDF','KGS',842)</v>
      </c>
    </row>
    <row r="4907" spans="1:6">
      <c r="A4907" t="s">
        <v>32072</v>
      </c>
      <c r="B4907" t="s">
        <v>32117</v>
      </c>
      <c r="C4907">
        <v>244</v>
      </c>
      <c r="E4907" t="str">
        <f t="shared" si="152"/>
        <v>('CDF','KHR',244)</v>
      </c>
      <c r="F4907" t="str">
        <f t="shared" si="153"/>
        <v>INSERT INTO rates VALUES('CDF','KHR',244)</v>
      </c>
    </row>
    <row r="4908" spans="1:6">
      <c r="A4908" t="s">
        <v>32072</v>
      </c>
      <c r="B4908" t="s">
        <v>32118</v>
      </c>
      <c r="C4908">
        <v>825</v>
      </c>
      <c r="E4908" t="str">
        <f t="shared" si="152"/>
        <v>('CDF','KMF',825)</v>
      </c>
      <c r="F4908" t="str">
        <f t="shared" si="153"/>
        <v>INSERT INTO rates VALUES('CDF','KMF',825)</v>
      </c>
    </row>
    <row r="4909" spans="1:6">
      <c r="A4909" t="s">
        <v>32072</v>
      </c>
      <c r="B4909" t="s">
        <v>32119</v>
      </c>
      <c r="C4909">
        <v>656</v>
      </c>
      <c r="E4909" t="str">
        <f t="shared" si="152"/>
        <v>('CDF','KPW',656)</v>
      </c>
      <c r="F4909" t="str">
        <f t="shared" si="153"/>
        <v>INSERT INTO rates VALUES('CDF','KPW',656)</v>
      </c>
    </row>
    <row r="4910" spans="1:6">
      <c r="A4910" t="s">
        <v>32072</v>
      </c>
      <c r="B4910" t="s">
        <v>32120</v>
      </c>
      <c r="C4910">
        <v>647</v>
      </c>
      <c r="E4910" t="str">
        <f t="shared" si="152"/>
        <v>('CDF','KRW',647)</v>
      </c>
      <c r="F4910" t="str">
        <f t="shared" si="153"/>
        <v>INSERT INTO rates VALUES('CDF','KRW',647)</v>
      </c>
    </row>
    <row r="4911" spans="1:6">
      <c r="A4911" t="s">
        <v>32072</v>
      </c>
      <c r="B4911" t="s">
        <v>32121</v>
      </c>
      <c r="C4911">
        <v>332</v>
      </c>
      <c r="E4911" t="str">
        <f t="shared" si="152"/>
        <v>('CDF','KWD',332)</v>
      </c>
      <c r="F4911" t="str">
        <f t="shared" si="153"/>
        <v>INSERT INTO rates VALUES('CDF','KWD',332)</v>
      </c>
    </row>
    <row r="4912" spans="1:6">
      <c r="A4912" t="s">
        <v>32072</v>
      </c>
      <c r="B4912" t="s">
        <v>32122</v>
      </c>
      <c r="C4912">
        <v>456</v>
      </c>
      <c r="E4912" t="str">
        <f t="shared" si="152"/>
        <v>('CDF','KYD',456)</v>
      </c>
      <c r="F4912" t="str">
        <f t="shared" si="153"/>
        <v>INSERT INTO rates VALUES('CDF','KYD',456)</v>
      </c>
    </row>
    <row r="4913" spans="1:6">
      <c r="A4913" t="s">
        <v>32072</v>
      </c>
      <c r="B4913" t="s">
        <v>32123</v>
      </c>
      <c r="C4913">
        <v>717</v>
      </c>
      <c r="E4913" t="str">
        <f t="shared" si="152"/>
        <v>('CDF','KZT',717)</v>
      </c>
      <c r="F4913" t="str">
        <f t="shared" si="153"/>
        <v>INSERT INTO rates VALUES('CDF','KZT',717)</v>
      </c>
    </row>
    <row r="4914" spans="1:6">
      <c r="A4914" t="s">
        <v>32072</v>
      </c>
      <c r="B4914" t="s">
        <v>32124</v>
      </c>
      <c r="C4914">
        <v>7</v>
      </c>
      <c r="E4914" t="str">
        <f t="shared" si="152"/>
        <v>('CDF','LAK',7)</v>
      </c>
      <c r="F4914" t="str">
        <f t="shared" si="153"/>
        <v>INSERT INTO rates VALUES('CDF','LAK',7)</v>
      </c>
    </row>
    <row r="4915" spans="1:6">
      <c r="A4915" t="s">
        <v>32072</v>
      </c>
      <c r="B4915" t="s">
        <v>32125</v>
      </c>
      <c r="C4915">
        <v>624</v>
      </c>
      <c r="E4915" t="str">
        <f t="shared" si="152"/>
        <v>('CDF','LBP',624)</v>
      </c>
      <c r="F4915" t="str">
        <f t="shared" si="153"/>
        <v>INSERT INTO rates VALUES('CDF','LBP',624)</v>
      </c>
    </row>
    <row r="4916" spans="1:6">
      <c r="A4916" t="s">
        <v>32072</v>
      </c>
      <c r="B4916" t="s">
        <v>32126</v>
      </c>
      <c r="C4916">
        <v>814</v>
      </c>
      <c r="E4916" t="str">
        <f t="shared" si="152"/>
        <v>('CDF','LKR',814)</v>
      </c>
      <c r="F4916" t="str">
        <f t="shared" si="153"/>
        <v>INSERT INTO rates VALUES('CDF','LKR',814)</v>
      </c>
    </row>
    <row r="4917" spans="1:6">
      <c r="A4917" t="s">
        <v>32072</v>
      </c>
      <c r="B4917" t="s">
        <v>32127</v>
      </c>
      <c r="C4917">
        <v>950</v>
      </c>
      <c r="E4917" t="str">
        <f t="shared" si="152"/>
        <v>('CDF','LRD',950)</v>
      </c>
      <c r="F4917" t="str">
        <f t="shared" si="153"/>
        <v>INSERT INTO rates VALUES('CDF','LRD',950)</v>
      </c>
    </row>
    <row r="4918" spans="1:6">
      <c r="A4918" t="s">
        <v>32072</v>
      </c>
      <c r="B4918" t="s">
        <v>32128</v>
      </c>
      <c r="C4918">
        <v>955</v>
      </c>
      <c r="E4918" t="str">
        <f t="shared" si="152"/>
        <v>('CDF','LSL',955)</v>
      </c>
      <c r="F4918" t="str">
        <f t="shared" si="153"/>
        <v>INSERT INTO rates VALUES('CDF','LSL',955)</v>
      </c>
    </row>
    <row r="4919" spans="1:6">
      <c r="A4919" t="s">
        <v>32072</v>
      </c>
      <c r="B4919" t="s">
        <v>32129</v>
      </c>
      <c r="C4919">
        <v>124</v>
      </c>
      <c r="E4919" t="str">
        <f t="shared" si="152"/>
        <v>('CDF','LYD',124)</v>
      </c>
      <c r="F4919" t="str">
        <f t="shared" si="153"/>
        <v>INSERT INTO rates VALUES('CDF','LYD',124)</v>
      </c>
    </row>
    <row r="4920" spans="1:6">
      <c r="A4920" t="s">
        <v>32072</v>
      </c>
      <c r="B4920" t="s">
        <v>32130</v>
      </c>
      <c r="C4920">
        <v>911</v>
      </c>
      <c r="E4920" t="str">
        <f t="shared" si="152"/>
        <v>('CDF','MAD',911)</v>
      </c>
      <c r="F4920" t="str">
        <f t="shared" si="153"/>
        <v>INSERT INTO rates VALUES('CDF','MAD',911)</v>
      </c>
    </row>
    <row r="4921" spans="1:6">
      <c r="A4921" t="s">
        <v>32072</v>
      </c>
      <c r="B4921" t="s">
        <v>32131</v>
      </c>
      <c r="C4921">
        <v>937</v>
      </c>
      <c r="E4921" t="str">
        <f t="shared" si="152"/>
        <v>('CDF','MDL',937)</v>
      </c>
      <c r="F4921" t="str">
        <f t="shared" si="153"/>
        <v>INSERT INTO rates VALUES('CDF','MDL',937)</v>
      </c>
    </row>
    <row r="4922" spans="1:6">
      <c r="A4922" t="s">
        <v>32072</v>
      </c>
      <c r="B4922" t="s">
        <v>32132</v>
      </c>
      <c r="C4922">
        <v>660</v>
      </c>
      <c r="E4922" t="str">
        <f t="shared" si="152"/>
        <v>('CDF','MGA',660)</v>
      </c>
      <c r="F4922" t="str">
        <f t="shared" si="153"/>
        <v>INSERT INTO rates VALUES('CDF','MGA',660)</v>
      </c>
    </row>
    <row r="4923" spans="1:6">
      <c r="A4923" t="s">
        <v>32072</v>
      </c>
      <c r="B4923" t="s">
        <v>32133</v>
      </c>
      <c r="C4923">
        <v>193</v>
      </c>
      <c r="E4923" t="str">
        <f t="shared" si="152"/>
        <v>('CDF','MKD',193)</v>
      </c>
      <c r="F4923" t="str">
        <f t="shared" si="153"/>
        <v>INSERT INTO rates VALUES('CDF','MKD',193)</v>
      </c>
    </row>
    <row r="4924" spans="1:6">
      <c r="A4924" t="s">
        <v>32072</v>
      </c>
      <c r="B4924" t="s">
        <v>32134</v>
      </c>
      <c r="C4924">
        <v>893</v>
      </c>
      <c r="E4924" t="str">
        <f t="shared" si="152"/>
        <v>('CDF','MMK',893)</v>
      </c>
      <c r="F4924" t="str">
        <f t="shared" si="153"/>
        <v>INSERT INTO rates VALUES('CDF','MMK',893)</v>
      </c>
    </row>
    <row r="4925" spans="1:6">
      <c r="A4925" t="s">
        <v>32072</v>
      </c>
      <c r="B4925" t="s">
        <v>32135</v>
      </c>
      <c r="C4925">
        <v>72</v>
      </c>
      <c r="E4925" t="str">
        <f t="shared" si="152"/>
        <v>('CDF','MNT',72)</v>
      </c>
      <c r="F4925" t="str">
        <f t="shared" si="153"/>
        <v>INSERT INTO rates VALUES('CDF','MNT',72)</v>
      </c>
    </row>
    <row r="4926" spans="1:6">
      <c r="A4926" t="s">
        <v>32072</v>
      </c>
      <c r="B4926" t="s">
        <v>32136</v>
      </c>
      <c r="C4926">
        <v>528</v>
      </c>
      <c r="E4926" t="str">
        <f t="shared" si="152"/>
        <v>('CDF','MOP',528)</v>
      </c>
      <c r="F4926" t="str">
        <f t="shared" si="153"/>
        <v>INSERT INTO rates VALUES('CDF','MOP',528)</v>
      </c>
    </row>
    <row r="4927" spans="1:6">
      <c r="A4927" t="s">
        <v>32072</v>
      </c>
      <c r="B4927" t="s">
        <v>32137</v>
      </c>
      <c r="C4927">
        <v>673</v>
      </c>
      <c r="E4927" t="str">
        <f t="shared" si="152"/>
        <v>('CDF','MRU',673)</v>
      </c>
      <c r="F4927" t="str">
        <f t="shared" si="153"/>
        <v>INSERT INTO rates VALUES('CDF','MRU',673)</v>
      </c>
    </row>
    <row r="4928" spans="1:6">
      <c r="A4928" t="s">
        <v>32072</v>
      </c>
      <c r="B4928" t="s">
        <v>32138</v>
      </c>
      <c r="C4928">
        <v>197</v>
      </c>
      <c r="E4928" t="str">
        <f t="shared" si="152"/>
        <v>('CDF','MUR',197)</v>
      </c>
      <c r="F4928" t="str">
        <f t="shared" si="153"/>
        <v>INSERT INTO rates VALUES('CDF','MUR',197)</v>
      </c>
    </row>
    <row r="4929" spans="1:6">
      <c r="A4929" t="s">
        <v>32072</v>
      </c>
      <c r="B4929" t="s">
        <v>32139</v>
      </c>
      <c r="C4929">
        <v>338</v>
      </c>
      <c r="E4929" t="str">
        <f t="shared" si="152"/>
        <v>('CDF','MVR',338)</v>
      </c>
      <c r="F4929" t="str">
        <f t="shared" si="153"/>
        <v>INSERT INTO rates VALUES('CDF','MVR',338)</v>
      </c>
    </row>
    <row r="4930" spans="1:6">
      <c r="A4930" t="s">
        <v>32072</v>
      </c>
      <c r="B4930" t="s">
        <v>32140</v>
      </c>
      <c r="C4930">
        <v>647</v>
      </c>
      <c r="E4930" t="str">
        <f t="shared" si="152"/>
        <v>('CDF','MWK',647)</v>
      </c>
      <c r="F4930" t="str">
        <f t="shared" si="153"/>
        <v>INSERT INTO rates VALUES('CDF','MWK',647)</v>
      </c>
    </row>
    <row r="4931" spans="1:6">
      <c r="A4931" t="s">
        <v>32072</v>
      </c>
      <c r="B4931" t="s">
        <v>32141</v>
      </c>
      <c r="C4931">
        <v>753</v>
      </c>
      <c r="E4931" t="str">
        <f t="shared" ref="E4931:E4994" si="154">"('"&amp;A4931&amp;"','"&amp;B4931&amp;"',"&amp;C4931&amp;")"</f>
        <v>('CDF','MXN',753)</v>
      </c>
      <c r="F4931" t="str">
        <f t="shared" ref="F4931:F4994" si="155">"INSERT INTO rates VALUES"&amp;E4931</f>
        <v>INSERT INTO rates VALUES('CDF','MXN',753)</v>
      </c>
    </row>
    <row r="4932" spans="1:6">
      <c r="A4932" t="s">
        <v>32072</v>
      </c>
      <c r="B4932" t="s">
        <v>32142</v>
      </c>
      <c r="C4932">
        <v>725</v>
      </c>
      <c r="E4932" t="str">
        <f t="shared" si="154"/>
        <v>('CDF','MXV',725)</v>
      </c>
      <c r="F4932" t="str">
        <f t="shared" si="155"/>
        <v>INSERT INTO rates VALUES('CDF','MXV',725)</v>
      </c>
    </row>
    <row r="4933" spans="1:6">
      <c r="A4933" t="s">
        <v>32072</v>
      </c>
      <c r="B4933" t="s">
        <v>32143</v>
      </c>
      <c r="C4933">
        <v>544</v>
      </c>
      <c r="E4933" t="str">
        <f t="shared" si="154"/>
        <v>('CDF','MYR',544)</v>
      </c>
      <c r="F4933" t="str">
        <f t="shared" si="155"/>
        <v>INSERT INTO rates VALUES('CDF','MYR',544)</v>
      </c>
    </row>
    <row r="4934" spans="1:6">
      <c r="A4934" t="s">
        <v>32072</v>
      </c>
      <c r="B4934" t="s">
        <v>32144</v>
      </c>
      <c r="C4934">
        <v>740</v>
      </c>
      <c r="E4934" t="str">
        <f t="shared" si="154"/>
        <v>('CDF','MZN',740)</v>
      </c>
      <c r="F4934" t="str">
        <f t="shared" si="155"/>
        <v>INSERT INTO rates VALUES('CDF','MZN',740)</v>
      </c>
    </row>
    <row r="4935" spans="1:6">
      <c r="A4935" t="s">
        <v>32072</v>
      </c>
      <c r="B4935" t="s">
        <v>32145</v>
      </c>
      <c r="C4935">
        <v>381</v>
      </c>
      <c r="E4935" t="str">
        <f t="shared" si="154"/>
        <v>('CDF','NAD',381)</v>
      </c>
      <c r="F4935" t="str">
        <f t="shared" si="155"/>
        <v>INSERT INTO rates VALUES('CDF','NAD',381)</v>
      </c>
    </row>
    <row r="4936" spans="1:6">
      <c r="A4936" t="s">
        <v>32072</v>
      </c>
      <c r="B4936" t="s">
        <v>32146</v>
      </c>
      <c r="C4936">
        <v>291</v>
      </c>
      <c r="E4936" t="str">
        <f t="shared" si="154"/>
        <v>('CDF','NGN',291)</v>
      </c>
      <c r="F4936" t="str">
        <f t="shared" si="155"/>
        <v>INSERT INTO rates VALUES('CDF','NGN',291)</v>
      </c>
    </row>
    <row r="4937" spans="1:6">
      <c r="A4937" t="s">
        <v>32072</v>
      </c>
      <c r="B4937" t="s">
        <v>32147</v>
      </c>
      <c r="C4937">
        <v>979</v>
      </c>
      <c r="E4937" t="str">
        <f t="shared" si="154"/>
        <v>('CDF','NIO',979)</v>
      </c>
      <c r="F4937" t="str">
        <f t="shared" si="155"/>
        <v>INSERT INTO rates VALUES('CDF','NIO',979)</v>
      </c>
    </row>
    <row r="4938" spans="1:6">
      <c r="A4938" t="s">
        <v>32072</v>
      </c>
      <c r="B4938" t="s">
        <v>32148</v>
      </c>
      <c r="C4938">
        <v>761</v>
      </c>
      <c r="E4938" t="str">
        <f t="shared" si="154"/>
        <v>('CDF','NOK',761)</v>
      </c>
      <c r="F4938" t="str">
        <f t="shared" si="155"/>
        <v>INSERT INTO rates VALUES('CDF','NOK',761)</v>
      </c>
    </row>
    <row r="4939" spans="1:6">
      <c r="A4939" t="s">
        <v>32072</v>
      </c>
      <c r="B4939" t="s">
        <v>32149</v>
      </c>
      <c r="C4939">
        <v>478</v>
      </c>
      <c r="E4939" t="str">
        <f t="shared" si="154"/>
        <v>('CDF','NPR',478)</v>
      </c>
      <c r="F4939" t="str">
        <f t="shared" si="155"/>
        <v>INSERT INTO rates VALUES('CDF','NPR',478)</v>
      </c>
    </row>
    <row r="4940" spans="1:6">
      <c r="A4940" t="s">
        <v>32072</v>
      </c>
      <c r="B4940" t="s">
        <v>32150</v>
      </c>
      <c r="C4940">
        <v>538</v>
      </c>
      <c r="E4940" t="str">
        <f t="shared" si="154"/>
        <v>('CDF','NZD',538)</v>
      </c>
      <c r="F4940" t="str">
        <f t="shared" si="155"/>
        <v>INSERT INTO rates VALUES('CDF','NZD',538)</v>
      </c>
    </row>
    <row r="4941" spans="1:6">
      <c r="A4941" t="s">
        <v>32072</v>
      </c>
      <c r="B4941" t="s">
        <v>32151</v>
      </c>
      <c r="C4941">
        <v>252</v>
      </c>
      <c r="E4941" t="str">
        <f t="shared" si="154"/>
        <v>('CDF','OMR',252)</v>
      </c>
      <c r="F4941" t="str">
        <f t="shared" si="155"/>
        <v>INSERT INTO rates VALUES('CDF','OMR',252)</v>
      </c>
    </row>
    <row r="4942" spans="1:6">
      <c r="A4942" t="s">
        <v>32072</v>
      </c>
      <c r="B4942" t="s">
        <v>32152</v>
      </c>
      <c r="C4942">
        <v>869</v>
      </c>
      <c r="E4942" t="str">
        <f t="shared" si="154"/>
        <v>('CDF','PAB',869)</v>
      </c>
      <c r="F4942" t="str">
        <f t="shared" si="155"/>
        <v>INSERT INTO rates VALUES('CDF','PAB',869)</v>
      </c>
    </row>
    <row r="4943" spans="1:6">
      <c r="A4943" t="s">
        <v>32072</v>
      </c>
      <c r="B4943" t="s">
        <v>32153</v>
      </c>
      <c r="C4943">
        <v>719</v>
      </c>
      <c r="E4943" t="str">
        <f t="shared" si="154"/>
        <v>('CDF','PEN',719)</v>
      </c>
      <c r="F4943" t="str">
        <f t="shared" si="155"/>
        <v>INSERT INTO rates VALUES('CDF','PEN',719)</v>
      </c>
    </row>
    <row r="4944" spans="1:6">
      <c r="A4944" t="s">
        <v>32072</v>
      </c>
      <c r="B4944" t="s">
        <v>32154</v>
      </c>
      <c r="C4944">
        <v>148</v>
      </c>
      <c r="E4944" t="str">
        <f t="shared" si="154"/>
        <v>('CDF','PGK',148)</v>
      </c>
      <c r="F4944" t="str">
        <f t="shared" si="155"/>
        <v>INSERT INTO rates VALUES('CDF','PGK',148)</v>
      </c>
    </row>
    <row r="4945" spans="1:6">
      <c r="A4945" t="s">
        <v>32072</v>
      </c>
      <c r="B4945" t="s">
        <v>32155</v>
      </c>
      <c r="C4945">
        <v>990</v>
      </c>
      <c r="E4945" t="str">
        <f t="shared" si="154"/>
        <v>('CDF','PHP',990)</v>
      </c>
      <c r="F4945" t="str">
        <f t="shared" si="155"/>
        <v>INSERT INTO rates VALUES('CDF','PHP',990)</v>
      </c>
    </row>
    <row r="4946" spans="1:6">
      <c r="A4946" t="s">
        <v>32072</v>
      </c>
      <c r="B4946" t="s">
        <v>32156</v>
      </c>
      <c r="C4946">
        <v>481</v>
      </c>
      <c r="E4946" t="str">
        <f t="shared" si="154"/>
        <v>('CDF','PKR',481)</v>
      </c>
      <c r="F4946" t="str">
        <f t="shared" si="155"/>
        <v>INSERT INTO rates VALUES('CDF','PKR',481)</v>
      </c>
    </row>
    <row r="4947" spans="1:6">
      <c r="A4947" t="s">
        <v>32072</v>
      </c>
      <c r="B4947" t="s">
        <v>32157</v>
      </c>
      <c r="C4947">
        <v>981</v>
      </c>
      <c r="E4947" t="str">
        <f t="shared" si="154"/>
        <v>('CDF','PLN',981)</v>
      </c>
      <c r="F4947" t="str">
        <f t="shared" si="155"/>
        <v>INSERT INTO rates VALUES('CDF','PLN',981)</v>
      </c>
    </row>
    <row r="4948" spans="1:6">
      <c r="A4948" t="s">
        <v>32072</v>
      </c>
      <c r="B4948" t="s">
        <v>32158</v>
      </c>
      <c r="C4948">
        <v>12</v>
      </c>
      <c r="E4948" t="str">
        <f t="shared" si="154"/>
        <v>('CDF','PYG',12)</v>
      </c>
      <c r="F4948" t="str">
        <f t="shared" si="155"/>
        <v>INSERT INTO rates VALUES('CDF','PYG',12)</v>
      </c>
    </row>
    <row r="4949" spans="1:6">
      <c r="A4949" t="s">
        <v>32072</v>
      </c>
      <c r="B4949" t="s">
        <v>32159</v>
      </c>
      <c r="C4949">
        <v>313</v>
      </c>
      <c r="E4949" t="str">
        <f t="shared" si="154"/>
        <v>('CDF','QAR',313)</v>
      </c>
      <c r="F4949" t="str">
        <f t="shared" si="155"/>
        <v>INSERT INTO rates VALUES('CDF','QAR',313)</v>
      </c>
    </row>
    <row r="4950" spans="1:6">
      <c r="A4950" t="s">
        <v>32072</v>
      </c>
      <c r="B4950" t="s">
        <v>32160</v>
      </c>
      <c r="C4950">
        <v>331</v>
      </c>
      <c r="E4950" t="str">
        <f t="shared" si="154"/>
        <v>('CDF','RON',331)</v>
      </c>
      <c r="F4950" t="str">
        <f t="shared" si="155"/>
        <v>INSERT INTO rates VALUES('CDF','RON',331)</v>
      </c>
    </row>
    <row r="4951" spans="1:6">
      <c r="A4951" t="s">
        <v>32072</v>
      </c>
      <c r="B4951" t="s">
        <v>32161</v>
      </c>
      <c r="C4951">
        <v>408</v>
      </c>
      <c r="E4951" t="str">
        <f t="shared" si="154"/>
        <v>('CDF','RSD',408)</v>
      </c>
      <c r="F4951" t="str">
        <f t="shared" si="155"/>
        <v>INSERT INTO rates VALUES('CDF','RSD',408)</v>
      </c>
    </row>
    <row r="4952" spans="1:6">
      <c r="A4952" t="s">
        <v>32072</v>
      </c>
      <c r="B4952" t="s">
        <v>32162</v>
      </c>
      <c r="C4952">
        <v>198</v>
      </c>
      <c r="E4952" t="str">
        <f t="shared" si="154"/>
        <v>('CDF','CNY',198)</v>
      </c>
      <c r="F4952" t="str">
        <f t="shared" si="155"/>
        <v>INSERT INTO rates VALUES('CDF','CNY',198)</v>
      </c>
    </row>
    <row r="4953" spans="1:6">
      <c r="A4953" t="s">
        <v>32072</v>
      </c>
      <c r="B4953" t="s">
        <v>32163</v>
      </c>
      <c r="C4953">
        <v>589</v>
      </c>
      <c r="E4953" t="str">
        <f t="shared" si="154"/>
        <v>('CDF','RUB',589)</v>
      </c>
      <c r="F4953" t="str">
        <f t="shared" si="155"/>
        <v>INSERT INTO rates VALUES('CDF','RUB',589)</v>
      </c>
    </row>
    <row r="4954" spans="1:6">
      <c r="A4954" t="s">
        <v>32072</v>
      </c>
      <c r="B4954" t="s">
        <v>32164</v>
      </c>
      <c r="C4954">
        <v>969</v>
      </c>
      <c r="E4954" t="str">
        <f t="shared" si="154"/>
        <v>('CDF','RWF',969)</v>
      </c>
      <c r="F4954" t="str">
        <f t="shared" si="155"/>
        <v>INSERT INTO rates VALUES('CDF','RWF',969)</v>
      </c>
    </row>
    <row r="4955" spans="1:6">
      <c r="A4955" t="s">
        <v>32072</v>
      </c>
      <c r="B4955" t="s">
        <v>32165</v>
      </c>
      <c r="C4955">
        <v>508</v>
      </c>
      <c r="E4955" t="str">
        <f t="shared" si="154"/>
        <v>('CDF','SAR',508)</v>
      </c>
      <c r="F4955" t="str">
        <f t="shared" si="155"/>
        <v>INSERT INTO rates VALUES('CDF','SAR',508)</v>
      </c>
    </row>
    <row r="4956" spans="1:6">
      <c r="A4956" t="s">
        <v>32072</v>
      </c>
      <c r="B4956" t="s">
        <v>32166</v>
      </c>
      <c r="C4956">
        <v>121</v>
      </c>
      <c r="E4956" t="str">
        <f t="shared" si="154"/>
        <v>('CDF','SBD',121)</v>
      </c>
      <c r="F4956" t="str">
        <f t="shared" si="155"/>
        <v>INSERT INTO rates VALUES('CDF','SBD',121)</v>
      </c>
    </row>
    <row r="4957" spans="1:6">
      <c r="A4957" t="s">
        <v>32072</v>
      </c>
      <c r="B4957" t="s">
        <v>32167</v>
      </c>
      <c r="C4957">
        <v>280</v>
      </c>
      <c r="E4957" t="str">
        <f t="shared" si="154"/>
        <v>('CDF','SCR',280)</v>
      </c>
      <c r="F4957" t="str">
        <f t="shared" si="155"/>
        <v>INSERT INTO rates VALUES('CDF','SCR',280)</v>
      </c>
    </row>
    <row r="4958" spans="1:6">
      <c r="A4958" t="s">
        <v>32072</v>
      </c>
      <c r="B4958" t="s">
        <v>32168</v>
      </c>
      <c r="C4958">
        <v>309</v>
      </c>
      <c r="E4958" t="str">
        <f t="shared" si="154"/>
        <v>('CDF','SDG',309)</v>
      </c>
      <c r="F4958" t="str">
        <f t="shared" si="155"/>
        <v>INSERT INTO rates VALUES('CDF','SDG',309)</v>
      </c>
    </row>
    <row r="4959" spans="1:6">
      <c r="A4959" t="s">
        <v>32072</v>
      </c>
      <c r="B4959" t="s">
        <v>32169</v>
      </c>
      <c r="C4959">
        <v>36</v>
      </c>
      <c r="E4959" t="str">
        <f t="shared" si="154"/>
        <v>('CDF','SEK',36)</v>
      </c>
      <c r="F4959" t="str">
        <f t="shared" si="155"/>
        <v>INSERT INTO rates VALUES('CDF','SEK',36)</v>
      </c>
    </row>
    <row r="4960" spans="1:6">
      <c r="A4960" t="s">
        <v>32072</v>
      </c>
      <c r="B4960" t="s">
        <v>32170</v>
      </c>
      <c r="C4960">
        <v>215</v>
      </c>
      <c r="E4960" t="str">
        <f t="shared" si="154"/>
        <v>('CDF','SGD',215)</v>
      </c>
      <c r="F4960" t="str">
        <f t="shared" si="155"/>
        <v>INSERT INTO rates VALUES('CDF','SGD',215)</v>
      </c>
    </row>
    <row r="4961" spans="1:6">
      <c r="A4961" t="s">
        <v>32072</v>
      </c>
      <c r="B4961" t="s">
        <v>32171</v>
      </c>
      <c r="C4961">
        <v>781</v>
      </c>
      <c r="E4961" t="str">
        <f t="shared" si="154"/>
        <v>('CDF','SHP',781)</v>
      </c>
      <c r="F4961" t="str">
        <f t="shared" si="155"/>
        <v>INSERT INTO rates VALUES('CDF','SHP',781)</v>
      </c>
    </row>
    <row r="4962" spans="1:6">
      <c r="A4962" t="s">
        <v>32072</v>
      </c>
      <c r="B4962" t="s">
        <v>32172</v>
      </c>
      <c r="C4962">
        <v>314</v>
      </c>
      <c r="E4962" t="str">
        <f t="shared" si="154"/>
        <v>('CDF','SLE',314)</v>
      </c>
      <c r="F4962" t="str">
        <f t="shared" si="155"/>
        <v>INSERT INTO rates VALUES('CDF','SLE',314)</v>
      </c>
    </row>
    <row r="4963" spans="1:6">
      <c r="A4963" t="s">
        <v>32072</v>
      </c>
      <c r="B4963" t="s">
        <v>32173</v>
      </c>
      <c r="C4963">
        <v>786</v>
      </c>
      <c r="E4963" t="str">
        <f t="shared" si="154"/>
        <v>('CDF','SLL',786)</v>
      </c>
      <c r="F4963" t="str">
        <f t="shared" si="155"/>
        <v>INSERT INTO rates VALUES('CDF','SLL',786)</v>
      </c>
    </row>
    <row r="4964" spans="1:6">
      <c r="A4964" t="s">
        <v>32072</v>
      </c>
      <c r="B4964" t="s">
        <v>32174</v>
      </c>
      <c r="C4964">
        <v>797</v>
      </c>
      <c r="E4964" t="str">
        <f t="shared" si="154"/>
        <v>('CDF','SOS',797)</v>
      </c>
      <c r="F4964" t="str">
        <f t="shared" si="155"/>
        <v>INSERT INTO rates VALUES('CDF','SOS',797)</v>
      </c>
    </row>
    <row r="4965" spans="1:6">
      <c r="A4965" t="s">
        <v>32072</v>
      </c>
      <c r="B4965" t="s">
        <v>32175</v>
      </c>
      <c r="C4965">
        <v>932</v>
      </c>
      <c r="E4965" t="str">
        <f t="shared" si="154"/>
        <v>('CDF','SRD',932)</v>
      </c>
      <c r="F4965" t="str">
        <f t="shared" si="155"/>
        <v>INSERT INTO rates VALUES('CDF','SRD',932)</v>
      </c>
    </row>
    <row r="4966" spans="1:6">
      <c r="A4966" t="s">
        <v>32072</v>
      </c>
      <c r="B4966" t="s">
        <v>32176</v>
      </c>
      <c r="C4966">
        <v>120</v>
      </c>
      <c r="E4966" t="str">
        <f t="shared" si="154"/>
        <v>('CDF','SSP',120)</v>
      </c>
      <c r="F4966" t="str">
        <f t="shared" si="155"/>
        <v>INSERT INTO rates VALUES('CDF','SSP',120)</v>
      </c>
    </row>
    <row r="4967" spans="1:6">
      <c r="A4967" t="s">
        <v>32072</v>
      </c>
      <c r="B4967" t="s">
        <v>32177</v>
      </c>
      <c r="C4967">
        <v>807</v>
      </c>
      <c r="E4967" t="str">
        <f t="shared" si="154"/>
        <v>('CDF','STN',807)</v>
      </c>
      <c r="F4967" t="str">
        <f t="shared" si="155"/>
        <v>INSERT INTO rates VALUES('CDF','STN',807)</v>
      </c>
    </row>
    <row r="4968" spans="1:6">
      <c r="A4968" t="s">
        <v>32072</v>
      </c>
      <c r="B4968" t="s">
        <v>32178</v>
      </c>
      <c r="C4968">
        <v>900</v>
      </c>
      <c r="E4968" t="str">
        <f t="shared" si="154"/>
        <v>('CDF','SVC',900)</v>
      </c>
      <c r="F4968" t="str">
        <f t="shared" si="155"/>
        <v>INSERT INTO rates VALUES('CDF','SVC',900)</v>
      </c>
    </row>
    <row r="4969" spans="1:6">
      <c r="A4969" t="s">
        <v>32072</v>
      </c>
      <c r="B4969" t="s">
        <v>32179</v>
      </c>
      <c r="C4969">
        <v>452</v>
      </c>
      <c r="E4969" t="str">
        <f t="shared" si="154"/>
        <v>('CDF','SYP',452)</v>
      </c>
      <c r="F4969" t="str">
        <f t="shared" si="155"/>
        <v>INSERT INTO rates VALUES('CDF','SYP',452)</v>
      </c>
    </row>
    <row r="4970" spans="1:6">
      <c r="A4970" t="s">
        <v>32072</v>
      </c>
      <c r="B4970" t="s">
        <v>32180</v>
      </c>
      <c r="C4970">
        <v>900</v>
      </c>
      <c r="E4970" t="str">
        <f t="shared" si="154"/>
        <v>('CDF','SZL',900)</v>
      </c>
      <c r="F4970" t="str">
        <f t="shared" si="155"/>
        <v>INSERT INTO rates VALUES('CDF','SZL',900)</v>
      </c>
    </row>
    <row r="4971" spans="1:6">
      <c r="A4971" t="s">
        <v>32072</v>
      </c>
      <c r="B4971" t="s">
        <v>32181</v>
      </c>
      <c r="C4971">
        <v>444</v>
      </c>
      <c r="E4971" t="str">
        <f t="shared" si="154"/>
        <v>('CDF','THB',444)</v>
      </c>
      <c r="F4971" t="str">
        <f t="shared" si="155"/>
        <v>INSERT INTO rates VALUES('CDF','THB',444)</v>
      </c>
    </row>
    <row r="4972" spans="1:6">
      <c r="A4972" t="s">
        <v>32072</v>
      </c>
      <c r="B4972" t="s">
        <v>32182</v>
      </c>
      <c r="C4972">
        <v>299</v>
      </c>
      <c r="E4972" t="str">
        <f t="shared" si="154"/>
        <v>('CDF','TJS',299)</v>
      </c>
      <c r="F4972" t="str">
        <f t="shared" si="155"/>
        <v>INSERT INTO rates VALUES('CDF','TJS',299)</v>
      </c>
    </row>
    <row r="4973" spans="1:6">
      <c r="A4973" t="s">
        <v>32072</v>
      </c>
      <c r="B4973" t="s">
        <v>32183</v>
      </c>
      <c r="C4973">
        <v>639</v>
      </c>
      <c r="E4973" t="str">
        <f t="shared" si="154"/>
        <v>('CDF','TMT',639)</v>
      </c>
      <c r="F4973" t="str">
        <f t="shared" si="155"/>
        <v>INSERT INTO rates VALUES('CDF','TMT',639)</v>
      </c>
    </row>
    <row r="4974" spans="1:6">
      <c r="A4974" t="s">
        <v>32072</v>
      </c>
      <c r="B4974" t="s">
        <v>32184</v>
      </c>
      <c r="C4974">
        <v>841</v>
      </c>
      <c r="E4974" t="str">
        <f t="shared" si="154"/>
        <v>('CDF','TND',841)</v>
      </c>
      <c r="F4974" t="str">
        <f t="shared" si="155"/>
        <v>INSERT INTO rates VALUES('CDF','TND',841)</v>
      </c>
    </row>
    <row r="4975" spans="1:6">
      <c r="A4975" t="s">
        <v>32072</v>
      </c>
      <c r="B4975" t="s">
        <v>32185</v>
      </c>
      <c r="C4975">
        <v>769</v>
      </c>
      <c r="E4975" t="str">
        <f t="shared" si="154"/>
        <v>('CDF','TOP',769)</v>
      </c>
      <c r="F4975" t="str">
        <f t="shared" si="155"/>
        <v>INSERT INTO rates VALUES('CDF','TOP',769)</v>
      </c>
    </row>
    <row r="4976" spans="1:6">
      <c r="A4976" t="s">
        <v>32072</v>
      </c>
      <c r="B4976" t="s">
        <v>32186</v>
      </c>
      <c r="C4976">
        <v>516</v>
      </c>
      <c r="E4976" t="str">
        <f t="shared" si="154"/>
        <v>('CDF','TRY',516)</v>
      </c>
      <c r="F4976" t="str">
        <f t="shared" si="155"/>
        <v>INSERT INTO rates VALUES('CDF','TRY',516)</v>
      </c>
    </row>
    <row r="4977" spans="1:6">
      <c r="A4977" t="s">
        <v>32072</v>
      </c>
      <c r="B4977" t="s">
        <v>32187</v>
      </c>
      <c r="C4977">
        <v>292</v>
      </c>
      <c r="E4977" t="str">
        <f t="shared" si="154"/>
        <v>('CDF','TTD',292)</v>
      </c>
      <c r="F4977" t="str">
        <f t="shared" si="155"/>
        <v>INSERT INTO rates VALUES('CDF','TTD',292)</v>
      </c>
    </row>
    <row r="4978" spans="1:6">
      <c r="A4978" t="s">
        <v>32072</v>
      </c>
      <c r="B4978" t="s">
        <v>32188</v>
      </c>
      <c r="C4978">
        <v>301</v>
      </c>
      <c r="E4978" t="str">
        <f t="shared" si="154"/>
        <v>('CDF','TWD',301)</v>
      </c>
      <c r="F4978" t="str">
        <f t="shared" si="155"/>
        <v>INSERT INTO rates VALUES('CDF','TWD',301)</v>
      </c>
    </row>
    <row r="4979" spans="1:6">
      <c r="A4979" t="s">
        <v>32072</v>
      </c>
      <c r="B4979" t="s">
        <v>32189</v>
      </c>
      <c r="C4979">
        <v>912</v>
      </c>
      <c r="E4979" t="str">
        <f t="shared" si="154"/>
        <v>('CDF','TZS',912)</v>
      </c>
      <c r="F4979" t="str">
        <f t="shared" si="155"/>
        <v>INSERT INTO rates VALUES('CDF','TZS',912)</v>
      </c>
    </row>
    <row r="4980" spans="1:6">
      <c r="A4980" t="s">
        <v>32072</v>
      </c>
      <c r="B4980" t="s">
        <v>32190</v>
      </c>
      <c r="C4980">
        <v>73</v>
      </c>
      <c r="E4980" t="str">
        <f t="shared" si="154"/>
        <v>('CDF','UAH',73)</v>
      </c>
      <c r="F4980" t="str">
        <f t="shared" si="155"/>
        <v>INSERT INTO rates VALUES('CDF','UAH',73)</v>
      </c>
    </row>
    <row r="4981" spans="1:6">
      <c r="A4981" t="s">
        <v>32072</v>
      </c>
      <c r="B4981" t="s">
        <v>32191</v>
      </c>
      <c r="C4981">
        <v>705</v>
      </c>
      <c r="E4981" t="str">
        <f t="shared" si="154"/>
        <v>('CDF','UGX',705)</v>
      </c>
      <c r="F4981" t="str">
        <f t="shared" si="155"/>
        <v>INSERT INTO rates VALUES('CDF','UGX',705)</v>
      </c>
    </row>
    <row r="4982" spans="1:6">
      <c r="A4982" t="s">
        <v>32072</v>
      </c>
      <c r="B4982" t="s">
        <v>32192</v>
      </c>
      <c r="C4982">
        <v>41</v>
      </c>
      <c r="E4982" t="str">
        <f t="shared" si="154"/>
        <v>('CDF','USD',41)</v>
      </c>
      <c r="F4982" t="str">
        <f t="shared" si="155"/>
        <v>INSERT INTO rates VALUES('CDF','USD',41)</v>
      </c>
    </row>
    <row r="4983" spans="1:6">
      <c r="A4983" t="s">
        <v>32072</v>
      </c>
      <c r="B4983" t="s">
        <v>32193</v>
      </c>
      <c r="C4983">
        <v>303</v>
      </c>
      <c r="E4983" t="str">
        <f t="shared" si="154"/>
        <v>('CDF','USN',303)</v>
      </c>
      <c r="F4983" t="str">
        <f t="shared" si="155"/>
        <v>INSERT INTO rates VALUES('CDF','USN',303)</v>
      </c>
    </row>
    <row r="4984" spans="1:6">
      <c r="A4984" t="s">
        <v>32072</v>
      </c>
      <c r="B4984" t="s">
        <v>32194</v>
      </c>
      <c r="C4984">
        <v>117</v>
      </c>
      <c r="E4984" t="str">
        <f t="shared" si="154"/>
        <v>('CDF','UYI',117)</v>
      </c>
      <c r="F4984" t="str">
        <f t="shared" si="155"/>
        <v>INSERT INTO rates VALUES('CDF','UYI',117)</v>
      </c>
    </row>
    <row r="4985" spans="1:6">
      <c r="A4985" t="s">
        <v>32072</v>
      </c>
      <c r="B4985" t="s">
        <v>32195</v>
      </c>
      <c r="C4985">
        <v>819</v>
      </c>
      <c r="E4985" t="str">
        <f t="shared" si="154"/>
        <v>('CDF','UYU',819)</v>
      </c>
      <c r="F4985" t="str">
        <f t="shared" si="155"/>
        <v>INSERT INTO rates VALUES('CDF','UYU',819)</v>
      </c>
    </row>
    <row r="4986" spans="1:6">
      <c r="A4986" t="s">
        <v>32072</v>
      </c>
      <c r="B4986" t="s">
        <v>32196</v>
      </c>
      <c r="C4986">
        <v>469</v>
      </c>
      <c r="E4986" t="str">
        <f t="shared" si="154"/>
        <v>('CDF','UYW',469)</v>
      </c>
      <c r="F4986" t="str">
        <f t="shared" si="155"/>
        <v>INSERT INTO rates VALUES('CDF','UYW',469)</v>
      </c>
    </row>
    <row r="4987" spans="1:6">
      <c r="A4987" t="s">
        <v>32072</v>
      </c>
      <c r="B4987" t="s">
        <v>32197</v>
      </c>
      <c r="C4987">
        <v>813</v>
      </c>
      <c r="E4987" t="str">
        <f t="shared" si="154"/>
        <v>('CDF','UZS',813)</v>
      </c>
      <c r="F4987" t="str">
        <f t="shared" si="155"/>
        <v>INSERT INTO rates VALUES('CDF','UZS',813)</v>
      </c>
    </row>
    <row r="4988" spans="1:6">
      <c r="A4988" t="s">
        <v>32072</v>
      </c>
      <c r="B4988" t="s">
        <v>32198</v>
      </c>
      <c r="C4988">
        <v>741</v>
      </c>
      <c r="E4988" t="str">
        <f t="shared" si="154"/>
        <v>('CDF','VED',741)</v>
      </c>
      <c r="F4988" t="str">
        <f t="shared" si="155"/>
        <v>INSERT INTO rates VALUES('CDF','VED',741)</v>
      </c>
    </row>
    <row r="4989" spans="1:6">
      <c r="A4989" t="s">
        <v>32072</v>
      </c>
      <c r="B4989" t="s">
        <v>32199</v>
      </c>
      <c r="C4989">
        <v>968</v>
      </c>
      <c r="E4989" t="str">
        <f t="shared" si="154"/>
        <v>('CDF','VES',968)</v>
      </c>
      <c r="F4989" t="str">
        <f t="shared" si="155"/>
        <v>INSERT INTO rates VALUES('CDF','VES',968)</v>
      </c>
    </row>
    <row r="4990" spans="1:6">
      <c r="A4990" t="s">
        <v>32072</v>
      </c>
      <c r="B4990" t="s">
        <v>32200</v>
      </c>
      <c r="C4990">
        <v>487</v>
      </c>
      <c r="E4990" t="str">
        <f t="shared" si="154"/>
        <v>('CDF','VND',487)</v>
      </c>
      <c r="F4990" t="str">
        <f t="shared" si="155"/>
        <v>INSERT INTO rates VALUES('CDF','VND',487)</v>
      </c>
    </row>
    <row r="4991" spans="1:6">
      <c r="A4991" t="s">
        <v>32072</v>
      </c>
      <c r="B4991" t="s">
        <v>32201</v>
      </c>
      <c r="C4991">
        <v>833</v>
      </c>
      <c r="E4991" t="str">
        <f t="shared" si="154"/>
        <v>('CDF','VUV',833)</v>
      </c>
      <c r="F4991" t="str">
        <f t="shared" si="155"/>
        <v>INSERT INTO rates VALUES('CDF','VUV',833)</v>
      </c>
    </row>
    <row r="4992" spans="1:6">
      <c r="A4992" t="s">
        <v>32072</v>
      </c>
      <c r="B4992" t="s">
        <v>32202</v>
      </c>
      <c r="C4992">
        <v>455</v>
      </c>
      <c r="E4992" t="str">
        <f t="shared" si="154"/>
        <v>('CDF','WST',455)</v>
      </c>
      <c r="F4992" t="str">
        <f t="shared" si="155"/>
        <v>INSERT INTO rates VALUES('CDF','WST',455)</v>
      </c>
    </row>
    <row r="4993" spans="1:6">
      <c r="A4993" t="s">
        <v>32072</v>
      </c>
      <c r="B4993" t="s">
        <v>32203</v>
      </c>
      <c r="C4993">
        <v>286</v>
      </c>
      <c r="E4993" t="str">
        <f t="shared" si="154"/>
        <v>('CDF','XAF',286)</v>
      </c>
      <c r="F4993" t="str">
        <f t="shared" si="155"/>
        <v>INSERT INTO rates VALUES('CDF','XAF',286)</v>
      </c>
    </row>
    <row r="4994" spans="1:6">
      <c r="A4994" t="s">
        <v>32072</v>
      </c>
      <c r="B4994" t="s">
        <v>32204</v>
      </c>
      <c r="C4994">
        <v>181</v>
      </c>
      <c r="E4994" t="str">
        <f t="shared" si="154"/>
        <v>('CDF','XAG',181)</v>
      </c>
      <c r="F4994" t="str">
        <f t="shared" si="155"/>
        <v>INSERT INTO rates VALUES('CDF','XAG',181)</v>
      </c>
    </row>
    <row r="4995" spans="1:6">
      <c r="A4995" t="s">
        <v>32072</v>
      </c>
      <c r="B4995" t="s">
        <v>32205</v>
      </c>
      <c r="C4995">
        <v>80</v>
      </c>
      <c r="E4995" t="str">
        <f t="shared" ref="E4995:E5058" si="156">"('"&amp;A4995&amp;"','"&amp;B4995&amp;"',"&amp;C4995&amp;")"</f>
        <v>('CDF','XAU',80)</v>
      </c>
      <c r="F4995" t="str">
        <f t="shared" ref="F4995:F5058" si="157">"INSERT INTO rates VALUES"&amp;E4995</f>
        <v>INSERT INTO rates VALUES('CDF','XAU',80)</v>
      </c>
    </row>
    <row r="4996" spans="1:6">
      <c r="A4996" t="s">
        <v>32072</v>
      </c>
      <c r="B4996" t="s">
        <v>32206</v>
      </c>
      <c r="C4996">
        <v>45</v>
      </c>
      <c r="E4996" t="str">
        <f t="shared" si="156"/>
        <v>('CDF','XBA',45)</v>
      </c>
      <c r="F4996" t="str">
        <f t="shared" si="157"/>
        <v>INSERT INTO rates VALUES('CDF','XBA',45)</v>
      </c>
    </row>
    <row r="4997" spans="1:6">
      <c r="A4997" t="s">
        <v>32072</v>
      </c>
      <c r="B4997" t="s">
        <v>32207</v>
      </c>
      <c r="C4997">
        <v>847</v>
      </c>
      <c r="E4997" t="str">
        <f t="shared" si="156"/>
        <v>('CDF','XBB',847)</v>
      </c>
      <c r="F4997" t="str">
        <f t="shared" si="157"/>
        <v>INSERT INTO rates VALUES('CDF','XBB',847)</v>
      </c>
    </row>
    <row r="4998" spans="1:6">
      <c r="A4998" t="s">
        <v>32072</v>
      </c>
      <c r="B4998" t="s">
        <v>32208</v>
      </c>
      <c r="C4998">
        <v>385</v>
      </c>
      <c r="E4998" t="str">
        <f t="shared" si="156"/>
        <v>('CDF','XBC',385)</v>
      </c>
      <c r="F4998" t="str">
        <f t="shared" si="157"/>
        <v>INSERT INTO rates VALUES('CDF','XBC',385)</v>
      </c>
    </row>
    <row r="4999" spans="1:6">
      <c r="A4999" t="s">
        <v>32072</v>
      </c>
      <c r="B4999" t="s">
        <v>32209</v>
      </c>
      <c r="C4999">
        <v>334</v>
      </c>
      <c r="E4999" t="str">
        <f t="shared" si="156"/>
        <v>('CDF','XBD',334)</v>
      </c>
      <c r="F4999" t="str">
        <f t="shared" si="157"/>
        <v>INSERT INTO rates VALUES('CDF','XBD',334)</v>
      </c>
    </row>
    <row r="5000" spans="1:6">
      <c r="A5000" t="s">
        <v>32072</v>
      </c>
      <c r="B5000" t="s">
        <v>32210</v>
      </c>
      <c r="C5000">
        <v>863</v>
      </c>
      <c r="E5000" t="str">
        <f t="shared" si="156"/>
        <v>('CDF','XCD',863)</v>
      </c>
      <c r="F5000" t="str">
        <f t="shared" si="157"/>
        <v>INSERT INTO rates VALUES('CDF','XCD',863)</v>
      </c>
    </row>
    <row r="5001" spans="1:6">
      <c r="A5001" t="s">
        <v>32072</v>
      </c>
      <c r="B5001" t="s">
        <v>32211</v>
      </c>
      <c r="C5001">
        <v>13</v>
      </c>
      <c r="E5001" t="str">
        <f t="shared" si="156"/>
        <v>('CDF','XDR',13)</v>
      </c>
      <c r="F5001" t="str">
        <f t="shared" si="157"/>
        <v>INSERT INTO rates VALUES('CDF','XDR',13)</v>
      </c>
    </row>
    <row r="5002" spans="1:6">
      <c r="A5002" t="s">
        <v>32072</v>
      </c>
      <c r="B5002" t="s">
        <v>32212</v>
      </c>
      <c r="C5002">
        <v>373</v>
      </c>
      <c r="E5002" t="str">
        <f t="shared" si="156"/>
        <v>('CDF','XOF',373)</v>
      </c>
      <c r="F5002" t="str">
        <f t="shared" si="157"/>
        <v>INSERT INTO rates VALUES('CDF','XOF',373)</v>
      </c>
    </row>
    <row r="5003" spans="1:6">
      <c r="A5003" t="s">
        <v>32072</v>
      </c>
      <c r="B5003" t="s">
        <v>32213</v>
      </c>
      <c r="C5003">
        <v>744</v>
      </c>
      <c r="E5003" t="str">
        <f t="shared" si="156"/>
        <v>('CDF','XPD',744)</v>
      </c>
      <c r="F5003" t="str">
        <f t="shared" si="157"/>
        <v>INSERT INTO rates VALUES('CDF','XPD',744)</v>
      </c>
    </row>
    <row r="5004" spans="1:6">
      <c r="A5004" t="s">
        <v>32072</v>
      </c>
      <c r="B5004" t="s">
        <v>32214</v>
      </c>
      <c r="C5004">
        <v>56</v>
      </c>
      <c r="E5004" t="str">
        <f t="shared" si="156"/>
        <v>('CDF','XPF',56)</v>
      </c>
      <c r="F5004" t="str">
        <f t="shared" si="157"/>
        <v>INSERT INTO rates VALUES('CDF','XPF',56)</v>
      </c>
    </row>
    <row r="5005" spans="1:6">
      <c r="A5005" t="s">
        <v>32072</v>
      </c>
      <c r="B5005" t="s">
        <v>32215</v>
      </c>
      <c r="C5005">
        <v>390</v>
      </c>
      <c r="E5005" t="str">
        <f t="shared" si="156"/>
        <v>('CDF','XPT',390)</v>
      </c>
      <c r="F5005" t="str">
        <f t="shared" si="157"/>
        <v>INSERT INTO rates VALUES('CDF','XPT',390)</v>
      </c>
    </row>
    <row r="5006" spans="1:6">
      <c r="A5006" t="s">
        <v>32072</v>
      </c>
      <c r="B5006" t="s">
        <v>32216</v>
      </c>
      <c r="C5006">
        <v>224</v>
      </c>
      <c r="E5006" t="str">
        <f t="shared" si="156"/>
        <v>('CDF','XSU',224)</v>
      </c>
      <c r="F5006" t="str">
        <f t="shared" si="157"/>
        <v>INSERT INTO rates VALUES('CDF','XSU',224)</v>
      </c>
    </row>
    <row r="5007" spans="1:6">
      <c r="A5007" t="s">
        <v>32072</v>
      </c>
      <c r="B5007" t="s">
        <v>32217</v>
      </c>
      <c r="C5007">
        <v>57</v>
      </c>
      <c r="E5007" t="str">
        <f t="shared" si="156"/>
        <v>('CDF','XTS',57)</v>
      </c>
      <c r="F5007" t="str">
        <f t="shared" si="157"/>
        <v>INSERT INTO rates VALUES('CDF','XTS',57)</v>
      </c>
    </row>
    <row r="5008" spans="1:6">
      <c r="A5008" t="s">
        <v>32072</v>
      </c>
      <c r="B5008" t="s">
        <v>32218</v>
      </c>
      <c r="C5008">
        <v>386</v>
      </c>
      <c r="E5008" t="str">
        <f t="shared" si="156"/>
        <v>('CDF','XUA',386)</v>
      </c>
      <c r="F5008" t="str">
        <f t="shared" si="157"/>
        <v>INSERT INTO rates VALUES('CDF','XUA',386)</v>
      </c>
    </row>
    <row r="5009" spans="1:6">
      <c r="A5009" t="s">
        <v>32072</v>
      </c>
      <c r="B5009" t="s">
        <v>32219</v>
      </c>
      <c r="C5009">
        <v>25</v>
      </c>
      <c r="E5009" t="str">
        <f t="shared" si="156"/>
        <v>('CDF','XXX',25)</v>
      </c>
      <c r="F5009" t="str">
        <f t="shared" si="157"/>
        <v>INSERT INTO rates VALUES('CDF','XXX',25)</v>
      </c>
    </row>
    <row r="5010" spans="1:6">
      <c r="A5010" t="s">
        <v>32072</v>
      </c>
      <c r="B5010" t="s">
        <v>32220</v>
      </c>
      <c r="C5010">
        <v>303</v>
      </c>
      <c r="E5010" t="str">
        <f t="shared" si="156"/>
        <v>('CDF','YER',303)</v>
      </c>
      <c r="F5010" t="str">
        <f t="shared" si="157"/>
        <v>INSERT INTO rates VALUES('CDF','YER',303)</v>
      </c>
    </row>
    <row r="5011" spans="1:6">
      <c r="A5011" t="s">
        <v>32072</v>
      </c>
      <c r="B5011" t="s">
        <v>32221</v>
      </c>
      <c r="C5011">
        <v>950</v>
      </c>
      <c r="E5011" t="str">
        <f t="shared" si="156"/>
        <v>('CDF','ZAR',950)</v>
      </c>
      <c r="F5011" t="str">
        <f t="shared" si="157"/>
        <v>INSERT INTO rates VALUES('CDF','ZAR',950)</v>
      </c>
    </row>
    <row r="5012" spans="1:6">
      <c r="A5012" t="s">
        <v>32072</v>
      </c>
      <c r="B5012" t="s">
        <v>32222</v>
      </c>
      <c r="C5012">
        <v>583</v>
      </c>
      <c r="E5012" t="str">
        <f t="shared" si="156"/>
        <v>('CDF','ZMW',583)</v>
      </c>
      <c r="F5012" t="str">
        <f t="shared" si="157"/>
        <v>INSERT INTO rates VALUES('CDF','ZMW',583)</v>
      </c>
    </row>
    <row r="5013" spans="1:6">
      <c r="A5013" t="s">
        <v>32072</v>
      </c>
      <c r="B5013" t="s">
        <v>32223</v>
      </c>
      <c r="C5013">
        <v>718</v>
      </c>
      <c r="E5013" t="str">
        <f t="shared" si="156"/>
        <v>('CDF','ZWL',718)</v>
      </c>
      <c r="F5013" t="str">
        <f t="shared" si="157"/>
        <v>INSERT INTO rates VALUES('CDF','ZWL',718)</v>
      </c>
    </row>
    <row r="5014" spans="1:6">
      <c r="A5014" t="s">
        <v>32073</v>
      </c>
      <c r="B5014" t="s">
        <v>32045</v>
      </c>
      <c r="C5014" t="s">
        <v>32553</v>
      </c>
      <c r="E5014" t="str">
        <f t="shared" si="156"/>
        <v>('CHE','AED',0.0018051)</v>
      </c>
      <c r="F5014" t="str">
        <f t="shared" si="157"/>
        <v>INSERT INTO rates VALUES('CHE','AED',0.0018051)</v>
      </c>
    </row>
    <row r="5015" spans="1:6">
      <c r="A5015" t="s">
        <v>32073</v>
      </c>
      <c r="B5015" t="s">
        <v>32046</v>
      </c>
      <c r="C5015" t="s">
        <v>32554</v>
      </c>
      <c r="E5015" t="str">
        <f t="shared" si="156"/>
        <v>('CHE','AFN',0.0053191)</v>
      </c>
      <c r="F5015" t="str">
        <f t="shared" si="157"/>
        <v>INSERT INTO rates VALUES('CHE','AFN',0.0053191)</v>
      </c>
    </row>
    <row r="5016" spans="1:6">
      <c r="A5016" t="s">
        <v>32073</v>
      </c>
      <c r="B5016" t="s">
        <v>32047</v>
      </c>
      <c r="C5016" t="s">
        <v>32555</v>
      </c>
      <c r="E5016" t="str">
        <f t="shared" si="156"/>
        <v>('CHE','ALL',0.0021186)</v>
      </c>
      <c r="F5016" t="str">
        <f t="shared" si="157"/>
        <v>INSERT INTO rates VALUES('CHE','ALL',0.0021186)</v>
      </c>
    </row>
    <row r="5017" spans="1:6">
      <c r="A5017" t="s">
        <v>32073</v>
      </c>
      <c r="B5017" t="s">
        <v>32048</v>
      </c>
      <c r="C5017" t="s">
        <v>32365</v>
      </c>
      <c r="E5017" t="str">
        <f t="shared" si="156"/>
        <v>('CHE','AMD',0.0020492)</v>
      </c>
      <c r="F5017" t="str">
        <f t="shared" si="157"/>
        <v>INSERT INTO rates VALUES('CHE','AMD',0.0020492)</v>
      </c>
    </row>
    <row r="5018" spans="1:6">
      <c r="A5018" t="s">
        <v>32073</v>
      </c>
      <c r="B5018" t="s">
        <v>32049</v>
      </c>
      <c r="C5018" t="s">
        <v>32226</v>
      </c>
      <c r="E5018" t="str">
        <f t="shared" si="156"/>
        <v>('CHE','ANG',0.0038168)</v>
      </c>
      <c r="F5018" t="str">
        <f t="shared" si="157"/>
        <v>INSERT INTO rates VALUES('CHE','ANG',0.0038168)</v>
      </c>
    </row>
    <row r="5019" spans="1:6">
      <c r="A5019" t="s">
        <v>32073</v>
      </c>
      <c r="B5019" t="s">
        <v>32050</v>
      </c>
      <c r="C5019" t="s">
        <v>32556</v>
      </c>
      <c r="E5019" t="str">
        <f t="shared" si="156"/>
        <v>('CHE','AOA',0.0243902)</v>
      </c>
      <c r="F5019" t="str">
        <f t="shared" si="157"/>
        <v>INSERT INTO rates VALUES('CHE','AOA',0.0243902)</v>
      </c>
    </row>
    <row r="5020" spans="1:6">
      <c r="A5020" t="s">
        <v>32073</v>
      </c>
      <c r="B5020" t="s">
        <v>32051</v>
      </c>
      <c r="C5020" t="s">
        <v>32266</v>
      </c>
      <c r="E5020" t="str">
        <f t="shared" si="156"/>
        <v>('CHE','ARS',0.0012136)</v>
      </c>
      <c r="F5020" t="str">
        <f t="shared" si="157"/>
        <v>INSERT INTO rates VALUES('CHE','ARS',0.0012136)</v>
      </c>
    </row>
    <row r="5021" spans="1:6">
      <c r="A5021" t="s">
        <v>32073</v>
      </c>
      <c r="B5021" t="s">
        <v>32052</v>
      </c>
      <c r="C5021" t="s">
        <v>32557</v>
      </c>
      <c r="E5021" t="str">
        <f t="shared" si="156"/>
        <v>('CHE','AUD',0.0028571)</v>
      </c>
      <c r="F5021" t="str">
        <f t="shared" si="157"/>
        <v>INSERT INTO rates VALUES('CHE','AUD',0.0028571)</v>
      </c>
    </row>
    <row r="5022" spans="1:6">
      <c r="A5022" t="s">
        <v>32073</v>
      </c>
      <c r="B5022" t="s">
        <v>32053</v>
      </c>
      <c r="C5022" t="s">
        <v>32558</v>
      </c>
      <c r="E5022" t="str">
        <f t="shared" si="156"/>
        <v>('CHE','AWG',0.0025840)</v>
      </c>
      <c r="F5022" t="str">
        <f t="shared" si="157"/>
        <v>INSERT INTO rates VALUES('CHE','AWG',0.0025840)</v>
      </c>
    </row>
    <row r="5023" spans="1:6">
      <c r="A5023" t="s">
        <v>32073</v>
      </c>
      <c r="B5023" t="s">
        <v>32054</v>
      </c>
      <c r="C5023" t="s">
        <v>32352</v>
      </c>
      <c r="E5023" t="str">
        <f t="shared" si="156"/>
        <v>('CHE','AZN',0.0014225)</v>
      </c>
      <c r="F5023" t="str">
        <f t="shared" si="157"/>
        <v>INSERT INTO rates VALUES('CHE','AZN',0.0014225)</v>
      </c>
    </row>
    <row r="5024" spans="1:6">
      <c r="A5024" t="s">
        <v>32073</v>
      </c>
      <c r="B5024" t="s">
        <v>32055</v>
      </c>
      <c r="C5024" t="s">
        <v>32224</v>
      </c>
      <c r="E5024" t="str">
        <f t="shared" si="156"/>
        <v>('CHE','BAM',0.05)</v>
      </c>
      <c r="F5024" t="str">
        <f t="shared" si="157"/>
        <v>INSERT INTO rates VALUES('CHE','BAM',0.05)</v>
      </c>
    </row>
    <row r="5025" spans="1:6">
      <c r="A5025" t="s">
        <v>32073</v>
      </c>
      <c r="B5025" t="s">
        <v>32056</v>
      </c>
      <c r="C5025" t="s">
        <v>32559</v>
      </c>
      <c r="E5025" t="str">
        <f t="shared" si="156"/>
        <v>('CHE','BBD',0.0014706)</v>
      </c>
      <c r="F5025" t="str">
        <f t="shared" si="157"/>
        <v>INSERT INTO rates VALUES('CHE','BBD',0.0014706)</v>
      </c>
    </row>
    <row r="5026" spans="1:6">
      <c r="A5026" t="s">
        <v>32073</v>
      </c>
      <c r="B5026" t="s">
        <v>32057</v>
      </c>
      <c r="C5026" t="s">
        <v>32560</v>
      </c>
      <c r="E5026" t="str">
        <f t="shared" si="156"/>
        <v>('CHE','BDT',0.0011919)</v>
      </c>
      <c r="F5026" t="str">
        <f t="shared" si="157"/>
        <v>INSERT INTO rates VALUES('CHE','BDT',0.0011919)</v>
      </c>
    </row>
    <row r="5027" spans="1:6">
      <c r="A5027" t="s">
        <v>32073</v>
      </c>
      <c r="B5027" t="s">
        <v>32058</v>
      </c>
      <c r="C5027" t="s">
        <v>32561</v>
      </c>
      <c r="E5027" t="str">
        <f t="shared" si="156"/>
        <v>('CHE','BGN',0.0212766)</v>
      </c>
      <c r="F5027" t="str">
        <f t="shared" si="157"/>
        <v>INSERT INTO rates VALUES('CHE','BGN',0.0212766)</v>
      </c>
    </row>
    <row r="5028" spans="1:6">
      <c r="A5028" t="s">
        <v>32073</v>
      </c>
      <c r="B5028" t="s">
        <v>32059</v>
      </c>
      <c r="C5028" t="s">
        <v>32562</v>
      </c>
      <c r="E5028" t="str">
        <f t="shared" si="156"/>
        <v>('CHE','BHD',0.0097087)</v>
      </c>
      <c r="F5028" t="str">
        <f t="shared" si="157"/>
        <v>INSERT INTO rates VALUES('CHE','BHD',0.0097087)</v>
      </c>
    </row>
    <row r="5029" spans="1:6">
      <c r="A5029" t="s">
        <v>32073</v>
      </c>
      <c r="B5029" t="s">
        <v>32060</v>
      </c>
      <c r="C5029" t="s">
        <v>32563</v>
      </c>
      <c r="E5029" t="str">
        <f t="shared" si="156"/>
        <v>('CHE','BIF',0.0024450)</v>
      </c>
      <c r="F5029" t="str">
        <f t="shared" si="157"/>
        <v>INSERT INTO rates VALUES('CHE','BIF',0.0024450)</v>
      </c>
    </row>
    <row r="5030" spans="1:6">
      <c r="A5030" t="s">
        <v>32073</v>
      </c>
      <c r="B5030" t="s">
        <v>32061</v>
      </c>
      <c r="C5030" t="s">
        <v>32564</v>
      </c>
      <c r="E5030" t="str">
        <f t="shared" si="156"/>
        <v>('CHE','BMD',0.0013550)</v>
      </c>
      <c r="F5030" t="str">
        <f t="shared" si="157"/>
        <v>INSERT INTO rates VALUES('CHE','BMD',0.0013550)</v>
      </c>
    </row>
    <row r="5031" spans="1:6">
      <c r="A5031" t="s">
        <v>32073</v>
      </c>
      <c r="B5031" t="s">
        <v>32062</v>
      </c>
      <c r="C5031" t="s">
        <v>32440</v>
      </c>
      <c r="E5031" t="str">
        <f t="shared" si="156"/>
        <v>('CHE','BND',0.0014286)</v>
      </c>
      <c r="F5031" t="str">
        <f t="shared" si="157"/>
        <v>INSERT INTO rates VALUES('CHE','BND',0.0014286)</v>
      </c>
    </row>
    <row r="5032" spans="1:6">
      <c r="A5032" t="s">
        <v>32073</v>
      </c>
      <c r="B5032" t="s">
        <v>32063</v>
      </c>
      <c r="C5032" t="s">
        <v>32349</v>
      </c>
      <c r="E5032" t="str">
        <f t="shared" si="156"/>
        <v>('CHE','BOB',0.0034602)</v>
      </c>
      <c r="F5032" t="str">
        <f t="shared" si="157"/>
        <v>INSERT INTO rates VALUES('CHE','BOB',0.0034602)</v>
      </c>
    </row>
    <row r="5033" spans="1:6">
      <c r="A5033" t="s">
        <v>32073</v>
      </c>
      <c r="B5033" t="s">
        <v>32064</v>
      </c>
      <c r="C5033" t="s">
        <v>32291</v>
      </c>
      <c r="E5033" t="str">
        <f t="shared" si="156"/>
        <v>('CHE','BOV',0.0035461)</v>
      </c>
      <c r="F5033" t="str">
        <f t="shared" si="157"/>
        <v>INSERT INTO rates VALUES('CHE','BOV',0.0035461)</v>
      </c>
    </row>
    <row r="5034" spans="1:6">
      <c r="A5034" t="s">
        <v>32073</v>
      </c>
      <c r="B5034" t="s">
        <v>32065</v>
      </c>
      <c r="C5034" t="s">
        <v>32271</v>
      </c>
      <c r="E5034" t="str">
        <f t="shared" si="156"/>
        <v>('CHE','BRL',0.0094340)</v>
      </c>
      <c r="F5034" t="str">
        <f t="shared" si="157"/>
        <v>INSERT INTO rates VALUES('CHE','BRL',0.0094340)</v>
      </c>
    </row>
    <row r="5035" spans="1:6">
      <c r="A5035" t="s">
        <v>32073</v>
      </c>
      <c r="B5035" t="s">
        <v>32066</v>
      </c>
      <c r="C5035" t="s">
        <v>32463</v>
      </c>
      <c r="E5035" t="str">
        <f t="shared" si="156"/>
        <v>('CHE','BSD',0.0016077)</v>
      </c>
      <c r="F5035" t="str">
        <f t="shared" si="157"/>
        <v>INSERT INTO rates VALUES('CHE','BSD',0.0016077)</v>
      </c>
    </row>
    <row r="5036" spans="1:6">
      <c r="A5036" t="s">
        <v>32073</v>
      </c>
      <c r="B5036" t="s">
        <v>32067</v>
      </c>
      <c r="C5036" t="s">
        <v>32319</v>
      </c>
      <c r="E5036" t="str">
        <f t="shared" si="156"/>
        <v>('CHE','BTN',0.0021053)</v>
      </c>
      <c r="F5036" t="str">
        <f t="shared" si="157"/>
        <v>INSERT INTO rates VALUES('CHE','BTN',0.0021053)</v>
      </c>
    </row>
    <row r="5037" spans="1:6">
      <c r="A5037" t="s">
        <v>32073</v>
      </c>
      <c r="B5037" t="s">
        <v>32068</v>
      </c>
      <c r="C5037" t="s">
        <v>32565</v>
      </c>
      <c r="E5037" t="str">
        <f t="shared" si="156"/>
        <v>('CHE','BWP',0.0010449)</v>
      </c>
      <c r="F5037" t="str">
        <f t="shared" si="157"/>
        <v>INSERT INTO rates VALUES('CHE','BWP',0.0010449)</v>
      </c>
    </row>
    <row r="5038" spans="1:6">
      <c r="A5038" t="s">
        <v>32073</v>
      </c>
      <c r="B5038" t="s">
        <v>32069</v>
      </c>
      <c r="C5038" t="s">
        <v>32566</v>
      </c>
      <c r="E5038" t="str">
        <f t="shared" si="156"/>
        <v>('CHE','BYN',0.0030395)</v>
      </c>
      <c r="F5038" t="str">
        <f t="shared" si="157"/>
        <v>INSERT INTO rates VALUES('CHE','BYN',0.0030395)</v>
      </c>
    </row>
    <row r="5039" spans="1:6">
      <c r="A5039" t="s">
        <v>32073</v>
      </c>
      <c r="B5039" t="s">
        <v>32070</v>
      </c>
      <c r="C5039" t="s">
        <v>32567</v>
      </c>
      <c r="E5039" t="str">
        <f t="shared" si="156"/>
        <v>('CHE','BZD',0.0024631)</v>
      </c>
      <c r="F5039" t="str">
        <f t="shared" si="157"/>
        <v>INSERT INTO rates VALUES('CHE','BZD',0.0024631)</v>
      </c>
    </row>
    <row r="5040" spans="1:6">
      <c r="A5040" t="s">
        <v>32073</v>
      </c>
      <c r="B5040" t="s">
        <v>32071</v>
      </c>
      <c r="C5040" t="s">
        <v>32238</v>
      </c>
      <c r="E5040" t="str">
        <f t="shared" si="156"/>
        <v>('CHE','CAD',0.0011494)</v>
      </c>
      <c r="F5040" t="str">
        <f t="shared" si="157"/>
        <v>INSERT INTO rates VALUES('CHE','CAD',0.0011494)</v>
      </c>
    </row>
    <row r="5041" spans="1:6">
      <c r="A5041" t="s">
        <v>32073</v>
      </c>
      <c r="B5041" t="s">
        <v>32072</v>
      </c>
      <c r="C5041" t="s">
        <v>32568</v>
      </c>
      <c r="E5041" t="str">
        <f t="shared" si="156"/>
        <v>('CHE','CDF',0.0010471)</v>
      </c>
      <c r="F5041" t="str">
        <f t="shared" si="157"/>
        <v>INSERT INTO rates VALUES('CHE','CDF',0.0010471)</v>
      </c>
    </row>
    <row r="5042" spans="1:6">
      <c r="A5042" t="s">
        <v>32073</v>
      </c>
      <c r="B5042" t="s">
        <v>32073</v>
      </c>
      <c r="C5042">
        <v>1</v>
      </c>
      <c r="E5042" t="str">
        <f t="shared" si="156"/>
        <v>('CHE','CHE',1)</v>
      </c>
      <c r="F5042" t="str">
        <f t="shared" si="157"/>
        <v>INSERT INTO rates VALUES('CHE','CHE',1)</v>
      </c>
    </row>
    <row r="5043" spans="1:6">
      <c r="A5043" t="s">
        <v>32073</v>
      </c>
      <c r="B5043" t="s">
        <v>32074</v>
      </c>
      <c r="C5043">
        <v>513</v>
      </c>
      <c r="E5043" t="str">
        <f t="shared" si="156"/>
        <v>('CHE','CHF',513)</v>
      </c>
      <c r="F5043" t="str">
        <f t="shared" si="157"/>
        <v>INSERT INTO rates VALUES('CHE','CHF',513)</v>
      </c>
    </row>
    <row r="5044" spans="1:6">
      <c r="A5044" t="s">
        <v>32073</v>
      </c>
      <c r="B5044" t="s">
        <v>32075</v>
      </c>
      <c r="C5044">
        <v>883</v>
      </c>
      <c r="E5044" t="str">
        <f t="shared" si="156"/>
        <v>('CHE','CHW',883)</v>
      </c>
      <c r="F5044" t="str">
        <f t="shared" si="157"/>
        <v>INSERT INTO rates VALUES('CHE','CHW',883)</v>
      </c>
    </row>
    <row r="5045" spans="1:6">
      <c r="A5045" t="s">
        <v>32073</v>
      </c>
      <c r="B5045" t="s">
        <v>32076</v>
      </c>
      <c r="C5045">
        <v>117</v>
      </c>
      <c r="E5045" t="str">
        <f t="shared" si="156"/>
        <v>('CHE','CLF',117)</v>
      </c>
      <c r="F5045" t="str">
        <f t="shared" si="157"/>
        <v>INSERT INTO rates VALUES('CHE','CLF',117)</v>
      </c>
    </row>
    <row r="5046" spans="1:6">
      <c r="A5046" t="s">
        <v>32073</v>
      </c>
      <c r="B5046" t="s">
        <v>32077</v>
      </c>
      <c r="C5046">
        <v>932</v>
      </c>
      <c r="E5046" t="str">
        <f t="shared" si="156"/>
        <v>('CHE','CLP',932)</v>
      </c>
      <c r="F5046" t="str">
        <f t="shared" si="157"/>
        <v>INSERT INTO rates VALUES('CHE','CLP',932)</v>
      </c>
    </row>
    <row r="5047" spans="1:6">
      <c r="A5047" t="s">
        <v>32073</v>
      </c>
      <c r="B5047" t="s">
        <v>32078</v>
      </c>
      <c r="C5047">
        <v>744</v>
      </c>
      <c r="E5047" t="str">
        <f t="shared" si="156"/>
        <v>('CHE','COP',744)</v>
      </c>
      <c r="F5047" t="str">
        <f t="shared" si="157"/>
        <v>INSERT INTO rates VALUES('CHE','COP',744)</v>
      </c>
    </row>
    <row r="5048" spans="1:6">
      <c r="A5048" t="s">
        <v>32073</v>
      </c>
      <c r="B5048" t="s">
        <v>32079</v>
      </c>
      <c r="C5048">
        <v>134</v>
      </c>
      <c r="E5048" t="str">
        <f t="shared" si="156"/>
        <v>('CHE','COU',134)</v>
      </c>
      <c r="F5048" t="str">
        <f t="shared" si="157"/>
        <v>INSERT INTO rates VALUES('CHE','COU',134)</v>
      </c>
    </row>
    <row r="5049" spans="1:6">
      <c r="A5049" t="s">
        <v>32073</v>
      </c>
      <c r="B5049" t="s">
        <v>32080</v>
      </c>
      <c r="C5049">
        <v>874</v>
      </c>
      <c r="E5049" t="str">
        <f t="shared" si="156"/>
        <v>('CHE','CRC',874)</v>
      </c>
      <c r="F5049" t="str">
        <f t="shared" si="157"/>
        <v>INSERT INTO rates VALUES('CHE','CRC',874)</v>
      </c>
    </row>
    <row r="5050" spans="1:6">
      <c r="A5050" t="s">
        <v>32073</v>
      </c>
      <c r="B5050" t="s">
        <v>32081</v>
      </c>
      <c r="C5050">
        <v>656</v>
      </c>
      <c r="E5050" t="str">
        <f t="shared" si="156"/>
        <v>('CHE','CUP',656)</v>
      </c>
      <c r="F5050" t="str">
        <f t="shared" si="157"/>
        <v>INSERT INTO rates VALUES('CHE','CUP',656)</v>
      </c>
    </row>
    <row r="5051" spans="1:6">
      <c r="A5051" t="s">
        <v>32073</v>
      </c>
      <c r="B5051" t="s">
        <v>32082</v>
      </c>
      <c r="C5051">
        <v>992</v>
      </c>
      <c r="E5051" t="str">
        <f t="shared" si="156"/>
        <v>('CHE','CVE',992)</v>
      </c>
      <c r="F5051" t="str">
        <f t="shared" si="157"/>
        <v>INSERT INTO rates VALUES('CHE','CVE',992)</v>
      </c>
    </row>
    <row r="5052" spans="1:6">
      <c r="A5052" t="s">
        <v>32073</v>
      </c>
      <c r="B5052" t="s">
        <v>32083</v>
      </c>
      <c r="C5052">
        <v>45</v>
      </c>
      <c r="E5052" t="str">
        <f t="shared" si="156"/>
        <v>('CHE','CZK',45)</v>
      </c>
      <c r="F5052" t="str">
        <f t="shared" si="157"/>
        <v>INSERT INTO rates VALUES('CHE','CZK',45)</v>
      </c>
    </row>
    <row r="5053" spans="1:6">
      <c r="A5053" t="s">
        <v>32073</v>
      </c>
      <c r="B5053" t="s">
        <v>32084</v>
      </c>
      <c r="C5053">
        <v>376</v>
      </c>
      <c r="E5053" t="str">
        <f t="shared" si="156"/>
        <v>('CHE','DJF',376)</v>
      </c>
      <c r="F5053" t="str">
        <f t="shared" si="157"/>
        <v>INSERT INTO rates VALUES('CHE','DJF',376)</v>
      </c>
    </row>
    <row r="5054" spans="1:6">
      <c r="A5054" t="s">
        <v>32073</v>
      </c>
      <c r="B5054" t="s">
        <v>32085</v>
      </c>
      <c r="C5054">
        <v>571</v>
      </c>
      <c r="E5054" t="str">
        <f t="shared" si="156"/>
        <v>('CHE','DKK',571)</v>
      </c>
      <c r="F5054" t="str">
        <f t="shared" si="157"/>
        <v>INSERT INTO rates VALUES('CHE','DKK',571)</v>
      </c>
    </row>
    <row r="5055" spans="1:6">
      <c r="A5055" t="s">
        <v>32073</v>
      </c>
      <c r="B5055" t="s">
        <v>32086</v>
      </c>
      <c r="C5055">
        <v>881</v>
      </c>
      <c r="E5055" t="str">
        <f t="shared" si="156"/>
        <v>('CHE','DOP',881)</v>
      </c>
      <c r="F5055" t="str">
        <f t="shared" si="157"/>
        <v>INSERT INTO rates VALUES('CHE','DOP',881)</v>
      </c>
    </row>
    <row r="5056" spans="1:6">
      <c r="A5056" t="s">
        <v>32073</v>
      </c>
      <c r="B5056" t="s">
        <v>32087</v>
      </c>
      <c r="C5056">
        <v>71</v>
      </c>
      <c r="E5056" t="str">
        <f t="shared" si="156"/>
        <v>('CHE','DZD',71)</v>
      </c>
      <c r="F5056" t="str">
        <f t="shared" si="157"/>
        <v>INSERT INTO rates VALUES('CHE','DZD',71)</v>
      </c>
    </row>
    <row r="5057" spans="1:6">
      <c r="A5057" t="s">
        <v>32073</v>
      </c>
      <c r="B5057" t="s">
        <v>32088</v>
      </c>
      <c r="C5057">
        <v>23</v>
      </c>
      <c r="E5057" t="str">
        <f t="shared" si="156"/>
        <v>('CHE','EGP',23)</v>
      </c>
      <c r="F5057" t="str">
        <f t="shared" si="157"/>
        <v>INSERT INTO rates VALUES('CHE','EGP',23)</v>
      </c>
    </row>
    <row r="5058" spans="1:6">
      <c r="A5058" t="s">
        <v>32073</v>
      </c>
      <c r="B5058" t="s">
        <v>32089</v>
      </c>
      <c r="C5058">
        <v>170</v>
      </c>
      <c r="E5058" t="str">
        <f t="shared" si="156"/>
        <v>('CHE','ERN',170)</v>
      </c>
      <c r="F5058" t="str">
        <f t="shared" si="157"/>
        <v>INSERT INTO rates VALUES('CHE','ERN',170)</v>
      </c>
    </row>
    <row r="5059" spans="1:6">
      <c r="A5059" t="s">
        <v>32073</v>
      </c>
      <c r="B5059" t="s">
        <v>32090</v>
      </c>
      <c r="C5059">
        <v>833</v>
      </c>
      <c r="E5059" t="str">
        <f t="shared" ref="E5059:E5122" si="158">"('"&amp;A5059&amp;"','"&amp;B5059&amp;"',"&amp;C5059&amp;")"</f>
        <v>('CHE','ETB',833)</v>
      </c>
      <c r="F5059" t="str">
        <f t="shared" ref="F5059:F5122" si="159">"INSERT INTO rates VALUES"&amp;E5059</f>
        <v>INSERT INTO rates VALUES('CHE','ETB',833)</v>
      </c>
    </row>
    <row r="5060" spans="1:6">
      <c r="A5060" t="s">
        <v>32073</v>
      </c>
      <c r="B5060" t="s">
        <v>32091</v>
      </c>
      <c r="C5060">
        <v>836</v>
      </c>
      <c r="E5060" t="str">
        <f t="shared" si="158"/>
        <v>('CHE','EUR',836)</v>
      </c>
      <c r="F5060" t="str">
        <f t="shared" si="159"/>
        <v>INSERT INTO rates VALUES('CHE','EUR',836)</v>
      </c>
    </row>
    <row r="5061" spans="1:6">
      <c r="A5061" t="s">
        <v>32073</v>
      </c>
      <c r="B5061" t="s">
        <v>32092</v>
      </c>
      <c r="C5061">
        <v>435</v>
      </c>
      <c r="E5061" t="str">
        <f t="shared" si="158"/>
        <v>('CHE','FJD',435)</v>
      </c>
      <c r="F5061" t="str">
        <f t="shared" si="159"/>
        <v>INSERT INTO rates VALUES('CHE','FJD',435)</v>
      </c>
    </row>
    <row r="5062" spans="1:6">
      <c r="A5062" t="s">
        <v>32073</v>
      </c>
      <c r="B5062" t="s">
        <v>32093</v>
      </c>
      <c r="C5062">
        <v>937</v>
      </c>
      <c r="E5062" t="str">
        <f t="shared" si="158"/>
        <v>('CHE','FKP',937)</v>
      </c>
      <c r="F5062" t="str">
        <f t="shared" si="159"/>
        <v>INSERT INTO rates VALUES('CHE','FKP',937)</v>
      </c>
    </row>
    <row r="5063" spans="1:6">
      <c r="A5063" t="s">
        <v>32073</v>
      </c>
      <c r="B5063" t="s">
        <v>32094</v>
      </c>
      <c r="C5063">
        <v>767</v>
      </c>
      <c r="E5063" t="str">
        <f t="shared" si="158"/>
        <v>('CHE','GBP',767)</v>
      </c>
      <c r="F5063" t="str">
        <f t="shared" si="159"/>
        <v>INSERT INTO rates VALUES('CHE','GBP',767)</v>
      </c>
    </row>
    <row r="5064" spans="1:6">
      <c r="A5064" t="s">
        <v>32073</v>
      </c>
      <c r="B5064" t="s">
        <v>32095</v>
      </c>
      <c r="C5064">
        <v>91</v>
      </c>
      <c r="E5064" t="str">
        <f t="shared" si="158"/>
        <v>('CHE','GEL',91)</v>
      </c>
      <c r="F5064" t="str">
        <f t="shared" si="159"/>
        <v>INSERT INTO rates VALUES('CHE','GEL',91)</v>
      </c>
    </row>
    <row r="5065" spans="1:6">
      <c r="A5065" t="s">
        <v>32073</v>
      </c>
      <c r="B5065" t="s">
        <v>32096</v>
      </c>
      <c r="C5065">
        <v>773</v>
      </c>
      <c r="E5065" t="str">
        <f t="shared" si="158"/>
        <v>('CHE','GHS',773)</v>
      </c>
      <c r="F5065" t="str">
        <f t="shared" si="159"/>
        <v>INSERT INTO rates VALUES('CHE','GHS',773)</v>
      </c>
    </row>
    <row r="5066" spans="1:6">
      <c r="A5066" t="s">
        <v>32073</v>
      </c>
      <c r="B5066" t="s">
        <v>32097</v>
      </c>
      <c r="C5066">
        <v>232</v>
      </c>
      <c r="E5066" t="str">
        <f t="shared" si="158"/>
        <v>('CHE','GIP',232)</v>
      </c>
      <c r="F5066" t="str">
        <f t="shared" si="159"/>
        <v>INSERT INTO rates VALUES('CHE','GIP',232)</v>
      </c>
    </row>
    <row r="5067" spans="1:6">
      <c r="A5067" t="s">
        <v>32073</v>
      </c>
      <c r="B5067" t="s">
        <v>32098</v>
      </c>
      <c r="C5067">
        <v>896</v>
      </c>
      <c r="E5067" t="str">
        <f t="shared" si="158"/>
        <v>('CHE','GMD',896)</v>
      </c>
      <c r="F5067" t="str">
        <f t="shared" si="159"/>
        <v>INSERT INTO rates VALUES('CHE','GMD',896)</v>
      </c>
    </row>
    <row r="5068" spans="1:6">
      <c r="A5068" t="s">
        <v>32073</v>
      </c>
      <c r="B5068" t="s">
        <v>32099</v>
      </c>
      <c r="C5068">
        <v>315</v>
      </c>
      <c r="E5068" t="str">
        <f t="shared" si="158"/>
        <v>('CHE','GNF',315)</v>
      </c>
      <c r="F5068" t="str">
        <f t="shared" si="159"/>
        <v>INSERT INTO rates VALUES('CHE','GNF',315)</v>
      </c>
    </row>
    <row r="5069" spans="1:6">
      <c r="A5069" t="s">
        <v>32073</v>
      </c>
      <c r="B5069" t="s">
        <v>32100</v>
      </c>
      <c r="C5069">
        <v>912</v>
      </c>
      <c r="E5069" t="str">
        <f t="shared" si="158"/>
        <v>('CHE','GTQ',912)</v>
      </c>
      <c r="F5069" t="str">
        <f t="shared" si="159"/>
        <v>INSERT INTO rates VALUES('CHE','GTQ',912)</v>
      </c>
    </row>
    <row r="5070" spans="1:6">
      <c r="A5070" t="s">
        <v>32073</v>
      </c>
      <c r="B5070" t="s">
        <v>32101</v>
      </c>
      <c r="C5070">
        <v>391</v>
      </c>
      <c r="E5070" t="str">
        <f t="shared" si="158"/>
        <v>('CHE','GYD',391)</v>
      </c>
      <c r="F5070" t="str">
        <f t="shared" si="159"/>
        <v>INSERT INTO rates VALUES('CHE','GYD',391)</v>
      </c>
    </row>
    <row r="5071" spans="1:6">
      <c r="A5071" t="s">
        <v>32073</v>
      </c>
      <c r="B5071" t="s">
        <v>32102</v>
      </c>
      <c r="C5071">
        <v>970</v>
      </c>
      <c r="E5071" t="str">
        <f t="shared" si="158"/>
        <v>('CHE','HKD',970)</v>
      </c>
      <c r="F5071" t="str">
        <f t="shared" si="159"/>
        <v>INSERT INTO rates VALUES('CHE','HKD',970)</v>
      </c>
    </row>
    <row r="5072" spans="1:6">
      <c r="A5072" t="s">
        <v>32073</v>
      </c>
      <c r="B5072" t="s">
        <v>32103</v>
      </c>
      <c r="C5072">
        <v>145</v>
      </c>
      <c r="E5072" t="str">
        <f t="shared" si="158"/>
        <v>('CHE','HNL',145)</v>
      </c>
      <c r="F5072" t="str">
        <f t="shared" si="159"/>
        <v>INSERT INTO rates VALUES('CHE','HNL',145)</v>
      </c>
    </row>
    <row r="5073" spans="1:6">
      <c r="A5073" t="s">
        <v>32073</v>
      </c>
      <c r="B5073" t="s">
        <v>32104</v>
      </c>
      <c r="C5073">
        <v>734</v>
      </c>
      <c r="E5073" t="str">
        <f t="shared" si="158"/>
        <v>('CHE','HTG',734)</v>
      </c>
      <c r="F5073" t="str">
        <f t="shared" si="159"/>
        <v>INSERT INTO rates VALUES('CHE','HTG',734)</v>
      </c>
    </row>
    <row r="5074" spans="1:6">
      <c r="A5074" t="s">
        <v>32073</v>
      </c>
      <c r="B5074" t="s">
        <v>32105</v>
      </c>
      <c r="C5074">
        <v>721</v>
      </c>
      <c r="E5074" t="str">
        <f t="shared" si="158"/>
        <v>('CHE','HUF',721)</v>
      </c>
      <c r="F5074" t="str">
        <f t="shared" si="159"/>
        <v>INSERT INTO rates VALUES('CHE','HUF',721)</v>
      </c>
    </row>
    <row r="5075" spans="1:6">
      <c r="A5075" t="s">
        <v>32073</v>
      </c>
      <c r="B5075" t="s">
        <v>32106</v>
      </c>
      <c r="C5075">
        <v>651</v>
      </c>
      <c r="E5075" t="str">
        <f t="shared" si="158"/>
        <v>('CHE','IDR',651)</v>
      </c>
      <c r="F5075" t="str">
        <f t="shared" si="159"/>
        <v>INSERT INTO rates VALUES('CHE','IDR',651)</v>
      </c>
    </row>
    <row r="5076" spans="1:6">
      <c r="A5076" t="s">
        <v>32073</v>
      </c>
      <c r="B5076" t="s">
        <v>32107</v>
      </c>
      <c r="C5076">
        <v>881</v>
      </c>
      <c r="E5076" t="str">
        <f t="shared" si="158"/>
        <v>('CHE','ILS',881)</v>
      </c>
      <c r="F5076" t="str">
        <f t="shared" si="159"/>
        <v>INSERT INTO rates VALUES('CHE','ILS',881)</v>
      </c>
    </row>
    <row r="5077" spans="1:6">
      <c r="A5077" t="s">
        <v>32073</v>
      </c>
      <c r="B5077" t="s">
        <v>32108</v>
      </c>
      <c r="C5077">
        <v>942</v>
      </c>
      <c r="E5077" t="str">
        <f t="shared" si="158"/>
        <v>('CHE','INR',942)</v>
      </c>
      <c r="F5077" t="str">
        <f t="shared" si="159"/>
        <v>INSERT INTO rates VALUES('CHE','INR',942)</v>
      </c>
    </row>
    <row r="5078" spans="1:6">
      <c r="A5078" t="s">
        <v>32073</v>
      </c>
      <c r="B5078" t="s">
        <v>32109</v>
      </c>
      <c r="C5078">
        <v>183</v>
      </c>
      <c r="E5078" t="str">
        <f t="shared" si="158"/>
        <v>('CHE','IQD',183)</v>
      </c>
      <c r="F5078" t="str">
        <f t="shared" si="159"/>
        <v>INSERT INTO rates VALUES('CHE','IQD',183)</v>
      </c>
    </row>
    <row r="5079" spans="1:6">
      <c r="A5079" t="s">
        <v>32073</v>
      </c>
      <c r="B5079" t="s">
        <v>32110</v>
      </c>
      <c r="C5079">
        <v>418</v>
      </c>
      <c r="E5079" t="str">
        <f t="shared" si="158"/>
        <v>('CHE','IRR',418)</v>
      </c>
      <c r="F5079" t="str">
        <f t="shared" si="159"/>
        <v>INSERT INTO rates VALUES('CHE','IRR',418)</v>
      </c>
    </row>
    <row r="5080" spans="1:6">
      <c r="A5080" t="s">
        <v>32073</v>
      </c>
      <c r="B5080" t="s">
        <v>32111</v>
      </c>
      <c r="C5080">
        <v>933</v>
      </c>
      <c r="E5080" t="str">
        <f t="shared" si="158"/>
        <v>('CHE','ISK',933)</v>
      </c>
      <c r="F5080" t="str">
        <f t="shared" si="159"/>
        <v>INSERT INTO rates VALUES('CHE','ISK',933)</v>
      </c>
    </row>
    <row r="5081" spans="1:6">
      <c r="A5081" t="s">
        <v>32073</v>
      </c>
      <c r="B5081" t="s">
        <v>32112</v>
      </c>
      <c r="C5081">
        <v>119</v>
      </c>
      <c r="E5081" t="str">
        <f t="shared" si="158"/>
        <v>('CHE','JMD',119)</v>
      </c>
      <c r="F5081" t="str">
        <f t="shared" si="159"/>
        <v>INSERT INTO rates VALUES('CHE','JMD',119)</v>
      </c>
    </row>
    <row r="5082" spans="1:6">
      <c r="A5082" t="s">
        <v>32073</v>
      </c>
      <c r="B5082" t="s">
        <v>32113</v>
      </c>
      <c r="C5082">
        <v>7</v>
      </c>
      <c r="E5082" t="str">
        <f t="shared" si="158"/>
        <v>('CHE','JOD',7)</v>
      </c>
      <c r="F5082" t="str">
        <f t="shared" si="159"/>
        <v>INSERT INTO rates VALUES('CHE','JOD',7)</v>
      </c>
    </row>
    <row r="5083" spans="1:6">
      <c r="A5083" t="s">
        <v>32073</v>
      </c>
      <c r="B5083" t="s">
        <v>32114</v>
      </c>
      <c r="C5083">
        <v>68</v>
      </c>
      <c r="E5083" t="str">
        <f t="shared" si="158"/>
        <v>('CHE','JPY',68)</v>
      </c>
      <c r="F5083" t="str">
        <f t="shared" si="159"/>
        <v>INSERT INTO rates VALUES('CHE','JPY',68)</v>
      </c>
    </row>
    <row r="5084" spans="1:6">
      <c r="A5084" t="s">
        <v>32073</v>
      </c>
      <c r="B5084" t="s">
        <v>32115</v>
      </c>
      <c r="C5084">
        <v>514</v>
      </c>
      <c r="E5084" t="str">
        <f t="shared" si="158"/>
        <v>('CHE','KES',514)</v>
      </c>
      <c r="F5084" t="str">
        <f t="shared" si="159"/>
        <v>INSERT INTO rates VALUES('CHE','KES',514)</v>
      </c>
    </row>
    <row r="5085" spans="1:6">
      <c r="A5085" t="s">
        <v>32073</v>
      </c>
      <c r="B5085" t="s">
        <v>32116</v>
      </c>
      <c r="C5085">
        <v>330</v>
      </c>
      <c r="E5085" t="str">
        <f t="shared" si="158"/>
        <v>('CHE','KGS',330)</v>
      </c>
      <c r="F5085" t="str">
        <f t="shared" si="159"/>
        <v>INSERT INTO rates VALUES('CHE','KGS',330)</v>
      </c>
    </row>
    <row r="5086" spans="1:6">
      <c r="A5086" t="s">
        <v>32073</v>
      </c>
      <c r="B5086" t="s">
        <v>32117</v>
      </c>
      <c r="C5086">
        <v>376</v>
      </c>
      <c r="E5086" t="str">
        <f t="shared" si="158"/>
        <v>('CHE','KHR',376)</v>
      </c>
      <c r="F5086" t="str">
        <f t="shared" si="159"/>
        <v>INSERT INTO rates VALUES('CHE','KHR',376)</v>
      </c>
    </row>
    <row r="5087" spans="1:6">
      <c r="A5087" t="s">
        <v>32073</v>
      </c>
      <c r="B5087" t="s">
        <v>32118</v>
      </c>
      <c r="C5087">
        <v>159</v>
      </c>
      <c r="E5087" t="str">
        <f t="shared" si="158"/>
        <v>('CHE','KMF',159)</v>
      </c>
      <c r="F5087" t="str">
        <f t="shared" si="159"/>
        <v>INSERT INTO rates VALUES('CHE','KMF',159)</v>
      </c>
    </row>
    <row r="5088" spans="1:6">
      <c r="A5088" t="s">
        <v>32073</v>
      </c>
      <c r="B5088" t="s">
        <v>32119</v>
      </c>
      <c r="C5088">
        <v>429</v>
      </c>
      <c r="E5088" t="str">
        <f t="shared" si="158"/>
        <v>('CHE','KPW',429)</v>
      </c>
      <c r="F5088" t="str">
        <f t="shared" si="159"/>
        <v>INSERT INTO rates VALUES('CHE','KPW',429)</v>
      </c>
    </row>
    <row r="5089" spans="1:6">
      <c r="A5089" t="s">
        <v>32073</v>
      </c>
      <c r="B5089" t="s">
        <v>32120</v>
      </c>
      <c r="C5089">
        <v>118</v>
      </c>
      <c r="E5089" t="str">
        <f t="shared" si="158"/>
        <v>('CHE','KRW',118)</v>
      </c>
      <c r="F5089" t="str">
        <f t="shared" si="159"/>
        <v>INSERT INTO rates VALUES('CHE','KRW',118)</v>
      </c>
    </row>
    <row r="5090" spans="1:6">
      <c r="A5090" t="s">
        <v>32073</v>
      </c>
      <c r="B5090" t="s">
        <v>32121</v>
      </c>
      <c r="C5090">
        <v>388</v>
      </c>
      <c r="E5090" t="str">
        <f t="shared" si="158"/>
        <v>('CHE','KWD',388)</v>
      </c>
      <c r="F5090" t="str">
        <f t="shared" si="159"/>
        <v>INSERT INTO rates VALUES('CHE','KWD',388)</v>
      </c>
    </row>
    <row r="5091" spans="1:6">
      <c r="A5091" t="s">
        <v>32073</v>
      </c>
      <c r="B5091" t="s">
        <v>32122</v>
      </c>
      <c r="C5091">
        <v>863</v>
      </c>
      <c r="E5091" t="str">
        <f t="shared" si="158"/>
        <v>('CHE','KYD',863)</v>
      </c>
      <c r="F5091" t="str">
        <f t="shared" si="159"/>
        <v>INSERT INTO rates VALUES('CHE','KYD',863)</v>
      </c>
    </row>
    <row r="5092" spans="1:6">
      <c r="A5092" t="s">
        <v>32073</v>
      </c>
      <c r="B5092" t="s">
        <v>32123</v>
      </c>
      <c r="C5092">
        <v>707</v>
      </c>
      <c r="E5092" t="str">
        <f t="shared" si="158"/>
        <v>('CHE','KZT',707)</v>
      </c>
      <c r="F5092" t="str">
        <f t="shared" si="159"/>
        <v>INSERT INTO rates VALUES('CHE','KZT',707)</v>
      </c>
    </row>
    <row r="5093" spans="1:6">
      <c r="A5093" t="s">
        <v>32073</v>
      </c>
      <c r="B5093" t="s">
        <v>32124</v>
      </c>
      <c r="C5093">
        <v>260</v>
      </c>
      <c r="E5093" t="str">
        <f t="shared" si="158"/>
        <v>('CHE','LAK',260)</v>
      </c>
      <c r="F5093" t="str">
        <f t="shared" si="159"/>
        <v>INSERT INTO rates VALUES('CHE','LAK',260)</v>
      </c>
    </row>
    <row r="5094" spans="1:6">
      <c r="A5094" t="s">
        <v>32073</v>
      </c>
      <c r="B5094" t="s">
        <v>32125</v>
      </c>
      <c r="C5094">
        <v>418</v>
      </c>
      <c r="E5094" t="str">
        <f t="shared" si="158"/>
        <v>('CHE','LBP',418)</v>
      </c>
      <c r="F5094" t="str">
        <f t="shared" si="159"/>
        <v>INSERT INTO rates VALUES('CHE','LBP',418)</v>
      </c>
    </row>
    <row r="5095" spans="1:6">
      <c r="A5095" t="s">
        <v>32073</v>
      </c>
      <c r="B5095" t="s">
        <v>32126</v>
      </c>
      <c r="C5095">
        <v>610</v>
      </c>
      <c r="E5095" t="str">
        <f t="shared" si="158"/>
        <v>('CHE','LKR',610)</v>
      </c>
      <c r="F5095" t="str">
        <f t="shared" si="159"/>
        <v>INSERT INTO rates VALUES('CHE','LKR',610)</v>
      </c>
    </row>
    <row r="5096" spans="1:6">
      <c r="A5096" t="s">
        <v>32073</v>
      </c>
      <c r="B5096" t="s">
        <v>32127</v>
      </c>
      <c r="C5096">
        <v>3</v>
      </c>
      <c r="E5096" t="str">
        <f t="shared" si="158"/>
        <v>('CHE','LRD',3)</v>
      </c>
      <c r="F5096" t="str">
        <f t="shared" si="159"/>
        <v>INSERT INTO rates VALUES('CHE','LRD',3)</v>
      </c>
    </row>
    <row r="5097" spans="1:6">
      <c r="A5097" t="s">
        <v>32073</v>
      </c>
      <c r="B5097" t="s">
        <v>32128</v>
      </c>
      <c r="C5097">
        <v>719</v>
      </c>
      <c r="E5097" t="str">
        <f t="shared" si="158"/>
        <v>('CHE','LSL',719)</v>
      </c>
      <c r="F5097" t="str">
        <f t="shared" si="159"/>
        <v>INSERT INTO rates VALUES('CHE','LSL',719)</v>
      </c>
    </row>
    <row r="5098" spans="1:6">
      <c r="A5098" t="s">
        <v>32073</v>
      </c>
      <c r="B5098" t="s">
        <v>32129</v>
      </c>
      <c r="C5098">
        <v>544</v>
      </c>
      <c r="E5098" t="str">
        <f t="shared" si="158"/>
        <v>('CHE','LYD',544)</v>
      </c>
      <c r="F5098" t="str">
        <f t="shared" si="159"/>
        <v>INSERT INTO rates VALUES('CHE','LYD',544)</v>
      </c>
    </row>
    <row r="5099" spans="1:6">
      <c r="A5099" t="s">
        <v>32073</v>
      </c>
      <c r="B5099" t="s">
        <v>32130</v>
      </c>
      <c r="C5099">
        <v>413</v>
      </c>
      <c r="E5099" t="str">
        <f t="shared" si="158"/>
        <v>('CHE','MAD',413)</v>
      </c>
      <c r="F5099" t="str">
        <f t="shared" si="159"/>
        <v>INSERT INTO rates VALUES('CHE','MAD',413)</v>
      </c>
    </row>
    <row r="5100" spans="1:6">
      <c r="A5100" t="s">
        <v>32073</v>
      </c>
      <c r="B5100" t="s">
        <v>32131</v>
      </c>
      <c r="C5100">
        <v>209</v>
      </c>
      <c r="E5100" t="str">
        <f t="shared" si="158"/>
        <v>('CHE','MDL',209)</v>
      </c>
      <c r="F5100" t="str">
        <f t="shared" si="159"/>
        <v>INSERT INTO rates VALUES('CHE','MDL',209)</v>
      </c>
    </row>
    <row r="5101" spans="1:6">
      <c r="A5101" t="s">
        <v>32073</v>
      </c>
      <c r="B5101" t="s">
        <v>32132</v>
      </c>
      <c r="C5101">
        <v>720</v>
      </c>
      <c r="E5101" t="str">
        <f t="shared" si="158"/>
        <v>('CHE','MGA',720)</v>
      </c>
      <c r="F5101" t="str">
        <f t="shared" si="159"/>
        <v>INSERT INTO rates VALUES('CHE','MGA',720)</v>
      </c>
    </row>
    <row r="5102" spans="1:6">
      <c r="A5102" t="s">
        <v>32073</v>
      </c>
      <c r="B5102" t="s">
        <v>32133</v>
      </c>
      <c r="C5102">
        <v>258</v>
      </c>
      <c r="E5102" t="str">
        <f t="shared" si="158"/>
        <v>('CHE','MKD',258)</v>
      </c>
      <c r="F5102" t="str">
        <f t="shared" si="159"/>
        <v>INSERT INTO rates VALUES('CHE','MKD',258)</v>
      </c>
    </row>
    <row r="5103" spans="1:6">
      <c r="A5103" t="s">
        <v>32073</v>
      </c>
      <c r="B5103" t="s">
        <v>32134</v>
      </c>
      <c r="C5103">
        <v>984</v>
      </c>
      <c r="E5103" t="str">
        <f t="shared" si="158"/>
        <v>('CHE','MMK',984)</v>
      </c>
      <c r="F5103" t="str">
        <f t="shared" si="159"/>
        <v>INSERT INTO rates VALUES('CHE','MMK',984)</v>
      </c>
    </row>
    <row r="5104" spans="1:6">
      <c r="A5104" t="s">
        <v>32073</v>
      </c>
      <c r="B5104" t="s">
        <v>32135</v>
      </c>
      <c r="C5104">
        <v>572</v>
      </c>
      <c r="E5104" t="str">
        <f t="shared" si="158"/>
        <v>('CHE','MNT',572)</v>
      </c>
      <c r="F5104" t="str">
        <f t="shared" si="159"/>
        <v>INSERT INTO rates VALUES('CHE','MNT',572)</v>
      </c>
    </row>
    <row r="5105" spans="1:6">
      <c r="A5105" t="s">
        <v>32073</v>
      </c>
      <c r="B5105" t="s">
        <v>32136</v>
      </c>
      <c r="C5105">
        <v>984</v>
      </c>
      <c r="E5105" t="str">
        <f t="shared" si="158"/>
        <v>('CHE','MOP',984)</v>
      </c>
      <c r="F5105" t="str">
        <f t="shared" si="159"/>
        <v>INSERT INTO rates VALUES('CHE','MOP',984)</v>
      </c>
    </row>
    <row r="5106" spans="1:6">
      <c r="A5106" t="s">
        <v>32073</v>
      </c>
      <c r="B5106" t="s">
        <v>32137</v>
      </c>
      <c r="C5106">
        <v>452</v>
      </c>
      <c r="E5106" t="str">
        <f t="shared" si="158"/>
        <v>('CHE','MRU',452)</v>
      </c>
      <c r="F5106" t="str">
        <f t="shared" si="159"/>
        <v>INSERT INTO rates VALUES('CHE','MRU',452)</v>
      </c>
    </row>
    <row r="5107" spans="1:6">
      <c r="A5107" t="s">
        <v>32073</v>
      </c>
      <c r="B5107" t="s">
        <v>32138</v>
      </c>
      <c r="C5107">
        <v>477</v>
      </c>
      <c r="E5107" t="str">
        <f t="shared" si="158"/>
        <v>('CHE','MUR',477)</v>
      </c>
      <c r="F5107" t="str">
        <f t="shared" si="159"/>
        <v>INSERT INTO rates VALUES('CHE','MUR',477)</v>
      </c>
    </row>
    <row r="5108" spans="1:6">
      <c r="A5108" t="s">
        <v>32073</v>
      </c>
      <c r="B5108" t="s">
        <v>32139</v>
      </c>
      <c r="C5108">
        <v>372</v>
      </c>
      <c r="E5108" t="str">
        <f t="shared" si="158"/>
        <v>('CHE','MVR',372)</v>
      </c>
      <c r="F5108" t="str">
        <f t="shared" si="159"/>
        <v>INSERT INTO rates VALUES('CHE','MVR',372)</v>
      </c>
    </row>
    <row r="5109" spans="1:6">
      <c r="A5109" t="s">
        <v>32073</v>
      </c>
      <c r="B5109" t="s">
        <v>32140</v>
      </c>
      <c r="C5109">
        <v>467</v>
      </c>
      <c r="E5109" t="str">
        <f t="shared" si="158"/>
        <v>('CHE','MWK',467)</v>
      </c>
      <c r="F5109" t="str">
        <f t="shared" si="159"/>
        <v>INSERT INTO rates VALUES('CHE','MWK',467)</v>
      </c>
    </row>
    <row r="5110" spans="1:6">
      <c r="A5110" t="s">
        <v>32073</v>
      </c>
      <c r="B5110" t="s">
        <v>32141</v>
      </c>
      <c r="C5110">
        <v>855</v>
      </c>
      <c r="E5110" t="str">
        <f t="shared" si="158"/>
        <v>('CHE','MXN',855)</v>
      </c>
      <c r="F5110" t="str">
        <f t="shared" si="159"/>
        <v>INSERT INTO rates VALUES('CHE','MXN',855)</v>
      </c>
    </row>
    <row r="5111" spans="1:6">
      <c r="A5111" t="s">
        <v>32073</v>
      </c>
      <c r="B5111" t="s">
        <v>32142</v>
      </c>
      <c r="C5111">
        <v>12</v>
      </c>
      <c r="E5111" t="str">
        <f t="shared" si="158"/>
        <v>('CHE','MXV',12)</v>
      </c>
      <c r="F5111" t="str">
        <f t="shared" si="159"/>
        <v>INSERT INTO rates VALUES('CHE','MXV',12)</v>
      </c>
    </row>
    <row r="5112" spans="1:6">
      <c r="A5112" t="s">
        <v>32073</v>
      </c>
      <c r="B5112" t="s">
        <v>32143</v>
      </c>
      <c r="C5112">
        <v>316</v>
      </c>
      <c r="E5112" t="str">
        <f t="shared" si="158"/>
        <v>('CHE','MYR',316)</v>
      </c>
      <c r="F5112" t="str">
        <f t="shared" si="159"/>
        <v>INSERT INTO rates VALUES('CHE','MYR',316)</v>
      </c>
    </row>
    <row r="5113" spans="1:6">
      <c r="A5113" t="s">
        <v>32073</v>
      </c>
      <c r="B5113" t="s">
        <v>32144</v>
      </c>
      <c r="C5113">
        <v>704</v>
      </c>
      <c r="E5113" t="str">
        <f t="shared" si="158"/>
        <v>('CHE','MZN',704)</v>
      </c>
      <c r="F5113" t="str">
        <f t="shared" si="159"/>
        <v>INSERT INTO rates VALUES('CHE','MZN',704)</v>
      </c>
    </row>
    <row r="5114" spans="1:6">
      <c r="A5114" t="s">
        <v>32073</v>
      </c>
      <c r="B5114" t="s">
        <v>32145</v>
      </c>
      <c r="C5114">
        <v>884</v>
      </c>
      <c r="E5114" t="str">
        <f t="shared" si="158"/>
        <v>('CHE','NAD',884)</v>
      </c>
      <c r="F5114" t="str">
        <f t="shared" si="159"/>
        <v>INSERT INTO rates VALUES('CHE','NAD',884)</v>
      </c>
    </row>
    <row r="5115" spans="1:6">
      <c r="A5115" t="s">
        <v>32073</v>
      </c>
      <c r="B5115" t="s">
        <v>32146</v>
      </c>
      <c r="C5115">
        <v>174</v>
      </c>
      <c r="E5115" t="str">
        <f t="shared" si="158"/>
        <v>('CHE','NGN',174)</v>
      </c>
      <c r="F5115" t="str">
        <f t="shared" si="159"/>
        <v>INSERT INTO rates VALUES('CHE','NGN',174)</v>
      </c>
    </row>
    <row r="5116" spans="1:6">
      <c r="A5116" t="s">
        <v>32073</v>
      </c>
      <c r="B5116" t="s">
        <v>32147</v>
      </c>
      <c r="C5116">
        <v>911</v>
      </c>
      <c r="E5116" t="str">
        <f t="shared" si="158"/>
        <v>('CHE','NIO',911)</v>
      </c>
      <c r="F5116" t="str">
        <f t="shared" si="159"/>
        <v>INSERT INTO rates VALUES('CHE','NIO',911)</v>
      </c>
    </row>
    <row r="5117" spans="1:6">
      <c r="A5117" t="s">
        <v>32073</v>
      </c>
      <c r="B5117" t="s">
        <v>32148</v>
      </c>
      <c r="C5117">
        <v>307</v>
      </c>
      <c r="E5117" t="str">
        <f t="shared" si="158"/>
        <v>('CHE','NOK',307)</v>
      </c>
      <c r="F5117" t="str">
        <f t="shared" si="159"/>
        <v>INSERT INTO rates VALUES('CHE','NOK',307)</v>
      </c>
    </row>
    <row r="5118" spans="1:6">
      <c r="A5118" t="s">
        <v>32073</v>
      </c>
      <c r="B5118" t="s">
        <v>32149</v>
      </c>
      <c r="C5118">
        <v>638</v>
      </c>
      <c r="E5118" t="str">
        <f t="shared" si="158"/>
        <v>('CHE','NPR',638)</v>
      </c>
      <c r="F5118" t="str">
        <f t="shared" si="159"/>
        <v>INSERT INTO rates VALUES('CHE','NPR',638)</v>
      </c>
    </row>
    <row r="5119" spans="1:6">
      <c r="A5119" t="s">
        <v>32073</v>
      </c>
      <c r="B5119" t="s">
        <v>32150</v>
      </c>
      <c r="C5119">
        <v>950</v>
      </c>
      <c r="E5119" t="str">
        <f t="shared" si="158"/>
        <v>('CHE','NZD',950)</v>
      </c>
      <c r="F5119" t="str">
        <f t="shared" si="159"/>
        <v>INSERT INTO rates VALUES('CHE','NZD',950)</v>
      </c>
    </row>
    <row r="5120" spans="1:6">
      <c r="A5120" t="s">
        <v>32073</v>
      </c>
      <c r="B5120" t="s">
        <v>32151</v>
      </c>
      <c r="C5120">
        <v>312</v>
      </c>
      <c r="E5120" t="str">
        <f t="shared" si="158"/>
        <v>('CHE','OMR',312)</v>
      </c>
      <c r="F5120" t="str">
        <f t="shared" si="159"/>
        <v>INSERT INTO rates VALUES('CHE','OMR',312)</v>
      </c>
    </row>
    <row r="5121" spans="1:6">
      <c r="A5121" t="s">
        <v>32073</v>
      </c>
      <c r="B5121" t="s">
        <v>32152</v>
      </c>
      <c r="C5121">
        <v>936</v>
      </c>
      <c r="E5121" t="str">
        <f t="shared" si="158"/>
        <v>('CHE','PAB',936)</v>
      </c>
      <c r="F5121" t="str">
        <f t="shared" si="159"/>
        <v>INSERT INTO rates VALUES('CHE','PAB',936)</v>
      </c>
    </row>
    <row r="5122" spans="1:6">
      <c r="A5122" t="s">
        <v>32073</v>
      </c>
      <c r="B5122" t="s">
        <v>32153</v>
      </c>
      <c r="C5122">
        <v>619</v>
      </c>
      <c r="E5122" t="str">
        <f t="shared" si="158"/>
        <v>('CHE','PEN',619)</v>
      </c>
      <c r="F5122" t="str">
        <f t="shared" si="159"/>
        <v>INSERT INTO rates VALUES('CHE','PEN',619)</v>
      </c>
    </row>
    <row r="5123" spans="1:6">
      <c r="A5123" t="s">
        <v>32073</v>
      </c>
      <c r="B5123" t="s">
        <v>32154</v>
      </c>
      <c r="C5123">
        <v>352</v>
      </c>
      <c r="E5123" t="str">
        <f t="shared" ref="E5123:E5186" si="160">"('"&amp;A5123&amp;"','"&amp;B5123&amp;"',"&amp;C5123&amp;")"</f>
        <v>('CHE','PGK',352)</v>
      </c>
      <c r="F5123" t="str">
        <f t="shared" ref="F5123:F5186" si="161">"INSERT INTO rates VALUES"&amp;E5123</f>
        <v>INSERT INTO rates VALUES('CHE','PGK',352)</v>
      </c>
    </row>
    <row r="5124" spans="1:6">
      <c r="A5124" t="s">
        <v>32073</v>
      </c>
      <c r="B5124" t="s">
        <v>32155</v>
      </c>
      <c r="C5124">
        <v>601</v>
      </c>
      <c r="E5124" t="str">
        <f t="shared" si="160"/>
        <v>('CHE','PHP',601)</v>
      </c>
      <c r="F5124" t="str">
        <f t="shared" si="161"/>
        <v>INSERT INTO rates VALUES('CHE','PHP',601)</v>
      </c>
    </row>
    <row r="5125" spans="1:6">
      <c r="A5125" t="s">
        <v>32073</v>
      </c>
      <c r="B5125" t="s">
        <v>32156</v>
      </c>
      <c r="C5125">
        <v>18</v>
      </c>
      <c r="E5125" t="str">
        <f t="shared" si="160"/>
        <v>('CHE','PKR',18)</v>
      </c>
      <c r="F5125" t="str">
        <f t="shared" si="161"/>
        <v>INSERT INTO rates VALUES('CHE','PKR',18)</v>
      </c>
    </row>
    <row r="5126" spans="1:6">
      <c r="A5126" t="s">
        <v>32073</v>
      </c>
      <c r="B5126" t="s">
        <v>32157</v>
      </c>
      <c r="C5126">
        <v>694</v>
      </c>
      <c r="E5126" t="str">
        <f t="shared" si="160"/>
        <v>('CHE','PLN',694)</v>
      </c>
      <c r="F5126" t="str">
        <f t="shared" si="161"/>
        <v>INSERT INTO rates VALUES('CHE','PLN',694)</v>
      </c>
    </row>
    <row r="5127" spans="1:6">
      <c r="A5127" t="s">
        <v>32073</v>
      </c>
      <c r="B5127" t="s">
        <v>32158</v>
      </c>
      <c r="C5127">
        <v>185</v>
      </c>
      <c r="E5127" t="str">
        <f t="shared" si="160"/>
        <v>('CHE','PYG',185)</v>
      </c>
      <c r="F5127" t="str">
        <f t="shared" si="161"/>
        <v>INSERT INTO rates VALUES('CHE','PYG',185)</v>
      </c>
    </row>
    <row r="5128" spans="1:6">
      <c r="A5128" t="s">
        <v>32073</v>
      </c>
      <c r="B5128" t="s">
        <v>32159</v>
      </c>
      <c r="C5128">
        <v>144</v>
      </c>
      <c r="E5128" t="str">
        <f t="shared" si="160"/>
        <v>('CHE','QAR',144)</v>
      </c>
      <c r="F5128" t="str">
        <f t="shared" si="161"/>
        <v>INSERT INTO rates VALUES('CHE','QAR',144)</v>
      </c>
    </row>
    <row r="5129" spans="1:6">
      <c r="A5129" t="s">
        <v>32073</v>
      </c>
      <c r="B5129" t="s">
        <v>32160</v>
      </c>
      <c r="C5129">
        <v>809</v>
      </c>
      <c r="E5129" t="str">
        <f t="shared" si="160"/>
        <v>('CHE','RON',809)</v>
      </c>
      <c r="F5129" t="str">
        <f t="shared" si="161"/>
        <v>INSERT INTO rates VALUES('CHE','RON',809)</v>
      </c>
    </row>
    <row r="5130" spans="1:6">
      <c r="A5130" t="s">
        <v>32073</v>
      </c>
      <c r="B5130" t="s">
        <v>32161</v>
      </c>
      <c r="C5130">
        <v>553</v>
      </c>
      <c r="E5130" t="str">
        <f t="shared" si="160"/>
        <v>('CHE','RSD',553)</v>
      </c>
      <c r="F5130" t="str">
        <f t="shared" si="161"/>
        <v>INSERT INTO rates VALUES('CHE','RSD',553)</v>
      </c>
    </row>
    <row r="5131" spans="1:6">
      <c r="A5131" t="s">
        <v>32073</v>
      </c>
      <c r="B5131" t="s">
        <v>32162</v>
      </c>
      <c r="C5131">
        <v>724</v>
      </c>
      <c r="E5131" t="str">
        <f t="shared" si="160"/>
        <v>('CHE','CNY',724)</v>
      </c>
      <c r="F5131" t="str">
        <f t="shared" si="161"/>
        <v>INSERT INTO rates VALUES('CHE','CNY',724)</v>
      </c>
    </row>
    <row r="5132" spans="1:6">
      <c r="A5132" t="s">
        <v>32073</v>
      </c>
      <c r="B5132" t="s">
        <v>32163</v>
      </c>
      <c r="C5132">
        <v>71</v>
      </c>
      <c r="E5132" t="str">
        <f t="shared" si="160"/>
        <v>('CHE','RUB',71)</v>
      </c>
      <c r="F5132" t="str">
        <f t="shared" si="161"/>
        <v>INSERT INTO rates VALUES('CHE','RUB',71)</v>
      </c>
    </row>
    <row r="5133" spans="1:6">
      <c r="A5133" t="s">
        <v>32073</v>
      </c>
      <c r="B5133" t="s">
        <v>32164</v>
      </c>
      <c r="C5133">
        <v>931</v>
      </c>
      <c r="E5133" t="str">
        <f t="shared" si="160"/>
        <v>('CHE','RWF',931)</v>
      </c>
      <c r="F5133" t="str">
        <f t="shared" si="161"/>
        <v>INSERT INTO rates VALUES('CHE','RWF',931)</v>
      </c>
    </row>
    <row r="5134" spans="1:6">
      <c r="A5134" t="s">
        <v>32073</v>
      </c>
      <c r="B5134" t="s">
        <v>32165</v>
      </c>
      <c r="C5134">
        <v>361</v>
      </c>
      <c r="E5134" t="str">
        <f t="shared" si="160"/>
        <v>('CHE','SAR',361)</v>
      </c>
      <c r="F5134" t="str">
        <f t="shared" si="161"/>
        <v>INSERT INTO rates VALUES('CHE','SAR',361)</v>
      </c>
    </row>
    <row r="5135" spans="1:6">
      <c r="A5135" t="s">
        <v>32073</v>
      </c>
      <c r="B5135" t="s">
        <v>32166</v>
      </c>
      <c r="C5135">
        <v>293</v>
      </c>
      <c r="E5135" t="str">
        <f t="shared" si="160"/>
        <v>('CHE','SBD',293)</v>
      </c>
      <c r="F5135" t="str">
        <f t="shared" si="161"/>
        <v>INSERT INTO rates VALUES('CHE','SBD',293)</v>
      </c>
    </row>
    <row r="5136" spans="1:6">
      <c r="A5136" t="s">
        <v>32073</v>
      </c>
      <c r="B5136" t="s">
        <v>32167</v>
      </c>
      <c r="C5136">
        <v>594</v>
      </c>
      <c r="E5136" t="str">
        <f t="shared" si="160"/>
        <v>('CHE','SCR',594)</v>
      </c>
      <c r="F5136" t="str">
        <f t="shared" si="161"/>
        <v>INSERT INTO rates VALUES('CHE','SCR',594)</v>
      </c>
    </row>
    <row r="5137" spans="1:6">
      <c r="A5137" t="s">
        <v>32073</v>
      </c>
      <c r="B5137" t="s">
        <v>32168</v>
      </c>
      <c r="C5137">
        <v>970</v>
      </c>
      <c r="E5137" t="str">
        <f t="shared" si="160"/>
        <v>('CHE','SDG',970)</v>
      </c>
      <c r="F5137" t="str">
        <f t="shared" si="161"/>
        <v>INSERT INTO rates VALUES('CHE','SDG',970)</v>
      </c>
    </row>
    <row r="5138" spans="1:6">
      <c r="A5138" t="s">
        <v>32073</v>
      </c>
      <c r="B5138" t="s">
        <v>32169</v>
      </c>
      <c r="C5138">
        <v>827</v>
      </c>
      <c r="E5138" t="str">
        <f t="shared" si="160"/>
        <v>('CHE','SEK',827)</v>
      </c>
      <c r="F5138" t="str">
        <f t="shared" si="161"/>
        <v>INSERT INTO rates VALUES('CHE','SEK',827)</v>
      </c>
    </row>
    <row r="5139" spans="1:6">
      <c r="A5139" t="s">
        <v>32073</v>
      </c>
      <c r="B5139" t="s">
        <v>32170</v>
      </c>
      <c r="C5139">
        <v>182</v>
      </c>
      <c r="E5139" t="str">
        <f t="shared" si="160"/>
        <v>('CHE','SGD',182)</v>
      </c>
      <c r="F5139" t="str">
        <f t="shared" si="161"/>
        <v>INSERT INTO rates VALUES('CHE','SGD',182)</v>
      </c>
    </row>
    <row r="5140" spans="1:6">
      <c r="A5140" t="s">
        <v>32073</v>
      </c>
      <c r="B5140" t="s">
        <v>32171</v>
      </c>
      <c r="C5140">
        <v>427</v>
      </c>
      <c r="E5140" t="str">
        <f t="shared" si="160"/>
        <v>('CHE','SHP',427)</v>
      </c>
      <c r="F5140" t="str">
        <f t="shared" si="161"/>
        <v>INSERT INTO rates VALUES('CHE','SHP',427)</v>
      </c>
    </row>
    <row r="5141" spans="1:6">
      <c r="A5141" t="s">
        <v>32073</v>
      </c>
      <c r="B5141" t="s">
        <v>32172</v>
      </c>
      <c r="C5141">
        <v>198</v>
      </c>
      <c r="E5141" t="str">
        <f t="shared" si="160"/>
        <v>('CHE','SLE',198)</v>
      </c>
      <c r="F5141" t="str">
        <f t="shared" si="161"/>
        <v>INSERT INTO rates VALUES('CHE','SLE',198)</v>
      </c>
    </row>
    <row r="5142" spans="1:6">
      <c r="A5142" t="s">
        <v>32073</v>
      </c>
      <c r="B5142" t="s">
        <v>32173</v>
      </c>
      <c r="C5142">
        <v>377</v>
      </c>
      <c r="E5142" t="str">
        <f t="shared" si="160"/>
        <v>('CHE','SLL',377)</v>
      </c>
      <c r="F5142" t="str">
        <f t="shared" si="161"/>
        <v>INSERT INTO rates VALUES('CHE','SLL',377)</v>
      </c>
    </row>
    <row r="5143" spans="1:6">
      <c r="A5143" t="s">
        <v>32073</v>
      </c>
      <c r="B5143" t="s">
        <v>32174</v>
      </c>
      <c r="C5143">
        <v>681</v>
      </c>
      <c r="E5143" t="str">
        <f t="shared" si="160"/>
        <v>('CHE','SOS',681)</v>
      </c>
      <c r="F5143" t="str">
        <f t="shared" si="161"/>
        <v>INSERT INTO rates VALUES('CHE','SOS',681)</v>
      </c>
    </row>
    <row r="5144" spans="1:6">
      <c r="A5144" t="s">
        <v>32073</v>
      </c>
      <c r="B5144" t="s">
        <v>32175</v>
      </c>
      <c r="C5144">
        <v>477</v>
      </c>
      <c r="E5144" t="str">
        <f t="shared" si="160"/>
        <v>('CHE','SRD',477)</v>
      </c>
      <c r="F5144" t="str">
        <f t="shared" si="161"/>
        <v>INSERT INTO rates VALUES('CHE','SRD',477)</v>
      </c>
    </row>
    <row r="5145" spans="1:6">
      <c r="A5145" t="s">
        <v>32073</v>
      </c>
      <c r="B5145" t="s">
        <v>32176</v>
      </c>
      <c r="C5145">
        <v>540</v>
      </c>
      <c r="E5145" t="str">
        <f t="shared" si="160"/>
        <v>('CHE','SSP',540)</v>
      </c>
      <c r="F5145" t="str">
        <f t="shared" si="161"/>
        <v>INSERT INTO rates VALUES('CHE','SSP',540)</v>
      </c>
    </row>
    <row r="5146" spans="1:6">
      <c r="A5146" t="s">
        <v>32073</v>
      </c>
      <c r="B5146" t="s">
        <v>32177</v>
      </c>
      <c r="C5146">
        <v>552</v>
      </c>
      <c r="E5146" t="str">
        <f t="shared" si="160"/>
        <v>('CHE','STN',552)</v>
      </c>
      <c r="F5146" t="str">
        <f t="shared" si="161"/>
        <v>INSERT INTO rates VALUES('CHE','STN',552)</v>
      </c>
    </row>
    <row r="5147" spans="1:6">
      <c r="A5147" t="s">
        <v>32073</v>
      </c>
      <c r="B5147" t="s">
        <v>32178</v>
      </c>
      <c r="C5147">
        <v>66</v>
      </c>
      <c r="E5147" t="str">
        <f t="shared" si="160"/>
        <v>('CHE','SVC',66)</v>
      </c>
      <c r="F5147" t="str">
        <f t="shared" si="161"/>
        <v>INSERT INTO rates VALUES('CHE','SVC',66)</v>
      </c>
    </row>
    <row r="5148" spans="1:6">
      <c r="A5148" t="s">
        <v>32073</v>
      </c>
      <c r="B5148" t="s">
        <v>32179</v>
      </c>
      <c r="C5148">
        <v>734</v>
      </c>
      <c r="E5148" t="str">
        <f t="shared" si="160"/>
        <v>('CHE','SYP',734)</v>
      </c>
      <c r="F5148" t="str">
        <f t="shared" si="161"/>
        <v>INSERT INTO rates VALUES('CHE','SYP',734)</v>
      </c>
    </row>
    <row r="5149" spans="1:6">
      <c r="A5149" t="s">
        <v>32073</v>
      </c>
      <c r="B5149" t="s">
        <v>32180</v>
      </c>
      <c r="C5149">
        <v>389</v>
      </c>
      <c r="E5149" t="str">
        <f t="shared" si="160"/>
        <v>('CHE','SZL',389)</v>
      </c>
      <c r="F5149" t="str">
        <f t="shared" si="161"/>
        <v>INSERT INTO rates VALUES('CHE','SZL',389)</v>
      </c>
    </row>
    <row r="5150" spans="1:6">
      <c r="A5150" t="s">
        <v>32073</v>
      </c>
      <c r="B5150" t="s">
        <v>32181</v>
      </c>
      <c r="C5150">
        <v>489</v>
      </c>
      <c r="E5150" t="str">
        <f t="shared" si="160"/>
        <v>('CHE','THB',489)</v>
      </c>
      <c r="F5150" t="str">
        <f t="shared" si="161"/>
        <v>INSERT INTO rates VALUES('CHE','THB',489)</v>
      </c>
    </row>
    <row r="5151" spans="1:6">
      <c r="A5151" t="s">
        <v>32073</v>
      </c>
      <c r="B5151" t="s">
        <v>32182</v>
      </c>
      <c r="C5151">
        <v>245</v>
      </c>
      <c r="E5151" t="str">
        <f t="shared" si="160"/>
        <v>('CHE','TJS',245)</v>
      </c>
      <c r="F5151" t="str">
        <f t="shared" si="161"/>
        <v>INSERT INTO rates VALUES('CHE','TJS',245)</v>
      </c>
    </row>
    <row r="5152" spans="1:6">
      <c r="A5152" t="s">
        <v>32073</v>
      </c>
      <c r="B5152" t="s">
        <v>32183</v>
      </c>
      <c r="C5152">
        <v>919</v>
      </c>
      <c r="E5152" t="str">
        <f t="shared" si="160"/>
        <v>('CHE','TMT',919)</v>
      </c>
      <c r="F5152" t="str">
        <f t="shared" si="161"/>
        <v>INSERT INTO rates VALUES('CHE','TMT',919)</v>
      </c>
    </row>
    <row r="5153" spans="1:6">
      <c r="A5153" t="s">
        <v>32073</v>
      </c>
      <c r="B5153" t="s">
        <v>32184</v>
      </c>
      <c r="C5153">
        <v>753</v>
      </c>
      <c r="E5153" t="str">
        <f t="shared" si="160"/>
        <v>('CHE','TND',753)</v>
      </c>
      <c r="F5153" t="str">
        <f t="shared" si="161"/>
        <v>INSERT INTO rates VALUES('CHE','TND',753)</v>
      </c>
    </row>
    <row r="5154" spans="1:6">
      <c r="A5154" t="s">
        <v>32073</v>
      </c>
      <c r="B5154" t="s">
        <v>32185</v>
      </c>
      <c r="C5154">
        <v>742</v>
      </c>
      <c r="E5154" t="str">
        <f t="shared" si="160"/>
        <v>('CHE','TOP',742)</v>
      </c>
      <c r="F5154" t="str">
        <f t="shared" si="161"/>
        <v>INSERT INTO rates VALUES('CHE','TOP',742)</v>
      </c>
    </row>
    <row r="5155" spans="1:6">
      <c r="A5155" t="s">
        <v>32073</v>
      </c>
      <c r="B5155" t="s">
        <v>32186</v>
      </c>
      <c r="C5155">
        <v>922</v>
      </c>
      <c r="E5155" t="str">
        <f t="shared" si="160"/>
        <v>('CHE','TRY',922)</v>
      </c>
      <c r="F5155" t="str">
        <f t="shared" si="161"/>
        <v>INSERT INTO rates VALUES('CHE','TRY',922)</v>
      </c>
    </row>
    <row r="5156" spans="1:6">
      <c r="A5156" t="s">
        <v>32073</v>
      </c>
      <c r="B5156" t="s">
        <v>32187</v>
      </c>
      <c r="C5156">
        <v>151</v>
      </c>
      <c r="E5156" t="str">
        <f t="shared" si="160"/>
        <v>('CHE','TTD',151)</v>
      </c>
      <c r="F5156" t="str">
        <f t="shared" si="161"/>
        <v>INSERT INTO rates VALUES('CHE','TTD',151)</v>
      </c>
    </row>
    <row r="5157" spans="1:6">
      <c r="A5157" t="s">
        <v>32073</v>
      </c>
      <c r="B5157" t="s">
        <v>32188</v>
      </c>
      <c r="C5157">
        <v>561</v>
      </c>
      <c r="E5157" t="str">
        <f t="shared" si="160"/>
        <v>('CHE','TWD',561)</v>
      </c>
      <c r="F5157" t="str">
        <f t="shared" si="161"/>
        <v>INSERT INTO rates VALUES('CHE','TWD',561)</v>
      </c>
    </row>
    <row r="5158" spans="1:6">
      <c r="A5158" t="s">
        <v>32073</v>
      </c>
      <c r="B5158" t="s">
        <v>32189</v>
      </c>
      <c r="C5158">
        <v>851</v>
      </c>
      <c r="E5158" t="str">
        <f t="shared" si="160"/>
        <v>('CHE','TZS',851)</v>
      </c>
      <c r="F5158" t="str">
        <f t="shared" si="161"/>
        <v>INSERT INTO rates VALUES('CHE','TZS',851)</v>
      </c>
    </row>
    <row r="5159" spans="1:6">
      <c r="A5159" t="s">
        <v>32073</v>
      </c>
      <c r="B5159" t="s">
        <v>32190</v>
      </c>
      <c r="C5159">
        <v>363</v>
      </c>
      <c r="E5159" t="str">
        <f t="shared" si="160"/>
        <v>('CHE','UAH',363)</v>
      </c>
      <c r="F5159" t="str">
        <f t="shared" si="161"/>
        <v>INSERT INTO rates VALUES('CHE','UAH',363)</v>
      </c>
    </row>
    <row r="5160" spans="1:6">
      <c r="A5160" t="s">
        <v>32073</v>
      </c>
      <c r="B5160" t="s">
        <v>32191</v>
      </c>
      <c r="C5160">
        <v>591</v>
      </c>
      <c r="E5160" t="str">
        <f t="shared" si="160"/>
        <v>('CHE','UGX',591)</v>
      </c>
      <c r="F5160" t="str">
        <f t="shared" si="161"/>
        <v>INSERT INTO rates VALUES('CHE','UGX',591)</v>
      </c>
    </row>
    <row r="5161" spans="1:6">
      <c r="A5161" t="s">
        <v>32073</v>
      </c>
      <c r="B5161" t="s">
        <v>32192</v>
      </c>
      <c r="C5161">
        <v>826</v>
      </c>
      <c r="E5161" t="str">
        <f t="shared" si="160"/>
        <v>('CHE','USD',826)</v>
      </c>
      <c r="F5161" t="str">
        <f t="shared" si="161"/>
        <v>INSERT INTO rates VALUES('CHE','USD',826)</v>
      </c>
    </row>
    <row r="5162" spans="1:6">
      <c r="A5162" t="s">
        <v>32073</v>
      </c>
      <c r="B5162" t="s">
        <v>32193</v>
      </c>
      <c r="C5162">
        <v>579</v>
      </c>
      <c r="E5162" t="str">
        <f t="shared" si="160"/>
        <v>('CHE','USN',579)</v>
      </c>
      <c r="F5162" t="str">
        <f t="shared" si="161"/>
        <v>INSERT INTO rates VALUES('CHE','USN',579)</v>
      </c>
    </row>
    <row r="5163" spans="1:6">
      <c r="A5163" t="s">
        <v>32073</v>
      </c>
      <c r="B5163" t="s">
        <v>32194</v>
      </c>
      <c r="C5163">
        <v>632</v>
      </c>
      <c r="E5163" t="str">
        <f t="shared" si="160"/>
        <v>('CHE','UYI',632)</v>
      </c>
      <c r="F5163" t="str">
        <f t="shared" si="161"/>
        <v>INSERT INTO rates VALUES('CHE','UYI',632)</v>
      </c>
    </row>
    <row r="5164" spans="1:6">
      <c r="A5164" t="s">
        <v>32073</v>
      </c>
      <c r="B5164" t="s">
        <v>32195</v>
      </c>
      <c r="C5164">
        <v>680</v>
      </c>
      <c r="E5164" t="str">
        <f t="shared" si="160"/>
        <v>('CHE','UYU',680)</v>
      </c>
      <c r="F5164" t="str">
        <f t="shared" si="161"/>
        <v>INSERT INTO rates VALUES('CHE','UYU',680)</v>
      </c>
    </row>
    <row r="5165" spans="1:6">
      <c r="A5165" t="s">
        <v>32073</v>
      </c>
      <c r="B5165" t="s">
        <v>32196</v>
      </c>
      <c r="C5165">
        <v>598</v>
      </c>
      <c r="E5165" t="str">
        <f t="shared" si="160"/>
        <v>('CHE','UYW',598)</v>
      </c>
      <c r="F5165" t="str">
        <f t="shared" si="161"/>
        <v>INSERT INTO rates VALUES('CHE','UYW',598)</v>
      </c>
    </row>
    <row r="5166" spans="1:6">
      <c r="A5166" t="s">
        <v>32073</v>
      </c>
      <c r="B5166" t="s">
        <v>32197</v>
      </c>
      <c r="C5166">
        <v>110</v>
      </c>
      <c r="E5166" t="str">
        <f t="shared" si="160"/>
        <v>('CHE','UZS',110)</v>
      </c>
      <c r="F5166" t="str">
        <f t="shared" si="161"/>
        <v>INSERT INTO rates VALUES('CHE','UZS',110)</v>
      </c>
    </row>
    <row r="5167" spans="1:6">
      <c r="A5167" t="s">
        <v>32073</v>
      </c>
      <c r="B5167" t="s">
        <v>32198</v>
      </c>
      <c r="C5167">
        <v>222</v>
      </c>
      <c r="E5167" t="str">
        <f t="shared" si="160"/>
        <v>('CHE','VED',222)</v>
      </c>
      <c r="F5167" t="str">
        <f t="shared" si="161"/>
        <v>INSERT INTO rates VALUES('CHE','VED',222)</v>
      </c>
    </row>
    <row r="5168" spans="1:6">
      <c r="A5168" t="s">
        <v>32073</v>
      </c>
      <c r="B5168" t="s">
        <v>32199</v>
      </c>
      <c r="C5168">
        <v>653</v>
      </c>
      <c r="E5168" t="str">
        <f t="shared" si="160"/>
        <v>('CHE','VES',653)</v>
      </c>
      <c r="F5168" t="str">
        <f t="shared" si="161"/>
        <v>INSERT INTO rates VALUES('CHE','VES',653)</v>
      </c>
    </row>
    <row r="5169" spans="1:6">
      <c r="A5169" t="s">
        <v>32073</v>
      </c>
      <c r="B5169" t="s">
        <v>32200</v>
      </c>
      <c r="C5169">
        <v>705</v>
      </c>
      <c r="E5169" t="str">
        <f t="shared" si="160"/>
        <v>('CHE','VND',705)</v>
      </c>
      <c r="F5169" t="str">
        <f t="shared" si="161"/>
        <v>INSERT INTO rates VALUES('CHE','VND',705)</v>
      </c>
    </row>
    <row r="5170" spans="1:6">
      <c r="A5170" t="s">
        <v>32073</v>
      </c>
      <c r="B5170" t="s">
        <v>32201</v>
      </c>
      <c r="C5170">
        <v>668</v>
      </c>
      <c r="E5170" t="str">
        <f t="shared" si="160"/>
        <v>('CHE','VUV',668)</v>
      </c>
      <c r="F5170" t="str">
        <f t="shared" si="161"/>
        <v>INSERT INTO rates VALUES('CHE','VUV',668)</v>
      </c>
    </row>
    <row r="5171" spans="1:6">
      <c r="A5171" t="s">
        <v>32073</v>
      </c>
      <c r="B5171" t="s">
        <v>32202</v>
      </c>
      <c r="C5171">
        <v>117</v>
      </c>
      <c r="E5171" t="str">
        <f t="shared" si="160"/>
        <v>('CHE','WST',117)</v>
      </c>
      <c r="F5171" t="str">
        <f t="shared" si="161"/>
        <v>INSERT INTO rates VALUES('CHE','WST',117)</v>
      </c>
    </row>
    <row r="5172" spans="1:6">
      <c r="A5172" t="s">
        <v>32073</v>
      </c>
      <c r="B5172" t="s">
        <v>32203</v>
      </c>
      <c r="C5172">
        <v>764</v>
      </c>
      <c r="E5172" t="str">
        <f t="shared" si="160"/>
        <v>('CHE','XAF',764)</v>
      </c>
      <c r="F5172" t="str">
        <f t="shared" si="161"/>
        <v>INSERT INTO rates VALUES('CHE','XAF',764)</v>
      </c>
    </row>
    <row r="5173" spans="1:6">
      <c r="A5173" t="s">
        <v>32073</v>
      </c>
      <c r="B5173" t="s">
        <v>32204</v>
      </c>
      <c r="C5173">
        <v>625</v>
      </c>
      <c r="E5173" t="str">
        <f t="shared" si="160"/>
        <v>('CHE','XAG',625)</v>
      </c>
      <c r="F5173" t="str">
        <f t="shared" si="161"/>
        <v>INSERT INTO rates VALUES('CHE','XAG',625)</v>
      </c>
    </row>
    <row r="5174" spans="1:6">
      <c r="A5174" t="s">
        <v>32073</v>
      </c>
      <c r="B5174" t="s">
        <v>32205</v>
      </c>
      <c r="C5174">
        <v>206</v>
      </c>
      <c r="E5174" t="str">
        <f t="shared" si="160"/>
        <v>('CHE','XAU',206)</v>
      </c>
      <c r="F5174" t="str">
        <f t="shared" si="161"/>
        <v>INSERT INTO rates VALUES('CHE','XAU',206)</v>
      </c>
    </row>
    <row r="5175" spans="1:6">
      <c r="A5175" t="s">
        <v>32073</v>
      </c>
      <c r="B5175" t="s">
        <v>32206</v>
      </c>
      <c r="C5175">
        <v>314</v>
      </c>
      <c r="E5175" t="str">
        <f t="shared" si="160"/>
        <v>('CHE','XBA',314)</v>
      </c>
      <c r="F5175" t="str">
        <f t="shared" si="161"/>
        <v>INSERT INTO rates VALUES('CHE','XBA',314)</v>
      </c>
    </row>
    <row r="5176" spans="1:6">
      <c r="A5176" t="s">
        <v>32073</v>
      </c>
      <c r="B5176" t="s">
        <v>32207</v>
      </c>
      <c r="C5176">
        <v>765</v>
      </c>
      <c r="E5176" t="str">
        <f t="shared" si="160"/>
        <v>('CHE','XBB',765)</v>
      </c>
      <c r="F5176" t="str">
        <f t="shared" si="161"/>
        <v>INSERT INTO rates VALUES('CHE','XBB',765)</v>
      </c>
    </row>
    <row r="5177" spans="1:6">
      <c r="A5177" t="s">
        <v>32073</v>
      </c>
      <c r="B5177" t="s">
        <v>32208</v>
      </c>
      <c r="C5177">
        <v>244</v>
      </c>
      <c r="E5177" t="str">
        <f t="shared" si="160"/>
        <v>('CHE','XBC',244)</v>
      </c>
      <c r="F5177" t="str">
        <f t="shared" si="161"/>
        <v>INSERT INTO rates VALUES('CHE','XBC',244)</v>
      </c>
    </row>
    <row r="5178" spans="1:6">
      <c r="A5178" t="s">
        <v>32073</v>
      </c>
      <c r="B5178" t="s">
        <v>32209</v>
      </c>
      <c r="C5178">
        <v>878</v>
      </c>
      <c r="E5178" t="str">
        <f t="shared" si="160"/>
        <v>('CHE','XBD',878)</v>
      </c>
      <c r="F5178" t="str">
        <f t="shared" si="161"/>
        <v>INSERT INTO rates VALUES('CHE','XBD',878)</v>
      </c>
    </row>
    <row r="5179" spans="1:6">
      <c r="A5179" t="s">
        <v>32073</v>
      </c>
      <c r="B5179" t="s">
        <v>32210</v>
      </c>
      <c r="C5179">
        <v>28</v>
      </c>
      <c r="E5179" t="str">
        <f t="shared" si="160"/>
        <v>('CHE','XCD',28)</v>
      </c>
      <c r="F5179" t="str">
        <f t="shared" si="161"/>
        <v>INSERT INTO rates VALUES('CHE','XCD',28)</v>
      </c>
    </row>
    <row r="5180" spans="1:6">
      <c r="A5180" t="s">
        <v>32073</v>
      </c>
      <c r="B5180" t="s">
        <v>32211</v>
      </c>
      <c r="C5180">
        <v>450</v>
      </c>
      <c r="E5180" t="str">
        <f t="shared" si="160"/>
        <v>('CHE','XDR',450)</v>
      </c>
      <c r="F5180" t="str">
        <f t="shared" si="161"/>
        <v>INSERT INTO rates VALUES('CHE','XDR',450)</v>
      </c>
    </row>
    <row r="5181" spans="1:6">
      <c r="A5181" t="s">
        <v>32073</v>
      </c>
      <c r="B5181" t="s">
        <v>32212</v>
      </c>
      <c r="C5181">
        <v>512</v>
      </c>
      <c r="E5181" t="str">
        <f t="shared" si="160"/>
        <v>('CHE','XOF',512)</v>
      </c>
      <c r="F5181" t="str">
        <f t="shared" si="161"/>
        <v>INSERT INTO rates VALUES('CHE','XOF',512)</v>
      </c>
    </row>
    <row r="5182" spans="1:6">
      <c r="A5182" t="s">
        <v>32073</v>
      </c>
      <c r="B5182" t="s">
        <v>32213</v>
      </c>
      <c r="C5182">
        <v>833</v>
      </c>
      <c r="E5182" t="str">
        <f t="shared" si="160"/>
        <v>('CHE','XPD',833)</v>
      </c>
      <c r="F5182" t="str">
        <f t="shared" si="161"/>
        <v>INSERT INTO rates VALUES('CHE','XPD',833)</v>
      </c>
    </row>
    <row r="5183" spans="1:6">
      <c r="A5183" t="s">
        <v>32073</v>
      </c>
      <c r="B5183" t="s">
        <v>32214</v>
      </c>
      <c r="C5183">
        <v>894</v>
      </c>
      <c r="E5183" t="str">
        <f t="shared" si="160"/>
        <v>('CHE','XPF',894)</v>
      </c>
      <c r="F5183" t="str">
        <f t="shared" si="161"/>
        <v>INSERT INTO rates VALUES('CHE','XPF',894)</v>
      </c>
    </row>
    <row r="5184" spans="1:6">
      <c r="A5184" t="s">
        <v>32073</v>
      </c>
      <c r="B5184" t="s">
        <v>32215</v>
      </c>
      <c r="C5184">
        <v>217</v>
      </c>
      <c r="E5184" t="str">
        <f t="shared" si="160"/>
        <v>('CHE','XPT',217)</v>
      </c>
      <c r="F5184" t="str">
        <f t="shared" si="161"/>
        <v>INSERT INTO rates VALUES('CHE','XPT',217)</v>
      </c>
    </row>
    <row r="5185" spans="1:6">
      <c r="A5185" t="s">
        <v>32073</v>
      </c>
      <c r="B5185" t="s">
        <v>32216</v>
      </c>
      <c r="C5185">
        <v>872</v>
      </c>
      <c r="E5185" t="str">
        <f t="shared" si="160"/>
        <v>('CHE','XSU',872)</v>
      </c>
      <c r="F5185" t="str">
        <f t="shared" si="161"/>
        <v>INSERT INTO rates VALUES('CHE','XSU',872)</v>
      </c>
    </row>
    <row r="5186" spans="1:6">
      <c r="A5186" t="s">
        <v>32073</v>
      </c>
      <c r="B5186" t="s">
        <v>32217</v>
      </c>
      <c r="C5186">
        <v>8</v>
      </c>
      <c r="E5186" t="str">
        <f t="shared" si="160"/>
        <v>('CHE','XTS',8)</v>
      </c>
      <c r="F5186" t="str">
        <f t="shared" si="161"/>
        <v>INSERT INTO rates VALUES('CHE','XTS',8)</v>
      </c>
    </row>
    <row r="5187" spans="1:6">
      <c r="A5187" t="s">
        <v>32073</v>
      </c>
      <c r="B5187" t="s">
        <v>32218</v>
      </c>
      <c r="C5187">
        <v>317</v>
      </c>
      <c r="E5187" t="str">
        <f t="shared" ref="E5187:E5250" si="162">"('"&amp;A5187&amp;"','"&amp;B5187&amp;"',"&amp;C5187&amp;")"</f>
        <v>('CHE','XUA',317)</v>
      </c>
      <c r="F5187" t="str">
        <f t="shared" ref="F5187:F5250" si="163">"INSERT INTO rates VALUES"&amp;E5187</f>
        <v>INSERT INTO rates VALUES('CHE','XUA',317)</v>
      </c>
    </row>
    <row r="5188" spans="1:6">
      <c r="A5188" t="s">
        <v>32073</v>
      </c>
      <c r="B5188" t="s">
        <v>32219</v>
      </c>
      <c r="C5188">
        <v>261</v>
      </c>
      <c r="E5188" t="str">
        <f t="shared" si="162"/>
        <v>('CHE','XXX',261)</v>
      </c>
      <c r="F5188" t="str">
        <f t="shared" si="163"/>
        <v>INSERT INTO rates VALUES('CHE','XXX',261)</v>
      </c>
    </row>
    <row r="5189" spans="1:6">
      <c r="A5189" t="s">
        <v>32073</v>
      </c>
      <c r="B5189" t="s">
        <v>32220</v>
      </c>
      <c r="C5189">
        <v>457</v>
      </c>
      <c r="E5189" t="str">
        <f t="shared" si="162"/>
        <v>('CHE','YER',457)</v>
      </c>
      <c r="F5189" t="str">
        <f t="shared" si="163"/>
        <v>INSERT INTO rates VALUES('CHE','YER',457)</v>
      </c>
    </row>
    <row r="5190" spans="1:6">
      <c r="A5190" t="s">
        <v>32073</v>
      </c>
      <c r="B5190" t="s">
        <v>32221</v>
      </c>
      <c r="C5190">
        <v>292</v>
      </c>
      <c r="E5190" t="str">
        <f t="shared" si="162"/>
        <v>('CHE','ZAR',292)</v>
      </c>
      <c r="F5190" t="str">
        <f t="shared" si="163"/>
        <v>INSERT INTO rates VALUES('CHE','ZAR',292)</v>
      </c>
    </row>
    <row r="5191" spans="1:6">
      <c r="A5191" t="s">
        <v>32073</v>
      </c>
      <c r="B5191" t="s">
        <v>32222</v>
      </c>
      <c r="C5191">
        <v>210</v>
      </c>
      <c r="E5191" t="str">
        <f t="shared" si="162"/>
        <v>('CHE','ZMW',210)</v>
      </c>
      <c r="F5191" t="str">
        <f t="shared" si="163"/>
        <v>INSERT INTO rates VALUES('CHE','ZMW',210)</v>
      </c>
    </row>
    <row r="5192" spans="1:6">
      <c r="A5192" t="s">
        <v>32073</v>
      </c>
      <c r="B5192" t="s">
        <v>32223</v>
      </c>
      <c r="C5192">
        <v>880</v>
      </c>
      <c r="E5192" t="str">
        <f t="shared" si="162"/>
        <v>('CHE','ZWL',880)</v>
      </c>
      <c r="F5192" t="str">
        <f t="shared" si="163"/>
        <v>INSERT INTO rates VALUES('CHE','ZWL',880)</v>
      </c>
    </row>
    <row r="5193" spans="1:6">
      <c r="A5193" t="s">
        <v>32074</v>
      </c>
      <c r="B5193" t="s">
        <v>32045</v>
      </c>
      <c r="C5193" t="s">
        <v>32569</v>
      </c>
      <c r="E5193" t="str">
        <f t="shared" si="162"/>
        <v>('CHF','AED',0.0031546)</v>
      </c>
      <c r="F5193" t="str">
        <f t="shared" si="163"/>
        <v>INSERT INTO rates VALUES('CHF','AED',0.0031546)</v>
      </c>
    </row>
    <row r="5194" spans="1:6">
      <c r="A5194" t="s">
        <v>32074</v>
      </c>
      <c r="B5194" t="s">
        <v>32046</v>
      </c>
      <c r="C5194" t="s">
        <v>32570</v>
      </c>
      <c r="E5194" t="str">
        <f t="shared" si="162"/>
        <v>('CHF','AFN',0.0014472)</v>
      </c>
      <c r="F5194" t="str">
        <f t="shared" si="163"/>
        <v>INSERT INTO rates VALUES('CHF','AFN',0.0014472)</v>
      </c>
    </row>
    <row r="5195" spans="1:6">
      <c r="A5195" t="s">
        <v>32074</v>
      </c>
      <c r="B5195" t="s">
        <v>32047</v>
      </c>
      <c r="C5195" t="s">
        <v>32571</v>
      </c>
      <c r="E5195" t="str">
        <f t="shared" si="162"/>
        <v>('CHF','ALL',0.0043478)</v>
      </c>
      <c r="F5195" t="str">
        <f t="shared" si="163"/>
        <v>INSERT INTO rates VALUES('CHF','ALL',0.0043478)</v>
      </c>
    </row>
    <row r="5196" spans="1:6">
      <c r="A5196" t="s">
        <v>32074</v>
      </c>
      <c r="B5196" t="s">
        <v>32048</v>
      </c>
      <c r="C5196" t="s">
        <v>32474</v>
      </c>
      <c r="E5196" t="str">
        <f t="shared" si="162"/>
        <v>('CHF','AMD',0.0040984)</v>
      </c>
      <c r="F5196" t="str">
        <f t="shared" si="163"/>
        <v>INSERT INTO rates VALUES('CHF','AMD',0.0040984)</v>
      </c>
    </row>
    <row r="5197" spans="1:6">
      <c r="A5197" t="s">
        <v>32074</v>
      </c>
      <c r="B5197" t="s">
        <v>32049</v>
      </c>
      <c r="C5197" t="s">
        <v>32572</v>
      </c>
      <c r="E5197" t="str">
        <f t="shared" si="162"/>
        <v>('CHF','ANG',0.0017241)</v>
      </c>
      <c r="F5197" t="str">
        <f t="shared" si="163"/>
        <v>INSERT INTO rates VALUES('CHF','ANG',0.0017241)</v>
      </c>
    </row>
    <row r="5198" spans="1:6">
      <c r="A5198" t="s">
        <v>32074</v>
      </c>
      <c r="B5198" t="s">
        <v>32050</v>
      </c>
      <c r="C5198" t="s">
        <v>32225</v>
      </c>
      <c r="E5198" t="str">
        <f t="shared" si="162"/>
        <v>('CHF','AOA',0.0012270)</v>
      </c>
      <c r="F5198" t="str">
        <f t="shared" si="163"/>
        <v>INSERT INTO rates VALUES('CHF','AOA',0.0012270)</v>
      </c>
    </row>
    <row r="5199" spans="1:6">
      <c r="A5199" t="s">
        <v>32074</v>
      </c>
      <c r="B5199" t="s">
        <v>32051</v>
      </c>
      <c r="C5199" t="s">
        <v>32573</v>
      </c>
      <c r="E5199" t="str">
        <f t="shared" si="162"/>
        <v>('CHF','ARS',0.0024876)</v>
      </c>
      <c r="F5199" t="str">
        <f t="shared" si="163"/>
        <v>INSERT INTO rates VALUES('CHF','ARS',0.0024876)</v>
      </c>
    </row>
    <row r="5200" spans="1:6">
      <c r="A5200" t="s">
        <v>32074</v>
      </c>
      <c r="B5200" t="s">
        <v>32052</v>
      </c>
      <c r="C5200" t="s">
        <v>32574</v>
      </c>
      <c r="E5200" t="str">
        <f t="shared" si="162"/>
        <v>('CHF','AUD',0.0041841)</v>
      </c>
      <c r="F5200" t="str">
        <f t="shared" si="163"/>
        <v>INSERT INTO rates VALUES('CHF','AUD',0.0041841)</v>
      </c>
    </row>
    <row r="5201" spans="1:6">
      <c r="A5201" t="s">
        <v>32074</v>
      </c>
      <c r="B5201" t="s">
        <v>32053</v>
      </c>
      <c r="C5201" t="s">
        <v>32575</v>
      </c>
      <c r="E5201" t="str">
        <f t="shared" si="162"/>
        <v>('CHF','AWG',0.0016260)</v>
      </c>
      <c r="F5201" t="str">
        <f t="shared" si="163"/>
        <v>INSERT INTO rates VALUES('CHF','AWG',0.0016260)</v>
      </c>
    </row>
    <row r="5202" spans="1:6">
      <c r="A5202" t="s">
        <v>32074</v>
      </c>
      <c r="B5202" t="s">
        <v>32054</v>
      </c>
      <c r="C5202" t="s">
        <v>32287</v>
      </c>
      <c r="E5202" t="str">
        <f t="shared" si="162"/>
        <v>('CHF','AZN',0.0010040)</v>
      </c>
      <c r="F5202" t="str">
        <f t="shared" si="163"/>
        <v>INSERT INTO rates VALUES('CHF','AZN',0.0010040)</v>
      </c>
    </row>
    <row r="5203" spans="1:6">
      <c r="A5203" t="s">
        <v>32074</v>
      </c>
      <c r="B5203" t="s">
        <v>32055</v>
      </c>
      <c r="C5203" t="s">
        <v>32576</v>
      </c>
      <c r="E5203" t="str">
        <f t="shared" si="162"/>
        <v>('CHF','BAM',0.0011099)</v>
      </c>
      <c r="F5203" t="str">
        <f t="shared" si="163"/>
        <v>INSERT INTO rates VALUES('CHF','BAM',0.0011099)</v>
      </c>
    </row>
    <row r="5204" spans="1:6">
      <c r="A5204" t="s">
        <v>32074</v>
      </c>
      <c r="B5204" t="s">
        <v>32056</v>
      </c>
      <c r="C5204" t="s">
        <v>32577</v>
      </c>
      <c r="E5204" t="str">
        <f t="shared" si="162"/>
        <v>('CHF','BBD',0.0010627)</v>
      </c>
      <c r="F5204" t="str">
        <f t="shared" si="163"/>
        <v>INSERT INTO rates VALUES('CHF','BBD',0.0010627)</v>
      </c>
    </row>
    <row r="5205" spans="1:6">
      <c r="A5205" t="s">
        <v>32074</v>
      </c>
      <c r="B5205" t="s">
        <v>32057</v>
      </c>
      <c r="C5205" t="s">
        <v>32578</v>
      </c>
      <c r="E5205" t="str">
        <f t="shared" si="162"/>
        <v>('CHF','BDT',0.0014993)</v>
      </c>
      <c r="F5205" t="str">
        <f t="shared" si="163"/>
        <v>INSERT INTO rates VALUES('CHF','BDT',0.0014993)</v>
      </c>
    </row>
    <row r="5206" spans="1:6">
      <c r="A5206" t="s">
        <v>32074</v>
      </c>
      <c r="B5206" t="s">
        <v>32058</v>
      </c>
      <c r="C5206" t="s">
        <v>32579</v>
      </c>
      <c r="E5206" t="str">
        <f t="shared" si="162"/>
        <v>('CHF','BGN',0.0014793)</v>
      </c>
      <c r="F5206" t="str">
        <f t="shared" si="163"/>
        <v>INSERT INTO rates VALUES('CHF','BGN',0.0014793)</v>
      </c>
    </row>
    <row r="5207" spans="1:6">
      <c r="A5207" t="s">
        <v>32074</v>
      </c>
      <c r="B5207" t="s">
        <v>32059</v>
      </c>
      <c r="C5207" t="s">
        <v>32580</v>
      </c>
      <c r="E5207" t="str">
        <f t="shared" si="162"/>
        <v>('CHF','BHD',0.0016367)</v>
      </c>
      <c r="F5207" t="str">
        <f t="shared" si="163"/>
        <v>INSERT INTO rates VALUES('CHF','BHD',0.0016367)</v>
      </c>
    </row>
    <row r="5208" spans="1:6">
      <c r="A5208" t="s">
        <v>32074</v>
      </c>
      <c r="B5208" t="s">
        <v>32060</v>
      </c>
      <c r="C5208" t="s">
        <v>32581</v>
      </c>
      <c r="E5208" t="str">
        <f t="shared" si="162"/>
        <v>('CHF','BIF',0.0010050)</v>
      </c>
      <c r="F5208" t="str">
        <f t="shared" si="163"/>
        <v>INSERT INTO rates VALUES('CHF','BIF',0.0010050)</v>
      </c>
    </row>
    <row r="5209" spans="1:6">
      <c r="A5209" t="s">
        <v>32074</v>
      </c>
      <c r="B5209" t="s">
        <v>32061</v>
      </c>
      <c r="C5209" t="s">
        <v>32307</v>
      </c>
      <c r="E5209" t="str">
        <f t="shared" si="162"/>
        <v>('CHF','BMD',0.0015221)</v>
      </c>
      <c r="F5209" t="str">
        <f t="shared" si="163"/>
        <v>INSERT INTO rates VALUES('CHF','BMD',0.0015221)</v>
      </c>
    </row>
    <row r="5210" spans="1:6">
      <c r="A5210" t="s">
        <v>32074</v>
      </c>
      <c r="B5210" t="s">
        <v>32062</v>
      </c>
      <c r="C5210" t="s">
        <v>32582</v>
      </c>
      <c r="E5210" t="str">
        <f t="shared" si="162"/>
        <v>('CHF','BND',0.0017153)</v>
      </c>
      <c r="F5210" t="str">
        <f t="shared" si="163"/>
        <v>INSERT INTO rates VALUES('CHF','BND',0.0017153)</v>
      </c>
    </row>
    <row r="5211" spans="1:6">
      <c r="A5211" t="s">
        <v>32074</v>
      </c>
      <c r="B5211" t="s">
        <v>32063</v>
      </c>
      <c r="C5211" t="s">
        <v>32583</v>
      </c>
      <c r="E5211" t="str">
        <f t="shared" si="162"/>
        <v>('CHF','BOB',0.0018868)</v>
      </c>
      <c r="F5211" t="str">
        <f t="shared" si="163"/>
        <v>INSERT INTO rates VALUES('CHF','BOB',0.0018868)</v>
      </c>
    </row>
    <row r="5212" spans="1:6">
      <c r="A5212" t="s">
        <v>32074</v>
      </c>
      <c r="B5212" t="s">
        <v>32064</v>
      </c>
      <c r="C5212" t="s">
        <v>32584</v>
      </c>
      <c r="E5212" t="str">
        <f t="shared" si="162"/>
        <v>('CHF','BOV',0.0011682)</v>
      </c>
      <c r="F5212" t="str">
        <f t="shared" si="163"/>
        <v>INSERT INTO rates VALUES('CHF','BOV',0.0011682)</v>
      </c>
    </row>
    <row r="5213" spans="1:6">
      <c r="A5213" t="s">
        <v>32074</v>
      </c>
      <c r="B5213" t="s">
        <v>32065</v>
      </c>
      <c r="C5213" t="s">
        <v>32585</v>
      </c>
      <c r="E5213" t="str">
        <f t="shared" si="162"/>
        <v>('CHF','BRL',0.0017094)</v>
      </c>
      <c r="F5213" t="str">
        <f t="shared" si="163"/>
        <v>INSERT INTO rates VALUES('CHF','BRL',0.0017094)</v>
      </c>
    </row>
    <row r="5214" spans="1:6">
      <c r="A5214" t="s">
        <v>32074</v>
      </c>
      <c r="B5214" t="s">
        <v>32066</v>
      </c>
      <c r="C5214" t="s">
        <v>32586</v>
      </c>
      <c r="E5214" t="str">
        <f t="shared" si="162"/>
        <v>('CHF','BSD',0.0022124)</v>
      </c>
      <c r="F5214" t="str">
        <f t="shared" si="163"/>
        <v>INSERT INTO rates VALUES('CHF','BSD',0.0022124)</v>
      </c>
    </row>
    <row r="5215" spans="1:6">
      <c r="A5215" t="s">
        <v>32074</v>
      </c>
      <c r="B5215" t="s">
        <v>32067</v>
      </c>
      <c r="C5215" t="s">
        <v>32579</v>
      </c>
      <c r="E5215" t="str">
        <f t="shared" si="162"/>
        <v>('CHF','BTN',0.0014793)</v>
      </c>
      <c r="F5215" t="str">
        <f t="shared" si="163"/>
        <v>INSERT INTO rates VALUES('CHF','BTN',0.0014793)</v>
      </c>
    </row>
    <row r="5216" spans="1:6">
      <c r="A5216" t="s">
        <v>32074</v>
      </c>
      <c r="B5216" t="s">
        <v>32068</v>
      </c>
      <c r="C5216" t="s">
        <v>32587</v>
      </c>
      <c r="E5216" t="str">
        <f t="shared" si="162"/>
        <v>('CHF','BWP',0.0014556)</v>
      </c>
      <c r="F5216" t="str">
        <f t="shared" si="163"/>
        <v>INSERT INTO rates VALUES('CHF','BWP',0.0014556)</v>
      </c>
    </row>
    <row r="5217" spans="1:6">
      <c r="A5217" t="s">
        <v>32074</v>
      </c>
      <c r="B5217" t="s">
        <v>32069</v>
      </c>
      <c r="C5217" t="s">
        <v>32588</v>
      </c>
      <c r="E5217" t="str">
        <f t="shared" si="162"/>
        <v>('CHF','BYN',0.0010194)</v>
      </c>
      <c r="F5217" t="str">
        <f t="shared" si="163"/>
        <v>INSERT INTO rates VALUES('CHF','BYN',0.0010194)</v>
      </c>
    </row>
    <row r="5218" spans="1:6">
      <c r="A5218" t="s">
        <v>32074</v>
      </c>
      <c r="B5218" t="s">
        <v>32070</v>
      </c>
      <c r="C5218" t="s">
        <v>32488</v>
      </c>
      <c r="E5218" t="str">
        <f t="shared" si="162"/>
        <v>('CHF','BZD',0.0015723)</v>
      </c>
      <c r="F5218" t="str">
        <f t="shared" si="163"/>
        <v>INSERT INTO rates VALUES('CHF','BZD',0.0015723)</v>
      </c>
    </row>
    <row r="5219" spans="1:6">
      <c r="A5219" t="s">
        <v>32074</v>
      </c>
      <c r="B5219" t="s">
        <v>32071</v>
      </c>
      <c r="C5219" t="s">
        <v>32522</v>
      </c>
      <c r="E5219" t="str">
        <f t="shared" si="162"/>
        <v>('CHF','CAD',0.0012579)</v>
      </c>
      <c r="F5219" t="str">
        <f t="shared" si="163"/>
        <v>INSERT INTO rates VALUES('CHF','CAD',0.0012579)</v>
      </c>
    </row>
    <row r="5220" spans="1:6">
      <c r="A5220" t="s">
        <v>32074</v>
      </c>
      <c r="B5220" t="s">
        <v>32072</v>
      </c>
      <c r="C5220" t="s">
        <v>32403</v>
      </c>
      <c r="E5220" t="str">
        <f t="shared" si="162"/>
        <v>('CHF','CDF',0.0023095)</v>
      </c>
      <c r="F5220" t="str">
        <f t="shared" si="163"/>
        <v>INSERT INTO rates VALUES('CHF','CDF',0.0023095)</v>
      </c>
    </row>
    <row r="5221" spans="1:6">
      <c r="A5221" t="s">
        <v>32074</v>
      </c>
      <c r="B5221" t="s">
        <v>32073</v>
      </c>
      <c r="C5221" t="s">
        <v>32589</v>
      </c>
      <c r="E5221" t="str">
        <f t="shared" si="162"/>
        <v>('CHF','CHE',0.0019493)</v>
      </c>
      <c r="F5221" t="str">
        <f t="shared" si="163"/>
        <v>INSERT INTO rates VALUES('CHF','CHE',0.0019493)</v>
      </c>
    </row>
    <row r="5222" spans="1:6">
      <c r="A5222" t="s">
        <v>32074</v>
      </c>
      <c r="B5222" t="s">
        <v>32074</v>
      </c>
      <c r="C5222">
        <v>1</v>
      </c>
      <c r="E5222" t="str">
        <f t="shared" si="162"/>
        <v>('CHF','CHF',1)</v>
      </c>
      <c r="F5222" t="str">
        <f t="shared" si="163"/>
        <v>INSERT INTO rates VALUES('CHF','CHF',1)</v>
      </c>
    </row>
    <row r="5223" spans="1:6">
      <c r="A5223" t="s">
        <v>32074</v>
      </c>
      <c r="B5223" t="s">
        <v>32075</v>
      </c>
      <c r="C5223">
        <v>613</v>
      </c>
      <c r="E5223" t="str">
        <f t="shared" si="162"/>
        <v>('CHF','CHW',613)</v>
      </c>
      <c r="F5223" t="str">
        <f t="shared" si="163"/>
        <v>INSERT INTO rates VALUES('CHF','CHW',613)</v>
      </c>
    </row>
    <row r="5224" spans="1:6">
      <c r="A5224" t="s">
        <v>32074</v>
      </c>
      <c r="B5224" t="s">
        <v>32076</v>
      </c>
      <c r="C5224">
        <v>208</v>
      </c>
      <c r="E5224" t="str">
        <f t="shared" si="162"/>
        <v>('CHF','CLF',208)</v>
      </c>
      <c r="F5224" t="str">
        <f t="shared" si="163"/>
        <v>INSERT INTO rates VALUES('CHF','CLF',208)</v>
      </c>
    </row>
    <row r="5225" spans="1:6">
      <c r="A5225" t="s">
        <v>32074</v>
      </c>
      <c r="B5225" t="s">
        <v>32077</v>
      </c>
      <c r="C5225">
        <v>45</v>
      </c>
      <c r="E5225" t="str">
        <f t="shared" si="162"/>
        <v>('CHF','CLP',45)</v>
      </c>
      <c r="F5225" t="str">
        <f t="shared" si="163"/>
        <v>INSERT INTO rates VALUES('CHF','CLP',45)</v>
      </c>
    </row>
    <row r="5226" spans="1:6">
      <c r="A5226" t="s">
        <v>32074</v>
      </c>
      <c r="B5226" t="s">
        <v>32078</v>
      </c>
      <c r="C5226">
        <v>906</v>
      </c>
      <c r="E5226" t="str">
        <f t="shared" si="162"/>
        <v>('CHF','COP',906)</v>
      </c>
      <c r="F5226" t="str">
        <f t="shared" si="163"/>
        <v>INSERT INTO rates VALUES('CHF','COP',906)</v>
      </c>
    </row>
    <row r="5227" spans="1:6">
      <c r="A5227" t="s">
        <v>32074</v>
      </c>
      <c r="B5227" t="s">
        <v>32079</v>
      </c>
      <c r="C5227">
        <v>583</v>
      </c>
      <c r="E5227" t="str">
        <f t="shared" si="162"/>
        <v>('CHF','COU',583)</v>
      </c>
      <c r="F5227" t="str">
        <f t="shared" si="163"/>
        <v>INSERT INTO rates VALUES('CHF','COU',583)</v>
      </c>
    </row>
    <row r="5228" spans="1:6">
      <c r="A5228" t="s">
        <v>32074</v>
      </c>
      <c r="B5228" t="s">
        <v>32080</v>
      </c>
      <c r="C5228">
        <v>670</v>
      </c>
      <c r="E5228" t="str">
        <f t="shared" si="162"/>
        <v>('CHF','CRC',670)</v>
      </c>
      <c r="F5228" t="str">
        <f t="shared" si="163"/>
        <v>INSERT INTO rates VALUES('CHF','CRC',670)</v>
      </c>
    </row>
    <row r="5229" spans="1:6">
      <c r="A5229" t="s">
        <v>32074</v>
      </c>
      <c r="B5229" t="s">
        <v>32081</v>
      </c>
      <c r="C5229">
        <v>522</v>
      </c>
      <c r="E5229" t="str">
        <f t="shared" si="162"/>
        <v>('CHF','CUP',522)</v>
      </c>
      <c r="F5229" t="str">
        <f t="shared" si="163"/>
        <v>INSERT INTO rates VALUES('CHF','CUP',522)</v>
      </c>
    </row>
    <row r="5230" spans="1:6">
      <c r="A5230" t="s">
        <v>32074</v>
      </c>
      <c r="B5230" t="s">
        <v>32082</v>
      </c>
      <c r="C5230">
        <v>944</v>
      </c>
      <c r="E5230" t="str">
        <f t="shared" si="162"/>
        <v>('CHF','CVE',944)</v>
      </c>
      <c r="F5230" t="str">
        <f t="shared" si="163"/>
        <v>INSERT INTO rates VALUES('CHF','CVE',944)</v>
      </c>
    </row>
    <row r="5231" spans="1:6">
      <c r="A5231" t="s">
        <v>32074</v>
      </c>
      <c r="B5231" t="s">
        <v>32083</v>
      </c>
      <c r="C5231">
        <v>674</v>
      </c>
      <c r="E5231" t="str">
        <f t="shared" si="162"/>
        <v>('CHF','CZK',674)</v>
      </c>
      <c r="F5231" t="str">
        <f t="shared" si="163"/>
        <v>INSERT INTO rates VALUES('CHF','CZK',674)</v>
      </c>
    </row>
    <row r="5232" spans="1:6">
      <c r="A5232" t="s">
        <v>32074</v>
      </c>
      <c r="B5232" t="s">
        <v>32084</v>
      </c>
      <c r="C5232">
        <v>153</v>
      </c>
      <c r="E5232" t="str">
        <f t="shared" si="162"/>
        <v>('CHF','DJF',153)</v>
      </c>
      <c r="F5232" t="str">
        <f t="shared" si="163"/>
        <v>INSERT INTO rates VALUES('CHF','DJF',153)</v>
      </c>
    </row>
    <row r="5233" spans="1:6">
      <c r="A5233" t="s">
        <v>32074</v>
      </c>
      <c r="B5233" t="s">
        <v>32085</v>
      </c>
      <c r="C5233">
        <v>319</v>
      </c>
      <c r="E5233" t="str">
        <f t="shared" si="162"/>
        <v>('CHF','DKK',319)</v>
      </c>
      <c r="F5233" t="str">
        <f t="shared" si="163"/>
        <v>INSERT INTO rates VALUES('CHF','DKK',319)</v>
      </c>
    </row>
    <row r="5234" spans="1:6">
      <c r="A5234" t="s">
        <v>32074</v>
      </c>
      <c r="B5234" t="s">
        <v>32086</v>
      </c>
      <c r="C5234">
        <v>787</v>
      </c>
      <c r="E5234" t="str">
        <f t="shared" si="162"/>
        <v>('CHF','DOP',787)</v>
      </c>
      <c r="F5234" t="str">
        <f t="shared" si="163"/>
        <v>INSERT INTO rates VALUES('CHF','DOP',787)</v>
      </c>
    </row>
    <row r="5235" spans="1:6">
      <c r="A5235" t="s">
        <v>32074</v>
      </c>
      <c r="B5235" t="s">
        <v>32087</v>
      </c>
      <c r="C5235">
        <v>220</v>
      </c>
      <c r="E5235" t="str">
        <f t="shared" si="162"/>
        <v>('CHF','DZD',220)</v>
      </c>
      <c r="F5235" t="str">
        <f t="shared" si="163"/>
        <v>INSERT INTO rates VALUES('CHF','DZD',220)</v>
      </c>
    </row>
    <row r="5236" spans="1:6">
      <c r="A5236" t="s">
        <v>32074</v>
      </c>
      <c r="B5236" t="s">
        <v>32088</v>
      </c>
      <c r="C5236">
        <v>153</v>
      </c>
      <c r="E5236" t="str">
        <f t="shared" si="162"/>
        <v>('CHF','EGP',153)</v>
      </c>
      <c r="F5236" t="str">
        <f t="shared" si="163"/>
        <v>INSERT INTO rates VALUES('CHF','EGP',153)</v>
      </c>
    </row>
    <row r="5237" spans="1:6">
      <c r="A5237" t="s">
        <v>32074</v>
      </c>
      <c r="B5237" t="s">
        <v>32089</v>
      </c>
      <c r="C5237">
        <v>171</v>
      </c>
      <c r="E5237" t="str">
        <f t="shared" si="162"/>
        <v>('CHF','ERN',171)</v>
      </c>
      <c r="F5237" t="str">
        <f t="shared" si="163"/>
        <v>INSERT INTO rates VALUES('CHF','ERN',171)</v>
      </c>
    </row>
    <row r="5238" spans="1:6">
      <c r="A5238" t="s">
        <v>32074</v>
      </c>
      <c r="B5238" t="s">
        <v>32090</v>
      </c>
      <c r="C5238">
        <v>642</v>
      </c>
      <c r="E5238" t="str">
        <f t="shared" si="162"/>
        <v>('CHF','ETB',642)</v>
      </c>
      <c r="F5238" t="str">
        <f t="shared" si="163"/>
        <v>INSERT INTO rates VALUES('CHF','ETB',642)</v>
      </c>
    </row>
    <row r="5239" spans="1:6">
      <c r="A5239" t="s">
        <v>32074</v>
      </c>
      <c r="B5239" t="s">
        <v>32091</v>
      </c>
      <c r="C5239">
        <v>120</v>
      </c>
      <c r="E5239" t="str">
        <f t="shared" si="162"/>
        <v>('CHF','EUR',120)</v>
      </c>
      <c r="F5239" t="str">
        <f t="shared" si="163"/>
        <v>INSERT INTO rates VALUES('CHF','EUR',120)</v>
      </c>
    </row>
    <row r="5240" spans="1:6">
      <c r="A5240" t="s">
        <v>32074</v>
      </c>
      <c r="B5240" t="s">
        <v>32092</v>
      </c>
      <c r="C5240">
        <v>211</v>
      </c>
      <c r="E5240" t="str">
        <f t="shared" si="162"/>
        <v>('CHF','FJD',211)</v>
      </c>
      <c r="F5240" t="str">
        <f t="shared" si="163"/>
        <v>INSERT INTO rates VALUES('CHF','FJD',211)</v>
      </c>
    </row>
    <row r="5241" spans="1:6">
      <c r="A5241" t="s">
        <v>32074</v>
      </c>
      <c r="B5241" t="s">
        <v>32093</v>
      </c>
      <c r="C5241">
        <v>998</v>
      </c>
      <c r="E5241" t="str">
        <f t="shared" si="162"/>
        <v>('CHF','FKP',998)</v>
      </c>
      <c r="F5241" t="str">
        <f t="shared" si="163"/>
        <v>INSERT INTO rates VALUES('CHF','FKP',998)</v>
      </c>
    </row>
    <row r="5242" spans="1:6">
      <c r="A5242" t="s">
        <v>32074</v>
      </c>
      <c r="B5242" t="s">
        <v>32094</v>
      </c>
      <c r="C5242">
        <v>217</v>
      </c>
      <c r="E5242" t="str">
        <f t="shared" si="162"/>
        <v>('CHF','GBP',217)</v>
      </c>
      <c r="F5242" t="str">
        <f t="shared" si="163"/>
        <v>INSERT INTO rates VALUES('CHF','GBP',217)</v>
      </c>
    </row>
    <row r="5243" spans="1:6">
      <c r="A5243" t="s">
        <v>32074</v>
      </c>
      <c r="B5243" t="s">
        <v>32095</v>
      </c>
      <c r="C5243">
        <v>124</v>
      </c>
      <c r="E5243" t="str">
        <f t="shared" si="162"/>
        <v>('CHF','GEL',124)</v>
      </c>
      <c r="F5243" t="str">
        <f t="shared" si="163"/>
        <v>INSERT INTO rates VALUES('CHF','GEL',124)</v>
      </c>
    </row>
    <row r="5244" spans="1:6">
      <c r="A5244" t="s">
        <v>32074</v>
      </c>
      <c r="B5244" t="s">
        <v>32096</v>
      </c>
      <c r="C5244">
        <v>471</v>
      </c>
      <c r="E5244" t="str">
        <f t="shared" si="162"/>
        <v>('CHF','GHS',471)</v>
      </c>
      <c r="F5244" t="str">
        <f t="shared" si="163"/>
        <v>INSERT INTO rates VALUES('CHF','GHS',471)</v>
      </c>
    </row>
    <row r="5245" spans="1:6">
      <c r="A5245" t="s">
        <v>32074</v>
      </c>
      <c r="B5245" t="s">
        <v>32097</v>
      </c>
      <c r="C5245">
        <v>950</v>
      </c>
      <c r="E5245" t="str">
        <f t="shared" si="162"/>
        <v>('CHF','GIP',950)</v>
      </c>
      <c r="F5245" t="str">
        <f t="shared" si="163"/>
        <v>INSERT INTO rates VALUES('CHF','GIP',950)</v>
      </c>
    </row>
    <row r="5246" spans="1:6">
      <c r="A5246" t="s">
        <v>32074</v>
      </c>
      <c r="B5246" t="s">
        <v>32098</v>
      </c>
      <c r="C5246">
        <v>975</v>
      </c>
      <c r="E5246" t="str">
        <f t="shared" si="162"/>
        <v>('CHF','GMD',975)</v>
      </c>
      <c r="F5246" t="str">
        <f t="shared" si="163"/>
        <v>INSERT INTO rates VALUES('CHF','GMD',975)</v>
      </c>
    </row>
    <row r="5247" spans="1:6">
      <c r="A5247" t="s">
        <v>32074</v>
      </c>
      <c r="B5247" t="s">
        <v>32099</v>
      </c>
      <c r="C5247">
        <v>945</v>
      </c>
      <c r="E5247" t="str">
        <f t="shared" si="162"/>
        <v>('CHF','GNF',945)</v>
      </c>
      <c r="F5247" t="str">
        <f t="shared" si="163"/>
        <v>INSERT INTO rates VALUES('CHF','GNF',945)</v>
      </c>
    </row>
    <row r="5248" spans="1:6">
      <c r="A5248" t="s">
        <v>32074</v>
      </c>
      <c r="B5248" t="s">
        <v>32100</v>
      </c>
      <c r="C5248">
        <v>760</v>
      </c>
      <c r="E5248" t="str">
        <f t="shared" si="162"/>
        <v>('CHF','GTQ',760)</v>
      </c>
      <c r="F5248" t="str">
        <f t="shared" si="163"/>
        <v>INSERT INTO rates VALUES('CHF','GTQ',760)</v>
      </c>
    </row>
    <row r="5249" spans="1:6">
      <c r="A5249" t="s">
        <v>32074</v>
      </c>
      <c r="B5249" t="s">
        <v>32101</v>
      </c>
      <c r="C5249">
        <v>653</v>
      </c>
      <c r="E5249" t="str">
        <f t="shared" si="162"/>
        <v>('CHF','GYD',653)</v>
      </c>
      <c r="F5249" t="str">
        <f t="shared" si="163"/>
        <v>INSERT INTO rates VALUES('CHF','GYD',653)</v>
      </c>
    </row>
    <row r="5250" spans="1:6">
      <c r="A5250" t="s">
        <v>32074</v>
      </c>
      <c r="B5250" t="s">
        <v>32102</v>
      </c>
      <c r="C5250">
        <v>409</v>
      </c>
      <c r="E5250" t="str">
        <f t="shared" si="162"/>
        <v>('CHF','HKD',409)</v>
      </c>
      <c r="F5250" t="str">
        <f t="shared" si="163"/>
        <v>INSERT INTO rates VALUES('CHF','HKD',409)</v>
      </c>
    </row>
    <row r="5251" spans="1:6">
      <c r="A5251" t="s">
        <v>32074</v>
      </c>
      <c r="B5251" t="s">
        <v>32103</v>
      </c>
      <c r="C5251">
        <v>141</v>
      </c>
      <c r="E5251" t="str">
        <f t="shared" ref="E5251:E5314" si="164">"('"&amp;A5251&amp;"','"&amp;B5251&amp;"',"&amp;C5251&amp;")"</f>
        <v>('CHF','HNL',141)</v>
      </c>
      <c r="F5251" t="str">
        <f t="shared" ref="F5251:F5314" si="165">"INSERT INTO rates VALUES"&amp;E5251</f>
        <v>INSERT INTO rates VALUES('CHF','HNL',141)</v>
      </c>
    </row>
    <row r="5252" spans="1:6">
      <c r="A5252" t="s">
        <v>32074</v>
      </c>
      <c r="B5252" t="s">
        <v>32104</v>
      </c>
      <c r="C5252">
        <v>598</v>
      </c>
      <c r="E5252" t="str">
        <f t="shared" si="164"/>
        <v>('CHF','HTG',598)</v>
      </c>
      <c r="F5252" t="str">
        <f t="shared" si="165"/>
        <v>INSERT INTO rates VALUES('CHF','HTG',598)</v>
      </c>
    </row>
    <row r="5253" spans="1:6">
      <c r="A5253" t="s">
        <v>32074</v>
      </c>
      <c r="B5253" t="s">
        <v>32105</v>
      </c>
      <c r="C5253">
        <v>672</v>
      </c>
      <c r="E5253" t="str">
        <f t="shared" si="164"/>
        <v>('CHF','HUF',672)</v>
      </c>
      <c r="F5253" t="str">
        <f t="shared" si="165"/>
        <v>INSERT INTO rates VALUES('CHF','HUF',672)</v>
      </c>
    </row>
    <row r="5254" spans="1:6">
      <c r="A5254" t="s">
        <v>32074</v>
      </c>
      <c r="B5254" t="s">
        <v>32106</v>
      </c>
      <c r="C5254">
        <v>528</v>
      </c>
      <c r="E5254" t="str">
        <f t="shared" si="164"/>
        <v>('CHF','IDR',528)</v>
      </c>
      <c r="F5254" t="str">
        <f t="shared" si="165"/>
        <v>INSERT INTO rates VALUES('CHF','IDR',528)</v>
      </c>
    </row>
    <row r="5255" spans="1:6">
      <c r="A5255" t="s">
        <v>32074</v>
      </c>
      <c r="B5255" t="s">
        <v>32107</v>
      </c>
      <c r="C5255">
        <v>425</v>
      </c>
      <c r="E5255" t="str">
        <f t="shared" si="164"/>
        <v>('CHF','ILS',425)</v>
      </c>
      <c r="F5255" t="str">
        <f t="shared" si="165"/>
        <v>INSERT INTO rates VALUES('CHF','ILS',425)</v>
      </c>
    </row>
    <row r="5256" spans="1:6">
      <c r="A5256" t="s">
        <v>32074</v>
      </c>
      <c r="B5256" t="s">
        <v>32108</v>
      </c>
      <c r="C5256">
        <v>856</v>
      </c>
      <c r="E5256" t="str">
        <f t="shared" si="164"/>
        <v>('CHF','INR',856)</v>
      </c>
      <c r="F5256" t="str">
        <f t="shared" si="165"/>
        <v>INSERT INTO rates VALUES('CHF','INR',856)</v>
      </c>
    </row>
    <row r="5257" spans="1:6">
      <c r="A5257" t="s">
        <v>32074</v>
      </c>
      <c r="B5257" t="s">
        <v>32109</v>
      </c>
      <c r="C5257">
        <v>552</v>
      </c>
      <c r="E5257" t="str">
        <f t="shared" si="164"/>
        <v>('CHF','IQD',552)</v>
      </c>
      <c r="F5257" t="str">
        <f t="shared" si="165"/>
        <v>INSERT INTO rates VALUES('CHF','IQD',552)</v>
      </c>
    </row>
    <row r="5258" spans="1:6">
      <c r="A5258" t="s">
        <v>32074</v>
      </c>
      <c r="B5258" t="s">
        <v>32110</v>
      </c>
      <c r="C5258">
        <v>386</v>
      </c>
      <c r="E5258" t="str">
        <f t="shared" si="164"/>
        <v>('CHF','IRR',386)</v>
      </c>
      <c r="F5258" t="str">
        <f t="shared" si="165"/>
        <v>INSERT INTO rates VALUES('CHF','IRR',386)</v>
      </c>
    </row>
    <row r="5259" spans="1:6">
      <c r="A5259" t="s">
        <v>32074</v>
      </c>
      <c r="B5259" t="s">
        <v>32111</v>
      </c>
      <c r="C5259">
        <v>150</v>
      </c>
      <c r="E5259" t="str">
        <f t="shared" si="164"/>
        <v>('CHF','ISK',150)</v>
      </c>
      <c r="F5259" t="str">
        <f t="shared" si="165"/>
        <v>INSERT INTO rates VALUES('CHF','ISK',150)</v>
      </c>
    </row>
    <row r="5260" spans="1:6">
      <c r="A5260" t="s">
        <v>32074</v>
      </c>
      <c r="B5260" t="s">
        <v>32112</v>
      </c>
      <c r="C5260">
        <v>390</v>
      </c>
      <c r="E5260" t="str">
        <f t="shared" si="164"/>
        <v>('CHF','JMD',390)</v>
      </c>
      <c r="F5260" t="str">
        <f t="shared" si="165"/>
        <v>INSERT INTO rates VALUES('CHF','JMD',390)</v>
      </c>
    </row>
    <row r="5261" spans="1:6">
      <c r="A5261" t="s">
        <v>32074</v>
      </c>
      <c r="B5261" t="s">
        <v>32113</v>
      </c>
      <c r="C5261">
        <v>542</v>
      </c>
      <c r="E5261" t="str">
        <f t="shared" si="164"/>
        <v>('CHF','JOD',542)</v>
      </c>
      <c r="F5261" t="str">
        <f t="shared" si="165"/>
        <v>INSERT INTO rates VALUES('CHF','JOD',542)</v>
      </c>
    </row>
    <row r="5262" spans="1:6">
      <c r="A5262" t="s">
        <v>32074</v>
      </c>
      <c r="B5262" t="s">
        <v>32114</v>
      </c>
      <c r="C5262">
        <v>403</v>
      </c>
      <c r="E5262" t="str">
        <f t="shared" si="164"/>
        <v>('CHF','JPY',403)</v>
      </c>
      <c r="F5262" t="str">
        <f t="shared" si="165"/>
        <v>INSERT INTO rates VALUES('CHF','JPY',403)</v>
      </c>
    </row>
    <row r="5263" spans="1:6">
      <c r="A5263" t="s">
        <v>32074</v>
      </c>
      <c r="B5263" t="s">
        <v>32115</v>
      </c>
      <c r="C5263">
        <v>648</v>
      </c>
      <c r="E5263" t="str">
        <f t="shared" si="164"/>
        <v>('CHF','KES',648)</v>
      </c>
      <c r="F5263" t="str">
        <f t="shared" si="165"/>
        <v>INSERT INTO rates VALUES('CHF','KES',648)</v>
      </c>
    </row>
    <row r="5264" spans="1:6">
      <c r="A5264" t="s">
        <v>32074</v>
      </c>
      <c r="B5264" t="s">
        <v>32116</v>
      </c>
      <c r="C5264">
        <v>622</v>
      </c>
      <c r="E5264" t="str">
        <f t="shared" si="164"/>
        <v>('CHF','KGS',622)</v>
      </c>
      <c r="F5264" t="str">
        <f t="shared" si="165"/>
        <v>INSERT INTO rates VALUES('CHF','KGS',622)</v>
      </c>
    </row>
    <row r="5265" spans="1:6">
      <c r="A5265" t="s">
        <v>32074</v>
      </c>
      <c r="B5265" t="s">
        <v>32117</v>
      </c>
      <c r="C5265">
        <v>173</v>
      </c>
      <c r="E5265" t="str">
        <f t="shared" si="164"/>
        <v>('CHF','KHR',173)</v>
      </c>
      <c r="F5265" t="str">
        <f t="shared" si="165"/>
        <v>INSERT INTO rates VALUES('CHF','KHR',173)</v>
      </c>
    </row>
    <row r="5266" spans="1:6">
      <c r="A5266" t="s">
        <v>32074</v>
      </c>
      <c r="B5266" t="s">
        <v>32118</v>
      </c>
      <c r="C5266">
        <v>324</v>
      </c>
      <c r="E5266" t="str">
        <f t="shared" si="164"/>
        <v>('CHF','KMF',324)</v>
      </c>
      <c r="F5266" t="str">
        <f t="shared" si="165"/>
        <v>INSERT INTO rates VALUES('CHF','KMF',324)</v>
      </c>
    </row>
    <row r="5267" spans="1:6">
      <c r="A5267" t="s">
        <v>32074</v>
      </c>
      <c r="B5267" t="s">
        <v>32119</v>
      </c>
      <c r="C5267">
        <v>409</v>
      </c>
      <c r="E5267" t="str">
        <f t="shared" si="164"/>
        <v>('CHF','KPW',409)</v>
      </c>
      <c r="F5267" t="str">
        <f t="shared" si="165"/>
        <v>INSERT INTO rates VALUES('CHF','KPW',409)</v>
      </c>
    </row>
    <row r="5268" spans="1:6">
      <c r="A5268" t="s">
        <v>32074</v>
      </c>
      <c r="B5268" t="s">
        <v>32120</v>
      </c>
      <c r="C5268">
        <v>860</v>
      </c>
      <c r="E5268" t="str">
        <f t="shared" si="164"/>
        <v>('CHF','KRW',860)</v>
      </c>
      <c r="F5268" t="str">
        <f t="shared" si="165"/>
        <v>INSERT INTO rates VALUES('CHF','KRW',860)</v>
      </c>
    </row>
    <row r="5269" spans="1:6">
      <c r="A5269" t="s">
        <v>32074</v>
      </c>
      <c r="B5269" t="s">
        <v>32121</v>
      </c>
      <c r="C5269">
        <v>938</v>
      </c>
      <c r="E5269" t="str">
        <f t="shared" si="164"/>
        <v>('CHF','KWD',938)</v>
      </c>
      <c r="F5269" t="str">
        <f t="shared" si="165"/>
        <v>INSERT INTO rates VALUES('CHF','KWD',938)</v>
      </c>
    </row>
    <row r="5270" spans="1:6">
      <c r="A5270" t="s">
        <v>32074</v>
      </c>
      <c r="B5270" t="s">
        <v>32122</v>
      </c>
      <c r="C5270">
        <v>541</v>
      </c>
      <c r="E5270" t="str">
        <f t="shared" si="164"/>
        <v>('CHF','KYD',541)</v>
      </c>
      <c r="F5270" t="str">
        <f t="shared" si="165"/>
        <v>INSERT INTO rates VALUES('CHF','KYD',541)</v>
      </c>
    </row>
    <row r="5271" spans="1:6">
      <c r="A5271" t="s">
        <v>32074</v>
      </c>
      <c r="B5271" t="s">
        <v>32123</v>
      </c>
      <c r="C5271">
        <v>486</v>
      </c>
      <c r="E5271" t="str">
        <f t="shared" si="164"/>
        <v>('CHF','KZT',486)</v>
      </c>
      <c r="F5271" t="str">
        <f t="shared" si="165"/>
        <v>INSERT INTO rates VALUES('CHF','KZT',486)</v>
      </c>
    </row>
    <row r="5272" spans="1:6">
      <c r="A5272" t="s">
        <v>32074</v>
      </c>
      <c r="B5272" t="s">
        <v>32124</v>
      </c>
      <c r="C5272">
        <v>271</v>
      </c>
      <c r="E5272" t="str">
        <f t="shared" si="164"/>
        <v>('CHF','LAK',271)</v>
      </c>
      <c r="F5272" t="str">
        <f t="shared" si="165"/>
        <v>INSERT INTO rates VALUES('CHF','LAK',271)</v>
      </c>
    </row>
    <row r="5273" spans="1:6">
      <c r="A5273" t="s">
        <v>32074</v>
      </c>
      <c r="B5273" t="s">
        <v>32125</v>
      </c>
      <c r="C5273">
        <v>789</v>
      </c>
      <c r="E5273" t="str">
        <f t="shared" si="164"/>
        <v>('CHF','LBP',789)</v>
      </c>
      <c r="F5273" t="str">
        <f t="shared" si="165"/>
        <v>INSERT INTO rates VALUES('CHF','LBP',789)</v>
      </c>
    </row>
    <row r="5274" spans="1:6">
      <c r="A5274" t="s">
        <v>32074</v>
      </c>
      <c r="B5274" t="s">
        <v>32126</v>
      </c>
      <c r="C5274">
        <v>124</v>
      </c>
      <c r="E5274" t="str">
        <f t="shared" si="164"/>
        <v>('CHF','LKR',124)</v>
      </c>
      <c r="F5274" t="str">
        <f t="shared" si="165"/>
        <v>INSERT INTO rates VALUES('CHF','LKR',124)</v>
      </c>
    </row>
    <row r="5275" spans="1:6">
      <c r="A5275" t="s">
        <v>32074</v>
      </c>
      <c r="B5275" t="s">
        <v>32127</v>
      </c>
      <c r="C5275">
        <v>651</v>
      </c>
      <c r="E5275" t="str">
        <f t="shared" si="164"/>
        <v>('CHF','LRD',651)</v>
      </c>
      <c r="F5275" t="str">
        <f t="shared" si="165"/>
        <v>INSERT INTO rates VALUES('CHF','LRD',651)</v>
      </c>
    </row>
    <row r="5276" spans="1:6">
      <c r="A5276" t="s">
        <v>32074</v>
      </c>
      <c r="B5276" t="s">
        <v>32128</v>
      </c>
      <c r="C5276">
        <v>863</v>
      </c>
      <c r="E5276" t="str">
        <f t="shared" si="164"/>
        <v>('CHF','LSL',863)</v>
      </c>
      <c r="F5276" t="str">
        <f t="shared" si="165"/>
        <v>INSERT INTO rates VALUES('CHF','LSL',863)</v>
      </c>
    </row>
    <row r="5277" spans="1:6">
      <c r="A5277" t="s">
        <v>32074</v>
      </c>
      <c r="B5277" t="s">
        <v>32129</v>
      </c>
      <c r="C5277">
        <v>282</v>
      </c>
      <c r="E5277" t="str">
        <f t="shared" si="164"/>
        <v>('CHF','LYD',282)</v>
      </c>
      <c r="F5277" t="str">
        <f t="shared" si="165"/>
        <v>INSERT INTO rates VALUES('CHF','LYD',282)</v>
      </c>
    </row>
    <row r="5278" spans="1:6">
      <c r="A5278" t="s">
        <v>32074</v>
      </c>
      <c r="B5278" t="s">
        <v>32130</v>
      </c>
      <c r="C5278">
        <v>808</v>
      </c>
      <c r="E5278" t="str">
        <f t="shared" si="164"/>
        <v>('CHF','MAD',808)</v>
      </c>
      <c r="F5278" t="str">
        <f t="shared" si="165"/>
        <v>INSERT INTO rates VALUES('CHF','MAD',808)</v>
      </c>
    </row>
    <row r="5279" spans="1:6">
      <c r="A5279" t="s">
        <v>32074</v>
      </c>
      <c r="B5279" t="s">
        <v>32131</v>
      </c>
      <c r="C5279">
        <v>216</v>
      </c>
      <c r="E5279" t="str">
        <f t="shared" si="164"/>
        <v>('CHF','MDL',216)</v>
      </c>
      <c r="F5279" t="str">
        <f t="shared" si="165"/>
        <v>INSERT INTO rates VALUES('CHF','MDL',216)</v>
      </c>
    </row>
    <row r="5280" spans="1:6">
      <c r="A5280" t="s">
        <v>32074</v>
      </c>
      <c r="B5280" t="s">
        <v>32132</v>
      </c>
      <c r="C5280">
        <v>724</v>
      </c>
      <c r="E5280" t="str">
        <f t="shared" si="164"/>
        <v>('CHF','MGA',724)</v>
      </c>
      <c r="F5280" t="str">
        <f t="shared" si="165"/>
        <v>INSERT INTO rates VALUES('CHF','MGA',724)</v>
      </c>
    </row>
    <row r="5281" spans="1:6">
      <c r="A5281" t="s">
        <v>32074</v>
      </c>
      <c r="B5281" t="s">
        <v>32133</v>
      </c>
      <c r="C5281">
        <v>551</v>
      </c>
      <c r="E5281" t="str">
        <f t="shared" si="164"/>
        <v>('CHF','MKD',551)</v>
      </c>
      <c r="F5281" t="str">
        <f t="shared" si="165"/>
        <v>INSERT INTO rates VALUES('CHF','MKD',551)</v>
      </c>
    </row>
    <row r="5282" spans="1:6">
      <c r="A5282" t="s">
        <v>32074</v>
      </c>
      <c r="B5282" t="s">
        <v>32134</v>
      </c>
      <c r="C5282">
        <v>131</v>
      </c>
      <c r="E5282" t="str">
        <f t="shared" si="164"/>
        <v>('CHF','MMK',131)</v>
      </c>
      <c r="F5282" t="str">
        <f t="shared" si="165"/>
        <v>INSERT INTO rates VALUES('CHF','MMK',131)</v>
      </c>
    </row>
    <row r="5283" spans="1:6">
      <c r="A5283" t="s">
        <v>32074</v>
      </c>
      <c r="B5283" t="s">
        <v>32135</v>
      </c>
      <c r="C5283">
        <v>527</v>
      </c>
      <c r="E5283" t="str">
        <f t="shared" si="164"/>
        <v>('CHF','MNT',527)</v>
      </c>
      <c r="F5283" t="str">
        <f t="shared" si="165"/>
        <v>INSERT INTO rates VALUES('CHF','MNT',527)</v>
      </c>
    </row>
    <row r="5284" spans="1:6">
      <c r="A5284" t="s">
        <v>32074</v>
      </c>
      <c r="B5284" t="s">
        <v>32136</v>
      </c>
      <c r="C5284">
        <v>810</v>
      </c>
      <c r="E5284" t="str">
        <f t="shared" si="164"/>
        <v>('CHF','MOP',810)</v>
      </c>
      <c r="F5284" t="str">
        <f t="shared" si="165"/>
        <v>INSERT INTO rates VALUES('CHF','MOP',810)</v>
      </c>
    </row>
    <row r="5285" spans="1:6">
      <c r="A5285" t="s">
        <v>32074</v>
      </c>
      <c r="B5285" t="s">
        <v>32137</v>
      </c>
      <c r="C5285">
        <v>139</v>
      </c>
      <c r="E5285" t="str">
        <f t="shared" si="164"/>
        <v>('CHF','MRU',139)</v>
      </c>
      <c r="F5285" t="str">
        <f t="shared" si="165"/>
        <v>INSERT INTO rates VALUES('CHF','MRU',139)</v>
      </c>
    </row>
    <row r="5286" spans="1:6">
      <c r="A5286" t="s">
        <v>32074</v>
      </c>
      <c r="B5286" t="s">
        <v>32138</v>
      </c>
      <c r="C5286">
        <v>978</v>
      </c>
      <c r="E5286" t="str">
        <f t="shared" si="164"/>
        <v>('CHF','MUR',978)</v>
      </c>
      <c r="F5286" t="str">
        <f t="shared" si="165"/>
        <v>INSERT INTO rates VALUES('CHF','MUR',978)</v>
      </c>
    </row>
    <row r="5287" spans="1:6">
      <c r="A5287" t="s">
        <v>32074</v>
      </c>
      <c r="B5287" t="s">
        <v>32139</v>
      </c>
      <c r="C5287">
        <v>433</v>
      </c>
      <c r="E5287" t="str">
        <f t="shared" si="164"/>
        <v>('CHF','MVR',433)</v>
      </c>
      <c r="F5287" t="str">
        <f t="shared" si="165"/>
        <v>INSERT INTO rates VALUES('CHF','MVR',433)</v>
      </c>
    </row>
    <row r="5288" spans="1:6">
      <c r="A5288" t="s">
        <v>32074</v>
      </c>
      <c r="B5288" t="s">
        <v>32140</v>
      </c>
      <c r="C5288">
        <v>378</v>
      </c>
      <c r="E5288" t="str">
        <f t="shared" si="164"/>
        <v>('CHF','MWK',378)</v>
      </c>
      <c r="F5288" t="str">
        <f t="shared" si="165"/>
        <v>INSERT INTO rates VALUES('CHF','MWK',378)</v>
      </c>
    </row>
    <row r="5289" spans="1:6">
      <c r="A5289" t="s">
        <v>32074</v>
      </c>
      <c r="B5289" t="s">
        <v>32141</v>
      </c>
      <c r="C5289">
        <v>570</v>
      </c>
      <c r="E5289" t="str">
        <f t="shared" si="164"/>
        <v>('CHF','MXN',570)</v>
      </c>
      <c r="F5289" t="str">
        <f t="shared" si="165"/>
        <v>INSERT INTO rates VALUES('CHF','MXN',570)</v>
      </c>
    </row>
    <row r="5290" spans="1:6">
      <c r="A5290" t="s">
        <v>32074</v>
      </c>
      <c r="B5290" t="s">
        <v>32142</v>
      </c>
      <c r="C5290">
        <v>902</v>
      </c>
      <c r="E5290" t="str">
        <f t="shared" si="164"/>
        <v>('CHF','MXV',902)</v>
      </c>
      <c r="F5290" t="str">
        <f t="shared" si="165"/>
        <v>INSERT INTO rates VALUES('CHF','MXV',902)</v>
      </c>
    </row>
    <row r="5291" spans="1:6">
      <c r="A5291" t="s">
        <v>32074</v>
      </c>
      <c r="B5291" t="s">
        <v>32143</v>
      </c>
      <c r="C5291">
        <v>722</v>
      </c>
      <c r="E5291" t="str">
        <f t="shared" si="164"/>
        <v>('CHF','MYR',722)</v>
      </c>
      <c r="F5291" t="str">
        <f t="shared" si="165"/>
        <v>INSERT INTO rates VALUES('CHF','MYR',722)</v>
      </c>
    </row>
    <row r="5292" spans="1:6">
      <c r="A5292" t="s">
        <v>32074</v>
      </c>
      <c r="B5292" t="s">
        <v>32144</v>
      </c>
      <c r="C5292">
        <v>332</v>
      </c>
      <c r="E5292" t="str">
        <f t="shared" si="164"/>
        <v>('CHF','MZN',332)</v>
      </c>
      <c r="F5292" t="str">
        <f t="shared" si="165"/>
        <v>INSERT INTO rates VALUES('CHF','MZN',332)</v>
      </c>
    </row>
    <row r="5293" spans="1:6">
      <c r="A5293" t="s">
        <v>32074</v>
      </c>
      <c r="B5293" t="s">
        <v>32145</v>
      </c>
      <c r="C5293">
        <v>585</v>
      </c>
      <c r="E5293" t="str">
        <f t="shared" si="164"/>
        <v>('CHF','NAD',585)</v>
      </c>
      <c r="F5293" t="str">
        <f t="shared" si="165"/>
        <v>INSERT INTO rates VALUES('CHF','NAD',585)</v>
      </c>
    </row>
    <row r="5294" spans="1:6">
      <c r="A5294" t="s">
        <v>32074</v>
      </c>
      <c r="B5294" t="s">
        <v>32146</v>
      </c>
      <c r="C5294">
        <v>254</v>
      </c>
      <c r="E5294" t="str">
        <f t="shared" si="164"/>
        <v>('CHF','NGN',254)</v>
      </c>
      <c r="F5294" t="str">
        <f t="shared" si="165"/>
        <v>INSERT INTO rates VALUES('CHF','NGN',254)</v>
      </c>
    </row>
    <row r="5295" spans="1:6">
      <c r="A5295" t="s">
        <v>32074</v>
      </c>
      <c r="B5295" t="s">
        <v>32147</v>
      </c>
      <c r="C5295">
        <v>905</v>
      </c>
      <c r="E5295" t="str">
        <f t="shared" si="164"/>
        <v>('CHF','NIO',905)</v>
      </c>
      <c r="F5295" t="str">
        <f t="shared" si="165"/>
        <v>INSERT INTO rates VALUES('CHF','NIO',905)</v>
      </c>
    </row>
    <row r="5296" spans="1:6">
      <c r="A5296" t="s">
        <v>32074</v>
      </c>
      <c r="B5296" t="s">
        <v>32148</v>
      </c>
      <c r="C5296">
        <v>621</v>
      </c>
      <c r="E5296" t="str">
        <f t="shared" si="164"/>
        <v>('CHF','NOK',621)</v>
      </c>
      <c r="F5296" t="str">
        <f t="shared" si="165"/>
        <v>INSERT INTO rates VALUES('CHF','NOK',621)</v>
      </c>
    </row>
    <row r="5297" spans="1:6">
      <c r="A5297" t="s">
        <v>32074</v>
      </c>
      <c r="B5297" t="s">
        <v>32149</v>
      </c>
      <c r="C5297">
        <v>926</v>
      </c>
      <c r="E5297" t="str">
        <f t="shared" si="164"/>
        <v>('CHF','NPR',926)</v>
      </c>
      <c r="F5297" t="str">
        <f t="shared" si="165"/>
        <v>INSERT INTO rates VALUES('CHF','NPR',926)</v>
      </c>
    </row>
    <row r="5298" spans="1:6">
      <c r="A5298" t="s">
        <v>32074</v>
      </c>
      <c r="B5298" t="s">
        <v>32150</v>
      </c>
      <c r="C5298">
        <v>207</v>
      </c>
      <c r="E5298" t="str">
        <f t="shared" si="164"/>
        <v>('CHF','NZD',207)</v>
      </c>
      <c r="F5298" t="str">
        <f t="shared" si="165"/>
        <v>INSERT INTO rates VALUES('CHF','NZD',207)</v>
      </c>
    </row>
    <row r="5299" spans="1:6">
      <c r="A5299" t="s">
        <v>32074</v>
      </c>
      <c r="B5299" t="s">
        <v>32151</v>
      </c>
      <c r="C5299">
        <v>486</v>
      </c>
      <c r="E5299" t="str">
        <f t="shared" si="164"/>
        <v>('CHF','OMR',486)</v>
      </c>
      <c r="F5299" t="str">
        <f t="shared" si="165"/>
        <v>INSERT INTO rates VALUES('CHF','OMR',486)</v>
      </c>
    </row>
    <row r="5300" spans="1:6">
      <c r="A5300" t="s">
        <v>32074</v>
      </c>
      <c r="B5300" t="s">
        <v>32152</v>
      </c>
      <c r="C5300">
        <v>243</v>
      </c>
      <c r="E5300" t="str">
        <f t="shared" si="164"/>
        <v>('CHF','PAB',243)</v>
      </c>
      <c r="F5300" t="str">
        <f t="shared" si="165"/>
        <v>INSERT INTO rates VALUES('CHF','PAB',243)</v>
      </c>
    </row>
    <row r="5301" spans="1:6">
      <c r="A5301" t="s">
        <v>32074</v>
      </c>
      <c r="B5301" t="s">
        <v>32153</v>
      </c>
      <c r="C5301">
        <v>273</v>
      </c>
      <c r="E5301" t="str">
        <f t="shared" si="164"/>
        <v>('CHF','PEN',273)</v>
      </c>
      <c r="F5301" t="str">
        <f t="shared" si="165"/>
        <v>INSERT INTO rates VALUES('CHF','PEN',273)</v>
      </c>
    </row>
    <row r="5302" spans="1:6">
      <c r="A5302" t="s">
        <v>32074</v>
      </c>
      <c r="B5302" t="s">
        <v>32154</v>
      </c>
      <c r="C5302">
        <v>159</v>
      </c>
      <c r="E5302" t="str">
        <f t="shared" si="164"/>
        <v>('CHF','PGK',159)</v>
      </c>
      <c r="F5302" t="str">
        <f t="shared" si="165"/>
        <v>INSERT INTO rates VALUES('CHF','PGK',159)</v>
      </c>
    </row>
    <row r="5303" spans="1:6">
      <c r="A5303" t="s">
        <v>32074</v>
      </c>
      <c r="B5303" t="s">
        <v>32155</v>
      </c>
      <c r="C5303">
        <v>301</v>
      </c>
      <c r="E5303" t="str">
        <f t="shared" si="164"/>
        <v>('CHF','PHP',301)</v>
      </c>
      <c r="F5303" t="str">
        <f t="shared" si="165"/>
        <v>INSERT INTO rates VALUES('CHF','PHP',301)</v>
      </c>
    </row>
    <row r="5304" spans="1:6">
      <c r="A5304" t="s">
        <v>32074</v>
      </c>
      <c r="B5304" t="s">
        <v>32156</v>
      </c>
      <c r="C5304">
        <v>659</v>
      </c>
      <c r="E5304" t="str">
        <f t="shared" si="164"/>
        <v>('CHF','PKR',659)</v>
      </c>
      <c r="F5304" t="str">
        <f t="shared" si="165"/>
        <v>INSERT INTO rates VALUES('CHF','PKR',659)</v>
      </c>
    </row>
    <row r="5305" spans="1:6">
      <c r="A5305" t="s">
        <v>32074</v>
      </c>
      <c r="B5305" t="s">
        <v>32157</v>
      </c>
      <c r="C5305">
        <v>969</v>
      </c>
      <c r="E5305" t="str">
        <f t="shared" si="164"/>
        <v>('CHF','PLN',969)</v>
      </c>
      <c r="F5305" t="str">
        <f t="shared" si="165"/>
        <v>INSERT INTO rates VALUES('CHF','PLN',969)</v>
      </c>
    </row>
    <row r="5306" spans="1:6">
      <c r="A5306" t="s">
        <v>32074</v>
      </c>
      <c r="B5306" t="s">
        <v>32158</v>
      </c>
      <c r="C5306">
        <v>351</v>
      </c>
      <c r="E5306" t="str">
        <f t="shared" si="164"/>
        <v>('CHF','PYG',351)</v>
      </c>
      <c r="F5306" t="str">
        <f t="shared" si="165"/>
        <v>INSERT INTO rates VALUES('CHF','PYG',351)</v>
      </c>
    </row>
    <row r="5307" spans="1:6">
      <c r="A5307" t="s">
        <v>32074</v>
      </c>
      <c r="B5307" t="s">
        <v>32159</v>
      </c>
      <c r="C5307">
        <v>350</v>
      </c>
      <c r="E5307" t="str">
        <f t="shared" si="164"/>
        <v>('CHF','QAR',350)</v>
      </c>
      <c r="F5307" t="str">
        <f t="shared" si="165"/>
        <v>INSERT INTO rates VALUES('CHF','QAR',350)</v>
      </c>
    </row>
    <row r="5308" spans="1:6">
      <c r="A5308" t="s">
        <v>32074</v>
      </c>
      <c r="B5308" t="s">
        <v>32160</v>
      </c>
      <c r="C5308">
        <v>628</v>
      </c>
      <c r="E5308" t="str">
        <f t="shared" si="164"/>
        <v>('CHF','RON',628)</v>
      </c>
      <c r="F5308" t="str">
        <f t="shared" si="165"/>
        <v>INSERT INTO rates VALUES('CHF','RON',628)</v>
      </c>
    </row>
    <row r="5309" spans="1:6">
      <c r="A5309" t="s">
        <v>32074</v>
      </c>
      <c r="B5309" t="s">
        <v>32161</v>
      </c>
      <c r="C5309">
        <v>498</v>
      </c>
      <c r="E5309" t="str">
        <f t="shared" si="164"/>
        <v>('CHF','RSD',498)</v>
      </c>
      <c r="F5309" t="str">
        <f t="shared" si="165"/>
        <v>INSERT INTO rates VALUES('CHF','RSD',498)</v>
      </c>
    </row>
    <row r="5310" spans="1:6">
      <c r="A5310" t="s">
        <v>32074</v>
      </c>
      <c r="B5310" t="s">
        <v>32162</v>
      </c>
      <c r="C5310">
        <v>30</v>
      </c>
      <c r="E5310" t="str">
        <f t="shared" si="164"/>
        <v>('CHF','CNY',30)</v>
      </c>
      <c r="F5310" t="str">
        <f t="shared" si="165"/>
        <v>INSERT INTO rates VALUES('CHF','CNY',30)</v>
      </c>
    </row>
    <row r="5311" spans="1:6">
      <c r="A5311" t="s">
        <v>32074</v>
      </c>
      <c r="B5311" t="s">
        <v>32163</v>
      </c>
      <c r="C5311">
        <v>912</v>
      </c>
      <c r="E5311" t="str">
        <f t="shared" si="164"/>
        <v>('CHF','RUB',912)</v>
      </c>
      <c r="F5311" t="str">
        <f t="shared" si="165"/>
        <v>INSERT INTO rates VALUES('CHF','RUB',912)</v>
      </c>
    </row>
    <row r="5312" spans="1:6">
      <c r="A5312" t="s">
        <v>32074</v>
      </c>
      <c r="B5312" t="s">
        <v>32164</v>
      </c>
      <c r="C5312">
        <v>858</v>
      </c>
      <c r="E5312" t="str">
        <f t="shared" si="164"/>
        <v>('CHF','RWF',858)</v>
      </c>
      <c r="F5312" t="str">
        <f t="shared" si="165"/>
        <v>INSERT INTO rates VALUES('CHF','RWF',858)</v>
      </c>
    </row>
    <row r="5313" spans="1:6">
      <c r="A5313" t="s">
        <v>32074</v>
      </c>
      <c r="B5313" t="s">
        <v>32165</v>
      </c>
      <c r="C5313">
        <v>844</v>
      </c>
      <c r="E5313" t="str">
        <f t="shared" si="164"/>
        <v>('CHF','SAR',844)</v>
      </c>
      <c r="F5313" t="str">
        <f t="shared" si="165"/>
        <v>INSERT INTO rates VALUES('CHF','SAR',844)</v>
      </c>
    </row>
    <row r="5314" spans="1:6">
      <c r="A5314" t="s">
        <v>32074</v>
      </c>
      <c r="B5314" t="s">
        <v>32166</v>
      </c>
      <c r="C5314">
        <v>340</v>
      </c>
      <c r="E5314" t="str">
        <f t="shared" si="164"/>
        <v>('CHF','SBD',340)</v>
      </c>
      <c r="F5314" t="str">
        <f t="shared" si="165"/>
        <v>INSERT INTO rates VALUES('CHF','SBD',340)</v>
      </c>
    </row>
    <row r="5315" spans="1:6">
      <c r="A5315" t="s">
        <v>32074</v>
      </c>
      <c r="B5315" t="s">
        <v>32167</v>
      </c>
      <c r="C5315">
        <v>479</v>
      </c>
      <c r="E5315" t="str">
        <f t="shared" ref="E5315:E5378" si="166">"('"&amp;A5315&amp;"','"&amp;B5315&amp;"',"&amp;C5315&amp;")"</f>
        <v>('CHF','SCR',479)</v>
      </c>
      <c r="F5315" t="str">
        <f t="shared" ref="F5315:F5378" si="167">"INSERT INTO rates VALUES"&amp;E5315</f>
        <v>INSERT INTO rates VALUES('CHF','SCR',479)</v>
      </c>
    </row>
    <row r="5316" spans="1:6">
      <c r="A5316" t="s">
        <v>32074</v>
      </c>
      <c r="B5316" t="s">
        <v>32168</v>
      </c>
      <c r="C5316">
        <v>99</v>
      </c>
      <c r="E5316" t="str">
        <f t="shared" si="166"/>
        <v>('CHF','SDG',99)</v>
      </c>
      <c r="F5316" t="str">
        <f t="shared" si="167"/>
        <v>INSERT INTO rates VALUES('CHF','SDG',99)</v>
      </c>
    </row>
    <row r="5317" spans="1:6">
      <c r="A5317" t="s">
        <v>32074</v>
      </c>
      <c r="B5317" t="s">
        <v>32169</v>
      </c>
      <c r="C5317">
        <v>582</v>
      </c>
      <c r="E5317" t="str">
        <f t="shared" si="166"/>
        <v>('CHF','SEK',582)</v>
      </c>
      <c r="F5317" t="str">
        <f t="shared" si="167"/>
        <v>INSERT INTO rates VALUES('CHF','SEK',582)</v>
      </c>
    </row>
    <row r="5318" spans="1:6">
      <c r="A5318" t="s">
        <v>32074</v>
      </c>
      <c r="B5318" t="s">
        <v>32170</v>
      </c>
      <c r="C5318">
        <v>395</v>
      </c>
      <c r="E5318" t="str">
        <f t="shared" si="166"/>
        <v>('CHF','SGD',395)</v>
      </c>
      <c r="F5318" t="str">
        <f t="shared" si="167"/>
        <v>INSERT INTO rates VALUES('CHF','SGD',395)</v>
      </c>
    </row>
    <row r="5319" spans="1:6">
      <c r="A5319" t="s">
        <v>32074</v>
      </c>
      <c r="B5319" t="s">
        <v>32171</v>
      </c>
      <c r="C5319">
        <v>214</v>
      </c>
      <c r="E5319" t="str">
        <f t="shared" si="166"/>
        <v>('CHF','SHP',214)</v>
      </c>
      <c r="F5319" t="str">
        <f t="shared" si="167"/>
        <v>INSERT INTO rates VALUES('CHF','SHP',214)</v>
      </c>
    </row>
    <row r="5320" spans="1:6">
      <c r="A5320" t="s">
        <v>32074</v>
      </c>
      <c r="B5320" t="s">
        <v>32172</v>
      </c>
      <c r="C5320">
        <v>432</v>
      </c>
      <c r="E5320" t="str">
        <f t="shared" si="166"/>
        <v>('CHF','SLE',432)</v>
      </c>
      <c r="F5320" t="str">
        <f t="shared" si="167"/>
        <v>INSERT INTO rates VALUES('CHF','SLE',432)</v>
      </c>
    </row>
    <row r="5321" spans="1:6">
      <c r="A5321" t="s">
        <v>32074</v>
      </c>
      <c r="B5321" t="s">
        <v>32173</v>
      </c>
      <c r="C5321">
        <v>554</v>
      </c>
      <c r="E5321" t="str">
        <f t="shared" si="166"/>
        <v>('CHF','SLL',554)</v>
      </c>
      <c r="F5321" t="str">
        <f t="shared" si="167"/>
        <v>INSERT INTO rates VALUES('CHF','SLL',554)</v>
      </c>
    </row>
    <row r="5322" spans="1:6">
      <c r="A5322" t="s">
        <v>32074</v>
      </c>
      <c r="B5322" t="s">
        <v>32174</v>
      </c>
      <c r="C5322">
        <v>94</v>
      </c>
      <c r="E5322" t="str">
        <f t="shared" si="166"/>
        <v>('CHF','SOS',94)</v>
      </c>
      <c r="F5322" t="str">
        <f t="shared" si="167"/>
        <v>INSERT INTO rates VALUES('CHF','SOS',94)</v>
      </c>
    </row>
    <row r="5323" spans="1:6">
      <c r="A5323" t="s">
        <v>32074</v>
      </c>
      <c r="B5323" t="s">
        <v>32175</v>
      </c>
      <c r="C5323">
        <v>194</v>
      </c>
      <c r="E5323" t="str">
        <f t="shared" si="166"/>
        <v>('CHF','SRD',194)</v>
      </c>
      <c r="F5323" t="str">
        <f t="shared" si="167"/>
        <v>INSERT INTO rates VALUES('CHF','SRD',194)</v>
      </c>
    </row>
    <row r="5324" spans="1:6">
      <c r="A5324" t="s">
        <v>32074</v>
      </c>
      <c r="B5324" t="s">
        <v>32176</v>
      </c>
      <c r="C5324">
        <v>29</v>
      </c>
      <c r="E5324" t="str">
        <f t="shared" si="166"/>
        <v>('CHF','SSP',29)</v>
      </c>
      <c r="F5324" t="str">
        <f t="shared" si="167"/>
        <v>INSERT INTO rates VALUES('CHF','SSP',29)</v>
      </c>
    </row>
    <row r="5325" spans="1:6">
      <c r="A5325" t="s">
        <v>32074</v>
      </c>
      <c r="B5325" t="s">
        <v>32177</v>
      </c>
      <c r="C5325">
        <v>588</v>
      </c>
      <c r="E5325" t="str">
        <f t="shared" si="166"/>
        <v>('CHF','STN',588)</v>
      </c>
      <c r="F5325" t="str">
        <f t="shared" si="167"/>
        <v>INSERT INTO rates VALUES('CHF','STN',588)</v>
      </c>
    </row>
    <row r="5326" spans="1:6">
      <c r="A5326" t="s">
        <v>32074</v>
      </c>
      <c r="B5326" t="s">
        <v>32178</v>
      </c>
      <c r="C5326">
        <v>433</v>
      </c>
      <c r="E5326" t="str">
        <f t="shared" si="166"/>
        <v>('CHF','SVC',433)</v>
      </c>
      <c r="F5326" t="str">
        <f t="shared" si="167"/>
        <v>INSERT INTO rates VALUES('CHF','SVC',433)</v>
      </c>
    </row>
    <row r="5327" spans="1:6">
      <c r="A5327" t="s">
        <v>32074</v>
      </c>
      <c r="B5327" t="s">
        <v>32179</v>
      </c>
      <c r="C5327">
        <v>145</v>
      </c>
      <c r="E5327" t="str">
        <f t="shared" si="166"/>
        <v>('CHF','SYP',145)</v>
      </c>
      <c r="F5327" t="str">
        <f t="shared" si="167"/>
        <v>INSERT INTO rates VALUES('CHF','SYP',145)</v>
      </c>
    </row>
    <row r="5328" spans="1:6">
      <c r="A5328" t="s">
        <v>32074</v>
      </c>
      <c r="B5328" t="s">
        <v>32180</v>
      </c>
      <c r="C5328">
        <v>954</v>
      </c>
      <c r="E5328" t="str">
        <f t="shared" si="166"/>
        <v>('CHF','SZL',954)</v>
      </c>
      <c r="F5328" t="str">
        <f t="shared" si="167"/>
        <v>INSERT INTO rates VALUES('CHF','SZL',954)</v>
      </c>
    </row>
    <row r="5329" spans="1:6">
      <c r="A5329" t="s">
        <v>32074</v>
      </c>
      <c r="B5329" t="s">
        <v>32181</v>
      </c>
      <c r="C5329">
        <v>754</v>
      </c>
      <c r="E5329" t="str">
        <f t="shared" si="166"/>
        <v>('CHF','THB',754)</v>
      </c>
      <c r="F5329" t="str">
        <f t="shared" si="167"/>
        <v>INSERT INTO rates VALUES('CHF','THB',754)</v>
      </c>
    </row>
    <row r="5330" spans="1:6">
      <c r="A5330" t="s">
        <v>32074</v>
      </c>
      <c r="B5330" t="s">
        <v>32182</v>
      </c>
      <c r="C5330">
        <v>487</v>
      </c>
      <c r="E5330" t="str">
        <f t="shared" si="166"/>
        <v>('CHF','TJS',487)</v>
      </c>
      <c r="F5330" t="str">
        <f t="shared" si="167"/>
        <v>INSERT INTO rates VALUES('CHF','TJS',487)</v>
      </c>
    </row>
    <row r="5331" spans="1:6">
      <c r="A5331" t="s">
        <v>32074</v>
      </c>
      <c r="B5331" t="s">
        <v>32183</v>
      </c>
      <c r="C5331">
        <v>64</v>
      </c>
      <c r="E5331" t="str">
        <f t="shared" si="166"/>
        <v>('CHF','TMT',64)</v>
      </c>
      <c r="F5331" t="str">
        <f t="shared" si="167"/>
        <v>INSERT INTO rates VALUES('CHF','TMT',64)</v>
      </c>
    </row>
    <row r="5332" spans="1:6">
      <c r="A5332" t="s">
        <v>32074</v>
      </c>
      <c r="B5332" t="s">
        <v>32184</v>
      </c>
      <c r="C5332">
        <v>763</v>
      </c>
      <c r="E5332" t="str">
        <f t="shared" si="166"/>
        <v>('CHF','TND',763)</v>
      </c>
      <c r="F5332" t="str">
        <f t="shared" si="167"/>
        <v>INSERT INTO rates VALUES('CHF','TND',763)</v>
      </c>
    </row>
    <row r="5333" spans="1:6">
      <c r="A5333" t="s">
        <v>32074</v>
      </c>
      <c r="B5333" t="s">
        <v>32185</v>
      </c>
      <c r="C5333">
        <v>143</v>
      </c>
      <c r="E5333" t="str">
        <f t="shared" si="166"/>
        <v>('CHF','TOP',143)</v>
      </c>
      <c r="F5333" t="str">
        <f t="shared" si="167"/>
        <v>INSERT INTO rates VALUES('CHF','TOP',143)</v>
      </c>
    </row>
    <row r="5334" spans="1:6">
      <c r="A5334" t="s">
        <v>32074</v>
      </c>
      <c r="B5334" t="s">
        <v>32186</v>
      </c>
      <c r="C5334">
        <v>562</v>
      </c>
      <c r="E5334" t="str">
        <f t="shared" si="166"/>
        <v>('CHF','TRY',562)</v>
      </c>
      <c r="F5334" t="str">
        <f t="shared" si="167"/>
        <v>INSERT INTO rates VALUES('CHF','TRY',562)</v>
      </c>
    </row>
    <row r="5335" spans="1:6">
      <c r="A5335" t="s">
        <v>32074</v>
      </c>
      <c r="B5335" t="s">
        <v>32187</v>
      </c>
      <c r="C5335">
        <v>284</v>
      </c>
      <c r="E5335" t="str">
        <f t="shared" si="166"/>
        <v>('CHF','TTD',284)</v>
      </c>
      <c r="F5335" t="str">
        <f t="shared" si="167"/>
        <v>INSERT INTO rates VALUES('CHF','TTD',284)</v>
      </c>
    </row>
    <row r="5336" spans="1:6">
      <c r="A5336" t="s">
        <v>32074</v>
      </c>
      <c r="B5336" t="s">
        <v>32188</v>
      </c>
      <c r="C5336">
        <v>945</v>
      </c>
      <c r="E5336" t="str">
        <f t="shared" si="166"/>
        <v>('CHF','TWD',945)</v>
      </c>
      <c r="F5336" t="str">
        <f t="shared" si="167"/>
        <v>INSERT INTO rates VALUES('CHF','TWD',945)</v>
      </c>
    </row>
    <row r="5337" spans="1:6">
      <c r="A5337" t="s">
        <v>32074</v>
      </c>
      <c r="B5337" t="s">
        <v>32189</v>
      </c>
      <c r="C5337">
        <v>482</v>
      </c>
      <c r="E5337" t="str">
        <f t="shared" si="166"/>
        <v>('CHF','TZS',482)</v>
      </c>
      <c r="F5337" t="str">
        <f t="shared" si="167"/>
        <v>INSERT INTO rates VALUES('CHF','TZS',482)</v>
      </c>
    </row>
    <row r="5338" spans="1:6">
      <c r="A5338" t="s">
        <v>32074</v>
      </c>
      <c r="B5338" t="s">
        <v>32190</v>
      </c>
      <c r="C5338">
        <v>624</v>
      </c>
      <c r="E5338" t="str">
        <f t="shared" si="166"/>
        <v>('CHF','UAH',624)</v>
      </c>
      <c r="F5338" t="str">
        <f t="shared" si="167"/>
        <v>INSERT INTO rates VALUES('CHF','UAH',624)</v>
      </c>
    </row>
    <row r="5339" spans="1:6">
      <c r="A5339" t="s">
        <v>32074</v>
      </c>
      <c r="B5339" t="s">
        <v>32191</v>
      </c>
      <c r="C5339">
        <v>376</v>
      </c>
      <c r="E5339" t="str">
        <f t="shared" si="166"/>
        <v>('CHF','UGX',376)</v>
      </c>
      <c r="F5339" t="str">
        <f t="shared" si="167"/>
        <v>INSERT INTO rates VALUES('CHF','UGX',376)</v>
      </c>
    </row>
    <row r="5340" spans="1:6">
      <c r="A5340" t="s">
        <v>32074</v>
      </c>
      <c r="B5340" t="s">
        <v>32192</v>
      </c>
      <c r="C5340">
        <v>856</v>
      </c>
      <c r="E5340" t="str">
        <f t="shared" si="166"/>
        <v>('CHF','USD',856)</v>
      </c>
      <c r="F5340" t="str">
        <f t="shared" si="167"/>
        <v>INSERT INTO rates VALUES('CHF','USD',856)</v>
      </c>
    </row>
    <row r="5341" spans="1:6">
      <c r="A5341" t="s">
        <v>32074</v>
      </c>
      <c r="B5341" t="s">
        <v>32193</v>
      </c>
      <c r="C5341">
        <v>321</v>
      </c>
      <c r="E5341" t="str">
        <f t="shared" si="166"/>
        <v>('CHF','USN',321)</v>
      </c>
      <c r="F5341" t="str">
        <f t="shared" si="167"/>
        <v>INSERT INTO rates VALUES('CHF','USN',321)</v>
      </c>
    </row>
    <row r="5342" spans="1:6">
      <c r="A5342" t="s">
        <v>32074</v>
      </c>
      <c r="B5342" t="s">
        <v>32194</v>
      </c>
      <c r="C5342">
        <v>425</v>
      </c>
      <c r="E5342" t="str">
        <f t="shared" si="166"/>
        <v>('CHF','UYI',425)</v>
      </c>
      <c r="F5342" t="str">
        <f t="shared" si="167"/>
        <v>INSERT INTO rates VALUES('CHF','UYI',425)</v>
      </c>
    </row>
    <row r="5343" spans="1:6">
      <c r="A5343" t="s">
        <v>32074</v>
      </c>
      <c r="B5343" t="s">
        <v>32195</v>
      </c>
      <c r="C5343">
        <v>560</v>
      </c>
      <c r="E5343" t="str">
        <f t="shared" si="166"/>
        <v>('CHF','UYU',560)</v>
      </c>
      <c r="F5343" t="str">
        <f t="shared" si="167"/>
        <v>INSERT INTO rates VALUES('CHF','UYU',560)</v>
      </c>
    </row>
    <row r="5344" spans="1:6">
      <c r="A5344" t="s">
        <v>32074</v>
      </c>
      <c r="B5344" t="s">
        <v>32196</v>
      </c>
      <c r="C5344">
        <v>624</v>
      </c>
      <c r="E5344" t="str">
        <f t="shared" si="166"/>
        <v>('CHF','UYW',624)</v>
      </c>
      <c r="F5344" t="str">
        <f t="shared" si="167"/>
        <v>INSERT INTO rates VALUES('CHF','UYW',624)</v>
      </c>
    </row>
    <row r="5345" spans="1:6">
      <c r="A5345" t="s">
        <v>32074</v>
      </c>
      <c r="B5345" t="s">
        <v>32197</v>
      </c>
      <c r="C5345">
        <v>39</v>
      </c>
      <c r="E5345" t="str">
        <f t="shared" si="166"/>
        <v>('CHF','UZS',39)</v>
      </c>
      <c r="F5345" t="str">
        <f t="shared" si="167"/>
        <v>INSERT INTO rates VALUES('CHF','UZS',39)</v>
      </c>
    </row>
    <row r="5346" spans="1:6">
      <c r="A5346" t="s">
        <v>32074</v>
      </c>
      <c r="B5346" t="s">
        <v>32198</v>
      </c>
      <c r="C5346">
        <v>919</v>
      </c>
      <c r="E5346" t="str">
        <f t="shared" si="166"/>
        <v>('CHF','VED',919)</v>
      </c>
      <c r="F5346" t="str">
        <f t="shared" si="167"/>
        <v>INSERT INTO rates VALUES('CHF','VED',919)</v>
      </c>
    </row>
    <row r="5347" spans="1:6">
      <c r="A5347" t="s">
        <v>32074</v>
      </c>
      <c r="B5347" t="s">
        <v>32199</v>
      </c>
      <c r="C5347">
        <v>288</v>
      </c>
      <c r="E5347" t="str">
        <f t="shared" si="166"/>
        <v>('CHF','VES',288)</v>
      </c>
      <c r="F5347" t="str">
        <f t="shared" si="167"/>
        <v>INSERT INTO rates VALUES('CHF','VES',288)</v>
      </c>
    </row>
    <row r="5348" spans="1:6">
      <c r="A5348" t="s">
        <v>32074</v>
      </c>
      <c r="B5348" t="s">
        <v>32200</v>
      </c>
      <c r="C5348">
        <v>321</v>
      </c>
      <c r="E5348" t="str">
        <f t="shared" si="166"/>
        <v>('CHF','VND',321)</v>
      </c>
      <c r="F5348" t="str">
        <f t="shared" si="167"/>
        <v>INSERT INTO rates VALUES('CHF','VND',321)</v>
      </c>
    </row>
    <row r="5349" spans="1:6">
      <c r="A5349" t="s">
        <v>32074</v>
      </c>
      <c r="B5349" t="s">
        <v>32201</v>
      </c>
      <c r="C5349">
        <v>466</v>
      </c>
      <c r="E5349" t="str">
        <f t="shared" si="166"/>
        <v>('CHF','VUV',466)</v>
      </c>
      <c r="F5349" t="str">
        <f t="shared" si="167"/>
        <v>INSERT INTO rates VALUES('CHF','VUV',466)</v>
      </c>
    </row>
    <row r="5350" spans="1:6">
      <c r="A5350" t="s">
        <v>32074</v>
      </c>
      <c r="B5350" t="s">
        <v>32202</v>
      </c>
      <c r="C5350">
        <v>116</v>
      </c>
      <c r="E5350" t="str">
        <f t="shared" si="166"/>
        <v>('CHF','WST',116)</v>
      </c>
      <c r="F5350" t="str">
        <f t="shared" si="167"/>
        <v>INSERT INTO rates VALUES('CHF','WST',116)</v>
      </c>
    </row>
    <row r="5351" spans="1:6">
      <c r="A5351" t="s">
        <v>32074</v>
      </c>
      <c r="B5351" t="s">
        <v>32203</v>
      </c>
      <c r="C5351">
        <v>156</v>
      </c>
      <c r="E5351" t="str">
        <f t="shared" si="166"/>
        <v>('CHF','XAF',156)</v>
      </c>
      <c r="F5351" t="str">
        <f t="shared" si="167"/>
        <v>INSERT INTO rates VALUES('CHF','XAF',156)</v>
      </c>
    </row>
    <row r="5352" spans="1:6">
      <c r="A5352" t="s">
        <v>32074</v>
      </c>
      <c r="B5352" t="s">
        <v>32204</v>
      </c>
      <c r="C5352">
        <v>321</v>
      </c>
      <c r="E5352" t="str">
        <f t="shared" si="166"/>
        <v>('CHF','XAG',321)</v>
      </c>
      <c r="F5352" t="str">
        <f t="shared" si="167"/>
        <v>INSERT INTO rates VALUES('CHF','XAG',321)</v>
      </c>
    </row>
    <row r="5353" spans="1:6">
      <c r="A5353" t="s">
        <v>32074</v>
      </c>
      <c r="B5353" t="s">
        <v>32205</v>
      </c>
      <c r="C5353">
        <v>959</v>
      </c>
      <c r="E5353" t="str">
        <f t="shared" si="166"/>
        <v>('CHF','XAU',959)</v>
      </c>
      <c r="F5353" t="str">
        <f t="shared" si="167"/>
        <v>INSERT INTO rates VALUES('CHF','XAU',959)</v>
      </c>
    </row>
    <row r="5354" spans="1:6">
      <c r="A5354" t="s">
        <v>32074</v>
      </c>
      <c r="B5354" t="s">
        <v>32206</v>
      </c>
      <c r="C5354">
        <v>919</v>
      </c>
      <c r="E5354" t="str">
        <f t="shared" si="166"/>
        <v>('CHF','XBA',919)</v>
      </c>
      <c r="F5354" t="str">
        <f t="shared" si="167"/>
        <v>INSERT INTO rates VALUES('CHF','XBA',919)</v>
      </c>
    </row>
    <row r="5355" spans="1:6">
      <c r="A5355" t="s">
        <v>32074</v>
      </c>
      <c r="B5355" t="s">
        <v>32207</v>
      </c>
      <c r="C5355">
        <v>10</v>
      </c>
      <c r="E5355" t="str">
        <f t="shared" si="166"/>
        <v>('CHF','XBB',10)</v>
      </c>
      <c r="F5355" t="str">
        <f t="shared" si="167"/>
        <v>INSERT INTO rates VALUES('CHF','XBB',10)</v>
      </c>
    </row>
    <row r="5356" spans="1:6">
      <c r="A5356" t="s">
        <v>32074</v>
      </c>
      <c r="B5356" t="s">
        <v>32208</v>
      </c>
      <c r="C5356">
        <v>301</v>
      </c>
      <c r="E5356" t="str">
        <f t="shared" si="166"/>
        <v>('CHF','XBC',301)</v>
      </c>
      <c r="F5356" t="str">
        <f t="shared" si="167"/>
        <v>INSERT INTO rates VALUES('CHF','XBC',301)</v>
      </c>
    </row>
    <row r="5357" spans="1:6">
      <c r="A5357" t="s">
        <v>32074</v>
      </c>
      <c r="B5357" t="s">
        <v>32209</v>
      </c>
      <c r="C5357">
        <v>371</v>
      </c>
      <c r="E5357" t="str">
        <f t="shared" si="166"/>
        <v>('CHF','XBD',371)</v>
      </c>
      <c r="F5357" t="str">
        <f t="shared" si="167"/>
        <v>INSERT INTO rates VALUES('CHF','XBD',371)</v>
      </c>
    </row>
    <row r="5358" spans="1:6">
      <c r="A5358" t="s">
        <v>32074</v>
      </c>
      <c r="B5358" t="s">
        <v>32210</v>
      </c>
      <c r="C5358">
        <v>451</v>
      </c>
      <c r="E5358" t="str">
        <f t="shared" si="166"/>
        <v>('CHF','XCD',451)</v>
      </c>
      <c r="F5358" t="str">
        <f t="shared" si="167"/>
        <v>INSERT INTO rates VALUES('CHF','XCD',451)</v>
      </c>
    </row>
    <row r="5359" spans="1:6">
      <c r="A5359" t="s">
        <v>32074</v>
      </c>
      <c r="B5359" t="s">
        <v>32211</v>
      </c>
      <c r="C5359">
        <v>295</v>
      </c>
      <c r="E5359" t="str">
        <f t="shared" si="166"/>
        <v>('CHF','XDR',295)</v>
      </c>
      <c r="F5359" t="str">
        <f t="shared" si="167"/>
        <v>INSERT INTO rates VALUES('CHF','XDR',295)</v>
      </c>
    </row>
    <row r="5360" spans="1:6">
      <c r="A5360" t="s">
        <v>32074</v>
      </c>
      <c r="B5360" t="s">
        <v>32212</v>
      </c>
      <c r="C5360">
        <v>699</v>
      </c>
      <c r="E5360" t="str">
        <f t="shared" si="166"/>
        <v>('CHF','XOF',699)</v>
      </c>
      <c r="F5360" t="str">
        <f t="shared" si="167"/>
        <v>INSERT INTO rates VALUES('CHF','XOF',699)</v>
      </c>
    </row>
    <row r="5361" spans="1:6">
      <c r="A5361" t="s">
        <v>32074</v>
      </c>
      <c r="B5361" t="s">
        <v>32213</v>
      </c>
      <c r="C5361">
        <v>724</v>
      </c>
      <c r="E5361" t="str">
        <f t="shared" si="166"/>
        <v>('CHF','XPD',724)</v>
      </c>
      <c r="F5361" t="str">
        <f t="shared" si="167"/>
        <v>INSERT INTO rates VALUES('CHF','XPD',724)</v>
      </c>
    </row>
    <row r="5362" spans="1:6">
      <c r="A5362" t="s">
        <v>32074</v>
      </c>
      <c r="B5362" t="s">
        <v>32214</v>
      </c>
      <c r="C5362">
        <v>180</v>
      </c>
      <c r="E5362" t="str">
        <f t="shared" si="166"/>
        <v>('CHF','XPF',180)</v>
      </c>
      <c r="F5362" t="str">
        <f t="shared" si="167"/>
        <v>INSERT INTO rates VALUES('CHF','XPF',180)</v>
      </c>
    </row>
    <row r="5363" spans="1:6">
      <c r="A5363" t="s">
        <v>32074</v>
      </c>
      <c r="B5363" t="s">
        <v>32215</v>
      </c>
      <c r="C5363">
        <v>732</v>
      </c>
      <c r="E5363" t="str">
        <f t="shared" si="166"/>
        <v>('CHF','XPT',732)</v>
      </c>
      <c r="F5363" t="str">
        <f t="shared" si="167"/>
        <v>INSERT INTO rates VALUES('CHF','XPT',732)</v>
      </c>
    </row>
    <row r="5364" spans="1:6">
      <c r="A5364" t="s">
        <v>32074</v>
      </c>
      <c r="B5364" t="s">
        <v>32216</v>
      </c>
      <c r="C5364">
        <v>192</v>
      </c>
      <c r="E5364" t="str">
        <f t="shared" si="166"/>
        <v>('CHF','XSU',192)</v>
      </c>
      <c r="F5364" t="str">
        <f t="shared" si="167"/>
        <v>INSERT INTO rates VALUES('CHF','XSU',192)</v>
      </c>
    </row>
    <row r="5365" spans="1:6">
      <c r="A5365" t="s">
        <v>32074</v>
      </c>
      <c r="B5365" t="s">
        <v>32217</v>
      </c>
      <c r="C5365">
        <v>358</v>
      </c>
      <c r="E5365" t="str">
        <f t="shared" si="166"/>
        <v>('CHF','XTS',358)</v>
      </c>
      <c r="F5365" t="str">
        <f t="shared" si="167"/>
        <v>INSERT INTO rates VALUES('CHF','XTS',358)</v>
      </c>
    </row>
    <row r="5366" spans="1:6">
      <c r="A5366" t="s">
        <v>32074</v>
      </c>
      <c r="B5366" t="s">
        <v>32218</v>
      </c>
      <c r="C5366">
        <v>48</v>
      </c>
      <c r="E5366" t="str">
        <f t="shared" si="166"/>
        <v>('CHF','XUA',48)</v>
      </c>
      <c r="F5366" t="str">
        <f t="shared" si="167"/>
        <v>INSERT INTO rates VALUES('CHF','XUA',48)</v>
      </c>
    </row>
    <row r="5367" spans="1:6">
      <c r="A5367" t="s">
        <v>32074</v>
      </c>
      <c r="B5367" t="s">
        <v>32219</v>
      </c>
      <c r="C5367">
        <v>830</v>
      </c>
      <c r="E5367" t="str">
        <f t="shared" si="166"/>
        <v>('CHF','XXX',830)</v>
      </c>
      <c r="F5367" t="str">
        <f t="shared" si="167"/>
        <v>INSERT INTO rates VALUES('CHF','XXX',830)</v>
      </c>
    </row>
    <row r="5368" spans="1:6">
      <c r="A5368" t="s">
        <v>32074</v>
      </c>
      <c r="B5368" t="s">
        <v>32220</v>
      </c>
      <c r="C5368">
        <v>536</v>
      </c>
      <c r="E5368" t="str">
        <f t="shared" si="166"/>
        <v>('CHF','YER',536)</v>
      </c>
      <c r="F5368" t="str">
        <f t="shared" si="167"/>
        <v>INSERT INTO rates VALUES('CHF','YER',536)</v>
      </c>
    </row>
    <row r="5369" spans="1:6">
      <c r="A5369" t="s">
        <v>32074</v>
      </c>
      <c r="B5369" t="s">
        <v>32221</v>
      </c>
      <c r="C5369">
        <v>413</v>
      </c>
      <c r="E5369" t="str">
        <f t="shared" si="166"/>
        <v>('CHF','ZAR',413)</v>
      </c>
      <c r="F5369" t="str">
        <f t="shared" si="167"/>
        <v>INSERT INTO rates VALUES('CHF','ZAR',413)</v>
      </c>
    </row>
    <row r="5370" spans="1:6">
      <c r="A5370" t="s">
        <v>32074</v>
      </c>
      <c r="B5370" t="s">
        <v>32222</v>
      </c>
      <c r="C5370">
        <v>13</v>
      </c>
      <c r="E5370" t="str">
        <f t="shared" si="166"/>
        <v>('CHF','ZMW',13)</v>
      </c>
      <c r="F5370" t="str">
        <f t="shared" si="167"/>
        <v>INSERT INTO rates VALUES('CHF','ZMW',13)</v>
      </c>
    </row>
    <row r="5371" spans="1:6">
      <c r="A5371" t="s">
        <v>32074</v>
      </c>
      <c r="B5371" t="s">
        <v>32223</v>
      </c>
      <c r="C5371">
        <v>995</v>
      </c>
      <c r="E5371" t="str">
        <f t="shared" si="166"/>
        <v>('CHF','ZWL',995)</v>
      </c>
      <c r="F5371" t="str">
        <f t="shared" si="167"/>
        <v>INSERT INTO rates VALUES('CHF','ZWL',995)</v>
      </c>
    </row>
    <row r="5372" spans="1:6">
      <c r="A5372" t="s">
        <v>32075</v>
      </c>
      <c r="B5372" t="s">
        <v>32045</v>
      </c>
      <c r="C5372" t="s">
        <v>32428</v>
      </c>
      <c r="E5372" t="str">
        <f t="shared" si="166"/>
        <v>('CHW','AED',0.0053763)</v>
      </c>
      <c r="F5372" t="str">
        <f t="shared" si="167"/>
        <v>INSERT INTO rates VALUES('CHW','AED',0.0053763)</v>
      </c>
    </row>
    <row r="5373" spans="1:6">
      <c r="A5373" t="s">
        <v>32075</v>
      </c>
      <c r="B5373" t="s">
        <v>32046</v>
      </c>
      <c r="C5373" t="s">
        <v>32240</v>
      </c>
      <c r="E5373" t="str">
        <f t="shared" si="166"/>
        <v>('CHW','AFN',0.0121951)</v>
      </c>
      <c r="F5373" t="str">
        <f t="shared" si="167"/>
        <v>INSERT INTO rates VALUES('CHW','AFN',0.0121951)</v>
      </c>
    </row>
    <row r="5374" spans="1:6">
      <c r="A5374" t="s">
        <v>32075</v>
      </c>
      <c r="B5374" t="s">
        <v>32047</v>
      </c>
      <c r="C5374" t="s">
        <v>32590</v>
      </c>
      <c r="E5374" t="str">
        <f t="shared" si="166"/>
        <v>('CHW','ALL',0.0012438)</v>
      </c>
      <c r="F5374" t="str">
        <f t="shared" si="167"/>
        <v>INSERT INTO rates VALUES('CHW','ALL',0.0012438)</v>
      </c>
    </row>
    <row r="5375" spans="1:6">
      <c r="A5375" t="s">
        <v>32075</v>
      </c>
      <c r="B5375" t="s">
        <v>32048</v>
      </c>
      <c r="C5375" t="s">
        <v>32591</v>
      </c>
      <c r="E5375" t="str">
        <f t="shared" si="166"/>
        <v>('CHW','AMD',0.0017007)</v>
      </c>
      <c r="F5375" t="str">
        <f t="shared" si="167"/>
        <v>INSERT INTO rates VALUES('CHW','AMD',0.0017007)</v>
      </c>
    </row>
    <row r="5376" spans="1:6">
      <c r="A5376" t="s">
        <v>32075</v>
      </c>
      <c r="B5376" t="s">
        <v>32049</v>
      </c>
      <c r="C5376" t="s">
        <v>32592</v>
      </c>
      <c r="E5376" t="str">
        <f t="shared" si="166"/>
        <v>('CHW','ANG',0.0027174)</v>
      </c>
      <c r="F5376" t="str">
        <f t="shared" si="167"/>
        <v>INSERT INTO rates VALUES('CHW','ANG',0.0027174)</v>
      </c>
    </row>
    <row r="5377" spans="1:6">
      <c r="A5377" t="s">
        <v>32075</v>
      </c>
      <c r="B5377" t="s">
        <v>32050</v>
      </c>
      <c r="C5377" t="s">
        <v>32312</v>
      </c>
      <c r="E5377" t="str">
        <f t="shared" si="166"/>
        <v>('CHW','AOA',0.0040650)</v>
      </c>
      <c r="F5377" t="str">
        <f t="shared" si="167"/>
        <v>INSERT INTO rates VALUES('CHW','AOA',0.0040650)</v>
      </c>
    </row>
    <row r="5378" spans="1:6">
      <c r="A5378" t="s">
        <v>32075</v>
      </c>
      <c r="B5378" t="s">
        <v>32051</v>
      </c>
      <c r="C5378" t="s">
        <v>32593</v>
      </c>
      <c r="E5378" t="str">
        <f t="shared" si="166"/>
        <v>('CHW','ARS',0.0034965)</v>
      </c>
      <c r="F5378" t="str">
        <f t="shared" si="167"/>
        <v>INSERT INTO rates VALUES('CHW','ARS',0.0034965)</v>
      </c>
    </row>
    <row r="5379" spans="1:6">
      <c r="A5379" t="s">
        <v>32075</v>
      </c>
      <c r="B5379" t="s">
        <v>32052</v>
      </c>
      <c r="C5379" t="s">
        <v>32396</v>
      </c>
      <c r="E5379" t="str">
        <f t="shared" ref="E5379:E5442" si="168">"('"&amp;A5379&amp;"','"&amp;B5379&amp;"',"&amp;C5379&amp;")"</f>
        <v>('CHW','AUD',0.0270270)</v>
      </c>
      <c r="F5379" t="str">
        <f t="shared" ref="F5379:F5442" si="169">"INSERT INTO rates VALUES"&amp;E5379</f>
        <v>INSERT INTO rates VALUES('CHW','AUD',0.0270270)</v>
      </c>
    </row>
    <row r="5380" spans="1:6">
      <c r="A5380" t="s">
        <v>32075</v>
      </c>
      <c r="B5380" t="s">
        <v>32053</v>
      </c>
      <c r="C5380" t="s">
        <v>32594</v>
      </c>
      <c r="E5380" t="str">
        <f t="shared" si="168"/>
        <v>('CHW','AWG',0.0015198)</v>
      </c>
      <c r="F5380" t="str">
        <f t="shared" si="169"/>
        <v>INSERT INTO rates VALUES('CHW','AWG',0.0015198)</v>
      </c>
    </row>
    <row r="5381" spans="1:6">
      <c r="A5381" t="s">
        <v>32075</v>
      </c>
      <c r="B5381" t="s">
        <v>32054</v>
      </c>
      <c r="C5381" t="s">
        <v>32595</v>
      </c>
      <c r="E5381" t="str">
        <f t="shared" si="168"/>
        <v>('CHW','AZN',0.0013193)</v>
      </c>
      <c r="F5381" t="str">
        <f t="shared" si="169"/>
        <v>INSERT INTO rates VALUES('CHW','AZN',0.0013193)</v>
      </c>
    </row>
    <row r="5382" spans="1:6">
      <c r="A5382" t="s">
        <v>32075</v>
      </c>
      <c r="B5382" t="s">
        <v>32055</v>
      </c>
      <c r="C5382" t="s">
        <v>32596</v>
      </c>
      <c r="E5382" t="str">
        <f t="shared" si="168"/>
        <v>('CHW','BAM',0.0010277)</v>
      </c>
      <c r="F5382" t="str">
        <f t="shared" si="169"/>
        <v>INSERT INTO rates VALUES('CHW','BAM',0.0010277)</v>
      </c>
    </row>
    <row r="5383" spans="1:6">
      <c r="A5383" t="s">
        <v>32075</v>
      </c>
      <c r="B5383" t="s">
        <v>32056</v>
      </c>
      <c r="C5383" t="s">
        <v>32597</v>
      </c>
      <c r="E5383" t="str">
        <f t="shared" si="168"/>
        <v>('CHW','BBD',0.0059172)</v>
      </c>
      <c r="F5383" t="str">
        <f t="shared" si="169"/>
        <v>INSERT INTO rates VALUES('CHW','BBD',0.0059172)</v>
      </c>
    </row>
    <row r="5384" spans="1:6">
      <c r="A5384" t="s">
        <v>32075</v>
      </c>
      <c r="B5384" t="s">
        <v>32057</v>
      </c>
      <c r="C5384" t="s">
        <v>32598</v>
      </c>
      <c r="E5384" t="str">
        <f t="shared" si="168"/>
        <v>('CHW','BDT',0.0114943)</v>
      </c>
      <c r="F5384" t="str">
        <f t="shared" si="169"/>
        <v>INSERT INTO rates VALUES('CHW','BDT',0.0114943)</v>
      </c>
    </row>
    <row r="5385" spans="1:6">
      <c r="A5385" t="s">
        <v>32075</v>
      </c>
      <c r="B5385" t="s">
        <v>32058</v>
      </c>
      <c r="C5385" t="s">
        <v>32599</v>
      </c>
      <c r="E5385" t="str">
        <f t="shared" si="168"/>
        <v>('CHW','BGN',0.0020964)</v>
      </c>
      <c r="F5385" t="str">
        <f t="shared" si="169"/>
        <v>INSERT INTO rates VALUES('CHW','BGN',0.0020964)</v>
      </c>
    </row>
    <row r="5386" spans="1:6">
      <c r="A5386" t="s">
        <v>32075</v>
      </c>
      <c r="B5386" t="s">
        <v>32059</v>
      </c>
      <c r="C5386" t="s">
        <v>32600</v>
      </c>
      <c r="E5386" t="str">
        <f t="shared" si="168"/>
        <v>('CHW','BHD',0.0021142)</v>
      </c>
      <c r="F5386" t="str">
        <f t="shared" si="169"/>
        <v>INSERT INTO rates VALUES('CHW','BHD',0.0021142)</v>
      </c>
    </row>
    <row r="5387" spans="1:6">
      <c r="A5387" t="s">
        <v>32075</v>
      </c>
      <c r="B5387" t="s">
        <v>32060</v>
      </c>
      <c r="C5387" t="s">
        <v>32517</v>
      </c>
      <c r="E5387" t="str">
        <f t="shared" si="168"/>
        <v>('CHW','BIF',0.0025974)</v>
      </c>
      <c r="F5387" t="str">
        <f t="shared" si="169"/>
        <v>INSERT INTO rates VALUES('CHW','BIF',0.0025974)</v>
      </c>
    </row>
    <row r="5388" spans="1:6">
      <c r="A5388" t="s">
        <v>32075</v>
      </c>
      <c r="B5388" t="s">
        <v>32061</v>
      </c>
      <c r="C5388" t="s">
        <v>32601</v>
      </c>
      <c r="E5388" t="str">
        <f t="shared" si="168"/>
        <v>('CHW','BMD',0.0010331)</v>
      </c>
      <c r="F5388" t="str">
        <f t="shared" si="169"/>
        <v>INSERT INTO rates VALUES('CHW','BMD',0.0010331)</v>
      </c>
    </row>
    <row r="5389" spans="1:6">
      <c r="A5389" t="s">
        <v>32075</v>
      </c>
      <c r="B5389" t="s">
        <v>32062</v>
      </c>
      <c r="C5389" t="s">
        <v>32602</v>
      </c>
      <c r="E5389" t="str">
        <f t="shared" si="168"/>
        <v>('CHW','BND',0.0034843)</v>
      </c>
      <c r="F5389" t="str">
        <f t="shared" si="169"/>
        <v>INSERT INTO rates VALUES('CHW','BND',0.0034843)</v>
      </c>
    </row>
    <row r="5390" spans="1:6">
      <c r="A5390" t="s">
        <v>32075</v>
      </c>
      <c r="B5390" t="s">
        <v>32063</v>
      </c>
      <c r="C5390" t="s">
        <v>32603</v>
      </c>
      <c r="E5390" t="str">
        <f t="shared" si="168"/>
        <v>('CHW','BOB',0.0035714)</v>
      </c>
      <c r="F5390" t="str">
        <f t="shared" si="169"/>
        <v>INSERT INTO rates VALUES('CHW','BOB',0.0035714)</v>
      </c>
    </row>
    <row r="5391" spans="1:6">
      <c r="A5391" t="s">
        <v>32075</v>
      </c>
      <c r="B5391" t="s">
        <v>32064</v>
      </c>
      <c r="C5391" t="s">
        <v>32604</v>
      </c>
      <c r="E5391" t="str">
        <f t="shared" si="168"/>
        <v>('CHW','BOV',0.0027322)</v>
      </c>
      <c r="F5391" t="str">
        <f t="shared" si="169"/>
        <v>INSERT INTO rates VALUES('CHW','BOV',0.0027322)</v>
      </c>
    </row>
    <row r="5392" spans="1:6">
      <c r="A5392" t="s">
        <v>32075</v>
      </c>
      <c r="B5392" t="s">
        <v>32065</v>
      </c>
      <c r="C5392" t="s">
        <v>32519</v>
      </c>
      <c r="E5392" t="str">
        <f t="shared" si="168"/>
        <v>('CHW','BRL',0.0018382)</v>
      </c>
      <c r="F5392" t="str">
        <f t="shared" si="169"/>
        <v>INSERT INTO rates VALUES('CHW','BRL',0.0018382)</v>
      </c>
    </row>
    <row r="5393" spans="1:6">
      <c r="A5393" t="s">
        <v>32075</v>
      </c>
      <c r="B5393" t="s">
        <v>32066</v>
      </c>
      <c r="C5393" t="s">
        <v>32605</v>
      </c>
      <c r="E5393" t="str">
        <f t="shared" si="168"/>
        <v>('CHW','BSD',0.0010215)</v>
      </c>
      <c r="F5393" t="str">
        <f t="shared" si="169"/>
        <v>INSERT INTO rates VALUES('CHW','BSD',0.0010215)</v>
      </c>
    </row>
    <row r="5394" spans="1:6">
      <c r="A5394" t="s">
        <v>32075</v>
      </c>
      <c r="B5394" t="s">
        <v>32067</v>
      </c>
      <c r="C5394" t="s">
        <v>32606</v>
      </c>
      <c r="E5394" t="str">
        <f t="shared" si="168"/>
        <v>('CHW','BTN',0.0010246)</v>
      </c>
      <c r="F5394" t="str">
        <f t="shared" si="169"/>
        <v>INSERT INTO rates VALUES('CHW','BTN',0.0010246)</v>
      </c>
    </row>
    <row r="5395" spans="1:6">
      <c r="A5395" t="s">
        <v>32075</v>
      </c>
      <c r="B5395" t="s">
        <v>32068</v>
      </c>
      <c r="C5395" t="s">
        <v>32607</v>
      </c>
      <c r="E5395" t="str">
        <f t="shared" si="168"/>
        <v>('CHW','BWP',0.0081967)</v>
      </c>
      <c r="F5395" t="str">
        <f t="shared" si="169"/>
        <v>INSERT INTO rates VALUES('CHW','BWP',0.0081967)</v>
      </c>
    </row>
    <row r="5396" spans="1:6">
      <c r="A5396" t="s">
        <v>32075</v>
      </c>
      <c r="B5396" t="s">
        <v>32069</v>
      </c>
      <c r="C5396" t="s">
        <v>32608</v>
      </c>
      <c r="E5396" t="str">
        <f t="shared" si="168"/>
        <v>('CHW','BYN',0.0010163)</v>
      </c>
      <c r="F5396" t="str">
        <f t="shared" si="169"/>
        <v>INSERT INTO rates VALUES('CHW','BYN',0.0010163)</v>
      </c>
    </row>
    <row r="5397" spans="1:6">
      <c r="A5397" t="s">
        <v>32075</v>
      </c>
      <c r="B5397" t="s">
        <v>32070</v>
      </c>
      <c r="C5397" t="s">
        <v>32609</v>
      </c>
      <c r="E5397" t="str">
        <f t="shared" si="168"/>
        <v>('CHW','BZD',0.0012195)</v>
      </c>
      <c r="F5397" t="str">
        <f t="shared" si="169"/>
        <v>INSERT INTO rates VALUES('CHW','BZD',0.0012195)</v>
      </c>
    </row>
    <row r="5398" spans="1:6">
      <c r="A5398" t="s">
        <v>32075</v>
      </c>
      <c r="B5398" t="s">
        <v>32071</v>
      </c>
      <c r="C5398" t="s">
        <v>32482</v>
      </c>
      <c r="E5398" t="str">
        <f t="shared" si="168"/>
        <v>('CHW','CAD',0.0044843)</v>
      </c>
      <c r="F5398" t="str">
        <f t="shared" si="169"/>
        <v>INSERT INTO rates VALUES('CHW','CAD',0.0044843)</v>
      </c>
    </row>
    <row r="5399" spans="1:6">
      <c r="A5399" t="s">
        <v>32075</v>
      </c>
      <c r="B5399" t="s">
        <v>32072</v>
      </c>
      <c r="C5399" t="s">
        <v>32407</v>
      </c>
      <c r="E5399" t="str">
        <f t="shared" si="168"/>
        <v>('CHW','CDF',0.0014599)</v>
      </c>
      <c r="F5399" t="str">
        <f t="shared" si="169"/>
        <v>INSERT INTO rates VALUES('CHW','CDF',0.0014599)</v>
      </c>
    </row>
    <row r="5400" spans="1:6">
      <c r="A5400" t="s">
        <v>32075</v>
      </c>
      <c r="B5400" t="s">
        <v>32073</v>
      </c>
      <c r="C5400" t="s">
        <v>32293</v>
      </c>
      <c r="E5400" t="str">
        <f t="shared" si="168"/>
        <v>('CHW','CHE',0.0011325)</v>
      </c>
      <c r="F5400" t="str">
        <f t="shared" si="169"/>
        <v>INSERT INTO rates VALUES('CHW','CHE',0.0011325)</v>
      </c>
    </row>
    <row r="5401" spans="1:6">
      <c r="A5401" t="s">
        <v>32075</v>
      </c>
      <c r="B5401" t="s">
        <v>32074</v>
      </c>
      <c r="C5401" t="s">
        <v>32355</v>
      </c>
      <c r="E5401" t="str">
        <f t="shared" si="168"/>
        <v>('CHW','CHF',0.0016313)</v>
      </c>
      <c r="F5401" t="str">
        <f t="shared" si="169"/>
        <v>INSERT INTO rates VALUES('CHW','CHF',0.0016313)</v>
      </c>
    </row>
    <row r="5402" spans="1:6">
      <c r="A5402" t="s">
        <v>32075</v>
      </c>
      <c r="B5402" t="s">
        <v>32075</v>
      </c>
      <c r="C5402">
        <v>1</v>
      </c>
      <c r="E5402" t="str">
        <f t="shared" si="168"/>
        <v>('CHW','CHW',1)</v>
      </c>
      <c r="F5402" t="str">
        <f t="shared" si="169"/>
        <v>INSERT INTO rates VALUES('CHW','CHW',1)</v>
      </c>
    </row>
    <row r="5403" spans="1:6">
      <c r="A5403" t="s">
        <v>32075</v>
      </c>
      <c r="B5403" t="s">
        <v>32076</v>
      </c>
      <c r="C5403">
        <v>534</v>
      </c>
      <c r="E5403" t="str">
        <f t="shared" si="168"/>
        <v>('CHW','CLF',534)</v>
      </c>
      <c r="F5403" t="str">
        <f t="shared" si="169"/>
        <v>INSERT INTO rates VALUES('CHW','CLF',534)</v>
      </c>
    </row>
    <row r="5404" spans="1:6">
      <c r="A5404" t="s">
        <v>32075</v>
      </c>
      <c r="B5404" t="s">
        <v>32077</v>
      </c>
      <c r="C5404">
        <v>151</v>
      </c>
      <c r="E5404" t="str">
        <f t="shared" si="168"/>
        <v>('CHW','CLP',151)</v>
      </c>
      <c r="F5404" t="str">
        <f t="shared" si="169"/>
        <v>INSERT INTO rates VALUES('CHW','CLP',151)</v>
      </c>
    </row>
    <row r="5405" spans="1:6">
      <c r="A5405" t="s">
        <v>32075</v>
      </c>
      <c r="B5405" t="s">
        <v>32078</v>
      </c>
      <c r="C5405">
        <v>149</v>
      </c>
      <c r="E5405" t="str">
        <f t="shared" si="168"/>
        <v>('CHW','COP',149)</v>
      </c>
      <c r="F5405" t="str">
        <f t="shared" si="169"/>
        <v>INSERT INTO rates VALUES('CHW','COP',149)</v>
      </c>
    </row>
    <row r="5406" spans="1:6">
      <c r="A5406" t="s">
        <v>32075</v>
      </c>
      <c r="B5406" t="s">
        <v>32079</v>
      </c>
      <c r="C5406">
        <v>989</v>
      </c>
      <c r="E5406" t="str">
        <f t="shared" si="168"/>
        <v>('CHW','COU',989)</v>
      </c>
      <c r="F5406" t="str">
        <f t="shared" si="169"/>
        <v>INSERT INTO rates VALUES('CHW','COU',989)</v>
      </c>
    </row>
    <row r="5407" spans="1:6">
      <c r="A5407" t="s">
        <v>32075</v>
      </c>
      <c r="B5407" t="s">
        <v>32080</v>
      </c>
      <c r="C5407">
        <v>77</v>
      </c>
      <c r="E5407" t="str">
        <f t="shared" si="168"/>
        <v>('CHW','CRC',77)</v>
      </c>
      <c r="F5407" t="str">
        <f t="shared" si="169"/>
        <v>INSERT INTO rates VALUES('CHW','CRC',77)</v>
      </c>
    </row>
    <row r="5408" spans="1:6">
      <c r="A5408" t="s">
        <v>32075</v>
      </c>
      <c r="B5408" t="s">
        <v>32081</v>
      </c>
      <c r="C5408">
        <v>456</v>
      </c>
      <c r="E5408" t="str">
        <f t="shared" si="168"/>
        <v>('CHW','CUP',456)</v>
      </c>
      <c r="F5408" t="str">
        <f t="shared" si="169"/>
        <v>INSERT INTO rates VALUES('CHW','CUP',456)</v>
      </c>
    </row>
    <row r="5409" spans="1:6">
      <c r="A5409" t="s">
        <v>32075</v>
      </c>
      <c r="B5409" t="s">
        <v>32082</v>
      </c>
      <c r="C5409">
        <v>745</v>
      </c>
      <c r="E5409" t="str">
        <f t="shared" si="168"/>
        <v>('CHW','CVE',745)</v>
      </c>
      <c r="F5409" t="str">
        <f t="shared" si="169"/>
        <v>INSERT INTO rates VALUES('CHW','CVE',745)</v>
      </c>
    </row>
    <row r="5410" spans="1:6">
      <c r="A5410" t="s">
        <v>32075</v>
      </c>
      <c r="B5410" t="s">
        <v>32083</v>
      </c>
      <c r="C5410">
        <v>284</v>
      </c>
      <c r="E5410" t="str">
        <f t="shared" si="168"/>
        <v>('CHW','CZK',284)</v>
      </c>
      <c r="F5410" t="str">
        <f t="shared" si="169"/>
        <v>INSERT INTO rates VALUES('CHW','CZK',284)</v>
      </c>
    </row>
    <row r="5411" spans="1:6">
      <c r="A5411" t="s">
        <v>32075</v>
      </c>
      <c r="B5411" t="s">
        <v>32084</v>
      </c>
      <c r="C5411">
        <v>73</v>
      </c>
      <c r="E5411" t="str">
        <f t="shared" si="168"/>
        <v>('CHW','DJF',73)</v>
      </c>
      <c r="F5411" t="str">
        <f t="shared" si="169"/>
        <v>INSERT INTO rates VALUES('CHW','DJF',73)</v>
      </c>
    </row>
    <row r="5412" spans="1:6">
      <c r="A5412" t="s">
        <v>32075</v>
      </c>
      <c r="B5412" t="s">
        <v>32085</v>
      </c>
      <c r="C5412">
        <v>996</v>
      </c>
      <c r="E5412" t="str">
        <f t="shared" si="168"/>
        <v>('CHW','DKK',996)</v>
      </c>
      <c r="F5412" t="str">
        <f t="shared" si="169"/>
        <v>INSERT INTO rates VALUES('CHW','DKK',996)</v>
      </c>
    </row>
    <row r="5413" spans="1:6">
      <c r="A5413" t="s">
        <v>32075</v>
      </c>
      <c r="B5413" t="s">
        <v>32086</v>
      </c>
      <c r="C5413">
        <v>193</v>
      </c>
      <c r="E5413" t="str">
        <f t="shared" si="168"/>
        <v>('CHW','DOP',193)</v>
      </c>
      <c r="F5413" t="str">
        <f t="shared" si="169"/>
        <v>INSERT INTO rates VALUES('CHW','DOP',193)</v>
      </c>
    </row>
    <row r="5414" spans="1:6">
      <c r="A5414" t="s">
        <v>32075</v>
      </c>
      <c r="B5414" t="s">
        <v>32087</v>
      </c>
      <c r="C5414">
        <v>342</v>
      </c>
      <c r="E5414" t="str">
        <f t="shared" si="168"/>
        <v>('CHW','DZD',342)</v>
      </c>
      <c r="F5414" t="str">
        <f t="shared" si="169"/>
        <v>INSERT INTO rates VALUES('CHW','DZD',342)</v>
      </c>
    </row>
    <row r="5415" spans="1:6">
      <c r="A5415" t="s">
        <v>32075</v>
      </c>
      <c r="B5415" t="s">
        <v>32088</v>
      </c>
      <c r="C5415">
        <v>54</v>
      </c>
      <c r="E5415" t="str">
        <f t="shared" si="168"/>
        <v>('CHW','EGP',54)</v>
      </c>
      <c r="F5415" t="str">
        <f t="shared" si="169"/>
        <v>INSERT INTO rates VALUES('CHW','EGP',54)</v>
      </c>
    </row>
    <row r="5416" spans="1:6">
      <c r="A5416" t="s">
        <v>32075</v>
      </c>
      <c r="B5416" t="s">
        <v>32089</v>
      </c>
      <c r="C5416">
        <v>599</v>
      </c>
      <c r="E5416" t="str">
        <f t="shared" si="168"/>
        <v>('CHW','ERN',599)</v>
      </c>
      <c r="F5416" t="str">
        <f t="shared" si="169"/>
        <v>INSERT INTO rates VALUES('CHW','ERN',599)</v>
      </c>
    </row>
    <row r="5417" spans="1:6">
      <c r="A5417" t="s">
        <v>32075</v>
      </c>
      <c r="B5417" t="s">
        <v>32090</v>
      </c>
      <c r="C5417">
        <v>432</v>
      </c>
      <c r="E5417" t="str">
        <f t="shared" si="168"/>
        <v>('CHW','ETB',432)</v>
      </c>
      <c r="F5417" t="str">
        <f t="shared" si="169"/>
        <v>INSERT INTO rates VALUES('CHW','ETB',432)</v>
      </c>
    </row>
    <row r="5418" spans="1:6">
      <c r="A5418" t="s">
        <v>32075</v>
      </c>
      <c r="B5418" t="s">
        <v>32091</v>
      </c>
      <c r="C5418">
        <v>662</v>
      </c>
      <c r="E5418" t="str">
        <f t="shared" si="168"/>
        <v>('CHW','EUR',662)</v>
      </c>
      <c r="F5418" t="str">
        <f t="shared" si="169"/>
        <v>INSERT INTO rates VALUES('CHW','EUR',662)</v>
      </c>
    </row>
    <row r="5419" spans="1:6">
      <c r="A5419" t="s">
        <v>32075</v>
      </c>
      <c r="B5419" t="s">
        <v>32092</v>
      </c>
      <c r="C5419">
        <v>395</v>
      </c>
      <c r="E5419" t="str">
        <f t="shared" si="168"/>
        <v>('CHW','FJD',395)</v>
      </c>
      <c r="F5419" t="str">
        <f t="shared" si="169"/>
        <v>INSERT INTO rates VALUES('CHW','FJD',395)</v>
      </c>
    </row>
    <row r="5420" spans="1:6">
      <c r="A5420" t="s">
        <v>32075</v>
      </c>
      <c r="B5420" t="s">
        <v>32093</v>
      </c>
      <c r="C5420">
        <v>199</v>
      </c>
      <c r="E5420" t="str">
        <f t="shared" si="168"/>
        <v>('CHW','FKP',199)</v>
      </c>
      <c r="F5420" t="str">
        <f t="shared" si="169"/>
        <v>INSERT INTO rates VALUES('CHW','FKP',199)</v>
      </c>
    </row>
    <row r="5421" spans="1:6">
      <c r="A5421" t="s">
        <v>32075</v>
      </c>
      <c r="B5421" t="s">
        <v>32094</v>
      </c>
      <c r="C5421">
        <v>851</v>
      </c>
      <c r="E5421" t="str">
        <f t="shared" si="168"/>
        <v>('CHW','GBP',851)</v>
      </c>
      <c r="F5421" t="str">
        <f t="shared" si="169"/>
        <v>INSERT INTO rates VALUES('CHW','GBP',851)</v>
      </c>
    </row>
    <row r="5422" spans="1:6">
      <c r="A5422" t="s">
        <v>32075</v>
      </c>
      <c r="B5422" t="s">
        <v>32095</v>
      </c>
      <c r="C5422">
        <v>573</v>
      </c>
      <c r="E5422" t="str">
        <f t="shared" si="168"/>
        <v>('CHW','GEL',573)</v>
      </c>
      <c r="F5422" t="str">
        <f t="shared" si="169"/>
        <v>INSERT INTO rates VALUES('CHW','GEL',573)</v>
      </c>
    </row>
    <row r="5423" spans="1:6">
      <c r="A5423" t="s">
        <v>32075</v>
      </c>
      <c r="B5423" t="s">
        <v>32096</v>
      </c>
      <c r="C5423">
        <v>310</v>
      </c>
      <c r="E5423" t="str">
        <f t="shared" si="168"/>
        <v>('CHW','GHS',310)</v>
      </c>
      <c r="F5423" t="str">
        <f t="shared" si="169"/>
        <v>INSERT INTO rates VALUES('CHW','GHS',310)</v>
      </c>
    </row>
    <row r="5424" spans="1:6">
      <c r="A5424" t="s">
        <v>32075</v>
      </c>
      <c r="B5424" t="s">
        <v>32097</v>
      </c>
      <c r="C5424">
        <v>235</v>
      </c>
      <c r="E5424" t="str">
        <f t="shared" si="168"/>
        <v>('CHW','GIP',235)</v>
      </c>
      <c r="F5424" t="str">
        <f t="shared" si="169"/>
        <v>INSERT INTO rates VALUES('CHW','GIP',235)</v>
      </c>
    </row>
    <row r="5425" spans="1:6">
      <c r="A5425" t="s">
        <v>32075</v>
      </c>
      <c r="B5425" t="s">
        <v>32098</v>
      </c>
      <c r="C5425">
        <v>253</v>
      </c>
      <c r="E5425" t="str">
        <f t="shared" si="168"/>
        <v>('CHW','GMD',253)</v>
      </c>
      <c r="F5425" t="str">
        <f t="shared" si="169"/>
        <v>INSERT INTO rates VALUES('CHW','GMD',253)</v>
      </c>
    </row>
    <row r="5426" spans="1:6">
      <c r="A5426" t="s">
        <v>32075</v>
      </c>
      <c r="B5426" t="s">
        <v>32099</v>
      </c>
      <c r="C5426">
        <v>108</v>
      </c>
      <c r="E5426" t="str">
        <f t="shared" si="168"/>
        <v>('CHW','GNF',108)</v>
      </c>
      <c r="F5426" t="str">
        <f t="shared" si="169"/>
        <v>INSERT INTO rates VALUES('CHW','GNF',108)</v>
      </c>
    </row>
    <row r="5427" spans="1:6">
      <c r="A5427" t="s">
        <v>32075</v>
      </c>
      <c r="B5427" t="s">
        <v>32100</v>
      </c>
      <c r="C5427">
        <v>126</v>
      </c>
      <c r="E5427" t="str">
        <f t="shared" si="168"/>
        <v>('CHW','GTQ',126)</v>
      </c>
      <c r="F5427" t="str">
        <f t="shared" si="169"/>
        <v>INSERT INTO rates VALUES('CHW','GTQ',126)</v>
      </c>
    </row>
    <row r="5428" spans="1:6">
      <c r="A5428" t="s">
        <v>32075</v>
      </c>
      <c r="B5428" t="s">
        <v>32101</v>
      </c>
      <c r="C5428">
        <v>753</v>
      </c>
      <c r="E5428" t="str">
        <f t="shared" si="168"/>
        <v>('CHW','GYD',753)</v>
      </c>
      <c r="F5428" t="str">
        <f t="shared" si="169"/>
        <v>INSERT INTO rates VALUES('CHW','GYD',753)</v>
      </c>
    </row>
    <row r="5429" spans="1:6">
      <c r="A5429" t="s">
        <v>32075</v>
      </c>
      <c r="B5429" t="s">
        <v>32102</v>
      </c>
      <c r="C5429">
        <v>281</v>
      </c>
      <c r="E5429" t="str">
        <f t="shared" si="168"/>
        <v>('CHW','HKD',281)</v>
      </c>
      <c r="F5429" t="str">
        <f t="shared" si="169"/>
        <v>INSERT INTO rates VALUES('CHW','HKD',281)</v>
      </c>
    </row>
    <row r="5430" spans="1:6">
      <c r="A5430" t="s">
        <v>32075</v>
      </c>
      <c r="B5430" t="s">
        <v>32103</v>
      </c>
      <c r="C5430">
        <v>777</v>
      </c>
      <c r="E5430" t="str">
        <f t="shared" si="168"/>
        <v>('CHW','HNL',777)</v>
      </c>
      <c r="F5430" t="str">
        <f t="shared" si="169"/>
        <v>INSERT INTO rates VALUES('CHW','HNL',777)</v>
      </c>
    </row>
    <row r="5431" spans="1:6">
      <c r="A5431" t="s">
        <v>32075</v>
      </c>
      <c r="B5431" t="s">
        <v>32104</v>
      </c>
      <c r="C5431">
        <v>15</v>
      </c>
      <c r="E5431" t="str">
        <f t="shared" si="168"/>
        <v>('CHW','HTG',15)</v>
      </c>
      <c r="F5431" t="str">
        <f t="shared" si="169"/>
        <v>INSERT INTO rates VALUES('CHW','HTG',15)</v>
      </c>
    </row>
    <row r="5432" spans="1:6">
      <c r="A5432" t="s">
        <v>32075</v>
      </c>
      <c r="B5432" t="s">
        <v>32105</v>
      </c>
      <c r="C5432">
        <v>84</v>
      </c>
      <c r="E5432" t="str">
        <f t="shared" si="168"/>
        <v>('CHW','HUF',84)</v>
      </c>
      <c r="F5432" t="str">
        <f t="shared" si="169"/>
        <v>INSERT INTO rates VALUES('CHW','HUF',84)</v>
      </c>
    </row>
    <row r="5433" spans="1:6">
      <c r="A5433" t="s">
        <v>32075</v>
      </c>
      <c r="B5433" t="s">
        <v>32106</v>
      </c>
      <c r="C5433">
        <v>336</v>
      </c>
      <c r="E5433" t="str">
        <f t="shared" si="168"/>
        <v>('CHW','IDR',336)</v>
      </c>
      <c r="F5433" t="str">
        <f t="shared" si="169"/>
        <v>INSERT INTO rates VALUES('CHW','IDR',336)</v>
      </c>
    </row>
    <row r="5434" spans="1:6">
      <c r="A5434" t="s">
        <v>32075</v>
      </c>
      <c r="B5434" t="s">
        <v>32107</v>
      </c>
      <c r="C5434">
        <v>634</v>
      </c>
      <c r="E5434" t="str">
        <f t="shared" si="168"/>
        <v>('CHW','ILS',634)</v>
      </c>
      <c r="F5434" t="str">
        <f t="shared" si="169"/>
        <v>INSERT INTO rates VALUES('CHW','ILS',634)</v>
      </c>
    </row>
    <row r="5435" spans="1:6">
      <c r="A5435" t="s">
        <v>32075</v>
      </c>
      <c r="B5435" t="s">
        <v>32108</v>
      </c>
      <c r="C5435">
        <v>486</v>
      </c>
      <c r="E5435" t="str">
        <f t="shared" si="168"/>
        <v>('CHW','INR',486)</v>
      </c>
      <c r="F5435" t="str">
        <f t="shared" si="169"/>
        <v>INSERT INTO rates VALUES('CHW','INR',486)</v>
      </c>
    </row>
    <row r="5436" spans="1:6">
      <c r="A5436" t="s">
        <v>32075</v>
      </c>
      <c r="B5436" t="s">
        <v>32109</v>
      </c>
      <c r="C5436">
        <v>106</v>
      </c>
      <c r="E5436" t="str">
        <f t="shared" si="168"/>
        <v>('CHW','IQD',106)</v>
      </c>
      <c r="F5436" t="str">
        <f t="shared" si="169"/>
        <v>INSERT INTO rates VALUES('CHW','IQD',106)</v>
      </c>
    </row>
    <row r="5437" spans="1:6">
      <c r="A5437" t="s">
        <v>32075</v>
      </c>
      <c r="B5437" t="s">
        <v>32110</v>
      </c>
      <c r="C5437">
        <v>442</v>
      </c>
      <c r="E5437" t="str">
        <f t="shared" si="168"/>
        <v>('CHW','IRR',442)</v>
      </c>
      <c r="F5437" t="str">
        <f t="shared" si="169"/>
        <v>INSERT INTO rates VALUES('CHW','IRR',442)</v>
      </c>
    </row>
    <row r="5438" spans="1:6">
      <c r="A5438" t="s">
        <v>32075</v>
      </c>
      <c r="B5438" t="s">
        <v>32111</v>
      </c>
      <c r="C5438">
        <v>32</v>
      </c>
      <c r="E5438" t="str">
        <f t="shared" si="168"/>
        <v>('CHW','ISK',32)</v>
      </c>
      <c r="F5438" t="str">
        <f t="shared" si="169"/>
        <v>INSERT INTO rates VALUES('CHW','ISK',32)</v>
      </c>
    </row>
    <row r="5439" spans="1:6">
      <c r="A5439" t="s">
        <v>32075</v>
      </c>
      <c r="B5439" t="s">
        <v>32112</v>
      </c>
      <c r="C5439">
        <v>456</v>
      </c>
      <c r="E5439" t="str">
        <f t="shared" si="168"/>
        <v>('CHW','JMD',456)</v>
      </c>
      <c r="F5439" t="str">
        <f t="shared" si="169"/>
        <v>INSERT INTO rates VALUES('CHW','JMD',456)</v>
      </c>
    </row>
    <row r="5440" spans="1:6">
      <c r="A5440" t="s">
        <v>32075</v>
      </c>
      <c r="B5440" t="s">
        <v>32113</v>
      </c>
      <c r="C5440">
        <v>818</v>
      </c>
      <c r="E5440" t="str">
        <f t="shared" si="168"/>
        <v>('CHW','JOD',818)</v>
      </c>
      <c r="F5440" t="str">
        <f t="shared" si="169"/>
        <v>INSERT INTO rates VALUES('CHW','JOD',818)</v>
      </c>
    </row>
    <row r="5441" spans="1:6">
      <c r="A5441" t="s">
        <v>32075</v>
      </c>
      <c r="B5441" t="s">
        <v>32114</v>
      </c>
      <c r="C5441">
        <v>834</v>
      </c>
      <c r="E5441" t="str">
        <f t="shared" si="168"/>
        <v>('CHW','JPY',834)</v>
      </c>
      <c r="F5441" t="str">
        <f t="shared" si="169"/>
        <v>INSERT INTO rates VALUES('CHW','JPY',834)</v>
      </c>
    </row>
    <row r="5442" spans="1:6">
      <c r="A5442" t="s">
        <v>32075</v>
      </c>
      <c r="B5442" t="s">
        <v>32115</v>
      </c>
      <c r="C5442">
        <v>774</v>
      </c>
      <c r="E5442" t="str">
        <f t="shared" si="168"/>
        <v>('CHW','KES',774)</v>
      </c>
      <c r="F5442" t="str">
        <f t="shared" si="169"/>
        <v>INSERT INTO rates VALUES('CHW','KES',774)</v>
      </c>
    </row>
    <row r="5443" spans="1:6">
      <c r="A5443" t="s">
        <v>32075</v>
      </c>
      <c r="B5443" t="s">
        <v>32116</v>
      </c>
      <c r="C5443">
        <v>931</v>
      </c>
      <c r="E5443" t="str">
        <f t="shared" ref="E5443:E5506" si="170">"('"&amp;A5443&amp;"','"&amp;B5443&amp;"',"&amp;C5443&amp;")"</f>
        <v>('CHW','KGS',931)</v>
      </c>
      <c r="F5443" t="str">
        <f t="shared" ref="F5443:F5506" si="171">"INSERT INTO rates VALUES"&amp;E5443</f>
        <v>INSERT INTO rates VALUES('CHW','KGS',931)</v>
      </c>
    </row>
    <row r="5444" spans="1:6">
      <c r="A5444" t="s">
        <v>32075</v>
      </c>
      <c r="B5444" t="s">
        <v>32117</v>
      </c>
      <c r="C5444">
        <v>854</v>
      </c>
      <c r="E5444" t="str">
        <f t="shared" si="170"/>
        <v>('CHW','KHR',854)</v>
      </c>
      <c r="F5444" t="str">
        <f t="shared" si="171"/>
        <v>INSERT INTO rates VALUES('CHW','KHR',854)</v>
      </c>
    </row>
    <row r="5445" spans="1:6">
      <c r="A5445" t="s">
        <v>32075</v>
      </c>
      <c r="B5445" t="s">
        <v>32118</v>
      </c>
      <c r="C5445">
        <v>382</v>
      </c>
      <c r="E5445" t="str">
        <f t="shared" si="170"/>
        <v>('CHW','KMF',382)</v>
      </c>
      <c r="F5445" t="str">
        <f t="shared" si="171"/>
        <v>INSERT INTO rates VALUES('CHW','KMF',382)</v>
      </c>
    </row>
    <row r="5446" spans="1:6">
      <c r="A5446" t="s">
        <v>32075</v>
      </c>
      <c r="B5446" t="s">
        <v>32119</v>
      </c>
      <c r="C5446">
        <v>482</v>
      </c>
      <c r="E5446" t="str">
        <f t="shared" si="170"/>
        <v>('CHW','KPW',482)</v>
      </c>
      <c r="F5446" t="str">
        <f t="shared" si="171"/>
        <v>INSERT INTO rates VALUES('CHW','KPW',482)</v>
      </c>
    </row>
    <row r="5447" spans="1:6">
      <c r="A5447" t="s">
        <v>32075</v>
      </c>
      <c r="B5447" t="s">
        <v>32120</v>
      </c>
      <c r="C5447">
        <v>68</v>
      </c>
      <c r="E5447" t="str">
        <f t="shared" si="170"/>
        <v>('CHW','KRW',68)</v>
      </c>
      <c r="F5447" t="str">
        <f t="shared" si="171"/>
        <v>INSERT INTO rates VALUES('CHW','KRW',68)</v>
      </c>
    </row>
    <row r="5448" spans="1:6">
      <c r="A5448" t="s">
        <v>32075</v>
      </c>
      <c r="B5448" t="s">
        <v>32121</v>
      </c>
      <c r="C5448">
        <v>530</v>
      </c>
      <c r="E5448" t="str">
        <f t="shared" si="170"/>
        <v>('CHW','KWD',530)</v>
      </c>
      <c r="F5448" t="str">
        <f t="shared" si="171"/>
        <v>INSERT INTO rates VALUES('CHW','KWD',530)</v>
      </c>
    </row>
    <row r="5449" spans="1:6">
      <c r="A5449" t="s">
        <v>32075</v>
      </c>
      <c r="B5449" t="s">
        <v>32122</v>
      </c>
      <c r="C5449">
        <v>196</v>
      </c>
      <c r="E5449" t="str">
        <f t="shared" si="170"/>
        <v>('CHW','KYD',196)</v>
      </c>
      <c r="F5449" t="str">
        <f t="shared" si="171"/>
        <v>INSERT INTO rates VALUES('CHW','KYD',196)</v>
      </c>
    </row>
    <row r="5450" spans="1:6">
      <c r="A5450" t="s">
        <v>32075</v>
      </c>
      <c r="B5450" t="s">
        <v>32123</v>
      </c>
      <c r="C5450">
        <v>361</v>
      </c>
      <c r="E5450" t="str">
        <f t="shared" si="170"/>
        <v>('CHW','KZT',361)</v>
      </c>
      <c r="F5450" t="str">
        <f t="shared" si="171"/>
        <v>INSERT INTO rates VALUES('CHW','KZT',361)</v>
      </c>
    </row>
    <row r="5451" spans="1:6">
      <c r="A5451" t="s">
        <v>32075</v>
      </c>
      <c r="B5451" t="s">
        <v>32124</v>
      </c>
      <c r="C5451">
        <v>362</v>
      </c>
      <c r="E5451" t="str">
        <f t="shared" si="170"/>
        <v>('CHW','LAK',362)</v>
      </c>
      <c r="F5451" t="str">
        <f t="shared" si="171"/>
        <v>INSERT INTO rates VALUES('CHW','LAK',362)</v>
      </c>
    </row>
    <row r="5452" spans="1:6">
      <c r="A5452" t="s">
        <v>32075</v>
      </c>
      <c r="B5452" t="s">
        <v>32125</v>
      </c>
      <c r="C5452">
        <v>615</v>
      </c>
      <c r="E5452" t="str">
        <f t="shared" si="170"/>
        <v>('CHW','LBP',615)</v>
      </c>
      <c r="F5452" t="str">
        <f t="shared" si="171"/>
        <v>INSERT INTO rates VALUES('CHW','LBP',615)</v>
      </c>
    </row>
    <row r="5453" spans="1:6">
      <c r="A5453" t="s">
        <v>32075</v>
      </c>
      <c r="B5453" t="s">
        <v>32126</v>
      </c>
      <c r="C5453">
        <v>456</v>
      </c>
      <c r="E5453" t="str">
        <f t="shared" si="170"/>
        <v>('CHW','LKR',456)</v>
      </c>
      <c r="F5453" t="str">
        <f t="shared" si="171"/>
        <v>INSERT INTO rates VALUES('CHW','LKR',456)</v>
      </c>
    </row>
    <row r="5454" spans="1:6">
      <c r="A5454" t="s">
        <v>32075</v>
      </c>
      <c r="B5454" t="s">
        <v>32127</v>
      </c>
      <c r="C5454">
        <v>218</v>
      </c>
      <c r="E5454" t="str">
        <f t="shared" si="170"/>
        <v>('CHW','LRD',218)</v>
      </c>
      <c r="F5454" t="str">
        <f t="shared" si="171"/>
        <v>INSERT INTO rates VALUES('CHW','LRD',218)</v>
      </c>
    </row>
    <row r="5455" spans="1:6">
      <c r="A5455" t="s">
        <v>32075</v>
      </c>
      <c r="B5455" t="s">
        <v>32128</v>
      </c>
      <c r="C5455">
        <v>54</v>
      </c>
      <c r="E5455" t="str">
        <f t="shared" si="170"/>
        <v>('CHW','LSL',54)</v>
      </c>
      <c r="F5455" t="str">
        <f t="shared" si="171"/>
        <v>INSERT INTO rates VALUES('CHW','LSL',54)</v>
      </c>
    </row>
    <row r="5456" spans="1:6">
      <c r="A5456" t="s">
        <v>32075</v>
      </c>
      <c r="B5456" t="s">
        <v>32129</v>
      </c>
      <c r="C5456">
        <v>765</v>
      </c>
      <c r="E5456" t="str">
        <f t="shared" si="170"/>
        <v>('CHW','LYD',765)</v>
      </c>
      <c r="F5456" t="str">
        <f t="shared" si="171"/>
        <v>INSERT INTO rates VALUES('CHW','LYD',765)</v>
      </c>
    </row>
    <row r="5457" spans="1:6">
      <c r="A5457" t="s">
        <v>32075</v>
      </c>
      <c r="B5457" t="s">
        <v>32130</v>
      </c>
      <c r="C5457">
        <v>805</v>
      </c>
      <c r="E5457" t="str">
        <f t="shared" si="170"/>
        <v>('CHW','MAD',805)</v>
      </c>
      <c r="F5457" t="str">
        <f t="shared" si="171"/>
        <v>INSERT INTO rates VALUES('CHW','MAD',805)</v>
      </c>
    </row>
    <row r="5458" spans="1:6">
      <c r="A5458" t="s">
        <v>32075</v>
      </c>
      <c r="B5458" t="s">
        <v>32131</v>
      </c>
      <c r="C5458">
        <v>426</v>
      </c>
      <c r="E5458" t="str">
        <f t="shared" si="170"/>
        <v>('CHW','MDL',426)</v>
      </c>
      <c r="F5458" t="str">
        <f t="shared" si="171"/>
        <v>INSERT INTO rates VALUES('CHW','MDL',426)</v>
      </c>
    </row>
    <row r="5459" spans="1:6">
      <c r="A5459" t="s">
        <v>32075</v>
      </c>
      <c r="B5459" t="s">
        <v>32132</v>
      </c>
      <c r="C5459">
        <v>487</v>
      </c>
      <c r="E5459" t="str">
        <f t="shared" si="170"/>
        <v>('CHW','MGA',487)</v>
      </c>
      <c r="F5459" t="str">
        <f t="shared" si="171"/>
        <v>INSERT INTO rates VALUES('CHW','MGA',487)</v>
      </c>
    </row>
    <row r="5460" spans="1:6">
      <c r="A5460" t="s">
        <v>32075</v>
      </c>
      <c r="B5460" t="s">
        <v>32133</v>
      </c>
      <c r="C5460">
        <v>400</v>
      </c>
      <c r="E5460" t="str">
        <f t="shared" si="170"/>
        <v>('CHW','MKD',400)</v>
      </c>
      <c r="F5460" t="str">
        <f t="shared" si="171"/>
        <v>INSERT INTO rates VALUES('CHW','MKD',400)</v>
      </c>
    </row>
    <row r="5461" spans="1:6">
      <c r="A5461" t="s">
        <v>32075</v>
      </c>
      <c r="B5461" t="s">
        <v>32134</v>
      </c>
      <c r="C5461">
        <v>231</v>
      </c>
      <c r="E5461" t="str">
        <f t="shared" si="170"/>
        <v>('CHW','MMK',231)</v>
      </c>
      <c r="F5461" t="str">
        <f t="shared" si="171"/>
        <v>INSERT INTO rates VALUES('CHW','MMK',231)</v>
      </c>
    </row>
    <row r="5462" spans="1:6">
      <c r="A5462" t="s">
        <v>32075</v>
      </c>
      <c r="B5462" t="s">
        <v>32135</v>
      </c>
      <c r="C5462">
        <v>316</v>
      </c>
      <c r="E5462" t="str">
        <f t="shared" si="170"/>
        <v>('CHW','MNT',316)</v>
      </c>
      <c r="F5462" t="str">
        <f t="shared" si="171"/>
        <v>INSERT INTO rates VALUES('CHW','MNT',316)</v>
      </c>
    </row>
    <row r="5463" spans="1:6">
      <c r="A5463" t="s">
        <v>32075</v>
      </c>
      <c r="B5463" t="s">
        <v>32136</v>
      </c>
      <c r="C5463">
        <v>279</v>
      </c>
      <c r="E5463" t="str">
        <f t="shared" si="170"/>
        <v>('CHW','MOP',279)</v>
      </c>
      <c r="F5463" t="str">
        <f t="shared" si="171"/>
        <v>INSERT INTO rates VALUES('CHW','MOP',279)</v>
      </c>
    </row>
    <row r="5464" spans="1:6">
      <c r="A5464" t="s">
        <v>32075</v>
      </c>
      <c r="B5464" t="s">
        <v>32137</v>
      </c>
      <c r="C5464">
        <v>644</v>
      </c>
      <c r="E5464" t="str">
        <f t="shared" si="170"/>
        <v>('CHW','MRU',644)</v>
      </c>
      <c r="F5464" t="str">
        <f t="shared" si="171"/>
        <v>INSERT INTO rates VALUES('CHW','MRU',644)</v>
      </c>
    </row>
    <row r="5465" spans="1:6">
      <c r="A5465" t="s">
        <v>32075</v>
      </c>
      <c r="B5465" t="s">
        <v>32138</v>
      </c>
      <c r="C5465">
        <v>778</v>
      </c>
      <c r="E5465" t="str">
        <f t="shared" si="170"/>
        <v>('CHW','MUR',778)</v>
      </c>
      <c r="F5465" t="str">
        <f t="shared" si="171"/>
        <v>INSERT INTO rates VALUES('CHW','MUR',778)</v>
      </c>
    </row>
    <row r="5466" spans="1:6">
      <c r="A5466" t="s">
        <v>32075</v>
      </c>
      <c r="B5466" t="s">
        <v>32139</v>
      </c>
      <c r="C5466">
        <v>469</v>
      </c>
      <c r="E5466" t="str">
        <f t="shared" si="170"/>
        <v>('CHW','MVR',469)</v>
      </c>
      <c r="F5466" t="str">
        <f t="shared" si="171"/>
        <v>INSERT INTO rates VALUES('CHW','MVR',469)</v>
      </c>
    </row>
    <row r="5467" spans="1:6">
      <c r="A5467" t="s">
        <v>32075</v>
      </c>
      <c r="B5467" t="s">
        <v>32140</v>
      </c>
      <c r="C5467">
        <v>394</v>
      </c>
      <c r="E5467" t="str">
        <f t="shared" si="170"/>
        <v>('CHW','MWK',394)</v>
      </c>
      <c r="F5467" t="str">
        <f t="shared" si="171"/>
        <v>INSERT INTO rates VALUES('CHW','MWK',394)</v>
      </c>
    </row>
    <row r="5468" spans="1:6">
      <c r="A5468" t="s">
        <v>32075</v>
      </c>
      <c r="B5468" t="s">
        <v>32141</v>
      </c>
      <c r="C5468">
        <v>846</v>
      </c>
      <c r="E5468" t="str">
        <f t="shared" si="170"/>
        <v>('CHW','MXN',846)</v>
      </c>
      <c r="F5468" t="str">
        <f t="shared" si="171"/>
        <v>INSERT INTO rates VALUES('CHW','MXN',846)</v>
      </c>
    </row>
    <row r="5469" spans="1:6">
      <c r="A5469" t="s">
        <v>32075</v>
      </c>
      <c r="B5469" t="s">
        <v>32142</v>
      </c>
      <c r="C5469">
        <v>250</v>
      </c>
      <c r="E5469" t="str">
        <f t="shared" si="170"/>
        <v>('CHW','MXV',250)</v>
      </c>
      <c r="F5469" t="str">
        <f t="shared" si="171"/>
        <v>INSERT INTO rates VALUES('CHW','MXV',250)</v>
      </c>
    </row>
    <row r="5470" spans="1:6">
      <c r="A5470" t="s">
        <v>32075</v>
      </c>
      <c r="B5470" t="s">
        <v>32143</v>
      </c>
      <c r="C5470">
        <v>326</v>
      </c>
      <c r="E5470" t="str">
        <f t="shared" si="170"/>
        <v>('CHW','MYR',326)</v>
      </c>
      <c r="F5470" t="str">
        <f t="shared" si="171"/>
        <v>INSERT INTO rates VALUES('CHW','MYR',326)</v>
      </c>
    </row>
    <row r="5471" spans="1:6">
      <c r="A5471" t="s">
        <v>32075</v>
      </c>
      <c r="B5471" t="s">
        <v>32144</v>
      </c>
      <c r="C5471">
        <v>174</v>
      </c>
      <c r="E5471" t="str">
        <f t="shared" si="170"/>
        <v>('CHW','MZN',174)</v>
      </c>
      <c r="F5471" t="str">
        <f t="shared" si="171"/>
        <v>INSERT INTO rates VALUES('CHW','MZN',174)</v>
      </c>
    </row>
    <row r="5472" spans="1:6">
      <c r="A5472" t="s">
        <v>32075</v>
      </c>
      <c r="B5472" t="s">
        <v>32145</v>
      </c>
      <c r="C5472">
        <v>880</v>
      </c>
      <c r="E5472" t="str">
        <f t="shared" si="170"/>
        <v>('CHW','NAD',880)</v>
      </c>
      <c r="F5472" t="str">
        <f t="shared" si="171"/>
        <v>INSERT INTO rates VALUES('CHW','NAD',880)</v>
      </c>
    </row>
    <row r="5473" spans="1:6">
      <c r="A5473" t="s">
        <v>32075</v>
      </c>
      <c r="B5473" t="s">
        <v>32146</v>
      </c>
      <c r="C5473">
        <v>905</v>
      </c>
      <c r="E5473" t="str">
        <f t="shared" si="170"/>
        <v>('CHW','NGN',905)</v>
      </c>
      <c r="F5473" t="str">
        <f t="shared" si="171"/>
        <v>INSERT INTO rates VALUES('CHW','NGN',905)</v>
      </c>
    </row>
    <row r="5474" spans="1:6">
      <c r="A5474" t="s">
        <v>32075</v>
      </c>
      <c r="B5474" t="s">
        <v>32147</v>
      </c>
      <c r="C5474">
        <v>593</v>
      </c>
      <c r="E5474" t="str">
        <f t="shared" si="170"/>
        <v>('CHW','NIO',593)</v>
      </c>
      <c r="F5474" t="str">
        <f t="shared" si="171"/>
        <v>INSERT INTO rates VALUES('CHW','NIO',593)</v>
      </c>
    </row>
    <row r="5475" spans="1:6">
      <c r="A5475" t="s">
        <v>32075</v>
      </c>
      <c r="B5475" t="s">
        <v>32148</v>
      </c>
      <c r="C5475">
        <v>935</v>
      </c>
      <c r="E5475" t="str">
        <f t="shared" si="170"/>
        <v>('CHW','NOK',935)</v>
      </c>
      <c r="F5475" t="str">
        <f t="shared" si="171"/>
        <v>INSERT INTO rates VALUES('CHW','NOK',935)</v>
      </c>
    </row>
    <row r="5476" spans="1:6">
      <c r="A5476" t="s">
        <v>32075</v>
      </c>
      <c r="B5476" t="s">
        <v>32149</v>
      </c>
      <c r="C5476">
        <v>925</v>
      </c>
      <c r="E5476" t="str">
        <f t="shared" si="170"/>
        <v>('CHW','NPR',925)</v>
      </c>
      <c r="F5476" t="str">
        <f t="shared" si="171"/>
        <v>INSERT INTO rates VALUES('CHW','NPR',925)</v>
      </c>
    </row>
    <row r="5477" spans="1:6">
      <c r="A5477" t="s">
        <v>32075</v>
      </c>
      <c r="B5477" t="s">
        <v>32150</v>
      </c>
      <c r="C5477">
        <v>644</v>
      </c>
      <c r="E5477" t="str">
        <f t="shared" si="170"/>
        <v>('CHW','NZD',644)</v>
      </c>
      <c r="F5477" t="str">
        <f t="shared" si="171"/>
        <v>INSERT INTO rates VALUES('CHW','NZD',644)</v>
      </c>
    </row>
    <row r="5478" spans="1:6">
      <c r="A5478" t="s">
        <v>32075</v>
      </c>
      <c r="B5478" t="s">
        <v>32151</v>
      </c>
      <c r="C5478">
        <v>150</v>
      </c>
      <c r="E5478" t="str">
        <f t="shared" si="170"/>
        <v>('CHW','OMR',150)</v>
      </c>
      <c r="F5478" t="str">
        <f t="shared" si="171"/>
        <v>INSERT INTO rates VALUES('CHW','OMR',150)</v>
      </c>
    </row>
    <row r="5479" spans="1:6">
      <c r="A5479" t="s">
        <v>32075</v>
      </c>
      <c r="B5479" t="s">
        <v>32152</v>
      </c>
      <c r="C5479">
        <v>614</v>
      </c>
      <c r="E5479" t="str">
        <f t="shared" si="170"/>
        <v>('CHW','PAB',614)</v>
      </c>
      <c r="F5479" t="str">
        <f t="shared" si="171"/>
        <v>INSERT INTO rates VALUES('CHW','PAB',614)</v>
      </c>
    </row>
    <row r="5480" spans="1:6">
      <c r="A5480" t="s">
        <v>32075</v>
      </c>
      <c r="B5480" t="s">
        <v>32153</v>
      </c>
      <c r="C5480">
        <v>518</v>
      </c>
      <c r="E5480" t="str">
        <f t="shared" si="170"/>
        <v>('CHW','PEN',518)</v>
      </c>
      <c r="F5480" t="str">
        <f t="shared" si="171"/>
        <v>INSERT INTO rates VALUES('CHW','PEN',518)</v>
      </c>
    </row>
    <row r="5481" spans="1:6">
      <c r="A5481" t="s">
        <v>32075</v>
      </c>
      <c r="B5481" t="s">
        <v>32154</v>
      </c>
      <c r="C5481">
        <v>666</v>
      </c>
      <c r="E5481" t="str">
        <f t="shared" si="170"/>
        <v>('CHW','PGK',666)</v>
      </c>
      <c r="F5481" t="str">
        <f t="shared" si="171"/>
        <v>INSERT INTO rates VALUES('CHW','PGK',666)</v>
      </c>
    </row>
    <row r="5482" spans="1:6">
      <c r="A5482" t="s">
        <v>32075</v>
      </c>
      <c r="B5482" t="s">
        <v>32155</v>
      </c>
      <c r="C5482">
        <v>310</v>
      </c>
      <c r="E5482" t="str">
        <f t="shared" si="170"/>
        <v>('CHW','PHP',310)</v>
      </c>
      <c r="F5482" t="str">
        <f t="shared" si="171"/>
        <v>INSERT INTO rates VALUES('CHW','PHP',310)</v>
      </c>
    </row>
    <row r="5483" spans="1:6">
      <c r="A5483" t="s">
        <v>32075</v>
      </c>
      <c r="B5483" t="s">
        <v>32156</v>
      </c>
      <c r="C5483">
        <v>613</v>
      </c>
      <c r="E5483" t="str">
        <f t="shared" si="170"/>
        <v>('CHW','PKR',613)</v>
      </c>
      <c r="F5483" t="str">
        <f t="shared" si="171"/>
        <v>INSERT INTO rates VALUES('CHW','PKR',613)</v>
      </c>
    </row>
    <row r="5484" spans="1:6">
      <c r="A5484" t="s">
        <v>32075</v>
      </c>
      <c r="B5484" t="s">
        <v>32157</v>
      </c>
      <c r="C5484">
        <v>974</v>
      </c>
      <c r="E5484" t="str">
        <f t="shared" si="170"/>
        <v>('CHW','PLN',974)</v>
      </c>
      <c r="F5484" t="str">
        <f t="shared" si="171"/>
        <v>INSERT INTO rates VALUES('CHW','PLN',974)</v>
      </c>
    </row>
    <row r="5485" spans="1:6">
      <c r="A5485" t="s">
        <v>32075</v>
      </c>
      <c r="B5485" t="s">
        <v>32158</v>
      </c>
      <c r="C5485">
        <v>699</v>
      </c>
      <c r="E5485" t="str">
        <f t="shared" si="170"/>
        <v>('CHW','PYG',699)</v>
      </c>
      <c r="F5485" t="str">
        <f t="shared" si="171"/>
        <v>INSERT INTO rates VALUES('CHW','PYG',699)</v>
      </c>
    </row>
    <row r="5486" spans="1:6">
      <c r="A5486" t="s">
        <v>32075</v>
      </c>
      <c r="B5486" t="s">
        <v>32159</v>
      </c>
      <c r="C5486">
        <v>141</v>
      </c>
      <c r="E5486" t="str">
        <f t="shared" si="170"/>
        <v>('CHW','QAR',141)</v>
      </c>
      <c r="F5486" t="str">
        <f t="shared" si="171"/>
        <v>INSERT INTO rates VALUES('CHW','QAR',141)</v>
      </c>
    </row>
    <row r="5487" spans="1:6">
      <c r="A5487" t="s">
        <v>32075</v>
      </c>
      <c r="B5487" t="s">
        <v>32160</v>
      </c>
      <c r="C5487">
        <v>595</v>
      </c>
      <c r="E5487" t="str">
        <f t="shared" si="170"/>
        <v>('CHW','RON',595)</v>
      </c>
      <c r="F5487" t="str">
        <f t="shared" si="171"/>
        <v>INSERT INTO rates VALUES('CHW','RON',595)</v>
      </c>
    </row>
    <row r="5488" spans="1:6">
      <c r="A5488" t="s">
        <v>32075</v>
      </c>
      <c r="B5488" t="s">
        <v>32161</v>
      </c>
      <c r="C5488">
        <v>541</v>
      </c>
      <c r="E5488" t="str">
        <f t="shared" si="170"/>
        <v>('CHW','RSD',541)</v>
      </c>
      <c r="F5488" t="str">
        <f t="shared" si="171"/>
        <v>INSERT INTO rates VALUES('CHW','RSD',541)</v>
      </c>
    </row>
    <row r="5489" spans="1:6">
      <c r="A5489" t="s">
        <v>32075</v>
      </c>
      <c r="B5489" t="s">
        <v>32162</v>
      </c>
      <c r="C5489">
        <v>149</v>
      </c>
      <c r="E5489" t="str">
        <f t="shared" si="170"/>
        <v>('CHW','CNY',149)</v>
      </c>
      <c r="F5489" t="str">
        <f t="shared" si="171"/>
        <v>INSERT INTO rates VALUES('CHW','CNY',149)</v>
      </c>
    </row>
    <row r="5490" spans="1:6">
      <c r="A5490" t="s">
        <v>32075</v>
      </c>
      <c r="B5490" t="s">
        <v>32163</v>
      </c>
      <c r="C5490">
        <v>939</v>
      </c>
      <c r="E5490" t="str">
        <f t="shared" si="170"/>
        <v>('CHW','RUB',939)</v>
      </c>
      <c r="F5490" t="str">
        <f t="shared" si="171"/>
        <v>INSERT INTO rates VALUES('CHW','RUB',939)</v>
      </c>
    </row>
    <row r="5491" spans="1:6">
      <c r="A5491" t="s">
        <v>32075</v>
      </c>
      <c r="B5491" t="s">
        <v>32164</v>
      </c>
      <c r="C5491">
        <v>387</v>
      </c>
      <c r="E5491" t="str">
        <f t="shared" si="170"/>
        <v>('CHW','RWF',387)</v>
      </c>
      <c r="F5491" t="str">
        <f t="shared" si="171"/>
        <v>INSERT INTO rates VALUES('CHW','RWF',387)</v>
      </c>
    </row>
    <row r="5492" spans="1:6">
      <c r="A5492" t="s">
        <v>32075</v>
      </c>
      <c r="B5492" t="s">
        <v>32165</v>
      </c>
      <c r="C5492">
        <v>730</v>
      </c>
      <c r="E5492" t="str">
        <f t="shared" si="170"/>
        <v>('CHW','SAR',730)</v>
      </c>
      <c r="F5492" t="str">
        <f t="shared" si="171"/>
        <v>INSERT INTO rates VALUES('CHW','SAR',730)</v>
      </c>
    </row>
    <row r="5493" spans="1:6">
      <c r="A5493" t="s">
        <v>32075</v>
      </c>
      <c r="B5493" t="s">
        <v>32166</v>
      </c>
      <c r="C5493">
        <v>546</v>
      </c>
      <c r="E5493" t="str">
        <f t="shared" si="170"/>
        <v>('CHW','SBD',546)</v>
      </c>
      <c r="F5493" t="str">
        <f t="shared" si="171"/>
        <v>INSERT INTO rates VALUES('CHW','SBD',546)</v>
      </c>
    </row>
    <row r="5494" spans="1:6">
      <c r="A5494" t="s">
        <v>32075</v>
      </c>
      <c r="B5494" t="s">
        <v>32167</v>
      </c>
      <c r="C5494">
        <v>433</v>
      </c>
      <c r="E5494" t="str">
        <f t="shared" si="170"/>
        <v>('CHW','SCR',433)</v>
      </c>
      <c r="F5494" t="str">
        <f t="shared" si="171"/>
        <v>INSERT INTO rates VALUES('CHW','SCR',433)</v>
      </c>
    </row>
    <row r="5495" spans="1:6">
      <c r="A5495" t="s">
        <v>32075</v>
      </c>
      <c r="B5495" t="s">
        <v>32168</v>
      </c>
      <c r="C5495">
        <v>315</v>
      </c>
      <c r="E5495" t="str">
        <f t="shared" si="170"/>
        <v>('CHW','SDG',315)</v>
      </c>
      <c r="F5495" t="str">
        <f t="shared" si="171"/>
        <v>INSERT INTO rates VALUES('CHW','SDG',315)</v>
      </c>
    </row>
    <row r="5496" spans="1:6">
      <c r="A5496" t="s">
        <v>32075</v>
      </c>
      <c r="B5496" t="s">
        <v>32169</v>
      </c>
      <c r="C5496">
        <v>403</v>
      </c>
      <c r="E5496" t="str">
        <f t="shared" si="170"/>
        <v>('CHW','SEK',403)</v>
      </c>
      <c r="F5496" t="str">
        <f t="shared" si="171"/>
        <v>INSERT INTO rates VALUES('CHW','SEK',403)</v>
      </c>
    </row>
    <row r="5497" spans="1:6">
      <c r="A5497" t="s">
        <v>32075</v>
      </c>
      <c r="B5497" t="s">
        <v>32170</v>
      </c>
      <c r="C5497">
        <v>189</v>
      </c>
      <c r="E5497" t="str">
        <f t="shared" si="170"/>
        <v>('CHW','SGD',189)</v>
      </c>
      <c r="F5497" t="str">
        <f t="shared" si="171"/>
        <v>INSERT INTO rates VALUES('CHW','SGD',189)</v>
      </c>
    </row>
    <row r="5498" spans="1:6">
      <c r="A5498" t="s">
        <v>32075</v>
      </c>
      <c r="B5498" t="s">
        <v>32171</v>
      </c>
      <c r="C5498">
        <v>339</v>
      </c>
      <c r="E5498" t="str">
        <f t="shared" si="170"/>
        <v>('CHW','SHP',339)</v>
      </c>
      <c r="F5498" t="str">
        <f t="shared" si="171"/>
        <v>INSERT INTO rates VALUES('CHW','SHP',339)</v>
      </c>
    </row>
    <row r="5499" spans="1:6">
      <c r="A5499" t="s">
        <v>32075</v>
      </c>
      <c r="B5499" t="s">
        <v>32172</v>
      </c>
      <c r="C5499">
        <v>152</v>
      </c>
      <c r="E5499" t="str">
        <f t="shared" si="170"/>
        <v>('CHW','SLE',152)</v>
      </c>
      <c r="F5499" t="str">
        <f t="shared" si="171"/>
        <v>INSERT INTO rates VALUES('CHW','SLE',152)</v>
      </c>
    </row>
    <row r="5500" spans="1:6">
      <c r="A5500" t="s">
        <v>32075</v>
      </c>
      <c r="B5500" t="s">
        <v>32173</v>
      </c>
      <c r="C5500">
        <v>902</v>
      </c>
      <c r="E5500" t="str">
        <f t="shared" si="170"/>
        <v>('CHW','SLL',902)</v>
      </c>
      <c r="F5500" t="str">
        <f t="shared" si="171"/>
        <v>INSERT INTO rates VALUES('CHW','SLL',902)</v>
      </c>
    </row>
    <row r="5501" spans="1:6">
      <c r="A5501" t="s">
        <v>32075</v>
      </c>
      <c r="B5501" t="s">
        <v>32174</v>
      </c>
      <c r="C5501">
        <v>570</v>
      </c>
      <c r="E5501" t="str">
        <f t="shared" si="170"/>
        <v>('CHW','SOS',570)</v>
      </c>
      <c r="F5501" t="str">
        <f t="shared" si="171"/>
        <v>INSERT INTO rates VALUES('CHW','SOS',570)</v>
      </c>
    </row>
    <row r="5502" spans="1:6">
      <c r="A5502" t="s">
        <v>32075</v>
      </c>
      <c r="B5502" t="s">
        <v>32175</v>
      </c>
      <c r="C5502">
        <v>750</v>
      </c>
      <c r="E5502" t="str">
        <f t="shared" si="170"/>
        <v>('CHW','SRD',750)</v>
      </c>
      <c r="F5502" t="str">
        <f t="shared" si="171"/>
        <v>INSERT INTO rates VALUES('CHW','SRD',750)</v>
      </c>
    </row>
    <row r="5503" spans="1:6">
      <c r="A5503" t="s">
        <v>32075</v>
      </c>
      <c r="B5503" t="s">
        <v>32176</v>
      </c>
      <c r="C5503">
        <v>447</v>
      </c>
      <c r="E5503" t="str">
        <f t="shared" si="170"/>
        <v>('CHW','SSP',447)</v>
      </c>
      <c r="F5503" t="str">
        <f t="shared" si="171"/>
        <v>INSERT INTO rates VALUES('CHW','SSP',447)</v>
      </c>
    </row>
    <row r="5504" spans="1:6">
      <c r="A5504" t="s">
        <v>32075</v>
      </c>
      <c r="B5504" t="s">
        <v>32177</v>
      </c>
      <c r="C5504">
        <v>463</v>
      </c>
      <c r="E5504" t="str">
        <f t="shared" si="170"/>
        <v>('CHW','STN',463)</v>
      </c>
      <c r="F5504" t="str">
        <f t="shared" si="171"/>
        <v>INSERT INTO rates VALUES('CHW','STN',463)</v>
      </c>
    </row>
    <row r="5505" spans="1:6">
      <c r="A5505" t="s">
        <v>32075</v>
      </c>
      <c r="B5505" t="s">
        <v>32178</v>
      </c>
      <c r="C5505">
        <v>412</v>
      </c>
      <c r="E5505" t="str">
        <f t="shared" si="170"/>
        <v>('CHW','SVC',412)</v>
      </c>
      <c r="F5505" t="str">
        <f t="shared" si="171"/>
        <v>INSERT INTO rates VALUES('CHW','SVC',412)</v>
      </c>
    </row>
    <row r="5506" spans="1:6">
      <c r="A5506" t="s">
        <v>32075</v>
      </c>
      <c r="B5506" t="s">
        <v>32179</v>
      </c>
      <c r="C5506">
        <v>515</v>
      </c>
      <c r="E5506" t="str">
        <f t="shared" si="170"/>
        <v>('CHW','SYP',515)</v>
      </c>
      <c r="F5506" t="str">
        <f t="shared" si="171"/>
        <v>INSERT INTO rates VALUES('CHW','SYP',515)</v>
      </c>
    </row>
    <row r="5507" spans="1:6">
      <c r="A5507" t="s">
        <v>32075</v>
      </c>
      <c r="B5507" t="s">
        <v>32180</v>
      </c>
      <c r="C5507">
        <v>795</v>
      </c>
      <c r="E5507" t="str">
        <f t="shared" ref="E5507:E5570" si="172">"('"&amp;A5507&amp;"','"&amp;B5507&amp;"',"&amp;C5507&amp;")"</f>
        <v>('CHW','SZL',795)</v>
      </c>
      <c r="F5507" t="str">
        <f t="shared" ref="F5507:F5570" si="173">"INSERT INTO rates VALUES"&amp;E5507</f>
        <v>INSERT INTO rates VALUES('CHW','SZL',795)</v>
      </c>
    </row>
    <row r="5508" spans="1:6">
      <c r="A5508" t="s">
        <v>32075</v>
      </c>
      <c r="B5508" t="s">
        <v>32181</v>
      </c>
      <c r="C5508">
        <v>195</v>
      </c>
      <c r="E5508" t="str">
        <f t="shared" si="172"/>
        <v>('CHW','THB',195)</v>
      </c>
      <c r="F5508" t="str">
        <f t="shared" si="173"/>
        <v>INSERT INTO rates VALUES('CHW','THB',195)</v>
      </c>
    </row>
    <row r="5509" spans="1:6">
      <c r="A5509" t="s">
        <v>32075</v>
      </c>
      <c r="B5509" t="s">
        <v>32182</v>
      </c>
      <c r="C5509">
        <v>605</v>
      </c>
      <c r="E5509" t="str">
        <f t="shared" si="172"/>
        <v>('CHW','TJS',605)</v>
      </c>
      <c r="F5509" t="str">
        <f t="shared" si="173"/>
        <v>INSERT INTO rates VALUES('CHW','TJS',605)</v>
      </c>
    </row>
    <row r="5510" spans="1:6">
      <c r="A5510" t="s">
        <v>32075</v>
      </c>
      <c r="B5510" t="s">
        <v>32183</v>
      </c>
      <c r="C5510">
        <v>118</v>
      </c>
      <c r="E5510" t="str">
        <f t="shared" si="172"/>
        <v>('CHW','TMT',118)</v>
      </c>
      <c r="F5510" t="str">
        <f t="shared" si="173"/>
        <v>INSERT INTO rates VALUES('CHW','TMT',118)</v>
      </c>
    </row>
    <row r="5511" spans="1:6">
      <c r="A5511" t="s">
        <v>32075</v>
      </c>
      <c r="B5511" t="s">
        <v>32184</v>
      </c>
      <c r="C5511">
        <v>965</v>
      </c>
      <c r="E5511" t="str">
        <f t="shared" si="172"/>
        <v>('CHW','TND',965)</v>
      </c>
      <c r="F5511" t="str">
        <f t="shared" si="173"/>
        <v>INSERT INTO rates VALUES('CHW','TND',965)</v>
      </c>
    </row>
    <row r="5512" spans="1:6">
      <c r="A5512" t="s">
        <v>32075</v>
      </c>
      <c r="B5512" t="s">
        <v>32185</v>
      </c>
      <c r="C5512">
        <v>695</v>
      </c>
      <c r="E5512" t="str">
        <f t="shared" si="172"/>
        <v>('CHW','TOP',695)</v>
      </c>
      <c r="F5512" t="str">
        <f t="shared" si="173"/>
        <v>INSERT INTO rates VALUES('CHW','TOP',695)</v>
      </c>
    </row>
    <row r="5513" spans="1:6">
      <c r="A5513" t="s">
        <v>32075</v>
      </c>
      <c r="B5513" t="s">
        <v>32186</v>
      </c>
      <c r="C5513">
        <v>519</v>
      </c>
      <c r="E5513" t="str">
        <f t="shared" si="172"/>
        <v>('CHW','TRY',519)</v>
      </c>
      <c r="F5513" t="str">
        <f t="shared" si="173"/>
        <v>INSERT INTO rates VALUES('CHW','TRY',519)</v>
      </c>
    </row>
    <row r="5514" spans="1:6">
      <c r="A5514" t="s">
        <v>32075</v>
      </c>
      <c r="B5514" t="s">
        <v>32187</v>
      </c>
      <c r="C5514">
        <v>805</v>
      </c>
      <c r="E5514" t="str">
        <f t="shared" si="172"/>
        <v>('CHW','TTD',805)</v>
      </c>
      <c r="F5514" t="str">
        <f t="shared" si="173"/>
        <v>INSERT INTO rates VALUES('CHW','TTD',805)</v>
      </c>
    </row>
    <row r="5515" spans="1:6">
      <c r="A5515" t="s">
        <v>32075</v>
      </c>
      <c r="B5515" t="s">
        <v>32188</v>
      </c>
      <c r="C5515">
        <v>162</v>
      </c>
      <c r="E5515" t="str">
        <f t="shared" si="172"/>
        <v>('CHW','TWD',162)</v>
      </c>
      <c r="F5515" t="str">
        <f t="shared" si="173"/>
        <v>INSERT INTO rates VALUES('CHW','TWD',162)</v>
      </c>
    </row>
    <row r="5516" spans="1:6">
      <c r="A5516" t="s">
        <v>32075</v>
      </c>
      <c r="B5516" t="s">
        <v>32189</v>
      </c>
      <c r="C5516">
        <v>560</v>
      </c>
      <c r="E5516" t="str">
        <f t="shared" si="172"/>
        <v>('CHW','TZS',560)</v>
      </c>
      <c r="F5516" t="str">
        <f t="shared" si="173"/>
        <v>INSERT INTO rates VALUES('CHW','TZS',560)</v>
      </c>
    </row>
    <row r="5517" spans="1:6">
      <c r="A5517" t="s">
        <v>32075</v>
      </c>
      <c r="B5517" t="s">
        <v>32190</v>
      </c>
      <c r="C5517">
        <v>230</v>
      </c>
      <c r="E5517" t="str">
        <f t="shared" si="172"/>
        <v>('CHW','UAH',230)</v>
      </c>
      <c r="F5517" t="str">
        <f t="shared" si="173"/>
        <v>INSERT INTO rates VALUES('CHW','UAH',230)</v>
      </c>
    </row>
    <row r="5518" spans="1:6">
      <c r="A5518" t="s">
        <v>32075</v>
      </c>
      <c r="B5518" t="s">
        <v>32191</v>
      </c>
      <c r="C5518">
        <v>491</v>
      </c>
      <c r="E5518" t="str">
        <f t="shared" si="172"/>
        <v>('CHW','UGX',491)</v>
      </c>
      <c r="F5518" t="str">
        <f t="shared" si="173"/>
        <v>INSERT INTO rates VALUES('CHW','UGX',491)</v>
      </c>
    </row>
    <row r="5519" spans="1:6">
      <c r="A5519" t="s">
        <v>32075</v>
      </c>
      <c r="B5519" t="s">
        <v>32192</v>
      </c>
      <c r="C5519">
        <v>60</v>
      </c>
      <c r="E5519" t="str">
        <f t="shared" si="172"/>
        <v>('CHW','USD',60)</v>
      </c>
      <c r="F5519" t="str">
        <f t="shared" si="173"/>
        <v>INSERT INTO rates VALUES('CHW','USD',60)</v>
      </c>
    </row>
    <row r="5520" spans="1:6">
      <c r="A5520" t="s">
        <v>32075</v>
      </c>
      <c r="B5520" t="s">
        <v>32193</v>
      </c>
      <c r="C5520">
        <v>591</v>
      </c>
      <c r="E5520" t="str">
        <f t="shared" si="172"/>
        <v>('CHW','USN',591)</v>
      </c>
      <c r="F5520" t="str">
        <f t="shared" si="173"/>
        <v>INSERT INTO rates VALUES('CHW','USN',591)</v>
      </c>
    </row>
    <row r="5521" spans="1:6">
      <c r="A5521" t="s">
        <v>32075</v>
      </c>
      <c r="B5521" t="s">
        <v>32194</v>
      </c>
      <c r="C5521">
        <v>270</v>
      </c>
      <c r="E5521" t="str">
        <f t="shared" si="172"/>
        <v>('CHW','UYI',270)</v>
      </c>
      <c r="F5521" t="str">
        <f t="shared" si="173"/>
        <v>INSERT INTO rates VALUES('CHW','UYI',270)</v>
      </c>
    </row>
    <row r="5522" spans="1:6">
      <c r="A5522" t="s">
        <v>32075</v>
      </c>
      <c r="B5522" t="s">
        <v>32195</v>
      </c>
      <c r="C5522">
        <v>338</v>
      </c>
      <c r="E5522" t="str">
        <f t="shared" si="172"/>
        <v>('CHW','UYU',338)</v>
      </c>
      <c r="F5522" t="str">
        <f t="shared" si="173"/>
        <v>INSERT INTO rates VALUES('CHW','UYU',338)</v>
      </c>
    </row>
    <row r="5523" spans="1:6">
      <c r="A5523" t="s">
        <v>32075</v>
      </c>
      <c r="B5523" t="s">
        <v>32196</v>
      </c>
      <c r="C5523">
        <v>780</v>
      </c>
      <c r="E5523" t="str">
        <f t="shared" si="172"/>
        <v>('CHW','UYW',780)</v>
      </c>
      <c r="F5523" t="str">
        <f t="shared" si="173"/>
        <v>INSERT INTO rates VALUES('CHW','UYW',780)</v>
      </c>
    </row>
    <row r="5524" spans="1:6">
      <c r="A5524" t="s">
        <v>32075</v>
      </c>
      <c r="B5524" t="s">
        <v>32197</v>
      </c>
      <c r="C5524">
        <v>850</v>
      </c>
      <c r="E5524" t="str">
        <f t="shared" si="172"/>
        <v>('CHW','UZS',850)</v>
      </c>
      <c r="F5524" t="str">
        <f t="shared" si="173"/>
        <v>INSERT INTO rates VALUES('CHW','UZS',850)</v>
      </c>
    </row>
    <row r="5525" spans="1:6">
      <c r="A5525" t="s">
        <v>32075</v>
      </c>
      <c r="B5525" t="s">
        <v>32198</v>
      </c>
      <c r="C5525">
        <v>559</v>
      </c>
      <c r="E5525" t="str">
        <f t="shared" si="172"/>
        <v>('CHW','VED',559)</v>
      </c>
      <c r="F5525" t="str">
        <f t="shared" si="173"/>
        <v>INSERT INTO rates VALUES('CHW','VED',559)</v>
      </c>
    </row>
    <row r="5526" spans="1:6">
      <c r="A5526" t="s">
        <v>32075</v>
      </c>
      <c r="B5526" t="s">
        <v>32199</v>
      </c>
      <c r="C5526">
        <v>210</v>
      </c>
      <c r="E5526" t="str">
        <f t="shared" si="172"/>
        <v>('CHW','VES',210)</v>
      </c>
      <c r="F5526" t="str">
        <f t="shared" si="173"/>
        <v>INSERT INTO rates VALUES('CHW','VES',210)</v>
      </c>
    </row>
    <row r="5527" spans="1:6">
      <c r="A5527" t="s">
        <v>32075</v>
      </c>
      <c r="B5527" t="s">
        <v>32200</v>
      </c>
      <c r="C5527">
        <v>379</v>
      </c>
      <c r="E5527" t="str">
        <f t="shared" si="172"/>
        <v>('CHW','VND',379)</v>
      </c>
      <c r="F5527" t="str">
        <f t="shared" si="173"/>
        <v>INSERT INTO rates VALUES('CHW','VND',379)</v>
      </c>
    </row>
    <row r="5528" spans="1:6">
      <c r="A5528" t="s">
        <v>32075</v>
      </c>
      <c r="B5528" t="s">
        <v>32201</v>
      </c>
      <c r="C5528">
        <v>944</v>
      </c>
      <c r="E5528" t="str">
        <f t="shared" si="172"/>
        <v>('CHW','VUV',944)</v>
      </c>
      <c r="F5528" t="str">
        <f t="shared" si="173"/>
        <v>INSERT INTO rates VALUES('CHW','VUV',944)</v>
      </c>
    </row>
    <row r="5529" spans="1:6">
      <c r="A5529" t="s">
        <v>32075</v>
      </c>
      <c r="B5529" t="s">
        <v>32202</v>
      </c>
      <c r="C5529">
        <v>504</v>
      </c>
      <c r="E5529" t="str">
        <f t="shared" si="172"/>
        <v>('CHW','WST',504)</v>
      </c>
      <c r="F5529" t="str">
        <f t="shared" si="173"/>
        <v>INSERT INTO rates VALUES('CHW','WST',504)</v>
      </c>
    </row>
    <row r="5530" spans="1:6">
      <c r="A5530" t="s">
        <v>32075</v>
      </c>
      <c r="B5530" t="s">
        <v>32203</v>
      </c>
      <c r="C5530">
        <v>662</v>
      </c>
      <c r="E5530" t="str">
        <f t="shared" si="172"/>
        <v>('CHW','XAF',662)</v>
      </c>
      <c r="F5530" t="str">
        <f t="shared" si="173"/>
        <v>INSERT INTO rates VALUES('CHW','XAF',662)</v>
      </c>
    </row>
    <row r="5531" spans="1:6">
      <c r="A5531" t="s">
        <v>32075</v>
      </c>
      <c r="B5531" t="s">
        <v>32204</v>
      </c>
      <c r="C5531">
        <v>901</v>
      </c>
      <c r="E5531" t="str">
        <f t="shared" si="172"/>
        <v>('CHW','XAG',901)</v>
      </c>
      <c r="F5531" t="str">
        <f t="shared" si="173"/>
        <v>INSERT INTO rates VALUES('CHW','XAG',901)</v>
      </c>
    </row>
    <row r="5532" spans="1:6">
      <c r="A5532" t="s">
        <v>32075</v>
      </c>
      <c r="B5532" t="s">
        <v>32205</v>
      </c>
      <c r="C5532">
        <v>186</v>
      </c>
      <c r="E5532" t="str">
        <f t="shared" si="172"/>
        <v>('CHW','XAU',186)</v>
      </c>
      <c r="F5532" t="str">
        <f t="shared" si="173"/>
        <v>INSERT INTO rates VALUES('CHW','XAU',186)</v>
      </c>
    </row>
    <row r="5533" spans="1:6">
      <c r="A5533" t="s">
        <v>32075</v>
      </c>
      <c r="B5533" t="s">
        <v>32206</v>
      </c>
      <c r="C5533">
        <v>591</v>
      </c>
      <c r="E5533" t="str">
        <f t="shared" si="172"/>
        <v>('CHW','XBA',591)</v>
      </c>
      <c r="F5533" t="str">
        <f t="shared" si="173"/>
        <v>INSERT INTO rates VALUES('CHW','XBA',591)</v>
      </c>
    </row>
    <row r="5534" spans="1:6">
      <c r="A5534" t="s">
        <v>32075</v>
      </c>
      <c r="B5534" t="s">
        <v>32207</v>
      </c>
      <c r="C5534">
        <v>643</v>
      </c>
      <c r="E5534" t="str">
        <f t="shared" si="172"/>
        <v>('CHW','XBB',643)</v>
      </c>
      <c r="F5534" t="str">
        <f t="shared" si="173"/>
        <v>INSERT INTO rates VALUES('CHW','XBB',643)</v>
      </c>
    </row>
    <row r="5535" spans="1:6">
      <c r="A5535" t="s">
        <v>32075</v>
      </c>
      <c r="B5535" t="s">
        <v>32208</v>
      </c>
      <c r="C5535">
        <v>344</v>
      </c>
      <c r="E5535" t="str">
        <f t="shared" si="172"/>
        <v>('CHW','XBC',344)</v>
      </c>
      <c r="F5535" t="str">
        <f t="shared" si="173"/>
        <v>INSERT INTO rates VALUES('CHW','XBC',344)</v>
      </c>
    </row>
    <row r="5536" spans="1:6">
      <c r="A5536" t="s">
        <v>32075</v>
      </c>
      <c r="B5536" t="s">
        <v>32209</v>
      </c>
      <c r="C5536">
        <v>611</v>
      </c>
      <c r="E5536" t="str">
        <f t="shared" si="172"/>
        <v>('CHW','XBD',611)</v>
      </c>
      <c r="F5536" t="str">
        <f t="shared" si="173"/>
        <v>INSERT INTO rates VALUES('CHW','XBD',611)</v>
      </c>
    </row>
    <row r="5537" spans="1:6">
      <c r="A5537" t="s">
        <v>32075</v>
      </c>
      <c r="B5537" t="s">
        <v>32210</v>
      </c>
      <c r="C5537">
        <v>662</v>
      </c>
      <c r="E5537" t="str">
        <f t="shared" si="172"/>
        <v>('CHW','XCD',662)</v>
      </c>
      <c r="F5537" t="str">
        <f t="shared" si="173"/>
        <v>INSERT INTO rates VALUES('CHW','XCD',662)</v>
      </c>
    </row>
    <row r="5538" spans="1:6">
      <c r="A5538" t="s">
        <v>32075</v>
      </c>
      <c r="B5538" t="s">
        <v>32211</v>
      </c>
      <c r="C5538">
        <v>210</v>
      </c>
      <c r="E5538" t="str">
        <f t="shared" si="172"/>
        <v>('CHW','XDR',210)</v>
      </c>
      <c r="F5538" t="str">
        <f t="shared" si="173"/>
        <v>INSERT INTO rates VALUES('CHW','XDR',210)</v>
      </c>
    </row>
    <row r="5539" spans="1:6">
      <c r="A5539" t="s">
        <v>32075</v>
      </c>
      <c r="B5539" t="s">
        <v>32212</v>
      </c>
      <c r="C5539">
        <v>860</v>
      </c>
      <c r="E5539" t="str">
        <f t="shared" si="172"/>
        <v>('CHW','XOF',860)</v>
      </c>
      <c r="F5539" t="str">
        <f t="shared" si="173"/>
        <v>INSERT INTO rates VALUES('CHW','XOF',860)</v>
      </c>
    </row>
    <row r="5540" spans="1:6">
      <c r="A5540" t="s">
        <v>32075</v>
      </c>
      <c r="B5540" t="s">
        <v>32213</v>
      </c>
      <c r="C5540">
        <v>592</v>
      </c>
      <c r="E5540" t="str">
        <f t="shared" si="172"/>
        <v>('CHW','XPD',592)</v>
      </c>
      <c r="F5540" t="str">
        <f t="shared" si="173"/>
        <v>INSERT INTO rates VALUES('CHW','XPD',592)</v>
      </c>
    </row>
    <row r="5541" spans="1:6">
      <c r="A5541" t="s">
        <v>32075</v>
      </c>
      <c r="B5541" t="s">
        <v>32214</v>
      </c>
      <c r="C5541">
        <v>455</v>
      </c>
      <c r="E5541" t="str">
        <f t="shared" si="172"/>
        <v>('CHW','XPF',455)</v>
      </c>
      <c r="F5541" t="str">
        <f t="shared" si="173"/>
        <v>INSERT INTO rates VALUES('CHW','XPF',455)</v>
      </c>
    </row>
    <row r="5542" spans="1:6">
      <c r="A5542" t="s">
        <v>32075</v>
      </c>
      <c r="B5542" t="s">
        <v>32215</v>
      </c>
      <c r="C5542">
        <v>102</v>
      </c>
      <c r="E5542" t="str">
        <f t="shared" si="172"/>
        <v>('CHW','XPT',102)</v>
      </c>
      <c r="F5542" t="str">
        <f t="shared" si="173"/>
        <v>INSERT INTO rates VALUES('CHW','XPT',102)</v>
      </c>
    </row>
    <row r="5543" spans="1:6">
      <c r="A5543" t="s">
        <v>32075</v>
      </c>
      <c r="B5543" t="s">
        <v>32216</v>
      </c>
      <c r="C5543">
        <v>672</v>
      </c>
      <c r="E5543" t="str">
        <f t="shared" si="172"/>
        <v>('CHW','XSU',672)</v>
      </c>
      <c r="F5543" t="str">
        <f t="shared" si="173"/>
        <v>INSERT INTO rates VALUES('CHW','XSU',672)</v>
      </c>
    </row>
    <row r="5544" spans="1:6">
      <c r="A5544" t="s">
        <v>32075</v>
      </c>
      <c r="B5544" t="s">
        <v>32217</v>
      </c>
      <c r="C5544">
        <v>766</v>
      </c>
      <c r="E5544" t="str">
        <f t="shared" si="172"/>
        <v>('CHW','XTS',766)</v>
      </c>
      <c r="F5544" t="str">
        <f t="shared" si="173"/>
        <v>INSERT INTO rates VALUES('CHW','XTS',766)</v>
      </c>
    </row>
    <row r="5545" spans="1:6">
      <c r="A5545" t="s">
        <v>32075</v>
      </c>
      <c r="B5545" t="s">
        <v>32218</v>
      </c>
      <c r="C5545">
        <v>213</v>
      </c>
      <c r="E5545" t="str">
        <f t="shared" si="172"/>
        <v>('CHW','XUA',213)</v>
      </c>
      <c r="F5545" t="str">
        <f t="shared" si="173"/>
        <v>INSERT INTO rates VALUES('CHW','XUA',213)</v>
      </c>
    </row>
    <row r="5546" spans="1:6">
      <c r="A5546" t="s">
        <v>32075</v>
      </c>
      <c r="B5546" t="s">
        <v>32219</v>
      </c>
      <c r="C5546">
        <v>458</v>
      </c>
      <c r="E5546" t="str">
        <f t="shared" si="172"/>
        <v>('CHW','XXX',458)</v>
      </c>
      <c r="F5546" t="str">
        <f t="shared" si="173"/>
        <v>INSERT INTO rates VALUES('CHW','XXX',458)</v>
      </c>
    </row>
    <row r="5547" spans="1:6">
      <c r="A5547" t="s">
        <v>32075</v>
      </c>
      <c r="B5547" t="s">
        <v>32220</v>
      </c>
      <c r="C5547">
        <v>328</v>
      </c>
      <c r="E5547" t="str">
        <f t="shared" si="172"/>
        <v>('CHW','YER',328)</v>
      </c>
      <c r="F5547" t="str">
        <f t="shared" si="173"/>
        <v>INSERT INTO rates VALUES('CHW','YER',328)</v>
      </c>
    </row>
    <row r="5548" spans="1:6">
      <c r="A5548" t="s">
        <v>32075</v>
      </c>
      <c r="B5548" t="s">
        <v>32221</v>
      </c>
      <c r="C5548">
        <v>192</v>
      </c>
      <c r="E5548" t="str">
        <f t="shared" si="172"/>
        <v>('CHW','ZAR',192)</v>
      </c>
      <c r="F5548" t="str">
        <f t="shared" si="173"/>
        <v>INSERT INTO rates VALUES('CHW','ZAR',192)</v>
      </c>
    </row>
    <row r="5549" spans="1:6">
      <c r="A5549" t="s">
        <v>32075</v>
      </c>
      <c r="B5549" t="s">
        <v>32222</v>
      </c>
      <c r="C5549">
        <v>969</v>
      </c>
      <c r="E5549" t="str">
        <f t="shared" si="172"/>
        <v>('CHW','ZMW',969)</v>
      </c>
      <c r="F5549" t="str">
        <f t="shared" si="173"/>
        <v>INSERT INTO rates VALUES('CHW','ZMW',969)</v>
      </c>
    </row>
    <row r="5550" spans="1:6">
      <c r="A5550" t="s">
        <v>32075</v>
      </c>
      <c r="B5550" t="s">
        <v>32223</v>
      </c>
      <c r="C5550">
        <v>520</v>
      </c>
      <c r="E5550" t="str">
        <f t="shared" si="172"/>
        <v>('CHW','ZWL',520)</v>
      </c>
      <c r="F5550" t="str">
        <f t="shared" si="173"/>
        <v>INSERT INTO rates VALUES('CHW','ZWL',520)</v>
      </c>
    </row>
    <row r="5551" spans="1:6">
      <c r="A5551" t="s">
        <v>32076</v>
      </c>
      <c r="B5551" t="s">
        <v>32045</v>
      </c>
      <c r="C5551" t="s">
        <v>32423</v>
      </c>
      <c r="E5551" t="str">
        <f t="shared" si="172"/>
        <v>('CLF','AED',0.0036364)</v>
      </c>
      <c r="F5551" t="str">
        <f t="shared" si="173"/>
        <v>INSERT INTO rates VALUES('CLF','AED',0.0036364)</v>
      </c>
    </row>
    <row r="5552" spans="1:6">
      <c r="A5552" t="s">
        <v>32076</v>
      </c>
      <c r="B5552" t="s">
        <v>32046</v>
      </c>
      <c r="C5552" t="s">
        <v>32610</v>
      </c>
      <c r="E5552" t="str">
        <f t="shared" si="172"/>
        <v>('CLF','AFN',0.0024510)</v>
      </c>
      <c r="F5552" t="str">
        <f t="shared" si="173"/>
        <v>INSERT INTO rates VALUES('CLF','AFN',0.0024510)</v>
      </c>
    </row>
    <row r="5553" spans="1:6">
      <c r="A5553" t="s">
        <v>32076</v>
      </c>
      <c r="B5553" t="s">
        <v>32047</v>
      </c>
      <c r="C5553" t="s">
        <v>32431</v>
      </c>
      <c r="E5553" t="str">
        <f t="shared" si="172"/>
        <v>('CLF','ALL',0.0012330)</v>
      </c>
      <c r="F5553" t="str">
        <f t="shared" si="173"/>
        <v>INSERT INTO rates VALUES('CLF','ALL',0.0012330)</v>
      </c>
    </row>
    <row r="5554" spans="1:6">
      <c r="A5554" t="s">
        <v>32076</v>
      </c>
      <c r="B5554" t="s">
        <v>32048</v>
      </c>
      <c r="C5554" t="s">
        <v>32251</v>
      </c>
      <c r="E5554" t="str">
        <f t="shared" si="172"/>
        <v>('CLF','AMD',0.0013495)</v>
      </c>
      <c r="F5554" t="str">
        <f t="shared" si="173"/>
        <v>INSERT INTO rates VALUES('CLF','AMD',0.0013495)</v>
      </c>
    </row>
    <row r="5555" spans="1:6">
      <c r="A5555" t="s">
        <v>32076</v>
      </c>
      <c r="B5555" t="s">
        <v>32049</v>
      </c>
      <c r="C5555" t="s">
        <v>32611</v>
      </c>
      <c r="E5555" t="str">
        <f t="shared" si="172"/>
        <v>('CLF','ANG',0.0010204)</v>
      </c>
      <c r="F5555" t="str">
        <f t="shared" si="173"/>
        <v>INSERT INTO rates VALUES('CLF','ANG',0.0010204)</v>
      </c>
    </row>
    <row r="5556" spans="1:6">
      <c r="A5556" t="s">
        <v>32076</v>
      </c>
      <c r="B5556" t="s">
        <v>32050</v>
      </c>
      <c r="C5556" t="s">
        <v>32612</v>
      </c>
      <c r="E5556" t="str">
        <f t="shared" si="172"/>
        <v>('CLF','AOA',0.0011416)</v>
      </c>
      <c r="F5556" t="str">
        <f t="shared" si="173"/>
        <v>INSERT INTO rates VALUES('CLF','AOA',0.0011416)</v>
      </c>
    </row>
    <row r="5557" spans="1:6">
      <c r="A5557" t="s">
        <v>32076</v>
      </c>
      <c r="B5557" t="s">
        <v>32051</v>
      </c>
      <c r="C5557" t="s">
        <v>32613</v>
      </c>
      <c r="E5557" t="str">
        <f t="shared" si="172"/>
        <v>('CLF','ARS',0.0025773)</v>
      </c>
      <c r="F5557" t="str">
        <f t="shared" si="173"/>
        <v>INSERT INTO rates VALUES('CLF','ARS',0.0025773)</v>
      </c>
    </row>
    <row r="5558" spans="1:6">
      <c r="A5558" t="s">
        <v>32076</v>
      </c>
      <c r="B5558" t="s">
        <v>32052</v>
      </c>
      <c r="C5558" t="s">
        <v>32614</v>
      </c>
      <c r="E5558" t="str">
        <f t="shared" si="172"/>
        <v>('CLF','AUD',0.0010030)</v>
      </c>
      <c r="F5558" t="str">
        <f t="shared" si="173"/>
        <v>INSERT INTO rates VALUES('CLF','AUD',0.0010030)</v>
      </c>
    </row>
    <row r="5559" spans="1:6">
      <c r="A5559" t="s">
        <v>32076</v>
      </c>
      <c r="B5559" t="s">
        <v>32053</v>
      </c>
      <c r="C5559" t="s">
        <v>32615</v>
      </c>
      <c r="E5559" t="str">
        <f t="shared" si="172"/>
        <v>('CLF','AWG',0.0051546)</v>
      </c>
      <c r="F5559" t="str">
        <f t="shared" si="173"/>
        <v>INSERT INTO rates VALUES('CLF','AWG',0.0051546)</v>
      </c>
    </row>
    <row r="5560" spans="1:6">
      <c r="A5560" t="s">
        <v>32076</v>
      </c>
      <c r="B5560" t="s">
        <v>32054</v>
      </c>
      <c r="C5560" t="s">
        <v>32480</v>
      </c>
      <c r="E5560" t="str">
        <f t="shared" si="172"/>
        <v>('CLF','AZN',0.0060606)</v>
      </c>
      <c r="F5560" t="str">
        <f t="shared" si="173"/>
        <v>INSERT INTO rates VALUES('CLF','AZN',0.0060606)</v>
      </c>
    </row>
    <row r="5561" spans="1:6">
      <c r="A5561" t="s">
        <v>32076</v>
      </c>
      <c r="B5561" t="s">
        <v>32055</v>
      </c>
      <c r="C5561" t="s">
        <v>32616</v>
      </c>
      <c r="E5561" t="str">
        <f t="shared" si="172"/>
        <v>('CLF','BAM',0.0023753)</v>
      </c>
      <c r="F5561" t="str">
        <f t="shared" si="173"/>
        <v>INSERT INTO rates VALUES('CLF','BAM',0.0023753)</v>
      </c>
    </row>
    <row r="5562" spans="1:6">
      <c r="A5562" t="s">
        <v>32076</v>
      </c>
      <c r="B5562" t="s">
        <v>32056</v>
      </c>
      <c r="C5562" t="s">
        <v>32465</v>
      </c>
      <c r="E5562" t="str">
        <f t="shared" si="172"/>
        <v>('CLF','BBD',0.0012870)</v>
      </c>
      <c r="F5562" t="str">
        <f t="shared" si="173"/>
        <v>INSERT INTO rates VALUES('CLF','BBD',0.0012870)</v>
      </c>
    </row>
    <row r="5563" spans="1:6">
      <c r="A5563" t="s">
        <v>32076</v>
      </c>
      <c r="B5563" t="s">
        <v>32057</v>
      </c>
      <c r="C5563" t="s">
        <v>32353</v>
      </c>
      <c r="E5563" t="str">
        <f t="shared" si="172"/>
        <v>('CLF','BDT',0.0023202)</v>
      </c>
      <c r="F5563" t="str">
        <f t="shared" si="173"/>
        <v>INSERT INTO rates VALUES('CLF','BDT',0.0023202)</v>
      </c>
    </row>
    <row r="5564" spans="1:6">
      <c r="A5564" t="s">
        <v>32076</v>
      </c>
      <c r="B5564" t="s">
        <v>32058</v>
      </c>
      <c r="C5564" t="s">
        <v>32617</v>
      </c>
      <c r="E5564" t="str">
        <f t="shared" si="172"/>
        <v>('CLF','BGN',0.0014006)</v>
      </c>
      <c r="F5564" t="str">
        <f t="shared" si="173"/>
        <v>INSERT INTO rates VALUES('CLF','BGN',0.0014006)</v>
      </c>
    </row>
    <row r="5565" spans="1:6">
      <c r="A5565" t="s">
        <v>32076</v>
      </c>
      <c r="B5565" t="s">
        <v>32059</v>
      </c>
      <c r="C5565" t="s">
        <v>32618</v>
      </c>
      <c r="E5565" t="str">
        <f t="shared" si="172"/>
        <v>('CLF','BHD',0.0021882)</v>
      </c>
      <c r="F5565" t="str">
        <f t="shared" si="173"/>
        <v>INSERT INTO rates VALUES('CLF','BHD',0.0021882)</v>
      </c>
    </row>
    <row r="5566" spans="1:6">
      <c r="A5566" t="s">
        <v>32076</v>
      </c>
      <c r="B5566" t="s">
        <v>32060</v>
      </c>
      <c r="C5566" t="s">
        <v>32349</v>
      </c>
      <c r="E5566" t="str">
        <f t="shared" si="172"/>
        <v>('CLF','BIF',0.0034602)</v>
      </c>
      <c r="F5566" t="str">
        <f t="shared" si="173"/>
        <v>INSERT INTO rates VALUES('CLF','BIF',0.0034602)</v>
      </c>
    </row>
    <row r="5567" spans="1:6">
      <c r="A5567" t="s">
        <v>32076</v>
      </c>
      <c r="B5567" t="s">
        <v>32061</v>
      </c>
      <c r="C5567" t="s">
        <v>32257</v>
      </c>
      <c r="E5567" t="str">
        <f t="shared" si="172"/>
        <v>('CLF','BMD',0.0010537)</v>
      </c>
      <c r="F5567" t="str">
        <f t="shared" si="173"/>
        <v>INSERT INTO rates VALUES('CLF','BMD',0.0010537)</v>
      </c>
    </row>
    <row r="5568" spans="1:6">
      <c r="A5568" t="s">
        <v>32076</v>
      </c>
      <c r="B5568" t="s">
        <v>32062</v>
      </c>
      <c r="C5568" t="s">
        <v>32619</v>
      </c>
      <c r="E5568" t="str">
        <f t="shared" si="172"/>
        <v>('CLF','BND',0.0018416)</v>
      </c>
      <c r="F5568" t="str">
        <f t="shared" si="173"/>
        <v>INSERT INTO rates VALUES('CLF','BND',0.0018416)</v>
      </c>
    </row>
    <row r="5569" spans="1:6">
      <c r="A5569" t="s">
        <v>32076</v>
      </c>
      <c r="B5569" t="s">
        <v>32063</v>
      </c>
      <c r="C5569" t="s">
        <v>32564</v>
      </c>
      <c r="E5569" t="str">
        <f t="shared" si="172"/>
        <v>('CLF','BOB',0.0013550)</v>
      </c>
      <c r="F5569" t="str">
        <f t="shared" si="173"/>
        <v>INSERT INTO rates VALUES('CLF','BOB',0.0013550)</v>
      </c>
    </row>
    <row r="5570" spans="1:6">
      <c r="A5570" t="s">
        <v>32076</v>
      </c>
      <c r="B5570" t="s">
        <v>32064</v>
      </c>
      <c r="C5570" t="s">
        <v>32411</v>
      </c>
      <c r="E5570" t="str">
        <f t="shared" si="172"/>
        <v>('CLF','BOV',0.0119048)</v>
      </c>
      <c r="F5570" t="str">
        <f t="shared" si="173"/>
        <v>INSERT INTO rates VALUES('CLF','BOV',0.0119048)</v>
      </c>
    </row>
    <row r="5571" spans="1:6">
      <c r="A5571" t="s">
        <v>32076</v>
      </c>
      <c r="B5571" t="s">
        <v>32065</v>
      </c>
      <c r="C5571" t="s">
        <v>32620</v>
      </c>
      <c r="E5571" t="str">
        <f t="shared" ref="E5571:E5634" si="174">"('"&amp;A5571&amp;"','"&amp;B5571&amp;"',"&amp;C5571&amp;")"</f>
        <v>('CLF','BRL',0.0048077)</v>
      </c>
      <c r="F5571" t="str">
        <f t="shared" ref="F5571:F5634" si="175">"INSERT INTO rates VALUES"&amp;E5571</f>
        <v>INSERT INTO rates VALUES('CLF','BRL',0.0048077)</v>
      </c>
    </row>
    <row r="5572" spans="1:6">
      <c r="A5572" t="s">
        <v>32076</v>
      </c>
      <c r="B5572" t="s">
        <v>32066</v>
      </c>
      <c r="C5572" t="s">
        <v>32621</v>
      </c>
      <c r="E5572" t="str">
        <f t="shared" si="174"/>
        <v>('CLF','BSD',0.0151515)</v>
      </c>
      <c r="F5572" t="str">
        <f t="shared" si="175"/>
        <v>INSERT INTO rates VALUES('CLF','BSD',0.0151515)</v>
      </c>
    </row>
    <row r="5573" spans="1:6">
      <c r="A5573" t="s">
        <v>32076</v>
      </c>
      <c r="B5573" t="s">
        <v>32067</v>
      </c>
      <c r="C5573" t="s">
        <v>32467</v>
      </c>
      <c r="E5573" t="str">
        <f t="shared" si="174"/>
        <v>('CLF','BTN',0.0010560)</v>
      </c>
      <c r="F5573" t="str">
        <f t="shared" si="175"/>
        <v>INSERT INTO rates VALUES('CLF','BTN',0.0010560)</v>
      </c>
    </row>
    <row r="5574" spans="1:6">
      <c r="A5574" t="s">
        <v>32076</v>
      </c>
      <c r="B5574" t="s">
        <v>32068</v>
      </c>
      <c r="C5574" t="s">
        <v>32622</v>
      </c>
      <c r="E5574" t="str">
        <f t="shared" si="174"/>
        <v>('CLF','BWP',0.0043668)</v>
      </c>
      <c r="F5574" t="str">
        <f t="shared" si="175"/>
        <v>INSERT INTO rates VALUES('CLF','BWP',0.0043668)</v>
      </c>
    </row>
    <row r="5575" spans="1:6">
      <c r="A5575" t="s">
        <v>32076</v>
      </c>
      <c r="B5575" t="s">
        <v>32069</v>
      </c>
      <c r="C5575" t="s">
        <v>32485</v>
      </c>
      <c r="E5575" t="str">
        <f t="shared" si="174"/>
        <v>('CLF','BYN',0.0065359)</v>
      </c>
      <c r="F5575" t="str">
        <f t="shared" si="175"/>
        <v>INSERT INTO rates VALUES('CLF','BYN',0.0065359)</v>
      </c>
    </row>
    <row r="5576" spans="1:6">
      <c r="A5576" t="s">
        <v>32076</v>
      </c>
      <c r="B5576" t="s">
        <v>32070</v>
      </c>
      <c r="C5576" t="s">
        <v>32527</v>
      </c>
      <c r="E5576" t="str">
        <f t="shared" si="174"/>
        <v>('CLF','BZD',0.0010718)</v>
      </c>
      <c r="F5576" t="str">
        <f t="shared" si="175"/>
        <v>INSERT INTO rates VALUES('CLF','BZD',0.0010718)</v>
      </c>
    </row>
    <row r="5577" spans="1:6">
      <c r="A5577" t="s">
        <v>32076</v>
      </c>
      <c r="B5577" t="s">
        <v>32071</v>
      </c>
      <c r="C5577" t="s">
        <v>32623</v>
      </c>
      <c r="E5577" t="str">
        <f t="shared" si="174"/>
        <v>('CLF','CAD',0.2)</v>
      </c>
      <c r="F5577" t="str">
        <f t="shared" si="175"/>
        <v>INSERT INTO rates VALUES('CLF','CAD',0.2)</v>
      </c>
    </row>
    <row r="5578" spans="1:6">
      <c r="A5578" t="s">
        <v>32076</v>
      </c>
      <c r="B5578" t="s">
        <v>32072</v>
      </c>
      <c r="C5578" t="s">
        <v>32347</v>
      </c>
      <c r="E5578" t="str">
        <f t="shared" si="174"/>
        <v>('CLF','CDF',0.0032895)</v>
      </c>
      <c r="F5578" t="str">
        <f t="shared" si="175"/>
        <v>INSERT INTO rates VALUES('CLF','CDF',0.0032895)</v>
      </c>
    </row>
    <row r="5579" spans="1:6">
      <c r="A5579" t="s">
        <v>32076</v>
      </c>
      <c r="B5579" t="s">
        <v>32073</v>
      </c>
      <c r="C5579" t="s">
        <v>32624</v>
      </c>
      <c r="E5579" t="str">
        <f t="shared" si="174"/>
        <v>('CLF','CHE',0.0085470)</v>
      </c>
      <c r="F5579" t="str">
        <f t="shared" si="175"/>
        <v>INSERT INTO rates VALUES('CLF','CHE',0.0085470)</v>
      </c>
    </row>
    <row r="5580" spans="1:6">
      <c r="A5580" t="s">
        <v>32076</v>
      </c>
      <c r="B5580" t="s">
        <v>32074</v>
      </c>
      <c r="C5580" t="s">
        <v>32620</v>
      </c>
      <c r="E5580" t="str">
        <f t="shared" si="174"/>
        <v>('CLF','CHF',0.0048077)</v>
      </c>
      <c r="F5580" t="str">
        <f t="shared" si="175"/>
        <v>INSERT INTO rates VALUES('CLF','CHF',0.0048077)</v>
      </c>
    </row>
    <row r="5581" spans="1:6">
      <c r="A5581" t="s">
        <v>32076</v>
      </c>
      <c r="B5581" t="s">
        <v>32075</v>
      </c>
      <c r="C5581" t="s">
        <v>32625</v>
      </c>
      <c r="E5581" t="str">
        <f t="shared" si="174"/>
        <v>('CLF','CHW',0.0018727)</v>
      </c>
      <c r="F5581" t="str">
        <f t="shared" si="175"/>
        <v>INSERT INTO rates VALUES('CLF','CHW',0.0018727)</v>
      </c>
    </row>
    <row r="5582" spans="1:6">
      <c r="A5582" t="s">
        <v>32076</v>
      </c>
      <c r="B5582" t="s">
        <v>32076</v>
      </c>
      <c r="C5582">
        <v>1</v>
      </c>
      <c r="E5582" t="str">
        <f t="shared" si="174"/>
        <v>('CLF','CLF',1)</v>
      </c>
      <c r="F5582" t="str">
        <f t="shared" si="175"/>
        <v>INSERT INTO rates VALUES('CLF','CLF',1)</v>
      </c>
    </row>
    <row r="5583" spans="1:6">
      <c r="A5583" t="s">
        <v>32076</v>
      </c>
      <c r="B5583" t="s">
        <v>32077</v>
      </c>
      <c r="C5583">
        <v>52</v>
      </c>
      <c r="E5583" t="str">
        <f t="shared" si="174"/>
        <v>('CLF','CLP',52)</v>
      </c>
      <c r="F5583" t="str">
        <f t="shared" si="175"/>
        <v>INSERT INTO rates VALUES('CLF','CLP',52)</v>
      </c>
    </row>
    <row r="5584" spans="1:6">
      <c r="A5584" t="s">
        <v>32076</v>
      </c>
      <c r="B5584" t="s">
        <v>32078</v>
      </c>
      <c r="C5584">
        <v>535</v>
      </c>
      <c r="E5584" t="str">
        <f t="shared" si="174"/>
        <v>('CLF','COP',535)</v>
      </c>
      <c r="F5584" t="str">
        <f t="shared" si="175"/>
        <v>INSERT INTO rates VALUES('CLF','COP',535)</v>
      </c>
    </row>
    <row r="5585" spans="1:6">
      <c r="A5585" t="s">
        <v>32076</v>
      </c>
      <c r="B5585" t="s">
        <v>32079</v>
      </c>
      <c r="C5585">
        <v>201</v>
      </c>
      <c r="E5585" t="str">
        <f t="shared" si="174"/>
        <v>('CLF','COU',201)</v>
      </c>
      <c r="F5585" t="str">
        <f t="shared" si="175"/>
        <v>INSERT INTO rates VALUES('CLF','COU',201)</v>
      </c>
    </row>
    <row r="5586" spans="1:6">
      <c r="A5586" t="s">
        <v>32076</v>
      </c>
      <c r="B5586" t="s">
        <v>32080</v>
      </c>
      <c r="C5586">
        <v>297</v>
      </c>
      <c r="E5586" t="str">
        <f t="shared" si="174"/>
        <v>('CLF','CRC',297)</v>
      </c>
      <c r="F5586" t="str">
        <f t="shared" si="175"/>
        <v>INSERT INTO rates VALUES('CLF','CRC',297)</v>
      </c>
    </row>
    <row r="5587" spans="1:6">
      <c r="A5587" t="s">
        <v>32076</v>
      </c>
      <c r="B5587" t="s">
        <v>32081</v>
      </c>
      <c r="C5587">
        <v>401</v>
      </c>
      <c r="E5587" t="str">
        <f t="shared" si="174"/>
        <v>('CLF','CUP',401)</v>
      </c>
      <c r="F5587" t="str">
        <f t="shared" si="175"/>
        <v>INSERT INTO rates VALUES('CLF','CUP',401)</v>
      </c>
    </row>
    <row r="5588" spans="1:6">
      <c r="A5588" t="s">
        <v>32076</v>
      </c>
      <c r="B5588" t="s">
        <v>32082</v>
      </c>
      <c r="C5588">
        <v>329</v>
      </c>
      <c r="E5588" t="str">
        <f t="shared" si="174"/>
        <v>('CLF','CVE',329)</v>
      </c>
      <c r="F5588" t="str">
        <f t="shared" si="175"/>
        <v>INSERT INTO rates VALUES('CLF','CVE',329)</v>
      </c>
    </row>
    <row r="5589" spans="1:6">
      <c r="A5589" t="s">
        <v>32076</v>
      </c>
      <c r="B5589" t="s">
        <v>32083</v>
      </c>
      <c r="C5589">
        <v>696</v>
      </c>
      <c r="E5589" t="str">
        <f t="shared" si="174"/>
        <v>('CLF','CZK',696)</v>
      </c>
      <c r="F5589" t="str">
        <f t="shared" si="175"/>
        <v>INSERT INTO rates VALUES('CLF','CZK',696)</v>
      </c>
    </row>
    <row r="5590" spans="1:6">
      <c r="A5590" t="s">
        <v>32076</v>
      </c>
      <c r="B5590" t="s">
        <v>32084</v>
      </c>
      <c r="C5590">
        <v>577</v>
      </c>
      <c r="E5590" t="str">
        <f t="shared" si="174"/>
        <v>('CLF','DJF',577)</v>
      </c>
      <c r="F5590" t="str">
        <f t="shared" si="175"/>
        <v>INSERT INTO rates VALUES('CLF','DJF',577)</v>
      </c>
    </row>
    <row r="5591" spans="1:6">
      <c r="A5591" t="s">
        <v>32076</v>
      </c>
      <c r="B5591" t="s">
        <v>32085</v>
      </c>
      <c r="C5591">
        <v>552</v>
      </c>
      <c r="E5591" t="str">
        <f t="shared" si="174"/>
        <v>('CLF','DKK',552)</v>
      </c>
      <c r="F5591" t="str">
        <f t="shared" si="175"/>
        <v>INSERT INTO rates VALUES('CLF','DKK',552)</v>
      </c>
    </row>
    <row r="5592" spans="1:6">
      <c r="A5592" t="s">
        <v>32076</v>
      </c>
      <c r="B5592" t="s">
        <v>32086</v>
      </c>
      <c r="C5592">
        <v>794</v>
      </c>
      <c r="E5592" t="str">
        <f t="shared" si="174"/>
        <v>('CLF','DOP',794)</v>
      </c>
      <c r="F5592" t="str">
        <f t="shared" si="175"/>
        <v>INSERT INTO rates VALUES('CLF','DOP',794)</v>
      </c>
    </row>
    <row r="5593" spans="1:6">
      <c r="A5593" t="s">
        <v>32076</v>
      </c>
      <c r="B5593" t="s">
        <v>32087</v>
      </c>
      <c r="C5593">
        <v>444</v>
      </c>
      <c r="E5593" t="str">
        <f t="shared" si="174"/>
        <v>('CLF','DZD',444)</v>
      </c>
      <c r="F5593" t="str">
        <f t="shared" si="175"/>
        <v>INSERT INTO rates VALUES('CLF','DZD',444)</v>
      </c>
    </row>
    <row r="5594" spans="1:6">
      <c r="A5594" t="s">
        <v>32076</v>
      </c>
      <c r="B5594" t="s">
        <v>32088</v>
      </c>
      <c r="C5594">
        <v>336</v>
      </c>
      <c r="E5594" t="str">
        <f t="shared" si="174"/>
        <v>('CLF','EGP',336)</v>
      </c>
      <c r="F5594" t="str">
        <f t="shared" si="175"/>
        <v>INSERT INTO rates VALUES('CLF','EGP',336)</v>
      </c>
    </row>
    <row r="5595" spans="1:6">
      <c r="A5595" t="s">
        <v>32076</v>
      </c>
      <c r="B5595" t="s">
        <v>32089</v>
      </c>
      <c r="C5595">
        <v>289</v>
      </c>
      <c r="E5595" t="str">
        <f t="shared" si="174"/>
        <v>('CLF','ERN',289)</v>
      </c>
      <c r="F5595" t="str">
        <f t="shared" si="175"/>
        <v>INSERT INTO rates VALUES('CLF','ERN',289)</v>
      </c>
    </row>
    <row r="5596" spans="1:6">
      <c r="A5596" t="s">
        <v>32076</v>
      </c>
      <c r="B5596" t="s">
        <v>32090</v>
      </c>
      <c r="C5596">
        <v>57</v>
      </c>
      <c r="E5596" t="str">
        <f t="shared" si="174"/>
        <v>('CLF','ETB',57)</v>
      </c>
      <c r="F5596" t="str">
        <f t="shared" si="175"/>
        <v>INSERT INTO rates VALUES('CLF','ETB',57)</v>
      </c>
    </row>
    <row r="5597" spans="1:6">
      <c r="A5597" t="s">
        <v>32076</v>
      </c>
      <c r="B5597" t="s">
        <v>32091</v>
      </c>
      <c r="C5597">
        <v>753</v>
      </c>
      <c r="E5597" t="str">
        <f t="shared" si="174"/>
        <v>('CLF','EUR',753)</v>
      </c>
      <c r="F5597" t="str">
        <f t="shared" si="175"/>
        <v>INSERT INTO rates VALUES('CLF','EUR',753)</v>
      </c>
    </row>
    <row r="5598" spans="1:6">
      <c r="A5598" t="s">
        <v>32076</v>
      </c>
      <c r="B5598" t="s">
        <v>32092</v>
      </c>
      <c r="C5598">
        <v>97</v>
      </c>
      <c r="E5598" t="str">
        <f t="shared" si="174"/>
        <v>('CLF','FJD',97)</v>
      </c>
      <c r="F5598" t="str">
        <f t="shared" si="175"/>
        <v>INSERT INTO rates VALUES('CLF','FJD',97)</v>
      </c>
    </row>
    <row r="5599" spans="1:6">
      <c r="A5599" t="s">
        <v>32076</v>
      </c>
      <c r="B5599" t="s">
        <v>32093</v>
      </c>
      <c r="C5599">
        <v>54</v>
      </c>
      <c r="E5599" t="str">
        <f t="shared" si="174"/>
        <v>('CLF','FKP',54)</v>
      </c>
      <c r="F5599" t="str">
        <f t="shared" si="175"/>
        <v>INSERT INTO rates VALUES('CLF','FKP',54)</v>
      </c>
    </row>
    <row r="5600" spans="1:6">
      <c r="A5600" t="s">
        <v>32076</v>
      </c>
      <c r="B5600" t="s">
        <v>32094</v>
      </c>
      <c r="C5600">
        <v>470</v>
      </c>
      <c r="E5600" t="str">
        <f t="shared" si="174"/>
        <v>('CLF','GBP',470)</v>
      </c>
      <c r="F5600" t="str">
        <f t="shared" si="175"/>
        <v>INSERT INTO rates VALUES('CLF','GBP',470)</v>
      </c>
    </row>
    <row r="5601" spans="1:6">
      <c r="A5601" t="s">
        <v>32076</v>
      </c>
      <c r="B5601" t="s">
        <v>32095</v>
      </c>
      <c r="C5601">
        <v>325</v>
      </c>
      <c r="E5601" t="str">
        <f t="shared" si="174"/>
        <v>('CLF','GEL',325)</v>
      </c>
      <c r="F5601" t="str">
        <f t="shared" si="175"/>
        <v>INSERT INTO rates VALUES('CLF','GEL',325)</v>
      </c>
    </row>
    <row r="5602" spans="1:6">
      <c r="A5602" t="s">
        <v>32076</v>
      </c>
      <c r="B5602" t="s">
        <v>32096</v>
      </c>
      <c r="C5602">
        <v>55</v>
      </c>
      <c r="E5602" t="str">
        <f t="shared" si="174"/>
        <v>('CLF','GHS',55)</v>
      </c>
      <c r="F5602" t="str">
        <f t="shared" si="175"/>
        <v>INSERT INTO rates VALUES('CLF','GHS',55)</v>
      </c>
    </row>
    <row r="5603" spans="1:6">
      <c r="A5603" t="s">
        <v>32076</v>
      </c>
      <c r="B5603" t="s">
        <v>32097</v>
      </c>
      <c r="C5603">
        <v>111</v>
      </c>
      <c r="E5603" t="str">
        <f t="shared" si="174"/>
        <v>('CLF','GIP',111)</v>
      </c>
      <c r="F5603" t="str">
        <f t="shared" si="175"/>
        <v>INSERT INTO rates VALUES('CLF','GIP',111)</v>
      </c>
    </row>
    <row r="5604" spans="1:6">
      <c r="A5604" t="s">
        <v>32076</v>
      </c>
      <c r="B5604" t="s">
        <v>32098</v>
      </c>
      <c r="C5604">
        <v>960</v>
      </c>
      <c r="E5604" t="str">
        <f t="shared" si="174"/>
        <v>('CLF','GMD',960)</v>
      </c>
      <c r="F5604" t="str">
        <f t="shared" si="175"/>
        <v>INSERT INTO rates VALUES('CLF','GMD',960)</v>
      </c>
    </row>
    <row r="5605" spans="1:6">
      <c r="A5605" t="s">
        <v>32076</v>
      </c>
      <c r="B5605" t="s">
        <v>32099</v>
      </c>
      <c r="C5605">
        <v>362</v>
      </c>
      <c r="E5605" t="str">
        <f t="shared" si="174"/>
        <v>('CLF','GNF',362)</v>
      </c>
      <c r="F5605" t="str">
        <f t="shared" si="175"/>
        <v>INSERT INTO rates VALUES('CLF','GNF',362)</v>
      </c>
    </row>
    <row r="5606" spans="1:6">
      <c r="A5606" t="s">
        <v>32076</v>
      </c>
      <c r="B5606" t="s">
        <v>32100</v>
      </c>
      <c r="C5606">
        <v>299</v>
      </c>
      <c r="E5606" t="str">
        <f t="shared" si="174"/>
        <v>('CLF','GTQ',299)</v>
      </c>
      <c r="F5606" t="str">
        <f t="shared" si="175"/>
        <v>INSERT INTO rates VALUES('CLF','GTQ',299)</v>
      </c>
    </row>
    <row r="5607" spans="1:6">
      <c r="A5607" t="s">
        <v>32076</v>
      </c>
      <c r="B5607" t="s">
        <v>32101</v>
      </c>
      <c r="C5607">
        <v>450</v>
      </c>
      <c r="E5607" t="str">
        <f t="shared" si="174"/>
        <v>('CLF','GYD',450)</v>
      </c>
      <c r="F5607" t="str">
        <f t="shared" si="175"/>
        <v>INSERT INTO rates VALUES('CLF','GYD',450)</v>
      </c>
    </row>
    <row r="5608" spans="1:6">
      <c r="A5608" t="s">
        <v>32076</v>
      </c>
      <c r="B5608" t="s">
        <v>32102</v>
      </c>
      <c r="C5608">
        <v>677</v>
      </c>
      <c r="E5608" t="str">
        <f t="shared" si="174"/>
        <v>('CLF','HKD',677)</v>
      </c>
      <c r="F5608" t="str">
        <f t="shared" si="175"/>
        <v>INSERT INTO rates VALUES('CLF','HKD',677)</v>
      </c>
    </row>
    <row r="5609" spans="1:6">
      <c r="A5609" t="s">
        <v>32076</v>
      </c>
      <c r="B5609" t="s">
        <v>32103</v>
      </c>
      <c r="C5609">
        <v>943</v>
      </c>
      <c r="E5609" t="str">
        <f t="shared" si="174"/>
        <v>('CLF','HNL',943)</v>
      </c>
      <c r="F5609" t="str">
        <f t="shared" si="175"/>
        <v>INSERT INTO rates VALUES('CLF','HNL',943)</v>
      </c>
    </row>
    <row r="5610" spans="1:6">
      <c r="A5610" t="s">
        <v>32076</v>
      </c>
      <c r="B5610" t="s">
        <v>32104</v>
      </c>
      <c r="C5610">
        <v>405</v>
      </c>
      <c r="E5610" t="str">
        <f t="shared" si="174"/>
        <v>('CLF','HTG',405)</v>
      </c>
      <c r="F5610" t="str">
        <f t="shared" si="175"/>
        <v>INSERT INTO rates VALUES('CLF','HTG',405)</v>
      </c>
    </row>
    <row r="5611" spans="1:6">
      <c r="A5611" t="s">
        <v>32076</v>
      </c>
      <c r="B5611" t="s">
        <v>32105</v>
      </c>
      <c r="C5611">
        <v>682</v>
      </c>
      <c r="E5611" t="str">
        <f t="shared" si="174"/>
        <v>('CLF','HUF',682)</v>
      </c>
      <c r="F5611" t="str">
        <f t="shared" si="175"/>
        <v>INSERT INTO rates VALUES('CLF','HUF',682)</v>
      </c>
    </row>
    <row r="5612" spans="1:6">
      <c r="A5612" t="s">
        <v>32076</v>
      </c>
      <c r="B5612" t="s">
        <v>32106</v>
      </c>
      <c r="C5612">
        <v>284</v>
      </c>
      <c r="E5612" t="str">
        <f t="shared" si="174"/>
        <v>('CLF','IDR',284)</v>
      </c>
      <c r="F5612" t="str">
        <f t="shared" si="175"/>
        <v>INSERT INTO rates VALUES('CLF','IDR',284)</v>
      </c>
    </row>
    <row r="5613" spans="1:6">
      <c r="A5613" t="s">
        <v>32076</v>
      </c>
      <c r="B5613" t="s">
        <v>32107</v>
      </c>
      <c r="C5613">
        <v>17</v>
      </c>
      <c r="E5613" t="str">
        <f t="shared" si="174"/>
        <v>('CLF','ILS',17)</v>
      </c>
      <c r="F5613" t="str">
        <f t="shared" si="175"/>
        <v>INSERT INTO rates VALUES('CLF','ILS',17)</v>
      </c>
    </row>
    <row r="5614" spans="1:6">
      <c r="A5614" t="s">
        <v>32076</v>
      </c>
      <c r="B5614" t="s">
        <v>32108</v>
      </c>
      <c r="C5614">
        <v>423</v>
      </c>
      <c r="E5614" t="str">
        <f t="shared" si="174"/>
        <v>('CLF','INR',423)</v>
      </c>
      <c r="F5614" t="str">
        <f t="shared" si="175"/>
        <v>INSERT INTO rates VALUES('CLF','INR',423)</v>
      </c>
    </row>
    <row r="5615" spans="1:6">
      <c r="A5615" t="s">
        <v>32076</v>
      </c>
      <c r="B5615" t="s">
        <v>32109</v>
      </c>
      <c r="C5615">
        <v>223</v>
      </c>
      <c r="E5615" t="str">
        <f t="shared" si="174"/>
        <v>('CLF','IQD',223)</v>
      </c>
      <c r="F5615" t="str">
        <f t="shared" si="175"/>
        <v>INSERT INTO rates VALUES('CLF','IQD',223)</v>
      </c>
    </row>
    <row r="5616" spans="1:6">
      <c r="A5616" t="s">
        <v>32076</v>
      </c>
      <c r="B5616" t="s">
        <v>32110</v>
      </c>
      <c r="C5616">
        <v>889</v>
      </c>
      <c r="E5616" t="str">
        <f t="shared" si="174"/>
        <v>('CLF','IRR',889)</v>
      </c>
      <c r="F5616" t="str">
        <f t="shared" si="175"/>
        <v>INSERT INTO rates VALUES('CLF','IRR',889)</v>
      </c>
    </row>
    <row r="5617" spans="1:6">
      <c r="A5617" t="s">
        <v>32076</v>
      </c>
      <c r="B5617" t="s">
        <v>32111</v>
      </c>
      <c r="C5617">
        <v>344</v>
      </c>
      <c r="E5617" t="str">
        <f t="shared" si="174"/>
        <v>('CLF','ISK',344)</v>
      </c>
      <c r="F5617" t="str">
        <f t="shared" si="175"/>
        <v>INSERT INTO rates VALUES('CLF','ISK',344)</v>
      </c>
    </row>
    <row r="5618" spans="1:6">
      <c r="A5618" t="s">
        <v>32076</v>
      </c>
      <c r="B5618" t="s">
        <v>32112</v>
      </c>
      <c r="C5618">
        <v>910</v>
      </c>
      <c r="E5618" t="str">
        <f t="shared" si="174"/>
        <v>('CLF','JMD',910)</v>
      </c>
      <c r="F5618" t="str">
        <f t="shared" si="175"/>
        <v>INSERT INTO rates VALUES('CLF','JMD',910)</v>
      </c>
    </row>
    <row r="5619" spans="1:6">
      <c r="A5619" t="s">
        <v>32076</v>
      </c>
      <c r="B5619" t="s">
        <v>32113</v>
      </c>
      <c r="C5619">
        <v>992</v>
      </c>
      <c r="E5619" t="str">
        <f t="shared" si="174"/>
        <v>('CLF','JOD',992)</v>
      </c>
      <c r="F5619" t="str">
        <f t="shared" si="175"/>
        <v>INSERT INTO rates VALUES('CLF','JOD',992)</v>
      </c>
    </row>
    <row r="5620" spans="1:6">
      <c r="A5620" t="s">
        <v>32076</v>
      </c>
      <c r="B5620" t="s">
        <v>32114</v>
      </c>
      <c r="C5620">
        <v>591</v>
      </c>
      <c r="E5620" t="str">
        <f t="shared" si="174"/>
        <v>('CLF','JPY',591)</v>
      </c>
      <c r="F5620" t="str">
        <f t="shared" si="175"/>
        <v>INSERT INTO rates VALUES('CLF','JPY',591)</v>
      </c>
    </row>
    <row r="5621" spans="1:6">
      <c r="A5621" t="s">
        <v>32076</v>
      </c>
      <c r="B5621" t="s">
        <v>32115</v>
      </c>
      <c r="C5621">
        <v>667</v>
      </c>
      <c r="E5621" t="str">
        <f t="shared" si="174"/>
        <v>('CLF','KES',667)</v>
      </c>
      <c r="F5621" t="str">
        <f t="shared" si="175"/>
        <v>INSERT INTO rates VALUES('CLF','KES',667)</v>
      </c>
    </row>
    <row r="5622" spans="1:6">
      <c r="A5622" t="s">
        <v>32076</v>
      </c>
      <c r="B5622" t="s">
        <v>32116</v>
      </c>
      <c r="C5622">
        <v>620</v>
      </c>
      <c r="E5622" t="str">
        <f t="shared" si="174"/>
        <v>('CLF','KGS',620)</v>
      </c>
      <c r="F5622" t="str">
        <f t="shared" si="175"/>
        <v>INSERT INTO rates VALUES('CLF','KGS',620)</v>
      </c>
    </row>
    <row r="5623" spans="1:6">
      <c r="A5623" t="s">
        <v>32076</v>
      </c>
      <c r="B5623" t="s">
        <v>32117</v>
      </c>
      <c r="C5623">
        <v>719</v>
      </c>
      <c r="E5623" t="str">
        <f t="shared" si="174"/>
        <v>('CLF','KHR',719)</v>
      </c>
      <c r="F5623" t="str">
        <f t="shared" si="175"/>
        <v>INSERT INTO rates VALUES('CLF','KHR',719)</v>
      </c>
    </row>
    <row r="5624" spans="1:6">
      <c r="A5624" t="s">
        <v>32076</v>
      </c>
      <c r="B5624" t="s">
        <v>32118</v>
      </c>
      <c r="C5624">
        <v>298</v>
      </c>
      <c r="E5624" t="str">
        <f t="shared" si="174"/>
        <v>('CLF','KMF',298)</v>
      </c>
      <c r="F5624" t="str">
        <f t="shared" si="175"/>
        <v>INSERT INTO rates VALUES('CLF','KMF',298)</v>
      </c>
    </row>
    <row r="5625" spans="1:6">
      <c r="A5625" t="s">
        <v>32076</v>
      </c>
      <c r="B5625" t="s">
        <v>32119</v>
      </c>
      <c r="C5625">
        <v>812</v>
      </c>
      <c r="E5625" t="str">
        <f t="shared" si="174"/>
        <v>('CLF','KPW',812)</v>
      </c>
      <c r="F5625" t="str">
        <f t="shared" si="175"/>
        <v>INSERT INTO rates VALUES('CLF','KPW',812)</v>
      </c>
    </row>
    <row r="5626" spans="1:6">
      <c r="A5626" t="s">
        <v>32076</v>
      </c>
      <c r="B5626" t="s">
        <v>32120</v>
      </c>
      <c r="C5626">
        <v>58</v>
      </c>
      <c r="E5626" t="str">
        <f t="shared" si="174"/>
        <v>('CLF','KRW',58)</v>
      </c>
      <c r="F5626" t="str">
        <f t="shared" si="175"/>
        <v>INSERT INTO rates VALUES('CLF','KRW',58)</v>
      </c>
    </row>
    <row r="5627" spans="1:6">
      <c r="A5627" t="s">
        <v>32076</v>
      </c>
      <c r="B5627" t="s">
        <v>32121</v>
      </c>
      <c r="C5627">
        <v>741</v>
      </c>
      <c r="E5627" t="str">
        <f t="shared" si="174"/>
        <v>('CLF','KWD',741)</v>
      </c>
      <c r="F5627" t="str">
        <f t="shared" si="175"/>
        <v>INSERT INTO rates VALUES('CLF','KWD',741)</v>
      </c>
    </row>
    <row r="5628" spans="1:6">
      <c r="A5628" t="s">
        <v>32076</v>
      </c>
      <c r="B5628" t="s">
        <v>32122</v>
      </c>
      <c r="C5628">
        <v>401</v>
      </c>
      <c r="E5628" t="str">
        <f t="shared" si="174"/>
        <v>('CLF','KYD',401)</v>
      </c>
      <c r="F5628" t="str">
        <f t="shared" si="175"/>
        <v>INSERT INTO rates VALUES('CLF','KYD',401)</v>
      </c>
    </row>
    <row r="5629" spans="1:6">
      <c r="A5629" t="s">
        <v>32076</v>
      </c>
      <c r="B5629" t="s">
        <v>32123</v>
      </c>
      <c r="C5629">
        <v>942</v>
      </c>
      <c r="E5629" t="str">
        <f t="shared" si="174"/>
        <v>('CLF','KZT',942)</v>
      </c>
      <c r="F5629" t="str">
        <f t="shared" si="175"/>
        <v>INSERT INTO rates VALUES('CLF','KZT',942)</v>
      </c>
    </row>
    <row r="5630" spans="1:6">
      <c r="A5630" t="s">
        <v>32076</v>
      </c>
      <c r="B5630" t="s">
        <v>32124</v>
      </c>
      <c r="C5630">
        <v>937</v>
      </c>
      <c r="E5630" t="str">
        <f t="shared" si="174"/>
        <v>('CLF','LAK',937)</v>
      </c>
      <c r="F5630" t="str">
        <f t="shared" si="175"/>
        <v>INSERT INTO rates VALUES('CLF','LAK',937)</v>
      </c>
    </row>
    <row r="5631" spans="1:6">
      <c r="A5631" t="s">
        <v>32076</v>
      </c>
      <c r="B5631" t="s">
        <v>32125</v>
      </c>
      <c r="C5631">
        <v>931</v>
      </c>
      <c r="E5631" t="str">
        <f t="shared" si="174"/>
        <v>('CLF','LBP',931)</v>
      </c>
      <c r="F5631" t="str">
        <f t="shared" si="175"/>
        <v>INSERT INTO rates VALUES('CLF','LBP',931)</v>
      </c>
    </row>
    <row r="5632" spans="1:6">
      <c r="A5632" t="s">
        <v>32076</v>
      </c>
      <c r="B5632" t="s">
        <v>32126</v>
      </c>
      <c r="C5632">
        <v>406</v>
      </c>
      <c r="E5632" t="str">
        <f t="shared" si="174"/>
        <v>('CLF','LKR',406)</v>
      </c>
      <c r="F5632" t="str">
        <f t="shared" si="175"/>
        <v>INSERT INTO rates VALUES('CLF','LKR',406)</v>
      </c>
    </row>
    <row r="5633" spans="1:6">
      <c r="A5633" t="s">
        <v>32076</v>
      </c>
      <c r="B5633" t="s">
        <v>32127</v>
      </c>
      <c r="C5633">
        <v>769</v>
      </c>
      <c r="E5633" t="str">
        <f t="shared" si="174"/>
        <v>('CLF','LRD',769)</v>
      </c>
      <c r="F5633" t="str">
        <f t="shared" si="175"/>
        <v>INSERT INTO rates VALUES('CLF','LRD',769)</v>
      </c>
    </row>
    <row r="5634" spans="1:6">
      <c r="A5634" t="s">
        <v>32076</v>
      </c>
      <c r="B5634" t="s">
        <v>32128</v>
      </c>
      <c r="C5634">
        <v>601</v>
      </c>
      <c r="E5634" t="str">
        <f t="shared" si="174"/>
        <v>('CLF','LSL',601)</v>
      </c>
      <c r="F5634" t="str">
        <f t="shared" si="175"/>
        <v>INSERT INTO rates VALUES('CLF','LSL',601)</v>
      </c>
    </row>
    <row r="5635" spans="1:6">
      <c r="A5635" t="s">
        <v>32076</v>
      </c>
      <c r="B5635" t="s">
        <v>32129</v>
      </c>
      <c r="C5635">
        <v>495</v>
      </c>
      <c r="E5635" t="str">
        <f t="shared" ref="E5635:E5698" si="176">"('"&amp;A5635&amp;"','"&amp;B5635&amp;"',"&amp;C5635&amp;")"</f>
        <v>('CLF','LYD',495)</v>
      </c>
      <c r="F5635" t="str">
        <f t="shared" ref="F5635:F5698" si="177">"INSERT INTO rates VALUES"&amp;E5635</f>
        <v>INSERT INTO rates VALUES('CLF','LYD',495)</v>
      </c>
    </row>
    <row r="5636" spans="1:6">
      <c r="A5636" t="s">
        <v>32076</v>
      </c>
      <c r="B5636" t="s">
        <v>32130</v>
      </c>
      <c r="C5636">
        <v>735</v>
      </c>
      <c r="E5636" t="str">
        <f t="shared" si="176"/>
        <v>('CLF','MAD',735)</v>
      </c>
      <c r="F5636" t="str">
        <f t="shared" si="177"/>
        <v>INSERT INTO rates VALUES('CLF','MAD',735)</v>
      </c>
    </row>
    <row r="5637" spans="1:6">
      <c r="A5637" t="s">
        <v>32076</v>
      </c>
      <c r="B5637" t="s">
        <v>32131</v>
      </c>
      <c r="C5637">
        <v>607</v>
      </c>
      <c r="E5637" t="str">
        <f t="shared" si="176"/>
        <v>('CLF','MDL',607)</v>
      </c>
      <c r="F5637" t="str">
        <f t="shared" si="177"/>
        <v>INSERT INTO rates VALUES('CLF','MDL',607)</v>
      </c>
    </row>
    <row r="5638" spans="1:6">
      <c r="A5638" t="s">
        <v>32076</v>
      </c>
      <c r="B5638" t="s">
        <v>32132</v>
      </c>
      <c r="C5638">
        <v>851</v>
      </c>
      <c r="E5638" t="str">
        <f t="shared" si="176"/>
        <v>('CLF','MGA',851)</v>
      </c>
      <c r="F5638" t="str">
        <f t="shared" si="177"/>
        <v>INSERT INTO rates VALUES('CLF','MGA',851)</v>
      </c>
    </row>
    <row r="5639" spans="1:6">
      <c r="A5639" t="s">
        <v>32076</v>
      </c>
      <c r="B5639" t="s">
        <v>32133</v>
      </c>
      <c r="C5639">
        <v>612</v>
      </c>
      <c r="E5639" t="str">
        <f t="shared" si="176"/>
        <v>('CLF','MKD',612)</v>
      </c>
      <c r="F5639" t="str">
        <f t="shared" si="177"/>
        <v>INSERT INTO rates VALUES('CLF','MKD',612)</v>
      </c>
    </row>
    <row r="5640" spans="1:6">
      <c r="A5640" t="s">
        <v>32076</v>
      </c>
      <c r="B5640" t="s">
        <v>32134</v>
      </c>
      <c r="C5640">
        <v>73</v>
      </c>
      <c r="E5640" t="str">
        <f t="shared" si="176"/>
        <v>('CLF','MMK',73)</v>
      </c>
      <c r="F5640" t="str">
        <f t="shared" si="177"/>
        <v>INSERT INTO rates VALUES('CLF','MMK',73)</v>
      </c>
    </row>
    <row r="5641" spans="1:6">
      <c r="A5641" t="s">
        <v>32076</v>
      </c>
      <c r="B5641" t="s">
        <v>32135</v>
      </c>
      <c r="C5641">
        <v>900</v>
      </c>
      <c r="E5641" t="str">
        <f t="shared" si="176"/>
        <v>('CLF','MNT',900)</v>
      </c>
      <c r="F5641" t="str">
        <f t="shared" si="177"/>
        <v>INSERT INTO rates VALUES('CLF','MNT',900)</v>
      </c>
    </row>
    <row r="5642" spans="1:6">
      <c r="A5642" t="s">
        <v>32076</v>
      </c>
      <c r="B5642" t="s">
        <v>32136</v>
      </c>
      <c r="C5642">
        <v>331</v>
      </c>
      <c r="E5642" t="str">
        <f t="shared" si="176"/>
        <v>('CLF','MOP',331)</v>
      </c>
      <c r="F5642" t="str">
        <f t="shared" si="177"/>
        <v>INSERT INTO rates VALUES('CLF','MOP',331)</v>
      </c>
    </row>
    <row r="5643" spans="1:6">
      <c r="A5643" t="s">
        <v>32076</v>
      </c>
      <c r="B5643" t="s">
        <v>32137</v>
      </c>
      <c r="C5643">
        <v>818</v>
      </c>
      <c r="E5643" t="str">
        <f t="shared" si="176"/>
        <v>('CLF','MRU',818)</v>
      </c>
      <c r="F5643" t="str">
        <f t="shared" si="177"/>
        <v>INSERT INTO rates VALUES('CLF','MRU',818)</v>
      </c>
    </row>
    <row r="5644" spans="1:6">
      <c r="A5644" t="s">
        <v>32076</v>
      </c>
      <c r="B5644" t="s">
        <v>32138</v>
      </c>
      <c r="C5644">
        <v>878</v>
      </c>
      <c r="E5644" t="str">
        <f t="shared" si="176"/>
        <v>('CLF','MUR',878)</v>
      </c>
      <c r="F5644" t="str">
        <f t="shared" si="177"/>
        <v>INSERT INTO rates VALUES('CLF','MUR',878)</v>
      </c>
    </row>
    <row r="5645" spans="1:6">
      <c r="A5645" t="s">
        <v>32076</v>
      </c>
      <c r="B5645" t="s">
        <v>32139</v>
      </c>
      <c r="C5645">
        <v>237</v>
      </c>
      <c r="E5645" t="str">
        <f t="shared" si="176"/>
        <v>('CLF','MVR',237)</v>
      </c>
      <c r="F5645" t="str">
        <f t="shared" si="177"/>
        <v>INSERT INTO rates VALUES('CLF','MVR',237)</v>
      </c>
    </row>
    <row r="5646" spans="1:6">
      <c r="A5646" t="s">
        <v>32076</v>
      </c>
      <c r="B5646" t="s">
        <v>32140</v>
      </c>
      <c r="C5646">
        <v>857</v>
      </c>
      <c r="E5646" t="str">
        <f t="shared" si="176"/>
        <v>('CLF','MWK',857)</v>
      </c>
      <c r="F5646" t="str">
        <f t="shared" si="177"/>
        <v>INSERT INTO rates VALUES('CLF','MWK',857)</v>
      </c>
    </row>
    <row r="5647" spans="1:6">
      <c r="A5647" t="s">
        <v>32076</v>
      </c>
      <c r="B5647" t="s">
        <v>32141</v>
      </c>
      <c r="C5647">
        <v>419</v>
      </c>
      <c r="E5647" t="str">
        <f t="shared" si="176"/>
        <v>('CLF','MXN',419)</v>
      </c>
      <c r="F5647" t="str">
        <f t="shared" si="177"/>
        <v>INSERT INTO rates VALUES('CLF','MXN',419)</v>
      </c>
    </row>
    <row r="5648" spans="1:6">
      <c r="A5648" t="s">
        <v>32076</v>
      </c>
      <c r="B5648" t="s">
        <v>32142</v>
      </c>
      <c r="C5648">
        <v>464</v>
      </c>
      <c r="E5648" t="str">
        <f t="shared" si="176"/>
        <v>('CLF','MXV',464)</v>
      </c>
      <c r="F5648" t="str">
        <f t="shared" si="177"/>
        <v>INSERT INTO rates VALUES('CLF','MXV',464)</v>
      </c>
    </row>
    <row r="5649" spans="1:6">
      <c r="A5649" t="s">
        <v>32076</v>
      </c>
      <c r="B5649" t="s">
        <v>32143</v>
      </c>
      <c r="C5649">
        <v>981</v>
      </c>
      <c r="E5649" t="str">
        <f t="shared" si="176"/>
        <v>('CLF','MYR',981)</v>
      </c>
      <c r="F5649" t="str">
        <f t="shared" si="177"/>
        <v>INSERT INTO rates VALUES('CLF','MYR',981)</v>
      </c>
    </row>
    <row r="5650" spans="1:6">
      <c r="A5650" t="s">
        <v>32076</v>
      </c>
      <c r="B5650" t="s">
        <v>32144</v>
      </c>
      <c r="C5650">
        <v>70</v>
      </c>
      <c r="E5650" t="str">
        <f t="shared" si="176"/>
        <v>('CLF','MZN',70)</v>
      </c>
      <c r="F5650" t="str">
        <f t="shared" si="177"/>
        <v>INSERT INTO rates VALUES('CLF','MZN',70)</v>
      </c>
    </row>
    <row r="5651" spans="1:6">
      <c r="A5651" t="s">
        <v>32076</v>
      </c>
      <c r="B5651" t="s">
        <v>32145</v>
      </c>
      <c r="C5651">
        <v>442</v>
      </c>
      <c r="E5651" t="str">
        <f t="shared" si="176"/>
        <v>('CLF','NAD',442)</v>
      </c>
      <c r="F5651" t="str">
        <f t="shared" si="177"/>
        <v>INSERT INTO rates VALUES('CLF','NAD',442)</v>
      </c>
    </row>
    <row r="5652" spans="1:6">
      <c r="A5652" t="s">
        <v>32076</v>
      </c>
      <c r="B5652" t="s">
        <v>32146</v>
      </c>
      <c r="C5652">
        <v>654</v>
      </c>
      <c r="E5652" t="str">
        <f t="shared" si="176"/>
        <v>('CLF','NGN',654)</v>
      </c>
      <c r="F5652" t="str">
        <f t="shared" si="177"/>
        <v>INSERT INTO rates VALUES('CLF','NGN',654)</v>
      </c>
    </row>
    <row r="5653" spans="1:6">
      <c r="A5653" t="s">
        <v>32076</v>
      </c>
      <c r="B5653" t="s">
        <v>32147</v>
      </c>
      <c r="C5653">
        <v>208</v>
      </c>
      <c r="E5653" t="str">
        <f t="shared" si="176"/>
        <v>('CLF','NIO',208)</v>
      </c>
      <c r="F5653" t="str">
        <f t="shared" si="177"/>
        <v>INSERT INTO rates VALUES('CLF','NIO',208)</v>
      </c>
    </row>
    <row r="5654" spans="1:6">
      <c r="A5654" t="s">
        <v>32076</v>
      </c>
      <c r="B5654" t="s">
        <v>32148</v>
      </c>
      <c r="C5654">
        <v>644</v>
      </c>
      <c r="E5654" t="str">
        <f t="shared" si="176"/>
        <v>('CLF','NOK',644)</v>
      </c>
      <c r="F5654" t="str">
        <f t="shared" si="177"/>
        <v>INSERT INTO rates VALUES('CLF','NOK',644)</v>
      </c>
    </row>
    <row r="5655" spans="1:6">
      <c r="A5655" t="s">
        <v>32076</v>
      </c>
      <c r="B5655" t="s">
        <v>32149</v>
      </c>
      <c r="C5655">
        <v>913</v>
      </c>
      <c r="E5655" t="str">
        <f t="shared" si="176"/>
        <v>('CLF','NPR',913)</v>
      </c>
      <c r="F5655" t="str">
        <f t="shared" si="177"/>
        <v>INSERT INTO rates VALUES('CLF','NPR',913)</v>
      </c>
    </row>
    <row r="5656" spans="1:6">
      <c r="A5656" t="s">
        <v>32076</v>
      </c>
      <c r="B5656" t="s">
        <v>32150</v>
      </c>
      <c r="C5656">
        <v>119</v>
      </c>
      <c r="E5656" t="str">
        <f t="shared" si="176"/>
        <v>('CLF','NZD',119)</v>
      </c>
      <c r="F5656" t="str">
        <f t="shared" si="177"/>
        <v>INSERT INTO rates VALUES('CLF','NZD',119)</v>
      </c>
    </row>
    <row r="5657" spans="1:6">
      <c r="A5657" t="s">
        <v>32076</v>
      </c>
      <c r="B5657" t="s">
        <v>32151</v>
      </c>
      <c r="C5657">
        <v>319</v>
      </c>
      <c r="E5657" t="str">
        <f t="shared" si="176"/>
        <v>('CLF','OMR',319)</v>
      </c>
      <c r="F5657" t="str">
        <f t="shared" si="177"/>
        <v>INSERT INTO rates VALUES('CLF','OMR',319)</v>
      </c>
    </row>
    <row r="5658" spans="1:6">
      <c r="A5658" t="s">
        <v>32076</v>
      </c>
      <c r="B5658" t="s">
        <v>32152</v>
      </c>
      <c r="C5658">
        <v>772</v>
      </c>
      <c r="E5658" t="str">
        <f t="shared" si="176"/>
        <v>('CLF','PAB',772)</v>
      </c>
      <c r="F5658" t="str">
        <f t="shared" si="177"/>
        <v>INSERT INTO rates VALUES('CLF','PAB',772)</v>
      </c>
    </row>
    <row r="5659" spans="1:6">
      <c r="A5659" t="s">
        <v>32076</v>
      </c>
      <c r="B5659" t="s">
        <v>32153</v>
      </c>
      <c r="C5659">
        <v>213</v>
      </c>
      <c r="E5659" t="str">
        <f t="shared" si="176"/>
        <v>('CLF','PEN',213)</v>
      </c>
      <c r="F5659" t="str">
        <f t="shared" si="177"/>
        <v>INSERT INTO rates VALUES('CLF','PEN',213)</v>
      </c>
    </row>
    <row r="5660" spans="1:6">
      <c r="A5660" t="s">
        <v>32076</v>
      </c>
      <c r="B5660" t="s">
        <v>32154</v>
      </c>
      <c r="C5660">
        <v>479</v>
      </c>
      <c r="E5660" t="str">
        <f t="shared" si="176"/>
        <v>('CLF','PGK',479)</v>
      </c>
      <c r="F5660" t="str">
        <f t="shared" si="177"/>
        <v>INSERT INTO rates VALUES('CLF','PGK',479)</v>
      </c>
    </row>
    <row r="5661" spans="1:6">
      <c r="A5661" t="s">
        <v>32076</v>
      </c>
      <c r="B5661" t="s">
        <v>32155</v>
      </c>
      <c r="C5661">
        <v>231</v>
      </c>
      <c r="E5661" t="str">
        <f t="shared" si="176"/>
        <v>('CLF','PHP',231)</v>
      </c>
      <c r="F5661" t="str">
        <f t="shared" si="177"/>
        <v>INSERT INTO rates VALUES('CLF','PHP',231)</v>
      </c>
    </row>
    <row r="5662" spans="1:6">
      <c r="A5662" t="s">
        <v>32076</v>
      </c>
      <c r="B5662" t="s">
        <v>32156</v>
      </c>
      <c r="C5662">
        <v>139</v>
      </c>
      <c r="E5662" t="str">
        <f t="shared" si="176"/>
        <v>('CLF','PKR',139)</v>
      </c>
      <c r="F5662" t="str">
        <f t="shared" si="177"/>
        <v>INSERT INTO rates VALUES('CLF','PKR',139)</v>
      </c>
    </row>
    <row r="5663" spans="1:6">
      <c r="A5663" t="s">
        <v>32076</v>
      </c>
      <c r="B5663" t="s">
        <v>32157</v>
      </c>
      <c r="C5663">
        <v>219</v>
      </c>
      <c r="E5663" t="str">
        <f t="shared" si="176"/>
        <v>('CLF','PLN',219)</v>
      </c>
      <c r="F5663" t="str">
        <f t="shared" si="177"/>
        <v>INSERT INTO rates VALUES('CLF','PLN',219)</v>
      </c>
    </row>
    <row r="5664" spans="1:6">
      <c r="A5664" t="s">
        <v>32076</v>
      </c>
      <c r="B5664" t="s">
        <v>32158</v>
      </c>
      <c r="C5664">
        <v>166</v>
      </c>
      <c r="E5664" t="str">
        <f t="shared" si="176"/>
        <v>('CLF','PYG',166)</v>
      </c>
      <c r="F5664" t="str">
        <f t="shared" si="177"/>
        <v>INSERT INTO rates VALUES('CLF','PYG',166)</v>
      </c>
    </row>
    <row r="5665" spans="1:6">
      <c r="A5665" t="s">
        <v>32076</v>
      </c>
      <c r="B5665" t="s">
        <v>32159</v>
      </c>
      <c r="C5665">
        <v>196</v>
      </c>
      <c r="E5665" t="str">
        <f t="shared" si="176"/>
        <v>('CLF','QAR',196)</v>
      </c>
      <c r="F5665" t="str">
        <f t="shared" si="177"/>
        <v>INSERT INTO rates VALUES('CLF','QAR',196)</v>
      </c>
    </row>
    <row r="5666" spans="1:6">
      <c r="A5666" t="s">
        <v>32076</v>
      </c>
      <c r="B5666" t="s">
        <v>32160</v>
      </c>
      <c r="C5666">
        <v>891</v>
      </c>
      <c r="E5666" t="str">
        <f t="shared" si="176"/>
        <v>('CLF','RON',891)</v>
      </c>
      <c r="F5666" t="str">
        <f t="shared" si="177"/>
        <v>INSERT INTO rates VALUES('CLF','RON',891)</v>
      </c>
    </row>
    <row r="5667" spans="1:6">
      <c r="A5667" t="s">
        <v>32076</v>
      </c>
      <c r="B5667" t="s">
        <v>32161</v>
      </c>
      <c r="C5667">
        <v>725</v>
      </c>
      <c r="E5667" t="str">
        <f t="shared" si="176"/>
        <v>('CLF','RSD',725)</v>
      </c>
      <c r="F5667" t="str">
        <f t="shared" si="177"/>
        <v>INSERT INTO rates VALUES('CLF','RSD',725)</v>
      </c>
    </row>
    <row r="5668" spans="1:6">
      <c r="A5668" t="s">
        <v>32076</v>
      </c>
      <c r="B5668" t="s">
        <v>32162</v>
      </c>
      <c r="C5668">
        <v>47</v>
      </c>
      <c r="E5668" t="str">
        <f t="shared" si="176"/>
        <v>('CLF','CNY',47)</v>
      </c>
      <c r="F5668" t="str">
        <f t="shared" si="177"/>
        <v>INSERT INTO rates VALUES('CLF','CNY',47)</v>
      </c>
    </row>
    <row r="5669" spans="1:6">
      <c r="A5669" t="s">
        <v>32076</v>
      </c>
      <c r="B5669" t="s">
        <v>32163</v>
      </c>
      <c r="C5669">
        <v>986</v>
      </c>
      <c r="E5669" t="str">
        <f t="shared" si="176"/>
        <v>('CLF','RUB',986)</v>
      </c>
      <c r="F5669" t="str">
        <f t="shared" si="177"/>
        <v>INSERT INTO rates VALUES('CLF','RUB',986)</v>
      </c>
    </row>
    <row r="5670" spans="1:6">
      <c r="A5670" t="s">
        <v>32076</v>
      </c>
      <c r="B5670" t="s">
        <v>32164</v>
      </c>
      <c r="C5670">
        <v>451</v>
      </c>
      <c r="E5670" t="str">
        <f t="shared" si="176"/>
        <v>('CLF','RWF',451)</v>
      </c>
      <c r="F5670" t="str">
        <f t="shared" si="177"/>
        <v>INSERT INTO rates VALUES('CLF','RWF',451)</v>
      </c>
    </row>
    <row r="5671" spans="1:6">
      <c r="A5671" t="s">
        <v>32076</v>
      </c>
      <c r="B5671" t="s">
        <v>32165</v>
      </c>
      <c r="C5671">
        <v>540</v>
      </c>
      <c r="E5671" t="str">
        <f t="shared" si="176"/>
        <v>('CLF','SAR',540)</v>
      </c>
      <c r="F5671" t="str">
        <f t="shared" si="177"/>
        <v>INSERT INTO rates VALUES('CLF','SAR',540)</v>
      </c>
    </row>
    <row r="5672" spans="1:6">
      <c r="A5672" t="s">
        <v>32076</v>
      </c>
      <c r="B5672" t="s">
        <v>32166</v>
      </c>
      <c r="C5672">
        <v>852</v>
      </c>
      <c r="E5672" t="str">
        <f t="shared" si="176"/>
        <v>('CLF','SBD',852)</v>
      </c>
      <c r="F5672" t="str">
        <f t="shared" si="177"/>
        <v>INSERT INTO rates VALUES('CLF','SBD',852)</v>
      </c>
    </row>
    <row r="5673" spans="1:6">
      <c r="A5673" t="s">
        <v>32076</v>
      </c>
      <c r="B5673" t="s">
        <v>32167</v>
      </c>
      <c r="C5673">
        <v>280</v>
      </c>
      <c r="E5673" t="str">
        <f t="shared" si="176"/>
        <v>('CLF','SCR',280)</v>
      </c>
      <c r="F5673" t="str">
        <f t="shared" si="177"/>
        <v>INSERT INTO rates VALUES('CLF','SCR',280)</v>
      </c>
    </row>
    <row r="5674" spans="1:6">
      <c r="A5674" t="s">
        <v>32076</v>
      </c>
      <c r="B5674" t="s">
        <v>32168</v>
      </c>
      <c r="C5674">
        <v>544</v>
      </c>
      <c r="E5674" t="str">
        <f t="shared" si="176"/>
        <v>('CLF','SDG',544)</v>
      </c>
      <c r="F5674" t="str">
        <f t="shared" si="177"/>
        <v>INSERT INTO rates VALUES('CLF','SDG',544)</v>
      </c>
    </row>
    <row r="5675" spans="1:6">
      <c r="A5675" t="s">
        <v>32076</v>
      </c>
      <c r="B5675" t="s">
        <v>32169</v>
      </c>
      <c r="C5675">
        <v>359</v>
      </c>
      <c r="E5675" t="str">
        <f t="shared" si="176"/>
        <v>('CLF','SEK',359)</v>
      </c>
      <c r="F5675" t="str">
        <f t="shared" si="177"/>
        <v>INSERT INTO rates VALUES('CLF','SEK',359)</v>
      </c>
    </row>
    <row r="5676" spans="1:6">
      <c r="A5676" t="s">
        <v>32076</v>
      </c>
      <c r="B5676" t="s">
        <v>32170</v>
      </c>
      <c r="C5676">
        <v>959</v>
      </c>
      <c r="E5676" t="str">
        <f t="shared" si="176"/>
        <v>('CLF','SGD',959)</v>
      </c>
      <c r="F5676" t="str">
        <f t="shared" si="177"/>
        <v>INSERT INTO rates VALUES('CLF','SGD',959)</v>
      </c>
    </row>
    <row r="5677" spans="1:6">
      <c r="A5677" t="s">
        <v>32076</v>
      </c>
      <c r="B5677" t="s">
        <v>32171</v>
      </c>
      <c r="C5677">
        <v>763</v>
      </c>
      <c r="E5677" t="str">
        <f t="shared" si="176"/>
        <v>('CLF','SHP',763)</v>
      </c>
      <c r="F5677" t="str">
        <f t="shared" si="177"/>
        <v>INSERT INTO rates VALUES('CLF','SHP',763)</v>
      </c>
    </row>
    <row r="5678" spans="1:6">
      <c r="A5678" t="s">
        <v>32076</v>
      </c>
      <c r="B5678" t="s">
        <v>32172</v>
      </c>
      <c r="C5678">
        <v>590</v>
      </c>
      <c r="E5678" t="str">
        <f t="shared" si="176"/>
        <v>('CLF','SLE',590)</v>
      </c>
      <c r="F5678" t="str">
        <f t="shared" si="177"/>
        <v>INSERT INTO rates VALUES('CLF','SLE',590)</v>
      </c>
    </row>
    <row r="5679" spans="1:6">
      <c r="A5679" t="s">
        <v>32076</v>
      </c>
      <c r="B5679" t="s">
        <v>32173</v>
      </c>
      <c r="C5679">
        <v>136</v>
      </c>
      <c r="E5679" t="str">
        <f t="shared" si="176"/>
        <v>('CLF','SLL',136)</v>
      </c>
      <c r="F5679" t="str">
        <f t="shared" si="177"/>
        <v>INSERT INTO rates VALUES('CLF','SLL',136)</v>
      </c>
    </row>
    <row r="5680" spans="1:6">
      <c r="A5680" t="s">
        <v>32076</v>
      </c>
      <c r="B5680" t="s">
        <v>32174</v>
      </c>
      <c r="C5680">
        <v>506</v>
      </c>
      <c r="E5680" t="str">
        <f t="shared" si="176"/>
        <v>('CLF','SOS',506)</v>
      </c>
      <c r="F5680" t="str">
        <f t="shared" si="177"/>
        <v>INSERT INTO rates VALUES('CLF','SOS',506)</v>
      </c>
    </row>
    <row r="5681" spans="1:6">
      <c r="A5681" t="s">
        <v>32076</v>
      </c>
      <c r="B5681" t="s">
        <v>32175</v>
      </c>
      <c r="C5681">
        <v>840</v>
      </c>
      <c r="E5681" t="str">
        <f t="shared" si="176"/>
        <v>('CLF','SRD',840)</v>
      </c>
      <c r="F5681" t="str">
        <f t="shared" si="177"/>
        <v>INSERT INTO rates VALUES('CLF','SRD',840)</v>
      </c>
    </row>
    <row r="5682" spans="1:6">
      <c r="A5682" t="s">
        <v>32076</v>
      </c>
      <c r="B5682" t="s">
        <v>32176</v>
      </c>
      <c r="C5682">
        <v>628</v>
      </c>
      <c r="E5682" t="str">
        <f t="shared" si="176"/>
        <v>('CLF','SSP',628)</v>
      </c>
      <c r="F5682" t="str">
        <f t="shared" si="177"/>
        <v>INSERT INTO rates VALUES('CLF','SSP',628)</v>
      </c>
    </row>
    <row r="5683" spans="1:6">
      <c r="A5683" t="s">
        <v>32076</v>
      </c>
      <c r="B5683" t="s">
        <v>32177</v>
      </c>
      <c r="C5683">
        <v>780</v>
      </c>
      <c r="E5683" t="str">
        <f t="shared" si="176"/>
        <v>('CLF','STN',780)</v>
      </c>
      <c r="F5683" t="str">
        <f t="shared" si="177"/>
        <v>INSERT INTO rates VALUES('CLF','STN',780)</v>
      </c>
    </row>
    <row r="5684" spans="1:6">
      <c r="A5684" t="s">
        <v>32076</v>
      </c>
      <c r="B5684" t="s">
        <v>32178</v>
      </c>
      <c r="C5684">
        <v>898</v>
      </c>
      <c r="E5684" t="str">
        <f t="shared" si="176"/>
        <v>('CLF','SVC',898)</v>
      </c>
      <c r="F5684" t="str">
        <f t="shared" si="177"/>
        <v>INSERT INTO rates VALUES('CLF','SVC',898)</v>
      </c>
    </row>
    <row r="5685" spans="1:6">
      <c r="A5685" t="s">
        <v>32076</v>
      </c>
      <c r="B5685" t="s">
        <v>32179</v>
      </c>
      <c r="C5685">
        <v>241</v>
      </c>
      <c r="E5685" t="str">
        <f t="shared" si="176"/>
        <v>('CLF','SYP',241)</v>
      </c>
      <c r="F5685" t="str">
        <f t="shared" si="177"/>
        <v>INSERT INTO rates VALUES('CLF','SYP',241)</v>
      </c>
    </row>
    <row r="5686" spans="1:6">
      <c r="A5686" t="s">
        <v>32076</v>
      </c>
      <c r="B5686" t="s">
        <v>32180</v>
      </c>
      <c r="C5686">
        <v>117</v>
      </c>
      <c r="E5686" t="str">
        <f t="shared" si="176"/>
        <v>('CLF','SZL',117)</v>
      </c>
      <c r="F5686" t="str">
        <f t="shared" si="177"/>
        <v>INSERT INTO rates VALUES('CLF','SZL',117)</v>
      </c>
    </row>
    <row r="5687" spans="1:6">
      <c r="A5687" t="s">
        <v>32076</v>
      </c>
      <c r="B5687" t="s">
        <v>32181</v>
      </c>
      <c r="C5687">
        <v>792</v>
      </c>
      <c r="E5687" t="str">
        <f t="shared" si="176"/>
        <v>('CLF','THB',792)</v>
      </c>
      <c r="F5687" t="str">
        <f t="shared" si="177"/>
        <v>INSERT INTO rates VALUES('CLF','THB',792)</v>
      </c>
    </row>
    <row r="5688" spans="1:6">
      <c r="A5688" t="s">
        <v>32076</v>
      </c>
      <c r="B5688" t="s">
        <v>32182</v>
      </c>
      <c r="C5688">
        <v>736</v>
      </c>
      <c r="E5688" t="str">
        <f t="shared" si="176"/>
        <v>('CLF','TJS',736)</v>
      </c>
      <c r="F5688" t="str">
        <f t="shared" si="177"/>
        <v>INSERT INTO rates VALUES('CLF','TJS',736)</v>
      </c>
    </row>
    <row r="5689" spans="1:6">
      <c r="A5689" t="s">
        <v>32076</v>
      </c>
      <c r="B5689" t="s">
        <v>32183</v>
      </c>
      <c r="C5689">
        <v>307</v>
      </c>
      <c r="E5689" t="str">
        <f t="shared" si="176"/>
        <v>('CLF','TMT',307)</v>
      </c>
      <c r="F5689" t="str">
        <f t="shared" si="177"/>
        <v>INSERT INTO rates VALUES('CLF','TMT',307)</v>
      </c>
    </row>
    <row r="5690" spans="1:6">
      <c r="A5690" t="s">
        <v>32076</v>
      </c>
      <c r="B5690" t="s">
        <v>32184</v>
      </c>
      <c r="C5690">
        <v>476</v>
      </c>
      <c r="E5690" t="str">
        <f t="shared" si="176"/>
        <v>('CLF','TND',476)</v>
      </c>
      <c r="F5690" t="str">
        <f t="shared" si="177"/>
        <v>INSERT INTO rates VALUES('CLF','TND',476)</v>
      </c>
    </row>
    <row r="5691" spans="1:6">
      <c r="A5691" t="s">
        <v>32076</v>
      </c>
      <c r="B5691" t="s">
        <v>32185</v>
      </c>
      <c r="C5691">
        <v>280</v>
      </c>
      <c r="E5691" t="str">
        <f t="shared" si="176"/>
        <v>('CLF','TOP',280)</v>
      </c>
      <c r="F5691" t="str">
        <f t="shared" si="177"/>
        <v>INSERT INTO rates VALUES('CLF','TOP',280)</v>
      </c>
    </row>
    <row r="5692" spans="1:6">
      <c r="A5692" t="s">
        <v>32076</v>
      </c>
      <c r="B5692" t="s">
        <v>32186</v>
      </c>
      <c r="C5692">
        <v>186</v>
      </c>
      <c r="E5692" t="str">
        <f t="shared" si="176"/>
        <v>('CLF','TRY',186)</v>
      </c>
      <c r="F5692" t="str">
        <f t="shared" si="177"/>
        <v>INSERT INTO rates VALUES('CLF','TRY',186)</v>
      </c>
    </row>
    <row r="5693" spans="1:6">
      <c r="A5693" t="s">
        <v>32076</v>
      </c>
      <c r="B5693" t="s">
        <v>32187</v>
      </c>
      <c r="C5693">
        <v>525</v>
      </c>
      <c r="E5693" t="str">
        <f t="shared" si="176"/>
        <v>('CLF','TTD',525)</v>
      </c>
      <c r="F5693" t="str">
        <f t="shared" si="177"/>
        <v>INSERT INTO rates VALUES('CLF','TTD',525)</v>
      </c>
    </row>
    <row r="5694" spans="1:6">
      <c r="A5694" t="s">
        <v>32076</v>
      </c>
      <c r="B5694" t="s">
        <v>32188</v>
      </c>
      <c r="C5694">
        <v>657</v>
      </c>
      <c r="E5694" t="str">
        <f t="shared" si="176"/>
        <v>('CLF','TWD',657)</v>
      </c>
      <c r="F5694" t="str">
        <f t="shared" si="177"/>
        <v>INSERT INTO rates VALUES('CLF','TWD',657)</v>
      </c>
    </row>
    <row r="5695" spans="1:6">
      <c r="A5695" t="s">
        <v>32076</v>
      </c>
      <c r="B5695" t="s">
        <v>32189</v>
      </c>
      <c r="C5695">
        <v>712</v>
      </c>
      <c r="E5695" t="str">
        <f t="shared" si="176"/>
        <v>('CLF','TZS',712)</v>
      </c>
      <c r="F5695" t="str">
        <f t="shared" si="177"/>
        <v>INSERT INTO rates VALUES('CLF','TZS',712)</v>
      </c>
    </row>
    <row r="5696" spans="1:6">
      <c r="A5696" t="s">
        <v>32076</v>
      </c>
      <c r="B5696" t="s">
        <v>32190</v>
      </c>
      <c r="C5696">
        <v>149</v>
      </c>
      <c r="E5696" t="str">
        <f t="shared" si="176"/>
        <v>('CLF','UAH',149)</v>
      </c>
      <c r="F5696" t="str">
        <f t="shared" si="177"/>
        <v>INSERT INTO rates VALUES('CLF','UAH',149)</v>
      </c>
    </row>
    <row r="5697" spans="1:6">
      <c r="A5697" t="s">
        <v>32076</v>
      </c>
      <c r="B5697" t="s">
        <v>32191</v>
      </c>
      <c r="C5697">
        <v>243</v>
      </c>
      <c r="E5697" t="str">
        <f t="shared" si="176"/>
        <v>('CLF','UGX',243)</v>
      </c>
      <c r="F5697" t="str">
        <f t="shared" si="177"/>
        <v>INSERT INTO rates VALUES('CLF','UGX',243)</v>
      </c>
    </row>
    <row r="5698" spans="1:6">
      <c r="A5698" t="s">
        <v>32076</v>
      </c>
      <c r="B5698" t="s">
        <v>32192</v>
      </c>
      <c r="C5698">
        <v>115</v>
      </c>
      <c r="E5698" t="str">
        <f t="shared" si="176"/>
        <v>('CLF','USD',115)</v>
      </c>
      <c r="F5698" t="str">
        <f t="shared" si="177"/>
        <v>INSERT INTO rates VALUES('CLF','USD',115)</v>
      </c>
    </row>
    <row r="5699" spans="1:6">
      <c r="A5699" t="s">
        <v>32076</v>
      </c>
      <c r="B5699" t="s">
        <v>32193</v>
      </c>
      <c r="C5699">
        <v>637</v>
      </c>
      <c r="E5699" t="str">
        <f t="shared" ref="E5699:E5762" si="178">"('"&amp;A5699&amp;"','"&amp;B5699&amp;"',"&amp;C5699&amp;")"</f>
        <v>('CLF','USN',637)</v>
      </c>
      <c r="F5699" t="str">
        <f t="shared" ref="F5699:F5762" si="179">"INSERT INTO rates VALUES"&amp;E5699</f>
        <v>INSERT INTO rates VALUES('CLF','USN',637)</v>
      </c>
    </row>
    <row r="5700" spans="1:6">
      <c r="A5700" t="s">
        <v>32076</v>
      </c>
      <c r="B5700" t="s">
        <v>32194</v>
      </c>
      <c r="C5700">
        <v>772</v>
      </c>
      <c r="E5700" t="str">
        <f t="shared" si="178"/>
        <v>('CLF','UYI',772)</v>
      </c>
      <c r="F5700" t="str">
        <f t="shared" si="179"/>
        <v>INSERT INTO rates VALUES('CLF','UYI',772)</v>
      </c>
    </row>
    <row r="5701" spans="1:6">
      <c r="A5701" t="s">
        <v>32076</v>
      </c>
      <c r="B5701" t="s">
        <v>32195</v>
      </c>
      <c r="C5701">
        <v>278</v>
      </c>
      <c r="E5701" t="str">
        <f t="shared" si="178"/>
        <v>('CLF','UYU',278)</v>
      </c>
      <c r="F5701" t="str">
        <f t="shared" si="179"/>
        <v>INSERT INTO rates VALUES('CLF','UYU',278)</v>
      </c>
    </row>
    <row r="5702" spans="1:6">
      <c r="A5702" t="s">
        <v>32076</v>
      </c>
      <c r="B5702" t="s">
        <v>32196</v>
      </c>
      <c r="C5702">
        <v>867</v>
      </c>
      <c r="E5702" t="str">
        <f t="shared" si="178"/>
        <v>('CLF','UYW',867)</v>
      </c>
      <c r="F5702" t="str">
        <f t="shared" si="179"/>
        <v>INSERT INTO rates VALUES('CLF','UYW',867)</v>
      </c>
    </row>
    <row r="5703" spans="1:6">
      <c r="A5703" t="s">
        <v>32076</v>
      </c>
      <c r="B5703" t="s">
        <v>32197</v>
      </c>
      <c r="C5703">
        <v>438</v>
      </c>
      <c r="E5703" t="str">
        <f t="shared" si="178"/>
        <v>('CLF','UZS',438)</v>
      </c>
      <c r="F5703" t="str">
        <f t="shared" si="179"/>
        <v>INSERT INTO rates VALUES('CLF','UZS',438)</v>
      </c>
    </row>
    <row r="5704" spans="1:6">
      <c r="A5704" t="s">
        <v>32076</v>
      </c>
      <c r="B5704" t="s">
        <v>32198</v>
      </c>
      <c r="C5704">
        <v>533</v>
      </c>
      <c r="E5704" t="str">
        <f t="shared" si="178"/>
        <v>('CLF','VED',533)</v>
      </c>
      <c r="F5704" t="str">
        <f t="shared" si="179"/>
        <v>INSERT INTO rates VALUES('CLF','VED',533)</v>
      </c>
    </row>
    <row r="5705" spans="1:6">
      <c r="A5705" t="s">
        <v>32076</v>
      </c>
      <c r="B5705" t="s">
        <v>32199</v>
      </c>
      <c r="C5705">
        <v>490</v>
      </c>
      <c r="E5705" t="str">
        <f t="shared" si="178"/>
        <v>('CLF','VES',490)</v>
      </c>
      <c r="F5705" t="str">
        <f t="shared" si="179"/>
        <v>INSERT INTO rates VALUES('CLF','VES',490)</v>
      </c>
    </row>
    <row r="5706" spans="1:6">
      <c r="A5706" t="s">
        <v>32076</v>
      </c>
      <c r="B5706" t="s">
        <v>32200</v>
      </c>
      <c r="C5706">
        <v>264</v>
      </c>
      <c r="E5706" t="str">
        <f t="shared" si="178"/>
        <v>('CLF','VND',264)</v>
      </c>
      <c r="F5706" t="str">
        <f t="shared" si="179"/>
        <v>INSERT INTO rates VALUES('CLF','VND',264)</v>
      </c>
    </row>
    <row r="5707" spans="1:6">
      <c r="A5707" t="s">
        <v>32076</v>
      </c>
      <c r="B5707" t="s">
        <v>32201</v>
      </c>
      <c r="C5707">
        <v>203</v>
      </c>
      <c r="E5707" t="str">
        <f t="shared" si="178"/>
        <v>('CLF','VUV',203)</v>
      </c>
      <c r="F5707" t="str">
        <f t="shared" si="179"/>
        <v>INSERT INTO rates VALUES('CLF','VUV',203)</v>
      </c>
    </row>
    <row r="5708" spans="1:6">
      <c r="A5708" t="s">
        <v>32076</v>
      </c>
      <c r="B5708" t="s">
        <v>32202</v>
      </c>
      <c r="C5708">
        <v>943</v>
      </c>
      <c r="E5708" t="str">
        <f t="shared" si="178"/>
        <v>('CLF','WST',943)</v>
      </c>
      <c r="F5708" t="str">
        <f t="shared" si="179"/>
        <v>INSERT INTO rates VALUES('CLF','WST',943)</v>
      </c>
    </row>
    <row r="5709" spans="1:6">
      <c r="A5709" t="s">
        <v>32076</v>
      </c>
      <c r="B5709" t="s">
        <v>32203</v>
      </c>
      <c r="C5709">
        <v>542</v>
      </c>
      <c r="E5709" t="str">
        <f t="shared" si="178"/>
        <v>('CLF','XAF',542)</v>
      </c>
      <c r="F5709" t="str">
        <f t="shared" si="179"/>
        <v>INSERT INTO rates VALUES('CLF','XAF',542)</v>
      </c>
    </row>
    <row r="5710" spans="1:6">
      <c r="A5710" t="s">
        <v>32076</v>
      </c>
      <c r="B5710" t="s">
        <v>32204</v>
      </c>
      <c r="C5710">
        <v>905</v>
      </c>
      <c r="E5710" t="str">
        <f t="shared" si="178"/>
        <v>('CLF','XAG',905)</v>
      </c>
      <c r="F5710" t="str">
        <f t="shared" si="179"/>
        <v>INSERT INTO rates VALUES('CLF','XAG',905)</v>
      </c>
    </row>
    <row r="5711" spans="1:6">
      <c r="A5711" t="s">
        <v>32076</v>
      </c>
      <c r="B5711" t="s">
        <v>32205</v>
      </c>
      <c r="C5711">
        <v>444</v>
      </c>
      <c r="E5711" t="str">
        <f t="shared" si="178"/>
        <v>('CLF','XAU',444)</v>
      </c>
      <c r="F5711" t="str">
        <f t="shared" si="179"/>
        <v>INSERT INTO rates VALUES('CLF','XAU',444)</v>
      </c>
    </row>
    <row r="5712" spans="1:6">
      <c r="A5712" t="s">
        <v>32076</v>
      </c>
      <c r="B5712" t="s">
        <v>32206</v>
      </c>
      <c r="C5712">
        <v>355</v>
      </c>
      <c r="E5712" t="str">
        <f t="shared" si="178"/>
        <v>('CLF','XBA',355)</v>
      </c>
      <c r="F5712" t="str">
        <f t="shared" si="179"/>
        <v>INSERT INTO rates VALUES('CLF','XBA',355)</v>
      </c>
    </row>
    <row r="5713" spans="1:6">
      <c r="A5713" t="s">
        <v>32076</v>
      </c>
      <c r="B5713" t="s">
        <v>32207</v>
      </c>
      <c r="C5713">
        <v>361</v>
      </c>
      <c r="E5713" t="str">
        <f t="shared" si="178"/>
        <v>('CLF','XBB',361)</v>
      </c>
      <c r="F5713" t="str">
        <f t="shared" si="179"/>
        <v>INSERT INTO rates VALUES('CLF','XBB',361)</v>
      </c>
    </row>
    <row r="5714" spans="1:6">
      <c r="A5714" t="s">
        <v>32076</v>
      </c>
      <c r="B5714" t="s">
        <v>32208</v>
      </c>
      <c r="C5714">
        <v>150</v>
      </c>
      <c r="E5714" t="str">
        <f t="shared" si="178"/>
        <v>('CLF','XBC',150)</v>
      </c>
      <c r="F5714" t="str">
        <f t="shared" si="179"/>
        <v>INSERT INTO rates VALUES('CLF','XBC',150)</v>
      </c>
    </row>
    <row r="5715" spans="1:6">
      <c r="A5715" t="s">
        <v>32076</v>
      </c>
      <c r="B5715" t="s">
        <v>32209</v>
      </c>
      <c r="C5715">
        <v>527</v>
      </c>
      <c r="E5715" t="str">
        <f t="shared" si="178"/>
        <v>('CLF','XBD',527)</v>
      </c>
      <c r="F5715" t="str">
        <f t="shared" si="179"/>
        <v>INSERT INTO rates VALUES('CLF','XBD',527)</v>
      </c>
    </row>
    <row r="5716" spans="1:6">
      <c r="A5716" t="s">
        <v>32076</v>
      </c>
      <c r="B5716" t="s">
        <v>32210</v>
      </c>
      <c r="C5716">
        <v>727</v>
      </c>
      <c r="E5716" t="str">
        <f t="shared" si="178"/>
        <v>('CLF','XCD',727)</v>
      </c>
      <c r="F5716" t="str">
        <f t="shared" si="179"/>
        <v>INSERT INTO rates VALUES('CLF','XCD',727)</v>
      </c>
    </row>
    <row r="5717" spans="1:6">
      <c r="A5717" t="s">
        <v>32076</v>
      </c>
      <c r="B5717" t="s">
        <v>32211</v>
      </c>
      <c r="C5717">
        <v>30</v>
      </c>
      <c r="E5717" t="str">
        <f t="shared" si="178"/>
        <v>('CLF','XDR',30)</v>
      </c>
      <c r="F5717" t="str">
        <f t="shared" si="179"/>
        <v>INSERT INTO rates VALUES('CLF','XDR',30)</v>
      </c>
    </row>
    <row r="5718" spans="1:6">
      <c r="A5718" t="s">
        <v>32076</v>
      </c>
      <c r="B5718" t="s">
        <v>32212</v>
      </c>
      <c r="C5718">
        <v>438</v>
      </c>
      <c r="E5718" t="str">
        <f t="shared" si="178"/>
        <v>('CLF','XOF',438)</v>
      </c>
      <c r="F5718" t="str">
        <f t="shared" si="179"/>
        <v>INSERT INTO rates VALUES('CLF','XOF',438)</v>
      </c>
    </row>
    <row r="5719" spans="1:6">
      <c r="A5719" t="s">
        <v>32076</v>
      </c>
      <c r="B5719" t="s">
        <v>32213</v>
      </c>
      <c r="C5719">
        <v>463</v>
      </c>
      <c r="E5719" t="str">
        <f t="shared" si="178"/>
        <v>('CLF','XPD',463)</v>
      </c>
      <c r="F5719" t="str">
        <f t="shared" si="179"/>
        <v>INSERT INTO rates VALUES('CLF','XPD',463)</v>
      </c>
    </row>
    <row r="5720" spans="1:6">
      <c r="A5720" t="s">
        <v>32076</v>
      </c>
      <c r="B5720" t="s">
        <v>32214</v>
      </c>
      <c r="C5720">
        <v>919</v>
      </c>
      <c r="E5720" t="str">
        <f t="shared" si="178"/>
        <v>('CLF','XPF',919)</v>
      </c>
      <c r="F5720" t="str">
        <f t="shared" si="179"/>
        <v>INSERT INTO rates VALUES('CLF','XPF',919)</v>
      </c>
    </row>
    <row r="5721" spans="1:6">
      <c r="A5721" t="s">
        <v>32076</v>
      </c>
      <c r="B5721" t="s">
        <v>32215</v>
      </c>
      <c r="C5721">
        <v>968</v>
      </c>
      <c r="E5721" t="str">
        <f t="shared" si="178"/>
        <v>('CLF','XPT',968)</v>
      </c>
      <c r="F5721" t="str">
        <f t="shared" si="179"/>
        <v>INSERT INTO rates VALUES('CLF','XPT',968)</v>
      </c>
    </row>
    <row r="5722" spans="1:6">
      <c r="A5722" t="s">
        <v>32076</v>
      </c>
      <c r="B5722" t="s">
        <v>32216</v>
      </c>
      <c r="C5722">
        <v>396</v>
      </c>
      <c r="E5722" t="str">
        <f t="shared" si="178"/>
        <v>('CLF','XSU',396)</v>
      </c>
      <c r="F5722" t="str">
        <f t="shared" si="179"/>
        <v>INSERT INTO rates VALUES('CLF','XSU',396)</v>
      </c>
    </row>
    <row r="5723" spans="1:6">
      <c r="A5723" t="s">
        <v>32076</v>
      </c>
      <c r="B5723" t="s">
        <v>32217</v>
      </c>
      <c r="C5723">
        <v>364</v>
      </c>
      <c r="E5723" t="str">
        <f t="shared" si="178"/>
        <v>('CLF','XTS',364)</v>
      </c>
      <c r="F5723" t="str">
        <f t="shared" si="179"/>
        <v>INSERT INTO rates VALUES('CLF','XTS',364)</v>
      </c>
    </row>
    <row r="5724" spans="1:6">
      <c r="A5724" t="s">
        <v>32076</v>
      </c>
      <c r="B5724" t="s">
        <v>32218</v>
      </c>
      <c r="C5724">
        <v>699</v>
      </c>
      <c r="E5724" t="str">
        <f t="shared" si="178"/>
        <v>('CLF','XUA',699)</v>
      </c>
      <c r="F5724" t="str">
        <f t="shared" si="179"/>
        <v>INSERT INTO rates VALUES('CLF','XUA',699)</v>
      </c>
    </row>
    <row r="5725" spans="1:6">
      <c r="A5725" t="s">
        <v>32076</v>
      </c>
      <c r="B5725" t="s">
        <v>32219</v>
      </c>
      <c r="C5725">
        <v>390</v>
      </c>
      <c r="E5725" t="str">
        <f t="shared" si="178"/>
        <v>('CLF','XXX',390)</v>
      </c>
      <c r="F5725" t="str">
        <f t="shared" si="179"/>
        <v>INSERT INTO rates VALUES('CLF','XXX',390)</v>
      </c>
    </row>
    <row r="5726" spans="1:6">
      <c r="A5726" t="s">
        <v>32076</v>
      </c>
      <c r="B5726" t="s">
        <v>32220</v>
      </c>
      <c r="C5726">
        <v>533</v>
      </c>
      <c r="E5726" t="str">
        <f t="shared" si="178"/>
        <v>('CLF','YER',533)</v>
      </c>
      <c r="F5726" t="str">
        <f t="shared" si="179"/>
        <v>INSERT INTO rates VALUES('CLF','YER',533)</v>
      </c>
    </row>
    <row r="5727" spans="1:6">
      <c r="A5727" t="s">
        <v>32076</v>
      </c>
      <c r="B5727" t="s">
        <v>32221</v>
      </c>
      <c r="C5727">
        <v>850</v>
      </c>
      <c r="E5727" t="str">
        <f t="shared" si="178"/>
        <v>('CLF','ZAR',850)</v>
      </c>
      <c r="F5727" t="str">
        <f t="shared" si="179"/>
        <v>INSERT INTO rates VALUES('CLF','ZAR',850)</v>
      </c>
    </row>
    <row r="5728" spans="1:6">
      <c r="A5728" t="s">
        <v>32076</v>
      </c>
      <c r="B5728" t="s">
        <v>32222</v>
      </c>
      <c r="C5728">
        <v>793</v>
      </c>
      <c r="E5728" t="str">
        <f t="shared" si="178"/>
        <v>('CLF','ZMW',793)</v>
      </c>
      <c r="F5728" t="str">
        <f t="shared" si="179"/>
        <v>INSERT INTO rates VALUES('CLF','ZMW',793)</v>
      </c>
    </row>
    <row r="5729" spans="1:6">
      <c r="A5729" t="s">
        <v>32076</v>
      </c>
      <c r="B5729" t="s">
        <v>32223</v>
      </c>
      <c r="C5729">
        <v>134</v>
      </c>
      <c r="E5729" t="str">
        <f t="shared" si="178"/>
        <v>('CLF','ZWL',134)</v>
      </c>
      <c r="F5729" t="str">
        <f t="shared" si="179"/>
        <v>INSERT INTO rates VALUES('CLF','ZWL',134)</v>
      </c>
    </row>
    <row r="5730" spans="1:6">
      <c r="A5730" t="s">
        <v>32077</v>
      </c>
      <c r="B5730" t="s">
        <v>32045</v>
      </c>
      <c r="C5730" t="s">
        <v>32626</v>
      </c>
      <c r="E5730" t="str">
        <f t="shared" si="178"/>
        <v>('CLP','AED',0.0027100)</v>
      </c>
      <c r="F5730" t="str">
        <f t="shared" si="179"/>
        <v>INSERT INTO rates VALUES('CLP','AED',0.0027100)</v>
      </c>
    </row>
    <row r="5731" spans="1:6">
      <c r="A5731" t="s">
        <v>32077</v>
      </c>
      <c r="B5731" t="s">
        <v>32046</v>
      </c>
      <c r="C5731" t="s">
        <v>32627</v>
      </c>
      <c r="E5731" t="str">
        <f t="shared" si="178"/>
        <v>('CLP','AFN',0.0045045)</v>
      </c>
      <c r="F5731" t="str">
        <f t="shared" si="179"/>
        <v>INSERT INTO rates VALUES('CLP','AFN',0.0045045)</v>
      </c>
    </row>
    <row r="5732" spans="1:6">
      <c r="A5732" t="s">
        <v>32077</v>
      </c>
      <c r="B5732" t="s">
        <v>32047</v>
      </c>
      <c r="C5732" t="s">
        <v>32628</v>
      </c>
      <c r="E5732" t="str">
        <f t="shared" si="178"/>
        <v>('CLP','ALL',0.0015949)</v>
      </c>
      <c r="F5732" t="str">
        <f t="shared" si="179"/>
        <v>INSERT INTO rates VALUES('CLP','ALL',0.0015949)</v>
      </c>
    </row>
    <row r="5733" spans="1:6">
      <c r="A5733" t="s">
        <v>32077</v>
      </c>
      <c r="B5733" t="s">
        <v>32048</v>
      </c>
      <c r="C5733" t="s">
        <v>32629</v>
      </c>
      <c r="E5733" t="str">
        <f t="shared" si="178"/>
        <v>('CLP','AMD',0.0067114)</v>
      </c>
      <c r="F5733" t="str">
        <f t="shared" si="179"/>
        <v>INSERT INTO rates VALUES('CLP','AMD',0.0067114)</v>
      </c>
    </row>
    <row r="5734" spans="1:6">
      <c r="A5734" t="s">
        <v>32077</v>
      </c>
      <c r="B5734" t="s">
        <v>32049</v>
      </c>
      <c r="C5734" t="s">
        <v>32348</v>
      </c>
      <c r="E5734" t="str">
        <f t="shared" si="178"/>
        <v>('CLP','ANG',0.0039062)</v>
      </c>
      <c r="F5734" t="str">
        <f t="shared" si="179"/>
        <v>INSERT INTO rates VALUES('CLP','ANG',0.0039062)</v>
      </c>
    </row>
    <row r="5735" spans="1:6">
      <c r="A5735" t="s">
        <v>32077</v>
      </c>
      <c r="B5735" t="s">
        <v>32050</v>
      </c>
      <c r="C5735" t="s">
        <v>32630</v>
      </c>
      <c r="E5735" t="str">
        <f t="shared" si="178"/>
        <v>('CLP','AOA',0.0053476)</v>
      </c>
      <c r="F5735" t="str">
        <f t="shared" si="179"/>
        <v>INSERT INTO rates VALUES('CLP','AOA',0.0053476)</v>
      </c>
    </row>
    <row r="5736" spans="1:6">
      <c r="A5736" t="s">
        <v>32077</v>
      </c>
      <c r="B5736" t="s">
        <v>32051</v>
      </c>
      <c r="C5736" t="s">
        <v>32631</v>
      </c>
      <c r="E5736" t="str">
        <f t="shared" si="178"/>
        <v>('CLP','ARS',0.0014859)</v>
      </c>
      <c r="F5736" t="str">
        <f t="shared" si="179"/>
        <v>INSERT INTO rates VALUES('CLP','ARS',0.0014859)</v>
      </c>
    </row>
    <row r="5737" spans="1:6">
      <c r="A5737" t="s">
        <v>32077</v>
      </c>
      <c r="B5737" t="s">
        <v>32052</v>
      </c>
      <c r="C5737" t="s">
        <v>32632</v>
      </c>
      <c r="E5737" t="str">
        <f t="shared" si="178"/>
        <v>('CLP','AUD',0.0015848)</v>
      </c>
      <c r="F5737" t="str">
        <f t="shared" si="179"/>
        <v>INSERT INTO rates VALUES('CLP','AUD',0.0015848)</v>
      </c>
    </row>
    <row r="5738" spans="1:6">
      <c r="A5738" t="s">
        <v>32077</v>
      </c>
      <c r="B5738" t="s">
        <v>32053</v>
      </c>
      <c r="C5738" t="s">
        <v>32603</v>
      </c>
      <c r="E5738" t="str">
        <f t="shared" si="178"/>
        <v>('CLP','AWG',0.0035714)</v>
      </c>
      <c r="F5738" t="str">
        <f t="shared" si="179"/>
        <v>INSERT INTO rates VALUES('CLP','AWG',0.0035714)</v>
      </c>
    </row>
    <row r="5739" spans="1:6">
      <c r="A5739" t="s">
        <v>32077</v>
      </c>
      <c r="B5739" t="s">
        <v>32054</v>
      </c>
      <c r="C5739" t="s">
        <v>32382</v>
      </c>
      <c r="E5739" t="str">
        <f t="shared" si="178"/>
        <v>('CLP','AZN',0.0021739)</v>
      </c>
      <c r="F5739" t="str">
        <f t="shared" si="179"/>
        <v>INSERT INTO rates VALUES('CLP','AZN',0.0021739)</v>
      </c>
    </row>
    <row r="5740" spans="1:6">
      <c r="A5740" t="s">
        <v>32077</v>
      </c>
      <c r="B5740" t="s">
        <v>32055</v>
      </c>
      <c r="C5740" t="s">
        <v>32357</v>
      </c>
      <c r="E5740" t="str">
        <f t="shared" si="178"/>
        <v>('CLP','BAM',0.0011038)</v>
      </c>
      <c r="F5740" t="str">
        <f t="shared" si="179"/>
        <v>INSERT INTO rates VALUES('CLP','BAM',0.0011038)</v>
      </c>
    </row>
    <row r="5741" spans="1:6">
      <c r="A5741" t="s">
        <v>32077</v>
      </c>
      <c r="B5741" t="s">
        <v>32056</v>
      </c>
      <c r="C5741" t="s">
        <v>32235</v>
      </c>
      <c r="E5741" t="str">
        <f t="shared" si="178"/>
        <v>('CLP','BBD',0.0025641)</v>
      </c>
      <c r="F5741" t="str">
        <f t="shared" si="179"/>
        <v>INSERT INTO rates VALUES('CLP','BBD',0.0025641)</v>
      </c>
    </row>
    <row r="5742" spans="1:6">
      <c r="A5742" t="s">
        <v>32077</v>
      </c>
      <c r="B5742" t="s">
        <v>32057</v>
      </c>
      <c r="C5742" t="s">
        <v>32360</v>
      </c>
      <c r="E5742" t="str">
        <f t="shared" si="178"/>
        <v>('CLP','BDT',0.0022173)</v>
      </c>
      <c r="F5742" t="str">
        <f t="shared" si="179"/>
        <v>INSERT INTO rates VALUES('CLP','BDT',0.0022173)</v>
      </c>
    </row>
    <row r="5743" spans="1:6">
      <c r="A5743" t="s">
        <v>32077</v>
      </c>
      <c r="B5743" t="s">
        <v>32058</v>
      </c>
      <c r="C5743" t="s">
        <v>32633</v>
      </c>
      <c r="E5743" t="str">
        <f t="shared" si="178"/>
        <v>('CLP','BGN',0.0081301)</v>
      </c>
      <c r="F5743" t="str">
        <f t="shared" si="179"/>
        <v>INSERT INTO rates VALUES('CLP','BGN',0.0081301)</v>
      </c>
    </row>
    <row r="5744" spans="1:6">
      <c r="A5744" t="s">
        <v>32077</v>
      </c>
      <c r="B5744" t="s">
        <v>32059</v>
      </c>
      <c r="C5744" t="s">
        <v>32634</v>
      </c>
      <c r="E5744" t="str">
        <f t="shared" si="178"/>
        <v>('CLP','BHD',0.0105263)</v>
      </c>
      <c r="F5744" t="str">
        <f t="shared" si="179"/>
        <v>INSERT INTO rates VALUES('CLP','BHD',0.0105263)</v>
      </c>
    </row>
    <row r="5745" spans="1:6">
      <c r="A5745" t="s">
        <v>32077</v>
      </c>
      <c r="B5745" t="s">
        <v>32060</v>
      </c>
      <c r="C5745" t="s">
        <v>32635</v>
      </c>
      <c r="E5745" t="str">
        <f t="shared" si="178"/>
        <v>('CLP','BIF',0.0034014)</v>
      </c>
      <c r="F5745" t="str">
        <f t="shared" si="179"/>
        <v>INSERT INTO rates VALUES('CLP','BIF',0.0034014)</v>
      </c>
    </row>
    <row r="5746" spans="1:6">
      <c r="A5746" t="s">
        <v>32077</v>
      </c>
      <c r="B5746" t="s">
        <v>32061</v>
      </c>
      <c r="C5746" t="s">
        <v>32385</v>
      </c>
      <c r="E5746" t="str">
        <f t="shared" si="178"/>
        <v>('CLP','BMD',0.0012626)</v>
      </c>
      <c r="F5746" t="str">
        <f t="shared" si="179"/>
        <v>INSERT INTO rates VALUES('CLP','BMD',0.0012626)</v>
      </c>
    </row>
    <row r="5747" spans="1:6">
      <c r="A5747" t="s">
        <v>32077</v>
      </c>
      <c r="B5747" t="s">
        <v>32062</v>
      </c>
      <c r="C5747" t="s">
        <v>32636</v>
      </c>
      <c r="E5747" t="str">
        <f t="shared" si="178"/>
        <v>('CLP','BND',0.0036765)</v>
      </c>
      <c r="F5747" t="str">
        <f t="shared" si="179"/>
        <v>INSERT INTO rates VALUES('CLP','BND',0.0036765)</v>
      </c>
    </row>
    <row r="5748" spans="1:6">
      <c r="A5748" t="s">
        <v>32077</v>
      </c>
      <c r="B5748" t="s">
        <v>32063</v>
      </c>
      <c r="C5748" t="s">
        <v>32290</v>
      </c>
      <c r="E5748" t="str">
        <f t="shared" si="178"/>
        <v>('CLP','BOB',0.0028818)</v>
      </c>
      <c r="F5748" t="str">
        <f t="shared" si="179"/>
        <v>INSERT INTO rates VALUES('CLP','BOB',0.0028818)</v>
      </c>
    </row>
    <row r="5749" spans="1:6">
      <c r="A5749" t="s">
        <v>32077</v>
      </c>
      <c r="B5749" t="s">
        <v>32064</v>
      </c>
      <c r="C5749" t="s">
        <v>32308</v>
      </c>
      <c r="E5749" t="str">
        <f t="shared" si="178"/>
        <v>('CLP','BOV',0.0029070)</v>
      </c>
      <c r="F5749" t="str">
        <f t="shared" si="179"/>
        <v>INSERT INTO rates VALUES('CLP','BOV',0.0029070)</v>
      </c>
    </row>
    <row r="5750" spans="1:6">
      <c r="A5750" t="s">
        <v>32077</v>
      </c>
      <c r="B5750" t="s">
        <v>32065</v>
      </c>
      <c r="C5750" t="s">
        <v>32637</v>
      </c>
      <c r="E5750" t="str">
        <f t="shared" si="178"/>
        <v>('CLP','BRL',0.0032154)</v>
      </c>
      <c r="F5750" t="str">
        <f t="shared" si="179"/>
        <v>INSERT INTO rates VALUES('CLP','BRL',0.0032154)</v>
      </c>
    </row>
    <row r="5751" spans="1:6">
      <c r="A5751" t="s">
        <v>32077</v>
      </c>
      <c r="B5751" t="s">
        <v>32066</v>
      </c>
      <c r="C5751" t="s">
        <v>32638</v>
      </c>
      <c r="E5751" t="str">
        <f t="shared" si="178"/>
        <v>('CLP','BSD',0.0016181)</v>
      </c>
      <c r="F5751" t="str">
        <f t="shared" si="179"/>
        <v>INSERT INTO rates VALUES('CLP','BSD',0.0016181)</v>
      </c>
    </row>
    <row r="5752" spans="1:6">
      <c r="A5752" t="s">
        <v>32077</v>
      </c>
      <c r="B5752" t="s">
        <v>32067</v>
      </c>
      <c r="C5752" t="s">
        <v>32603</v>
      </c>
      <c r="E5752" t="str">
        <f t="shared" si="178"/>
        <v>('CLP','BTN',0.0035714)</v>
      </c>
      <c r="F5752" t="str">
        <f t="shared" si="179"/>
        <v>INSERT INTO rates VALUES('CLP','BTN',0.0035714)</v>
      </c>
    </row>
    <row r="5753" spans="1:6">
      <c r="A5753" t="s">
        <v>32077</v>
      </c>
      <c r="B5753" t="s">
        <v>32068</v>
      </c>
      <c r="C5753" t="s">
        <v>32639</v>
      </c>
      <c r="E5753" t="str">
        <f t="shared" si="178"/>
        <v>('CLP','BWP',0.0046729)</v>
      </c>
      <c r="F5753" t="str">
        <f t="shared" si="179"/>
        <v>INSERT INTO rates VALUES('CLP','BWP',0.0046729)</v>
      </c>
    </row>
    <row r="5754" spans="1:6">
      <c r="A5754" t="s">
        <v>32077</v>
      </c>
      <c r="B5754" t="s">
        <v>32069</v>
      </c>
      <c r="C5754" t="s">
        <v>32640</v>
      </c>
      <c r="E5754" t="str">
        <f t="shared" si="178"/>
        <v>('CLP','BYN',0.0010661)</v>
      </c>
      <c r="F5754" t="str">
        <f t="shared" si="179"/>
        <v>INSERT INTO rates VALUES('CLP','BYN',0.0010661)</v>
      </c>
    </row>
    <row r="5755" spans="1:6">
      <c r="A5755" t="s">
        <v>32077</v>
      </c>
      <c r="B5755" t="s">
        <v>32070</v>
      </c>
      <c r="C5755" t="s">
        <v>32579</v>
      </c>
      <c r="E5755" t="str">
        <f t="shared" si="178"/>
        <v>('CLP','BZD',0.0014793)</v>
      </c>
      <c r="F5755" t="str">
        <f t="shared" si="179"/>
        <v>INSERT INTO rates VALUES('CLP','BZD',0.0014793)</v>
      </c>
    </row>
    <row r="5756" spans="1:6">
      <c r="A5756" t="s">
        <v>32077</v>
      </c>
      <c r="B5756" t="s">
        <v>32071</v>
      </c>
      <c r="C5756" t="s">
        <v>32245</v>
      </c>
      <c r="E5756" t="str">
        <f t="shared" si="178"/>
        <v>('CLP','CAD',0.0025253)</v>
      </c>
      <c r="F5756" t="str">
        <f t="shared" si="179"/>
        <v>INSERT INTO rates VALUES('CLP','CAD',0.0025253)</v>
      </c>
    </row>
    <row r="5757" spans="1:6">
      <c r="A5757" t="s">
        <v>32077</v>
      </c>
      <c r="B5757" t="s">
        <v>32072</v>
      </c>
      <c r="C5757" t="s">
        <v>32589</v>
      </c>
      <c r="E5757" t="str">
        <f t="shared" si="178"/>
        <v>('CLP','CDF',0.0019493)</v>
      </c>
      <c r="F5757" t="str">
        <f t="shared" si="179"/>
        <v>INSERT INTO rates VALUES('CLP','CDF',0.0019493)</v>
      </c>
    </row>
    <row r="5758" spans="1:6">
      <c r="A5758" t="s">
        <v>32077</v>
      </c>
      <c r="B5758" t="s">
        <v>32073</v>
      </c>
      <c r="C5758" t="s">
        <v>32641</v>
      </c>
      <c r="E5758" t="str">
        <f t="shared" si="178"/>
        <v>('CLP','CHE',0.0010730)</v>
      </c>
      <c r="F5758" t="str">
        <f t="shared" si="179"/>
        <v>INSERT INTO rates VALUES('CLP','CHE',0.0010730)</v>
      </c>
    </row>
    <row r="5759" spans="1:6">
      <c r="A5759" t="s">
        <v>32077</v>
      </c>
      <c r="B5759" t="s">
        <v>32074</v>
      </c>
      <c r="C5759" t="s">
        <v>32401</v>
      </c>
      <c r="E5759" t="str">
        <f t="shared" si="178"/>
        <v>('CLP','CHF',0.0222222)</v>
      </c>
      <c r="F5759" t="str">
        <f t="shared" si="179"/>
        <v>INSERT INTO rates VALUES('CLP','CHF',0.0222222)</v>
      </c>
    </row>
    <row r="5760" spans="1:6">
      <c r="A5760" t="s">
        <v>32077</v>
      </c>
      <c r="B5760" t="s">
        <v>32075</v>
      </c>
      <c r="C5760" t="s">
        <v>32642</v>
      </c>
      <c r="E5760" t="str">
        <f t="shared" si="178"/>
        <v>('CLP','CHW',0.0066225)</v>
      </c>
      <c r="F5760" t="str">
        <f t="shared" si="179"/>
        <v>INSERT INTO rates VALUES('CLP','CHW',0.0066225)</v>
      </c>
    </row>
    <row r="5761" spans="1:6">
      <c r="A5761" t="s">
        <v>32077</v>
      </c>
      <c r="B5761" t="s">
        <v>32076</v>
      </c>
      <c r="C5761" t="s">
        <v>32643</v>
      </c>
      <c r="E5761" t="str">
        <f t="shared" si="178"/>
        <v>('CLP','CLF',0.0192308)</v>
      </c>
      <c r="F5761" t="str">
        <f t="shared" si="179"/>
        <v>INSERT INTO rates VALUES('CLP','CLF',0.0192308)</v>
      </c>
    </row>
    <row r="5762" spans="1:6">
      <c r="A5762" t="s">
        <v>32077</v>
      </c>
      <c r="B5762" t="s">
        <v>32077</v>
      </c>
      <c r="C5762">
        <v>1</v>
      </c>
      <c r="E5762" t="str">
        <f t="shared" si="178"/>
        <v>('CLP','CLP',1)</v>
      </c>
      <c r="F5762" t="str">
        <f t="shared" si="179"/>
        <v>INSERT INTO rates VALUES('CLP','CLP',1)</v>
      </c>
    </row>
    <row r="5763" spans="1:6">
      <c r="A5763" t="s">
        <v>32077</v>
      </c>
      <c r="B5763" t="s">
        <v>32078</v>
      </c>
      <c r="C5763">
        <v>44</v>
      </c>
      <c r="E5763" t="str">
        <f t="shared" ref="E5763:E5826" si="180">"('"&amp;A5763&amp;"','"&amp;B5763&amp;"',"&amp;C5763&amp;")"</f>
        <v>('CLP','COP',44)</v>
      </c>
      <c r="F5763" t="str">
        <f t="shared" ref="F5763:F5826" si="181">"INSERT INTO rates VALUES"&amp;E5763</f>
        <v>INSERT INTO rates VALUES('CLP','COP',44)</v>
      </c>
    </row>
    <row r="5764" spans="1:6">
      <c r="A5764" t="s">
        <v>32077</v>
      </c>
      <c r="B5764" t="s">
        <v>32079</v>
      </c>
      <c r="C5764">
        <v>640</v>
      </c>
      <c r="E5764" t="str">
        <f t="shared" si="180"/>
        <v>('CLP','COU',640)</v>
      </c>
      <c r="F5764" t="str">
        <f t="shared" si="181"/>
        <v>INSERT INTO rates VALUES('CLP','COU',640)</v>
      </c>
    </row>
    <row r="5765" spans="1:6">
      <c r="A5765" t="s">
        <v>32077</v>
      </c>
      <c r="B5765" t="s">
        <v>32080</v>
      </c>
      <c r="C5765">
        <v>843</v>
      </c>
      <c r="E5765" t="str">
        <f t="shared" si="180"/>
        <v>('CLP','CRC',843)</v>
      </c>
      <c r="F5765" t="str">
        <f t="shared" si="181"/>
        <v>INSERT INTO rates VALUES('CLP','CRC',843)</v>
      </c>
    </row>
    <row r="5766" spans="1:6">
      <c r="A5766" t="s">
        <v>32077</v>
      </c>
      <c r="B5766" t="s">
        <v>32081</v>
      </c>
      <c r="C5766">
        <v>64</v>
      </c>
      <c r="E5766" t="str">
        <f t="shared" si="180"/>
        <v>('CLP','CUP',64)</v>
      </c>
      <c r="F5766" t="str">
        <f t="shared" si="181"/>
        <v>INSERT INTO rates VALUES('CLP','CUP',64)</v>
      </c>
    </row>
    <row r="5767" spans="1:6">
      <c r="A5767" t="s">
        <v>32077</v>
      </c>
      <c r="B5767" t="s">
        <v>32082</v>
      </c>
      <c r="C5767">
        <v>510</v>
      </c>
      <c r="E5767" t="str">
        <f t="shared" si="180"/>
        <v>('CLP','CVE',510)</v>
      </c>
      <c r="F5767" t="str">
        <f t="shared" si="181"/>
        <v>INSERT INTO rates VALUES('CLP','CVE',510)</v>
      </c>
    </row>
    <row r="5768" spans="1:6">
      <c r="A5768" t="s">
        <v>32077</v>
      </c>
      <c r="B5768" t="s">
        <v>32083</v>
      </c>
      <c r="C5768">
        <v>922</v>
      </c>
      <c r="E5768" t="str">
        <f t="shared" si="180"/>
        <v>('CLP','CZK',922)</v>
      </c>
      <c r="F5768" t="str">
        <f t="shared" si="181"/>
        <v>INSERT INTO rates VALUES('CLP','CZK',922)</v>
      </c>
    </row>
    <row r="5769" spans="1:6">
      <c r="A5769" t="s">
        <v>32077</v>
      </c>
      <c r="B5769" t="s">
        <v>32084</v>
      </c>
      <c r="C5769">
        <v>556</v>
      </c>
      <c r="E5769" t="str">
        <f t="shared" si="180"/>
        <v>('CLP','DJF',556)</v>
      </c>
      <c r="F5769" t="str">
        <f t="shared" si="181"/>
        <v>INSERT INTO rates VALUES('CLP','DJF',556)</v>
      </c>
    </row>
    <row r="5770" spans="1:6">
      <c r="A5770" t="s">
        <v>32077</v>
      </c>
      <c r="B5770" t="s">
        <v>32085</v>
      </c>
      <c r="C5770">
        <v>530</v>
      </c>
      <c r="E5770" t="str">
        <f t="shared" si="180"/>
        <v>('CLP','DKK',530)</v>
      </c>
      <c r="F5770" t="str">
        <f t="shared" si="181"/>
        <v>INSERT INTO rates VALUES('CLP','DKK',530)</v>
      </c>
    </row>
    <row r="5771" spans="1:6">
      <c r="A5771" t="s">
        <v>32077</v>
      </c>
      <c r="B5771" t="s">
        <v>32086</v>
      </c>
      <c r="C5771">
        <v>671</v>
      </c>
      <c r="E5771" t="str">
        <f t="shared" si="180"/>
        <v>('CLP','DOP',671)</v>
      </c>
      <c r="F5771" t="str">
        <f t="shared" si="181"/>
        <v>INSERT INTO rates VALUES('CLP','DOP',671)</v>
      </c>
    </row>
    <row r="5772" spans="1:6">
      <c r="A5772" t="s">
        <v>32077</v>
      </c>
      <c r="B5772" t="s">
        <v>32087</v>
      </c>
      <c r="C5772">
        <v>305</v>
      </c>
      <c r="E5772" t="str">
        <f t="shared" si="180"/>
        <v>('CLP','DZD',305)</v>
      </c>
      <c r="F5772" t="str">
        <f t="shared" si="181"/>
        <v>INSERT INTO rates VALUES('CLP','DZD',305)</v>
      </c>
    </row>
    <row r="5773" spans="1:6">
      <c r="A5773" t="s">
        <v>32077</v>
      </c>
      <c r="B5773" t="s">
        <v>32088</v>
      </c>
      <c r="C5773">
        <v>7</v>
      </c>
      <c r="E5773" t="str">
        <f t="shared" si="180"/>
        <v>('CLP','EGP',7)</v>
      </c>
      <c r="F5773" t="str">
        <f t="shared" si="181"/>
        <v>INSERT INTO rates VALUES('CLP','EGP',7)</v>
      </c>
    </row>
    <row r="5774" spans="1:6">
      <c r="A5774" t="s">
        <v>32077</v>
      </c>
      <c r="B5774" t="s">
        <v>32089</v>
      </c>
      <c r="C5774">
        <v>687</v>
      </c>
      <c r="E5774" t="str">
        <f t="shared" si="180"/>
        <v>('CLP','ERN',687)</v>
      </c>
      <c r="F5774" t="str">
        <f t="shared" si="181"/>
        <v>INSERT INTO rates VALUES('CLP','ERN',687)</v>
      </c>
    </row>
    <row r="5775" spans="1:6">
      <c r="A5775" t="s">
        <v>32077</v>
      </c>
      <c r="B5775" t="s">
        <v>32090</v>
      </c>
      <c r="C5775">
        <v>466</v>
      </c>
      <c r="E5775" t="str">
        <f t="shared" si="180"/>
        <v>('CLP','ETB',466)</v>
      </c>
      <c r="F5775" t="str">
        <f t="shared" si="181"/>
        <v>INSERT INTO rates VALUES('CLP','ETB',466)</v>
      </c>
    </row>
    <row r="5776" spans="1:6">
      <c r="A5776" t="s">
        <v>32077</v>
      </c>
      <c r="B5776" t="s">
        <v>32091</v>
      </c>
      <c r="C5776">
        <v>847</v>
      </c>
      <c r="E5776" t="str">
        <f t="shared" si="180"/>
        <v>('CLP','EUR',847)</v>
      </c>
      <c r="F5776" t="str">
        <f t="shared" si="181"/>
        <v>INSERT INTO rates VALUES('CLP','EUR',847)</v>
      </c>
    </row>
    <row r="5777" spans="1:6">
      <c r="A5777" t="s">
        <v>32077</v>
      </c>
      <c r="B5777" t="s">
        <v>32092</v>
      </c>
      <c r="C5777">
        <v>7</v>
      </c>
      <c r="E5777" t="str">
        <f t="shared" si="180"/>
        <v>('CLP','FJD',7)</v>
      </c>
      <c r="F5777" t="str">
        <f t="shared" si="181"/>
        <v>INSERT INTO rates VALUES('CLP','FJD',7)</v>
      </c>
    </row>
    <row r="5778" spans="1:6">
      <c r="A5778" t="s">
        <v>32077</v>
      </c>
      <c r="B5778" t="s">
        <v>32093</v>
      </c>
      <c r="C5778">
        <v>948</v>
      </c>
      <c r="E5778" t="str">
        <f t="shared" si="180"/>
        <v>('CLP','FKP',948)</v>
      </c>
      <c r="F5778" t="str">
        <f t="shared" si="181"/>
        <v>INSERT INTO rates VALUES('CLP','FKP',948)</v>
      </c>
    </row>
    <row r="5779" spans="1:6">
      <c r="A5779" t="s">
        <v>32077</v>
      </c>
      <c r="B5779" t="s">
        <v>32094</v>
      </c>
      <c r="C5779">
        <v>132</v>
      </c>
      <c r="E5779" t="str">
        <f t="shared" si="180"/>
        <v>('CLP','GBP',132)</v>
      </c>
      <c r="F5779" t="str">
        <f t="shared" si="181"/>
        <v>INSERT INTO rates VALUES('CLP','GBP',132)</v>
      </c>
    </row>
    <row r="5780" spans="1:6">
      <c r="A5780" t="s">
        <v>32077</v>
      </c>
      <c r="B5780" t="s">
        <v>32095</v>
      </c>
      <c r="C5780">
        <v>160</v>
      </c>
      <c r="E5780" t="str">
        <f t="shared" si="180"/>
        <v>('CLP','GEL',160)</v>
      </c>
      <c r="F5780" t="str">
        <f t="shared" si="181"/>
        <v>INSERT INTO rates VALUES('CLP','GEL',160)</v>
      </c>
    </row>
    <row r="5781" spans="1:6">
      <c r="A5781" t="s">
        <v>32077</v>
      </c>
      <c r="B5781" t="s">
        <v>32096</v>
      </c>
      <c r="C5781">
        <v>953</v>
      </c>
      <c r="E5781" t="str">
        <f t="shared" si="180"/>
        <v>('CLP','GHS',953)</v>
      </c>
      <c r="F5781" t="str">
        <f t="shared" si="181"/>
        <v>INSERT INTO rates VALUES('CLP','GHS',953)</v>
      </c>
    </row>
    <row r="5782" spans="1:6">
      <c r="A5782" t="s">
        <v>32077</v>
      </c>
      <c r="B5782" t="s">
        <v>32097</v>
      </c>
      <c r="C5782">
        <v>485</v>
      </c>
      <c r="E5782" t="str">
        <f t="shared" si="180"/>
        <v>('CLP','GIP',485)</v>
      </c>
      <c r="F5782" t="str">
        <f t="shared" si="181"/>
        <v>INSERT INTO rates VALUES('CLP','GIP',485)</v>
      </c>
    </row>
    <row r="5783" spans="1:6">
      <c r="A5783" t="s">
        <v>32077</v>
      </c>
      <c r="B5783" t="s">
        <v>32098</v>
      </c>
      <c r="C5783">
        <v>378</v>
      </c>
      <c r="E5783" t="str">
        <f t="shared" si="180"/>
        <v>('CLP','GMD',378)</v>
      </c>
      <c r="F5783" t="str">
        <f t="shared" si="181"/>
        <v>INSERT INTO rates VALUES('CLP','GMD',378)</v>
      </c>
    </row>
    <row r="5784" spans="1:6">
      <c r="A5784" t="s">
        <v>32077</v>
      </c>
      <c r="B5784" t="s">
        <v>32099</v>
      </c>
      <c r="C5784">
        <v>653</v>
      </c>
      <c r="E5784" t="str">
        <f t="shared" si="180"/>
        <v>('CLP','GNF',653)</v>
      </c>
      <c r="F5784" t="str">
        <f t="shared" si="181"/>
        <v>INSERT INTO rates VALUES('CLP','GNF',653)</v>
      </c>
    </row>
    <row r="5785" spans="1:6">
      <c r="A5785" t="s">
        <v>32077</v>
      </c>
      <c r="B5785" t="s">
        <v>32100</v>
      </c>
      <c r="C5785">
        <v>618</v>
      </c>
      <c r="E5785" t="str">
        <f t="shared" si="180"/>
        <v>('CLP','GTQ',618)</v>
      </c>
      <c r="F5785" t="str">
        <f t="shared" si="181"/>
        <v>INSERT INTO rates VALUES('CLP','GTQ',618)</v>
      </c>
    </row>
    <row r="5786" spans="1:6">
      <c r="A5786" t="s">
        <v>32077</v>
      </c>
      <c r="B5786" t="s">
        <v>32101</v>
      </c>
      <c r="C5786">
        <v>439</v>
      </c>
      <c r="E5786" t="str">
        <f t="shared" si="180"/>
        <v>('CLP','GYD',439)</v>
      </c>
      <c r="F5786" t="str">
        <f t="shared" si="181"/>
        <v>INSERT INTO rates VALUES('CLP','GYD',439)</v>
      </c>
    </row>
    <row r="5787" spans="1:6">
      <c r="A5787" t="s">
        <v>32077</v>
      </c>
      <c r="B5787" t="s">
        <v>32102</v>
      </c>
      <c r="C5787">
        <v>81</v>
      </c>
      <c r="E5787" t="str">
        <f t="shared" si="180"/>
        <v>('CLP','HKD',81)</v>
      </c>
      <c r="F5787" t="str">
        <f t="shared" si="181"/>
        <v>INSERT INTO rates VALUES('CLP','HKD',81)</v>
      </c>
    </row>
    <row r="5788" spans="1:6">
      <c r="A5788" t="s">
        <v>32077</v>
      </c>
      <c r="B5788" t="s">
        <v>32103</v>
      </c>
      <c r="C5788">
        <v>831</v>
      </c>
      <c r="E5788" t="str">
        <f t="shared" si="180"/>
        <v>('CLP','HNL',831)</v>
      </c>
      <c r="F5788" t="str">
        <f t="shared" si="181"/>
        <v>INSERT INTO rates VALUES('CLP','HNL',831)</v>
      </c>
    </row>
    <row r="5789" spans="1:6">
      <c r="A5789" t="s">
        <v>32077</v>
      </c>
      <c r="B5789" t="s">
        <v>32104</v>
      </c>
      <c r="C5789">
        <v>736</v>
      </c>
      <c r="E5789" t="str">
        <f t="shared" si="180"/>
        <v>('CLP','HTG',736)</v>
      </c>
      <c r="F5789" t="str">
        <f t="shared" si="181"/>
        <v>INSERT INTO rates VALUES('CLP','HTG',736)</v>
      </c>
    </row>
    <row r="5790" spans="1:6">
      <c r="A5790" t="s">
        <v>32077</v>
      </c>
      <c r="B5790" t="s">
        <v>32105</v>
      </c>
      <c r="C5790">
        <v>167</v>
      </c>
      <c r="E5790" t="str">
        <f t="shared" si="180"/>
        <v>('CLP','HUF',167)</v>
      </c>
      <c r="F5790" t="str">
        <f t="shared" si="181"/>
        <v>INSERT INTO rates VALUES('CLP','HUF',167)</v>
      </c>
    </row>
    <row r="5791" spans="1:6">
      <c r="A5791" t="s">
        <v>32077</v>
      </c>
      <c r="B5791" t="s">
        <v>32106</v>
      </c>
      <c r="C5791">
        <v>855</v>
      </c>
      <c r="E5791" t="str">
        <f t="shared" si="180"/>
        <v>('CLP','IDR',855)</v>
      </c>
      <c r="F5791" t="str">
        <f t="shared" si="181"/>
        <v>INSERT INTO rates VALUES('CLP','IDR',855)</v>
      </c>
    </row>
    <row r="5792" spans="1:6">
      <c r="A5792" t="s">
        <v>32077</v>
      </c>
      <c r="B5792" t="s">
        <v>32107</v>
      </c>
      <c r="C5792">
        <v>511</v>
      </c>
      <c r="E5792" t="str">
        <f t="shared" si="180"/>
        <v>('CLP','ILS',511)</v>
      </c>
      <c r="F5792" t="str">
        <f t="shared" si="181"/>
        <v>INSERT INTO rates VALUES('CLP','ILS',511)</v>
      </c>
    </row>
    <row r="5793" spans="1:6">
      <c r="A5793" t="s">
        <v>32077</v>
      </c>
      <c r="B5793" t="s">
        <v>32108</v>
      </c>
      <c r="C5793">
        <v>539</v>
      </c>
      <c r="E5793" t="str">
        <f t="shared" si="180"/>
        <v>('CLP','INR',539)</v>
      </c>
      <c r="F5793" t="str">
        <f t="shared" si="181"/>
        <v>INSERT INTO rates VALUES('CLP','INR',539)</v>
      </c>
    </row>
    <row r="5794" spans="1:6">
      <c r="A5794" t="s">
        <v>32077</v>
      </c>
      <c r="B5794" t="s">
        <v>32109</v>
      </c>
      <c r="C5794">
        <v>138</v>
      </c>
      <c r="E5794" t="str">
        <f t="shared" si="180"/>
        <v>('CLP','IQD',138)</v>
      </c>
      <c r="F5794" t="str">
        <f t="shared" si="181"/>
        <v>INSERT INTO rates VALUES('CLP','IQD',138)</v>
      </c>
    </row>
    <row r="5795" spans="1:6">
      <c r="A5795" t="s">
        <v>32077</v>
      </c>
      <c r="B5795" t="s">
        <v>32110</v>
      </c>
      <c r="C5795">
        <v>147</v>
      </c>
      <c r="E5795" t="str">
        <f t="shared" si="180"/>
        <v>('CLP','IRR',147)</v>
      </c>
      <c r="F5795" t="str">
        <f t="shared" si="181"/>
        <v>INSERT INTO rates VALUES('CLP','IRR',147)</v>
      </c>
    </row>
    <row r="5796" spans="1:6">
      <c r="A5796" t="s">
        <v>32077</v>
      </c>
      <c r="B5796" t="s">
        <v>32111</v>
      </c>
      <c r="C5796">
        <v>270</v>
      </c>
      <c r="E5796" t="str">
        <f t="shared" si="180"/>
        <v>('CLP','ISK',270)</v>
      </c>
      <c r="F5796" t="str">
        <f t="shared" si="181"/>
        <v>INSERT INTO rates VALUES('CLP','ISK',270)</v>
      </c>
    </row>
    <row r="5797" spans="1:6">
      <c r="A5797" t="s">
        <v>32077</v>
      </c>
      <c r="B5797" t="s">
        <v>32112</v>
      </c>
      <c r="C5797">
        <v>657</v>
      </c>
      <c r="E5797" t="str">
        <f t="shared" si="180"/>
        <v>('CLP','JMD',657)</v>
      </c>
      <c r="F5797" t="str">
        <f t="shared" si="181"/>
        <v>INSERT INTO rates VALUES('CLP','JMD',657)</v>
      </c>
    </row>
    <row r="5798" spans="1:6">
      <c r="A5798" t="s">
        <v>32077</v>
      </c>
      <c r="B5798" t="s">
        <v>32113</v>
      </c>
      <c r="C5798">
        <v>995</v>
      </c>
      <c r="E5798" t="str">
        <f t="shared" si="180"/>
        <v>('CLP','JOD',995)</v>
      </c>
      <c r="F5798" t="str">
        <f t="shared" si="181"/>
        <v>INSERT INTO rates VALUES('CLP','JOD',995)</v>
      </c>
    </row>
    <row r="5799" spans="1:6">
      <c r="A5799" t="s">
        <v>32077</v>
      </c>
      <c r="B5799" t="s">
        <v>32114</v>
      </c>
      <c r="C5799">
        <v>323</v>
      </c>
      <c r="E5799" t="str">
        <f t="shared" si="180"/>
        <v>('CLP','JPY',323)</v>
      </c>
      <c r="F5799" t="str">
        <f t="shared" si="181"/>
        <v>INSERT INTO rates VALUES('CLP','JPY',323)</v>
      </c>
    </row>
    <row r="5800" spans="1:6">
      <c r="A5800" t="s">
        <v>32077</v>
      </c>
      <c r="B5800" t="s">
        <v>32115</v>
      </c>
      <c r="C5800">
        <v>438</v>
      </c>
      <c r="E5800" t="str">
        <f t="shared" si="180"/>
        <v>('CLP','KES',438)</v>
      </c>
      <c r="F5800" t="str">
        <f t="shared" si="181"/>
        <v>INSERT INTO rates VALUES('CLP','KES',438)</v>
      </c>
    </row>
    <row r="5801" spans="1:6">
      <c r="A5801" t="s">
        <v>32077</v>
      </c>
      <c r="B5801" t="s">
        <v>32116</v>
      </c>
      <c r="C5801">
        <v>352</v>
      </c>
      <c r="E5801" t="str">
        <f t="shared" si="180"/>
        <v>('CLP','KGS',352)</v>
      </c>
      <c r="F5801" t="str">
        <f t="shared" si="181"/>
        <v>INSERT INTO rates VALUES('CLP','KGS',352)</v>
      </c>
    </row>
    <row r="5802" spans="1:6">
      <c r="A5802" t="s">
        <v>32077</v>
      </c>
      <c r="B5802" t="s">
        <v>32117</v>
      </c>
      <c r="C5802">
        <v>588</v>
      </c>
      <c r="E5802" t="str">
        <f t="shared" si="180"/>
        <v>('CLP','KHR',588)</v>
      </c>
      <c r="F5802" t="str">
        <f t="shared" si="181"/>
        <v>INSERT INTO rates VALUES('CLP','KHR',588)</v>
      </c>
    </row>
    <row r="5803" spans="1:6">
      <c r="A5803" t="s">
        <v>32077</v>
      </c>
      <c r="B5803" t="s">
        <v>32118</v>
      </c>
      <c r="C5803">
        <v>582</v>
      </c>
      <c r="E5803" t="str">
        <f t="shared" si="180"/>
        <v>('CLP','KMF',582)</v>
      </c>
      <c r="F5803" t="str">
        <f t="shared" si="181"/>
        <v>INSERT INTO rates VALUES('CLP','KMF',582)</v>
      </c>
    </row>
    <row r="5804" spans="1:6">
      <c r="A5804" t="s">
        <v>32077</v>
      </c>
      <c r="B5804" t="s">
        <v>32119</v>
      </c>
      <c r="C5804">
        <v>863</v>
      </c>
      <c r="E5804" t="str">
        <f t="shared" si="180"/>
        <v>('CLP','KPW',863)</v>
      </c>
      <c r="F5804" t="str">
        <f t="shared" si="181"/>
        <v>INSERT INTO rates VALUES('CLP','KPW',863)</v>
      </c>
    </row>
    <row r="5805" spans="1:6">
      <c r="A5805" t="s">
        <v>32077</v>
      </c>
      <c r="B5805" t="s">
        <v>32120</v>
      </c>
      <c r="C5805">
        <v>172</v>
      </c>
      <c r="E5805" t="str">
        <f t="shared" si="180"/>
        <v>('CLP','KRW',172)</v>
      </c>
      <c r="F5805" t="str">
        <f t="shared" si="181"/>
        <v>INSERT INTO rates VALUES('CLP','KRW',172)</v>
      </c>
    </row>
    <row r="5806" spans="1:6">
      <c r="A5806" t="s">
        <v>32077</v>
      </c>
      <c r="B5806" t="s">
        <v>32121</v>
      </c>
      <c r="C5806">
        <v>248</v>
      </c>
      <c r="E5806" t="str">
        <f t="shared" si="180"/>
        <v>('CLP','KWD',248)</v>
      </c>
      <c r="F5806" t="str">
        <f t="shared" si="181"/>
        <v>INSERT INTO rates VALUES('CLP','KWD',248)</v>
      </c>
    </row>
    <row r="5807" spans="1:6">
      <c r="A5807" t="s">
        <v>32077</v>
      </c>
      <c r="B5807" t="s">
        <v>32122</v>
      </c>
      <c r="C5807">
        <v>661</v>
      </c>
      <c r="E5807" t="str">
        <f t="shared" si="180"/>
        <v>('CLP','KYD',661)</v>
      </c>
      <c r="F5807" t="str">
        <f t="shared" si="181"/>
        <v>INSERT INTO rates VALUES('CLP','KYD',661)</v>
      </c>
    </row>
    <row r="5808" spans="1:6">
      <c r="A5808" t="s">
        <v>32077</v>
      </c>
      <c r="B5808" t="s">
        <v>32123</v>
      </c>
      <c r="C5808">
        <v>240</v>
      </c>
      <c r="E5808" t="str">
        <f t="shared" si="180"/>
        <v>('CLP','KZT',240)</v>
      </c>
      <c r="F5808" t="str">
        <f t="shared" si="181"/>
        <v>INSERT INTO rates VALUES('CLP','KZT',240)</v>
      </c>
    </row>
    <row r="5809" spans="1:6">
      <c r="A5809" t="s">
        <v>32077</v>
      </c>
      <c r="B5809" t="s">
        <v>32124</v>
      </c>
      <c r="C5809">
        <v>766</v>
      </c>
      <c r="E5809" t="str">
        <f t="shared" si="180"/>
        <v>('CLP','LAK',766)</v>
      </c>
      <c r="F5809" t="str">
        <f t="shared" si="181"/>
        <v>INSERT INTO rates VALUES('CLP','LAK',766)</v>
      </c>
    </row>
    <row r="5810" spans="1:6">
      <c r="A5810" t="s">
        <v>32077</v>
      </c>
      <c r="B5810" t="s">
        <v>32125</v>
      </c>
      <c r="C5810">
        <v>850</v>
      </c>
      <c r="E5810" t="str">
        <f t="shared" si="180"/>
        <v>('CLP','LBP',850)</v>
      </c>
      <c r="F5810" t="str">
        <f t="shared" si="181"/>
        <v>INSERT INTO rates VALUES('CLP','LBP',850)</v>
      </c>
    </row>
    <row r="5811" spans="1:6">
      <c r="A5811" t="s">
        <v>32077</v>
      </c>
      <c r="B5811" t="s">
        <v>32126</v>
      </c>
      <c r="C5811">
        <v>765</v>
      </c>
      <c r="E5811" t="str">
        <f t="shared" si="180"/>
        <v>('CLP','LKR',765)</v>
      </c>
      <c r="F5811" t="str">
        <f t="shared" si="181"/>
        <v>INSERT INTO rates VALUES('CLP','LKR',765)</v>
      </c>
    </row>
    <row r="5812" spans="1:6">
      <c r="A5812" t="s">
        <v>32077</v>
      </c>
      <c r="B5812" t="s">
        <v>32127</v>
      </c>
      <c r="C5812">
        <v>833</v>
      </c>
      <c r="E5812" t="str">
        <f t="shared" si="180"/>
        <v>('CLP','LRD',833)</v>
      </c>
      <c r="F5812" t="str">
        <f t="shared" si="181"/>
        <v>INSERT INTO rates VALUES('CLP','LRD',833)</v>
      </c>
    </row>
    <row r="5813" spans="1:6">
      <c r="A5813" t="s">
        <v>32077</v>
      </c>
      <c r="B5813" t="s">
        <v>32128</v>
      </c>
      <c r="C5813">
        <v>59</v>
      </c>
      <c r="E5813" t="str">
        <f t="shared" si="180"/>
        <v>('CLP','LSL',59)</v>
      </c>
      <c r="F5813" t="str">
        <f t="shared" si="181"/>
        <v>INSERT INTO rates VALUES('CLP','LSL',59)</v>
      </c>
    </row>
    <row r="5814" spans="1:6">
      <c r="A5814" t="s">
        <v>32077</v>
      </c>
      <c r="B5814" t="s">
        <v>32129</v>
      </c>
      <c r="C5814">
        <v>190</v>
      </c>
      <c r="E5814" t="str">
        <f t="shared" si="180"/>
        <v>('CLP','LYD',190)</v>
      </c>
      <c r="F5814" t="str">
        <f t="shared" si="181"/>
        <v>INSERT INTO rates VALUES('CLP','LYD',190)</v>
      </c>
    </row>
    <row r="5815" spans="1:6">
      <c r="A5815" t="s">
        <v>32077</v>
      </c>
      <c r="B5815" t="s">
        <v>32130</v>
      </c>
      <c r="C5815">
        <v>66</v>
      </c>
      <c r="E5815" t="str">
        <f t="shared" si="180"/>
        <v>('CLP','MAD',66)</v>
      </c>
      <c r="F5815" t="str">
        <f t="shared" si="181"/>
        <v>INSERT INTO rates VALUES('CLP','MAD',66)</v>
      </c>
    </row>
    <row r="5816" spans="1:6">
      <c r="A5816" t="s">
        <v>32077</v>
      </c>
      <c r="B5816" t="s">
        <v>32131</v>
      </c>
      <c r="C5816">
        <v>471</v>
      </c>
      <c r="E5816" t="str">
        <f t="shared" si="180"/>
        <v>('CLP','MDL',471)</v>
      </c>
      <c r="F5816" t="str">
        <f t="shared" si="181"/>
        <v>INSERT INTO rates VALUES('CLP','MDL',471)</v>
      </c>
    </row>
    <row r="5817" spans="1:6">
      <c r="A5817" t="s">
        <v>32077</v>
      </c>
      <c r="B5817" t="s">
        <v>32132</v>
      </c>
      <c r="C5817">
        <v>443</v>
      </c>
      <c r="E5817" t="str">
        <f t="shared" si="180"/>
        <v>('CLP','MGA',443)</v>
      </c>
      <c r="F5817" t="str">
        <f t="shared" si="181"/>
        <v>INSERT INTO rates VALUES('CLP','MGA',443)</v>
      </c>
    </row>
    <row r="5818" spans="1:6">
      <c r="A5818" t="s">
        <v>32077</v>
      </c>
      <c r="B5818" t="s">
        <v>32133</v>
      </c>
      <c r="C5818">
        <v>622</v>
      </c>
      <c r="E5818" t="str">
        <f t="shared" si="180"/>
        <v>('CLP','MKD',622)</v>
      </c>
      <c r="F5818" t="str">
        <f t="shared" si="181"/>
        <v>INSERT INTO rates VALUES('CLP','MKD',622)</v>
      </c>
    </row>
    <row r="5819" spans="1:6">
      <c r="A5819" t="s">
        <v>32077</v>
      </c>
      <c r="B5819" t="s">
        <v>32134</v>
      </c>
      <c r="C5819">
        <v>230</v>
      </c>
      <c r="E5819" t="str">
        <f t="shared" si="180"/>
        <v>('CLP','MMK',230)</v>
      </c>
      <c r="F5819" t="str">
        <f t="shared" si="181"/>
        <v>INSERT INTO rates VALUES('CLP','MMK',230)</v>
      </c>
    </row>
    <row r="5820" spans="1:6">
      <c r="A5820" t="s">
        <v>32077</v>
      </c>
      <c r="B5820" t="s">
        <v>32135</v>
      </c>
      <c r="C5820">
        <v>810</v>
      </c>
      <c r="E5820" t="str">
        <f t="shared" si="180"/>
        <v>('CLP','MNT',810)</v>
      </c>
      <c r="F5820" t="str">
        <f t="shared" si="181"/>
        <v>INSERT INTO rates VALUES('CLP','MNT',810)</v>
      </c>
    </row>
    <row r="5821" spans="1:6">
      <c r="A5821" t="s">
        <v>32077</v>
      </c>
      <c r="B5821" t="s">
        <v>32136</v>
      </c>
      <c r="C5821">
        <v>536</v>
      </c>
      <c r="E5821" t="str">
        <f t="shared" si="180"/>
        <v>('CLP','MOP',536)</v>
      </c>
      <c r="F5821" t="str">
        <f t="shared" si="181"/>
        <v>INSERT INTO rates VALUES('CLP','MOP',536)</v>
      </c>
    </row>
    <row r="5822" spans="1:6">
      <c r="A5822" t="s">
        <v>32077</v>
      </c>
      <c r="B5822" t="s">
        <v>32137</v>
      </c>
      <c r="C5822">
        <v>879</v>
      </c>
      <c r="E5822" t="str">
        <f t="shared" si="180"/>
        <v>('CLP','MRU',879)</v>
      </c>
      <c r="F5822" t="str">
        <f t="shared" si="181"/>
        <v>INSERT INTO rates VALUES('CLP','MRU',879)</v>
      </c>
    </row>
    <row r="5823" spans="1:6">
      <c r="A5823" t="s">
        <v>32077</v>
      </c>
      <c r="B5823" t="s">
        <v>32138</v>
      </c>
      <c r="C5823">
        <v>674</v>
      </c>
      <c r="E5823" t="str">
        <f t="shared" si="180"/>
        <v>('CLP','MUR',674)</v>
      </c>
      <c r="F5823" t="str">
        <f t="shared" si="181"/>
        <v>INSERT INTO rates VALUES('CLP','MUR',674)</v>
      </c>
    </row>
    <row r="5824" spans="1:6">
      <c r="A5824" t="s">
        <v>32077</v>
      </c>
      <c r="B5824" t="s">
        <v>32139</v>
      </c>
      <c r="C5824">
        <v>97</v>
      </c>
      <c r="E5824" t="str">
        <f t="shared" si="180"/>
        <v>('CLP','MVR',97)</v>
      </c>
      <c r="F5824" t="str">
        <f t="shared" si="181"/>
        <v>INSERT INTO rates VALUES('CLP','MVR',97)</v>
      </c>
    </row>
    <row r="5825" spans="1:6">
      <c r="A5825" t="s">
        <v>32077</v>
      </c>
      <c r="B5825" t="s">
        <v>32140</v>
      </c>
      <c r="C5825">
        <v>601</v>
      </c>
      <c r="E5825" t="str">
        <f t="shared" si="180"/>
        <v>('CLP','MWK',601)</v>
      </c>
      <c r="F5825" t="str">
        <f t="shared" si="181"/>
        <v>INSERT INTO rates VALUES('CLP','MWK',601)</v>
      </c>
    </row>
    <row r="5826" spans="1:6">
      <c r="A5826" t="s">
        <v>32077</v>
      </c>
      <c r="B5826" t="s">
        <v>32141</v>
      </c>
      <c r="C5826">
        <v>209</v>
      </c>
      <c r="E5826" t="str">
        <f t="shared" si="180"/>
        <v>('CLP','MXN',209)</v>
      </c>
      <c r="F5826" t="str">
        <f t="shared" si="181"/>
        <v>INSERT INTO rates VALUES('CLP','MXN',209)</v>
      </c>
    </row>
    <row r="5827" spans="1:6">
      <c r="A5827" t="s">
        <v>32077</v>
      </c>
      <c r="B5827" t="s">
        <v>32142</v>
      </c>
      <c r="C5827">
        <v>986</v>
      </c>
      <c r="E5827" t="str">
        <f t="shared" ref="E5827:E5890" si="182">"('"&amp;A5827&amp;"','"&amp;B5827&amp;"',"&amp;C5827&amp;")"</f>
        <v>('CLP','MXV',986)</v>
      </c>
      <c r="F5827" t="str">
        <f t="shared" ref="F5827:F5890" si="183">"INSERT INTO rates VALUES"&amp;E5827</f>
        <v>INSERT INTO rates VALUES('CLP','MXV',986)</v>
      </c>
    </row>
    <row r="5828" spans="1:6">
      <c r="A5828" t="s">
        <v>32077</v>
      </c>
      <c r="B5828" t="s">
        <v>32143</v>
      </c>
      <c r="C5828">
        <v>27</v>
      </c>
      <c r="E5828" t="str">
        <f t="shared" si="182"/>
        <v>('CLP','MYR',27)</v>
      </c>
      <c r="F5828" t="str">
        <f t="shared" si="183"/>
        <v>INSERT INTO rates VALUES('CLP','MYR',27)</v>
      </c>
    </row>
    <row r="5829" spans="1:6">
      <c r="A5829" t="s">
        <v>32077</v>
      </c>
      <c r="B5829" t="s">
        <v>32144</v>
      </c>
      <c r="C5829">
        <v>609</v>
      </c>
      <c r="E5829" t="str">
        <f t="shared" si="182"/>
        <v>('CLP','MZN',609)</v>
      </c>
      <c r="F5829" t="str">
        <f t="shared" si="183"/>
        <v>INSERT INTO rates VALUES('CLP','MZN',609)</v>
      </c>
    </row>
    <row r="5830" spans="1:6">
      <c r="A5830" t="s">
        <v>32077</v>
      </c>
      <c r="B5830" t="s">
        <v>32145</v>
      </c>
      <c r="C5830">
        <v>697</v>
      </c>
      <c r="E5830" t="str">
        <f t="shared" si="182"/>
        <v>('CLP','NAD',697)</v>
      </c>
      <c r="F5830" t="str">
        <f t="shared" si="183"/>
        <v>INSERT INTO rates VALUES('CLP','NAD',697)</v>
      </c>
    </row>
    <row r="5831" spans="1:6">
      <c r="A5831" t="s">
        <v>32077</v>
      </c>
      <c r="B5831" t="s">
        <v>32146</v>
      </c>
      <c r="C5831">
        <v>6</v>
      </c>
      <c r="E5831" t="str">
        <f t="shared" si="182"/>
        <v>('CLP','NGN',6)</v>
      </c>
      <c r="F5831" t="str">
        <f t="shared" si="183"/>
        <v>INSERT INTO rates VALUES('CLP','NGN',6)</v>
      </c>
    </row>
    <row r="5832" spans="1:6">
      <c r="A5832" t="s">
        <v>32077</v>
      </c>
      <c r="B5832" t="s">
        <v>32147</v>
      </c>
      <c r="C5832">
        <v>930</v>
      </c>
      <c r="E5832" t="str">
        <f t="shared" si="182"/>
        <v>('CLP','NIO',930)</v>
      </c>
      <c r="F5832" t="str">
        <f t="shared" si="183"/>
        <v>INSERT INTO rates VALUES('CLP','NIO',930)</v>
      </c>
    </row>
    <row r="5833" spans="1:6">
      <c r="A5833" t="s">
        <v>32077</v>
      </c>
      <c r="B5833" t="s">
        <v>32148</v>
      </c>
      <c r="C5833">
        <v>762</v>
      </c>
      <c r="E5833" t="str">
        <f t="shared" si="182"/>
        <v>('CLP','NOK',762)</v>
      </c>
      <c r="F5833" t="str">
        <f t="shared" si="183"/>
        <v>INSERT INTO rates VALUES('CLP','NOK',762)</v>
      </c>
    </row>
    <row r="5834" spans="1:6">
      <c r="A5834" t="s">
        <v>32077</v>
      </c>
      <c r="B5834" t="s">
        <v>32149</v>
      </c>
      <c r="C5834">
        <v>177</v>
      </c>
      <c r="E5834" t="str">
        <f t="shared" si="182"/>
        <v>('CLP','NPR',177)</v>
      </c>
      <c r="F5834" t="str">
        <f t="shared" si="183"/>
        <v>INSERT INTO rates VALUES('CLP','NPR',177)</v>
      </c>
    </row>
    <row r="5835" spans="1:6">
      <c r="A5835" t="s">
        <v>32077</v>
      </c>
      <c r="B5835" t="s">
        <v>32150</v>
      </c>
      <c r="C5835">
        <v>957</v>
      </c>
      <c r="E5835" t="str">
        <f t="shared" si="182"/>
        <v>('CLP','NZD',957)</v>
      </c>
      <c r="F5835" t="str">
        <f t="shared" si="183"/>
        <v>INSERT INTO rates VALUES('CLP','NZD',957)</v>
      </c>
    </row>
    <row r="5836" spans="1:6">
      <c r="A5836" t="s">
        <v>32077</v>
      </c>
      <c r="B5836" t="s">
        <v>32151</v>
      </c>
      <c r="C5836">
        <v>857</v>
      </c>
      <c r="E5836" t="str">
        <f t="shared" si="182"/>
        <v>('CLP','OMR',857)</v>
      </c>
      <c r="F5836" t="str">
        <f t="shared" si="183"/>
        <v>INSERT INTO rates VALUES('CLP','OMR',857)</v>
      </c>
    </row>
    <row r="5837" spans="1:6">
      <c r="A5837" t="s">
        <v>32077</v>
      </c>
      <c r="B5837" t="s">
        <v>32152</v>
      </c>
      <c r="C5837">
        <v>25</v>
      </c>
      <c r="E5837" t="str">
        <f t="shared" si="182"/>
        <v>('CLP','PAB',25)</v>
      </c>
      <c r="F5837" t="str">
        <f t="shared" si="183"/>
        <v>INSERT INTO rates VALUES('CLP','PAB',25)</v>
      </c>
    </row>
    <row r="5838" spans="1:6">
      <c r="A5838" t="s">
        <v>32077</v>
      </c>
      <c r="B5838" t="s">
        <v>32153</v>
      </c>
      <c r="C5838">
        <v>742</v>
      </c>
      <c r="E5838" t="str">
        <f t="shared" si="182"/>
        <v>('CLP','PEN',742)</v>
      </c>
      <c r="F5838" t="str">
        <f t="shared" si="183"/>
        <v>INSERT INTO rates VALUES('CLP','PEN',742)</v>
      </c>
    </row>
    <row r="5839" spans="1:6">
      <c r="A5839" t="s">
        <v>32077</v>
      </c>
      <c r="B5839" t="s">
        <v>32154</v>
      </c>
      <c r="C5839">
        <v>690</v>
      </c>
      <c r="E5839" t="str">
        <f t="shared" si="182"/>
        <v>('CLP','PGK',690)</v>
      </c>
      <c r="F5839" t="str">
        <f t="shared" si="183"/>
        <v>INSERT INTO rates VALUES('CLP','PGK',690)</v>
      </c>
    </row>
    <row r="5840" spans="1:6">
      <c r="A5840" t="s">
        <v>32077</v>
      </c>
      <c r="B5840" t="s">
        <v>32155</v>
      </c>
      <c r="C5840">
        <v>386</v>
      </c>
      <c r="E5840" t="str">
        <f t="shared" si="182"/>
        <v>('CLP','PHP',386)</v>
      </c>
      <c r="F5840" t="str">
        <f t="shared" si="183"/>
        <v>INSERT INTO rates VALUES('CLP','PHP',386)</v>
      </c>
    </row>
    <row r="5841" spans="1:6">
      <c r="A5841" t="s">
        <v>32077</v>
      </c>
      <c r="B5841" t="s">
        <v>32156</v>
      </c>
      <c r="C5841">
        <v>782</v>
      </c>
      <c r="E5841" t="str">
        <f t="shared" si="182"/>
        <v>('CLP','PKR',782)</v>
      </c>
      <c r="F5841" t="str">
        <f t="shared" si="183"/>
        <v>INSERT INTO rates VALUES('CLP','PKR',782)</v>
      </c>
    </row>
    <row r="5842" spans="1:6">
      <c r="A5842" t="s">
        <v>32077</v>
      </c>
      <c r="B5842" t="s">
        <v>32157</v>
      </c>
      <c r="C5842">
        <v>556</v>
      </c>
      <c r="E5842" t="str">
        <f t="shared" si="182"/>
        <v>('CLP','PLN',556)</v>
      </c>
      <c r="F5842" t="str">
        <f t="shared" si="183"/>
        <v>INSERT INTO rates VALUES('CLP','PLN',556)</v>
      </c>
    </row>
    <row r="5843" spans="1:6">
      <c r="A5843" t="s">
        <v>32077</v>
      </c>
      <c r="B5843" t="s">
        <v>32158</v>
      </c>
      <c r="C5843">
        <v>343</v>
      </c>
      <c r="E5843" t="str">
        <f t="shared" si="182"/>
        <v>('CLP','PYG',343)</v>
      </c>
      <c r="F5843" t="str">
        <f t="shared" si="183"/>
        <v>INSERT INTO rates VALUES('CLP','PYG',343)</v>
      </c>
    </row>
    <row r="5844" spans="1:6">
      <c r="A5844" t="s">
        <v>32077</v>
      </c>
      <c r="B5844" t="s">
        <v>32159</v>
      </c>
      <c r="C5844">
        <v>608</v>
      </c>
      <c r="E5844" t="str">
        <f t="shared" si="182"/>
        <v>('CLP','QAR',608)</v>
      </c>
      <c r="F5844" t="str">
        <f t="shared" si="183"/>
        <v>INSERT INTO rates VALUES('CLP','QAR',608)</v>
      </c>
    </row>
    <row r="5845" spans="1:6">
      <c r="A5845" t="s">
        <v>32077</v>
      </c>
      <c r="B5845" t="s">
        <v>32160</v>
      </c>
      <c r="C5845">
        <v>469</v>
      </c>
      <c r="E5845" t="str">
        <f t="shared" si="182"/>
        <v>('CLP','RON',469)</v>
      </c>
      <c r="F5845" t="str">
        <f t="shared" si="183"/>
        <v>INSERT INTO rates VALUES('CLP','RON',469)</v>
      </c>
    </row>
    <row r="5846" spans="1:6">
      <c r="A5846" t="s">
        <v>32077</v>
      </c>
      <c r="B5846" t="s">
        <v>32161</v>
      </c>
      <c r="C5846">
        <v>772</v>
      </c>
      <c r="E5846" t="str">
        <f t="shared" si="182"/>
        <v>('CLP','RSD',772)</v>
      </c>
      <c r="F5846" t="str">
        <f t="shared" si="183"/>
        <v>INSERT INTO rates VALUES('CLP','RSD',772)</v>
      </c>
    </row>
    <row r="5847" spans="1:6">
      <c r="A5847" t="s">
        <v>32077</v>
      </c>
      <c r="B5847" t="s">
        <v>32162</v>
      </c>
      <c r="C5847">
        <v>249</v>
      </c>
      <c r="E5847" t="str">
        <f t="shared" si="182"/>
        <v>('CLP','CNY',249)</v>
      </c>
      <c r="F5847" t="str">
        <f t="shared" si="183"/>
        <v>INSERT INTO rates VALUES('CLP','CNY',249)</v>
      </c>
    </row>
    <row r="5848" spans="1:6">
      <c r="A5848" t="s">
        <v>32077</v>
      </c>
      <c r="B5848" t="s">
        <v>32163</v>
      </c>
      <c r="C5848">
        <v>708</v>
      </c>
      <c r="E5848" t="str">
        <f t="shared" si="182"/>
        <v>('CLP','RUB',708)</v>
      </c>
      <c r="F5848" t="str">
        <f t="shared" si="183"/>
        <v>INSERT INTO rates VALUES('CLP','RUB',708)</v>
      </c>
    </row>
    <row r="5849" spans="1:6">
      <c r="A5849" t="s">
        <v>32077</v>
      </c>
      <c r="B5849" t="s">
        <v>32164</v>
      </c>
      <c r="C5849">
        <v>654</v>
      </c>
      <c r="E5849" t="str">
        <f t="shared" si="182"/>
        <v>('CLP','RWF',654)</v>
      </c>
      <c r="F5849" t="str">
        <f t="shared" si="183"/>
        <v>INSERT INTO rates VALUES('CLP','RWF',654)</v>
      </c>
    </row>
    <row r="5850" spans="1:6">
      <c r="A5850" t="s">
        <v>32077</v>
      </c>
      <c r="B5850" t="s">
        <v>32165</v>
      </c>
      <c r="C5850">
        <v>140</v>
      </c>
      <c r="E5850" t="str">
        <f t="shared" si="182"/>
        <v>('CLP','SAR',140)</v>
      </c>
      <c r="F5850" t="str">
        <f t="shared" si="183"/>
        <v>INSERT INTO rates VALUES('CLP','SAR',140)</v>
      </c>
    </row>
    <row r="5851" spans="1:6">
      <c r="A5851" t="s">
        <v>32077</v>
      </c>
      <c r="B5851" t="s">
        <v>32166</v>
      </c>
      <c r="C5851">
        <v>220</v>
      </c>
      <c r="E5851" t="str">
        <f t="shared" si="182"/>
        <v>('CLP','SBD',220)</v>
      </c>
      <c r="F5851" t="str">
        <f t="shared" si="183"/>
        <v>INSERT INTO rates VALUES('CLP','SBD',220)</v>
      </c>
    </row>
    <row r="5852" spans="1:6">
      <c r="A5852" t="s">
        <v>32077</v>
      </c>
      <c r="B5852" t="s">
        <v>32167</v>
      </c>
      <c r="C5852">
        <v>443</v>
      </c>
      <c r="E5852" t="str">
        <f t="shared" si="182"/>
        <v>('CLP','SCR',443)</v>
      </c>
      <c r="F5852" t="str">
        <f t="shared" si="183"/>
        <v>INSERT INTO rates VALUES('CLP','SCR',443)</v>
      </c>
    </row>
    <row r="5853" spans="1:6">
      <c r="A5853" t="s">
        <v>32077</v>
      </c>
      <c r="B5853" t="s">
        <v>32168</v>
      </c>
      <c r="C5853">
        <v>77</v>
      </c>
      <c r="E5853" t="str">
        <f t="shared" si="182"/>
        <v>('CLP','SDG',77)</v>
      </c>
      <c r="F5853" t="str">
        <f t="shared" si="183"/>
        <v>INSERT INTO rates VALUES('CLP','SDG',77)</v>
      </c>
    </row>
    <row r="5854" spans="1:6">
      <c r="A5854" t="s">
        <v>32077</v>
      </c>
      <c r="B5854" t="s">
        <v>32169</v>
      </c>
      <c r="C5854">
        <v>441</v>
      </c>
      <c r="E5854" t="str">
        <f t="shared" si="182"/>
        <v>('CLP','SEK',441)</v>
      </c>
      <c r="F5854" t="str">
        <f t="shared" si="183"/>
        <v>INSERT INTO rates VALUES('CLP','SEK',441)</v>
      </c>
    </row>
    <row r="5855" spans="1:6">
      <c r="A5855" t="s">
        <v>32077</v>
      </c>
      <c r="B5855" t="s">
        <v>32170</v>
      </c>
      <c r="C5855">
        <v>925</v>
      </c>
      <c r="E5855" t="str">
        <f t="shared" si="182"/>
        <v>('CLP','SGD',925)</v>
      </c>
      <c r="F5855" t="str">
        <f t="shared" si="183"/>
        <v>INSERT INTO rates VALUES('CLP','SGD',925)</v>
      </c>
    </row>
    <row r="5856" spans="1:6">
      <c r="A5856" t="s">
        <v>32077</v>
      </c>
      <c r="B5856" t="s">
        <v>32171</v>
      </c>
      <c r="C5856">
        <v>857</v>
      </c>
      <c r="E5856" t="str">
        <f t="shared" si="182"/>
        <v>('CLP','SHP',857)</v>
      </c>
      <c r="F5856" t="str">
        <f t="shared" si="183"/>
        <v>INSERT INTO rates VALUES('CLP','SHP',857)</v>
      </c>
    </row>
    <row r="5857" spans="1:6">
      <c r="A5857" t="s">
        <v>32077</v>
      </c>
      <c r="B5857" t="s">
        <v>32172</v>
      </c>
      <c r="C5857">
        <v>99</v>
      </c>
      <c r="E5857" t="str">
        <f t="shared" si="182"/>
        <v>('CLP','SLE',99)</v>
      </c>
      <c r="F5857" t="str">
        <f t="shared" si="183"/>
        <v>INSERT INTO rates VALUES('CLP','SLE',99)</v>
      </c>
    </row>
    <row r="5858" spans="1:6">
      <c r="A5858" t="s">
        <v>32077</v>
      </c>
      <c r="B5858" t="s">
        <v>32173</v>
      </c>
      <c r="C5858">
        <v>641</v>
      </c>
      <c r="E5858" t="str">
        <f t="shared" si="182"/>
        <v>('CLP','SLL',641)</v>
      </c>
      <c r="F5858" t="str">
        <f t="shared" si="183"/>
        <v>INSERT INTO rates VALUES('CLP','SLL',641)</v>
      </c>
    </row>
    <row r="5859" spans="1:6">
      <c r="A5859" t="s">
        <v>32077</v>
      </c>
      <c r="B5859" t="s">
        <v>32174</v>
      </c>
      <c r="C5859">
        <v>648</v>
      </c>
      <c r="E5859" t="str">
        <f t="shared" si="182"/>
        <v>('CLP','SOS',648)</v>
      </c>
      <c r="F5859" t="str">
        <f t="shared" si="183"/>
        <v>INSERT INTO rates VALUES('CLP','SOS',648)</v>
      </c>
    </row>
    <row r="5860" spans="1:6">
      <c r="A5860" t="s">
        <v>32077</v>
      </c>
      <c r="B5860" t="s">
        <v>32175</v>
      </c>
      <c r="C5860">
        <v>85</v>
      </c>
      <c r="E5860" t="str">
        <f t="shared" si="182"/>
        <v>('CLP','SRD',85)</v>
      </c>
      <c r="F5860" t="str">
        <f t="shared" si="183"/>
        <v>INSERT INTO rates VALUES('CLP','SRD',85)</v>
      </c>
    </row>
    <row r="5861" spans="1:6">
      <c r="A5861" t="s">
        <v>32077</v>
      </c>
      <c r="B5861" t="s">
        <v>32176</v>
      </c>
      <c r="C5861">
        <v>762</v>
      </c>
      <c r="E5861" t="str">
        <f t="shared" si="182"/>
        <v>('CLP','SSP',762)</v>
      </c>
      <c r="F5861" t="str">
        <f t="shared" si="183"/>
        <v>INSERT INTO rates VALUES('CLP','SSP',762)</v>
      </c>
    </row>
    <row r="5862" spans="1:6">
      <c r="A5862" t="s">
        <v>32077</v>
      </c>
      <c r="B5862" t="s">
        <v>32177</v>
      </c>
      <c r="C5862">
        <v>939</v>
      </c>
      <c r="E5862" t="str">
        <f t="shared" si="182"/>
        <v>('CLP','STN',939)</v>
      </c>
      <c r="F5862" t="str">
        <f t="shared" si="183"/>
        <v>INSERT INTO rates VALUES('CLP','STN',939)</v>
      </c>
    </row>
    <row r="5863" spans="1:6">
      <c r="A5863" t="s">
        <v>32077</v>
      </c>
      <c r="B5863" t="s">
        <v>32178</v>
      </c>
      <c r="C5863">
        <v>186</v>
      </c>
      <c r="E5863" t="str">
        <f t="shared" si="182"/>
        <v>('CLP','SVC',186)</v>
      </c>
      <c r="F5863" t="str">
        <f t="shared" si="183"/>
        <v>INSERT INTO rates VALUES('CLP','SVC',186)</v>
      </c>
    </row>
    <row r="5864" spans="1:6">
      <c r="A5864" t="s">
        <v>32077</v>
      </c>
      <c r="B5864" t="s">
        <v>32179</v>
      </c>
      <c r="C5864">
        <v>460</v>
      </c>
      <c r="E5864" t="str">
        <f t="shared" si="182"/>
        <v>('CLP','SYP',460)</v>
      </c>
      <c r="F5864" t="str">
        <f t="shared" si="183"/>
        <v>INSERT INTO rates VALUES('CLP','SYP',460)</v>
      </c>
    </row>
    <row r="5865" spans="1:6">
      <c r="A5865" t="s">
        <v>32077</v>
      </c>
      <c r="B5865" t="s">
        <v>32180</v>
      </c>
      <c r="C5865">
        <v>475</v>
      </c>
      <c r="E5865" t="str">
        <f t="shared" si="182"/>
        <v>('CLP','SZL',475)</v>
      </c>
      <c r="F5865" t="str">
        <f t="shared" si="183"/>
        <v>INSERT INTO rates VALUES('CLP','SZL',475)</v>
      </c>
    </row>
    <row r="5866" spans="1:6">
      <c r="A5866" t="s">
        <v>32077</v>
      </c>
      <c r="B5866" t="s">
        <v>32181</v>
      </c>
      <c r="C5866">
        <v>883</v>
      </c>
      <c r="E5866" t="str">
        <f t="shared" si="182"/>
        <v>('CLP','THB',883)</v>
      </c>
      <c r="F5866" t="str">
        <f t="shared" si="183"/>
        <v>INSERT INTO rates VALUES('CLP','THB',883)</v>
      </c>
    </row>
    <row r="5867" spans="1:6">
      <c r="A5867" t="s">
        <v>32077</v>
      </c>
      <c r="B5867" t="s">
        <v>32182</v>
      </c>
      <c r="C5867">
        <v>495</v>
      </c>
      <c r="E5867" t="str">
        <f t="shared" si="182"/>
        <v>('CLP','TJS',495)</v>
      </c>
      <c r="F5867" t="str">
        <f t="shared" si="183"/>
        <v>INSERT INTO rates VALUES('CLP','TJS',495)</v>
      </c>
    </row>
    <row r="5868" spans="1:6">
      <c r="A5868" t="s">
        <v>32077</v>
      </c>
      <c r="B5868" t="s">
        <v>32183</v>
      </c>
      <c r="C5868">
        <v>250</v>
      </c>
      <c r="E5868" t="str">
        <f t="shared" si="182"/>
        <v>('CLP','TMT',250)</v>
      </c>
      <c r="F5868" t="str">
        <f t="shared" si="183"/>
        <v>INSERT INTO rates VALUES('CLP','TMT',250)</v>
      </c>
    </row>
    <row r="5869" spans="1:6">
      <c r="A5869" t="s">
        <v>32077</v>
      </c>
      <c r="B5869" t="s">
        <v>32184</v>
      </c>
      <c r="C5869">
        <v>110</v>
      </c>
      <c r="E5869" t="str">
        <f t="shared" si="182"/>
        <v>('CLP','TND',110)</v>
      </c>
      <c r="F5869" t="str">
        <f t="shared" si="183"/>
        <v>INSERT INTO rates VALUES('CLP','TND',110)</v>
      </c>
    </row>
    <row r="5870" spans="1:6">
      <c r="A5870" t="s">
        <v>32077</v>
      </c>
      <c r="B5870" t="s">
        <v>32185</v>
      </c>
      <c r="C5870">
        <v>306</v>
      </c>
      <c r="E5870" t="str">
        <f t="shared" si="182"/>
        <v>('CLP','TOP',306)</v>
      </c>
      <c r="F5870" t="str">
        <f t="shared" si="183"/>
        <v>INSERT INTO rates VALUES('CLP','TOP',306)</v>
      </c>
    </row>
    <row r="5871" spans="1:6">
      <c r="A5871" t="s">
        <v>32077</v>
      </c>
      <c r="B5871" t="s">
        <v>32186</v>
      </c>
      <c r="C5871">
        <v>779</v>
      </c>
      <c r="E5871" t="str">
        <f t="shared" si="182"/>
        <v>('CLP','TRY',779)</v>
      </c>
      <c r="F5871" t="str">
        <f t="shared" si="183"/>
        <v>INSERT INTO rates VALUES('CLP','TRY',779)</v>
      </c>
    </row>
    <row r="5872" spans="1:6">
      <c r="A5872" t="s">
        <v>32077</v>
      </c>
      <c r="B5872" t="s">
        <v>32187</v>
      </c>
      <c r="C5872">
        <v>382</v>
      </c>
      <c r="E5872" t="str">
        <f t="shared" si="182"/>
        <v>('CLP','TTD',382)</v>
      </c>
      <c r="F5872" t="str">
        <f t="shared" si="183"/>
        <v>INSERT INTO rates VALUES('CLP','TTD',382)</v>
      </c>
    </row>
    <row r="5873" spans="1:6">
      <c r="A5873" t="s">
        <v>32077</v>
      </c>
      <c r="B5873" t="s">
        <v>32188</v>
      </c>
      <c r="C5873">
        <v>40</v>
      </c>
      <c r="E5873" t="str">
        <f t="shared" si="182"/>
        <v>('CLP','TWD',40)</v>
      </c>
      <c r="F5873" t="str">
        <f t="shared" si="183"/>
        <v>INSERT INTO rates VALUES('CLP','TWD',40)</v>
      </c>
    </row>
    <row r="5874" spans="1:6">
      <c r="A5874" t="s">
        <v>32077</v>
      </c>
      <c r="B5874" t="s">
        <v>32189</v>
      </c>
      <c r="C5874">
        <v>104</v>
      </c>
      <c r="E5874" t="str">
        <f t="shared" si="182"/>
        <v>('CLP','TZS',104)</v>
      </c>
      <c r="F5874" t="str">
        <f t="shared" si="183"/>
        <v>INSERT INTO rates VALUES('CLP','TZS',104)</v>
      </c>
    </row>
    <row r="5875" spans="1:6">
      <c r="A5875" t="s">
        <v>32077</v>
      </c>
      <c r="B5875" t="s">
        <v>32190</v>
      </c>
      <c r="C5875">
        <v>214</v>
      </c>
      <c r="E5875" t="str">
        <f t="shared" si="182"/>
        <v>('CLP','UAH',214)</v>
      </c>
      <c r="F5875" t="str">
        <f t="shared" si="183"/>
        <v>INSERT INTO rates VALUES('CLP','UAH',214)</v>
      </c>
    </row>
    <row r="5876" spans="1:6">
      <c r="A5876" t="s">
        <v>32077</v>
      </c>
      <c r="B5876" t="s">
        <v>32191</v>
      </c>
      <c r="C5876">
        <v>851</v>
      </c>
      <c r="E5876" t="str">
        <f t="shared" si="182"/>
        <v>('CLP','UGX',851)</v>
      </c>
      <c r="F5876" t="str">
        <f t="shared" si="183"/>
        <v>INSERT INTO rates VALUES('CLP','UGX',851)</v>
      </c>
    </row>
    <row r="5877" spans="1:6">
      <c r="A5877" t="s">
        <v>32077</v>
      </c>
      <c r="B5877" t="s">
        <v>32192</v>
      </c>
      <c r="C5877">
        <v>234</v>
      </c>
      <c r="E5877" t="str">
        <f t="shared" si="182"/>
        <v>('CLP','USD',234)</v>
      </c>
      <c r="F5877" t="str">
        <f t="shared" si="183"/>
        <v>INSERT INTO rates VALUES('CLP','USD',234)</v>
      </c>
    </row>
    <row r="5878" spans="1:6">
      <c r="A5878" t="s">
        <v>32077</v>
      </c>
      <c r="B5878" t="s">
        <v>32193</v>
      </c>
      <c r="C5878">
        <v>168</v>
      </c>
      <c r="E5878" t="str">
        <f t="shared" si="182"/>
        <v>('CLP','USN',168)</v>
      </c>
      <c r="F5878" t="str">
        <f t="shared" si="183"/>
        <v>INSERT INTO rates VALUES('CLP','USN',168)</v>
      </c>
    </row>
    <row r="5879" spans="1:6">
      <c r="A5879" t="s">
        <v>32077</v>
      </c>
      <c r="B5879" t="s">
        <v>32194</v>
      </c>
      <c r="C5879">
        <v>8</v>
      </c>
      <c r="E5879" t="str">
        <f t="shared" si="182"/>
        <v>('CLP','UYI',8)</v>
      </c>
      <c r="F5879" t="str">
        <f t="shared" si="183"/>
        <v>INSERT INTO rates VALUES('CLP','UYI',8)</v>
      </c>
    </row>
    <row r="5880" spans="1:6">
      <c r="A5880" t="s">
        <v>32077</v>
      </c>
      <c r="B5880" t="s">
        <v>32195</v>
      </c>
      <c r="C5880">
        <v>930</v>
      </c>
      <c r="E5880" t="str">
        <f t="shared" si="182"/>
        <v>('CLP','UYU',930)</v>
      </c>
      <c r="F5880" t="str">
        <f t="shared" si="183"/>
        <v>INSERT INTO rates VALUES('CLP','UYU',930)</v>
      </c>
    </row>
    <row r="5881" spans="1:6">
      <c r="A5881" t="s">
        <v>32077</v>
      </c>
      <c r="B5881" t="s">
        <v>32196</v>
      </c>
      <c r="C5881">
        <v>151</v>
      </c>
      <c r="E5881" t="str">
        <f t="shared" si="182"/>
        <v>('CLP','UYW',151)</v>
      </c>
      <c r="F5881" t="str">
        <f t="shared" si="183"/>
        <v>INSERT INTO rates VALUES('CLP','UYW',151)</v>
      </c>
    </row>
    <row r="5882" spans="1:6">
      <c r="A5882" t="s">
        <v>32077</v>
      </c>
      <c r="B5882" t="s">
        <v>32197</v>
      </c>
      <c r="C5882">
        <v>544</v>
      </c>
      <c r="E5882" t="str">
        <f t="shared" si="182"/>
        <v>('CLP','UZS',544)</v>
      </c>
      <c r="F5882" t="str">
        <f t="shared" si="183"/>
        <v>INSERT INTO rates VALUES('CLP','UZS',544)</v>
      </c>
    </row>
    <row r="5883" spans="1:6">
      <c r="A5883" t="s">
        <v>32077</v>
      </c>
      <c r="B5883" t="s">
        <v>32198</v>
      </c>
      <c r="C5883">
        <v>660</v>
      </c>
      <c r="E5883" t="str">
        <f t="shared" si="182"/>
        <v>('CLP','VED',660)</v>
      </c>
      <c r="F5883" t="str">
        <f t="shared" si="183"/>
        <v>INSERT INTO rates VALUES('CLP','VED',660)</v>
      </c>
    </row>
    <row r="5884" spans="1:6">
      <c r="A5884" t="s">
        <v>32077</v>
      </c>
      <c r="B5884" t="s">
        <v>32199</v>
      </c>
      <c r="C5884">
        <v>446</v>
      </c>
      <c r="E5884" t="str">
        <f t="shared" si="182"/>
        <v>('CLP','VES',446)</v>
      </c>
      <c r="F5884" t="str">
        <f t="shared" si="183"/>
        <v>INSERT INTO rates VALUES('CLP','VES',446)</v>
      </c>
    </row>
    <row r="5885" spans="1:6">
      <c r="A5885" t="s">
        <v>32077</v>
      </c>
      <c r="B5885" t="s">
        <v>32200</v>
      </c>
      <c r="C5885">
        <v>765</v>
      </c>
      <c r="E5885" t="str">
        <f t="shared" si="182"/>
        <v>('CLP','VND',765)</v>
      </c>
      <c r="F5885" t="str">
        <f t="shared" si="183"/>
        <v>INSERT INTO rates VALUES('CLP','VND',765)</v>
      </c>
    </row>
    <row r="5886" spans="1:6">
      <c r="A5886" t="s">
        <v>32077</v>
      </c>
      <c r="B5886" t="s">
        <v>32201</v>
      </c>
      <c r="C5886">
        <v>42</v>
      </c>
      <c r="E5886" t="str">
        <f t="shared" si="182"/>
        <v>('CLP','VUV',42)</v>
      </c>
      <c r="F5886" t="str">
        <f t="shared" si="183"/>
        <v>INSERT INTO rates VALUES('CLP','VUV',42)</v>
      </c>
    </row>
    <row r="5887" spans="1:6">
      <c r="A5887" t="s">
        <v>32077</v>
      </c>
      <c r="B5887" t="s">
        <v>32202</v>
      </c>
      <c r="C5887">
        <v>757</v>
      </c>
      <c r="E5887" t="str">
        <f t="shared" si="182"/>
        <v>('CLP','WST',757)</v>
      </c>
      <c r="F5887" t="str">
        <f t="shared" si="183"/>
        <v>INSERT INTO rates VALUES('CLP','WST',757)</v>
      </c>
    </row>
    <row r="5888" spans="1:6">
      <c r="A5888" t="s">
        <v>32077</v>
      </c>
      <c r="B5888" t="s">
        <v>32203</v>
      </c>
      <c r="C5888">
        <v>799</v>
      </c>
      <c r="E5888" t="str">
        <f t="shared" si="182"/>
        <v>('CLP','XAF',799)</v>
      </c>
      <c r="F5888" t="str">
        <f t="shared" si="183"/>
        <v>INSERT INTO rates VALUES('CLP','XAF',799)</v>
      </c>
    </row>
    <row r="5889" spans="1:6">
      <c r="A5889" t="s">
        <v>32077</v>
      </c>
      <c r="B5889" t="s">
        <v>32204</v>
      </c>
      <c r="C5889">
        <v>172</v>
      </c>
      <c r="E5889" t="str">
        <f t="shared" si="182"/>
        <v>('CLP','XAG',172)</v>
      </c>
      <c r="F5889" t="str">
        <f t="shared" si="183"/>
        <v>INSERT INTO rates VALUES('CLP','XAG',172)</v>
      </c>
    </row>
    <row r="5890" spans="1:6">
      <c r="A5890" t="s">
        <v>32077</v>
      </c>
      <c r="B5890" t="s">
        <v>32205</v>
      </c>
      <c r="C5890">
        <v>62</v>
      </c>
      <c r="E5890" t="str">
        <f t="shared" si="182"/>
        <v>('CLP','XAU',62)</v>
      </c>
      <c r="F5890" t="str">
        <f t="shared" si="183"/>
        <v>INSERT INTO rates VALUES('CLP','XAU',62)</v>
      </c>
    </row>
    <row r="5891" spans="1:6">
      <c r="A5891" t="s">
        <v>32077</v>
      </c>
      <c r="B5891" t="s">
        <v>32206</v>
      </c>
      <c r="C5891">
        <v>960</v>
      </c>
      <c r="E5891" t="str">
        <f t="shared" ref="E5891:E5954" si="184">"('"&amp;A5891&amp;"','"&amp;B5891&amp;"',"&amp;C5891&amp;")"</f>
        <v>('CLP','XBA',960)</v>
      </c>
      <c r="F5891" t="str">
        <f t="shared" ref="F5891:F5954" si="185">"INSERT INTO rates VALUES"&amp;E5891</f>
        <v>INSERT INTO rates VALUES('CLP','XBA',960)</v>
      </c>
    </row>
    <row r="5892" spans="1:6">
      <c r="A5892" t="s">
        <v>32077</v>
      </c>
      <c r="B5892" t="s">
        <v>32207</v>
      </c>
      <c r="C5892">
        <v>277</v>
      </c>
      <c r="E5892" t="str">
        <f t="shared" si="184"/>
        <v>('CLP','XBB',277)</v>
      </c>
      <c r="F5892" t="str">
        <f t="shared" si="185"/>
        <v>INSERT INTO rates VALUES('CLP','XBB',277)</v>
      </c>
    </row>
    <row r="5893" spans="1:6">
      <c r="A5893" t="s">
        <v>32077</v>
      </c>
      <c r="B5893" t="s">
        <v>32208</v>
      </c>
      <c r="C5893">
        <v>622</v>
      </c>
      <c r="E5893" t="str">
        <f t="shared" si="184"/>
        <v>('CLP','XBC',622)</v>
      </c>
      <c r="F5893" t="str">
        <f t="shared" si="185"/>
        <v>INSERT INTO rates VALUES('CLP','XBC',622)</v>
      </c>
    </row>
    <row r="5894" spans="1:6">
      <c r="A5894" t="s">
        <v>32077</v>
      </c>
      <c r="B5894" t="s">
        <v>32209</v>
      </c>
      <c r="C5894">
        <v>623</v>
      </c>
      <c r="E5894" t="str">
        <f t="shared" si="184"/>
        <v>('CLP','XBD',623)</v>
      </c>
      <c r="F5894" t="str">
        <f t="shared" si="185"/>
        <v>INSERT INTO rates VALUES('CLP','XBD',623)</v>
      </c>
    </row>
    <row r="5895" spans="1:6">
      <c r="A5895" t="s">
        <v>32077</v>
      </c>
      <c r="B5895" t="s">
        <v>32210</v>
      </c>
      <c r="C5895">
        <v>694</v>
      </c>
      <c r="E5895" t="str">
        <f t="shared" si="184"/>
        <v>('CLP','XCD',694)</v>
      </c>
      <c r="F5895" t="str">
        <f t="shared" si="185"/>
        <v>INSERT INTO rates VALUES('CLP','XCD',694)</v>
      </c>
    </row>
    <row r="5896" spans="1:6">
      <c r="A5896" t="s">
        <v>32077</v>
      </c>
      <c r="B5896" t="s">
        <v>32211</v>
      </c>
      <c r="C5896">
        <v>102</v>
      </c>
      <c r="E5896" t="str">
        <f t="shared" si="184"/>
        <v>('CLP','XDR',102)</v>
      </c>
      <c r="F5896" t="str">
        <f t="shared" si="185"/>
        <v>INSERT INTO rates VALUES('CLP','XDR',102)</v>
      </c>
    </row>
    <row r="5897" spans="1:6">
      <c r="A5897" t="s">
        <v>32077</v>
      </c>
      <c r="B5897" t="s">
        <v>32212</v>
      </c>
      <c r="C5897">
        <v>844</v>
      </c>
      <c r="E5897" t="str">
        <f t="shared" si="184"/>
        <v>('CLP','XOF',844)</v>
      </c>
      <c r="F5897" t="str">
        <f t="shared" si="185"/>
        <v>INSERT INTO rates VALUES('CLP','XOF',844)</v>
      </c>
    </row>
    <row r="5898" spans="1:6">
      <c r="A5898" t="s">
        <v>32077</v>
      </c>
      <c r="B5898" t="s">
        <v>32213</v>
      </c>
      <c r="C5898">
        <v>875</v>
      </c>
      <c r="E5898" t="str">
        <f t="shared" si="184"/>
        <v>('CLP','XPD',875)</v>
      </c>
      <c r="F5898" t="str">
        <f t="shared" si="185"/>
        <v>INSERT INTO rates VALUES('CLP','XPD',875)</v>
      </c>
    </row>
    <row r="5899" spans="1:6">
      <c r="A5899" t="s">
        <v>32077</v>
      </c>
      <c r="B5899" t="s">
        <v>32214</v>
      </c>
      <c r="C5899">
        <v>173</v>
      </c>
      <c r="E5899" t="str">
        <f t="shared" si="184"/>
        <v>('CLP','XPF',173)</v>
      </c>
      <c r="F5899" t="str">
        <f t="shared" si="185"/>
        <v>INSERT INTO rates VALUES('CLP','XPF',173)</v>
      </c>
    </row>
    <row r="5900" spans="1:6">
      <c r="A5900" t="s">
        <v>32077</v>
      </c>
      <c r="B5900" t="s">
        <v>32215</v>
      </c>
      <c r="C5900">
        <v>594</v>
      </c>
      <c r="E5900" t="str">
        <f t="shared" si="184"/>
        <v>('CLP','XPT',594)</v>
      </c>
      <c r="F5900" t="str">
        <f t="shared" si="185"/>
        <v>INSERT INTO rates VALUES('CLP','XPT',594)</v>
      </c>
    </row>
    <row r="5901" spans="1:6">
      <c r="A5901" t="s">
        <v>32077</v>
      </c>
      <c r="B5901" t="s">
        <v>32216</v>
      </c>
      <c r="C5901">
        <v>647</v>
      </c>
      <c r="E5901" t="str">
        <f t="shared" si="184"/>
        <v>('CLP','XSU',647)</v>
      </c>
      <c r="F5901" t="str">
        <f t="shared" si="185"/>
        <v>INSERT INTO rates VALUES('CLP','XSU',647)</v>
      </c>
    </row>
    <row r="5902" spans="1:6">
      <c r="A5902" t="s">
        <v>32077</v>
      </c>
      <c r="B5902" t="s">
        <v>32217</v>
      </c>
      <c r="C5902">
        <v>879</v>
      </c>
      <c r="E5902" t="str">
        <f t="shared" si="184"/>
        <v>('CLP','XTS',879)</v>
      </c>
      <c r="F5902" t="str">
        <f t="shared" si="185"/>
        <v>INSERT INTO rates VALUES('CLP','XTS',879)</v>
      </c>
    </row>
    <row r="5903" spans="1:6">
      <c r="A5903" t="s">
        <v>32077</v>
      </c>
      <c r="B5903" t="s">
        <v>32218</v>
      </c>
      <c r="C5903">
        <v>261</v>
      </c>
      <c r="E5903" t="str">
        <f t="shared" si="184"/>
        <v>('CLP','XUA',261)</v>
      </c>
      <c r="F5903" t="str">
        <f t="shared" si="185"/>
        <v>INSERT INTO rates VALUES('CLP','XUA',261)</v>
      </c>
    </row>
    <row r="5904" spans="1:6">
      <c r="A5904" t="s">
        <v>32077</v>
      </c>
      <c r="B5904" t="s">
        <v>32219</v>
      </c>
      <c r="C5904">
        <v>194</v>
      </c>
      <c r="E5904" t="str">
        <f t="shared" si="184"/>
        <v>('CLP','XXX',194)</v>
      </c>
      <c r="F5904" t="str">
        <f t="shared" si="185"/>
        <v>INSERT INTO rates VALUES('CLP','XXX',194)</v>
      </c>
    </row>
    <row r="5905" spans="1:6">
      <c r="A5905" t="s">
        <v>32077</v>
      </c>
      <c r="B5905" t="s">
        <v>32220</v>
      </c>
      <c r="C5905">
        <v>359</v>
      </c>
      <c r="E5905" t="str">
        <f t="shared" si="184"/>
        <v>('CLP','YER',359)</v>
      </c>
      <c r="F5905" t="str">
        <f t="shared" si="185"/>
        <v>INSERT INTO rates VALUES('CLP','YER',359)</v>
      </c>
    </row>
    <row r="5906" spans="1:6">
      <c r="A5906" t="s">
        <v>32077</v>
      </c>
      <c r="B5906" t="s">
        <v>32221</v>
      </c>
      <c r="C5906">
        <v>482</v>
      </c>
      <c r="E5906" t="str">
        <f t="shared" si="184"/>
        <v>('CLP','ZAR',482)</v>
      </c>
      <c r="F5906" t="str">
        <f t="shared" si="185"/>
        <v>INSERT INTO rates VALUES('CLP','ZAR',482)</v>
      </c>
    </row>
    <row r="5907" spans="1:6">
      <c r="A5907" t="s">
        <v>32077</v>
      </c>
      <c r="B5907" t="s">
        <v>32222</v>
      </c>
      <c r="C5907">
        <v>357</v>
      </c>
      <c r="E5907" t="str">
        <f t="shared" si="184"/>
        <v>('CLP','ZMW',357)</v>
      </c>
      <c r="F5907" t="str">
        <f t="shared" si="185"/>
        <v>INSERT INTO rates VALUES('CLP','ZMW',357)</v>
      </c>
    </row>
    <row r="5908" spans="1:6">
      <c r="A5908" t="s">
        <v>32077</v>
      </c>
      <c r="B5908" t="s">
        <v>32223</v>
      </c>
      <c r="C5908">
        <v>464</v>
      </c>
      <c r="E5908" t="str">
        <f t="shared" si="184"/>
        <v>('CLP','ZWL',464)</v>
      </c>
      <c r="F5908" t="str">
        <f t="shared" si="185"/>
        <v>INSERT INTO rates VALUES('CLP','ZWL',464)</v>
      </c>
    </row>
    <row r="5909" spans="1:6">
      <c r="A5909" t="s">
        <v>32078</v>
      </c>
      <c r="B5909" t="s">
        <v>32045</v>
      </c>
      <c r="C5909" t="s">
        <v>32323</v>
      </c>
      <c r="E5909" t="str">
        <f t="shared" si="184"/>
        <v>('COP','AED',0.0011792)</v>
      </c>
      <c r="F5909" t="str">
        <f t="shared" si="185"/>
        <v>INSERT INTO rates VALUES('COP','AED',0.0011792)</v>
      </c>
    </row>
    <row r="5910" spans="1:6">
      <c r="A5910" t="s">
        <v>32078</v>
      </c>
      <c r="B5910" t="s">
        <v>32046</v>
      </c>
      <c r="C5910" t="s">
        <v>32644</v>
      </c>
      <c r="E5910" t="str">
        <f t="shared" si="184"/>
        <v>('COP','AFN',0.0032468)</v>
      </c>
      <c r="F5910" t="str">
        <f t="shared" si="185"/>
        <v>INSERT INTO rates VALUES('COP','AFN',0.0032468)</v>
      </c>
    </row>
    <row r="5911" spans="1:6">
      <c r="A5911" t="s">
        <v>32078</v>
      </c>
      <c r="B5911" t="s">
        <v>32047</v>
      </c>
      <c r="C5911" t="s">
        <v>32355</v>
      </c>
      <c r="E5911" t="str">
        <f t="shared" si="184"/>
        <v>('COP','ALL',0.0016313)</v>
      </c>
      <c r="F5911" t="str">
        <f t="shared" si="185"/>
        <v>INSERT INTO rates VALUES('COP','ALL',0.0016313)</v>
      </c>
    </row>
    <row r="5912" spans="1:6">
      <c r="A5912" t="s">
        <v>32078</v>
      </c>
      <c r="B5912" t="s">
        <v>32048</v>
      </c>
      <c r="C5912" t="s">
        <v>32645</v>
      </c>
      <c r="E5912" t="str">
        <f t="shared" si="184"/>
        <v>('COP','AMD',0.0017123)</v>
      </c>
      <c r="F5912" t="str">
        <f t="shared" si="185"/>
        <v>INSERT INTO rates VALUES('COP','AMD',0.0017123)</v>
      </c>
    </row>
    <row r="5913" spans="1:6">
      <c r="A5913" t="s">
        <v>32078</v>
      </c>
      <c r="B5913" t="s">
        <v>32049</v>
      </c>
      <c r="C5913" t="s">
        <v>32646</v>
      </c>
      <c r="E5913" t="str">
        <f t="shared" si="184"/>
        <v>('COP','ANG',0.0017794)</v>
      </c>
      <c r="F5913" t="str">
        <f t="shared" si="185"/>
        <v>INSERT INTO rates VALUES('COP','ANG',0.0017794)</v>
      </c>
    </row>
    <row r="5914" spans="1:6">
      <c r="A5914" t="s">
        <v>32078</v>
      </c>
      <c r="B5914" t="s">
        <v>32050</v>
      </c>
      <c r="C5914" t="s">
        <v>32647</v>
      </c>
      <c r="E5914" t="str">
        <f t="shared" si="184"/>
        <v>('COP','AOA',0.0012821)</v>
      </c>
      <c r="F5914" t="str">
        <f t="shared" si="185"/>
        <v>INSERT INTO rates VALUES('COP','AOA',0.0012821)</v>
      </c>
    </row>
    <row r="5915" spans="1:6">
      <c r="A5915" t="s">
        <v>32078</v>
      </c>
      <c r="B5915" t="s">
        <v>32051</v>
      </c>
      <c r="C5915" t="s">
        <v>32648</v>
      </c>
      <c r="E5915" t="str">
        <f t="shared" si="184"/>
        <v>('COP','ARS',0.0023981)</v>
      </c>
      <c r="F5915" t="str">
        <f t="shared" si="185"/>
        <v>INSERT INTO rates VALUES('COP','ARS',0.0023981)</v>
      </c>
    </row>
    <row r="5916" spans="1:6">
      <c r="A5916" t="s">
        <v>32078</v>
      </c>
      <c r="B5916" t="s">
        <v>32052</v>
      </c>
      <c r="C5916" t="s">
        <v>32649</v>
      </c>
      <c r="E5916" t="str">
        <f t="shared" si="184"/>
        <v>('COP','AUD',0.0133333)</v>
      </c>
      <c r="F5916" t="str">
        <f t="shared" si="185"/>
        <v>INSERT INTO rates VALUES('COP','AUD',0.0133333)</v>
      </c>
    </row>
    <row r="5917" spans="1:6">
      <c r="A5917" t="s">
        <v>32078</v>
      </c>
      <c r="B5917" t="s">
        <v>32053</v>
      </c>
      <c r="C5917" t="s">
        <v>32650</v>
      </c>
      <c r="E5917" t="str">
        <f t="shared" si="184"/>
        <v>('COP','AWG',0.0013928)</v>
      </c>
      <c r="F5917" t="str">
        <f t="shared" si="185"/>
        <v>INSERT INTO rates VALUES('COP','AWG',0.0013928)</v>
      </c>
    </row>
    <row r="5918" spans="1:6">
      <c r="A5918" t="s">
        <v>32078</v>
      </c>
      <c r="B5918" t="s">
        <v>32054</v>
      </c>
      <c r="C5918" t="s">
        <v>32651</v>
      </c>
      <c r="E5918" t="str">
        <f t="shared" si="184"/>
        <v>('COP','AZN',0.0020790)</v>
      </c>
      <c r="F5918" t="str">
        <f t="shared" si="185"/>
        <v>INSERT INTO rates VALUES('COP','AZN',0.0020790)</v>
      </c>
    </row>
    <row r="5919" spans="1:6">
      <c r="A5919" t="s">
        <v>32078</v>
      </c>
      <c r="B5919" t="s">
        <v>32055</v>
      </c>
      <c r="C5919" t="s">
        <v>32356</v>
      </c>
      <c r="E5919" t="str">
        <f t="shared" si="184"/>
        <v>('COP','BAM',0.04)</v>
      </c>
      <c r="F5919" t="str">
        <f t="shared" si="185"/>
        <v>INSERT INTO rates VALUES('COP','BAM',0.04)</v>
      </c>
    </row>
    <row r="5920" spans="1:6">
      <c r="A5920" t="s">
        <v>32078</v>
      </c>
      <c r="B5920" t="s">
        <v>32056</v>
      </c>
      <c r="C5920" t="s">
        <v>32224</v>
      </c>
      <c r="E5920" t="str">
        <f t="shared" si="184"/>
        <v>('COP','BBD',0.05)</v>
      </c>
      <c r="F5920" t="str">
        <f t="shared" si="185"/>
        <v>INSERT INTO rates VALUES('COP','BBD',0.05)</v>
      </c>
    </row>
    <row r="5921" spans="1:6">
      <c r="A5921" t="s">
        <v>32078</v>
      </c>
      <c r="B5921" t="s">
        <v>32057</v>
      </c>
      <c r="C5921" t="s">
        <v>32290</v>
      </c>
      <c r="E5921" t="str">
        <f t="shared" si="184"/>
        <v>('COP','BDT',0.0028818)</v>
      </c>
      <c r="F5921" t="str">
        <f t="shared" si="185"/>
        <v>INSERT INTO rates VALUES('COP','BDT',0.0028818)</v>
      </c>
    </row>
    <row r="5922" spans="1:6">
      <c r="A5922" t="s">
        <v>32078</v>
      </c>
      <c r="B5922" t="s">
        <v>32058</v>
      </c>
      <c r="C5922" t="s">
        <v>32602</v>
      </c>
      <c r="E5922" t="str">
        <f t="shared" si="184"/>
        <v>('COP','BGN',0.0034843)</v>
      </c>
      <c r="F5922" t="str">
        <f t="shared" si="185"/>
        <v>INSERT INTO rates VALUES('COP','BGN',0.0034843)</v>
      </c>
    </row>
    <row r="5923" spans="1:6">
      <c r="A5923" t="s">
        <v>32078</v>
      </c>
      <c r="B5923" t="s">
        <v>32059</v>
      </c>
      <c r="C5923" t="s">
        <v>32419</v>
      </c>
      <c r="E5923" t="str">
        <f t="shared" si="184"/>
        <v>('COP','BHD',0.0032573)</v>
      </c>
      <c r="F5923" t="str">
        <f t="shared" si="185"/>
        <v>INSERT INTO rates VALUES('COP','BHD',0.0032573)</v>
      </c>
    </row>
    <row r="5924" spans="1:6">
      <c r="A5924" t="s">
        <v>32078</v>
      </c>
      <c r="B5924" t="s">
        <v>32060</v>
      </c>
      <c r="C5924" t="s">
        <v>32652</v>
      </c>
      <c r="E5924" t="str">
        <f t="shared" si="184"/>
        <v>('COP','BIF',0.0048309)</v>
      </c>
      <c r="F5924" t="str">
        <f t="shared" si="185"/>
        <v>INSERT INTO rates VALUES('COP','BIF',0.0048309)</v>
      </c>
    </row>
    <row r="5925" spans="1:6">
      <c r="A5925" t="s">
        <v>32078</v>
      </c>
      <c r="B5925" t="s">
        <v>32061</v>
      </c>
      <c r="C5925" t="s">
        <v>32653</v>
      </c>
      <c r="E5925" t="str">
        <f t="shared" si="184"/>
        <v>('COP','BMD',0.0013986)</v>
      </c>
      <c r="F5925" t="str">
        <f t="shared" si="185"/>
        <v>INSERT INTO rates VALUES('COP','BMD',0.0013986)</v>
      </c>
    </row>
    <row r="5926" spans="1:6">
      <c r="A5926" t="s">
        <v>32078</v>
      </c>
      <c r="B5926" t="s">
        <v>32062</v>
      </c>
      <c r="C5926" t="s">
        <v>32282</v>
      </c>
      <c r="E5926" t="str">
        <f t="shared" si="184"/>
        <v>('COP','BND',0.0013774)</v>
      </c>
      <c r="F5926" t="str">
        <f t="shared" si="185"/>
        <v>INSERT INTO rates VALUES('COP','BND',0.0013774)</v>
      </c>
    </row>
    <row r="5927" spans="1:6">
      <c r="A5927" t="s">
        <v>32078</v>
      </c>
      <c r="B5927" t="s">
        <v>32063</v>
      </c>
      <c r="C5927" t="s">
        <v>32641</v>
      </c>
      <c r="E5927" t="str">
        <f t="shared" si="184"/>
        <v>('COP','BOB',0.0010730)</v>
      </c>
      <c r="F5927" t="str">
        <f t="shared" si="185"/>
        <v>INSERT INTO rates VALUES('COP','BOB',0.0010730)</v>
      </c>
    </row>
    <row r="5928" spans="1:6">
      <c r="A5928" t="s">
        <v>32078</v>
      </c>
      <c r="B5928" t="s">
        <v>32064</v>
      </c>
      <c r="C5928" t="s">
        <v>32654</v>
      </c>
      <c r="E5928" t="str">
        <f t="shared" si="184"/>
        <v>('COP','BOV',0.0030030)</v>
      </c>
      <c r="F5928" t="str">
        <f t="shared" si="185"/>
        <v>INSERT INTO rates VALUES('COP','BOV',0.0030030)</v>
      </c>
    </row>
    <row r="5929" spans="1:6">
      <c r="A5929" t="s">
        <v>32078</v>
      </c>
      <c r="B5929" t="s">
        <v>32065</v>
      </c>
      <c r="C5929" t="s">
        <v>32373</v>
      </c>
      <c r="E5929" t="str">
        <f t="shared" si="184"/>
        <v>('COP','BRL',0.0013141)</v>
      </c>
      <c r="F5929" t="str">
        <f t="shared" si="185"/>
        <v>INSERT INTO rates VALUES('COP','BRL',0.0013141)</v>
      </c>
    </row>
    <row r="5930" spans="1:6">
      <c r="A5930" t="s">
        <v>32078</v>
      </c>
      <c r="B5930" t="s">
        <v>32066</v>
      </c>
      <c r="C5930" t="s">
        <v>32266</v>
      </c>
      <c r="E5930" t="str">
        <f t="shared" si="184"/>
        <v>('COP','BSD',0.0012136)</v>
      </c>
      <c r="F5930" t="str">
        <f t="shared" si="185"/>
        <v>INSERT INTO rates VALUES('COP','BSD',0.0012136)</v>
      </c>
    </row>
    <row r="5931" spans="1:6">
      <c r="A5931" t="s">
        <v>32078</v>
      </c>
      <c r="B5931" t="s">
        <v>32067</v>
      </c>
      <c r="C5931" t="s">
        <v>32655</v>
      </c>
      <c r="E5931" t="str">
        <f t="shared" si="184"/>
        <v>('COP','BTN',0.0064103)</v>
      </c>
      <c r="F5931" t="str">
        <f t="shared" si="185"/>
        <v>INSERT INTO rates VALUES('COP','BTN',0.0064103)</v>
      </c>
    </row>
    <row r="5932" spans="1:6">
      <c r="A5932" t="s">
        <v>32078</v>
      </c>
      <c r="B5932" t="s">
        <v>32068</v>
      </c>
      <c r="C5932" t="s">
        <v>32289</v>
      </c>
      <c r="E5932" t="str">
        <f t="shared" si="184"/>
        <v>('COP','BWP',0.0012788)</v>
      </c>
      <c r="F5932" t="str">
        <f t="shared" si="185"/>
        <v>INSERT INTO rates VALUES('COP','BWP',0.0012788)</v>
      </c>
    </row>
    <row r="5933" spans="1:6">
      <c r="A5933" t="s">
        <v>32078</v>
      </c>
      <c r="B5933" t="s">
        <v>32069</v>
      </c>
      <c r="C5933" t="s">
        <v>32295</v>
      </c>
      <c r="E5933" t="str">
        <f t="shared" si="184"/>
        <v>('COP','BYN',0.0011001)</v>
      </c>
      <c r="F5933" t="str">
        <f t="shared" si="185"/>
        <v>INSERT INTO rates VALUES('COP','BYN',0.0011001)</v>
      </c>
    </row>
    <row r="5934" spans="1:6">
      <c r="A5934" t="s">
        <v>32078</v>
      </c>
      <c r="B5934" t="s">
        <v>32070</v>
      </c>
      <c r="C5934" t="s">
        <v>32281</v>
      </c>
      <c r="E5934" t="str">
        <f t="shared" si="184"/>
        <v>('COP','BZD',0.0014493)</v>
      </c>
      <c r="F5934" t="str">
        <f t="shared" si="185"/>
        <v>INSERT INTO rates VALUES('COP','BZD',0.0014493)</v>
      </c>
    </row>
    <row r="5935" spans="1:6">
      <c r="A5935" t="s">
        <v>32078</v>
      </c>
      <c r="B5935" t="s">
        <v>32071</v>
      </c>
      <c r="C5935" t="s">
        <v>32656</v>
      </c>
      <c r="E5935" t="str">
        <f t="shared" si="184"/>
        <v>('COP','CAD',0.0833333)</v>
      </c>
      <c r="F5935" t="str">
        <f t="shared" si="185"/>
        <v>INSERT INTO rates VALUES('COP','CAD',0.0833333)</v>
      </c>
    </row>
    <row r="5936" spans="1:6">
      <c r="A5936" t="s">
        <v>32078</v>
      </c>
      <c r="B5936" t="s">
        <v>32072</v>
      </c>
      <c r="C5936" t="s">
        <v>32657</v>
      </c>
      <c r="E5936" t="str">
        <f t="shared" si="184"/>
        <v>('COP','CDF',0.0050761)</v>
      </c>
      <c r="F5936" t="str">
        <f t="shared" si="185"/>
        <v>INSERT INTO rates VALUES('COP','CDF',0.0050761)</v>
      </c>
    </row>
    <row r="5937" spans="1:6">
      <c r="A5937" t="s">
        <v>32078</v>
      </c>
      <c r="B5937" t="s">
        <v>32073</v>
      </c>
      <c r="C5937" t="s">
        <v>32304</v>
      </c>
      <c r="E5937" t="str">
        <f t="shared" si="184"/>
        <v>('COP','CHE',0.0013441)</v>
      </c>
      <c r="F5937" t="str">
        <f t="shared" si="185"/>
        <v>INSERT INTO rates VALUES('COP','CHE',0.0013441)</v>
      </c>
    </row>
    <row r="5938" spans="1:6">
      <c r="A5938" t="s">
        <v>32078</v>
      </c>
      <c r="B5938" t="s">
        <v>32074</v>
      </c>
      <c r="C5938" t="s">
        <v>32357</v>
      </c>
      <c r="E5938" t="str">
        <f t="shared" si="184"/>
        <v>('COP','CHF',0.0011038)</v>
      </c>
      <c r="F5938" t="str">
        <f t="shared" si="185"/>
        <v>INSERT INTO rates VALUES('COP','CHF',0.0011038)</v>
      </c>
    </row>
    <row r="5939" spans="1:6">
      <c r="A5939" t="s">
        <v>32078</v>
      </c>
      <c r="B5939" t="s">
        <v>32075</v>
      </c>
      <c r="C5939" t="s">
        <v>32629</v>
      </c>
      <c r="E5939" t="str">
        <f t="shared" si="184"/>
        <v>('COP','CHW',0.0067114)</v>
      </c>
      <c r="F5939" t="str">
        <f t="shared" si="185"/>
        <v>INSERT INTO rates VALUES('COP','CHW',0.0067114)</v>
      </c>
    </row>
    <row r="5940" spans="1:6">
      <c r="A5940" t="s">
        <v>32078</v>
      </c>
      <c r="B5940" t="s">
        <v>32076</v>
      </c>
      <c r="C5940" t="s">
        <v>32302</v>
      </c>
      <c r="E5940" t="str">
        <f t="shared" si="184"/>
        <v>('COP','CLF',0.0018692)</v>
      </c>
      <c r="F5940" t="str">
        <f t="shared" si="185"/>
        <v>INSERT INTO rates VALUES('COP','CLF',0.0018692)</v>
      </c>
    </row>
    <row r="5941" spans="1:6">
      <c r="A5941" t="s">
        <v>32078</v>
      </c>
      <c r="B5941" t="s">
        <v>32077</v>
      </c>
      <c r="C5941" t="s">
        <v>32658</v>
      </c>
      <c r="E5941" t="str">
        <f t="shared" si="184"/>
        <v>('COP','CLP',0.0227273)</v>
      </c>
      <c r="F5941" t="str">
        <f t="shared" si="185"/>
        <v>INSERT INTO rates VALUES('COP','CLP',0.0227273)</v>
      </c>
    </row>
    <row r="5942" spans="1:6">
      <c r="A5942" t="s">
        <v>32078</v>
      </c>
      <c r="B5942" t="s">
        <v>32078</v>
      </c>
      <c r="C5942">
        <v>1</v>
      </c>
      <c r="E5942" t="str">
        <f t="shared" si="184"/>
        <v>('COP','COP',1)</v>
      </c>
      <c r="F5942" t="str">
        <f t="shared" si="185"/>
        <v>INSERT INTO rates VALUES('COP','COP',1)</v>
      </c>
    </row>
    <row r="5943" spans="1:6">
      <c r="A5943" t="s">
        <v>32078</v>
      </c>
      <c r="B5943" t="s">
        <v>32079</v>
      </c>
      <c r="C5943">
        <v>486</v>
      </c>
      <c r="E5943" t="str">
        <f t="shared" si="184"/>
        <v>('COP','COU',486)</v>
      </c>
      <c r="F5943" t="str">
        <f t="shared" si="185"/>
        <v>INSERT INTO rates VALUES('COP','COU',486)</v>
      </c>
    </row>
    <row r="5944" spans="1:6">
      <c r="A5944" t="s">
        <v>32078</v>
      </c>
      <c r="B5944" t="s">
        <v>32080</v>
      </c>
      <c r="C5944">
        <v>433</v>
      </c>
      <c r="E5944" t="str">
        <f t="shared" si="184"/>
        <v>('COP','CRC',433)</v>
      </c>
      <c r="F5944" t="str">
        <f t="shared" si="185"/>
        <v>INSERT INTO rates VALUES('COP','CRC',433)</v>
      </c>
    </row>
    <row r="5945" spans="1:6">
      <c r="A5945" t="s">
        <v>32078</v>
      </c>
      <c r="B5945" t="s">
        <v>32081</v>
      </c>
      <c r="C5945">
        <v>361</v>
      </c>
      <c r="E5945" t="str">
        <f t="shared" si="184"/>
        <v>('COP','CUP',361)</v>
      </c>
      <c r="F5945" t="str">
        <f t="shared" si="185"/>
        <v>INSERT INTO rates VALUES('COP','CUP',361)</v>
      </c>
    </row>
    <row r="5946" spans="1:6">
      <c r="A5946" t="s">
        <v>32078</v>
      </c>
      <c r="B5946" t="s">
        <v>32082</v>
      </c>
      <c r="C5946">
        <v>629</v>
      </c>
      <c r="E5946" t="str">
        <f t="shared" si="184"/>
        <v>('COP','CVE',629)</v>
      </c>
      <c r="F5946" t="str">
        <f t="shared" si="185"/>
        <v>INSERT INTO rates VALUES('COP','CVE',629)</v>
      </c>
    </row>
    <row r="5947" spans="1:6">
      <c r="A5947" t="s">
        <v>32078</v>
      </c>
      <c r="B5947" t="s">
        <v>32083</v>
      </c>
      <c r="C5947">
        <v>197</v>
      </c>
      <c r="E5947" t="str">
        <f t="shared" si="184"/>
        <v>('COP','CZK',197)</v>
      </c>
      <c r="F5947" t="str">
        <f t="shared" si="185"/>
        <v>INSERT INTO rates VALUES('COP','CZK',197)</v>
      </c>
    </row>
    <row r="5948" spans="1:6">
      <c r="A5948" t="s">
        <v>32078</v>
      </c>
      <c r="B5948" t="s">
        <v>32084</v>
      </c>
      <c r="C5948">
        <v>582</v>
      </c>
      <c r="E5948" t="str">
        <f t="shared" si="184"/>
        <v>('COP','DJF',582)</v>
      </c>
      <c r="F5948" t="str">
        <f t="shared" si="185"/>
        <v>INSERT INTO rates VALUES('COP','DJF',582)</v>
      </c>
    </row>
    <row r="5949" spans="1:6">
      <c r="A5949" t="s">
        <v>32078</v>
      </c>
      <c r="B5949" t="s">
        <v>32085</v>
      </c>
      <c r="C5949">
        <v>980</v>
      </c>
      <c r="E5949" t="str">
        <f t="shared" si="184"/>
        <v>('COP','DKK',980)</v>
      </c>
      <c r="F5949" t="str">
        <f t="shared" si="185"/>
        <v>INSERT INTO rates VALUES('COP','DKK',980)</v>
      </c>
    </row>
    <row r="5950" spans="1:6">
      <c r="A5950" t="s">
        <v>32078</v>
      </c>
      <c r="B5950" t="s">
        <v>32086</v>
      </c>
      <c r="C5950">
        <v>893</v>
      </c>
      <c r="E5950" t="str">
        <f t="shared" si="184"/>
        <v>('COP','DOP',893)</v>
      </c>
      <c r="F5950" t="str">
        <f t="shared" si="185"/>
        <v>INSERT INTO rates VALUES('COP','DOP',893)</v>
      </c>
    </row>
    <row r="5951" spans="1:6">
      <c r="A5951" t="s">
        <v>32078</v>
      </c>
      <c r="B5951" t="s">
        <v>32087</v>
      </c>
      <c r="C5951">
        <v>855</v>
      </c>
      <c r="E5951" t="str">
        <f t="shared" si="184"/>
        <v>('COP','DZD',855)</v>
      </c>
      <c r="F5951" t="str">
        <f t="shared" si="185"/>
        <v>INSERT INTO rates VALUES('COP','DZD',855)</v>
      </c>
    </row>
    <row r="5952" spans="1:6">
      <c r="A5952" t="s">
        <v>32078</v>
      </c>
      <c r="B5952" t="s">
        <v>32088</v>
      </c>
      <c r="C5952">
        <v>587</v>
      </c>
      <c r="E5952" t="str">
        <f t="shared" si="184"/>
        <v>('COP','EGP',587)</v>
      </c>
      <c r="F5952" t="str">
        <f t="shared" si="185"/>
        <v>INSERT INTO rates VALUES('COP','EGP',587)</v>
      </c>
    </row>
    <row r="5953" spans="1:6">
      <c r="A5953" t="s">
        <v>32078</v>
      </c>
      <c r="B5953" t="s">
        <v>32089</v>
      </c>
      <c r="C5953">
        <v>844</v>
      </c>
      <c r="E5953" t="str">
        <f t="shared" si="184"/>
        <v>('COP','ERN',844)</v>
      </c>
      <c r="F5953" t="str">
        <f t="shared" si="185"/>
        <v>INSERT INTO rates VALUES('COP','ERN',844)</v>
      </c>
    </row>
    <row r="5954" spans="1:6">
      <c r="A5954" t="s">
        <v>32078</v>
      </c>
      <c r="B5954" t="s">
        <v>32090</v>
      </c>
      <c r="C5954">
        <v>674</v>
      </c>
      <c r="E5954" t="str">
        <f t="shared" si="184"/>
        <v>('COP','ETB',674)</v>
      </c>
      <c r="F5954" t="str">
        <f t="shared" si="185"/>
        <v>INSERT INTO rates VALUES('COP','ETB',674)</v>
      </c>
    </row>
    <row r="5955" spans="1:6">
      <c r="A5955" t="s">
        <v>32078</v>
      </c>
      <c r="B5955" t="s">
        <v>32091</v>
      </c>
      <c r="C5955">
        <v>303</v>
      </c>
      <c r="E5955" t="str">
        <f t="shared" ref="E5955:E6018" si="186">"('"&amp;A5955&amp;"','"&amp;B5955&amp;"',"&amp;C5955&amp;")"</f>
        <v>('COP','EUR',303)</v>
      </c>
      <c r="F5955" t="str">
        <f t="shared" ref="F5955:F6018" si="187">"INSERT INTO rates VALUES"&amp;E5955</f>
        <v>INSERT INTO rates VALUES('COP','EUR',303)</v>
      </c>
    </row>
    <row r="5956" spans="1:6">
      <c r="A5956" t="s">
        <v>32078</v>
      </c>
      <c r="B5956" t="s">
        <v>32092</v>
      </c>
      <c r="C5956">
        <v>459</v>
      </c>
      <c r="E5956" t="str">
        <f t="shared" si="186"/>
        <v>('COP','FJD',459)</v>
      </c>
      <c r="F5956" t="str">
        <f t="shared" si="187"/>
        <v>INSERT INTO rates VALUES('COP','FJD',459)</v>
      </c>
    </row>
    <row r="5957" spans="1:6">
      <c r="A5957" t="s">
        <v>32078</v>
      </c>
      <c r="B5957" t="s">
        <v>32093</v>
      </c>
      <c r="C5957">
        <v>998</v>
      </c>
      <c r="E5957" t="str">
        <f t="shared" si="186"/>
        <v>('COP','FKP',998)</v>
      </c>
      <c r="F5957" t="str">
        <f t="shared" si="187"/>
        <v>INSERT INTO rates VALUES('COP','FKP',998)</v>
      </c>
    </row>
    <row r="5958" spans="1:6">
      <c r="A5958" t="s">
        <v>32078</v>
      </c>
      <c r="B5958" t="s">
        <v>32094</v>
      </c>
      <c r="C5958">
        <v>11</v>
      </c>
      <c r="E5958" t="str">
        <f t="shared" si="186"/>
        <v>('COP','GBP',11)</v>
      </c>
      <c r="F5958" t="str">
        <f t="shared" si="187"/>
        <v>INSERT INTO rates VALUES('COP','GBP',11)</v>
      </c>
    </row>
    <row r="5959" spans="1:6">
      <c r="A5959" t="s">
        <v>32078</v>
      </c>
      <c r="B5959" t="s">
        <v>32095</v>
      </c>
      <c r="C5959">
        <v>551</v>
      </c>
      <c r="E5959" t="str">
        <f t="shared" si="186"/>
        <v>('COP','GEL',551)</v>
      </c>
      <c r="F5959" t="str">
        <f t="shared" si="187"/>
        <v>INSERT INTO rates VALUES('COP','GEL',551)</v>
      </c>
    </row>
    <row r="5960" spans="1:6">
      <c r="A5960" t="s">
        <v>32078</v>
      </c>
      <c r="B5960" t="s">
        <v>32096</v>
      </c>
      <c r="C5960">
        <v>974</v>
      </c>
      <c r="E5960" t="str">
        <f t="shared" si="186"/>
        <v>('COP','GHS',974)</v>
      </c>
      <c r="F5960" t="str">
        <f t="shared" si="187"/>
        <v>INSERT INTO rates VALUES('COP','GHS',974)</v>
      </c>
    </row>
    <row r="5961" spans="1:6">
      <c r="A5961" t="s">
        <v>32078</v>
      </c>
      <c r="B5961" t="s">
        <v>32097</v>
      </c>
      <c r="C5961">
        <v>330</v>
      </c>
      <c r="E5961" t="str">
        <f t="shared" si="186"/>
        <v>('COP','GIP',330)</v>
      </c>
      <c r="F5961" t="str">
        <f t="shared" si="187"/>
        <v>INSERT INTO rates VALUES('COP','GIP',330)</v>
      </c>
    </row>
    <row r="5962" spans="1:6">
      <c r="A5962" t="s">
        <v>32078</v>
      </c>
      <c r="B5962" t="s">
        <v>32098</v>
      </c>
      <c r="C5962">
        <v>305</v>
      </c>
      <c r="E5962" t="str">
        <f t="shared" si="186"/>
        <v>('COP','GMD',305)</v>
      </c>
      <c r="F5962" t="str">
        <f t="shared" si="187"/>
        <v>INSERT INTO rates VALUES('COP','GMD',305)</v>
      </c>
    </row>
    <row r="5963" spans="1:6">
      <c r="A5963" t="s">
        <v>32078</v>
      </c>
      <c r="B5963" t="s">
        <v>32099</v>
      </c>
      <c r="C5963">
        <v>853</v>
      </c>
      <c r="E5963" t="str">
        <f t="shared" si="186"/>
        <v>('COP','GNF',853)</v>
      </c>
      <c r="F5963" t="str">
        <f t="shared" si="187"/>
        <v>INSERT INTO rates VALUES('COP','GNF',853)</v>
      </c>
    </row>
    <row r="5964" spans="1:6">
      <c r="A5964" t="s">
        <v>32078</v>
      </c>
      <c r="B5964" t="s">
        <v>32100</v>
      </c>
      <c r="C5964">
        <v>357</v>
      </c>
      <c r="E5964" t="str">
        <f t="shared" si="186"/>
        <v>('COP','GTQ',357)</v>
      </c>
      <c r="F5964" t="str">
        <f t="shared" si="187"/>
        <v>INSERT INTO rates VALUES('COP','GTQ',357)</v>
      </c>
    </row>
    <row r="5965" spans="1:6">
      <c r="A5965" t="s">
        <v>32078</v>
      </c>
      <c r="B5965" t="s">
        <v>32101</v>
      </c>
      <c r="C5965">
        <v>365</v>
      </c>
      <c r="E5965" t="str">
        <f t="shared" si="186"/>
        <v>('COP','GYD',365)</v>
      </c>
      <c r="F5965" t="str">
        <f t="shared" si="187"/>
        <v>INSERT INTO rates VALUES('COP','GYD',365)</v>
      </c>
    </row>
    <row r="5966" spans="1:6">
      <c r="A5966" t="s">
        <v>32078</v>
      </c>
      <c r="B5966" t="s">
        <v>32102</v>
      </c>
      <c r="C5966">
        <v>194</v>
      </c>
      <c r="E5966" t="str">
        <f t="shared" si="186"/>
        <v>('COP','HKD',194)</v>
      </c>
      <c r="F5966" t="str">
        <f t="shared" si="187"/>
        <v>INSERT INTO rates VALUES('COP','HKD',194)</v>
      </c>
    </row>
    <row r="5967" spans="1:6">
      <c r="A5967" t="s">
        <v>32078</v>
      </c>
      <c r="B5967" t="s">
        <v>32103</v>
      </c>
      <c r="C5967">
        <v>407</v>
      </c>
      <c r="E5967" t="str">
        <f t="shared" si="186"/>
        <v>('COP','HNL',407)</v>
      </c>
      <c r="F5967" t="str">
        <f t="shared" si="187"/>
        <v>INSERT INTO rates VALUES('COP','HNL',407)</v>
      </c>
    </row>
    <row r="5968" spans="1:6">
      <c r="A5968" t="s">
        <v>32078</v>
      </c>
      <c r="B5968" t="s">
        <v>32104</v>
      </c>
      <c r="C5968">
        <v>392</v>
      </c>
      <c r="E5968" t="str">
        <f t="shared" si="186"/>
        <v>('COP','HTG',392)</v>
      </c>
      <c r="F5968" t="str">
        <f t="shared" si="187"/>
        <v>INSERT INTO rates VALUES('COP','HTG',392)</v>
      </c>
    </row>
    <row r="5969" spans="1:6">
      <c r="A5969" t="s">
        <v>32078</v>
      </c>
      <c r="B5969" t="s">
        <v>32105</v>
      </c>
      <c r="C5969">
        <v>3</v>
      </c>
      <c r="E5969" t="str">
        <f t="shared" si="186"/>
        <v>('COP','HUF',3)</v>
      </c>
      <c r="F5969" t="str">
        <f t="shared" si="187"/>
        <v>INSERT INTO rates VALUES('COP','HUF',3)</v>
      </c>
    </row>
    <row r="5970" spans="1:6">
      <c r="A5970" t="s">
        <v>32078</v>
      </c>
      <c r="B5970" t="s">
        <v>32106</v>
      </c>
      <c r="C5970">
        <v>770</v>
      </c>
      <c r="E5970" t="str">
        <f t="shared" si="186"/>
        <v>('COP','IDR',770)</v>
      </c>
      <c r="F5970" t="str">
        <f t="shared" si="187"/>
        <v>INSERT INTO rates VALUES('COP','IDR',770)</v>
      </c>
    </row>
    <row r="5971" spans="1:6">
      <c r="A5971" t="s">
        <v>32078</v>
      </c>
      <c r="B5971" t="s">
        <v>32107</v>
      </c>
      <c r="C5971">
        <v>439</v>
      </c>
      <c r="E5971" t="str">
        <f t="shared" si="186"/>
        <v>('COP','ILS',439)</v>
      </c>
      <c r="F5971" t="str">
        <f t="shared" si="187"/>
        <v>INSERT INTO rates VALUES('COP','ILS',439)</v>
      </c>
    </row>
    <row r="5972" spans="1:6">
      <c r="A5972" t="s">
        <v>32078</v>
      </c>
      <c r="B5972" t="s">
        <v>32108</v>
      </c>
      <c r="C5972">
        <v>489</v>
      </c>
      <c r="E5972" t="str">
        <f t="shared" si="186"/>
        <v>('COP','INR',489)</v>
      </c>
      <c r="F5972" t="str">
        <f t="shared" si="187"/>
        <v>INSERT INTO rates VALUES('COP','INR',489)</v>
      </c>
    </row>
    <row r="5973" spans="1:6">
      <c r="A5973" t="s">
        <v>32078</v>
      </c>
      <c r="B5973" t="s">
        <v>32109</v>
      </c>
      <c r="C5973">
        <v>505</v>
      </c>
      <c r="E5973" t="str">
        <f t="shared" si="186"/>
        <v>('COP','IQD',505)</v>
      </c>
      <c r="F5973" t="str">
        <f t="shared" si="187"/>
        <v>INSERT INTO rates VALUES('COP','IQD',505)</v>
      </c>
    </row>
    <row r="5974" spans="1:6">
      <c r="A5974" t="s">
        <v>32078</v>
      </c>
      <c r="B5974" t="s">
        <v>32110</v>
      </c>
      <c r="C5974">
        <v>754</v>
      </c>
      <c r="E5974" t="str">
        <f t="shared" si="186"/>
        <v>('COP','IRR',754)</v>
      </c>
      <c r="F5974" t="str">
        <f t="shared" si="187"/>
        <v>INSERT INTO rates VALUES('COP','IRR',754)</v>
      </c>
    </row>
    <row r="5975" spans="1:6">
      <c r="A5975" t="s">
        <v>32078</v>
      </c>
      <c r="B5975" t="s">
        <v>32111</v>
      </c>
      <c r="C5975">
        <v>351</v>
      </c>
      <c r="E5975" t="str">
        <f t="shared" si="186"/>
        <v>('COP','ISK',351)</v>
      </c>
      <c r="F5975" t="str">
        <f t="shared" si="187"/>
        <v>INSERT INTO rates VALUES('COP','ISK',351)</v>
      </c>
    </row>
    <row r="5976" spans="1:6">
      <c r="A5976" t="s">
        <v>32078</v>
      </c>
      <c r="B5976" t="s">
        <v>32112</v>
      </c>
      <c r="C5976">
        <v>778</v>
      </c>
      <c r="E5976" t="str">
        <f t="shared" si="186"/>
        <v>('COP','JMD',778)</v>
      </c>
      <c r="F5976" t="str">
        <f t="shared" si="187"/>
        <v>INSERT INTO rates VALUES('COP','JMD',778)</v>
      </c>
    </row>
    <row r="5977" spans="1:6">
      <c r="A5977" t="s">
        <v>32078</v>
      </c>
      <c r="B5977" t="s">
        <v>32113</v>
      </c>
      <c r="C5977">
        <v>977</v>
      </c>
      <c r="E5977" t="str">
        <f t="shared" si="186"/>
        <v>('COP','JOD',977)</v>
      </c>
      <c r="F5977" t="str">
        <f t="shared" si="187"/>
        <v>INSERT INTO rates VALUES('COP','JOD',977)</v>
      </c>
    </row>
    <row r="5978" spans="1:6">
      <c r="A5978" t="s">
        <v>32078</v>
      </c>
      <c r="B5978" t="s">
        <v>32114</v>
      </c>
      <c r="C5978">
        <v>630</v>
      </c>
      <c r="E5978" t="str">
        <f t="shared" si="186"/>
        <v>('COP','JPY',630)</v>
      </c>
      <c r="F5978" t="str">
        <f t="shared" si="187"/>
        <v>INSERT INTO rates VALUES('COP','JPY',630)</v>
      </c>
    </row>
    <row r="5979" spans="1:6">
      <c r="A5979" t="s">
        <v>32078</v>
      </c>
      <c r="B5979" t="s">
        <v>32115</v>
      </c>
      <c r="C5979">
        <v>611</v>
      </c>
      <c r="E5979" t="str">
        <f t="shared" si="186"/>
        <v>('COP','KES',611)</v>
      </c>
      <c r="F5979" t="str">
        <f t="shared" si="187"/>
        <v>INSERT INTO rates VALUES('COP','KES',611)</v>
      </c>
    </row>
    <row r="5980" spans="1:6">
      <c r="A5980" t="s">
        <v>32078</v>
      </c>
      <c r="B5980" t="s">
        <v>32116</v>
      </c>
      <c r="C5980">
        <v>305</v>
      </c>
      <c r="E5980" t="str">
        <f t="shared" si="186"/>
        <v>('COP','KGS',305)</v>
      </c>
      <c r="F5980" t="str">
        <f t="shared" si="187"/>
        <v>INSERT INTO rates VALUES('COP','KGS',305)</v>
      </c>
    </row>
    <row r="5981" spans="1:6">
      <c r="A5981" t="s">
        <v>32078</v>
      </c>
      <c r="B5981" t="s">
        <v>32117</v>
      </c>
      <c r="C5981">
        <v>44</v>
      </c>
      <c r="E5981" t="str">
        <f t="shared" si="186"/>
        <v>('COP','KHR',44)</v>
      </c>
      <c r="F5981" t="str">
        <f t="shared" si="187"/>
        <v>INSERT INTO rates VALUES('COP','KHR',44)</v>
      </c>
    </row>
    <row r="5982" spans="1:6">
      <c r="A5982" t="s">
        <v>32078</v>
      </c>
      <c r="B5982" t="s">
        <v>32118</v>
      </c>
      <c r="C5982">
        <v>343</v>
      </c>
      <c r="E5982" t="str">
        <f t="shared" si="186"/>
        <v>('COP','KMF',343)</v>
      </c>
      <c r="F5982" t="str">
        <f t="shared" si="187"/>
        <v>INSERT INTO rates VALUES('COP','KMF',343)</v>
      </c>
    </row>
    <row r="5983" spans="1:6">
      <c r="A5983" t="s">
        <v>32078</v>
      </c>
      <c r="B5983" t="s">
        <v>32119</v>
      </c>
      <c r="C5983">
        <v>614</v>
      </c>
      <c r="E5983" t="str">
        <f t="shared" si="186"/>
        <v>('COP','KPW',614)</v>
      </c>
      <c r="F5983" t="str">
        <f t="shared" si="187"/>
        <v>INSERT INTO rates VALUES('COP','KPW',614)</v>
      </c>
    </row>
    <row r="5984" spans="1:6">
      <c r="A5984" t="s">
        <v>32078</v>
      </c>
      <c r="B5984" t="s">
        <v>32120</v>
      </c>
      <c r="C5984">
        <v>942</v>
      </c>
      <c r="E5984" t="str">
        <f t="shared" si="186"/>
        <v>('COP','KRW',942)</v>
      </c>
      <c r="F5984" t="str">
        <f t="shared" si="187"/>
        <v>INSERT INTO rates VALUES('COP','KRW',942)</v>
      </c>
    </row>
    <row r="5985" spans="1:6">
      <c r="A5985" t="s">
        <v>32078</v>
      </c>
      <c r="B5985" t="s">
        <v>32121</v>
      </c>
      <c r="C5985">
        <v>776</v>
      </c>
      <c r="E5985" t="str">
        <f t="shared" si="186"/>
        <v>('COP','KWD',776)</v>
      </c>
      <c r="F5985" t="str">
        <f t="shared" si="187"/>
        <v>INSERT INTO rates VALUES('COP','KWD',776)</v>
      </c>
    </row>
    <row r="5986" spans="1:6">
      <c r="A5986" t="s">
        <v>32078</v>
      </c>
      <c r="B5986" t="s">
        <v>32122</v>
      </c>
      <c r="C5986">
        <v>292</v>
      </c>
      <c r="E5986" t="str">
        <f t="shared" si="186"/>
        <v>('COP','KYD',292)</v>
      </c>
      <c r="F5986" t="str">
        <f t="shared" si="187"/>
        <v>INSERT INTO rates VALUES('COP','KYD',292)</v>
      </c>
    </row>
    <row r="5987" spans="1:6">
      <c r="A5987" t="s">
        <v>32078</v>
      </c>
      <c r="B5987" t="s">
        <v>32123</v>
      </c>
      <c r="C5987">
        <v>951</v>
      </c>
      <c r="E5987" t="str">
        <f t="shared" si="186"/>
        <v>('COP','KZT',951)</v>
      </c>
      <c r="F5987" t="str">
        <f t="shared" si="187"/>
        <v>INSERT INTO rates VALUES('COP','KZT',951)</v>
      </c>
    </row>
    <row r="5988" spans="1:6">
      <c r="A5988" t="s">
        <v>32078</v>
      </c>
      <c r="B5988" t="s">
        <v>32124</v>
      </c>
      <c r="C5988">
        <v>802</v>
      </c>
      <c r="E5988" t="str">
        <f t="shared" si="186"/>
        <v>('COP','LAK',802)</v>
      </c>
      <c r="F5988" t="str">
        <f t="shared" si="187"/>
        <v>INSERT INTO rates VALUES('COP','LAK',802)</v>
      </c>
    </row>
    <row r="5989" spans="1:6">
      <c r="A5989" t="s">
        <v>32078</v>
      </c>
      <c r="B5989" t="s">
        <v>32125</v>
      </c>
      <c r="C5989">
        <v>385</v>
      </c>
      <c r="E5989" t="str">
        <f t="shared" si="186"/>
        <v>('COP','LBP',385)</v>
      </c>
      <c r="F5989" t="str">
        <f t="shared" si="187"/>
        <v>INSERT INTO rates VALUES('COP','LBP',385)</v>
      </c>
    </row>
    <row r="5990" spans="1:6">
      <c r="A5990" t="s">
        <v>32078</v>
      </c>
      <c r="B5990" t="s">
        <v>32126</v>
      </c>
      <c r="C5990">
        <v>36</v>
      </c>
      <c r="E5990" t="str">
        <f t="shared" si="186"/>
        <v>('COP','LKR',36)</v>
      </c>
      <c r="F5990" t="str">
        <f t="shared" si="187"/>
        <v>INSERT INTO rates VALUES('COP','LKR',36)</v>
      </c>
    </row>
    <row r="5991" spans="1:6">
      <c r="A5991" t="s">
        <v>32078</v>
      </c>
      <c r="B5991" t="s">
        <v>32127</v>
      </c>
      <c r="C5991">
        <v>867</v>
      </c>
      <c r="E5991" t="str">
        <f t="shared" si="186"/>
        <v>('COP','LRD',867)</v>
      </c>
      <c r="F5991" t="str">
        <f t="shared" si="187"/>
        <v>INSERT INTO rates VALUES('COP','LRD',867)</v>
      </c>
    </row>
    <row r="5992" spans="1:6">
      <c r="A5992" t="s">
        <v>32078</v>
      </c>
      <c r="B5992" t="s">
        <v>32128</v>
      </c>
      <c r="C5992">
        <v>618</v>
      </c>
      <c r="E5992" t="str">
        <f t="shared" si="186"/>
        <v>('COP','LSL',618)</v>
      </c>
      <c r="F5992" t="str">
        <f t="shared" si="187"/>
        <v>INSERT INTO rates VALUES('COP','LSL',618)</v>
      </c>
    </row>
    <row r="5993" spans="1:6">
      <c r="A5993" t="s">
        <v>32078</v>
      </c>
      <c r="B5993" t="s">
        <v>32129</v>
      </c>
      <c r="C5993">
        <v>521</v>
      </c>
      <c r="E5993" t="str">
        <f t="shared" si="186"/>
        <v>('COP','LYD',521)</v>
      </c>
      <c r="F5993" t="str">
        <f t="shared" si="187"/>
        <v>INSERT INTO rates VALUES('COP','LYD',521)</v>
      </c>
    </row>
    <row r="5994" spans="1:6">
      <c r="A5994" t="s">
        <v>32078</v>
      </c>
      <c r="B5994" t="s">
        <v>32130</v>
      </c>
      <c r="C5994">
        <v>514</v>
      </c>
      <c r="E5994" t="str">
        <f t="shared" si="186"/>
        <v>('COP','MAD',514)</v>
      </c>
      <c r="F5994" t="str">
        <f t="shared" si="187"/>
        <v>INSERT INTO rates VALUES('COP','MAD',514)</v>
      </c>
    </row>
    <row r="5995" spans="1:6">
      <c r="A5995" t="s">
        <v>32078</v>
      </c>
      <c r="B5995" t="s">
        <v>32131</v>
      </c>
      <c r="C5995">
        <v>635</v>
      </c>
      <c r="E5995" t="str">
        <f t="shared" si="186"/>
        <v>('COP','MDL',635)</v>
      </c>
      <c r="F5995" t="str">
        <f t="shared" si="187"/>
        <v>INSERT INTO rates VALUES('COP','MDL',635)</v>
      </c>
    </row>
    <row r="5996" spans="1:6">
      <c r="A5996" t="s">
        <v>32078</v>
      </c>
      <c r="B5996" t="s">
        <v>32132</v>
      </c>
      <c r="C5996">
        <v>543</v>
      </c>
      <c r="E5996" t="str">
        <f t="shared" si="186"/>
        <v>('COP','MGA',543)</v>
      </c>
      <c r="F5996" t="str">
        <f t="shared" si="187"/>
        <v>INSERT INTO rates VALUES('COP','MGA',543)</v>
      </c>
    </row>
    <row r="5997" spans="1:6">
      <c r="A5997" t="s">
        <v>32078</v>
      </c>
      <c r="B5997" t="s">
        <v>32133</v>
      </c>
      <c r="C5997">
        <v>868</v>
      </c>
      <c r="E5997" t="str">
        <f t="shared" si="186"/>
        <v>('COP','MKD',868)</v>
      </c>
      <c r="F5997" t="str">
        <f t="shared" si="187"/>
        <v>INSERT INTO rates VALUES('COP','MKD',868)</v>
      </c>
    </row>
    <row r="5998" spans="1:6">
      <c r="A5998" t="s">
        <v>32078</v>
      </c>
      <c r="B5998" t="s">
        <v>32134</v>
      </c>
      <c r="C5998">
        <v>203</v>
      </c>
      <c r="E5998" t="str">
        <f t="shared" si="186"/>
        <v>('COP','MMK',203)</v>
      </c>
      <c r="F5998" t="str">
        <f t="shared" si="187"/>
        <v>INSERT INTO rates VALUES('COP','MMK',203)</v>
      </c>
    </row>
    <row r="5999" spans="1:6">
      <c r="A5999" t="s">
        <v>32078</v>
      </c>
      <c r="B5999" t="s">
        <v>32135</v>
      </c>
      <c r="C5999">
        <v>997</v>
      </c>
      <c r="E5999" t="str">
        <f t="shared" si="186"/>
        <v>('COP','MNT',997)</v>
      </c>
      <c r="F5999" t="str">
        <f t="shared" si="187"/>
        <v>INSERT INTO rates VALUES('COP','MNT',997)</v>
      </c>
    </row>
    <row r="6000" spans="1:6">
      <c r="A6000" t="s">
        <v>32078</v>
      </c>
      <c r="B6000" t="s">
        <v>32136</v>
      </c>
      <c r="C6000">
        <v>455</v>
      </c>
      <c r="E6000" t="str">
        <f t="shared" si="186"/>
        <v>('COP','MOP',455)</v>
      </c>
      <c r="F6000" t="str">
        <f t="shared" si="187"/>
        <v>INSERT INTO rates VALUES('COP','MOP',455)</v>
      </c>
    </row>
    <row r="6001" spans="1:6">
      <c r="A6001" t="s">
        <v>32078</v>
      </c>
      <c r="B6001" t="s">
        <v>32137</v>
      </c>
      <c r="C6001">
        <v>594</v>
      </c>
      <c r="E6001" t="str">
        <f t="shared" si="186"/>
        <v>('COP','MRU',594)</v>
      </c>
      <c r="F6001" t="str">
        <f t="shared" si="187"/>
        <v>INSERT INTO rates VALUES('COP','MRU',594)</v>
      </c>
    </row>
    <row r="6002" spans="1:6">
      <c r="A6002" t="s">
        <v>32078</v>
      </c>
      <c r="B6002" t="s">
        <v>32138</v>
      </c>
      <c r="C6002">
        <v>384</v>
      </c>
      <c r="E6002" t="str">
        <f t="shared" si="186"/>
        <v>('COP','MUR',384)</v>
      </c>
      <c r="F6002" t="str">
        <f t="shared" si="187"/>
        <v>INSERT INTO rates VALUES('COP','MUR',384)</v>
      </c>
    </row>
    <row r="6003" spans="1:6">
      <c r="A6003" t="s">
        <v>32078</v>
      </c>
      <c r="B6003" t="s">
        <v>32139</v>
      </c>
      <c r="C6003">
        <v>24</v>
      </c>
      <c r="E6003" t="str">
        <f t="shared" si="186"/>
        <v>('COP','MVR',24)</v>
      </c>
      <c r="F6003" t="str">
        <f t="shared" si="187"/>
        <v>INSERT INTO rates VALUES('COP','MVR',24)</v>
      </c>
    </row>
    <row r="6004" spans="1:6">
      <c r="A6004" t="s">
        <v>32078</v>
      </c>
      <c r="B6004" t="s">
        <v>32140</v>
      </c>
      <c r="C6004">
        <v>108</v>
      </c>
      <c r="E6004" t="str">
        <f t="shared" si="186"/>
        <v>('COP','MWK',108)</v>
      </c>
      <c r="F6004" t="str">
        <f t="shared" si="187"/>
        <v>INSERT INTO rates VALUES('COP','MWK',108)</v>
      </c>
    </row>
    <row r="6005" spans="1:6">
      <c r="A6005" t="s">
        <v>32078</v>
      </c>
      <c r="B6005" t="s">
        <v>32141</v>
      </c>
      <c r="C6005">
        <v>982</v>
      </c>
      <c r="E6005" t="str">
        <f t="shared" si="186"/>
        <v>('COP','MXN',982)</v>
      </c>
      <c r="F6005" t="str">
        <f t="shared" si="187"/>
        <v>INSERT INTO rates VALUES('COP','MXN',982)</v>
      </c>
    </row>
    <row r="6006" spans="1:6">
      <c r="A6006" t="s">
        <v>32078</v>
      </c>
      <c r="B6006" t="s">
        <v>32142</v>
      </c>
      <c r="C6006">
        <v>215</v>
      </c>
      <c r="E6006" t="str">
        <f t="shared" si="186"/>
        <v>('COP','MXV',215)</v>
      </c>
      <c r="F6006" t="str">
        <f t="shared" si="187"/>
        <v>INSERT INTO rates VALUES('COP','MXV',215)</v>
      </c>
    </row>
    <row r="6007" spans="1:6">
      <c r="A6007" t="s">
        <v>32078</v>
      </c>
      <c r="B6007" t="s">
        <v>32143</v>
      </c>
      <c r="C6007">
        <v>617</v>
      </c>
      <c r="E6007" t="str">
        <f t="shared" si="186"/>
        <v>('COP','MYR',617)</v>
      </c>
      <c r="F6007" t="str">
        <f t="shared" si="187"/>
        <v>INSERT INTO rates VALUES('COP','MYR',617)</v>
      </c>
    </row>
    <row r="6008" spans="1:6">
      <c r="A6008" t="s">
        <v>32078</v>
      </c>
      <c r="B6008" t="s">
        <v>32144</v>
      </c>
      <c r="C6008">
        <v>376</v>
      </c>
      <c r="E6008" t="str">
        <f t="shared" si="186"/>
        <v>('COP','MZN',376)</v>
      </c>
      <c r="F6008" t="str">
        <f t="shared" si="187"/>
        <v>INSERT INTO rates VALUES('COP','MZN',376)</v>
      </c>
    </row>
    <row r="6009" spans="1:6">
      <c r="A6009" t="s">
        <v>32078</v>
      </c>
      <c r="B6009" t="s">
        <v>32145</v>
      </c>
      <c r="C6009">
        <v>470</v>
      </c>
      <c r="E6009" t="str">
        <f t="shared" si="186"/>
        <v>('COP','NAD',470)</v>
      </c>
      <c r="F6009" t="str">
        <f t="shared" si="187"/>
        <v>INSERT INTO rates VALUES('COP','NAD',470)</v>
      </c>
    </row>
    <row r="6010" spans="1:6">
      <c r="A6010" t="s">
        <v>32078</v>
      </c>
      <c r="B6010" t="s">
        <v>32146</v>
      </c>
      <c r="C6010">
        <v>761</v>
      </c>
      <c r="E6010" t="str">
        <f t="shared" si="186"/>
        <v>('COP','NGN',761)</v>
      </c>
      <c r="F6010" t="str">
        <f t="shared" si="187"/>
        <v>INSERT INTO rates VALUES('COP','NGN',761)</v>
      </c>
    </row>
    <row r="6011" spans="1:6">
      <c r="A6011" t="s">
        <v>32078</v>
      </c>
      <c r="B6011" t="s">
        <v>32147</v>
      </c>
      <c r="C6011">
        <v>155</v>
      </c>
      <c r="E6011" t="str">
        <f t="shared" si="186"/>
        <v>('COP','NIO',155)</v>
      </c>
      <c r="F6011" t="str">
        <f t="shared" si="187"/>
        <v>INSERT INTO rates VALUES('COP','NIO',155)</v>
      </c>
    </row>
    <row r="6012" spans="1:6">
      <c r="A6012" t="s">
        <v>32078</v>
      </c>
      <c r="B6012" t="s">
        <v>32148</v>
      </c>
      <c r="C6012">
        <v>292</v>
      </c>
      <c r="E6012" t="str">
        <f t="shared" si="186"/>
        <v>('COP','NOK',292)</v>
      </c>
      <c r="F6012" t="str">
        <f t="shared" si="187"/>
        <v>INSERT INTO rates VALUES('COP','NOK',292)</v>
      </c>
    </row>
    <row r="6013" spans="1:6">
      <c r="A6013" t="s">
        <v>32078</v>
      </c>
      <c r="B6013" t="s">
        <v>32149</v>
      </c>
      <c r="C6013">
        <v>495</v>
      </c>
      <c r="E6013" t="str">
        <f t="shared" si="186"/>
        <v>('COP','NPR',495)</v>
      </c>
      <c r="F6013" t="str">
        <f t="shared" si="187"/>
        <v>INSERT INTO rates VALUES('COP','NPR',495)</v>
      </c>
    </row>
    <row r="6014" spans="1:6">
      <c r="A6014" t="s">
        <v>32078</v>
      </c>
      <c r="B6014" t="s">
        <v>32150</v>
      </c>
      <c r="C6014">
        <v>492</v>
      </c>
      <c r="E6014" t="str">
        <f t="shared" si="186"/>
        <v>('COP','NZD',492)</v>
      </c>
      <c r="F6014" t="str">
        <f t="shared" si="187"/>
        <v>INSERT INTO rates VALUES('COP','NZD',492)</v>
      </c>
    </row>
    <row r="6015" spans="1:6">
      <c r="A6015" t="s">
        <v>32078</v>
      </c>
      <c r="B6015" t="s">
        <v>32151</v>
      </c>
      <c r="C6015">
        <v>100</v>
      </c>
      <c r="E6015" t="str">
        <f t="shared" si="186"/>
        <v>('COP','OMR',100)</v>
      </c>
      <c r="F6015" t="str">
        <f t="shared" si="187"/>
        <v>INSERT INTO rates VALUES('COP','OMR',100)</v>
      </c>
    </row>
    <row r="6016" spans="1:6">
      <c r="A6016" t="s">
        <v>32078</v>
      </c>
      <c r="B6016" t="s">
        <v>32152</v>
      </c>
      <c r="C6016">
        <v>675</v>
      </c>
      <c r="E6016" t="str">
        <f t="shared" si="186"/>
        <v>('COP','PAB',675)</v>
      </c>
      <c r="F6016" t="str">
        <f t="shared" si="187"/>
        <v>INSERT INTO rates VALUES('COP','PAB',675)</v>
      </c>
    </row>
    <row r="6017" spans="1:6">
      <c r="A6017" t="s">
        <v>32078</v>
      </c>
      <c r="B6017" t="s">
        <v>32153</v>
      </c>
      <c r="C6017">
        <v>734</v>
      </c>
      <c r="E6017" t="str">
        <f t="shared" si="186"/>
        <v>('COP','PEN',734)</v>
      </c>
      <c r="F6017" t="str">
        <f t="shared" si="187"/>
        <v>INSERT INTO rates VALUES('COP','PEN',734)</v>
      </c>
    </row>
    <row r="6018" spans="1:6">
      <c r="A6018" t="s">
        <v>32078</v>
      </c>
      <c r="B6018" t="s">
        <v>32154</v>
      </c>
      <c r="C6018">
        <v>722</v>
      </c>
      <c r="E6018" t="str">
        <f t="shared" si="186"/>
        <v>('COP','PGK',722)</v>
      </c>
      <c r="F6018" t="str">
        <f t="shared" si="187"/>
        <v>INSERT INTO rates VALUES('COP','PGK',722)</v>
      </c>
    </row>
    <row r="6019" spans="1:6">
      <c r="A6019" t="s">
        <v>32078</v>
      </c>
      <c r="B6019" t="s">
        <v>32155</v>
      </c>
      <c r="C6019">
        <v>513</v>
      </c>
      <c r="E6019" t="str">
        <f t="shared" ref="E6019:E6082" si="188">"('"&amp;A6019&amp;"','"&amp;B6019&amp;"',"&amp;C6019&amp;")"</f>
        <v>('COP','PHP',513)</v>
      </c>
      <c r="F6019" t="str">
        <f t="shared" ref="F6019:F6082" si="189">"INSERT INTO rates VALUES"&amp;E6019</f>
        <v>INSERT INTO rates VALUES('COP','PHP',513)</v>
      </c>
    </row>
    <row r="6020" spans="1:6">
      <c r="A6020" t="s">
        <v>32078</v>
      </c>
      <c r="B6020" t="s">
        <v>32156</v>
      </c>
      <c r="C6020">
        <v>265</v>
      </c>
      <c r="E6020" t="str">
        <f t="shared" si="188"/>
        <v>('COP','PKR',265)</v>
      </c>
      <c r="F6020" t="str">
        <f t="shared" si="189"/>
        <v>INSERT INTO rates VALUES('COP','PKR',265)</v>
      </c>
    </row>
    <row r="6021" spans="1:6">
      <c r="A6021" t="s">
        <v>32078</v>
      </c>
      <c r="B6021" t="s">
        <v>32157</v>
      </c>
      <c r="C6021">
        <v>90</v>
      </c>
      <c r="E6021" t="str">
        <f t="shared" si="188"/>
        <v>('COP','PLN',90)</v>
      </c>
      <c r="F6021" t="str">
        <f t="shared" si="189"/>
        <v>INSERT INTO rates VALUES('COP','PLN',90)</v>
      </c>
    </row>
    <row r="6022" spans="1:6">
      <c r="A6022" t="s">
        <v>32078</v>
      </c>
      <c r="B6022" t="s">
        <v>32158</v>
      </c>
      <c r="C6022">
        <v>515</v>
      </c>
      <c r="E6022" t="str">
        <f t="shared" si="188"/>
        <v>('COP','PYG',515)</v>
      </c>
      <c r="F6022" t="str">
        <f t="shared" si="189"/>
        <v>INSERT INTO rates VALUES('COP','PYG',515)</v>
      </c>
    </row>
    <row r="6023" spans="1:6">
      <c r="A6023" t="s">
        <v>32078</v>
      </c>
      <c r="B6023" t="s">
        <v>32159</v>
      </c>
      <c r="C6023">
        <v>901</v>
      </c>
      <c r="E6023" t="str">
        <f t="shared" si="188"/>
        <v>('COP','QAR',901)</v>
      </c>
      <c r="F6023" t="str">
        <f t="shared" si="189"/>
        <v>INSERT INTO rates VALUES('COP','QAR',901)</v>
      </c>
    </row>
    <row r="6024" spans="1:6">
      <c r="A6024" t="s">
        <v>32078</v>
      </c>
      <c r="B6024" t="s">
        <v>32160</v>
      </c>
      <c r="C6024">
        <v>742</v>
      </c>
      <c r="E6024" t="str">
        <f t="shared" si="188"/>
        <v>('COP','RON',742)</v>
      </c>
      <c r="F6024" t="str">
        <f t="shared" si="189"/>
        <v>INSERT INTO rates VALUES('COP','RON',742)</v>
      </c>
    </row>
    <row r="6025" spans="1:6">
      <c r="A6025" t="s">
        <v>32078</v>
      </c>
      <c r="B6025" t="s">
        <v>32161</v>
      </c>
      <c r="C6025">
        <v>425</v>
      </c>
      <c r="E6025" t="str">
        <f t="shared" si="188"/>
        <v>('COP','RSD',425)</v>
      </c>
      <c r="F6025" t="str">
        <f t="shared" si="189"/>
        <v>INSERT INTO rates VALUES('COP','RSD',425)</v>
      </c>
    </row>
    <row r="6026" spans="1:6">
      <c r="A6026" t="s">
        <v>32078</v>
      </c>
      <c r="B6026" t="s">
        <v>32162</v>
      </c>
      <c r="C6026">
        <v>88</v>
      </c>
      <c r="E6026" t="str">
        <f t="shared" si="188"/>
        <v>('COP','CNY',88)</v>
      </c>
      <c r="F6026" t="str">
        <f t="shared" si="189"/>
        <v>INSERT INTO rates VALUES('COP','CNY',88)</v>
      </c>
    </row>
    <row r="6027" spans="1:6">
      <c r="A6027" t="s">
        <v>32078</v>
      </c>
      <c r="B6027" t="s">
        <v>32163</v>
      </c>
      <c r="C6027">
        <v>24</v>
      </c>
      <c r="E6027" t="str">
        <f t="shared" si="188"/>
        <v>('COP','RUB',24)</v>
      </c>
      <c r="F6027" t="str">
        <f t="shared" si="189"/>
        <v>INSERT INTO rates VALUES('COP','RUB',24)</v>
      </c>
    </row>
    <row r="6028" spans="1:6">
      <c r="A6028" t="s">
        <v>32078</v>
      </c>
      <c r="B6028" t="s">
        <v>32164</v>
      </c>
      <c r="C6028">
        <v>147</v>
      </c>
      <c r="E6028" t="str">
        <f t="shared" si="188"/>
        <v>('COP','RWF',147)</v>
      </c>
      <c r="F6028" t="str">
        <f t="shared" si="189"/>
        <v>INSERT INTO rates VALUES('COP','RWF',147)</v>
      </c>
    </row>
    <row r="6029" spans="1:6">
      <c r="A6029" t="s">
        <v>32078</v>
      </c>
      <c r="B6029" t="s">
        <v>32165</v>
      </c>
      <c r="C6029">
        <v>863</v>
      </c>
      <c r="E6029" t="str">
        <f t="shared" si="188"/>
        <v>('COP','SAR',863)</v>
      </c>
      <c r="F6029" t="str">
        <f t="shared" si="189"/>
        <v>INSERT INTO rates VALUES('COP','SAR',863)</v>
      </c>
    </row>
    <row r="6030" spans="1:6">
      <c r="A6030" t="s">
        <v>32078</v>
      </c>
      <c r="B6030" t="s">
        <v>32166</v>
      </c>
      <c r="C6030">
        <v>536</v>
      </c>
      <c r="E6030" t="str">
        <f t="shared" si="188"/>
        <v>('COP','SBD',536)</v>
      </c>
      <c r="F6030" t="str">
        <f t="shared" si="189"/>
        <v>INSERT INTO rates VALUES('COP','SBD',536)</v>
      </c>
    </row>
    <row r="6031" spans="1:6">
      <c r="A6031" t="s">
        <v>32078</v>
      </c>
      <c r="B6031" t="s">
        <v>32167</v>
      </c>
      <c r="C6031">
        <v>366</v>
      </c>
      <c r="E6031" t="str">
        <f t="shared" si="188"/>
        <v>('COP','SCR',366)</v>
      </c>
      <c r="F6031" t="str">
        <f t="shared" si="189"/>
        <v>INSERT INTO rates VALUES('COP','SCR',366)</v>
      </c>
    </row>
    <row r="6032" spans="1:6">
      <c r="A6032" t="s">
        <v>32078</v>
      </c>
      <c r="B6032" t="s">
        <v>32168</v>
      </c>
      <c r="C6032">
        <v>829</v>
      </c>
      <c r="E6032" t="str">
        <f t="shared" si="188"/>
        <v>('COP','SDG',829)</v>
      </c>
      <c r="F6032" t="str">
        <f t="shared" si="189"/>
        <v>INSERT INTO rates VALUES('COP','SDG',829)</v>
      </c>
    </row>
    <row r="6033" spans="1:6">
      <c r="A6033" t="s">
        <v>32078</v>
      </c>
      <c r="B6033" t="s">
        <v>32169</v>
      </c>
      <c r="C6033">
        <v>73</v>
      </c>
      <c r="E6033" t="str">
        <f t="shared" si="188"/>
        <v>('COP','SEK',73)</v>
      </c>
      <c r="F6033" t="str">
        <f t="shared" si="189"/>
        <v>INSERT INTO rates VALUES('COP','SEK',73)</v>
      </c>
    </row>
    <row r="6034" spans="1:6">
      <c r="A6034" t="s">
        <v>32078</v>
      </c>
      <c r="B6034" t="s">
        <v>32170</v>
      </c>
      <c r="C6034">
        <v>746</v>
      </c>
      <c r="E6034" t="str">
        <f t="shared" si="188"/>
        <v>('COP','SGD',746)</v>
      </c>
      <c r="F6034" t="str">
        <f t="shared" si="189"/>
        <v>INSERT INTO rates VALUES('COP','SGD',746)</v>
      </c>
    </row>
    <row r="6035" spans="1:6">
      <c r="A6035" t="s">
        <v>32078</v>
      </c>
      <c r="B6035" t="s">
        <v>32171</v>
      </c>
      <c r="C6035">
        <v>235</v>
      </c>
      <c r="E6035" t="str">
        <f t="shared" si="188"/>
        <v>('COP','SHP',235)</v>
      </c>
      <c r="F6035" t="str">
        <f t="shared" si="189"/>
        <v>INSERT INTO rates VALUES('COP','SHP',235)</v>
      </c>
    </row>
    <row r="6036" spans="1:6">
      <c r="A6036" t="s">
        <v>32078</v>
      </c>
      <c r="B6036" t="s">
        <v>32172</v>
      </c>
      <c r="C6036">
        <v>144</v>
      </c>
      <c r="E6036" t="str">
        <f t="shared" si="188"/>
        <v>('COP','SLE',144)</v>
      </c>
      <c r="F6036" t="str">
        <f t="shared" si="189"/>
        <v>INSERT INTO rates VALUES('COP','SLE',144)</v>
      </c>
    </row>
    <row r="6037" spans="1:6">
      <c r="A6037" t="s">
        <v>32078</v>
      </c>
      <c r="B6037" t="s">
        <v>32173</v>
      </c>
      <c r="C6037">
        <v>348</v>
      </c>
      <c r="E6037" t="str">
        <f t="shared" si="188"/>
        <v>('COP','SLL',348)</v>
      </c>
      <c r="F6037" t="str">
        <f t="shared" si="189"/>
        <v>INSERT INTO rates VALUES('COP','SLL',348)</v>
      </c>
    </row>
    <row r="6038" spans="1:6">
      <c r="A6038" t="s">
        <v>32078</v>
      </c>
      <c r="B6038" t="s">
        <v>32174</v>
      </c>
      <c r="C6038">
        <v>304</v>
      </c>
      <c r="E6038" t="str">
        <f t="shared" si="188"/>
        <v>('COP','SOS',304)</v>
      </c>
      <c r="F6038" t="str">
        <f t="shared" si="189"/>
        <v>INSERT INTO rates VALUES('COP','SOS',304)</v>
      </c>
    </row>
    <row r="6039" spans="1:6">
      <c r="A6039" t="s">
        <v>32078</v>
      </c>
      <c r="B6039" t="s">
        <v>32175</v>
      </c>
      <c r="C6039">
        <v>420</v>
      </c>
      <c r="E6039" t="str">
        <f t="shared" si="188"/>
        <v>('COP','SRD',420)</v>
      </c>
      <c r="F6039" t="str">
        <f t="shared" si="189"/>
        <v>INSERT INTO rates VALUES('COP','SRD',420)</v>
      </c>
    </row>
    <row r="6040" spans="1:6">
      <c r="A6040" t="s">
        <v>32078</v>
      </c>
      <c r="B6040" t="s">
        <v>32176</v>
      </c>
      <c r="C6040">
        <v>508</v>
      </c>
      <c r="E6040" t="str">
        <f t="shared" si="188"/>
        <v>('COP','SSP',508)</v>
      </c>
      <c r="F6040" t="str">
        <f t="shared" si="189"/>
        <v>INSERT INTO rates VALUES('COP','SSP',508)</v>
      </c>
    </row>
    <row r="6041" spans="1:6">
      <c r="A6041" t="s">
        <v>32078</v>
      </c>
      <c r="B6041" t="s">
        <v>32177</v>
      </c>
      <c r="C6041">
        <v>825</v>
      </c>
      <c r="E6041" t="str">
        <f t="shared" si="188"/>
        <v>('COP','STN',825)</v>
      </c>
      <c r="F6041" t="str">
        <f t="shared" si="189"/>
        <v>INSERT INTO rates VALUES('COP','STN',825)</v>
      </c>
    </row>
    <row r="6042" spans="1:6">
      <c r="A6042" t="s">
        <v>32078</v>
      </c>
      <c r="B6042" t="s">
        <v>32178</v>
      </c>
      <c r="C6042">
        <v>826</v>
      </c>
      <c r="E6042" t="str">
        <f t="shared" si="188"/>
        <v>('COP','SVC',826)</v>
      </c>
      <c r="F6042" t="str">
        <f t="shared" si="189"/>
        <v>INSERT INTO rates VALUES('COP','SVC',826)</v>
      </c>
    </row>
    <row r="6043" spans="1:6">
      <c r="A6043" t="s">
        <v>32078</v>
      </c>
      <c r="B6043" t="s">
        <v>32179</v>
      </c>
      <c r="C6043">
        <v>472</v>
      </c>
      <c r="E6043" t="str">
        <f t="shared" si="188"/>
        <v>('COP','SYP',472)</v>
      </c>
      <c r="F6043" t="str">
        <f t="shared" si="189"/>
        <v>INSERT INTO rates VALUES('COP','SYP',472)</v>
      </c>
    </row>
    <row r="6044" spans="1:6">
      <c r="A6044" t="s">
        <v>32078</v>
      </c>
      <c r="B6044" t="s">
        <v>32180</v>
      </c>
      <c r="C6044">
        <v>309</v>
      </c>
      <c r="E6044" t="str">
        <f t="shared" si="188"/>
        <v>('COP','SZL',309)</v>
      </c>
      <c r="F6044" t="str">
        <f t="shared" si="189"/>
        <v>INSERT INTO rates VALUES('COP','SZL',309)</v>
      </c>
    </row>
    <row r="6045" spans="1:6">
      <c r="A6045" t="s">
        <v>32078</v>
      </c>
      <c r="B6045" t="s">
        <v>32181</v>
      </c>
      <c r="C6045">
        <v>180</v>
      </c>
      <c r="E6045" t="str">
        <f t="shared" si="188"/>
        <v>('COP','THB',180)</v>
      </c>
      <c r="F6045" t="str">
        <f t="shared" si="189"/>
        <v>INSERT INTO rates VALUES('COP','THB',180)</v>
      </c>
    </row>
    <row r="6046" spans="1:6">
      <c r="A6046" t="s">
        <v>32078</v>
      </c>
      <c r="B6046" t="s">
        <v>32182</v>
      </c>
      <c r="C6046">
        <v>12</v>
      </c>
      <c r="E6046" t="str">
        <f t="shared" si="188"/>
        <v>('COP','TJS',12)</v>
      </c>
      <c r="F6046" t="str">
        <f t="shared" si="189"/>
        <v>INSERT INTO rates VALUES('COP','TJS',12)</v>
      </c>
    </row>
    <row r="6047" spans="1:6">
      <c r="A6047" t="s">
        <v>32078</v>
      </c>
      <c r="B6047" t="s">
        <v>32183</v>
      </c>
      <c r="C6047">
        <v>577</v>
      </c>
      <c r="E6047" t="str">
        <f t="shared" si="188"/>
        <v>('COP','TMT',577)</v>
      </c>
      <c r="F6047" t="str">
        <f t="shared" si="189"/>
        <v>INSERT INTO rates VALUES('COP','TMT',577)</v>
      </c>
    </row>
    <row r="6048" spans="1:6">
      <c r="A6048" t="s">
        <v>32078</v>
      </c>
      <c r="B6048" t="s">
        <v>32184</v>
      </c>
      <c r="C6048">
        <v>468</v>
      </c>
      <c r="E6048" t="str">
        <f t="shared" si="188"/>
        <v>('COP','TND',468)</v>
      </c>
      <c r="F6048" t="str">
        <f t="shared" si="189"/>
        <v>INSERT INTO rates VALUES('COP','TND',468)</v>
      </c>
    </row>
    <row r="6049" spans="1:6">
      <c r="A6049" t="s">
        <v>32078</v>
      </c>
      <c r="B6049" t="s">
        <v>32185</v>
      </c>
      <c r="C6049">
        <v>248</v>
      </c>
      <c r="E6049" t="str">
        <f t="shared" si="188"/>
        <v>('COP','TOP',248)</v>
      </c>
      <c r="F6049" t="str">
        <f t="shared" si="189"/>
        <v>INSERT INTO rates VALUES('COP','TOP',248)</v>
      </c>
    </row>
    <row r="6050" spans="1:6">
      <c r="A6050" t="s">
        <v>32078</v>
      </c>
      <c r="B6050" t="s">
        <v>32186</v>
      </c>
      <c r="C6050">
        <v>858</v>
      </c>
      <c r="E6050" t="str">
        <f t="shared" si="188"/>
        <v>('COP','TRY',858)</v>
      </c>
      <c r="F6050" t="str">
        <f t="shared" si="189"/>
        <v>INSERT INTO rates VALUES('COP','TRY',858)</v>
      </c>
    </row>
    <row r="6051" spans="1:6">
      <c r="A6051" t="s">
        <v>32078</v>
      </c>
      <c r="B6051" t="s">
        <v>32187</v>
      </c>
      <c r="C6051">
        <v>370</v>
      </c>
      <c r="E6051" t="str">
        <f t="shared" si="188"/>
        <v>('COP','TTD',370)</v>
      </c>
      <c r="F6051" t="str">
        <f t="shared" si="189"/>
        <v>INSERT INTO rates VALUES('COP','TTD',370)</v>
      </c>
    </row>
    <row r="6052" spans="1:6">
      <c r="A6052" t="s">
        <v>32078</v>
      </c>
      <c r="B6052" t="s">
        <v>32188</v>
      </c>
      <c r="C6052">
        <v>733</v>
      </c>
      <c r="E6052" t="str">
        <f t="shared" si="188"/>
        <v>('COP','TWD',733)</v>
      </c>
      <c r="F6052" t="str">
        <f t="shared" si="189"/>
        <v>INSERT INTO rates VALUES('COP','TWD',733)</v>
      </c>
    </row>
    <row r="6053" spans="1:6">
      <c r="A6053" t="s">
        <v>32078</v>
      </c>
      <c r="B6053" t="s">
        <v>32189</v>
      </c>
      <c r="C6053">
        <v>40</v>
      </c>
      <c r="E6053" t="str">
        <f t="shared" si="188"/>
        <v>('COP','TZS',40)</v>
      </c>
      <c r="F6053" t="str">
        <f t="shared" si="189"/>
        <v>INSERT INTO rates VALUES('COP','TZS',40)</v>
      </c>
    </row>
    <row r="6054" spans="1:6">
      <c r="A6054" t="s">
        <v>32078</v>
      </c>
      <c r="B6054" t="s">
        <v>32190</v>
      </c>
      <c r="C6054">
        <v>698</v>
      </c>
      <c r="E6054" t="str">
        <f t="shared" si="188"/>
        <v>('COP','UAH',698)</v>
      </c>
      <c r="F6054" t="str">
        <f t="shared" si="189"/>
        <v>INSERT INTO rates VALUES('COP','UAH',698)</v>
      </c>
    </row>
    <row r="6055" spans="1:6">
      <c r="A6055" t="s">
        <v>32078</v>
      </c>
      <c r="B6055" t="s">
        <v>32191</v>
      </c>
      <c r="C6055">
        <v>438</v>
      </c>
      <c r="E6055" t="str">
        <f t="shared" si="188"/>
        <v>('COP','UGX',438)</v>
      </c>
      <c r="F6055" t="str">
        <f t="shared" si="189"/>
        <v>INSERT INTO rates VALUES('COP','UGX',438)</v>
      </c>
    </row>
    <row r="6056" spans="1:6">
      <c r="A6056" t="s">
        <v>32078</v>
      </c>
      <c r="B6056" t="s">
        <v>32192</v>
      </c>
      <c r="C6056">
        <v>77</v>
      </c>
      <c r="E6056" t="str">
        <f t="shared" si="188"/>
        <v>('COP','USD',77)</v>
      </c>
      <c r="F6056" t="str">
        <f t="shared" si="189"/>
        <v>INSERT INTO rates VALUES('COP','USD',77)</v>
      </c>
    </row>
    <row r="6057" spans="1:6">
      <c r="A6057" t="s">
        <v>32078</v>
      </c>
      <c r="B6057" t="s">
        <v>32193</v>
      </c>
      <c r="C6057">
        <v>659</v>
      </c>
      <c r="E6057" t="str">
        <f t="shared" si="188"/>
        <v>('COP','USN',659)</v>
      </c>
      <c r="F6057" t="str">
        <f t="shared" si="189"/>
        <v>INSERT INTO rates VALUES('COP','USN',659)</v>
      </c>
    </row>
    <row r="6058" spans="1:6">
      <c r="A6058" t="s">
        <v>32078</v>
      </c>
      <c r="B6058" t="s">
        <v>32194</v>
      </c>
      <c r="C6058">
        <v>884</v>
      </c>
      <c r="E6058" t="str">
        <f t="shared" si="188"/>
        <v>('COP','UYI',884)</v>
      </c>
      <c r="F6058" t="str">
        <f t="shared" si="189"/>
        <v>INSERT INTO rates VALUES('COP','UYI',884)</v>
      </c>
    </row>
    <row r="6059" spans="1:6">
      <c r="A6059" t="s">
        <v>32078</v>
      </c>
      <c r="B6059" t="s">
        <v>32195</v>
      </c>
      <c r="C6059">
        <v>946</v>
      </c>
      <c r="E6059" t="str">
        <f t="shared" si="188"/>
        <v>('COP','UYU',946)</v>
      </c>
      <c r="F6059" t="str">
        <f t="shared" si="189"/>
        <v>INSERT INTO rates VALUES('COP','UYU',946)</v>
      </c>
    </row>
    <row r="6060" spans="1:6">
      <c r="A6060" t="s">
        <v>32078</v>
      </c>
      <c r="B6060" t="s">
        <v>32196</v>
      </c>
      <c r="C6060">
        <v>333</v>
      </c>
      <c r="E6060" t="str">
        <f t="shared" si="188"/>
        <v>('COP','UYW',333)</v>
      </c>
      <c r="F6060" t="str">
        <f t="shared" si="189"/>
        <v>INSERT INTO rates VALUES('COP','UYW',333)</v>
      </c>
    </row>
    <row r="6061" spans="1:6">
      <c r="A6061" t="s">
        <v>32078</v>
      </c>
      <c r="B6061" t="s">
        <v>32197</v>
      </c>
      <c r="C6061">
        <v>1</v>
      </c>
      <c r="E6061" t="str">
        <f t="shared" si="188"/>
        <v>('COP','UZS',1)</v>
      </c>
      <c r="F6061" t="str">
        <f t="shared" si="189"/>
        <v>INSERT INTO rates VALUES('COP','UZS',1)</v>
      </c>
    </row>
    <row r="6062" spans="1:6">
      <c r="A6062" t="s">
        <v>32078</v>
      </c>
      <c r="B6062" t="s">
        <v>32198</v>
      </c>
      <c r="C6062">
        <v>668</v>
      </c>
      <c r="E6062" t="str">
        <f t="shared" si="188"/>
        <v>('COP','VED',668)</v>
      </c>
      <c r="F6062" t="str">
        <f t="shared" si="189"/>
        <v>INSERT INTO rates VALUES('COP','VED',668)</v>
      </c>
    </row>
    <row r="6063" spans="1:6">
      <c r="A6063" t="s">
        <v>32078</v>
      </c>
      <c r="B6063" t="s">
        <v>32199</v>
      </c>
      <c r="C6063">
        <v>296</v>
      </c>
      <c r="E6063" t="str">
        <f t="shared" si="188"/>
        <v>('COP','VES',296)</v>
      </c>
      <c r="F6063" t="str">
        <f t="shared" si="189"/>
        <v>INSERT INTO rates VALUES('COP','VES',296)</v>
      </c>
    </row>
    <row r="6064" spans="1:6">
      <c r="A6064" t="s">
        <v>32078</v>
      </c>
      <c r="B6064" t="s">
        <v>32200</v>
      </c>
      <c r="C6064">
        <v>400</v>
      </c>
      <c r="E6064" t="str">
        <f t="shared" si="188"/>
        <v>('COP','VND',400)</v>
      </c>
      <c r="F6064" t="str">
        <f t="shared" si="189"/>
        <v>INSERT INTO rates VALUES('COP','VND',400)</v>
      </c>
    </row>
    <row r="6065" spans="1:6">
      <c r="A6065" t="s">
        <v>32078</v>
      </c>
      <c r="B6065" t="s">
        <v>32201</v>
      </c>
      <c r="C6065">
        <v>441</v>
      </c>
      <c r="E6065" t="str">
        <f t="shared" si="188"/>
        <v>('COP','VUV',441)</v>
      </c>
      <c r="F6065" t="str">
        <f t="shared" si="189"/>
        <v>INSERT INTO rates VALUES('COP','VUV',441)</v>
      </c>
    </row>
    <row r="6066" spans="1:6">
      <c r="A6066" t="s">
        <v>32078</v>
      </c>
      <c r="B6066" t="s">
        <v>32202</v>
      </c>
      <c r="C6066">
        <v>842</v>
      </c>
      <c r="E6066" t="str">
        <f t="shared" si="188"/>
        <v>('COP','WST',842)</v>
      </c>
      <c r="F6066" t="str">
        <f t="shared" si="189"/>
        <v>INSERT INTO rates VALUES('COP','WST',842)</v>
      </c>
    </row>
    <row r="6067" spans="1:6">
      <c r="A6067" t="s">
        <v>32078</v>
      </c>
      <c r="B6067" t="s">
        <v>32203</v>
      </c>
      <c r="C6067">
        <v>301</v>
      </c>
      <c r="E6067" t="str">
        <f t="shared" si="188"/>
        <v>('COP','XAF',301)</v>
      </c>
      <c r="F6067" t="str">
        <f t="shared" si="189"/>
        <v>INSERT INTO rates VALUES('COP','XAF',301)</v>
      </c>
    </row>
    <row r="6068" spans="1:6">
      <c r="A6068" t="s">
        <v>32078</v>
      </c>
      <c r="B6068" t="s">
        <v>32204</v>
      </c>
      <c r="C6068">
        <v>972</v>
      </c>
      <c r="E6068" t="str">
        <f t="shared" si="188"/>
        <v>('COP','XAG',972)</v>
      </c>
      <c r="F6068" t="str">
        <f t="shared" si="189"/>
        <v>INSERT INTO rates VALUES('COP','XAG',972)</v>
      </c>
    </row>
    <row r="6069" spans="1:6">
      <c r="A6069" t="s">
        <v>32078</v>
      </c>
      <c r="B6069" t="s">
        <v>32205</v>
      </c>
      <c r="C6069">
        <v>850</v>
      </c>
      <c r="E6069" t="str">
        <f t="shared" si="188"/>
        <v>('COP','XAU',850)</v>
      </c>
      <c r="F6069" t="str">
        <f t="shared" si="189"/>
        <v>INSERT INTO rates VALUES('COP','XAU',850)</v>
      </c>
    </row>
    <row r="6070" spans="1:6">
      <c r="A6070" t="s">
        <v>32078</v>
      </c>
      <c r="B6070" t="s">
        <v>32206</v>
      </c>
      <c r="C6070">
        <v>995</v>
      </c>
      <c r="E6070" t="str">
        <f t="shared" si="188"/>
        <v>('COP','XBA',995)</v>
      </c>
      <c r="F6070" t="str">
        <f t="shared" si="189"/>
        <v>INSERT INTO rates VALUES('COP','XBA',995)</v>
      </c>
    </row>
    <row r="6071" spans="1:6">
      <c r="A6071" t="s">
        <v>32078</v>
      </c>
      <c r="B6071" t="s">
        <v>32207</v>
      </c>
      <c r="C6071">
        <v>762</v>
      </c>
      <c r="E6071" t="str">
        <f t="shared" si="188"/>
        <v>('COP','XBB',762)</v>
      </c>
      <c r="F6071" t="str">
        <f t="shared" si="189"/>
        <v>INSERT INTO rates VALUES('COP','XBB',762)</v>
      </c>
    </row>
    <row r="6072" spans="1:6">
      <c r="A6072" t="s">
        <v>32078</v>
      </c>
      <c r="B6072" t="s">
        <v>32208</v>
      </c>
      <c r="C6072">
        <v>620</v>
      </c>
      <c r="E6072" t="str">
        <f t="shared" si="188"/>
        <v>('COP','XBC',620)</v>
      </c>
      <c r="F6072" t="str">
        <f t="shared" si="189"/>
        <v>INSERT INTO rates VALUES('COP','XBC',620)</v>
      </c>
    </row>
    <row r="6073" spans="1:6">
      <c r="A6073" t="s">
        <v>32078</v>
      </c>
      <c r="B6073" t="s">
        <v>32209</v>
      </c>
      <c r="C6073">
        <v>721</v>
      </c>
      <c r="E6073" t="str">
        <f t="shared" si="188"/>
        <v>('COP','XBD',721)</v>
      </c>
      <c r="F6073" t="str">
        <f t="shared" si="189"/>
        <v>INSERT INTO rates VALUES('COP','XBD',721)</v>
      </c>
    </row>
    <row r="6074" spans="1:6">
      <c r="A6074" t="s">
        <v>32078</v>
      </c>
      <c r="B6074" t="s">
        <v>32210</v>
      </c>
      <c r="C6074">
        <v>812</v>
      </c>
      <c r="E6074" t="str">
        <f t="shared" si="188"/>
        <v>('COP','XCD',812)</v>
      </c>
      <c r="F6074" t="str">
        <f t="shared" si="189"/>
        <v>INSERT INTO rates VALUES('COP','XCD',812)</v>
      </c>
    </row>
    <row r="6075" spans="1:6">
      <c r="A6075" t="s">
        <v>32078</v>
      </c>
      <c r="B6075" t="s">
        <v>32211</v>
      </c>
      <c r="C6075">
        <v>921</v>
      </c>
      <c r="E6075" t="str">
        <f t="shared" si="188"/>
        <v>('COP','XDR',921)</v>
      </c>
      <c r="F6075" t="str">
        <f t="shared" si="189"/>
        <v>INSERT INTO rates VALUES('COP','XDR',921)</v>
      </c>
    </row>
    <row r="6076" spans="1:6">
      <c r="A6076" t="s">
        <v>32078</v>
      </c>
      <c r="B6076" t="s">
        <v>32212</v>
      </c>
      <c r="C6076">
        <v>891</v>
      </c>
      <c r="E6076" t="str">
        <f t="shared" si="188"/>
        <v>('COP','XOF',891)</v>
      </c>
      <c r="F6076" t="str">
        <f t="shared" si="189"/>
        <v>INSERT INTO rates VALUES('COP','XOF',891)</v>
      </c>
    </row>
    <row r="6077" spans="1:6">
      <c r="A6077" t="s">
        <v>32078</v>
      </c>
      <c r="B6077" t="s">
        <v>32213</v>
      </c>
      <c r="C6077">
        <v>663</v>
      </c>
      <c r="E6077" t="str">
        <f t="shared" si="188"/>
        <v>('COP','XPD',663)</v>
      </c>
      <c r="F6077" t="str">
        <f t="shared" si="189"/>
        <v>INSERT INTO rates VALUES('COP','XPD',663)</v>
      </c>
    </row>
    <row r="6078" spans="1:6">
      <c r="A6078" t="s">
        <v>32078</v>
      </c>
      <c r="B6078" t="s">
        <v>32214</v>
      </c>
      <c r="C6078">
        <v>484</v>
      </c>
      <c r="E6078" t="str">
        <f t="shared" si="188"/>
        <v>('COP','XPF',484)</v>
      </c>
      <c r="F6078" t="str">
        <f t="shared" si="189"/>
        <v>INSERT INTO rates VALUES('COP','XPF',484)</v>
      </c>
    </row>
    <row r="6079" spans="1:6">
      <c r="A6079" t="s">
        <v>32078</v>
      </c>
      <c r="B6079" t="s">
        <v>32215</v>
      </c>
      <c r="C6079">
        <v>734</v>
      </c>
      <c r="E6079" t="str">
        <f t="shared" si="188"/>
        <v>('COP','XPT',734)</v>
      </c>
      <c r="F6079" t="str">
        <f t="shared" si="189"/>
        <v>INSERT INTO rates VALUES('COP','XPT',734)</v>
      </c>
    </row>
    <row r="6080" spans="1:6">
      <c r="A6080" t="s">
        <v>32078</v>
      </c>
      <c r="B6080" t="s">
        <v>32216</v>
      </c>
      <c r="C6080">
        <v>804</v>
      </c>
      <c r="E6080" t="str">
        <f t="shared" si="188"/>
        <v>('COP','XSU',804)</v>
      </c>
      <c r="F6080" t="str">
        <f t="shared" si="189"/>
        <v>INSERT INTO rates VALUES('COP','XSU',804)</v>
      </c>
    </row>
    <row r="6081" spans="1:6">
      <c r="A6081" t="s">
        <v>32078</v>
      </c>
      <c r="B6081" t="s">
        <v>32217</v>
      </c>
      <c r="C6081">
        <v>940</v>
      </c>
      <c r="E6081" t="str">
        <f t="shared" si="188"/>
        <v>('COP','XTS',940)</v>
      </c>
      <c r="F6081" t="str">
        <f t="shared" si="189"/>
        <v>INSERT INTO rates VALUES('COP','XTS',940)</v>
      </c>
    </row>
    <row r="6082" spans="1:6">
      <c r="A6082" t="s">
        <v>32078</v>
      </c>
      <c r="B6082" t="s">
        <v>32218</v>
      </c>
      <c r="C6082">
        <v>691</v>
      </c>
      <c r="E6082" t="str">
        <f t="shared" si="188"/>
        <v>('COP','XUA',691)</v>
      </c>
      <c r="F6082" t="str">
        <f t="shared" si="189"/>
        <v>INSERT INTO rates VALUES('COP','XUA',691)</v>
      </c>
    </row>
    <row r="6083" spans="1:6">
      <c r="A6083" t="s">
        <v>32078</v>
      </c>
      <c r="B6083" t="s">
        <v>32219</v>
      </c>
      <c r="C6083">
        <v>79</v>
      </c>
      <c r="E6083" t="str">
        <f t="shared" ref="E6083:E6146" si="190">"('"&amp;A6083&amp;"','"&amp;B6083&amp;"',"&amp;C6083&amp;")"</f>
        <v>('COP','XXX',79)</v>
      </c>
      <c r="F6083" t="str">
        <f t="shared" ref="F6083:F6146" si="191">"INSERT INTO rates VALUES"&amp;E6083</f>
        <v>INSERT INTO rates VALUES('COP','XXX',79)</v>
      </c>
    </row>
    <row r="6084" spans="1:6">
      <c r="A6084" t="s">
        <v>32078</v>
      </c>
      <c r="B6084" t="s">
        <v>32220</v>
      </c>
      <c r="C6084">
        <v>376</v>
      </c>
      <c r="E6084" t="str">
        <f t="shared" si="190"/>
        <v>('COP','YER',376)</v>
      </c>
      <c r="F6084" t="str">
        <f t="shared" si="191"/>
        <v>INSERT INTO rates VALUES('COP','YER',376)</v>
      </c>
    </row>
    <row r="6085" spans="1:6">
      <c r="A6085" t="s">
        <v>32078</v>
      </c>
      <c r="B6085" t="s">
        <v>32221</v>
      </c>
      <c r="C6085">
        <v>713</v>
      </c>
      <c r="E6085" t="str">
        <f t="shared" si="190"/>
        <v>('COP','ZAR',713)</v>
      </c>
      <c r="F6085" t="str">
        <f t="shared" si="191"/>
        <v>INSERT INTO rates VALUES('COP','ZAR',713)</v>
      </c>
    </row>
    <row r="6086" spans="1:6">
      <c r="A6086" t="s">
        <v>32078</v>
      </c>
      <c r="B6086" t="s">
        <v>32222</v>
      </c>
      <c r="C6086">
        <v>487</v>
      </c>
      <c r="E6086" t="str">
        <f t="shared" si="190"/>
        <v>('COP','ZMW',487)</v>
      </c>
      <c r="F6086" t="str">
        <f t="shared" si="191"/>
        <v>INSERT INTO rates VALUES('COP','ZMW',487)</v>
      </c>
    </row>
    <row r="6087" spans="1:6">
      <c r="A6087" t="s">
        <v>32078</v>
      </c>
      <c r="B6087" t="s">
        <v>32223</v>
      </c>
      <c r="C6087">
        <v>838</v>
      </c>
      <c r="E6087" t="str">
        <f t="shared" si="190"/>
        <v>('COP','ZWL',838)</v>
      </c>
      <c r="F6087" t="str">
        <f t="shared" si="191"/>
        <v>INSERT INTO rates VALUES('COP','ZWL',838)</v>
      </c>
    </row>
    <row r="6088" spans="1:6">
      <c r="A6088" t="s">
        <v>32079</v>
      </c>
      <c r="B6088" t="s">
        <v>32045</v>
      </c>
      <c r="C6088" t="s">
        <v>32351</v>
      </c>
      <c r="E6088" t="str">
        <f t="shared" si="190"/>
        <v>('COU','AED',0.0019455)</v>
      </c>
      <c r="F6088" t="str">
        <f t="shared" si="191"/>
        <v>INSERT INTO rates VALUES('COU','AED',0.0019455)</v>
      </c>
    </row>
    <row r="6089" spans="1:6">
      <c r="A6089" t="s">
        <v>32079</v>
      </c>
      <c r="B6089" t="s">
        <v>32046</v>
      </c>
      <c r="C6089" t="s">
        <v>32486</v>
      </c>
      <c r="E6089" t="str">
        <f t="shared" si="190"/>
        <v>('COU','AFN',0.0020121)</v>
      </c>
      <c r="F6089" t="str">
        <f t="shared" si="191"/>
        <v>INSERT INTO rates VALUES('COU','AFN',0.0020121)</v>
      </c>
    </row>
    <row r="6090" spans="1:6">
      <c r="A6090" t="s">
        <v>32079</v>
      </c>
      <c r="B6090" t="s">
        <v>32047</v>
      </c>
      <c r="C6090" t="s">
        <v>32373</v>
      </c>
      <c r="E6090" t="str">
        <f t="shared" si="190"/>
        <v>('COU','ALL',0.0013141)</v>
      </c>
      <c r="F6090" t="str">
        <f t="shared" si="191"/>
        <v>INSERT INTO rates VALUES('COU','ALL',0.0013141)</v>
      </c>
    </row>
    <row r="6091" spans="1:6">
      <c r="A6091" t="s">
        <v>32079</v>
      </c>
      <c r="B6091" t="s">
        <v>32048</v>
      </c>
      <c r="C6091" t="s">
        <v>32494</v>
      </c>
      <c r="E6091" t="str">
        <f t="shared" si="190"/>
        <v>('COU','AMD',0.0015504)</v>
      </c>
      <c r="F6091" t="str">
        <f t="shared" si="191"/>
        <v>INSERT INTO rates VALUES('COU','AMD',0.0015504)</v>
      </c>
    </row>
    <row r="6092" spans="1:6">
      <c r="A6092" t="s">
        <v>32079</v>
      </c>
      <c r="B6092" t="s">
        <v>32049</v>
      </c>
      <c r="C6092" t="s">
        <v>32659</v>
      </c>
      <c r="E6092" t="str">
        <f t="shared" si="190"/>
        <v>('COU','ANG',0.0010060)</v>
      </c>
      <c r="F6092" t="str">
        <f t="shared" si="191"/>
        <v>INSERT INTO rates VALUES('COU','ANG',0.0010060)</v>
      </c>
    </row>
    <row r="6093" spans="1:6">
      <c r="A6093" t="s">
        <v>32079</v>
      </c>
      <c r="B6093" t="s">
        <v>32050</v>
      </c>
      <c r="C6093" t="s">
        <v>32517</v>
      </c>
      <c r="E6093" t="str">
        <f t="shared" si="190"/>
        <v>('COU','AOA',0.0025974)</v>
      </c>
      <c r="F6093" t="str">
        <f t="shared" si="191"/>
        <v>INSERT INTO rates VALUES('COU','AOA',0.0025974)</v>
      </c>
    </row>
    <row r="6094" spans="1:6">
      <c r="A6094" t="s">
        <v>32079</v>
      </c>
      <c r="B6094" t="s">
        <v>32051</v>
      </c>
      <c r="C6094" t="s">
        <v>32298</v>
      </c>
      <c r="E6094" t="str">
        <f t="shared" si="190"/>
        <v>('COU','ARS',0.0012837)</v>
      </c>
      <c r="F6094" t="str">
        <f t="shared" si="191"/>
        <v>INSERT INTO rates VALUES('COU','ARS',0.0012837)</v>
      </c>
    </row>
    <row r="6095" spans="1:6">
      <c r="A6095" t="s">
        <v>32079</v>
      </c>
      <c r="B6095" t="s">
        <v>32052</v>
      </c>
      <c r="C6095" t="s">
        <v>32660</v>
      </c>
      <c r="E6095" t="str">
        <f t="shared" si="190"/>
        <v>('COU','AUD',0.0013680)</v>
      </c>
      <c r="F6095" t="str">
        <f t="shared" si="191"/>
        <v>INSERT INTO rates VALUES('COU','AUD',0.0013680)</v>
      </c>
    </row>
    <row r="6096" spans="1:6">
      <c r="A6096" t="s">
        <v>32079</v>
      </c>
      <c r="B6096" t="s">
        <v>32053</v>
      </c>
      <c r="C6096" t="s">
        <v>32661</v>
      </c>
      <c r="E6096" t="str">
        <f t="shared" si="190"/>
        <v>('COU','AWG',0.0047170)</v>
      </c>
      <c r="F6096" t="str">
        <f t="shared" si="191"/>
        <v>INSERT INTO rates VALUES('COU','AWG',0.0047170)</v>
      </c>
    </row>
    <row r="6097" spans="1:6">
      <c r="A6097" t="s">
        <v>32079</v>
      </c>
      <c r="B6097" t="s">
        <v>32054</v>
      </c>
      <c r="C6097" t="s">
        <v>32662</v>
      </c>
      <c r="E6097" t="str">
        <f t="shared" si="190"/>
        <v>('COU','AZN',0.0013106)</v>
      </c>
      <c r="F6097" t="str">
        <f t="shared" si="191"/>
        <v>INSERT INTO rates VALUES('COU','AZN',0.0013106)</v>
      </c>
    </row>
    <row r="6098" spans="1:6">
      <c r="A6098" t="s">
        <v>32079</v>
      </c>
      <c r="B6098" t="s">
        <v>32055</v>
      </c>
      <c r="C6098" t="s">
        <v>32663</v>
      </c>
      <c r="E6098" t="str">
        <f t="shared" si="190"/>
        <v>('COU','BAM',0.0032787)</v>
      </c>
      <c r="F6098" t="str">
        <f t="shared" si="191"/>
        <v>INSERT INTO rates VALUES('COU','BAM',0.0032787)</v>
      </c>
    </row>
    <row r="6099" spans="1:6">
      <c r="A6099" t="s">
        <v>32079</v>
      </c>
      <c r="B6099" t="s">
        <v>32056</v>
      </c>
      <c r="C6099" t="s">
        <v>32611</v>
      </c>
      <c r="E6099" t="str">
        <f t="shared" si="190"/>
        <v>('COU','BBD',0.0010204)</v>
      </c>
      <c r="F6099" t="str">
        <f t="shared" si="191"/>
        <v>INSERT INTO rates VALUES('COU','BBD',0.0010204)</v>
      </c>
    </row>
    <row r="6100" spans="1:6">
      <c r="A6100" t="s">
        <v>32079</v>
      </c>
      <c r="B6100" t="s">
        <v>32057</v>
      </c>
      <c r="C6100" t="s">
        <v>32393</v>
      </c>
      <c r="E6100" t="str">
        <f t="shared" si="190"/>
        <v>('COU','BDT',0.0014368)</v>
      </c>
      <c r="F6100" t="str">
        <f t="shared" si="191"/>
        <v>INSERT INTO rates VALUES('COU','BDT',0.0014368)</v>
      </c>
    </row>
    <row r="6101" spans="1:6">
      <c r="A6101" t="s">
        <v>32079</v>
      </c>
      <c r="B6101" t="s">
        <v>32058</v>
      </c>
      <c r="C6101" t="s">
        <v>32664</v>
      </c>
      <c r="E6101" t="str">
        <f t="shared" si="190"/>
        <v>('COU','BGN',0.1)</v>
      </c>
      <c r="F6101" t="str">
        <f t="shared" si="191"/>
        <v>INSERT INTO rates VALUES('COU','BGN',0.1)</v>
      </c>
    </row>
    <row r="6102" spans="1:6">
      <c r="A6102" t="s">
        <v>32079</v>
      </c>
      <c r="B6102" t="s">
        <v>32059</v>
      </c>
      <c r="C6102" t="s">
        <v>32304</v>
      </c>
      <c r="E6102" t="str">
        <f t="shared" si="190"/>
        <v>('COU','BHD',0.0013441)</v>
      </c>
      <c r="F6102" t="str">
        <f t="shared" si="191"/>
        <v>INSERT INTO rates VALUES('COU','BHD',0.0013441)</v>
      </c>
    </row>
    <row r="6103" spans="1:6">
      <c r="A6103" t="s">
        <v>32079</v>
      </c>
      <c r="B6103" t="s">
        <v>32060</v>
      </c>
      <c r="C6103" t="s">
        <v>32665</v>
      </c>
      <c r="E6103" t="str">
        <f t="shared" si="190"/>
        <v>('COU','BIF',0.0037313)</v>
      </c>
      <c r="F6103" t="str">
        <f t="shared" si="191"/>
        <v>INSERT INTO rates VALUES('COU','BIF',0.0037313)</v>
      </c>
    </row>
    <row r="6104" spans="1:6">
      <c r="A6104" t="s">
        <v>32079</v>
      </c>
      <c r="B6104" t="s">
        <v>32061</v>
      </c>
      <c r="C6104" t="s">
        <v>32666</v>
      </c>
      <c r="E6104" t="str">
        <f t="shared" si="190"/>
        <v>('COU','BMD',0.0011534)</v>
      </c>
      <c r="F6104" t="str">
        <f t="shared" si="191"/>
        <v>INSERT INTO rates VALUES('COU','BMD',0.0011534)</v>
      </c>
    </row>
    <row r="6105" spans="1:6">
      <c r="A6105" t="s">
        <v>32079</v>
      </c>
      <c r="B6105" t="s">
        <v>32062</v>
      </c>
      <c r="C6105" t="s">
        <v>32555</v>
      </c>
      <c r="E6105" t="str">
        <f t="shared" si="190"/>
        <v>('COU','BND',0.0021186)</v>
      </c>
      <c r="F6105" t="str">
        <f t="shared" si="191"/>
        <v>INSERT INTO rates VALUES('COU','BND',0.0021186)</v>
      </c>
    </row>
    <row r="6106" spans="1:6">
      <c r="A6106" t="s">
        <v>32079</v>
      </c>
      <c r="B6106" t="s">
        <v>32063</v>
      </c>
      <c r="C6106" t="s">
        <v>32667</v>
      </c>
      <c r="E6106" t="str">
        <f t="shared" si="190"/>
        <v>('COU','BOB',0.0017857)</v>
      </c>
      <c r="F6106" t="str">
        <f t="shared" si="191"/>
        <v>INSERT INTO rates VALUES('COU','BOB',0.0017857)</v>
      </c>
    </row>
    <row r="6107" spans="1:6">
      <c r="A6107" t="s">
        <v>32079</v>
      </c>
      <c r="B6107" t="s">
        <v>32064</v>
      </c>
      <c r="C6107" t="s">
        <v>32668</v>
      </c>
      <c r="E6107" t="str">
        <f t="shared" si="190"/>
        <v>('COU','BOV',0.0011891)</v>
      </c>
      <c r="F6107" t="str">
        <f t="shared" si="191"/>
        <v>INSERT INTO rates VALUES('COU','BOV',0.0011891)</v>
      </c>
    </row>
    <row r="6108" spans="1:6">
      <c r="A6108" t="s">
        <v>32079</v>
      </c>
      <c r="B6108" t="s">
        <v>32065</v>
      </c>
      <c r="C6108" t="s">
        <v>32669</v>
      </c>
      <c r="E6108" t="str">
        <f t="shared" si="190"/>
        <v>('COU','BRL',0.0026455)</v>
      </c>
      <c r="F6108" t="str">
        <f t="shared" si="191"/>
        <v>INSERT INTO rates VALUES('COU','BRL',0.0026455)</v>
      </c>
    </row>
    <row r="6109" spans="1:6">
      <c r="A6109" t="s">
        <v>32079</v>
      </c>
      <c r="B6109" t="s">
        <v>32066</v>
      </c>
      <c r="C6109" t="s">
        <v>32670</v>
      </c>
      <c r="E6109" t="str">
        <f t="shared" si="190"/>
        <v>('COU','BSD',0.0064516)</v>
      </c>
      <c r="F6109" t="str">
        <f t="shared" si="191"/>
        <v>INSERT INTO rates VALUES('COU','BSD',0.0064516)</v>
      </c>
    </row>
    <row r="6110" spans="1:6">
      <c r="A6110" t="s">
        <v>32079</v>
      </c>
      <c r="B6110" t="s">
        <v>32067</v>
      </c>
      <c r="C6110" t="s">
        <v>32428</v>
      </c>
      <c r="E6110" t="str">
        <f t="shared" si="190"/>
        <v>('COU','BTN',0.0053763)</v>
      </c>
      <c r="F6110" t="str">
        <f t="shared" si="191"/>
        <v>INSERT INTO rates VALUES('COU','BTN',0.0053763)</v>
      </c>
    </row>
    <row r="6111" spans="1:6">
      <c r="A6111" t="s">
        <v>32079</v>
      </c>
      <c r="B6111" t="s">
        <v>32068</v>
      </c>
      <c r="C6111" t="s">
        <v>32671</v>
      </c>
      <c r="E6111" t="str">
        <f t="shared" si="190"/>
        <v>('COU','BWP',0.0147059)</v>
      </c>
      <c r="F6111" t="str">
        <f t="shared" si="191"/>
        <v>INSERT INTO rates VALUES('COU','BWP',0.0147059)</v>
      </c>
    </row>
    <row r="6112" spans="1:6">
      <c r="A6112" t="s">
        <v>32079</v>
      </c>
      <c r="B6112" t="s">
        <v>32069</v>
      </c>
      <c r="C6112" t="s">
        <v>32672</v>
      </c>
      <c r="E6112" t="str">
        <f t="shared" si="190"/>
        <v>('COU','BYN',0.0188679)</v>
      </c>
      <c r="F6112" t="str">
        <f t="shared" si="191"/>
        <v>INSERT INTO rates VALUES('COU','BYN',0.0188679)</v>
      </c>
    </row>
    <row r="6113" spans="1:6">
      <c r="A6113" t="s">
        <v>32079</v>
      </c>
      <c r="B6113" t="s">
        <v>32070</v>
      </c>
      <c r="C6113" t="s">
        <v>32319</v>
      </c>
      <c r="E6113" t="str">
        <f t="shared" si="190"/>
        <v>('COU','BZD',0.0021053)</v>
      </c>
      <c r="F6113" t="str">
        <f t="shared" si="191"/>
        <v>INSERT INTO rates VALUES('COU','BZD',0.0021053)</v>
      </c>
    </row>
    <row r="6114" spans="1:6">
      <c r="A6114" t="s">
        <v>32079</v>
      </c>
      <c r="B6114" t="s">
        <v>32071</v>
      </c>
      <c r="C6114" t="s">
        <v>32665</v>
      </c>
      <c r="E6114" t="str">
        <f t="shared" si="190"/>
        <v>('COU','CAD',0.0037313)</v>
      </c>
      <c r="F6114" t="str">
        <f t="shared" si="191"/>
        <v>INSERT INTO rates VALUES('COU','CAD',0.0037313)</v>
      </c>
    </row>
    <row r="6115" spans="1:6">
      <c r="A6115" t="s">
        <v>32079</v>
      </c>
      <c r="B6115" t="s">
        <v>32072</v>
      </c>
      <c r="C6115" t="s">
        <v>32673</v>
      </c>
      <c r="E6115" t="str">
        <f t="shared" si="190"/>
        <v>('COU','CDF',0.0013793)</v>
      </c>
      <c r="F6115" t="str">
        <f t="shared" si="191"/>
        <v>INSERT INTO rates VALUES('COU','CDF',0.0013793)</v>
      </c>
    </row>
    <row r="6116" spans="1:6">
      <c r="A6116" t="s">
        <v>32079</v>
      </c>
      <c r="B6116" t="s">
        <v>32073</v>
      </c>
      <c r="C6116" t="s">
        <v>32674</v>
      </c>
      <c r="E6116" t="str">
        <f t="shared" si="190"/>
        <v>('COU','CHE',0.0074627)</v>
      </c>
      <c r="F6116" t="str">
        <f t="shared" si="191"/>
        <v>INSERT INTO rates VALUES('COU','CHE',0.0074627)</v>
      </c>
    </row>
    <row r="6117" spans="1:6">
      <c r="A6117" t="s">
        <v>32079</v>
      </c>
      <c r="B6117" t="s">
        <v>32074</v>
      </c>
      <c r="C6117" t="s">
        <v>32582</v>
      </c>
      <c r="E6117" t="str">
        <f t="shared" si="190"/>
        <v>('COU','CHF',0.0017153)</v>
      </c>
      <c r="F6117" t="str">
        <f t="shared" si="191"/>
        <v>INSERT INTO rates VALUES('COU','CHF',0.0017153)</v>
      </c>
    </row>
    <row r="6118" spans="1:6">
      <c r="A6118" t="s">
        <v>32079</v>
      </c>
      <c r="B6118" t="s">
        <v>32075</v>
      </c>
      <c r="C6118" t="s">
        <v>32675</v>
      </c>
      <c r="E6118" t="str">
        <f t="shared" si="190"/>
        <v>('COU','CHW',0.0010111)</v>
      </c>
      <c r="F6118" t="str">
        <f t="shared" si="191"/>
        <v>INSERT INTO rates VALUES('COU','CHW',0.0010111)</v>
      </c>
    </row>
    <row r="6119" spans="1:6">
      <c r="A6119" t="s">
        <v>32079</v>
      </c>
      <c r="B6119" t="s">
        <v>32076</v>
      </c>
      <c r="C6119" t="s">
        <v>32397</v>
      </c>
      <c r="E6119" t="str">
        <f t="shared" si="190"/>
        <v>('COU','CLF',0.0049751)</v>
      </c>
      <c r="F6119" t="str">
        <f t="shared" si="191"/>
        <v>INSERT INTO rates VALUES('COU','CLF',0.0049751)</v>
      </c>
    </row>
    <row r="6120" spans="1:6">
      <c r="A6120" t="s">
        <v>32079</v>
      </c>
      <c r="B6120" t="s">
        <v>32077</v>
      </c>
      <c r="C6120" t="s">
        <v>32283</v>
      </c>
      <c r="E6120" t="str">
        <f t="shared" si="190"/>
        <v>('COU','CLP',0.0015625)</v>
      </c>
      <c r="F6120" t="str">
        <f t="shared" si="191"/>
        <v>INSERT INTO rates VALUES('COU','CLP',0.0015625)</v>
      </c>
    </row>
    <row r="6121" spans="1:6">
      <c r="A6121" t="s">
        <v>32079</v>
      </c>
      <c r="B6121" t="s">
        <v>32078</v>
      </c>
      <c r="C6121" t="s">
        <v>32676</v>
      </c>
      <c r="E6121" t="str">
        <f t="shared" si="190"/>
        <v>('COU','COP',0.0020576)</v>
      </c>
      <c r="F6121" t="str">
        <f t="shared" si="191"/>
        <v>INSERT INTO rates VALUES('COU','COP',0.0020576)</v>
      </c>
    </row>
    <row r="6122" spans="1:6">
      <c r="A6122" t="s">
        <v>32079</v>
      </c>
      <c r="B6122" t="s">
        <v>32079</v>
      </c>
      <c r="C6122">
        <v>1</v>
      </c>
      <c r="E6122" t="str">
        <f t="shared" si="190"/>
        <v>('COU','COU',1)</v>
      </c>
      <c r="F6122" t="str">
        <f t="shared" si="191"/>
        <v>INSERT INTO rates VALUES('COU','COU',1)</v>
      </c>
    </row>
    <row r="6123" spans="1:6">
      <c r="A6123" t="s">
        <v>32079</v>
      </c>
      <c r="B6123" t="s">
        <v>32080</v>
      </c>
      <c r="C6123">
        <v>624</v>
      </c>
      <c r="E6123" t="str">
        <f t="shared" si="190"/>
        <v>('COU','CRC',624)</v>
      </c>
      <c r="F6123" t="str">
        <f t="shared" si="191"/>
        <v>INSERT INTO rates VALUES('COU','CRC',624)</v>
      </c>
    </row>
    <row r="6124" spans="1:6">
      <c r="A6124" t="s">
        <v>32079</v>
      </c>
      <c r="B6124" t="s">
        <v>32081</v>
      </c>
      <c r="C6124">
        <v>396</v>
      </c>
      <c r="E6124" t="str">
        <f t="shared" si="190"/>
        <v>('COU','CUP',396)</v>
      </c>
      <c r="F6124" t="str">
        <f t="shared" si="191"/>
        <v>INSERT INTO rates VALUES('COU','CUP',396)</v>
      </c>
    </row>
    <row r="6125" spans="1:6">
      <c r="A6125" t="s">
        <v>32079</v>
      </c>
      <c r="B6125" t="s">
        <v>32082</v>
      </c>
      <c r="C6125">
        <v>325</v>
      </c>
      <c r="E6125" t="str">
        <f t="shared" si="190"/>
        <v>('COU','CVE',325)</v>
      </c>
      <c r="F6125" t="str">
        <f t="shared" si="191"/>
        <v>INSERT INTO rates VALUES('COU','CVE',325)</v>
      </c>
    </row>
    <row r="6126" spans="1:6">
      <c r="A6126" t="s">
        <v>32079</v>
      </c>
      <c r="B6126" t="s">
        <v>32083</v>
      </c>
      <c r="C6126">
        <v>723</v>
      </c>
      <c r="E6126" t="str">
        <f t="shared" si="190"/>
        <v>('COU','CZK',723)</v>
      </c>
      <c r="F6126" t="str">
        <f t="shared" si="191"/>
        <v>INSERT INTO rates VALUES('COU','CZK',723)</v>
      </c>
    </row>
    <row r="6127" spans="1:6">
      <c r="A6127" t="s">
        <v>32079</v>
      </c>
      <c r="B6127" t="s">
        <v>32084</v>
      </c>
      <c r="C6127">
        <v>526</v>
      </c>
      <c r="E6127" t="str">
        <f t="shared" si="190"/>
        <v>('COU','DJF',526)</v>
      </c>
      <c r="F6127" t="str">
        <f t="shared" si="191"/>
        <v>INSERT INTO rates VALUES('COU','DJF',526)</v>
      </c>
    </row>
    <row r="6128" spans="1:6">
      <c r="A6128" t="s">
        <v>32079</v>
      </c>
      <c r="B6128" t="s">
        <v>32085</v>
      </c>
      <c r="C6128">
        <v>768</v>
      </c>
      <c r="E6128" t="str">
        <f t="shared" si="190"/>
        <v>('COU','DKK',768)</v>
      </c>
      <c r="F6128" t="str">
        <f t="shared" si="191"/>
        <v>INSERT INTO rates VALUES('COU','DKK',768)</v>
      </c>
    </row>
    <row r="6129" spans="1:6">
      <c r="A6129" t="s">
        <v>32079</v>
      </c>
      <c r="B6129" t="s">
        <v>32086</v>
      </c>
      <c r="C6129">
        <v>804</v>
      </c>
      <c r="E6129" t="str">
        <f t="shared" si="190"/>
        <v>('COU','DOP',804)</v>
      </c>
      <c r="F6129" t="str">
        <f t="shared" si="191"/>
        <v>INSERT INTO rates VALUES('COU','DOP',804)</v>
      </c>
    </row>
    <row r="6130" spans="1:6">
      <c r="A6130" t="s">
        <v>32079</v>
      </c>
      <c r="B6130" t="s">
        <v>32087</v>
      </c>
      <c r="C6130">
        <v>223</v>
      </c>
      <c r="E6130" t="str">
        <f t="shared" si="190"/>
        <v>('COU','DZD',223)</v>
      </c>
      <c r="F6130" t="str">
        <f t="shared" si="191"/>
        <v>INSERT INTO rates VALUES('COU','DZD',223)</v>
      </c>
    </row>
    <row r="6131" spans="1:6">
      <c r="A6131" t="s">
        <v>32079</v>
      </c>
      <c r="B6131" t="s">
        <v>32088</v>
      </c>
      <c r="C6131">
        <v>878</v>
      </c>
      <c r="E6131" t="str">
        <f t="shared" si="190"/>
        <v>('COU','EGP',878)</v>
      </c>
      <c r="F6131" t="str">
        <f t="shared" si="191"/>
        <v>INSERT INTO rates VALUES('COU','EGP',878)</v>
      </c>
    </row>
    <row r="6132" spans="1:6">
      <c r="A6132" t="s">
        <v>32079</v>
      </c>
      <c r="B6132" t="s">
        <v>32089</v>
      </c>
      <c r="C6132">
        <v>815</v>
      </c>
      <c r="E6132" t="str">
        <f t="shared" si="190"/>
        <v>('COU','ERN',815)</v>
      </c>
      <c r="F6132" t="str">
        <f t="shared" si="191"/>
        <v>INSERT INTO rates VALUES('COU','ERN',815)</v>
      </c>
    </row>
    <row r="6133" spans="1:6">
      <c r="A6133" t="s">
        <v>32079</v>
      </c>
      <c r="B6133" t="s">
        <v>32090</v>
      </c>
      <c r="C6133">
        <v>741</v>
      </c>
      <c r="E6133" t="str">
        <f t="shared" si="190"/>
        <v>('COU','ETB',741)</v>
      </c>
      <c r="F6133" t="str">
        <f t="shared" si="191"/>
        <v>INSERT INTO rates VALUES('COU','ETB',741)</v>
      </c>
    </row>
    <row r="6134" spans="1:6">
      <c r="A6134" t="s">
        <v>32079</v>
      </c>
      <c r="B6134" t="s">
        <v>32091</v>
      </c>
      <c r="C6134">
        <v>378</v>
      </c>
      <c r="E6134" t="str">
        <f t="shared" si="190"/>
        <v>('COU','EUR',378)</v>
      </c>
      <c r="F6134" t="str">
        <f t="shared" si="191"/>
        <v>INSERT INTO rates VALUES('COU','EUR',378)</v>
      </c>
    </row>
    <row r="6135" spans="1:6">
      <c r="A6135" t="s">
        <v>32079</v>
      </c>
      <c r="B6135" t="s">
        <v>32092</v>
      </c>
      <c r="C6135">
        <v>191</v>
      </c>
      <c r="E6135" t="str">
        <f t="shared" si="190"/>
        <v>('COU','FJD',191)</v>
      </c>
      <c r="F6135" t="str">
        <f t="shared" si="191"/>
        <v>INSERT INTO rates VALUES('COU','FJD',191)</v>
      </c>
    </row>
    <row r="6136" spans="1:6">
      <c r="A6136" t="s">
        <v>32079</v>
      </c>
      <c r="B6136" t="s">
        <v>32093</v>
      </c>
      <c r="C6136">
        <v>128</v>
      </c>
      <c r="E6136" t="str">
        <f t="shared" si="190"/>
        <v>('COU','FKP',128)</v>
      </c>
      <c r="F6136" t="str">
        <f t="shared" si="191"/>
        <v>INSERT INTO rates VALUES('COU','FKP',128)</v>
      </c>
    </row>
    <row r="6137" spans="1:6">
      <c r="A6137" t="s">
        <v>32079</v>
      </c>
      <c r="B6137" t="s">
        <v>32094</v>
      </c>
      <c r="C6137">
        <v>927</v>
      </c>
      <c r="E6137" t="str">
        <f t="shared" si="190"/>
        <v>('COU','GBP',927)</v>
      </c>
      <c r="F6137" t="str">
        <f t="shared" si="191"/>
        <v>INSERT INTO rates VALUES('COU','GBP',927)</v>
      </c>
    </row>
    <row r="6138" spans="1:6">
      <c r="A6138" t="s">
        <v>32079</v>
      </c>
      <c r="B6138" t="s">
        <v>32095</v>
      </c>
      <c r="C6138">
        <v>652</v>
      </c>
      <c r="E6138" t="str">
        <f t="shared" si="190"/>
        <v>('COU','GEL',652)</v>
      </c>
      <c r="F6138" t="str">
        <f t="shared" si="191"/>
        <v>INSERT INTO rates VALUES('COU','GEL',652)</v>
      </c>
    </row>
    <row r="6139" spans="1:6">
      <c r="A6139" t="s">
        <v>32079</v>
      </c>
      <c r="B6139" t="s">
        <v>32096</v>
      </c>
      <c r="C6139">
        <v>874</v>
      </c>
      <c r="E6139" t="str">
        <f t="shared" si="190"/>
        <v>('COU','GHS',874)</v>
      </c>
      <c r="F6139" t="str">
        <f t="shared" si="191"/>
        <v>INSERT INTO rates VALUES('COU','GHS',874)</v>
      </c>
    </row>
    <row r="6140" spans="1:6">
      <c r="A6140" t="s">
        <v>32079</v>
      </c>
      <c r="B6140" t="s">
        <v>32097</v>
      </c>
      <c r="C6140">
        <v>412</v>
      </c>
      <c r="E6140" t="str">
        <f t="shared" si="190"/>
        <v>('COU','GIP',412)</v>
      </c>
      <c r="F6140" t="str">
        <f t="shared" si="191"/>
        <v>INSERT INTO rates VALUES('COU','GIP',412)</v>
      </c>
    </row>
    <row r="6141" spans="1:6">
      <c r="A6141" t="s">
        <v>32079</v>
      </c>
      <c r="B6141" t="s">
        <v>32098</v>
      </c>
      <c r="C6141">
        <v>61</v>
      </c>
      <c r="E6141" t="str">
        <f t="shared" si="190"/>
        <v>('COU','GMD',61)</v>
      </c>
      <c r="F6141" t="str">
        <f t="shared" si="191"/>
        <v>INSERT INTO rates VALUES('COU','GMD',61)</v>
      </c>
    </row>
    <row r="6142" spans="1:6">
      <c r="A6142" t="s">
        <v>32079</v>
      </c>
      <c r="B6142" t="s">
        <v>32099</v>
      </c>
      <c r="C6142">
        <v>905</v>
      </c>
      <c r="E6142" t="str">
        <f t="shared" si="190"/>
        <v>('COU','GNF',905)</v>
      </c>
      <c r="F6142" t="str">
        <f t="shared" si="191"/>
        <v>INSERT INTO rates VALUES('COU','GNF',905)</v>
      </c>
    </row>
    <row r="6143" spans="1:6">
      <c r="A6143" t="s">
        <v>32079</v>
      </c>
      <c r="B6143" t="s">
        <v>32100</v>
      </c>
      <c r="C6143">
        <v>128</v>
      </c>
      <c r="E6143" t="str">
        <f t="shared" si="190"/>
        <v>('COU','GTQ',128)</v>
      </c>
      <c r="F6143" t="str">
        <f t="shared" si="191"/>
        <v>INSERT INTO rates VALUES('COU','GTQ',128)</v>
      </c>
    </row>
    <row r="6144" spans="1:6">
      <c r="A6144" t="s">
        <v>32079</v>
      </c>
      <c r="B6144" t="s">
        <v>32101</v>
      </c>
      <c r="C6144">
        <v>5</v>
      </c>
      <c r="E6144" t="str">
        <f t="shared" si="190"/>
        <v>('COU','GYD',5)</v>
      </c>
      <c r="F6144" t="str">
        <f t="shared" si="191"/>
        <v>INSERT INTO rates VALUES('COU','GYD',5)</v>
      </c>
    </row>
    <row r="6145" spans="1:6">
      <c r="A6145" t="s">
        <v>32079</v>
      </c>
      <c r="B6145" t="s">
        <v>32102</v>
      </c>
      <c r="C6145">
        <v>697</v>
      </c>
      <c r="E6145" t="str">
        <f t="shared" si="190"/>
        <v>('COU','HKD',697)</v>
      </c>
      <c r="F6145" t="str">
        <f t="shared" si="191"/>
        <v>INSERT INTO rates VALUES('COU','HKD',697)</v>
      </c>
    </row>
    <row r="6146" spans="1:6">
      <c r="A6146" t="s">
        <v>32079</v>
      </c>
      <c r="B6146" t="s">
        <v>32103</v>
      </c>
      <c r="C6146">
        <v>181</v>
      </c>
      <c r="E6146" t="str">
        <f t="shared" si="190"/>
        <v>('COU','HNL',181)</v>
      </c>
      <c r="F6146" t="str">
        <f t="shared" si="191"/>
        <v>INSERT INTO rates VALUES('COU','HNL',181)</v>
      </c>
    </row>
    <row r="6147" spans="1:6">
      <c r="A6147" t="s">
        <v>32079</v>
      </c>
      <c r="B6147" t="s">
        <v>32104</v>
      </c>
      <c r="C6147">
        <v>869</v>
      </c>
      <c r="E6147" t="str">
        <f t="shared" ref="E6147:E6210" si="192">"('"&amp;A6147&amp;"','"&amp;B6147&amp;"',"&amp;C6147&amp;")"</f>
        <v>('COU','HTG',869)</v>
      </c>
      <c r="F6147" t="str">
        <f t="shared" ref="F6147:F6210" si="193">"INSERT INTO rates VALUES"&amp;E6147</f>
        <v>INSERT INTO rates VALUES('COU','HTG',869)</v>
      </c>
    </row>
    <row r="6148" spans="1:6">
      <c r="A6148" t="s">
        <v>32079</v>
      </c>
      <c r="B6148" t="s">
        <v>32105</v>
      </c>
      <c r="C6148">
        <v>51</v>
      </c>
      <c r="E6148" t="str">
        <f t="shared" si="192"/>
        <v>('COU','HUF',51)</v>
      </c>
      <c r="F6148" t="str">
        <f t="shared" si="193"/>
        <v>INSERT INTO rates VALUES('COU','HUF',51)</v>
      </c>
    </row>
    <row r="6149" spans="1:6">
      <c r="A6149" t="s">
        <v>32079</v>
      </c>
      <c r="B6149" t="s">
        <v>32106</v>
      </c>
      <c r="C6149">
        <v>887</v>
      </c>
      <c r="E6149" t="str">
        <f t="shared" si="192"/>
        <v>('COU','IDR',887)</v>
      </c>
      <c r="F6149" t="str">
        <f t="shared" si="193"/>
        <v>INSERT INTO rates VALUES('COU','IDR',887)</v>
      </c>
    </row>
    <row r="6150" spans="1:6">
      <c r="A6150" t="s">
        <v>32079</v>
      </c>
      <c r="B6150" t="s">
        <v>32107</v>
      </c>
      <c r="C6150">
        <v>874</v>
      </c>
      <c r="E6150" t="str">
        <f t="shared" si="192"/>
        <v>('COU','ILS',874)</v>
      </c>
      <c r="F6150" t="str">
        <f t="shared" si="193"/>
        <v>INSERT INTO rates VALUES('COU','ILS',874)</v>
      </c>
    </row>
    <row r="6151" spans="1:6">
      <c r="A6151" t="s">
        <v>32079</v>
      </c>
      <c r="B6151" t="s">
        <v>32108</v>
      </c>
      <c r="C6151">
        <v>769</v>
      </c>
      <c r="E6151" t="str">
        <f t="shared" si="192"/>
        <v>('COU','INR',769)</v>
      </c>
      <c r="F6151" t="str">
        <f t="shared" si="193"/>
        <v>INSERT INTO rates VALUES('COU','INR',769)</v>
      </c>
    </row>
    <row r="6152" spans="1:6">
      <c r="A6152" t="s">
        <v>32079</v>
      </c>
      <c r="B6152" t="s">
        <v>32109</v>
      </c>
      <c r="C6152">
        <v>563</v>
      </c>
      <c r="E6152" t="str">
        <f t="shared" si="192"/>
        <v>('COU','IQD',563)</v>
      </c>
      <c r="F6152" t="str">
        <f t="shared" si="193"/>
        <v>INSERT INTO rates VALUES('COU','IQD',563)</v>
      </c>
    </row>
    <row r="6153" spans="1:6">
      <c r="A6153" t="s">
        <v>32079</v>
      </c>
      <c r="B6153" t="s">
        <v>32110</v>
      </c>
      <c r="C6153">
        <v>348</v>
      </c>
      <c r="E6153" t="str">
        <f t="shared" si="192"/>
        <v>('COU','IRR',348)</v>
      </c>
      <c r="F6153" t="str">
        <f t="shared" si="193"/>
        <v>INSERT INTO rates VALUES('COU','IRR',348)</v>
      </c>
    </row>
    <row r="6154" spans="1:6">
      <c r="A6154" t="s">
        <v>32079</v>
      </c>
      <c r="B6154" t="s">
        <v>32111</v>
      </c>
      <c r="C6154">
        <v>393</v>
      </c>
      <c r="E6154" t="str">
        <f t="shared" si="192"/>
        <v>('COU','ISK',393)</v>
      </c>
      <c r="F6154" t="str">
        <f t="shared" si="193"/>
        <v>INSERT INTO rates VALUES('COU','ISK',393)</v>
      </c>
    </row>
    <row r="6155" spans="1:6">
      <c r="A6155" t="s">
        <v>32079</v>
      </c>
      <c r="B6155" t="s">
        <v>32112</v>
      </c>
      <c r="C6155">
        <v>469</v>
      </c>
      <c r="E6155" t="str">
        <f t="shared" si="192"/>
        <v>('COU','JMD',469)</v>
      </c>
      <c r="F6155" t="str">
        <f t="shared" si="193"/>
        <v>INSERT INTO rates VALUES('COU','JMD',469)</v>
      </c>
    </row>
    <row r="6156" spans="1:6">
      <c r="A6156" t="s">
        <v>32079</v>
      </c>
      <c r="B6156" t="s">
        <v>32113</v>
      </c>
      <c r="C6156">
        <v>123</v>
      </c>
      <c r="E6156" t="str">
        <f t="shared" si="192"/>
        <v>('COU','JOD',123)</v>
      </c>
      <c r="F6156" t="str">
        <f t="shared" si="193"/>
        <v>INSERT INTO rates VALUES('COU','JOD',123)</v>
      </c>
    </row>
    <row r="6157" spans="1:6">
      <c r="A6157" t="s">
        <v>32079</v>
      </c>
      <c r="B6157" t="s">
        <v>32114</v>
      </c>
      <c r="C6157">
        <v>255</v>
      </c>
      <c r="E6157" t="str">
        <f t="shared" si="192"/>
        <v>('COU','JPY',255)</v>
      </c>
      <c r="F6157" t="str">
        <f t="shared" si="193"/>
        <v>INSERT INTO rates VALUES('COU','JPY',255)</v>
      </c>
    </row>
    <row r="6158" spans="1:6">
      <c r="A6158" t="s">
        <v>32079</v>
      </c>
      <c r="B6158" t="s">
        <v>32115</v>
      </c>
      <c r="C6158">
        <v>533</v>
      </c>
      <c r="E6158" t="str">
        <f t="shared" si="192"/>
        <v>('COU','KES',533)</v>
      </c>
      <c r="F6158" t="str">
        <f t="shared" si="193"/>
        <v>INSERT INTO rates VALUES('COU','KES',533)</v>
      </c>
    </row>
    <row r="6159" spans="1:6">
      <c r="A6159" t="s">
        <v>32079</v>
      </c>
      <c r="B6159" t="s">
        <v>32116</v>
      </c>
      <c r="C6159">
        <v>356</v>
      </c>
      <c r="E6159" t="str">
        <f t="shared" si="192"/>
        <v>('COU','KGS',356)</v>
      </c>
      <c r="F6159" t="str">
        <f t="shared" si="193"/>
        <v>INSERT INTO rates VALUES('COU','KGS',356)</v>
      </c>
    </row>
    <row r="6160" spans="1:6">
      <c r="A6160" t="s">
        <v>32079</v>
      </c>
      <c r="B6160" t="s">
        <v>32117</v>
      </c>
      <c r="C6160">
        <v>329</v>
      </c>
      <c r="E6160" t="str">
        <f t="shared" si="192"/>
        <v>('COU','KHR',329)</v>
      </c>
      <c r="F6160" t="str">
        <f t="shared" si="193"/>
        <v>INSERT INTO rates VALUES('COU','KHR',329)</v>
      </c>
    </row>
    <row r="6161" spans="1:6">
      <c r="A6161" t="s">
        <v>32079</v>
      </c>
      <c r="B6161" t="s">
        <v>32118</v>
      </c>
      <c r="C6161">
        <v>499</v>
      </c>
      <c r="E6161" t="str">
        <f t="shared" si="192"/>
        <v>('COU','KMF',499)</v>
      </c>
      <c r="F6161" t="str">
        <f t="shared" si="193"/>
        <v>INSERT INTO rates VALUES('COU','KMF',499)</v>
      </c>
    </row>
    <row r="6162" spans="1:6">
      <c r="A6162" t="s">
        <v>32079</v>
      </c>
      <c r="B6162" t="s">
        <v>32119</v>
      </c>
      <c r="C6162">
        <v>811</v>
      </c>
      <c r="E6162" t="str">
        <f t="shared" si="192"/>
        <v>('COU','KPW',811)</v>
      </c>
      <c r="F6162" t="str">
        <f t="shared" si="193"/>
        <v>INSERT INTO rates VALUES('COU','KPW',811)</v>
      </c>
    </row>
    <row r="6163" spans="1:6">
      <c r="A6163" t="s">
        <v>32079</v>
      </c>
      <c r="B6163" t="s">
        <v>32120</v>
      </c>
      <c r="C6163">
        <v>670</v>
      </c>
      <c r="E6163" t="str">
        <f t="shared" si="192"/>
        <v>('COU','KRW',670)</v>
      </c>
      <c r="F6163" t="str">
        <f t="shared" si="193"/>
        <v>INSERT INTO rates VALUES('COU','KRW',670)</v>
      </c>
    </row>
    <row r="6164" spans="1:6">
      <c r="A6164" t="s">
        <v>32079</v>
      </c>
      <c r="B6164" t="s">
        <v>32121</v>
      </c>
      <c r="C6164">
        <v>931</v>
      </c>
      <c r="E6164" t="str">
        <f t="shared" si="192"/>
        <v>('COU','KWD',931)</v>
      </c>
      <c r="F6164" t="str">
        <f t="shared" si="193"/>
        <v>INSERT INTO rates VALUES('COU','KWD',931)</v>
      </c>
    </row>
    <row r="6165" spans="1:6">
      <c r="A6165" t="s">
        <v>32079</v>
      </c>
      <c r="B6165" t="s">
        <v>32122</v>
      </c>
      <c r="C6165">
        <v>24</v>
      </c>
      <c r="E6165" t="str">
        <f t="shared" si="192"/>
        <v>('COU','KYD',24)</v>
      </c>
      <c r="F6165" t="str">
        <f t="shared" si="193"/>
        <v>INSERT INTO rates VALUES('COU','KYD',24)</v>
      </c>
    </row>
    <row r="6166" spans="1:6">
      <c r="A6166" t="s">
        <v>32079</v>
      </c>
      <c r="B6166" t="s">
        <v>32123</v>
      </c>
      <c r="C6166">
        <v>449</v>
      </c>
      <c r="E6166" t="str">
        <f t="shared" si="192"/>
        <v>('COU','KZT',449)</v>
      </c>
      <c r="F6166" t="str">
        <f t="shared" si="193"/>
        <v>INSERT INTO rates VALUES('COU','KZT',449)</v>
      </c>
    </row>
    <row r="6167" spans="1:6">
      <c r="A6167" t="s">
        <v>32079</v>
      </c>
      <c r="B6167" t="s">
        <v>32124</v>
      </c>
      <c r="C6167">
        <v>854</v>
      </c>
      <c r="E6167" t="str">
        <f t="shared" si="192"/>
        <v>('COU','LAK',854)</v>
      </c>
      <c r="F6167" t="str">
        <f t="shared" si="193"/>
        <v>INSERT INTO rates VALUES('COU','LAK',854)</v>
      </c>
    </row>
    <row r="6168" spans="1:6">
      <c r="A6168" t="s">
        <v>32079</v>
      </c>
      <c r="B6168" t="s">
        <v>32125</v>
      </c>
      <c r="C6168">
        <v>5</v>
      </c>
      <c r="E6168" t="str">
        <f t="shared" si="192"/>
        <v>('COU','LBP',5)</v>
      </c>
      <c r="F6168" t="str">
        <f t="shared" si="193"/>
        <v>INSERT INTO rates VALUES('COU','LBP',5)</v>
      </c>
    </row>
    <row r="6169" spans="1:6">
      <c r="A6169" t="s">
        <v>32079</v>
      </c>
      <c r="B6169" t="s">
        <v>32126</v>
      </c>
      <c r="C6169">
        <v>80</v>
      </c>
      <c r="E6169" t="str">
        <f t="shared" si="192"/>
        <v>('COU','LKR',80)</v>
      </c>
      <c r="F6169" t="str">
        <f t="shared" si="193"/>
        <v>INSERT INTO rates VALUES('COU','LKR',80)</v>
      </c>
    </row>
    <row r="6170" spans="1:6">
      <c r="A6170" t="s">
        <v>32079</v>
      </c>
      <c r="B6170" t="s">
        <v>32127</v>
      </c>
      <c r="C6170">
        <v>864</v>
      </c>
      <c r="E6170" t="str">
        <f t="shared" si="192"/>
        <v>('COU','LRD',864)</v>
      </c>
      <c r="F6170" t="str">
        <f t="shared" si="193"/>
        <v>INSERT INTO rates VALUES('COU','LRD',864)</v>
      </c>
    </row>
    <row r="6171" spans="1:6">
      <c r="A6171" t="s">
        <v>32079</v>
      </c>
      <c r="B6171" t="s">
        <v>32128</v>
      </c>
      <c r="C6171">
        <v>763</v>
      </c>
      <c r="E6171" t="str">
        <f t="shared" si="192"/>
        <v>('COU','LSL',763)</v>
      </c>
      <c r="F6171" t="str">
        <f t="shared" si="193"/>
        <v>INSERT INTO rates VALUES('COU','LSL',763)</v>
      </c>
    </row>
    <row r="6172" spans="1:6">
      <c r="A6172" t="s">
        <v>32079</v>
      </c>
      <c r="B6172" t="s">
        <v>32129</v>
      </c>
      <c r="C6172">
        <v>526</v>
      </c>
      <c r="E6172" t="str">
        <f t="shared" si="192"/>
        <v>('COU','LYD',526)</v>
      </c>
      <c r="F6172" t="str">
        <f t="shared" si="193"/>
        <v>INSERT INTO rates VALUES('COU','LYD',526)</v>
      </c>
    </row>
    <row r="6173" spans="1:6">
      <c r="A6173" t="s">
        <v>32079</v>
      </c>
      <c r="B6173" t="s">
        <v>32130</v>
      </c>
      <c r="C6173">
        <v>314</v>
      </c>
      <c r="E6173" t="str">
        <f t="shared" si="192"/>
        <v>('COU','MAD',314)</v>
      </c>
      <c r="F6173" t="str">
        <f t="shared" si="193"/>
        <v>INSERT INTO rates VALUES('COU','MAD',314)</v>
      </c>
    </row>
    <row r="6174" spans="1:6">
      <c r="A6174" t="s">
        <v>32079</v>
      </c>
      <c r="B6174" t="s">
        <v>32131</v>
      </c>
      <c r="C6174">
        <v>208</v>
      </c>
      <c r="E6174" t="str">
        <f t="shared" si="192"/>
        <v>('COU','MDL',208)</v>
      </c>
      <c r="F6174" t="str">
        <f t="shared" si="193"/>
        <v>INSERT INTO rates VALUES('COU','MDL',208)</v>
      </c>
    </row>
    <row r="6175" spans="1:6">
      <c r="A6175" t="s">
        <v>32079</v>
      </c>
      <c r="B6175" t="s">
        <v>32132</v>
      </c>
      <c r="C6175">
        <v>970</v>
      </c>
      <c r="E6175" t="str">
        <f t="shared" si="192"/>
        <v>('COU','MGA',970)</v>
      </c>
      <c r="F6175" t="str">
        <f t="shared" si="193"/>
        <v>INSERT INTO rates VALUES('COU','MGA',970)</v>
      </c>
    </row>
    <row r="6176" spans="1:6">
      <c r="A6176" t="s">
        <v>32079</v>
      </c>
      <c r="B6176" t="s">
        <v>32133</v>
      </c>
      <c r="C6176">
        <v>417</v>
      </c>
      <c r="E6176" t="str">
        <f t="shared" si="192"/>
        <v>('COU','MKD',417)</v>
      </c>
      <c r="F6176" t="str">
        <f t="shared" si="193"/>
        <v>INSERT INTO rates VALUES('COU','MKD',417)</v>
      </c>
    </row>
    <row r="6177" spans="1:6">
      <c r="A6177" t="s">
        <v>32079</v>
      </c>
      <c r="B6177" t="s">
        <v>32134</v>
      </c>
      <c r="C6177">
        <v>683</v>
      </c>
      <c r="E6177" t="str">
        <f t="shared" si="192"/>
        <v>('COU','MMK',683)</v>
      </c>
      <c r="F6177" t="str">
        <f t="shared" si="193"/>
        <v>INSERT INTO rates VALUES('COU','MMK',683)</v>
      </c>
    </row>
    <row r="6178" spans="1:6">
      <c r="A6178" t="s">
        <v>32079</v>
      </c>
      <c r="B6178" t="s">
        <v>32135</v>
      </c>
      <c r="C6178">
        <v>938</v>
      </c>
      <c r="E6178" t="str">
        <f t="shared" si="192"/>
        <v>('COU','MNT',938)</v>
      </c>
      <c r="F6178" t="str">
        <f t="shared" si="193"/>
        <v>INSERT INTO rates VALUES('COU','MNT',938)</v>
      </c>
    </row>
    <row r="6179" spans="1:6">
      <c r="A6179" t="s">
        <v>32079</v>
      </c>
      <c r="B6179" t="s">
        <v>32136</v>
      </c>
      <c r="C6179">
        <v>184</v>
      </c>
      <c r="E6179" t="str">
        <f t="shared" si="192"/>
        <v>('COU','MOP',184)</v>
      </c>
      <c r="F6179" t="str">
        <f t="shared" si="193"/>
        <v>INSERT INTO rates VALUES('COU','MOP',184)</v>
      </c>
    </row>
    <row r="6180" spans="1:6">
      <c r="A6180" t="s">
        <v>32079</v>
      </c>
      <c r="B6180" t="s">
        <v>32137</v>
      </c>
      <c r="C6180">
        <v>833</v>
      </c>
      <c r="E6180" t="str">
        <f t="shared" si="192"/>
        <v>('COU','MRU',833)</v>
      </c>
      <c r="F6180" t="str">
        <f t="shared" si="193"/>
        <v>INSERT INTO rates VALUES('COU','MRU',833)</v>
      </c>
    </row>
    <row r="6181" spans="1:6">
      <c r="A6181" t="s">
        <v>32079</v>
      </c>
      <c r="B6181" t="s">
        <v>32138</v>
      </c>
      <c r="C6181">
        <v>854</v>
      </c>
      <c r="E6181" t="str">
        <f t="shared" si="192"/>
        <v>('COU','MUR',854)</v>
      </c>
      <c r="F6181" t="str">
        <f t="shared" si="193"/>
        <v>INSERT INTO rates VALUES('COU','MUR',854)</v>
      </c>
    </row>
    <row r="6182" spans="1:6">
      <c r="A6182" t="s">
        <v>32079</v>
      </c>
      <c r="B6182" t="s">
        <v>32139</v>
      </c>
      <c r="C6182">
        <v>586</v>
      </c>
      <c r="E6182" t="str">
        <f t="shared" si="192"/>
        <v>('COU','MVR',586)</v>
      </c>
      <c r="F6182" t="str">
        <f t="shared" si="193"/>
        <v>INSERT INTO rates VALUES('COU','MVR',586)</v>
      </c>
    </row>
    <row r="6183" spans="1:6">
      <c r="A6183" t="s">
        <v>32079</v>
      </c>
      <c r="B6183" t="s">
        <v>32140</v>
      </c>
      <c r="C6183">
        <v>732</v>
      </c>
      <c r="E6183" t="str">
        <f t="shared" si="192"/>
        <v>('COU','MWK',732)</v>
      </c>
      <c r="F6183" t="str">
        <f t="shared" si="193"/>
        <v>INSERT INTO rates VALUES('COU','MWK',732)</v>
      </c>
    </row>
    <row r="6184" spans="1:6">
      <c r="A6184" t="s">
        <v>32079</v>
      </c>
      <c r="B6184" t="s">
        <v>32141</v>
      </c>
      <c r="C6184">
        <v>30</v>
      </c>
      <c r="E6184" t="str">
        <f t="shared" si="192"/>
        <v>('COU','MXN',30)</v>
      </c>
      <c r="F6184" t="str">
        <f t="shared" si="193"/>
        <v>INSERT INTO rates VALUES('COU','MXN',30)</v>
      </c>
    </row>
    <row r="6185" spans="1:6">
      <c r="A6185" t="s">
        <v>32079</v>
      </c>
      <c r="B6185" t="s">
        <v>32142</v>
      </c>
      <c r="C6185">
        <v>265</v>
      </c>
      <c r="E6185" t="str">
        <f t="shared" si="192"/>
        <v>('COU','MXV',265)</v>
      </c>
      <c r="F6185" t="str">
        <f t="shared" si="193"/>
        <v>INSERT INTO rates VALUES('COU','MXV',265)</v>
      </c>
    </row>
    <row r="6186" spans="1:6">
      <c r="A6186" t="s">
        <v>32079</v>
      </c>
      <c r="B6186" t="s">
        <v>32143</v>
      </c>
      <c r="C6186">
        <v>658</v>
      </c>
      <c r="E6186" t="str">
        <f t="shared" si="192"/>
        <v>('COU','MYR',658)</v>
      </c>
      <c r="F6186" t="str">
        <f t="shared" si="193"/>
        <v>INSERT INTO rates VALUES('COU','MYR',658)</v>
      </c>
    </row>
    <row r="6187" spans="1:6">
      <c r="A6187" t="s">
        <v>32079</v>
      </c>
      <c r="B6187" t="s">
        <v>32144</v>
      </c>
      <c r="C6187">
        <v>236</v>
      </c>
      <c r="E6187" t="str">
        <f t="shared" si="192"/>
        <v>('COU','MZN',236)</v>
      </c>
      <c r="F6187" t="str">
        <f t="shared" si="193"/>
        <v>INSERT INTO rates VALUES('COU','MZN',236)</v>
      </c>
    </row>
    <row r="6188" spans="1:6">
      <c r="A6188" t="s">
        <v>32079</v>
      </c>
      <c r="B6188" t="s">
        <v>32145</v>
      </c>
      <c r="C6188">
        <v>678</v>
      </c>
      <c r="E6188" t="str">
        <f t="shared" si="192"/>
        <v>('COU','NAD',678)</v>
      </c>
      <c r="F6188" t="str">
        <f t="shared" si="193"/>
        <v>INSERT INTO rates VALUES('COU','NAD',678)</v>
      </c>
    </row>
    <row r="6189" spans="1:6">
      <c r="A6189" t="s">
        <v>32079</v>
      </c>
      <c r="B6189" t="s">
        <v>32146</v>
      </c>
      <c r="C6189">
        <v>56</v>
      </c>
      <c r="E6189" t="str">
        <f t="shared" si="192"/>
        <v>('COU','NGN',56)</v>
      </c>
      <c r="F6189" t="str">
        <f t="shared" si="193"/>
        <v>INSERT INTO rates VALUES('COU','NGN',56)</v>
      </c>
    </row>
    <row r="6190" spans="1:6">
      <c r="A6190" t="s">
        <v>32079</v>
      </c>
      <c r="B6190" t="s">
        <v>32147</v>
      </c>
      <c r="C6190">
        <v>372</v>
      </c>
      <c r="E6190" t="str">
        <f t="shared" si="192"/>
        <v>('COU','NIO',372)</v>
      </c>
      <c r="F6190" t="str">
        <f t="shared" si="193"/>
        <v>INSERT INTO rates VALUES('COU','NIO',372)</v>
      </c>
    </row>
    <row r="6191" spans="1:6">
      <c r="A6191" t="s">
        <v>32079</v>
      </c>
      <c r="B6191" t="s">
        <v>32148</v>
      </c>
      <c r="C6191">
        <v>869</v>
      </c>
      <c r="E6191" t="str">
        <f t="shared" si="192"/>
        <v>('COU','NOK',869)</v>
      </c>
      <c r="F6191" t="str">
        <f t="shared" si="193"/>
        <v>INSERT INTO rates VALUES('COU','NOK',869)</v>
      </c>
    </row>
    <row r="6192" spans="1:6">
      <c r="A6192" t="s">
        <v>32079</v>
      </c>
      <c r="B6192" t="s">
        <v>32149</v>
      </c>
      <c r="C6192">
        <v>997</v>
      </c>
      <c r="E6192" t="str">
        <f t="shared" si="192"/>
        <v>('COU','NPR',997)</v>
      </c>
      <c r="F6192" t="str">
        <f t="shared" si="193"/>
        <v>INSERT INTO rates VALUES('COU','NPR',997)</v>
      </c>
    </row>
    <row r="6193" spans="1:6">
      <c r="A6193" t="s">
        <v>32079</v>
      </c>
      <c r="B6193" t="s">
        <v>32150</v>
      </c>
      <c r="C6193">
        <v>214</v>
      </c>
      <c r="E6193" t="str">
        <f t="shared" si="192"/>
        <v>('COU','NZD',214)</v>
      </c>
      <c r="F6193" t="str">
        <f t="shared" si="193"/>
        <v>INSERT INTO rates VALUES('COU','NZD',214)</v>
      </c>
    </row>
    <row r="6194" spans="1:6">
      <c r="A6194" t="s">
        <v>32079</v>
      </c>
      <c r="B6194" t="s">
        <v>32151</v>
      </c>
      <c r="C6194">
        <v>281</v>
      </c>
      <c r="E6194" t="str">
        <f t="shared" si="192"/>
        <v>('COU','OMR',281)</v>
      </c>
      <c r="F6194" t="str">
        <f t="shared" si="193"/>
        <v>INSERT INTO rates VALUES('COU','OMR',281)</v>
      </c>
    </row>
    <row r="6195" spans="1:6">
      <c r="A6195" t="s">
        <v>32079</v>
      </c>
      <c r="B6195" t="s">
        <v>32152</v>
      </c>
      <c r="C6195">
        <v>293</v>
      </c>
      <c r="E6195" t="str">
        <f t="shared" si="192"/>
        <v>('COU','PAB',293)</v>
      </c>
      <c r="F6195" t="str">
        <f t="shared" si="193"/>
        <v>INSERT INTO rates VALUES('COU','PAB',293)</v>
      </c>
    </row>
    <row r="6196" spans="1:6">
      <c r="A6196" t="s">
        <v>32079</v>
      </c>
      <c r="B6196" t="s">
        <v>32153</v>
      </c>
      <c r="C6196">
        <v>763</v>
      </c>
      <c r="E6196" t="str">
        <f t="shared" si="192"/>
        <v>('COU','PEN',763)</v>
      </c>
      <c r="F6196" t="str">
        <f t="shared" si="193"/>
        <v>INSERT INTO rates VALUES('COU','PEN',763)</v>
      </c>
    </row>
    <row r="6197" spans="1:6">
      <c r="A6197" t="s">
        <v>32079</v>
      </c>
      <c r="B6197" t="s">
        <v>32154</v>
      </c>
      <c r="C6197">
        <v>124</v>
      </c>
      <c r="E6197" t="str">
        <f t="shared" si="192"/>
        <v>('COU','PGK',124)</v>
      </c>
      <c r="F6197" t="str">
        <f t="shared" si="193"/>
        <v>INSERT INTO rates VALUES('COU','PGK',124)</v>
      </c>
    </row>
    <row r="6198" spans="1:6">
      <c r="A6198" t="s">
        <v>32079</v>
      </c>
      <c r="B6198" t="s">
        <v>32155</v>
      </c>
      <c r="C6198">
        <v>54</v>
      </c>
      <c r="E6198" t="str">
        <f t="shared" si="192"/>
        <v>('COU','PHP',54)</v>
      </c>
      <c r="F6198" t="str">
        <f t="shared" si="193"/>
        <v>INSERT INTO rates VALUES('COU','PHP',54)</v>
      </c>
    </row>
    <row r="6199" spans="1:6">
      <c r="A6199" t="s">
        <v>32079</v>
      </c>
      <c r="B6199" t="s">
        <v>32156</v>
      </c>
      <c r="C6199">
        <v>186</v>
      </c>
      <c r="E6199" t="str">
        <f t="shared" si="192"/>
        <v>('COU','PKR',186)</v>
      </c>
      <c r="F6199" t="str">
        <f t="shared" si="193"/>
        <v>INSERT INTO rates VALUES('COU','PKR',186)</v>
      </c>
    </row>
    <row r="6200" spans="1:6">
      <c r="A6200" t="s">
        <v>32079</v>
      </c>
      <c r="B6200" t="s">
        <v>32157</v>
      </c>
      <c r="C6200">
        <v>708</v>
      </c>
      <c r="E6200" t="str">
        <f t="shared" si="192"/>
        <v>('COU','PLN',708)</v>
      </c>
      <c r="F6200" t="str">
        <f t="shared" si="193"/>
        <v>INSERT INTO rates VALUES('COU','PLN',708)</v>
      </c>
    </row>
    <row r="6201" spans="1:6">
      <c r="A6201" t="s">
        <v>32079</v>
      </c>
      <c r="B6201" t="s">
        <v>32158</v>
      </c>
      <c r="C6201">
        <v>738</v>
      </c>
      <c r="E6201" t="str">
        <f t="shared" si="192"/>
        <v>('COU','PYG',738)</v>
      </c>
      <c r="F6201" t="str">
        <f t="shared" si="193"/>
        <v>INSERT INTO rates VALUES('COU','PYG',738)</v>
      </c>
    </row>
    <row r="6202" spans="1:6">
      <c r="A6202" t="s">
        <v>32079</v>
      </c>
      <c r="B6202" t="s">
        <v>32159</v>
      </c>
      <c r="C6202">
        <v>920</v>
      </c>
      <c r="E6202" t="str">
        <f t="shared" si="192"/>
        <v>('COU','QAR',920)</v>
      </c>
      <c r="F6202" t="str">
        <f t="shared" si="193"/>
        <v>INSERT INTO rates VALUES('COU','QAR',920)</v>
      </c>
    </row>
    <row r="6203" spans="1:6">
      <c r="A6203" t="s">
        <v>32079</v>
      </c>
      <c r="B6203" t="s">
        <v>32160</v>
      </c>
      <c r="C6203">
        <v>549</v>
      </c>
      <c r="E6203" t="str">
        <f t="shared" si="192"/>
        <v>('COU','RON',549)</v>
      </c>
      <c r="F6203" t="str">
        <f t="shared" si="193"/>
        <v>INSERT INTO rates VALUES('COU','RON',549)</v>
      </c>
    </row>
    <row r="6204" spans="1:6">
      <c r="A6204" t="s">
        <v>32079</v>
      </c>
      <c r="B6204" t="s">
        <v>32161</v>
      </c>
      <c r="C6204">
        <v>669</v>
      </c>
      <c r="E6204" t="str">
        <f t="shared" si="192"/>
        <v>('COU','RSD',669)</v>
      </c>
      <c r="F6204" t="str">
        <f t="shared" si="193"/>
        <v>INSERT INTO rates VALUES('COU','RSD',669)</v>
      </c>
    </row>
    <row r="6205" spans="1:6">
      <c r="A6205" t="s">
        <v>32079</v>
      </c>
      <c r="B6205" t="s">
        <v>32162</v>
      </c>
      <c r="C6205">
        <v>842</v>
      </c>
      <c r="E6205" t="str">
        <f t="shared" si="192"/>
        <v>('COU','CNY',842)</v>
      </c>
      <c r="F6205" t="str">
        <f t="shared" si="193"/>
        <v>INSERT INTO rates VALUES('COU','CNY',842)</v>
      </c>
    </row>
    <row r="6206" spans="1:6">
      <c r="A6206" t="s">
        <v>32079</v>
      </c>
      <c r="B6206" t="s">
        <v>32163</v>
      </c>
      <c r="C6206">
        <v>130</v>
      </c>
      <c r="E6206" t="str">
        <f t="shared" si="192"/>
        <v>('COU','RUB',130)</v>
      </c>
      <c r="F6206" t="str">
        <f t="shared" si="193"/>
        <v>INSERT INTO rates VALUES('COU','RUB',130)</v>
      </c>
    </row>
    <row r="6207" spans="1:6">
      <c r="A6207" t="s">
        <v>32079</v>
      </c>
      <c r="B6207" t="s">
        <v>32164</v>
      </c>
      <c r="C6207">
        <v>363</v>
      </c>
      <c r="E6207" t="str">
        <f t="shared" si="192"/>
        <v>('COU','RWF',363)</v>
      </c>
      <c r="F6207" t="str">
        <f t="shared" si="193"/>
        <v>INSERT INTO rates VALUES('COU','RWF',363)</v>
      </c>
    </row>
    <row r="6208" spans="1:6">
      <c r="A6208" t="s">
        <v>32079</v>
      </c>
      <c r="B6208" t="s">
        <v>32165</v>
      </c>
      <c r="C6208">
        <v>710</v>
      </c>
      <c r="E6208" t="str">
        <f t="shared" si="192"/>
        <v>('COU','SAR',710)</v>
      </c>
      <c r="F6208" t="str">
        <f t="shared" si="193"/>
        <v>INSERT INTO rates VALUES('COU','SAR',710)</v>
      </c>
    </row>
    <row r="6209" spans="1:6">
      <c r="A6209" t="s">
        <v>32079</v>
      </c>
      <c r="B6209" t="s">
        <v>32166</v>
      </c>
      <c r="C6209">
        <v>597</v>
      </c>
      <c r="E6209" t="str">
        <f t="shared" si="192"/>
        <v>('COU','SBD',597)</v>
      </c>
      <c r="F6209" t="str">
        <f t="shared" si="193"/>
        <v>INSERT INTO rates VALUES('COU','SBD',597)</v>
      </c>
    </row>
    <row r="6210" spans="1:6">
      <c r="A6210" t="s">
        <v>32079</v>
      </c>
      <c r="B6210" t="s">
        <v>32167</v>
      </c>
      <c r="C6210">
        <v>740</v>
      </c>
      <c r="E6210" t="str">
        <f t="shared" si="192"/>
        <v>('COU','SCR',740)</v>
      </c>
      <c r="F6210" t="str">
        <f t="shared" si="193"/>
        <v>INSERT INTO rates VALUES('COU','SCR',740)</v>
      </c>
    </row>
    <row r="6211" spans="1:6">
      <c r="A6211" t="s">
        <v>32079</v>
      </c>
      <c r="B6211" t="s">
        <v>32168</v>
      </c>
      <c r="C6211">
        <v>642</v>
      </c>
      <c r="E6211" t="str">
        <f t="shared" ref="E6211:E6274" si="194">"('"&amp;A6211&amp;"','"&amp;B6211&amp;"',"&amp;C6211&amp;")"</f>
        <v>('COU','SDG',642)</v>
      </c>
      <c r="F6211" t="str">
        <f t="shared" ref="F6211:F6274" si="195">"INSERT INTO rates VALUES"&amp;E6211</f>
        <v>INSERT INTO rates VALUES('COU','SDG',642)</v>
      </c>
    </row>
    <row r="6212" spans="1:6">
      <c r="A6212" t="s">
        <v>32079</v>
      </c>
      <c r="B6212" t="s">
        <v>32169</v>
      </c>
      <c r="C6212">
        <v>953</v>
      </c>
      <c r="E6212" t="str">
        <f t="shared" si="194"/>
        <v>('COU','SEK',953)</v>
      </c>
      <c r="F6212" t="str">
        <f t="shared" si="195"/>
        <v>INSERT INTO rates VALUES('COU','SEK',953)</v>
      </c>
    </row>
    <row r="6213" spans="1:6">
      <c r="A6213" t="s">
        <v>32079</v>
      </c>
      <c r="B6213" t="s">
        <v>32170</v>
      </c>
      <c r="C6213">
        <v>953</v>
      </c>
      <c r="E6213" t="str">
        <f t="shared" si="194"/>
        <v>('COU','SGD',953)</v>
      </c>
      <c r="F6213" t="str">
        <f t="shared" si="195"/>
        <v>INSERT INTO rates VALUES('COU','SGD',953)</v>
      </c>
    </row>
    <row r="6214" spans="1:6">
      <c r="A6214" t="s">
        <v>32079</v>
      </c>
      <c r="B6214" t="s">
        <v>32171</v>
      </c>
      <c r="C6214">
        <v>544</v>
      </c>
      <c r="E6214" t="str">
        <f t="shared" si="194"/>
        <v>('COU','SHP',544)</v>
      </c>
      <c r="F6214" t="str">
        <f t="shared" si="195"/>
        <v>INSERT INTO rates VALUES('COU','SHP',544)</v>
      </c>
    </row>
    <row r="6215" spans="1:6">
      <c r="A6215" t="s">
        <v>32079</v>
      </c>
      <c r="B6215" t="s">
        <v>32172</v>
      </c>
      <c r="C6215">
        <v>901</v>
      </c>
      <c r="E6215" t="str">
        <f t="shared" si="194"/>
        <v>('COU','SLE',901)</v>
      </c>
      <c r="F6215" t="str">
        <f t="shared" si="195"/>
        <v>INSERT INTO rates VALUES('COU','SLE',901)</v>
      </c>
    </row>
    <row r="6216" spans="1:6">
      <c r="A6216" t="s">
        <v>32079</v>
      </c>
      <c r="B6216" t="s">
        <v>32173</v>
      </c>
      <c r="C6216">
        <v>187</v>
      </c>
      <c r="E6216" t="str">
        <f t="shared" si="194"/>
        <v>('COU','SLL',187)</v>
      </c>
      <c r="F6216" t="str">
        <f t="shared" si="195"/>
        <v>INSERT INTO rates VALUES('COU','SLL',187)</v>
      </c>
    </row>
    <row r="6217" spans="1:6">
      <c r="A6217" t="s">
        <v>32079</v>
      </c>
      <c r="B6217" t="s">
        <v>32174</v>
      </c>
      <c r="C6217">
        <v>5</v>
      </c>
      <c r="E6217" t="str">
        <f t="shared" si="194"/>
        <v>('COU','SOS',5)</v>
      </c>
      <c r="F6217" t="str">
        <f t="shared" si="195"/>
        <v>INSERT INTO rates VALUES('COU','SOS',5)</v>
      </c>
    </row>
    <row r="6218" spans="1:6">
      <c r="A6218" t="s">
        <v>32079</v>
      </c>
      <c r="B6218" t="s">
        <v>32175</v>
      </c>
      <c r="C6218">
        <v>238</v>
      </c>
      <c r="E6218" t="str">
        <f t="shared" si="194"/>
        <v>('COU','SRD',238)</v>
      </c>
      <c r="F6218" t="str">
        <f t="shared" si="195"/>
        <v>INSERT INTO rates VALUES('COU','SRD',238)</v>
      </c>
    </row>
    <row r="6219" spans="1:6">
      <c r="A6219" t="s">
        <v>32079</v>
      </c>
      <c r="B6219" t="s">
        <v>32176</v>
      </c>
      <c r="C6219">
        <v>996</v>
      </c>
      <c r="E6219" t="str">
        <f t="shared" si="194"/>
        <v>('COU','SSP',996)</v>
      </c>
      <c r="F6219" t="str">
        <f t="shared" si="195"/>
        <v>INSERT INTO rates VALUES('COU','SSP',996)</v>
      </c>
    </row>
    <row r="6220" spans="1:6">
      <c r="A6220" t="s">
        <v>32079</v>
      </c>
      <c r="B6220" t="s">
        <v>32177</v>
      </c>
      <c r="C6220">
        <v>235</v>
      </c>
      <c r="E6220" t="str">
        <f t="shared" si="194"/>
        <v>('COU','STN',235)</v>
      </c>
      <c r="F6220" t="str">
        <f t="shared" si="195"/>
        <v>INSERT INTO rates VALUES('COU','STN',235)</v>
      </c>
    </row>
    <row r="6221" spans="1:6">
      <c r="A6221" t="s">
        <v>32079</v>
      </c>
      <c r="B6221" t="s">
        <v>32178</v>
      </c>
      <c r="C6221">
        <v>303</v>
      </c>
      <c r="E6221" t="str">
        <f t="shared" si="194"/>
        <v>('COU','SVC',303)</v>
      </c>
      <c r="F6221" t="str">
        <f t="shared" si="195"/>
        <v>INSERT INTO rates VALUES('COU','SVC',303)</v>
      </c>
    </row>
    <row r="6222" spans="1:6">
      <c r="A6222" t="s">
        <v>32079</v>
      </c>
      <c r="B6222" t="s">
        <v>32179</v>
      </c>
      <c r="C6222">
        <v>612</v>
      </c>
      <c r="E6222" t="str">
        <f t="shared" si="194"/>
        <v>('COU','SYP',612)</v>
      </c>
      <c r="F6222" t="str">
        <f t="shared" si="195"/>
        <v>INSERT INTO rates VALUES('COU','SYP',612)</v>
      </c>
    </row>
    <row r="6223" spans="1:6">
      <c r="A6223" t="s">
        <v>32079</v>
      </c>
      <c r="B6223" t="s">
        <v>32180</v>
      </c>
      <c r="C6223">
        <v>464</v>
      </c>
      <c r="E6223" t="str">
        <f t="shared" si="194"/>
        <v>('COU','SZL',464)</v>
      </c>
      <c r="F6223" t="str">
        <f t="shared" si="195"/>
        <v>INSERT INTO rates VALUES('COU','SZL',464)</v>
      </c>
    </row>
    <row r="6224" spans="1:6">
      <c r="A6224" t="s">
        <v>32079</v>
      </c>
      <c r="B6224" t="s">
        <v>32181</v>
      </c>
      <c r="C6224">
        <v>413</v>
      </c>
      <c r="E6224" t="str">
        <f t="shared" si="194"/>
        <v>('COU','THB',413)</v>
      </c>
      <c r="F6224" t="str">
        <f t="shared" si="195"/>
        <v>INSERT INTO rates VALUES('COU','THB',413)</v>
      </c>
    </row>
    <row r="6225" spans="1:6">
      <c r="A6225" t="s">
        <v>32079</v>
      </c>
      <c r="B6225" t="s">
        <v>32182</v>
      </c>
      <c r="C6225">
        <v>925</v>
      </c>
      <c r="E6225" t="str">
        <f t="shared" si="194"/>
        <v>('COU','TJS',925)</v>
      </c>
      <c r="F6225" t="str">
        <f t="shared" si="195"/>
        <v>INSERT INTO rates VALUES('COU','TJS',925)</v>
      </c>
    </row>
    <row r="6226" spans="1:6">
      <c r="A6226" t="s">
        <v>32079</v>
      </c>
      <c r="B6226" t="s">
        <v>32183</v>
      </c>
      <c r="C6226">
        <v>324</v>
      </c>
      <c r="E6226" t="str">
        <f t="shared" si="194"/>
        <v>('COU','TMT',324)</v>
      </c>
      <c r="F6226" t="str">
        <f t="shared" si="195"/>
        <v>INSERT INTO rates VALUES('COU','TMT',324)</v>
      </c>
    </row>
    <row r="6227" spans="1:6">
      <c r="A6227" t="s">
        <v>32079</v>
      </c>
      <c r="B6227" t="s">
        <v>32184</v>
      </c>
      <c r="C6227">
        <v>472</v>
      </c>
      <c r="E6227" t="str">
        <f t="shared" si="194"/>
        <v>('COU','TND',472)</v>
      </c>
      <c r="F6227" t="str">
        <f t="shared" si="195"/>
        <v>INSERT INTO rates VALUES('COU','TND',472)</v>
      </c>
    </row>
    <row r="6228" spans="1:6">
      <c r="A6228" t="s">
        <v>32079</v>
      </c>
      <c r="B6228" t="s">
        <v>32185</v>
      </c>
      <c r="C6228">
        <v>267</v>
      </c>
      <c r="E6228" t="str">
        <f t="shared" si="194"/>
        <v>('COU','TOP',267)</v>
      </c>
      <c r="F6228" t="str">
        <f t="shared" si="195"/>
        <v>INSERT INTO rates VALUES('COU','TOP',267)</v>
      </c>
    </row>
    <row r="6229" spans="1:6">
      <c r="A6229" t="s">
        <v>32079</v>
      </c>
      <c r="B6229" t="s">
        <v>32186</v>
      </c>
      <c r="C6229">
        <v>654</v>
      </c>
      <c r="E6229" t="str">
        <f t="shared" si="194"/>
        <v>('COU','TRY',654)</v>
      </c>
      <c r="F6229" t="str">
        <f t="shared" si="195"/>
        <v>INSERT INTO rates VALUES('COU','TRY',654)</v>
      </c>
    </row>
    <row r="6230" spans="1:6">
      <c r="A6230" t="s">
        <v>32079</v>
      </c>
      <c r="B6230" t="s">
        <v>32187</v>
      </c>
      <c r="C6230">
        <v>173</v>
      </c>
      <c r="E6230" t="str">
        <f t="shared" si="194"/>
        <v>('COU','TTD',173)</v>
      </c>
      <c r="F6230" t="str">
        <f t="shared" si="195"/>
        <v>INSERT INTO rates VALUES('COU','TTD',173)</v>
      </c>
    </row>
    <row r="6231" spans="1:6">
      <c r="A6231" t="s">
        <v>32079</v>
      </c>
      <c r="B6231" t="s">
        <v>32188</v>
      </c>
      <c r="C6231">
        <v>745</v>
      </c>
      <c r="E6231" t="str">
        <f t="shared" si="194"/>
        <v>('COU','TWD',745)</v>
      </c>
      <c r="F6231" t="str">
        <f t="shared" si="195"/>
        <v>INSERT INTO rates VALUES('COU','TWD',745)</v>
      </c>
    </row>
    <row r="6232" spans="1:6">
      <c r="A6232" t="s">
        <v>32079</v>
      </c>
      <c r="B6232" t="s">
        <v>32189</v>
      </c>
      <c r="C6232">
        <v>86</v>
      </c>
      <c r="E6232" t="str">
        <f t="shared" si="194"/>
        <v>('COU','TZS',86)</v>
      </c>
      <c r="F6232" t="str">
        <f t="shared" si="195"/>
        <v>INSERT INTO rates VALUES('COU','TZS',86)</v>
      </c>
    </row>
    <row r="6233" spans="1:6">
      <c r="A6233" t="s">
        <v>32079</v>
      </c>
      <c r="B6233" t="s">
        <v>32190</v>
      </c>
      <c r="C6233">
        <v>360</v>
      </c>
      <c r="E6233" t="str">
        <f t="shared" si="194"/>
        <v>('COU','UAH',360)</v>
      </c>
      <c r="F6233" t="str">
        <f t="shared" si="195"/>
        <v>INSERT INTO rates VALUES('COU','UAH',360)</v>
      </c>
    </row>
    <row r="6234" spans="1:6">
      <c r="A6234" t="s">
        <v>32079</v>
      </c>
      <c r="B6234" t="s">
        <v>32191</v>
      </c>
      <c r="C6234">
        <v>298</v>
      </c>
      <c r="E6234" t="str">
        <f t="shared" si="194"/>
        <v>('COU','UGX',298)</v>
      </c>
      <c r="F6234" t="str">
        <f t="shared" si="195"/>
        <v>INSERT INTO rates VALUES('COU','UGX',298)</v>
      </c>
    </row>
    <row r="6235" spans="1:6">
      <c r="A6235" t="s">
        <v>32079</v>
      </c>
      <c r="B6235" t="s">
        <v>32192</v>
      </c>
      <c r="C6235">
        <v>482</v>
      </c>
      <c r="E6235" t="str">
        <f t="shared" si="194"/>
        <v>('COU','USD',482)</v>
      </c>
      <c r="F6235" t="str">
        <f t="shared" si="195"/>
        <v>INSERT INTO rates VALUES('COU','USD',482)</v>
      </c>
    </row>
    <row r="6236" spans="1:6">
      <c r="A6236" t="s">
        <v>32079</v>
      </c>
      <c r="B6236" t="s">
        <v>32193</v>
      </c>
      <c r="C6236">
        <v>821</v>
      </c>
      <c r="E6236" t="str">
        <f t="shared" si="194"/>
        <v>('COU','USN',821)</v>
      </c>
      <c r="F6236" t="str">
        <f t="shared" si="195"/>
        <v>INSERT INTO rates VALUES('COU','USN',821)</v>
      </c>
    </row>
    <row r="6237" spans="1:6">
      <c r="A6237" t="s">
        <v>32079</v>
      </c>
      <c r="B6237" t="s">
        <v>32194</v>
      </c>
      <c r="C6237">
        <v>174</v>
      </c>
      <c r="E6237" t="str">
        <f t="shared" si="194"/>
        <v>('COU','UYI',174)</v>
      </c>
      <c r="F6237" t="str">
        <f t="shared" si="195"/>
        <v>INSERT INTO rates VALUES('COU','UYI',174)</v>
      </c>
    </row>
    <row r="6238" spans="1:6">
      <c r="A6238" t="s">
        <v>32079</v>
      </c>
      <c r="B6238" t="s">
        <v>32195</v>
      </c>
      <c r="C6238">
        <v>380</v>
      </c>
      <c r="E6238" t="str">
        <f t="shared" si="194"/>
        <v>('COU','UYU',380)</v>
      </c>
      <c r="F6238" t="str">
        <f t="shared" si="195"/>
        <v>INSERT INTO rates VALUES('COU','UYU',380)</v>
      </c>
    </row>
    <row r="6239" spans="1:6">
      <c r="A6239" t="s">
        <v>32079</v>
      </c>
      <c r="B6239" t="s">
        <v>32196</v>
      </c>
      <c r="C6239">
        <v>7</v>
      </c>
      <c r="E6239" t="str">
        <f t="shared" si="194"/>
        <v>('COU','UYW',7)</v>
      </c>
      <c r="F6239" t="str">
        <f t="shared" si="195"/>
        <v>INSERT INTO rates VALUES('COU','UYW',7)</v>
      </c>
    </row>
    <row r="6240" spans="1:6">
      <c r="A6240" t="s">
        <v>32079</v>
      </c>
      <c r="B6240" t="s">
        <v>32197</v>
      </c>
      <c r="C6240">
        <v>145</v>
      </c>
      <c r="E6240" t="str">
        <f t="shared" si="194"/>
        <v>('COU','UZS',145)</v>
      </c>
      <c r="F6240" t="str">
        <f t="shared" si="195"/>
        <v>INSERT INTO rates VALUES('COU','UZS',145)</v>
      </c>
    </row>
    <row r="6241" spans="1:6">
      <c r="A6241" t="s">
        <v>32079</v>
      </c>
      <c r="B6241" t="s">
        <v>32198</v>
      </c>
      <c r="C6241">
        <v>925</v>
      </c>
      <c r="E6241" t="str">
        <f t="shared" si="194"/>
        <v>('COU','VED',925)</v>
      </c>
      <c r="F6241" t="str">
        <f t="shared" si="195"/>
        <v>INSERT INTO rates VALUES('COU','VED',925)</v>
      </c>
    </row>
    <row r="6242" spans="1:6">
      <c r="A6242" t="s">
        <v>32079</v>
      </c>
      <c r="B6242" t="s">
        <v>32199</v>
      </c>
      <c r="C6242">
        <v>315</v>
      </c>
      <c r="E6242" t="str">
        <f t="shared" si="194"/>
        <v>('COU','VES',315)</v>
      </c>
      <c r="F6242" t="str">
        <f t="shared" si="195"/>
        <v>INSERT INTO rates VALUES('COU','VES',315)</v>
      </c>
    </row>
    <row r="6243" spans="1:6">
      <c r="A6243" t="s">
        <v>32079</v>
      </c>
      <c r="B6243" t="s">
        <v>32200</v>
      </c>
      <c r="C6243">
        <v>404</v>
      </c>
      <c r="E6243" t="str">
        <f t="shared" si="194"/>
        <v>('COU','VND',404)</v>
      </c>
      <c r="F6243" t="str">
        <f t="shared" si="195"/>
        <v>INSERT INTO rates VALUES('COU','VND',404)</v>
      </c>
    </row>
    <row r="6244" spans="1:6">
      <c r="A6244" t="s">
        <v>32079</v>
      </c>
      <c r="B6244" t="s">
        <v>32201</v>
      </c>
      <c r="C6244">
        <v>607</v>
      </c>
      <c r="E6244" t="str">
        <f t="shared" si="194"/>
        <v>('COU','VUV',607)</v>
      </c>
      <c r="F6244" t="str">
        <f t="shared" si="195"/>
        <v>INSERT INTO rates VALUES('COU','VUV',607)</v>
      </c>
    </row>
    <row r="6245" spans="1:6">
      <c r="A6245" t="s">
        <v>32079</v>
      </c>
      <c r="B6245" t="s">
        <v>32202</v>
      </c>
      <c r="C6245">
        <v>912</v>
      </c>
      <c r="E6245" t="str">
        <f t="shared" si="194"/>
        <v>('COU','WST',912)</v>
      </c>
      <c r="F6245" t="str">
        <f t="shared" si="195"/>
        <v>INSERT INTO rates VALUES('COU','WST',912)</v>
      </c>
    </row>
    <row r="6246" spans="1:6">
      <c r="A6246" t="s">
        <v>32079</v>
      </c>
      <c r="B6246" t="s">
        <v>32203</v>
      </c>
      <c r="C6246">
        <v>5</v>
      </c>
      <c r="E6246" t="str">
        <f t="shared" si="194"/>
        <v>('COU','XAF',5)</v>
      </c>
      <c r="F6246" t="str">
        <f t="shared" si="195"/>
        <v>INSERT INTO rates VALUES('COU','XAF',5)</v>
      </c>
    </row>
    <row r="6247" spans="1:6">
      <c r="A6247" t="s">
        <v>32079</v>
      </c>
      <c r="B6247" t="s">
        <v>32204</v>
      </c>
      <c r="C6247">
        <v>216</v>
      </c>
      <c r="E6247" t="str">
        <f t="shared" si="194"/>
        <v>('COU','XAG',216)</v>
      </c>
      <c r="F6247" t="str">
        <f t="shared" si="195"/>
        <v>INSERT INTO rates VALUES('COU','XAG',216)</v>
      </c>
    </row>
    <row r="6248" spans="1:6">
      <c r="A6248" t="s">
        <v>32079</v>
      </c>
      <c r="B6248" t="s">
        <v>32205</v>
      </c>
      <c r="C6248">
        <v>96</v>
      </c>
      <c r="E6248" t="str">
        <f t="shared" si="194"/>
        <v>('COU','XAU',96)</v>
      </c>
      <c r="F6248" t="str">
        <f t="shared" si="195"/>
        <v>INSERT INTO rates VALUES('COU','XAU',96)</v>
      </c>
    </row>
    <row r="6249" spans="1:6">
      <c r="A6249" t="s">
        <v>32079</v>
      </c>
      <c r="B6249" t="s">
        <v>32206</v>
      </c>
      <c r="C6249">
        <v>787</v>
      </c>
      <c r="E6249" t="str">
        <f t="shared" si="194"/>
        <v>('COU','XBA',787)</v>
      </c>
      <c r="F6249" t="str">
        <f t="shared" si="195"/>
        <v>INSERT INTO rates VALUES('COU','XBA',787)</v>
      </c>
    </row>
    <row r="6250" spans="1:6">
      <c r="A6250" t="s">
        <v>32079</v>
      </c>
      <c r="B6250" t="s">
        <v>32207</v>
      </c>
      <c r="C6250">
        <v>152</v>
      </c>
      <c r="E6250" t="str">
        <f t="shared" si="194"/>
        <v>('COU','XBB',152)</v>
      </c>
      <c r="F6250" t="str">
        <f t="shared" si="195"/>
        <v>INSERT INTO rates VALUES('COU','XBB',152)</v>
      </c>
    </row>
    <row r="6251" spans="1:6">
      <c r="A6251" t="s">
        <v>32079</v>
      </c>
      <c r="B6251" t="s">
        <v>32208</v>
      </c>
      <c r="C6251">
        <v>501</v>
      </c>
      <c r="E6251" t="str">
        <f t="shared" si="194"/>
        <v>('COU','XBC',501)</v>
      </c>
      <c r="F6251" t="str">
        <f t="shared" si="195"/>
        <v>INSERT INTO rates VALUES('COU','XBC',501)</v>
      </c>
    </row>
    <row r="6252" spans="1:6">
      <c r="A6252" t="s">
        <v>32079</v>
      </c>
      <c r="B6252" t="s">
        <v>32209</v>
      </c>
      <c r="C6252">
        <v>67</v>
      </c>
      <c r="E6252" t="str">
        <f t="shared" si="194"/>
        <v>('COU','XBD',67)</v>
      </c>
      <c r="F6252" t="str">
        <f t="shared" si="195"/>
        <v>INSERT INTO rates VALUES('COU','XBD',67)</v>
      </c>
    </row>
    <row r="6253" spans="1:6">
      <c r="A6253" t="s">
        <v>32079</v>
      </c>
      <c r="B6253" t="s">
        <v>32210</v>
      </c>
      <c r="C6253">
        <v>793</v>
      </c>
      <c r="E6253" t="str">
        <f t="shared" si="194"/>
        <v>('COU','XCD',793)</v>
      </c>
      <c r="F6253" t="str">
        <f t="shared" si="195"/>
        <v>INSERT INTO rates VALUES('COU','XCD',793)</v>
      </c>
    </row>
    <row r="6254" spans="1:6">
      <c r="A6254" t="s">
        <v>32079</v>
      </c>
      <c r="B6254" t="s">
        <v>32211</v>
      </c>
      <c r="C6254">
        <v>874</v>
      </c>
      <c r="E6254" t="str">
        <f t="shared" si="194"/>
        <v>('COU','XDR',874)</v>
      </c>
      <c r="F6254" t="str">
        <f t="shared" si="195"/>
        <v>INSERT INTO rates VALUES('COU','XDR',874)</v>
      </c>
    </row>
    <row r="6255" spans="1:6">
      <c r="A6255" t="s">
        <v>32079</v>
      </c>
      <c r="B6255" t="s">
        <v>32212</v>
      </c>
      <c r="C6255">
        <v>390</v>
      </c>
      <c r="E6255" t="str">
        <f t="shared" si="194"/>
        <v>('COU','XOF',390)</v>
      </c>
      <c r="F6255" t="str">
        <f t="shared" si="195"/>
        <v>INSERT INTO rates VALUES('COU','XOF',390)</v>
      </c>
    </row>
    <row r="6256" spans="1:6">
      <c r="A6256" t="s">
        <v>32079</v>
      </c>
      <c r="B6256" t="s">
        <v>32213</v>
      </c>
      <c r="C6256">
        <v>529</v>
      </c>
      <c r="E6256" t="str">
        <f t="shared" si="194"/>
        <v>('COU','XPD',529)</v>
      </c>
      <c r="F6256" t="str">
        <f t="shared" si="195"/>
        <v>INSERT INTO rates VALUES('COU','XPD',529)</v>
      </c>
    </row>
    <row r="6257" spans="1:6">
      <c r="A6257" t="s">
        <v>32079</v>
      </c>
      <c r="B6257" t="s">
        <v>32214</v>
      </c>
      <c r="C6257">
        <v>784</v>
      </c>
      <c r="E6257" t="str">
        <f t="shared" si="194"/>
        <v>('COU','XPF',784)</v>
      </c>
      <c r="F6257" t="str">
        <f t="shared" si="195"/>
        <v>INSERT INTO rates VALUES('COU','XPF',784)</v>
      </c>
    </row>
    <row r="6258" spans="1:6">
      <c r="A6258" t="s">
        <v>32079</v>
      </c>
      <c r="B6258" t="s">
        <v>32215</v>
      </c>
      <c r="C6258">
        <v>613</v>
      </c>
      <c r="E6258" t="str">
        <f t="shared" si="194"/>
        <v>('COU','XPT',613)</v>
      </c>
      <c r="F6258" t="str">
        <f t="shared" si="195"/>
        <v>INSERT INTO rates VALUES('COU','XPT',613)</v>
      </c>
    </row>
    <row r="6259" spans="1:6">
      <c r="A6259" t="s">
        <v>32079</v>
      </c>
      <c r="B6259" t="s">
        <v>32216</v>
      </c>
      <c r="C6259">
        <v>167</v>
      </c>
      <c r="E6259" t="str">
        <f t="shared" si="194"/>
        <v>('COU','XSU',167)</v>
      </c>
      <c r="F6259" t="str">
        <f t="shared" si="195"/>
        <v>INSERT INTO rates VALUES('COU','XSU',167)</v>
      </c>
    </row>
    <row r="6260" spans="1:6">
      <c r="A6260" t="s">
        <v>32079</v>
      </c>
      <c r="B6260" t="s">
        <v>32217</v>
      </c>
      <c r="C6260">
        <v>504</v>
      </c>
      <c r="E6260" t="str">
        <f t="shared" si="194"/>
        <v>('COU','XTS',504)</v>
      </c>
      <c r="F6260" t="str">
        <f t="shared" si="195"/>
        <v>INSERT INTO rates VALUES('COU','XTS',504)</v>
      </c>
    </row>
    <row r="6261" spans="1:6">
      <c r="A6261" t="s">
        <v>32079</v>
      </c>
      <c r="B6261" t="s">
        <v>32218</v>
      </c>
      <c r="C6261">
        <v>828</v>
      </c>
      <c r="E6261" t="str">
        <f t="shared" si="194"/>
        <v>('COU','XUA',828)</v>
      </c>
      <c r="F6261" t="str">
        <f t="shared" si="195"/>
        <v>INSERT INTO rates VALUES('COU','XUA',828)</v>
      </c>
    </row>
    <row r="6262" spans="1:6">
      <c r="A6262" t="s">
        <v>32079</v>
      </c>
      <c r="B6262" t="s">
        <v>32219</v>
      </c>
      <c r="C6262">
        <v>366</v>
      </c>
      <c r="E6262" t="str">
        <f t="shared" si="194"/>
        <v>('COU','XXX',366)</v>
      </c>
      <c r="F6262" t="str">
        <f t="shared" si="195"/>
        <v>INSERT INTO rates VALUES('COU','XXX',366)</v>
      </c>
    </row>
    <row r="6263" spans="1:6">
      <c r="A6263" t="s">
        <v>32079</v>
      </c>
      <c r="B6263" t="s">
        <v>32220</v>
      </c>
      <c r="C6263">
        <v>257</v>
      </c>
      <c r="E6263" t="str">
        <f t="shared" si="194"/>
        <v>('COU','YER',257)</v>
      </c>
      <c r="F6263" t="str">
        <f t="shared" si="195"/>
        <v>INSERT INTO rates VALUES('COU','YER',257)</v>
      </c>
    </row>
    <row r="6264" spans="1:6">
      <c r="A6264" t="s">
        <v>32079</v>
      </c>
      <c r="B6264" t="s">
        <v>32221</v>
      </c>
      <c r="C6264">
        <v>468</v>
      </c>
      <c r="E6264" t="str">
        <f t="shared" si="194"/>
        <v>('COU','ZAR',468)</v>
      </c>
      <c r="F6264" t="str">
        <f t="shared" si="195"/>
        <v>INSERT INTO rates VALUES('COU','ZAR',468)</v>
      </c>
    </row>
    <row r="6265" spans="1:6">
      <c r="A6265" t="s">
        <v>32079</v>
      </c>
      <c r="B6265" t="s">
        <v>32222</v>
      </c>
      <c r="C6265">
        <v>956</v>
      </c>
      <c r="E6265" t="str">
        <f t="shared" si="194"/>
        <v>('COU','ZMW',956)</v>
      </c>
      <c r="F6265" t="str">
        <f t="shared" si="195"/>
        <v>INSERT INTO rates VALUES('COU','ZMW',956)</v>
      </c>
    </row>
    <row r="6266" spans="1:6">
      <c r="A6266" t="s">
        <v>32079</v>
      </c>
      <c r="B6266" t="s">
        <v>32223</v>
      </c>
      <c r="C6266">
        <v>869</v>
      </c>
      <c r="E6266" t="str">
        <f t="shared" si="194"/>
        <v>('COU','ZWL',869)</v>
      </c>
      <c r="F6266" t="str">
        <f t="shared" si="195"/>
        <v>INSERT INTO rates VALUES('COU','ZWL',869)</v>
      </c>
    </row>
    <row r="6267" spans="1:6">
      <c r="A6267" t="s">
        <v>32080</v>
      </c>
      <c r="B6267" t="s">
        <v>32045</v>
      </c>
      <c r="C6267" t="s">
        <v>32258</v>
      </c>
      <c r="E6267" t="str">
        <f t="shared" si="194"/>
        <v>('CRC','AED',0.0023923)</v>
      </c>
      <c r="F6267" t="str">
        <f t="shared" si="195"/>
        <v>INSERT INTO rates VALUES('CRC','AED',0.0023923)</v>
      </c>
    </row>
    <row r="6268" spans="1:6">
      <c r="A6268" t="s">
        <v>32080</v>
      </c>
      <c r="B6268" t="s">
        <v>32046</v>
      </c>
      <c r="C6268" t="s">
        <v>32677</v>
      </c>
      <c r="E6268" t="str">
        <f t="shared" si="194"/>
        <v>('CRC','AFN',0.0029499)</v>
      </c>
      <c r="F6268" t="str">
        <f t="shared" si="195"/>
        <v>INSERT INTO rates VALUES('CRC','AFN',0.0029499)</v>
      </c>
    </row>
    <row r="6269" spans="1:6">
      <c r="A6269" t="s">
        <v>32080</v>
      </c>
      <c r="B6269" t="s">
        <v>32047</v>
      </c>
      <c r="C6269" t="s">
        <v>32257</v>
      </c>
      <c r="E6269" t="str">
        <f t="shared" si="194"/>
        <v>('CRC','ALL',0.0010537)</v>
      </c>
      <c r="F6269" t="str">
        <f t="shared" si="195"/>
        <v>INSERT INTO rates VALUES('CRC','ALL',0.0010537)</v>
      </c>
    </row>
    <row r="6270" spans="1:6">
      <c r="A6270" t="s">
        <v>32080</v>
      </c>
      <c r="B6270" t="s">
        <v>32048</v>
      </c>
      <c r="C6270" t="s">
        <v>32377</v>
      </c>
      <c r="E6270" t="str">
        <f t="shared" si="194"/>
        <v>('CRC','AMD',0.0029674)</v>
      </c>
      <c r="F6270" t="str">
        <f t="shared" si="195"/>
        <v>INSERT INTO rates VALUES('CRC','AMD',0.0029674)</v>
      </c>
    </row>
    <row r="6271" spans="1:6">
      <c r="A6271" t="s">
        <v>32080</v>
      </c>
      <c r="B6271" t="s">
        <v>32049</v>
      </c>
      <c r="C6271" t="s">
        <v>32419</v>
      </c>
      <c r="E6271" t="str">
        <f t="shared" si="194"/>
        <v>('CRC','ANG',0.0032573)</v>
      </c>
      <c r="F6271" t="str">
        <f t="shared" si="195"/>
        <v>INSERT INTO rates VALUES('CRC','ANG',0.0032573)</v>
      </c>
    </row>
    <row r="6272" spans="1:6">
      <c r="A6272" t="s">
        <v>32080</v>
      </c>
      <c r="B6272" t="s">
        <v>32050</v>
      </c>
      <c r="C6272" t="s">
        <v>32678</v>
      </c>
      <c r="E6272" t="str">
        <f t="shared" si="194"/>
        <v>('CRC','AOA',0.0010504)</v>
      </c>
      <c r="F6272" t="str">
        <f t="shared" si="195"/>
        <v>INSERT INTO rates VALUES('CRC','AOA',0.0010504)</v>
      </c>
    </row>
    <row r="6273" spans="1:6">
      <c r="A6273" t="s">
        <v>32080</v>
      </c>
      <c r="B6273" t="s">
        <v>32051</v>
      </c>
      <c r="C6273" t="s">
        <v>32679</v>
      </c>
      <c r="E6273" t="str">
        <f t="shared" si="194"/>
        <v>('CRC','ARS',0.0021645)</v>
      </c>
      <c r="F6273" t="str">
        <f t="shared" si="195"/>
        <v>INSERT INTO rates VALUES('CRC','ARS',0.0021645)</v>
      </c>
    </row>
    <row r="6274" spans="1:6">
      <c r="A6274" t="s">
        <v>32080</v>
      </c>
      <c r="B6274" t="s">
        <v>32052</v>
      </c>
      <c r="C6274" t="s">
        <v>32680</v>
      </c>
      <c r="E6274" t="str">
        <f t="shared" si="194"/>
        <v>('CRC','AUD',0.0011947)</v>
      </c>
      <c r="F6274" t="str">
        <f t="shared" si="195"/>
        <v>INSERT INTO rates VALUES('CRC','AUD',0.0011947)</v>
      </c>
    </row>
    <row r="6275" spans="1:6">
      <c r="A6275" t="s">
        <v>32080</v>
      </c>
      <c r="B6275" t="s">
        <v>32053</v>
      </c>
      <c r="C6275" t="s">
        <v>32681</v>
      </c>
      <c r="E6275" t="str">
        <f t="shared" ref="E6275:E6338" si="196">"('"&amp;A6275&amp;"','"&amp;B6275&amp;"',"&amp;C6275&amp;")"</f>
        <v>('CRC','AWG',0.0013514)</v>
      </c>
      <c r="F6275" t="str">
        <f t="shared" ref="F6275:F6338" si="197">"INSERT INTO rates VALUES"&amp;E6275</f>
        <v>INSERT INTO rates VALUES('CRC','AWG',0.0013514)</v>
      </c>
    </row>
    <row r="6276" spans="1:6">
      <c r="A6276" t="s">
        <v>32080</v>
      </c>
      <c r="B6276" t="s">
        <v>32054</v>
      </c>
      <c r="C6276" t="s">
        <v>32287</v>
      </c>
      <c r="E6276" t="str">
        <f t="shared" si="196"/>
        <v>('CRC','AZN',0.0010040)</v>
      </c>
      <c r="F6276" t="str">
        <f t="shared" si="197"/>
        <v>INSERT INTO rates VALUES('CRC','AZN',0.0010040)</v>
      </c>
    </row>
    <row r="6277" spans="1:6">
      <c r="A6277" t="s">
        <v>32080</v>
      </c>
      <c r="B6277" t="s">
        <v>32055</v>
      </c>
      <c r="C6277" t="s">
        <v>32682</v>
      </c>
      <c r="E6277" t="str">
        <f t="shared" si="196"/>
        <v>('CRC','BAM',0.0012853)</v>
      </c>
      <c r="F6277" t="str">
        <f t="shared" si="197"/>
        <v>INSERT INTO rates VALUES('CRC','BAM',0.0012853)</v>
      </c>
    </row>
    <row r="6278" spans="1:6">
      <c r="A6278" t="s">
        <v>32080</v>
      </c>
      <c r="B6278" t="s">
        <v>32056</v>
      </c>
      <c r="C6278" t="s">
        <v>32683</v>
      </c>
      <c r="E6278" t="str">
        <f t="shared" si="196"/>
        <v>('CRC','BBD',0.0070423)</v>
      </c>
      <c r="F6278" t="str">
        <f t="shared" si="197"/>
        <v>INSERT INTO rates VALUES('CRC','BBD',0.0070423)</v>
      </c>
    </row>
    <row r="6279" spans="1:6">
      <c r="A6279" t="s">
        <v>32080</v>
      </c>
      <c r="B6279" t="s">
        <v>32057</v>
      </c>
      <c r="C6279" t="s">
        <v>32254</v>
      </c>
      <c r="E6279" t="str">
        <f t="shared" si="196"/>
        <v>('CRC','BDT',0.0018519)</v>
      </c>
      <c r="F6279" t="str">
        <f t="shared" si="197"/>
        <v>INSERT INTO rates VALUES('CRC','BDT',0.0018519)</v>
      </c>
    </row>
    <row r="6280" spans="1:6">
      <c r="A6280" t="s">
        <v>32080</v>
      </c>
      <c r="B6280" t="s">
        <v>32058</v>
      </c>
      <c r="C6280" t="s">
        <v>32370</v>
      </c>
      <c r="E6280" t="str">
        <f t="shared" si="196"/>
        <v>('CRC','BGN',0.0031447)</v>
      </c>
      <c r="F6280" t="str">
        <f t="shared" si="197"/>
        <v>INSERT INTO rates VALUES('CRC','BGN',0.0031447)</v>
      </c>
    </row>
    <row r="6281" spans="1:6">
      <c r="A6281" t="s">
        <v>32080</v>
      </c>
      <c r="B6281" t="s">
        <v>32059</v>
      </c>
      <c r="C6281" t="s">
        <v>32684</v>
      </c>
      <c r="E6281" t="str">
        <f t="shared" si="196"/>
        <v>('CRC','BHD',0.0021552)</v>
      </c>
      <c r="F6281" t="str">
        <f t="shared" si="197"/>
        <v>INSERT INTO rates VALUES('CRC','BHD',0.0021552)</v>
      </c>
    </row>
    <row r="6282" spans="1:6">
      <c r="A6282" t="s">
        <v>32080</v>
      </c>
      <c r="B6282" t="s">
        <v>32060</v>
      </c>
      <c r="C6282" t="s">
        <v>32398</v>
      </c>
      <c r="E6282" t="str">
        <f t="shared" si="196"/>
        <v>('CRC','BIF',0.0015015)</v>
      </c>
      <c r="F6282" t="str">
        <f t="shared" si="197"/>
        <v>INSERT INTO rates VALUES('CRC','BIF',0.0015015)</v>
      </c>
    </row>
    <row r="6283" spans="1:6">
      <c r="A6283" t="s">
        <v>32080</v>
      </c>
      <c r="B6283" t="s">
        <v>32061</v>
      </c>
      <c r="C6283" t="s">
        <v>32601</v>
      </c>
      <c r="E6283" t="str">
        <f t="shared" si="196"/>
        <v>('CRC','BMD',0.0010331)</v>
      </c>
      <c r="F6283" t="str">
        <f t="shared" si="197"/>
        <v>INSERT INTO rates VALUES('CRC','BMD',0.0010331)</v>
      </c>
    </row>
    <row r="6284" spans="1:6">
      <c r="A6284" t="s">
        <v>32080</v>
      </c>
      <c r="B6284" t="s">
        <v>32062</v>
      </c>
      <c r="C6284" t="s">
        <v>32241</v>
      </c>
      <c r="E6284" t="str">
        <f t="shared" si="196"/>
        <v>('CRC','BND',0.0014327)</v>
      </c>
      <c r="F6284" t="str">
        <f t="shared" si="197"/>
        <v>INSERT INTO rates VALUES('CRC','BND',0.0014327)</v>
      </c>
    </row>
    <row r="6285" spans="1:6">
      <c r="A6285" t="s">
        <v>32080</v>
      </c>
      <c r="B6285" t="s">
        <v>32063</v>
      </c>
      <c r="C6285" t="s">
        <v>32685</v>
      </c>
      <c r="E6285" t="str">
        <f t="shared" si="196"/>
        <v>('CRC','BOB',0.0016502)</v>
      </c>
      <c r="F6285" t="str">
        <f t="shared" si="197"/>
        <v>INSERT INTO rates VALUES('CRC','BOB',0.0016502)</v>
      </c>
    </row>
    <row r="6286" spans="1:6">
      <c r="A6286" t="s">
        <v>32080</v>
      </c>
      <c r="B6286" t="s">
        <v>32064</v>
      </c>
      <c r="C6286" t="s">
        <v>32686</v>
      </c>
      <c r="E6286" t="str">
        <f t="shared" si="196"/>
        <v>('CRC','BOV',0.0010256)</v>
      </c>
      <c r="F6286" t="str">
        <f t="shared" si="197"/>
        <v>INSERT INTO rates VALUES('CRC','BOV',0.0010256)</v>
      </c>
    </row>
    <row r="6287" spans="1:6">
      <c r="A6287" t="s">
        <v>32080</v>
      </c>
      <c r="B6287" t="s">
        <v>32065</v>
      </c>
      <c r="C6287" t="s">
        <v>32396</v>
      </c>
      <c r="E6287" t="str">
        <f t="shared" si="196"/>
        <v>('CRC','BRL',0.0270270)</v>
      </c>
      <c r="F6287" t="str">
        <f t="shared" si="197"/>
        <v>INSERT INTO rates VALUES('CRC','BRL',0.0270270)</v>
      </c>
    </row>
    <row r="6288" spans="1:6">
      <c r="A6288" t="s">
        <v>32080</v>
      </c>
      <c r="B6288" t="s">
        <v>32066</v>
      </c>
      <c r="C6288" t="s">
        <v>32611</v>
      </c>
      <c r="E6288" t="str">
        <f t="shared" si="196"/>
        <v>('CRC','BSD',0.0010204)</v>
      </c>
      <c r="F6288" t="str">
        <f t="shared" si="197"/>
        <v>INSERT INTO rates VALUES('CRC','BSD',0.0010204)</v>
      </c>
    </row>
    <row r="6289" spans="1:6">
      <c r="A6289" t="s">
        <v>32080</v>
      </c>
      <c r="B6289" t="s">
        <v>32067</v>
      </c>
      <c r="C6289" t="s">
        <v>32245</v>
      </c>
      <c r="E6289" t="str">
        <f t="shared" si="196"/>
        <v>('CRC','BTN',0.0025253)</v>
      </c>
      <c r="F6289" t="str">
        <f t="shared" si="197"/>
        <v>INSERT INTO rates VALUES('CRC','BTN',0.0025253)</v>
      </c>
    </row>
    <row r="6290" spans="1:6">
      <c r="A6290" t="s">
        <v>32080</v>
      </c>
      <c r="B6290" t="s">
        <v>32068</v>
      </c>
      <c r="C6290" t="s">
        <v>32461</v>
      </c>
      <c r="E6290" t="str">
        <f t="shared" si="196"/>
        <v>('CRC','BWP',0.0016234)</v>
      </c>
      <c r="F6290" t="str">
        <f t="shared" si="197"/>
        <v>INSERT INTO rates VALUES('CRC','BWP',0.0016234)</v>
      </c>
    </row>
    <row r="6291" spans="1:6">
      <c r="A6291" t="s">
        <v>32080</v>
      </c>
      <c r="B6291" t="s">
        <v>32069</v>
      </c>
      <c r="C6291" t="s">
        <v>32356</v>
      </c>
      <c r="E6291" t="str">
        <f t="shared" si="196"/>
        <v>('CRC','BYN',0.04)</v>
      </c>
      <c r="F6291" t="str">
        <f t="shared" si="197"/>
        <v>INSERT INTO rates VALUES('CRC','BYN',0.04)</v>
      </c>
    </row>
    <row r="6292" spans="1:6">
      <c r="A6292" t="s">
        <v>32080</v>
      </c>
      <c r="B6292" t="s">
        <v>32070</v>
      </c>
      <c r="C6292" t="s">
        <v>32687</v>
      </c>
      <c r="E6292" t="str">
        <f t="shared" si="196"/>
        <v>('CRC','BZD',0.0011876)</v>
      </c>
      <c r="F6292" t="str">
        <f t="shared" si="197"/>
        <v>INSERT INTO rates VALUES('CRC','BZD',0.0011876)</v>
      </c>
    </row>
    <row r="6293" spans="1:6">
      <c r="A6293" t="s">
        <v>32080</v>
      </c>
      <c r="B6293" t="s">
        <v>32071</v>
      </c>
      <c r="C6293" t="s">
        <v>32688</v>
      </c>
      <c r="E6293" t="str">
        <f t="shared" si="196"/>
        <v>('CRC','CAD',0.0204082)</v>
      </c>
      <c r="F6293" t="str">
        <f t="shared" si="197"/>
        <v>INSERT INTO rates VALUES('CRC','CAD',0.0204082)</v>
      </c>
    </row>
    <row r="6294" spans="1:6">
      <c r="A6294" t="s">
        <v>32080</v>
      </c>
      <c r="B6294" t="s">
        <v>32072</v>
      </c>
      <c r="C6294" t="s">
        <v>32689</v>
      </c>
      <c r="E6294" t="str">
        <f t="shared" si="196"/>
        <v>('CRC','CDF',0.0075758)</v>
      </c>
      <c r="F6294" t="str">
        <f t="shared" si="197"/>
        <v>INSERT INTO rates VALUES('CRC','CDF',0.0075758)</v>
      </c>
    </row>
    <row r="6295" spans="1:6">
      <c r="A6295" t="s">
        <v>32080</v>
      </c>
      <c r="B6295" t="s">
        <v>32073</v>
      </c>
      <c r="C6295" t="s">
        <v>32243</v>
      </c>
      <c r="E6295" t="str">
        <f t="shared" si="196"/>
        <v>('CRC','CHE',0.0011442)</v>
      </c>
      <c r="F6295" t="str">
        <f t="shared" si="197"/>
        <v>INSERT INTO rates VALUES('CRC','CHE',0.0011442)</v>
      </c>
    </row>
    <row r="6296" spans="1:6">
      <c r="A6296" t="s">
        <v>32080</v>
      </c>
      <c r="B6296" t="s">
        <v>32074</v>
      </c>
      <c r="C6296" t="s">
        <v>32690</v>
      </c>
      <c r="E6296" t="str">
        <f t="shared" si="196"/>
        <v>('CRC','CHF',0.0014925)</v>
      </c>
      <c r="F6296" t="str">
        <f t="shared" si="197"/>
        <v>INSERT INTO rates VALUES('CRC','CHF',0.0014925)</v>
      </c>
    </row>
    <row r="6297" spans="1:6">
      <c r="A6297" t="s">
        <v>32080</v>
      </c>
      <c r="B6297" t="s">
        <v>32075</v>
      </c>
      <c r="C6297" t="s">
        <v>32691</v>
      </c>
      <c r="E6297" t="str">
        <f t="shared" si="196"/>
        <v>('CRC','CHW',0.0129870)</v>
      </c>
      <c r="F6297" t="str">
        <f t="shared" si="197"/>
        <v>INSERT INTO rates VALUES('CRC','CHW',0.0129870)</v>
      </c>
    </row>
    <row r="6298" spans="1:6">
      <c r="A6298" t="s">
        <v>32080</v>
      </c>
      <c r="B6298" t="s">
        <v>32076</v>
      </c>
      <c r="C6298" t="s">
        <v>32692</v>
      </c>
      <c r="E6298" t="str">
        <f t="shared" si="196"/>
        <v>('CRC','CLF',0.0033670)</v>
      </c>
      <c r="F6298" t="str">
        <f t="shared" si="197"/>
        <v>INSERT INTO rates VALUES('CRC','CLF',0.0033670)</v>
      </c>
    </row>
    <row r="6299" spans="1:6">
      <c r="A6299" t="s">
        <v>32080</v>
      </c>
      <c r="B6299" t="s">
        <v>32077</v>
      </c>
      <c r="C6299" t="s">
        <v>32693</v>
      </c>
      <c r="E6299" t="str">
        <f t="shared" si="196"/>
        <v>('CRC','CLP',0.0011862)</v>
      </c>
      <c r="F6299" t="str">
        <f t="shared" si="197"/>
        <v>INSERT INTO rates VALUES('CRC','CLP',0.0011862)</v>
      </c>
    </row>
    <row r="6300" spans="1:6">
      <c r="A6300" t="s">
        <v>32080</v>
      </c>
      <c r="B6300" t="s">
        <v>32078</v>
      </c>
      <c r="C6300" t="s">
        <v>32403</v>
      </c>
      <c r="E6300" t="str">
        <f t="shared" si="196"/>
        <v>('CRC','COP',0.0023095)</v>
      </c>
      <c r="F6300" t="str">
        <f t="shared" si="197"/>
        <v>INSERT INTO rates VALUES('CRC','COP',0.0023095)</v>
      </c>
    </row>
    <row r="6301" spans="1:6">
      <c r="A6301" t="s">
        <v>32080</v>
      </c>
      <c r="B6301" t="s">
        <v>32079</v>
      </c>
      <c r="C6301" t="s">
        <v>32694</v>
      </c>
      <c r="E6301" t="str">
        <f t="shared" si="196"/>
        <v>('CRC','COU',0.0016026)</v>
      </c>
      <c r="F6301" t="str">
        <f t="shared" si="197"/>
        <v>INSERT INTO rates VALUES('CRC','COU',0.0016026)</v>
      </c>
    </row>
    <row r="6302" spans="1:6">
      <c r="A6302" t="s">
        <v>32080</v>
      </c>
      <c r="B6302" t="s">
        <v>32080</v>
      </c>
      <c r="C6302">
        <v>1</v>
      </c>
      <c r="E6302" t="str">
        <f t="shared" si="196"/>
        <v>('CRC','CRC',1)</v>
      </c>
      <c r="F6302" t="str">
        <f t="shared" si="197"/>
        <v>INSERT INTO rates VALUES('CRC','CRC',1)</v>
      </c>
    </row>
    <row r="6303" spans="1:6">
      <c r="A6303" t="s">
        <v>32080</v>
      </c>
      <c r="B6303" t="s">
        <v>32081</v>
      </c>
      <c r="C6303">
        <v>550</v>
      </c>
      <c r="E6303" t="str">
        <f t="shared" si="196"/>
        <v>('CRC','CUP',550)</v>
      </c>
      <c r="F6303" t="str">
        <f t="shared" si="197"/>
        <v>INSERT INTO rates VALUES('CRC','CUP',550)</v>
      </c>
    </row>
    <row r="6304" spans="1:6">
      <c r="A6304" t="s">
        <v>32080</v>
      </c>
      <c r="B6304" t="s">
        <v>32082</v>
      </c>
      <c r="C6304">
        <v>649</v>
      </c>
      <c r="E6304" t="str">
        <f t="shared" si="196"/>
        <v>('CRC','CVE',649)</v>
      </c>
      <c r="F6304" t="str">
        <f t="shared" si="197"/>
        <v>INSERT INTO rates VALUES('CRC','CVE',649)</v>
      </c>
    </row>
    <row r="6305" spans="1:6">
      <c r="A6305" t="s">
        <v>32080</v>
      </c>
      <c r="B6305" t="s">
        <v>32083</v>
      </c>
      <c r="C6305">
        <v>498</v>
      </c>
      <c r="E6305" t="str">
        <f t="shared" si="196"/>
        <v>('CRC','CZK',498)</v>
      </c>
      <c r="F6305" t="str">
        <f t="shared" si="197"/>
        <v>INSERT INTO rates VALUES('CRC','CZK',498)</v>
      </c>
    </row>
    <row r="6306" spans="1:6">
      <c r="A6306" t="s">
        <v>32080</v>
      </c>
      <c r="B6306" t="s">
        <v>32084</v>
      </c>
      <c r="C6306">
        <v>2</v>
      </c>
      <c r="E6306" t="str">
        <f t="shared" si="196"/>
        <v>('CRC','DJF',2)</v>
      </c>
      <c r="F6306" t="str">
        <f t="shared" si="197"/>
        <v>INSERT INTO rates VALUES('CRC','DJF',2)</v>
      </c>
    </row>
    <row r="6307" spans="1:6">
      <c r="A6307" t="s">
        <v>32080</v>
      </c>
      <c r="B6307" t="s">
        <v>32085</v>
      </c>
      <c r="C6307">
        <v>733</v>
      </c>
      <c r="E6307" t="str">
        <f t="shared" si="196"/>
        <v>('CRC','DKK',733)</v>
      </c>
      <c r="F6307" t="str">
        <f t="shared" si="197"/>
        <v>INSERT INTO rates VALUES('CRC','DKK',733)</v>
      </c>
    </row>
    <row r="6308" spans="1:6">
      <c r="A6308" t="s">
        <v>32080</v>
      </c>
      <c r="B6308" t="s">
        <v>32086</v>
      </c>
      <c r="C6308">
        <v>71</v>
      </c>
      <c r="E6308" t="str">
        <f t="shared" si="196"/>
        <v>('CRC','DOP',71)</v>
      </c>
      <c r="F6308" t="str">
        <f t="shared" si="197"/>
        <v>INSERT INTO rates VALUES('CRC','DOP',71)</v>
      </c>
    </row>
    <row r="6309" spans="1:6">
      <c r="A6309" t="s">
        <v>32080</v>
      </c>
      <c r="B6309" t="s">
        <v>32087</v>
      </c>
      <c r="C6309">
        <v>104</v>
      </c>
      <c r="E6309" t="str">
        <f t="shared" si="196"/>
        <v>('CRC','DZD',104)</v>
      </c>
      <c r="F6309" t="str">
        <f t="shared" si="197"/>
        <v>INSERT INTO rates VALUES('CRC','DZD',104)</v>
      </c>
    </row>
    <row r="6310" spans="1:6">
      <c r="A6310" t="s">
        <v>32080</v>
      </c>
      <c r="B6310" t="s">
        <v>32088</v>
      </c>
      <c r="C6310">
        <v>359</v>
      </c>
      <c r="E6310" t="str">
        <f t="shared" si="196"/>
        <v>('CRC','EGP',359)</v>
      </c>
      <c r="F6310" t="str">
        <f t="shared" si="197"/>
        <v>INSERT INTO rates VALUES('CRC','EGP',359)</v>
      </c>
    </row>
    <row r="6311" spans="1:6">
      <c r="A6311" t="s">
        <v>32080</v>
      </c>
      <c r="B6311" t="s">
        <v>32089</v>
      </c>
      <c r="C6311">
        <v>768</v>
      </c>
      <c r="E6311" t="str">
        <f t="shared" si="196"/>
        <v>('CRC','ERN',768)</v>
      </c>
      <c r="F6311" t="str">
        <f t="shared" si="197"/>
        <v>INSERT INTO rates VALUES('CRC','ERN',768)</v>
      </c>
    </row>
    <row r="6312" spans="1:6">
      <c r="A6312" t="s">
        <v>32080</v>
      </c>
      <c r="B6312" t="s">
        <v>32090</v>
      </c>
      <c r="C6312">
        <v>174</v>
      </c>
      <c r="E6312" t="str">
        <f t="shared" si="196"/>
        <v>('CRC','ETB',174)</v>
      </c>
      <c r="F6312" t="str">
        <f t="shared" si="197"/>
        <v>INSERT INTO rates VALUES('CRC','ETB',174)</v>
      </c>
    </row>
    <row r="6313" spans="1:6">
      <c r="A6313" t="s">
        <v>32080</v>
      </c>
      <c r="B6313" t="s">
        <v>32091</v>
      </c>
      <c r="C6313">
        <v>248</v>
      </c>
      <c r="E6313" t="str">
        <f t="shared" si="196"/>
        <v>('CRC','EUR',248)</v>
      </c>
      <c r="F6313" t="str">
        <f t="shared" si="197"/>
        <v>INSERT INTO rates VALUES('CRC','EUR',248)</v>
      </c>
    </row>
    <row r="6314" spans="1:6">
      <c r="A6314" t="s">
        <v>32080</v>
      </c>
      <c r="B6314" t="s">
        <v>32092</v>
      </c>
      <c r="C6314">
        <v>362</v>
      </c>
      <c r="E6314" t="str">
        <f t="shared" si="196"/>
        <v>('CRC','FJD',362)</v>
      </c>
      <c r="F6314" t="str">
        <f t="shared" si="197"/>
        <v>INSERT INTO rates VALUES('CRC','FJD',362)</v>
      </c>
    </row>
    <row r="6315" spans="1:6">
      <c r="A6315" t="s">
        <v>32080</v>
      </c>
      <c r="B6315" t="s">
        <v>32093</v>
      </c>
      <c r="C6315">
        <v>607</v>
      </c>
      <c r="E6315" t="str">
        <f t="shared" si="196"/>
        <v>('CRC','FKP',607)</v>
      </c>
      <c r="F6315" t="str">
        <f t="shared" si="197"/>
        <v>INSERT INTO rates VALUES('CRC','FKP',607)</v>
      </c>
    </row>
    <row r="6316" spans="1:6">
      <c r="A6316" t="s">
        <v>32080</v>
      </c>
      <c r="B6316" t="s">
        <v>32094</v>
      </c>
      <c r="C6316">
        <v>311</v>
      </c>
      <c r="E6316" t="str">
        <f t="shared" si="196"/>
        <v>('CRC','GBP',311)</v>
      </c>
      <c r="F6316" t="str">
        <f t="shared" si="197"/>
        <v>INSERT INTO rates VALUES('CRC','GBP',311)</v>
      </c>
    </row>
    <row r="6317" spans="1:6">
      <c r="A6317" t="s">
        <v>32080</v>
      </c>
      <c r="B6317" t="s">
        <v>32095</v>
      </c>
      <c r="C6317">
        <v>930</v>
      </c>
      <c r="E6317" t="str">
        <f t="shared" si="196"/>
        <v>('CRC','GEL',930)</v>
      </c>
      <c r="F6317" t="str">
        <f t="shared" si="197"/>
        <v>INSERT INTO rates VALUES('CRC','GEL',930)</v>
      </c>
    </row>
    <row r="6318" spans="1:6">
      <c r="A6318" t="s">
        <v>32080</v>
      </c>
      <c r="B6318" t="s">
        <v>32096</v>
      </c>
      <c r="C6318">
        <v>366</v>
      </c>
      <c r="E6318" t="str">
        <f t="shared" si="196"/>
        <v>('CRC','GHS',366)</v>
      </c>
      <c r="F6318" t="str">
        <f t="shared" si="197"/>
        <v>INSERT INTO rates VALUES('CRC','GHS',366)</v>
      </c>
    </row>
    <row r="6319" spans="1:6">
      <c r="A6319" t="s">
        <v>32080</v>
      </c>
      <c r="B6319" t="s">
        <v>32097</v>
      </c>
      <c r="C6319">
        <v>743</v>
      </c>
      <c r="E6319" t="str">
        <f t="shared" si="196"/>
        <v>('CRC','GIP',743)</v>
      </c>
      <c r="F6319" t="str">
        <f t="shared" si="197"/>
        <v>INSERT INTO rates VALUES('CRC','GIP',743)</v>
      </c>
    </row>
    <row r="6320" spans="1:6">
      <c r="A6320" t="s">
        <v>32080</v>
      </c>
      <c r="B6320" t="s">
        <v>32098</v>
      </c>
      <c r="C6320">
        <v>216</v>
      </c>
      <c r="E6320" t="str">
        <f t="shared" si="196"/>
        <v>('CRC','GMD',216)</v>
      </c>
      <c r="F6320" t="str">
        <f t="shared" si="197"/>
        <v>INSERT INTO rates VALUES('CRC','GMD',216)</v>
      </c>
    </row>
    <row r="6321" spans="1:6">
      <c r="A6321" t="s">
        <v>32080</v>
      </c>
      <c r="B6321" t="s">
        <v>32099</v>
      </c>
      <c r="C6321">
        <v>135</v>
      </c>
      <c r="E6321" t="str">
        <f t="shared" si="196"/>
        <v>('CRC','GNF',135)</v>
      </c>
      <c r="F6321" t="str">
        <f t="shared" si="197"/>
        <v>INSERT INTO rates VALUES('CRC','GNF',135)</v>
      </c>
    </row>
    <row r="6322" spans="1:6">
      <c r="A6322" t="s">
        <v>32080</v>
      </c>
      <c r="B6322" t="s">
        <v>32100</v>
      </c>
      <c r="C6322">
        <v>533</v>
      </c>
      <c r="E6322" t="str">
        <f t="shared" si="196"/>
        <v>('CRC','GTQ',533)</v>
      </c>
      <c r="F6322" t="str">
        <f t="shared" si="197"/>
        <v>INSERT INTO rates VALUES('CRC','GTQ',533)</v>
      </c>
    </row>
    <row r="6323" spans="1:6">
      <c r="A6323" t="s">
        <v>32080</v>
      </c>
      <c r="B6323" t="s">
        <v>32101</v>
      </c>
      <c r="C6323">
        <v>446</v>
      </c>
      <c r="E6323" t="str">
        <f t="shared" si="196"/>
        <v>('CRC','GYD',446)</v>
      </c>
      <c r="F6323" t="str">
        <f t="shared" si="197"/>
        <v>INSERT INTO rates VALUES('CRC','GYD',446)</v>
      </c>
    </row>
    <row r="6324" spans="1:6">
      <c r="A6324" t="s">
        <v>32080</v>
      </c>
      <c r="B6324" t="s">
        <v>32102</v>
      </c>
      <c r="C6324">
        <v>843</v>
      </c>
      <c r="E6324" t="str">
        <f t="shared" si="196"/>
        <v>('CRC','HKD',843)</v>
      </c>
      <c r="F6324" t="str">
        <f t="shared" si="197"/>
        <v>INSERT INTO rates VALUES('CRC','HKD',843)</v>
      </c>
    </row>
    <row r="6325" spans="1:6">
      <c r="A6325" t="s">
        <v>32080</v>
      </c>
      <c r="B6325" t="s">
        <v>32103</v>
      </c>
      <c r="C6325">
        <v>168</v>
      </c>
      <c r="E6325" t="str">
        <f t="shared" si="196"/>
        <v>('CRC','HNL',168)</v>
      </c>
      <c r="F6325" t="str">
        <f t="shared" si="197"/>
        <v>INSERT INTO rates VALUES('CRC','HNL',168)</v>
      </c>
    </row>
    <row r="6326" spans="1:6">
      <c r="A6326" t="s">
        <v>32080</v>
      </c>
      <c r="B6326" t="s">
        <v>32104</v>
      </c>
      <c r="C6326">
        <v>374</v>
      </c>
      <c r="E6326" t="str">
        <f t="shared" si="196"/>
        <v>('CRC','HTG',374)</v>
      </c>
      <c r="F6326" t="str">
        <f t="shared" si="197"/>
        <v>INSERT INTO rates VALUES('CRC','HTG',374)</v>
      </c>
    </row>
    <row r="6327" spans="1:6">
      <c r="A6327" t="s">
        <v>32080</v>
      </c>
      <c r="B6327" t="s">
        <v>32105</v>
      </c>
      <c r="C6327">
        <v>262</v>
      </c>
      <c r="E6327" t="str">
        <f t="shared" si="196"/>
        <v>('CRC','HUF',262)</v>
      </c>
      <c r="F6327" t="str">
        <f t="shared" si="197"/>
        <v>INSERT INTO rates VALUES('CRC','HUF',262)</v>
      </c>
    </row>
    <row r="6328" spans="1:6">
      <c r="A6328" t="s">
        <v>32080</v>
      </c>
      <c r="B6328" t="s">
        <v>32106</v>
      </c>
      <c r="C6328">
        <v>114</v>
      </c>
      <c r="E6328" t="str">
        <f t="shared" si="196"/>
        <v>('CRC','IDR',114)</v>
      </c>
      <c r="F6328" t="str">
        <f t="shared" si="197"/>
        <v>INSERT INTO rates VALUES('CRC','IDR',114)</v>
      </c>
    </row>
    <row r="6329" spans="1:6">
      <c r="A6329" t="s">
        <v>32080</v>
      </c>
      <c r="B6329" t="s">
        <v>32107</v>
      </c>
      <c r="C6329">
        <v>307</v>
      </c>
      <c r="E6329" t="str">
        <f t="shared" si="196"/>
        <v>('CRC','ILS',307)</v>
      </c>
      <c r="F6329" t="str">
        <f t="shared" si="197"/>
        <v>INSERT INTO rates VALUES('CRC','ILS',307)</v>
      </c>
    </row>
    <row r="6330" spans="1:6">
      <c r="A6330" t="s">
        <v>32080</v>
      </c>
      <c r="B6330" t="s">
        <v>32108</v>
      </c>
      <c r="C6330">
        <v>465</v>
      </c>
      <c r="E6330" t="str">
        <f t="shared" si="196"/>
        <v>('CRC','INR',465)</v>
      </c>
      <c r="F6330" t="str">
        <f t="shared" si="197"/>
        <v>INSERT INTO rates VALUES('CRC','INR',465)</v>
      </c>
    </row>
    <row r="6331" spans="1:6">
      <c r="A6331" t="s">
        <v>32080</v>
      </c>
      <c r="B6331" t="s">
        <v>32109</v>
      </c>
      <c r="C6331">
        <v>44</v>
      </c>
      <c r="E6331" t="str">
        <f t="shared" si="196"/>
        <v>('CRC','IQD',44)</v>
      </c>
      <c r="F6331" t="str">
        <f t="shared" si="197"/>
        <v>INSERT INTO rates VALUES('CRC','IQD',44)</v>
      </c>
    </row>
    <row r="6332" spans="1:6">
      <c r="A6332" t="s">
        <v>32080</v>
      </c>
      <c r="B6332" t="s">
        <v>32110</v>
      </c>
      <c r="C6332">
        <v>413</v>
      </c>
      <c r="E6332" t="str">
        <f t="shared" si="196"/>
        <v>('CRC','IRR',413)</v>
      </c>
      <c r="F6332" t="str">
        <f t="shared" si="197"/>
        <v>INSERT INTO rates VALUES('CRC','IRR',413)</v>
      </c>
    </row>
    <row r="6333" spans="1:6">
      <c r="A6333" t="s">
        <v>32080</v>
      </c>
      <c r="B6333" t="s">
        <v>32111</v>
      </c>
      <c r="C6333">
        <v>753</v>
      </c>
      <c r="E6333" t="str">
        <f t="shared" si="196"/>
        <v>('CRC','ISK',753)</v>
      </c>
      <c r="F6333" t="str">
        <f t="shared" si="197"/>
        <v>INSERT INTO rates VALUES('CRC','ISK',753)</v>
      </c>
    </row>
    <row r="6334" spans="1:6">
      <c r="A6334" t="s">
        <v>32080</v>
      </c>
      <c r="B6334" t="s">
        <v>32112</v>
      </c>
      <c r="C6334">
        <v>171</v>
      </c>
      <c r="E6334" t="str">
        <f t="shared" si="196"/>
        <v>('CRC','JMD',171)</v>
      </c>
      <c r="F6334" t="str">
        <f t="shared" si="197"/>
        <v>INSERT INTO rates VALUES('CRC','JMD',171)</v>
      </c>
    </row>
    <row r="6335" spans="1:6">
      <c r="A6335" t="s">
        <v>32080</v>
      </c>
      <c r="B6335" t="s">
        <v>32113</v>
      </c>
      <c r="C6335">
        <v>167</v>
      </c>
      <c r="E6335" t="str">
        <f t="shared" si="196"/>
        <v>('CRC','JOD',167)</v>
      </c>
      <c r="F6335" t="str">
        <f t="shared" si="197"/>
        <v>INSERT INTO rates VALUES('CRC','JOD',167)</v>
      </c>
    </row>
    <row r="6336" spans="1:6">
      <c r="A6336" t="s">
        <v>32080</v>
      </c>
      <c r="B6336" t="s">
        <v>32114</v>
      </c>
      <c r="C6336">
        <v>912</v>
      </c>
      <c r="E6336" t="str">
        <f t="shared" si="196"/>
        <v>('CRC','JPY',912)</v>
      </c>
      <c r="F6336" t="str">
        <f t="shared" si="197"/>
        <v>INSERT INTO rates VALUES('CRC','JPY',912)</v>
      </c>
    </row>
    <row r="6337" spans="1:6">
      <c r="A6337" t="s">
        <v>32080</v>
      </c>
      <c r="B6337" t="s">
        <v>32115</v>
      </c>
      <c r="C6337">
        <v>982</v>
      </c>
      <c r="E6337" t="str">
        <f t="shared" si="196"/>
        <v>('CRC','KES',982)</v>
      </c>
      <c r="F6337" t="str">
        <f t="shared" si="197"/>
        <v>INSERT INTO rates VALUES('CRC','KES',982)</v>
      </c>
    </row>
    <row r="6338" spans="1:6">
      <c r="A6338" t="s">
        <v>32080</v>
      </c>
      <c r="B6338" t="s">
        <v>32116</v>
      </c>
      <c r="C6338">
        <v>820</v>
      </c>
      <c r="E6338" t="str">
        <f t="shared" si="196"/>
        <v>('CRC','KGS',820)</v>
      </c>
      <c r="F6338" t="str">
        <f t="shared" si="197"/>
        <v>INSERT INTO rates VALUES('CRC','KGS',820)</v>
      </c>
    </row>
    <row r="6339" spans="1:6">
      <c r="A6339" t="s">
        <v>32080</v>
      </c>
      <c r="B6339" t="s">
        <v>32117</v>
      </c>
      <c r="C6339">
        <v>37</v>
      </c>
      <c r="E6339" t="str">
        <f t="shared" ref="E6339:E6402" si="198">"('"&amp;A6339&amp;"','"&amp;B6339&amp;"',"&amp;C6339&amp;")"</f>
        <v>('CRC','KHR',37)</v>
      </c>
      <c r="F6339" t="str">
        <f t="shared" ref="F6339:F6402" si="199">"INSERT INTO rates VALUES"&amp;E6339</f>
        <v>INSERT INTO rates VALUES('CRC','KHR',37)</v>
      </c>
    </row>
    <row r="6340" spans="1:6">
      <c r="A6340" t="s">
        <v>32080</v>
      </c>
      <c r="B6340" t="s">
        <v>32118</v>
      </c>
      <c r="C6340">
        <v>785</v>
      </c>
      <c r="E6340" t="str">
        <f t="shared" si="198"/>
        <v>('CRC','KMF',785)</v>
      </c>
      <c r="F6340" t="str">
        <f t="shared" si="199"/>
        <v>INSERT INTO rates VALUES('CRC','KMF',785)</v>
      </c>
    </row>
    <row r="6341" spans="1:6">
      <c r="A6341" t="s">
        <v>32080</v>
      </c>
      <c r="B6341" t="s">
        <v>32119</v>
      </c>
      <c r="C6341">
        <v>319</v>
      </c>
      <c r="E6341" t="str">
        <f t="shared" si="198"/>
        <v>('CRC','KPW',319)</v>
      </c>
      <c r="F6341" t="str">
        <f t="shared" si="199"/>
        <v>INSERT INTO rates VALUES('CRC','KPW',319)</v>
      </c>
    </row>
    <row r="6342" spans="1:6">
      <c r="A6342" t="s">
        <v>32080</v>
      </c>
      <c r="B6342" t="s">
        <v>32120</v>
      </c>
      <c r="C6342">
        <v>403</v>
      </c>
      <c r="E6342" t="str">
        <f t="shared" si="198"/>
        <v>('CRC','KRW',403)</v>
      </c>
      <c r="F6342" t="str">
        <f t="shared" si="199"/>
        <v>INSERT INTO rates VALUES('CRC','KRW',403)</v>
      </c>
    </row>
    <row r="6343" spans="1:6">
      <c r="A6343" t="s">
        <v>32080</v>
      </c>
      <c r="B6343" t="s">
        <v>32121</v>
      </c>
      <c r="C6343">
        <v>75</v>
      </c>
      <c r="E6343" t="str">
        <f t="shared" si="198"/>
        <v>('CRC','KWD',75)</v>
      </c>
      <c r="F6343" t="str">
        <f t="shared" si="199"/>
        <v>INSERT INTO rates VALUES('CRC','KWD',75)</v>
      </c>
    </row>
    <row r="6344" spans="1:6">
      <c r="A6344" t="s">
        <v>32080</v>
      </c>
      <c r="B6344" t="s">
        <v>32122</v>
      </c>
      <c r="C6344">
        <v>84</v>
      </c>
      <c r="E6344" t="str">
        <f t="shared" si="198"/>
        <v>('CRC','KYD',84)</v>
      </c>
      <c r="F6344" t="str">
        <f t="shared" si="199"/>
        <v>INSERT INTO rates VALUES('CRC','KYD',84)</v>
      </c>
    </row>
    <row r="6345" spans="1:6">
      <c r="A6345" t="s">
        <v>32080</v>
      </c>
      <c r="B6345" t="s">
        <v>32123</v>
      </c>
      <c r="C6345">
        <v>650</v>
      </c>
      <c r="E6345" t="str">
        <f t="shared" si="198"/>
        <v>('CRC','KZT',650)</v>
      </c>
      <c r="F6345" t="str">
        <f t="shared" si="199"/>
        <v>INSERT INTO rates VALUES('CRC','KZT',650)</v>
      </c>
    </row>
    <row r="6346" spans="1:6">
      <c r="A6346" t="s">
        <v>32080</v>
      </c>
      <c r="B6346" t="s">
        <v>32124</v>
      </c>
      <c r="C6346">
        <v>538</v>
      </c>
      <c r="E6346" t="str">
        <f t="shared" si="198"/>
        <v>('CRC','LAK',538)</v>
      </c>
      <c r="F6346" t="str">
        <f t="shared" si="199"/>
        <v>INSERT INTO rates VALUES('CRC','LAK',538)</v>
      </c>
    </row>
    <row r="6347" spans="1:6">
      <c r="A6347" t="s">
        <v>32080</v>
      </c>
      <c r="B6347" t="s">
        <v>32125</v>
      </c>
      <c r="C6347">
        <v>352</v>
      </c>
      <c r="E6347" t="str">
        <f t="shared" si="198"/>
        <v>('CRC','LBP',352)</v>
      </c>
      <c r="F6347" t="str">
        <f t="shared" si="199"/>
        <v>INSERT INTO rates VALUES('CRC','LBP',352)</v>
      </c>
    </row>
    <row r="6348" spans="1:6">
      <c r="A6348" t="s">
        <v>32080</v>
      </c>
      <c r="B6348" t="s">
        <v>32126</v>
      </c>
      <c r="C6348">
        <v>495</v>
      </c>
      <c r="E6348" t="str">
        <f t="shared" si="198"/>
        <v>('CRC','LKR',495)</v>
      </c>
      <c r="F6348" t="str">
        <f t="shared" si="199"/>
        <v>INSERT INTO rates VALUES('CRC','LKR',495)</v>
      </c>
    </row>
    <row r="6349" spans="1:6">
      <c r="A6349" t="s">
        <v>32080</v>
      </c>
      <c r="B6349" t="s">
        <v>32127</v>
      </c>
      <c r="C6349">
        <v>561</v>
      </c>
      <c r="E6349" t="str">
        <f t="shared" si="198"/>
        <v>('CRC','LRD',561)</v>
      </c>
      <c r="F6349" t="str">
        <f t="shared" si="199"/>
        <v>INSERT INTO rates VALUES('CRC','LRD',561)</v>
      </c>
    </row>
    <row r="6350" spans="1:6">
      <c r="A6350" t="s">
        <v>32080</v>
      </c>
      <c r="B6350" t="s">
        <v>32128</v>
      </c>
      <c r="C6350">
        <v>388</v>
      </c>
      <c r="E6350" t="str">
        <f t="shared" si="198"/>
        <v>('CRC','LSL',388)</v>
      </c>
      <c r="F6350" t="str">
        <f t="shared" si="199"/>
        <v>INSERT INTO rates VALUES('CRC','LSL',388)</v>
      </c>
    </row>
    <row r="6351" spans="1:6">
      <c r="A6351" t="s">
        <v>32080</v>
      </c>
      <c r="B6351" t="s">
        <v>32129</v>
      </c>
      <c r="C6351">
        <v>702</v>
      </c>
      <c r="E6351" t="str">
        <f t="shared" si="198"/>
        <v>('CRC','LYD',702)</v>
      </c>
      <c r="F6351" t="str">
        <f t="shared" si="199"/>
        <v>INSERT INTO rates VALUES('CRC','LYD',702)</v>
      </c>
    </row>
    <row r="6352" spans="1:6">
      <c r="A6352" t="s">
        <v>32080</v>
      </c>
      <c r="B6352" t="s">
        <v>32130</v>
      </c>
      <c r="C6352">
        <v>256</v>
      </c>
      <c r="E6352" t="str">
        <f t="shared" si="198"/>
        <v>('CRC','MAD',256)</v>
      </c>
      <c r="F6352" t="str">
        <f t="shared" si="199"/>
        <v>INSERT INTO rates VALUES('CRC','MAD',256)</v>
      </c>
    </row>
    <row r="6353" spans="1:6">
      <c r="A6353" t="s">
        <v>32080</v>
      </c>
      <c r="B6353" t="s">
        <v>32131</v>
      </c>
      <c r="C6353">
        <v>452</v>
      </c>
      <c r="E6353" t="str">
        <f t="shared" si="198"/>
        <v>('CRC','MDL',452)</v>
      </c>
      <c r="F6353" t="str">
        <f t="shared" si="199"/>
        <v>INSERT INTO rates VALUES('CRC','MDL',452)</v>
      </c>
    </row>
    <row r="6354" spans="1:6">
      <c r="A6354" t="s">
        <v>32080</v>
      </c>
      <c r="B6354" t="s">
        <v>32132</v>
      </c>
      <c r="C6354">
        <v>95</v>
      </c>
      <c r="E6354" t="str">
        <f t="shared" si="198"/>
        <v>('CRC','MGA',95)</v>
      </c>
      <c r="F6354" t="str">
        <f t="shared" si="199"/>
        <v>INSERT INTO rates VALUES('CRC','MGA',95)</v>
      </c>
    </row>
    <row r="6355" spans="1:6">
      <c r="A6355" t="s">
        <v>32080</v>
      </c>
      <c r="B6355" t="s">
        <v>32133</v>
      </c>
      <c r="C6355">
        <v>318</v>
      </c>
      <c r="E6355" t="str">
        <f t="shared" si="198"/>
        <v>('CRC','MKD',318)</v>
      </c>
      <c r="F6355" t="str">
        <f t="shared" si="199"/>
        <v>INSERT INTO rates VALUES('CRC','MKD',318)</v>
      </c>
    </row>
    <row r="6356" spans="1:6">
      <c r="A6356" t="s">
        <v>32080</v>
      </c>
      <c r="B6356" t="s">
        <v>32134</v>
      </c>
      <c r="C6356">
        <v>549</v>
      </c>
      <c r="E6356" t="str">
        <f t="shared" si="198"/>
        <v>('CRC','MMK',549)</v>
      </c>
      <c r="F6356" t="str">
        <f t="shared" si="199"/>
        <v>INSERT INTO rates VALUES('CRC','MMK',549)</v>
      </c>
    </row>
    <row r="6357" spans="1:6">
      <c r="A6357" t="s">
        <v>32080</v>
      </c>
      <c r="B6357" t="s">
        <v>32135</v>
      </c>
      <c r="C6357">
        <v>940</v>
      </c>
      <c r="E6357" t="str">
        <f t="shared" si="198"/>
        <v>('CRC','MNT',940)</v>
      </c>
      <c r="F6357" t="str">
        <f t="shared" si="199"/>
        <v>INSERT INTO rates VALUES('CRC','MNT',940)</v>
      </c>
    </row>
    <row r="6358" spans="1:6">
      <c r="A6358" t="s">
        <v>32080</v>
      </c>
      <c r="B6358" t="s">
        <v>32136</v>
      </c>
      <c r="C6358">
        <v>445</v>
      </c>
      <c r="E6358" t="str">
        <f t="shared" si="198"/>
        <v>('CRC','MOP',445)</v>
      </c>
      <c r="F6358" t="str">
        <f t="shared" si="199"/>
        <v>INSERT INTO rates VALUES('CRC','MOP',445)</v>
      </c>
    </row>
    <row r="6359" spans="1:6">
      <c r="A6359" t="s">
        <v>32080</v>
      </c>
      <c r="B6359" t="s">
        <v>32137</v>
      </c>
      <c r="C6359">
        <v>488</v>
      </c>
      <c r="E6359" t="str">
        <f t="shared" si="198"/>
        <v>('CRC','MRU',488)</v>
      </c>
      <c r="F6359" t="str">
        <f t="shared" si="199"/>
        <v>INSERT INTO rates VALUES('CRC','MRU',488)</v>
      </c>
    </row>
    <row r="6360" spans="1:6">
      <c r="A6360" t="s">
        <v>32080</v>
      </c>
      <c r="B6360" t="s">
        <v>32138</v>
      </c>
      <c r="C6360">
        <v>16</v>
      </c>
      <c r="E6360" t="str">
        <f t="shared" si="198"/>
        <v>('CRC','MUR',16)</v>
      </c>
      <c r="F6360" t="str">
        <f t="shared" si="199"/>
        <v>INSERT INTO rates VALUES('CRC','MUR',16)</v>
      </c>
    </row>
    <row r="6361" spans="1:6">
      <c r="A6361" t="s">
        <v>32080</v>
      </c>
      <c r="B6361" t="s">
        <v>32139</v>
      </c>
      <c r="C6361">
        <v>408</v>
      </c>
      <c r="E6361" t="str">
        <f t="shared" si="198"/>
        <v>('CRC','MVR',408)</v>
      </c>
      <c r="F6361" t="str">
        <f t="shared" si="199"/>
        <v>INSERT INTO rates VALUES('CRC','MVR',408)</v>
      </c>
    </row>
    <row r="6362" spans="1:6">
      <c r="A6362" t="s">
        <v>32080</v>
      </c>
      <c r="B6362" t="s">
        <v>32140</v>
      </c>
      <c r="C6362">
        <v>999</v>
      </c>
      <c r="E6362" t="str">
        <f t="shared" si="198"/>
        <v>('CRC','MWK',999)</v>
      </c>
      <c r="F6362" t="str">
        <f t="shared" si="199"/>
        <v>INSERT INTO rates VALUES('CRC','MWK',999)</v>
      </c>
    </row>
    <row r="6363" spans="1:6">
      <c r="A6363" t="s">
        <v>32080</v>
      </c>
      <c r="B6363" t="s">
        <v>32141</v>
      </c>
      <c r="C6363">
        <v>185</v>
      </c>
      <c r="E6363" t="str">
        <f t="shared" si="198"/>
        <v>('CRC','MXN',185)</v>
      </c>
      <c r="F6363" t="str">
        <f t="shared" si="199"/>
        <v>INSERT INTO rates VALUES('CRC','MXN',185)</v>
      </c>
    </row>
    <row r="6364" spans="1:6">
      <c r="A6364" t="s">
        <v>32080</v>
      </c>
      <c r="B6364" t="s">
        <v>32142</v>
      </c>
      <c r="C6364">
        <v>293</v>
      </c>
      <c r="E6364" t="str">
        <f t="shared" si="198"/>
        <v>('CRC','MXV',293)</v>
      </c>
      <c r="F6364" t="str">
        <f t="shared" si="199"/>
        <v>INSERT INTO rates VALUES('CRC','MXV',293)</v>
      </c>
    </row>
    <row r="6365" spans="1:6">
      <c r="A6365" t="s">
        <v>32080</v>
      </c>
      <c r="B6365" t="s">
        <v>32143</v>
      </c>
      <c r="C6365">
        <v>854</v>
      </c>
      <c r="E6365" t="str">
        <f t="shared" si="198"/>
        <v>('CRC','MYR',854)</v>
      </c>
      <c r="F6365" t="str">
        <f t="shared" si="199"/>
        <v>INSERT INTO rates VALUES('CRC','MYR',854)</v>
      </c>
    </row>
    <row r="6366" spans="1:6">
      <c r="A6366" t="s">
        <v>32080</v>
      </c>
      <c r="B6366" t="s">
        <v>32144</v>
      </c>
      <c r="C6366">
        <v>682</v>
      </c>
      <c r="E6366" t="str">
        <f t="shared" si="198"/>
        <v>('CRC','MZN',682)</v>
      </c>
      <c r="F6366" t="str">
        <f t="shared" si="199"/>
        <v>INSERT INTO rates VALUES('CRC','MZN',682)</v>
      </c>
    </row>
    <row r="6367" spans="1:6">
      <c r="A6367" t="s">
        <v>32080</v>
      </c>
      <c r="B6367" t="s">
        <v>32145</v>
      </c>
      <c r="C6367">
        <v>454</v>
      </c>
      <c r="E6367" t="str">
        <f t="shared" si="198"/>
        <v>('CRC','NAD',454)</v>
      </c>
      <c r="F6367" t="str">
        <f t="shared" si="199"/>
        <v>INSERT INTO rates VALUES('CRC','NAD',454)</v>
      </c>
    </row>
    <row r="6368" spans="1:6">
      <c r="A6368" t="s">
        <v>32080</v>
      </c>
      <c r="B6368" t="s">
        <v>32146</v>
      </c>
      <c r="C6368">
        <v>580</v>
      </c>
      <c r="E6368" t="str">
        <f t="shared" si="198"/>
        <v>('CRC','NGN',580)</v>
      </c>
      <c r="F6368" t="str">
        <f t="shared" si="199"/>
        <v>INSERT INTO rates VALUES('CRC','NGN',580)</v>
      </c>
    </row>
    <row r="6369" spans="1:6">
      <c r="A6369" t="s">
        <v>32080</v>
      </c>
      <c r="B6369" t="s">
        <v>32147</v>
      </c>
      <c r="C6369">
        <v>805</v>
      </c>
      <c r="E6369" t="str">
        <f t="shared" si="198"/>
        <v>('CRC','NIO',805)</v>
      </c>
      <c r="F6369" t="str">
        <f t="shared" si="199"/>
        <v>INSERT INTO rates VALUES('CRC','NIO',805)</v>
      </c>
    </row>
    <row r="6370" spans="1:6">
      <c r="A6370" t="s">
        <v>32080</v>
      </c>
      <c r="B6370" t="s">
        <v>32148</v>
      </c>
      <c r="C6370">
        <v>959</v>
      </c>
      <c r="E6370" t="str">
        <f t="shared" si="198"/>
        <v>('CRC','NOK',959)</v>
      </c>
      <c r="F6370" t="str">
        <f t="shared" si="199"/>
        <v>INSERT INTO rates VALUES('CRC','NOK',959)</v>
      </c>
    </row>
    <row r="6371" spans="1:6">
      <c r="A6371" t="s">
        <v>32080</v>
      </c>
      <c r="B6371" t="s">
        <v>32149</v>
      </c>
      <c r="C6371">
        <v>166</v>
      </c>
      <c r="E6371" t="str">
        <f t="shared" si="198"/>
        <v>('CRC','NPR',166)</v>
      </c>
      <c r="F6371" t="str">
        <f t="shared" si="199"/>
        <v>INSERT INTO rates VALUES('CRC','NPR',166)</v>
      </c>
    </row>
    <row r="6372" spans="1:6">
      <c r="A6372" t="s">
        <v>32080</v>
      </c>
      <c r="B6372" t="s">
        <v>32150</v>
      </c>
      <c r="C6372">
        <v>95</v>
      </c>
      <c r="E6372" t="str">
        <f t="shared" si="198"/>
        <v>('CRC','NZD',95)</v>
      </c>
      <c r="F6372" t="str">
        <f t="shared" si="199"/>
        <v>INSERT INTO rates VALUES('CRC','NZD',95)</v>
      </c>
    </row>
    <row r="6373" spans="1:6">
      <c r="A6373" t="s">
        <v>32080</v>
      </c>
      <c r="B6373" t="s">
        <v>32151</v>
      </c>
      <c r="C6373">
        <v>332</v>
      </c>
      <c r="E6373" t="str">
        <f t="shared" si="198"/>
        <v>('CRC','OMR',332)</v>
      </c>
      <c r="F6373" t="str">
        <f t="shared" si="199"/>
        <v>INSERT INTO rates VALUES('CRC','OMR',332)</v>
      </c>
    </row>
    <row r="6374" spans="1:6">
      <c r="A6374" t="s">
        <v>32080</v>
      </c>
      <c r="B6374" t="s">
        <v>32152</v>
      </c>
      <c r="C6374">
        <v>242</v>
      </c>
      <c r="E6374" t="str">
        <f t="shared" si="198"/>
        <v>('CRC','PAB',242)</v>
      </c>
      <c r="F6374" t="str">
        <f t="shared" si="199"/>
        <v>INSERT INTO rates VALUES('CRC','PAB',242)</v>
      </c>
    </row>
    <row r="6375" spans="1:6">
      <c r="A6375" t="s">
        <v>32080</v>
      </c>
      <c r="B6375" t="s">
        <v>32153</v>
      </c>
      <c r="C6375">
        <v>732</v>
      </c>
      <c r="E6375" t="str">
        <f t="shared" si="198"/>
        <v>('CRC','PEN',732)</v>
      </c>
      <c r="F6375" t="str">
        <f t="shared" si="199"/>
        <v>INSERT INTO rates VALUES('CRC','PEN',732)</v>
      </c>
    </row>
    <row r="6376" spans="1:6">
      <c r="A6376" t="s">
        <v>32080</v>
      </c>
      <c r="B6376" t="s">
        <v>32154</v>
      </c>
      <c r="C6376">
        <v>932</v>
      </c>
      <c r="E6376" t="str">
        <f t="shared" si="198"/>
        <v>('CRC','PGK',932)</v>
      </c>
      <c r="F6376" t="str">
        <f t="shared" si="199"/>
        <v>INSERT INTO rates VALUES('CRC','PGK',932)</v>
      </c>
    </row>
    <row r="6377" spans="1:6">
      <c r="A6377" t="s">
        <v>32080</v>
      </c>
      <c r="B6377" t="s">
        <v>32155</v>
      </c>
      <c r="C6377">
        <v>485</v>
      </c>
      <c r="E6377" t="str">
        <f t="shared" si="198"/>
        <v>('CRC','PHP',485)</v>
      </c>
      <c r="F6377" t="str">
        <f t="shared" si="199"/>
        <v>INSERT INTO rates VALUES('CRC','PHP',485)</v>
      </c>
    </row>
    <row r="6378" spans="1:6">
      <c r="A6378" t="s">
        <v>32080</v>
      </c>
      <c r="B6378" t="s">
        <v>32156</v>
      </c>
      <c r="C6378">
        <v>506</v>
      </c>
      <c r="E6378" t="str">
        <f t="shared" si="198"/>
        <v>('CRC','PKR',506)</v>
      </c>
      <c r="F6378" t="str">
        <f t="shared" si="199"/>
        <v>INSERT INTO rates VALUES('CRC','PKR',506)</v>
      </c>
    </row>
    <row r="6379" spans="1:6">
      <c r="A6379" t="s">
        <v>32080</v>
      </c>
      <c r="B6379" t="s">
        <v>32157</v>
      </c>
      <c r="C6379">
        <v>880</v>
      </c>
      <c r="E6379" t="str">
        <f t="shared" si="198"/>
        <v>('CRC','PLN',880)</v>
      </c>
      <c r="F6379" t="str">
        <f t="shared" si="199"/>
        <v>INSERT INTO rates VALUES('CRC','PLN',880)</v>
      </c>
    </row>
    <row r="6380" spans="1:6">
      <c r="A6380" t="s">
        <v>32080</v>
      </c>
      <c r="B6380" t="s">
        <v>32158</v>
      </c>
      <c r="C6380">
        <v>930</v>
      </c>
      <c r="E6380" t="str">
        <f t="shared" si="198"/>
        <v>('CRC','PYG',930)</v>
      </c>
      <c r="F6380" t="str">
        <f t="shared" si="199"/>
        <v>INSERT INTO rates VALUES('CRC','PYG',930)</v>
      </c>
    </row>
    <row r="6381" spans="1:6">
      <c r="A6381" t="s">
        <v>32080</v>
      </c>
      <c r="B6381" t="s">
        <v>32159</v>
      </c>
      <c r="C6381">
        <v>600</v>
      </c>
      <c r="E6381" t="str">
        <f t="shared" si="198"/>
        <v>('CRC','QAR',600)</v>
      </c>
      <c r="F6381" t="str">
        <f t="shared" si="199"/>
        <v>INSERT INTO rates VALUES('CRC','QAR',600)</v>
      </c>
    </row>
    <row r="6382" spans="1:6">
      <c r="A6382" t="s">
        <v>32080</v>
      </c>
      <c r="B6382" t="s">
        <v>32160</v>
      </c>
      <c r="C6382">
        <v>142</v>
      </c>
      <c r="E6382" t="str">
        <f t="shared" si="198"/>
        <v>('CRC','RON',142)</v>
      </c>
      <c r="F6382" t="str">
        <f t="shared" si="199"/>
        <v>INSERT INTO rates VALUES('CRC','RON',142)</v>
      </c>
    </row>
    <row r="6383" spans="1:6">
      <c r="A6383" t="s">
        <v>32080</v>
      </c>
      <c r="B6383" t="s">
        <v>32161</v>
      </c>
      <c r="C6383">
        <v>158</v>
      </c>
      <c r="E6383" t="str">
        <f t="shared" si="198"/>
        <v>('CRC','RSD',158)</v>
      </c>
      <c r="F6383" t="str">
        <f t="shared" si="199"/>
        <v>INSERT INTO rates VALUES('CRC','RSD',158)</v>
      </c>
    </row>
    <row r="6384" spans="1:6">
      <c r="A6384" t="s">
        <v>32080</v>
      </c>
      <c r="B6384" t="s">
        <v>32162</v>
      </c>
      <c r="C6384">
        <v>928</v>
      </c>
      <c r="E6384" t="str">
        <f t="shared" si="198"/>
        <v>('CRC','CNY',928)</v>
      </c>
      <c r="F6384" t="str">
        <f t="shared" si="199"/>
        <v>INSERT INTO rates VALUES('CRC','CNY',928)</v>
      </c>
    </row>
    <row r="6385" spans="1:6">
      <c r="A6385" t="s">
        <v>32080</v>
      </c>
      <c r="B6385" t="s">
        <v>32163</v>
      </c>
      <c r="C6385">
        <v>578</v>
      </c>
      <c r="E6385" t="str">
        <f t="shared" si="198"/>
        <v>('CRC','RUB',578)</v>
      </c>
      <c r="F6385" t="str">
        <f t="shared" si="199"/>
        <v>INSERT INTO rates VALUES('CRC','RUB',578)</v>
      </c>
    </row>
    <row r="6386" spans="1:6">
      <c r="A6386" t="s">
        <v>32080</v>
      </c>
      <c r="B6386" t="s">
        <v>32164</v>
      </c>
      <c r="C6386">
        <v>101</v>
      </c>
      <c r="E6386" t="str">
        <f t="shared" si="198"/>
        <v>('CRC','RWF',101)</v>
      </c>
      <c r="F6386" t="str">
        <f t="shared" si="199"/>
        <v>INSERT INTO rates VALUES('CRC','RWF',101)</v>
      </c>
    </row>
    <row r="6387" spans="1:6">
      <c r="A6387" t="s">
        <v>32080</v>
      </c>
      <c r="B6387" t="s">
        <v>32165</v>
      </c>
      <c r="C6387">
        <v>843</v>
      </c>
      <c r="E6387" t="str">
        <f t="shared" si="198"/>
        <v>('CRC','SAR',843)</v>
      </c>
      <c r="F6387" t="str">
        <f t="shared" si="199"/>
        <v>INSERT INTO rates VALUES('CRC','SAR',843)</v>
      </c>
    </row>
    <row r="6388" spans="1:6">
      <c r="A6388" t="s">
        <v>32080</v>
      </c>
      <c r="B6388" t="s">
        <v>32166</v>
      </c>
      <c r="C6388">
        <v>31</v>
      </c>
      <c r="E6388" t="str">
        <f t="shared" si="198"/>
        <v>('CRC','SBD',31)</v>
      </c>
      <c r="F6388" t="str">
        <f t="shared" si="199"/>
        <v>INSERT INTO rates VALUES('CRC','SBD',31)</v>
      </c>
    </row>
    <row r="6389" spans="1:6">
      <c r="A6389" t="s">
        <v>32080</v>
      </c>
      <c r="B6389" t="s">
        <v>32167</v>
      </c>
      <c r="C6389">
        <v>655</v>
      </c>
      <c r="E6389" t="str">
        <f t="shared" si="198"/>
        <v>('CRC','SCR',655)</v>
      </c>
      <c r="F6389" t="str">
        <f t="shared" si="199"/>
        <v>INSERT INTO rates VALUES('CRC','SCR',655)</v>
      </c>
    </row>
    <row r="6390" spans="1:6">
      <c r="A6390" t="s">
        <v>32080</v>
      </c>
      <c r="B6390" t="s">
        <v>32168</v>
      </c>
      <c r="C6390">
        <v>67</v>
      </c>
      <c r="E6390" t="str">
        <f t="shared" si="198"/>
        <v>('CRC','SDG',67)</v>
      </c>
      <c r="F6390" t="str">
        <f t="shared" si="199"/>
        <v>INSERT INTO rates VALUES('CRC','SDG',67)</v>
      </c>
    </row>
    <row r="6391" spans="1:6">
      <c r="A6391" t="s">
        <v>32080</v>
      </c>
      <c r="B6391" t="s">
        <v>32169</v>
      </c>
      <c r="C6391">
        <v>270</v>
      </c>
      <c r="E6391" t="str">
        <f t="shared" si="198"/>
        <v>('CRC','SEK',270)</v>
      </c>
      <c r="F6391" t="str">
        <f t="shared" si="199"/>
        <v>INSERT INTO rates VALUES('CRC','SEK',270)</v>
      </c>
    </row>
    <row r="6392" spans="1:6">
      <c r="A6392" t="s">
        <v>32080</v>
      </c>
      <c r="B6392" t="s">
        <v>32170</v>
      </c>
      <c r="C6392">
        <v>751</v>
      </c>
      <c r="E6392" t="str">
        <f t="shared" si="198"/>
        <v>('CRC','SGD',751)</v>
      </c>
      <c r="F6392" t="str">
        <f t="shared" si="199"/>
        <v>INSERT INTO rates VALUES('CRC','SGD',751)</v>
      </c>
    </row>
    <row r="6393" spans="1:6">
      <c r="A6393" t="s">
        <v>32080</v>
      </c>
      <c r="B6393" t="s">
        <v>32171</v>
      </c>
      <c r="C6393">
        <v>337</v>
      </c>
      <c r="E6393" t="str">
        <f t="shared" si="198"/>
        <v>('CRC','SHP',337)</v>
      </c>
      <c r="F6393" t="str">
        <f t="shared" si="199"/>
        <v>INSERT INTO rates VALUES('CRC','SHP',337)</v>
      </c>
    </row>
    <row r="6394" spans="1:6">
      <c r="A6394" t="s">
        <v>32080</v>
      </c>
      <c r="B6394" t="s">
        <v>32172</v>
      </c>
      <c r="C6394">
        <v>614</v>
      </c>
      <c r="E6394" t="str">
        <f t="shared" si="198"/>
        <v>('CRC','SLE',614)</v>
      </c>
      <c r="F6394" t="str">
        <f t="shared" si="199"/>
        <v>INSERT INTO rates VALUES('CRC','SLE',614)</v>
      </c>
    </row>
    <row r="6395" spans="1:6">
      <c r="A6395" t="s">
        <v>32080</v>
      </c>
      <c r="B6395" t="s">
        <v>32173</v>
      </c>
      <c r="C6395">
        <v>815</v>
      </c>
      <c r="E6395" t="str">
        <f t="shared" si="198"/>
        <v>('CRC','SLL',815)</v>
      </c>
      <c r="F6395" t="str">
        <f t="shared" si="199"/>
        <v>INSERT INTO rates VALUES('CRC','SLL',815)</v>
      </c>
    </row>
    <row r="6396" spans="1:6">
      <c r="A6396" t="s">
        <v>32080</v>
      </c>
      <c r="B6396" t="s">
        <v>32174</v>
      </c>
      <c r="C6396">
        <v>545</v>
      </c>
      <c r="E6396" t="str">
        <f t="shared" si="198"/>
        <v>('CRC','SOS',545)</v>
      </c>
      <c r="F6396" t="str">
        <f t="shared" si="199"/>
        <v>INSERT INTO rates VALUES('CRC','SOS',545)</v>
      </c>
    </row>
    <row r="6397" spans="1:6">
      <c r="A6397" t="s">
        <v>32080</v>
      </c>
      <c r="B6397" t="s">
        <v>32175</v>
      </c>
      <c r="C6397">
        <v>779</v>
      </c>
      <c r="E6397" t="str">
        <f t="shared" si="198"/>
        <v>('CRC','SRD',779)</v>
      </c>
      <c r="F6397" t="str">
        <f t="shared" si="199"/>
        <v>INSERT INTO rates VALUES('CRC','SRD',779)</v>
      </c>
    </row>
    <row r="6398" spans="1:6">
      <c r="A6398" t="s">
        <v>32080</v>
      </c>
      <c r="B6398" t="s">
        <v>32176</v>
      </c>
      <c r="C6398">
        <v>188</v>
      </c>
      <c r="E6398" t="str">
        <f t="shared" si="198"/>
        <v>('CRC','SSP',188)</v>
      </c>
      <c r="F6398" t="str">
        <f t="shared" si="199"/>
        <v>INSERT INTO rates VALUES('CRC','SSP',188)</v>
      </c>
    </row>
    <row r="6399" spans="1:6">
      <c r="A6399" t="s">
        <v>32080</v>
      </c>
      <c r="B6399" t="s">
        <v>32177</v>
      </c>
      <c r="C6399">
        <v>146</v>
      </c>
      <c r="E6399" t="str">
        <f t="shared" si="198"/>
        <v>('CRC','STN',146)</v>
      </c>
      <c r="F6399" t="str">
        <f t="shared" si="199"/>
        <v>INSERT INTO rates VALUES('CRC','STN',146)</v>
      </c>
    </row>
    <row r="6400" spans="1:6">
      <c r="A6400" t="s">
        <v>32080</v>
      </c>
      <c r="B6400" t="s">
        <v>32178</v>
      </c>
      <c r="C6400">
        <v>649</v>
      </c>
      <c r="E6400" t="str">
        <f t="shared" si="198"/>
        <v>('CRC','SVC',649)</v>
      </c>
      <c r="F6400" t="str">
        <f t="shared" si="199"/>
        <v>INSERT INTO rates VALUES('CRC','SVC',649)</v>
      </c>
    </row>
    <row r="6401" spans="1:6">
      <c r="A6401" t="s">
        <v>32080</v>
      </c>
      <c r="B6401" t="s">
        <v>32179</v>
      </c>
      <c r="C6401">
        <v>759</v>
      </c>
      <c r="E6401" t="str">
        <f t="shared" si="198"/>
        <v>('CRC','SYP',759)</v>
      </c>
      <c r="F6401" t="str">
        <f t="shared" si="199"/>
        <v>INSERT INTO rates VALUES('CRC','SYP',759)</v>
      </c>
    </row>
    <row r="6402" spans="1:6">
      <c r="A6402" t="s">
        <v>32080</v>
      </c>
      <c r="B6402" t="s">
        <v>32180</v>
      </c>
      <c r="C6402">
        <v>412</v>
      </c>
      <c r="E6402" t="str">
        <f t="shared" si="198"/>
        <v>('CRC','SZL',412)</v>
      </c>
      <c r="F6402" t="str">
        <f t="shared" si="199"/>
        <v>INSERT INTO rates VALUES('CRC','SZL',412)</v>
      </c>
    </row>
    <row r="6403" spans="1:6">
      <c r="A6403" t="s">
        <v>32080</v>
      </c>
      <c r="B6403" t="s">
        <v>32181</v>
      </c>
      <c r="C6403">
        <v>86</v>
      </c>
      <c r="E6403" t="str">
        <f t="shared" ref="E6403:E6466" si="200">"('"&amp;A6403&amp;"','"&amp;B6403&amp;"',"&amp;C6403&amp;")"</f>
        <v>('CRC','THB',86)</v>
      </c>
      <c r="F6403" t="str">
        <f t="shared" ref="F6403:F6466" si="201">"INSERT INTO rates VALUES"&amp;E6403</f>
        <v>INSERT INTO rates VALUES('CRC','THB',86)</v>
      </c>
    </row>
    <row r="6404" spans="1:6">
      <c r="A6404" t="s">
        <v>32080</v>
      </c>
      <c r="B6404" t="s">
        <v>32182</v>
      </c>
      <c r="C6404">
        <v>921</v>
      </c>
      <c r="E6404" t="str">
        <f t="shared" si="200"/>
        <v>('CRC','TJS',921)</v>
      </c>
      <c r="F6404" t="str">
        <f t="shared" si="201"/>
        <v>INSERT INTO rates VALUES('CRC','TJS',921)</v>
      </c>
    </row>
    <row r="6405" spans="1:6">
      <c r="A6405" t="s">
        <v>32080</v>
      </c>
      <c r="B6405" t="s">
        <v>32183</v>
      </c>
      <c r="C6405">
        <v>406</v>
      </c>
      <c r="E6405" t="str">
        <f t="shared" si="200"/>
        <v>('CRC','TMT',406)</v>
      </c>
      <c r="F6405" t="str">
        <f t="shared" si="201"/>
        <v>INSERT INTO rates VALUES('CRC','TMT',406)</v>
      </c>
    </row>
    <row r="6406" spans="1:6">
      <c r="A6406" t="s">
        <v>32080</v>
      </c>
      <c r="B6406" t="s">
        <v>32184</v>
      </c>
      <c r="C6406">
        <v>279</v>
      </c>
      <c r="E6406" t="str">
        <f t="shared" si="200"/>
        <v>('CRC','TND',279)</v>
      </c>
      <c r="F6406" t="str">
        <f t="shared" si="201"/>
        <v>INSERT INTO rates VALUES('CRC','TND',279)</v>
      </c>
    </row>
    <row r="6407" spans="1:6">
      <c r="A6407" t="s">
        <v>32080</v>
      </c>
      <c r="B6407" t="s">
        <v>32185</v>
      </c>
      <c r="C6407">
        <v>318</v>
      </c>
      <c r="E6407" t="str">
        <f t="shared" si="200"/>
        <v>('CRC','TOP',318)</v>
      </c>
      <c r="F6407" t="str">
        <f t="shared" si="201"/>
        <v>INSERT INTO rates VALUES('CRC','TOP',318)</v>
      </c>
    </row>
    <row r="6408" spans="1:6">
      <c r="A6408" t="s">
        <v>32080</v>
      </c>
      <c r="B6408" t="s">
        <v>32186</v>
      </c>
      <c r="C6408">
        <v>539</v>
      </c>
      <c r="E6408" t="str">
        <f t="shared" si="200"/>
        <v>('CRC','TRY',539)</v>
      </c>
      <c r="F6408" t="str">
        <f t="shared" si="201"/>
        <v>INSERT INTO rates VALUES('CRC','TRY',539)</v>
      </c>
    </row>
    <row r="6409" spans="1:6">
      <c r="A6409" t="s">
        <v>32080</v>
      </c>
      <c r="B6409" t="s">
        <v>32187</v>
      </c>
      <c r="C6409">
        <v>270</v>
      </c>
      <c r="E6409" t="str">
        <f t="shared" si="200"/>
        <v>('CRC','TTD',270)</v>
      </c>
      <c r="F6409" t="str">
        <f t="shared" si="201"/>
        <v>INSERT INTO rates VALUES('CRC','TTD',270)</v>
      </c>
    </row>
    <row r="6410" spans="1:6">
      <c r="A6410" t="s">
        <v>32080</v>
      </c>
      <c r="B6410" t="s">
        <v>32188</v>
      </c>
      <c r="C6410">
        <v>207</v>
      </c>
      <c r="E6410" t="str">
        <f t="shared" si="200"/>
        <v>('CRC','TWD',207)</v>
      </c>
      <c r="F6410" t="str">
        <f t="shared" si="201"/>
        <v>INSERT INTO rates VALUES('CRC','TWD',207)</v>
      </c>
    </row>
    <row r="6411" spans="1:6">
      <c r="A6411" t="s">
        <v>32080</v>
      </c>
      <c r="B6411" t="s">
        <v>32189</v>
      </c>
      <c r="C6411">
        <v>348</v>
      </c>
      <c r="E6411" t="str">
        <f t="shared" si="200"/>
        <v>('CRC','TZS',348)</v>
      </c>
      <c r="F6411" t="str">
        <f t="shared" si="201"/>
        <v>INSERT INTO rates VALUES('CRC','TZS',348)</v>
      </c>
    </row>
    <row r="6412" spans="1:6">
      <c r="A6412" t="s">
        <v>32080</v>
      </c>
      <c r="B6412" t="s">
        <v>32190</v>
      </c>
      <c r="C6412">
        <v>629</v>
      </c>
      <c r="E6412" t="str">
        <f t="shared" si="200"/>
        <v>('CRC','UAH',629)</v>
      </c>
      <c r="F6412" t="str">
        <f t="shared" si="201"/>
        <v>INSERT INTO rates VALUES('CRC','UAH',629)</v>
      </c>
    </row>
    <row r="6413" spans="1:6">
      <c r="A6413" t="s">
        <v>32080</v>
      </c>
      <c r="B6413" t="s">
        <v>32191</v>
      </c>
      <c r="C6413">
        <v>569</v>
      </c>
      <c r="E6413" t="str">
        <f t="shared" si="200"/>
        <v>('CRC','UGX',569)</v>
      </c>
      <c r="F6413" t="str">
        <f t="shared" si="201"/>
        <v>INSERT INTO rates VALUES('CRC','UGX',569)</v>
      </c>
    </row>
    <row r="6414" spans="1:6">
      <c r="A6414" t="s">
        <v>32080</v>
      </c>
      <c r="B6414" t="s">
        <v>32192</v>
      </c>
      <c r="C6414">
        <v>870</v>
      </c>
      <c r="E6414" t="str">
        <f t="shared" si="200"/>
        <v>('CRC','USD',870)</v>
      </c>
      <c r="F6414" t="str">
        <f t="shared" si="201"/>
        <v>INSERT INTO rates VALUES('CRC','USD',870)</v>
      </c>
    </row>
    <row r="6415" spans="1:6">
      <c r="A6415" t="s">
        <v>32080</v>
      </c>
      <c r="B6415" t="s">
        <v>32193</v>
      </c>
      <c r="C6415">
        <v>848</v>
      </c>
      <c r="E6415" t="str">
        <f t="shared" si="200"/>
        <v>('CRC','USN',848)</v>
      </c>
      <c r="F6415" t="str">
        <f t="shared" si="201"/>
        <v>INSERT INTO rates VALUES('CRC','USN',848)</v>
      </c>
    </row>
    <row r="6416" spans="1:6">
      <c r="A6416" t="s">
        <v>32080</v>
      </c>
      <c r="B6416" t="s">
        <v>32194</v>
      </c>
      <c r="C6416">
        <v>984</v>
      </c>
      <c r="E6416" t="str">
        <f t="shared" si="200"/>
        <v>('CRC','UYI',984)</v>
      </c>
      <c r="F6416" t="str">
        <f t="shared" si="201"/>
        <v>INSERT INTO rates VALUES('CRC','UYI',984)</v>
      </c>
    </row>
    <row r="6417" spans="1:6">
      <c r="A6417" t="s">
        <v>32080</v>
      </c>
      <c r="B6417" t="s">
        <v>32195</v>
      </c>
      <c r="C6417">
        <v>901</v>
      </c>
      <c r="E6417" t="str">
        <f t="shared" si="200"/>
        <v>('CRC','UYU',901)</v>
      </c>
      <c r="F6417" t="str">
        <f t="shared" si="201"/>
        <v>INSERT INTO rates VALUES('CRC','UYU',901)</v>
      </c>
    </row>
    <row r="6418" spans="1:6">
      <c r="A6418" t="s">
        <v>32080</v>
      </c>
      <c r="B6418" t="s">
        <v>32196</v>
      </c>
      <c r="C6418">
        <v>980</v>
      </c>
      <c r="E6418" t="str">
        <f t="shared" si="200"/>
        <v>('CRC','UYW',980)</v>
      </c>
      <c r="F6418" t="str">
        <f t="shared" si="201"/>
        <v>INSERT INTO rates VALUES('CRC','UYW',980)</v>
      </c>
    </row>
    <row r="6419" spans="1:6">
      <c r="A6419" t="s">
        <v>32080</v>
      </c>
      <c r="B6419" t="s">
        <v>32197</v>
      </c>
      <c r="C6419">
        <v>626</v>
      </c>
      <c r="E6419" t="str">
        <f t="shared" si="200"/>
        <v>('CRC','UZS',626)</v>
      </c>
      <c r="F6419" t="str">
        <f t="shared" si="201"/>
        <v>INSERT INTO rates VALUES('CRC','UZS',626)</v>
      </c>
    </row>
    <row r="6420" spans="1:6">
      <c r="A6420" t="s">
        <v>32080</v>
      </c>
      <c r="B6420" t="s">
        <v>32198</v>
      </c>
      <c r="C6420">
        <v>917</v>
      </c>
      <c r="E6420" t="str">
        <f t="shared" si="200"/>
        <v>('CRC','VED',917)</v>
      </c>
      <c r="F6420" t="str">
        <f t="shared" si="201"/>
        <v>INSERT INTO rates VALUES('CRC','VED',917)</v>
      </c>
    </row>
    <row r="6421" spans="1:6">
      <c r="A6421" t="s">
        <v>32080</v>
      </c>
      <c r="B6421" t="s">
        <v>32199</v>
      </c>
      <c r="C6421">
        <v>133</v>
      </c>
      <c r="E6421" t="str">
        <f t="shared" si="200"/>
        <v>('CRC','VES',133)</v>
      </c>
      <c r="F6421" t="str">
        <f t="shared" si="201"/>
        <v>INSERT INTO rates VALUES('CRC','VES',133)</v>
      </c>
    </row>
    <row r="6422" spans="1:6">
      <c r="A6422" t="s">
        <v>32080</v>
      </c>
      <c r="B6422" t="s">
        <v>32200</v>
      </c>
      <c r="C6422">
        <v>229</v>
      </c>
      <c r="E6422" t="str">
        <f t="shared" si="200"/>
        <v>('CRC','VND',229)</v>
      </c>
      <c r="F6422" t="str">
        <f t="shared" si="201"/>
        <v>INSERT INTO rates VALUES('CRC','VND',229)</v>
      </c>
    </row>
    <row r="6423" spans="1:6">
      <c r="A6423" t="s">
        <v>32080</v>
      </c>
      <c r="B6423" t="s">
        <v>32201</v>
      </c>
      <c r="C6423">
        <v>958</v>
      </c>
      <c r="E6423" t="str">
        <f t="shared" si="200"/>
        <v>('CRC','VUV',958)</v>
      </c>
      <c r="F6423" t="str">
        <f t="shared" si="201"/>
        <v>INSERT INTO rates VALUES('CRC','VUV',958)</v>
      </c>
    </row>
    <row r="6424" spans="1:6">
      <c r="A6424" t="s">
        <v>32080</v>
      </c>
      <c r="B6424" t="s">
        <v>32202</v>
      </c>
      <c r="C6424">
        <v>5</v>
      </c>
      <c r="E6424" t="str">
        <f t="shared" si="200"/>
        <v>('CRC','WST',5)</v>
      </c>
      <c r="F6424" t="str">
        <f t="shared" si="201"/>
        <v>INSERT INTO rates VALUES('CRC','WST',5)</v>
      </c>
    </row>
    <row r="6425" spans="1:6">
      <c r="A6425" t="s">
        <v>32080</v>
      </c>
      <c r="B6425" t="s">
        <v>32203</v>
      </c>
      <c r="C6425">
        <v>333</v>
      </c>
      <c r="E6425" t="str">
        <f t="shared" si="200"/>
        <v>('CRC','XAF',333)</v>
      </c>
      <c r="F6425" t="str">
        <f t="shared" si="201"/>
        <v>INSERT INTO rates VALUES('CRC','XAF',333)</v>
      </c>
    </row>
    <row r="6426" spans="1:6">
      <c r="A6426" t="s">
        <v>32080</v>
      </c>
      <c r="B6426" t="s">
        <v>32204</v>
      </c>
      <c r="C6426">
        <v>343</v>
      </c>
      <c r="E6426" t="str">
        <f t="shared" si="200"/>
        <v>('CRC','XAG',343)</v>
      </c>
      <c r="F6426" t="str">
        <f t="shared" si="201"/>
        <v>INSERT INTO rates VALUES('CRC','XAG',343)</v>
      </c>
    </row>
    <row r="6427" spans="1:6">
      <c r="A6427" t="s">
        <v>32080</v>
      </c>
      <c r="B6427" t="s">
        <v>32205</v>
      </c>
      <c r="C6427">
        <v>801</v>
      </c>
      <c r="E6427" t="str">
        <f t="shared" si="200"/>
        <v>('CRC','XAU',801)</v>
      </c>
      <c r="F6427" t="str">
        <f t="shared" si="201"/>
        <v>INSERT INTO rates VALUES('CRC','XAU',801)</v>
      </c>
    </row>
    <row r="6428" spans="1:6">
      <c r="A6428" t="s">
        <v>32080</v>
      </c>
      <c r="B6428" t="s">
        <v>32206</v>
      </c>
      <c r="C6428">
        <v>728</v>
      </c>
      <c r="E6428" t="str">
        <f t="shared" si="200"/>
        <v>('CRC','XBA',728)</v>
      </c>
      <c r="F6428" t="str">
        <f t="shared" si="201"/>
        <v>INSERT INTO rates VALUES('CRC','XBA',728)</v>
      </c>
    </row>
    <row r="6429" spans="1:6">
      <c r="A6429" t="s">
        <v>32080</v>
      </c>
      <c r="B6429" t="s">
        <v>32207</v>
      </c>
      <c r="C6429">
        <v>18</v>
      </c>
      <c r="E6429" t="str">
        <f t="shared" si="200"/>
        <v>('CRC','XBB',18)</v>
      </c>
      <c r="F6429" t="str">
        <f t="shared" si="201"/>
        <v>INSERT INTO rates VALUES('CRC','XBB',18)</v>
      </c>
    </row>
    <row r="6430" spans="1:6">
      <c r="A6430" t="s">
        <v>32080</v>
      </c>
      <c r="B6430" t="s">
        <v>32208</v>
      </c>
      <c r="C6430">
        <v>771</v>
      </c>
      <c r="E6430" t="str">
        <f t="shared" si="200"/>
        <v>('CRC','XBC',771)</v>
      </c>
      <c r="F6430" t="str">
        <f t="shared" si="201"/>
        <v>INSERT INTO rates VALUES('CRC','XBC',771)</v>
      </c>
    </row>
    <row r="6431" spans="1:6">
      <c r="A6431" t="s">
        <v>32080</v>
      </c>
      <c r="B6431" t="s">
        <v>32209</v>
      </c>
      <c r="C6431">
        <v>884</v>
      </c>
      <c r="E6431" t="str">
        <f t="shared" si="200"/>
        <v>('CRC','XBD',884)</v>
      </c>
      <c r="F6431" t="str">
        <f t="shared" si="201"/>
        <v>INSERT INTO rates VALUES('CRC','XBD',884)</v>
      </c>
    </row>
    <row r="6432" spans="1:6">
      <c r="A6432" t="s">
        <v>32080</v>
      </c>
      <c r="B6432" t="s">
        <v>32210</v>
      </c>
      <c r="C6432">
        <v>807</v>
      </c>
      <c r="E6432" t="str">
        <f t="shared" si="200"/>
        <v>('CRC','XCD',807)</v>
      </c>
      <c r="F6432" t="str">
        <f t="shared" si="201"/>
        <v>INSERT INTO rates VALUES('CRC','XCD',807)</v>
      </c>
    </row>
    <row r="6433" spans="1:6">
      <c r="A6433" t="s">
        <v>32080</v>
      </c>
      <c r="B6433" t="s">
        <v>32211</v>
      </c>
      <c r="C6433">
        <v>649</v>
      </c>
      <c r="E6433" t="str">
        <f t="shared" si="200"/>
        <v>('CRC','XDR',649)</v>
      </c>
      <c r="F6433" t="str">
        <f t="shared" si="201"/>
        <v>INSERT INTO rates VALUES('CRC','XDR',649)</v>
      </c>
    </row>
    <row r="6434" spans="1:6">
      <c r="A6434" t="s">
        <v>32080</v>
      </c>
      <c r="B6434" t="s">
        <v>32212</v>
      </c>
      <c r="C6434">
        <v>765</v>
      </c>
      <c r="E6434" t="str">
        <f t="shared" si="200"/>
        <v>('CRC','XOF',765)</v>
      </c>
      <c r="F6434" t="str">
        <f t="shared" si="201"/>
        <v>INSERT INTO rates VALUES('CRC','XOF',765)</v>
      </c>
    </row>
    <row r="6435" spans="1:6">
      <c r="A6435" t="s">
        <v>32080</v>
      </c>
      <c r="B6435" t="s">
        <v>32213</v>
      </c>
      <c r="C6435">
        <v>209</v>
      </c>
      <c r="E6435" t="str">
        <f t="shared" si="200"/>
        <v>('CRC','XPD',209)</v>
      </c>
      <c r="F6435" t="str">
        <f t="shared" si="201"/>
        <v>INSERT INTO rates VALUES('CRC','XPD',209)</v>
      </c>
    </row>
    <row r="6436" spans="1:6">
      <c r="A6436" t="s">
        <v>32080</v>
      </c>
      <c r="B6436" t="s">
        <v>32214</v>
      </c>
      <c r="C6436">
        <v>126</v>
      </c>
      <c r="E6436" t="str">
        <f t="shared" si="200"/>
        <v>('CRC','XPF',126)</v>
      </c>
      <c r="F6436" t="str">
        <f t="shared" si="201"/>
        <v>INSERT INTO rates VALUES('CRC','XPF',126)</v>
      </c>
    </row>
    <row r="6437" spans="1:6">
      <c r="A6437" t="s">
        <v>32080</v>
      </c>
      <c r="B6437" t="s">
        <v>32215</v>
      </c>
      <c r="C6437">
        <v>147</v>
      </c>
      <c r="E6437" t="str">
        <f t="shared" si="200"/>
        <v>('CRC','XPT',147)</v>
      </c>
      <c r="F6437" t="str">
        <f t="shared" si="201"/>
        <v>INSERT INTO rates VALUES('CRC','XPT',147)</v>
      </c>
    </row>
    <row r="6438" spans="1:6">
      <c r="A6438" t="s">
        <v>32080</v>
      </c>
      <c r="B6438" t="s">
        <v>32216</v>
      </c>
      <c r="C6438">
        <v>486</v>
      </c>
      <c r="E6438" t="str">
        <f t="shared" si="200"/>
        <v>('CRC','XSU',486)</v>
      </c>
      <c r="F6438" t="str">
        <f t="shared" si="201"/>
        <v>INSERT INTO rates VALUES('CRC','XSU',486)</v>
      </c>
    </row>
    <row r="6439" spans="1:6">
      <c r="A6439" t="s">
        <v>32080</v>
      </c>
      <c r="B6439" t="s">
        <v>32217</v>
      </c>
      <c r="C6439">
        <v>108</v>
      </c>
      <c r="E6439" t="str">
        <f t="shared" si="200"/>
        <v>('CRC','XTS',108)</v>
      </c>
      <c r="F6439" t="str">
        <f t="shared" si="201"/>
        <v>INSERT INTO rates VALUES('CRC','XTS',108)</v>
      </c>
    </row>
    <row r="6440" spans="1:6">
      <c r="A6440" t="s">
        <v>32080</v>
      </c>
      <c r="B6440" t="s">
        <v>32218</v>
      </c>
      <c r="C6440">
        <v>507</v>
      </c>
      <c r="E6440" t="str">
        <f t="shared" si="200"/>
        <v>('CRC','XUA',507)</v>
      </c>
      <c r="F6440" t="str">
        <f t="shared" si="201"/>
        <v>INSERT INTO rates VALUES('CRC','XUA',507)</v>
      </c>
    </row>
    <row r="6441" spans="1:6">
      <c r="A6441" t="s">
        <v>32080</v>
      </c>
      <c r="B6441" t="s">
        <v>32219</v>
      </c>
      <c r="C6441">
        <v>724</v>
      </c>
      <c r="E6441" t="str">
        <f t="shared" si="200"/>
        <v>('CRC','XXX',724)</v>
      </c>
      <c r="F6441" t="str">
        <f t="shared" si="201"/>
        <v>INSERT INTO rates VALUES('CRC','XXX',724)</v>
      </c>
    </row>
    <row r="6442" spans="1:6">
      <c r="A6442" t="s">
        <v>32080</v>
      </c>
      <c r="B6442" t="s">
        <v>32220</v>
      </c>
      <c r="C6442">
        <v>194</v>
      </c>
      <c r="E6442" t="str">
        <f t="shared" si="200"/>
        <v>('CRC','YER',194)</v>
      </c>
      <c r="F6442" t="str">
        <f t="shared" si="201"/>
        <v>INSERT INTO rates VALUES('CRC','YER',194)</v>
      </c>
    </row>
    <row r="6443" spans="1:6">
      <c r="A6443" t="s">
        <v>32080</v>
      </c>
      <c r="B6443" t="s">
        <v>32221</v>
      </c>
      <c r="C6443">
        <v>862</v>
      </c>
      <c r="E6443" t="str">
        <f t="shared" si="200"/>
        <v>('CRC','ZAR',862)</v>
      </c>
      <c r="F6443" t="str">
        <f t="shared" si="201"/>
        <v>INSERT INTO rates VALUES('CRC','ZAR',862)</v>
      </c>
    </row>
    <row r="6444" spans="1:6">
      <c r="A6444" t="s">
        <v>32080</v>
      </c>
      <c r="B6444" t="s">
        <v>32222</v>
      </c>
      <c r="C6444">
        <v>559</v>
      </c>
      <c r="E6444" t="str">
        <f t="shared" si="200"/>
        <v>('CRC','ZMW',559)</v>
      </c>
      <c r="F6444" t="str">
        <f t="shared" si="201"/>
        <v>INSERT INTO rates VALUES('CRC','ZMW',559)</v>
      </c>
    </row>
    <row r="6445" spans="1:6">
      <c r="A6445" t="s">
        <v>32080</v>
      </c>
      <c r="B6445" t="s">
        <v>32223</v>
      </c>
      <c r="C6445">
        <v>714</v>
      </c>
      <c r="E6445" t="str">
        <f t="shared" si="200"/>
        <v>('CRC','ZWL',714)</v>
      </c>
      <c r="F6445" t="str">
        <f t="shared" si="201"/>
        <v>INSERT INTO rates VALUES('CRC','ZWL',714)</v>
      </c>
    </row>
    <row r="6446" spans="1:6">
      <c r="A6446" t="s">
        <v>32081</v>
      </c>
      <c r="B6446" t="s">
        <v>32045</v>
      </c>
      <c r="C6446" t="s">
        <v>32514</v>
      </c>
      <c r="E6446" t="str">
        <f t="shared" si="200"/>
        <v>('CUP','AED',0.00625)</v>
      </c>
      <c r="F6446" t="str">
        <f t="shared" si="201"/>
        <v>INSERT INTO rates VALUES('CUP','AED',0.00625)</v>
      </c>
    </row>
    <row r="6447" spans="1:6">
      <c r="A6447" t="s">
        <v>32081</v>
      </c>
      <c r="B6447" t="s">
        <v>32046</v>
      </c>
      <c r="C6447" t="s">
        <v>32252</v>
      </c>
      <c r="E6447" t="str">
        <f t="shared" si="200"/>
        <v>('CUP','AFN',0.0098039)</v>
      </c>
      <c r="F6447" t="str">
        <f t="shared" si="201"/>
        <v>INSERT INTO rates VALUES('CUP','AFN',0.0098039)</v>
      </c>
    </row>
    <row r="6448" spans="1:6">
      <c r="A6448" t="s">
        <v>32081</v>
      </c>
      <c r="B6448" t="s">
        <v>32047</v>
      </c>
      <c r="C6448" t="s">
        <v>32695</v>
      </c>
      <c r="E6448" t="str">
        <f t="shared" si="200"/>
        <v>('CUP','ALL',0.0108696)</v>
      </c>
      <c r="F6448" t="str">
        <f t="shared" si="201"/>
        <v>INSERT INTO rates VALUES('CUP','ALL',0.0108696)</v>
      </c>
    </row>
    <row r="6449" spans="1:6">
      <c r="A6449" t="s">
        <v>32081</v>
      </c>
      <c r="B6449" t="s">
        <v>32048</v>
      </c>
      <c r="C6449" t="s">
        <v>32696</v>
      </c>
      <c r="E6449" t="str">
        <f t="shared" si="200"/>
        <v>('CUP','AMD',0.0011111)</v>
      </c>
      <c r="F6449" t="str">
        <f t="shared" si="201"/>
        <v>INSERT INTO rates VALUES('CUP','AMD',0.0011111)</v>
      </c>
    </row>
    <row r="6450" spans="1:6">
      <c r="A6450" t="s">
        <v>32081</v>
      </c>
      <c r="B6450" t="s">
        <v>32049</v>
      </c>
      <c r="C6450" t="s">
        <v>32697</v>
      </c>
      <c r="E6450" t="str">
        <f t="shared" si="200"/>
        <v>('CUP','ANG',0.0012937)</v>
      </c>
      <c r="F6450" t="str">
        <f t="shared" si="201"/>
        <v>INSERT INTO rates VALUES('CUP','ANG',0.0012937)</v>
      </c>
    </row>
    <row r="6451" spans="1:6">
      <c r="A6451" t="s">
        <v>32081</v>
      </c>
      <c r="B6451" t="s">
        <v>32050</v>
      </c>
      <c r="C6451" t="s">
        <v>32698</v>
      </c>
      <c r="E6451" t="str">
        <f t="shared" si="200"/>
        <v>('CUP','AOA',0.0021322)</v>
      </c>
      <c r="F6451" t="str">
        <f t="shared" si="201"/>
        <v>INSERT INTO rates VALUES('CUP','AOA',0.0021322)</v>
      </c>
    </row>
    <row r="6452" spans="1:6">
      <c r="A6452" t="s">
        <v>32081</v>
      </c>
      <c r="B6452" t="s">
        <v>32051</v>
      </c>
      <c r="C6452" t="s">
        <v>32699</v>
      </c>
      <c r="E6452" t="str">
        <f t="shared" si="200"/>
        <v>('CUP','ARS',0.0013387)</v>
      </c>
      <c r="F6452" t="str">
        <f t="shared" si="201"/>
        <v>INSERT INTO rates VALUES('CUP','ARS',0.0013387)</v>
      </c>
    </row>
    <row r="6453" spans="1:6">
      <c r="A6453" t="s">
        <v>32081</v>
      </c>
      <c r="B6453" t="s">
        <v>32052</v>
      </c>
      <c r="C6453" t="s">
        <v>32547</v>
      </c>
      <c r="E6453" t="str">
        <f t="shared" si="200"/>
        <v>('CUP','AUD',0.0011198)</v>
      </c>
      <c r="F6453" t="str">
        <f t="shared" si="201"/>
        <v>INSERT INTO rates VALUES('CUP','AUD',0.0011198)</v>
      </c>
    </row>
    <row r="6454" spans="1:6">
      <c r="A6454" t="s">
        <v>32081</v>
      </c>
      <c r="B6454" t="s">
        <v>32053</v>
      </c>
      <c r="C6454" t="s">
        <v>32480</v>
      </c>
      <c r="E6454" t="str">
        <f t="shared" si="200"/>
        <v>('CUP','AWG',0.0060606)</v>
      </c>
      <c r="F6454" t="str">
        <f t="shared" si="201"/>
        <v>INSERT INTO rates VALUES('CUP','AWG',0.0060606)</v>
      </c>
    </row>
    <row r="6455" spans="1:6">
      <c r="A6455" t="s">
        <v>32081</v>
      </c>
      <c r="B6455" t="s">
        <v>32054</v>
      </c>
      <c r="C6455" t="s">
        <v>32338</v>
      </c>
      <c r="E6455" t="str">
        <f t="shared" si="200"/>
        <v>('CUP','AZN',0.0015456)</v>
      </c>
      <c r="F6455" t="str">
        <f t="shared" si="201"/>
        <v>INSERT INTO rates VALUES('CUP','AZN',0.0015456)</v>
      </c>
    </row>
    <row r="6456" spans="1:6">
      <c r="A6456" t="s">
        <v>32081</v>
      </c>
      <c r="B6456" t="s">
        <v>32055</v>
      </c>
      <c r="C6456" t="s">
        <v>32700</v>
      </c>
      <c r="E6456" t="str">
        <f t="shared" si="200"/>
        <v>('CUP','BAM',0.0010152)</v>
      </c>
      <c r="F6456" t="str">
        <f t="shared" si="201"/>
        <v>INSERT INTO rates VALUES('CUP','BAM',0.0010152)</v>
      </c>
    </row>
    <row r="6457" spans="1:6">
      <c r="A6457" t="s">
        <v>32081</v>
      </c>
      <c r="B6457" t="s">
        <v>32056</v>
      </c>
      <c r="C6457" t="s">
        <v>32701</v>
      </c>
      <c r="E6457" t="str">
        <f t="shared" si="200"/>
        <v>('CUP','BBD',0.0013661)</v>
      </c>
      <c r="F6457" t="str">
        <f t="shared" si="201"/>
        <v>INSERT INTO rates VALUES('CUP','BBD',0.0013661)</v>
      </c>
    </row>
    <row r="6458" spans="1:6">
      <c r="A6458" t="s">
        <v>32081</v>
      </c>
      <c r="B6458" t="s">
        <v>32057</v>
      </c>
      <c r="C6458" t="s">
        <v>32567</v>
      </c>
      <c r="E6458" t="str">
        <f t="shared" si="200"/>
        <v>('CUP','BDT',0.0024631)</v>
      </c>
      <c r="F6458" t="str">
        <f t="shared" si="201"/>
        <v>INSERT INTO rates VALUES('CUP','BDT',0.0024631)</v>
      </c>
    </row>
    <row r="6459" spans="1:6">
      <c r="A6459" t="s">
        <v>32081</v>
      </c>
      <c r="B6459" t="s">
        <v>32058</v>
      </c>
      <c r="C6459" t="s">
        <v>32702</v>
      </c>
      <c r="E6459" t="str">
        <f t="shared" si="200"/>
        <v>('CUP','BGN',0.0014815)</v>
      </c>
      <c r="F6459" t="str">
        <f t="shared" si="201"/>
        <v>INSERT INTO rates VALUES('CUP','BGN',0.0014815)</v>
      </c>
    </row>
    <row r="6460" spans="1:6">
      <c r="A6460" t="s">
        <v>32081</v>
      </c>
      <c r="B6460" t="s">
        <v>32059</v>
      </c>
      <c r="C6460" t="s">
        <v>32519</v>
      </c>
      <c r="E6460" t="str">
        <f t="shared" si="200"/>
        <v>('CUP','BHD',0.0018382)</v>
      </c>
      <c r="F6460" t="str">
        <f t="shared" si="201"/>
        <v>INSERT INTO rates VALUES('CUP','BHD',0.0018382)</v>
      </c>
    </row>
    <row r="6461" spans="1:6">
      <c r="A6461" t="s">
        <v>32081</v>
      </c>
      <c r="B6461" t="s">
        <v>32060</v>
      </c>
      <c r="C6461" t="s">
        <v>32274</v>
      </c>
      <c r="E6461" t="str">
        <f t="shared" si="200"/>
        <v>('CUP','BIF',0.0031348)</v>
      </c>
      <c r="F6461" t="str">
        <f t="shared" si="201"/>
        <v>INSERT INTO rates VALUES('CUP','BIF',0.0031348)</v>
      </c>
    </row>
    <row r="6462" spans="1:6">
      <c r="A6462" t="s">
        <v>32081</v>
      </c>
      <c r="B6462" t="s">
        <v>32061</v>
      </c>
      <c r="C6462" t="s">
        <v>32703</v>
      </c>
      <c r="E6462" t="str">
        <f t="shared" si="200"/>
        <v>('CUP','BMD',0.0011710)</v>
      </c>
      <c r="F6462" t="str">
        <f t="shared" si="201"/>
        <v>INSERT INTO rates VALUES('CUP','BMD',0.0011710)</v>
      </c>
    </row>
    <row r="6463" spans="1:6">
      <c r="A6463" t="s">
        <v>32081</v>
      </c>
      <c r="B6463" t="s">
        <v>32062</v>
      </c>
      <c r="C6463" t="s">
        <v>32704</v>
      </c>
      <c r="E6463" t="str">
        <f t="shared" si="200"/>
        <v>('CUP','BND',0.0017575)</v>
      </c>
      <c r="F6463" t="str">
        <f t="shared" si="201"/>
        <v>INSERT INTO rates VALUES('CUP','BND',0.0017575)</v>
      </c>
    </row>
    <row r="6464" spans="1:6">
      <c r="A6464" t="s">
        <v>32081</v>
      </c>
      <c r="B6464" t="s">
        <v>32063</v>
      </c>
      <c r="C6464" t="s">
        <v>32615</v>
      </c>
      <c r="E6464" t="str">
        <f t="shared" si="200"/>
        <v>('CUP','BOB',0.0051546)</v>
      </c>
      <c r="F6464" t="str">
        <f t="shared" si="201"/>
        <v>INSERT INTO rates VALUES('CUP','BOB',0.0051546)</v>
      </c>
    </row>
    <row r="6465" spans="1:6">
      <c r="A6465" t="s">
        <v>32081</v>
      </c>
      <c r="B6465" t="s">
        <v>32064</v>
      </c>
      <c r="C6465" t="s">
        <v>32705</v>
      </c>
      <c r="E6465" t="str">
        <f t="shared" si="200"/>
        <v>('CUP','BOV',0.0017331)</v>
      </c>
      <c r="F6465" t="str">
        <f t="shared" si="201"/>
        <v>INSERT INTO rates VALUES('CUP','BOV',0.0017331)</v>
      </c>
    </row>
    <row r="6466" spans="1:6">
      <c r="A6466" t="s">
        <v>32081</v>
      </c>
      <c r="B6466" t="s">
        <v>32065</v>
      </c>
      <c r="C6466" t="s">
        <v>32706</v>
      </c>
      <c r="E6466" t="str">
        <f t="shared" si="200"/>
        <v>('CUP','BRL',0.0037594)</v>
      </c>
      <c r="F6466" t="str">
        <f t="shared" si="201"/>
        <v>INSERT INTO rates VALUES('CUP','BRL',0.0037594)</v>
      </c>
    </row>
    <row r="6467" spans="1:6">
      <c r="A6467" t="s">
        <v>32081</v>
      </c>
      <c r="B6467" t="s">
        <v>32066</v>
      </c>
      <c r="C6467" t="s">
        <v>32707</v>
      </c>
      <c r="E6467" t="str">
        <f t="shared" ref="E6467:E6530" si="202">"('"&amp;A6467&amp;"','"&amp;B6467&amp;"',"&amp;C6467&amp;")"</f>
        <v>('CUP','BSD',0.0012180)</v>
      </c>
      <c r="F6467" t="str">
        <f t="shared" ref="F6467:F6530" si="203">"INSERT INTO rates VALUES"&amp;E6467</f>
        <v>INSERT INTO rates VALUES('CUP','BSD',0.0012180)</v>
      </c>
    </row>
    <row r="6468" spans="1:6">
      <c r="A6468" t="s">
        <v>32081</v>
      </c>
      <c r="B6468" t="s">
        <v>32067</v>
      </c>
      <c r="C6468" t="s">
        <v>32645</v>
      </c>
      <c r="E6468" t="str">
        <f t="shared" si="202"/>
        <v>('CUP','BTN',0.0017123)</v>
      </c>
      <c r="F6468" t="str">
        <f t="shared" si="203"/>
        <v>INSERT INTO rates VALUES('CUP','BTN',0.0017123)</v>
      </c>
    </row>
    <row r="6469" spans="1:6">
      <c r="A6469" t="s">
        <v>32081</v>
      </c>
      <c r="B6469" t="s">
        <v>32068</v>
      </c>
      <c r="C6469" t="s">
        <v>32708</v>
      </c>
      <c r="E6469" t="str">
        <f t="shared" si="202"/>
        <v>('CUP','BWP',0.0032680)</v>
      </c>
      <c r="F6469" t="str">
        <f t="shared" si="203"/>
        <v>INSERT INTO rates VALUES('CUP','BWP',0.0032680)</v>
      </c>
    </row>
    <row r="6470" spans="1:6">
      <c r="A6470" t="s">
        <v>32081</v>
      </c>
      <c r="B6470" t="s">
        <v>32069</v>
      </c>
      <c r="C6470" t="s">
        <v>32553</v>
      </c>
      <c r="E6470" t="str">
        <f t="shared" si="202"/>
        <v>('CUP','BYN',0.0018051)</v>
      </c>
      <c r="F6470" t="str">
        <f t="shared" si="203"/>
        <v>INSERT INTO rates VALUES('CUP','BYN',0.0018051)</v>
      </c>
    </row>
    <row r="6471" spans="1:6">
      <c r="A6471" t="s">
        <v>32081</v>
      </c>
      <c r="B6471" t="s">
        <v>32070</v>
      </c>
      <c r="C6471" t="s">
        <v>32709</v>
      </c>
      <c r="E6471" t="str">
        <f t="shared" si="202"/>
        <v>('CUP','BZD',0.0014577)</v>
      </c>
      <c r="F6471" t="str">
        <f t="shared" si="203"/>
        <v>INSERT INTO rates VALUES('CUP','BZD',0.0014577)</v>
      </c>
    </row>
    <row r="6472" spans="1:6">
      <c r="A6472" t="s">
        <v>32081</v>
      </c>
      <c r="B6472" t="s">
        <v>32071</v>
      </c>
      <c r="C6472" t="s">
        <v>32523</v>
      </c>
      <c r="E6472" t="str">
        <f t="shared" si="202"/>
        <v>('CUP','CAD',0.0078740)</v>
      </c>
      <c r="F6472" t="str">
        <f t="shared" si="203"/>
        <v>INSERT INTO rates VALUES('CUP','CAD',0.0078740)</v>
      </c>
    </row>
    <row r="6473" spans="1:6">
      <c r="A6473" t="s">
        <v>32081</v>
      </c>
      <c r="B6473" t="s">
        <v>32072</v>
      </c>
      <c r="C6473" t="s">
        <v>32602</v>
      </c>
      <c r="E6473" t="str">
        <f t="shared" si="202"/>
        <v>('CUP','CDF',0.0034843)</v>
      </c>
      <c r="F6473" t="str">
        <f t="shared" si="203"/>
        <v>INSERT INTO rates VALUES('CUP','CDF',0.0034843)</v>
      </c>
    </row>
    <row r="6474" spans="1:6">
      <c r="A6474" t="s">
        <v>32081</v>
      </c>
      <c r="B6474" t="s">
        <v>32073</v>
      </c>
      <c r="C6474" t="s">
        <v>32710</v>
      </c>
      <c r="E6474" t="str">
        <f t="shared" si="202"/>
        <v>('CUP','CHE',0.0015244)</v>
      </c>
      <c r="F6474" t="str">
        <f t="shared" si="203"/>
        <v>INSERT INTO rates VALUES('CUP','CHE',0.0015244)</v>
      </c>
    </row>
    <row r="6475" spans="1:6">
      <c r="A6475" t="s">
        <v>32081</v>
      </c>
      <c r="B6475" t="s">
        <v>32074</v>
      </c>
      <c r="C6475" t="s">
        <v>32711</v>
      </c>
      <c r="E6475" t="str">
        <f t="shared" si="202"/>
        <v>('CUP','CHF',0.0019157)</v>
      </c>
      <c r="F6475" t="str">
        <f t="shared" si="203"/>
        <v>INSERT INTO rates VALUES('CUP','CHF',0.0019157)</v>
      </c>
    </row>
    <row r="6476" spans="1:6">
      <c r="A6476" t="s">
        <v>32081</v>
      </c>
      <c r="B6476" t="s">
        <v>32075</v>
      </c>
      <c r="C6476" t="s">
        <v>32409</v>
      </c>
      <c r="E6476" t="str">
        <f t="shared" si="202"/>
        <v>('CUP','CHW',0.0021930)</v>
      </c>
      <c r="F6476" t="str">
        <f t="shared" si="203"/>
        <v>INSERT INTO rates VALUES('CUP','CHW',0.0021930)</v>
      </c>
    </row>
    <row r="6477" spans="1:6">
      <c r="A6477" t="s">
        <v>32081</v>
      </c>
      <c r="B6477" t="s">
        <v>32076</v>
      </c>
      <c r="C6477" t="s">
        <v>32712</v>
      </c>
      <c r="E6477" t="str">
        <f t="shared" si="202"/>
        <v>('CUP','CLF',0.0024938)</v>
      </c>
      <c r="F6477" t="str">
        <f t="shared" si="203"/>
        <v>INSERT INTO rates VALUES('CUP','CLF',0.0024938)</v>
      </c>
    </row>
    <row r="6478" spans="1:6">
      <c r="A6478" t="s">
        <v>32081</v>
      </c>
      <c r="B6478" t="s">
        <v>32077</v>
      </c>
      <c r="C6478" t="s">
        <v>32713</v>
      </c>
      <c r="E6478" t="str">
        <f t="shared" si="202"/>
        <v>('CUP','CLP',0.015625)</v>
      </c>
      <c r="F6478" t="str">
        <f t="shared" si="203"/>
        <v>INSERT INTO rates VALUES('CUP','CLP',0.015625)</v>
      </c>
    </row>
    <row r="6479" spans="1:6">
      <c r="A6479" t="s">
        <v>32081</v>
      </c>
      <c r="B6479" t="s">
        <v>32078</v>
      </c>
      <c r="C6479" t="s">
        <v>32714</v>
      </c>
      <c r="E6479" t="str">
        <f t="shared" si="202"/>
        <v>('CUP','COP',0.0027701)</v>
      </c>
      <c r="F6479" t="str">
        <f t="shared" si="203"/>
        <v>INSERT INTO rates VALUES('CUP','COP',0.0027701)</v>
      </c>
    </row>
    <row r="6480" spans="1:6">
      <c r="A6480" t="s">
        <v>32081</v>
      </c>
      <c r="B6480" t="s">
        <v>32079</v>
      </c>
      <c r="C6480" t="s">
        <v>32245</v>
      </c>
      <c r="E6480" t="str">
        <f t="shared" si="202"/>
        <v>('CUP','COU',0.0025253)</v>
      </c>
      <c r="F6480" t="str">
        <f t="shared" si="203"/>
        <v>INSERT INTO rates VALUES('CUP','COU',0.0025253)</v>
      </c>
    </row>
    <row r="6481" spans="1:6">
      <c r="A6481" t="s">
        <v>32081</v>
      </c>
      <c r="B6481" t="s">
        <v>32080</v>
      </c>
      <c r="C6481" t="s">
        <v>32715</v>
      </c>
      <c r="E6481" t="str">
        <f t="shared" si="202"/>
        <v>('CUP','CRC',0.0018182)</v>
      </c>
      <c r="F6481" t="str">
        <f t="shared" si="203"/>
        <v>INSERT INTO rates VALUES('CUP','CRC',0.0018182)</v>
      </c>
    </row>
    <row r="6482" spans="1:6">
      <c r="A6482" t="s">
        <v>32081</v>
      </c>
      <c r="B6482" t="s">
        <v>32081</v>
      </c>
      <c r="C6482">
        <v>1</v>
      </c>
      <c r="E6482" t="str">
        <f t="shared" si="202"/>
        <v>('CUP','CUP',1)</v>
      </c>
      <c r="F6482" t="str">
        <f t="shared" si="203"/>
        <v>INSERT INTO rates VALUES('CUP','CUP',1)</v>
      </c>
    </row>
    <row r="6483" spans="1:6">
      <c r="A6483" t="s">
        <v>32081</v>
      </c>
      <c r="B6483" t="s">
        <v>32082</v>
      </c>
      <c r="C6483">
        <v>756</v>
      </c>
      <c r="E6483" t="str">
        <f t="shared" si="202"/>
        <v>('CUP','CVE',756)</v>
      </c>
      <c r="F6483" t="str">
        <f t="shared" si="203"/>
        <v>INSERT INTO rates VALUES('CUP','CVE',756)</v>
      </c>
    </row>
    <row r="6484" spans="1:6">
      <c r="A6484" t="s">
        <v>32081</v>
      </c>
      <c r="B6484" t="s">
        <v>32083</v>
      </c>
      <c r="C6484">
        <v>488</v>
      </c>
      <c r="E6484" t="str">
        <f t="shared" si="202"/>
        <v>('CUP','CZK',488)</v>
      </c>
      <c r="F6484" t="str">
        <f t="shared" si="203"/>
        <v>INSERT INTO rates VALUES('CUP','CZK',488)</v>
      </c>
    </row>
    <row r="6485" spans="1:6">
      <c r="A6485" t="s">
        <v>32081</v>
      </c>
      <c r="B6485" t="s">
        <v>32084</v>
      </c>
      <c r="C6485">
        <v>555</v>
      </c>
      <c r="E6485" t="str">
        <f t="shared" si="202"/>
        <v>('CUP','DJF',555)</v>
      </c>
      <c r="F6485" t="str">
        <f t="shared" si="203"/>
        <v>INSERT INTO rates VALUES('CUP','DJF',555)</v>
      </c>
    </row>
    <row r="6486" spans="1:6">
      <c r="A6486" t="s">
        <v>32081</v>
      </c>
      <c r="B6486" t="s">
        <v>32085</v>
      </c>
      <c r="C6486">
        <v>563</v>
      </c>
      <c r="E6486" t="str">
        <f t="shared" si="202"/>
        <v>('CUP','DKK',563)</v>
      </c>
      <c r="F6486" t="str">
        <f t="shared" si="203"/>
        <v>INSERT INTO rates VALUES('CUP','DKK',563)</v>
      </c>
    </row>
    <row r="6487" spans="1:6">
      <c r="A6487" t="s">
        <v>32081</v>
      </c>
      <c r="B6487" t="s">
        <v>32086</v>
      </c>
      <c r="C6487">
        <v>539</v>
      </c>
      <c r="E6487" t="str">
        <f t="shared" si="202"/>
        <v>('CUP','DOP',539)</v>
      </c>
      <c r="F6487" t="str">
        <f t="shared" si="203"/>
        <v>INSERT INTO rates VALUES('CUP','DOP',539)</v>
      </c>
    </row>
    <row r="6488" spans="1:6">
      <c r="A6488" t="s">
        <v>32081</v>
      </c>
      <c r="B6488" t="s">
        <v>32087</v>
      </c>
      <c r="C6488">
        <v>903</v>
      </c>
      <c r="E6488" t="str">
        <f t="shared" si="202"/>
        <v>('CUP','DZD',903)</v>
      </c>
      <c r="F6488" t="str">
        <f t="shared" si="203"/>
        <v>INSERT INTO rates VALUES('CUP','DZD',903)</v>
      </c>
    </row>
    <row r="6489" spans="1:6">
      <c r="A6489" t="s">
        <v>32081</v>
      </c>
      <c r="B6489" t="s">
        <v>32088</v>
      </c>
      <c r="C6489">
        <v>278</v>
      </c>
      <c r="E6489" t="str">
        <f t="shared" si="202"/>
        <v>('CUP','EGP',278)</v>
      </c>
      <c r="F6489" t="str">
        <f t="shared" si="203"/>
        <v>INSERT INTO rates VALUES('CUP','EGP',278)</v>
      </c>
    </row>
    <row r="6490" spans="1:6">
      <c r="A6490" t="s">
        <v>32081</v>
      </c>
      <c r="B6490" t="s">
        <v>32089</v>
      </c>
      <c r="C6490">
        <v>908</v>
      </c>
      <c r="E6490" t="str">
        <f t="shared" si="202"/>
        <v>('CUP','ERN',908)</v>
      </c>
      <c r="F6490" t="str">
        <f t="shared" si="203"/>
        <v>INSERT INTO rates VALUES('CUP','ERN',908)</v>
      </c>
    </row>
    <row r="6491" spans="1:6">
      <c r="A6491" t="s">
        <v>32081</v>
      </c>
      <c r="B6491" t="s">
        <v>32090</v>
      </c>
      <c r="C6491">
        <v>818</v>
      </c>
      <c r="E6491" t="str">
        <f t="shared" si="202"/>
        <v>('CUP','ETB',818)</v>
      </c>
      <c r="F6491" t="str">
        <f t="shared" si="203"/>
        <v>INSERT INTO rates VALUES('CUP','ETB',818)</v>
      </c>
    </row>
    <row r="6492" spans="1:6">
      <c r="A6492" t="s">
        <v>32081</v>
      </c>
      <c r="B6492" t="s">
        <v>32091</v>
      </c>
      <c r="C6492">
        <v>108</v>
      </c>
      <c r="E6492" t="str">
        <f t="shared" si="202"/>
        <v>('CUP','EUR',108)</v>
      </c>
      <c r="F6492" t="str">
        <f t="shared" si="203"/>
        <v>INSERT INTO rates VALUES('CUP','EUR',108)</v>
      </c>
    </row>
    <row r="6493" spans="1:6">
      <c r="A6493" t="s">
        <v>32081</v>
      </c>
      <c r="B6493" t="s">
        <v>32092</v>
      </c>
      <c r="C6493">
        <v>300</v>
      </c>
      <c r="E6493" t="str">
        <f t="shared" si="202"/>
        <v>('CUP','FJD',300)</v>
      </c>
      <c r="F6493" t="str">
        <f t="shared" si="203"/>
        <v>INSERT INTO rates VALUES('CUP','FJD',300)</v>
      </c>
    </row>
    <row r="6494" spans="1:6">
      <c r="A6494" t="s">
        <v>32081</v>
      </c>
      <c r="B6494" t="s">
        <v>32093</v>
      </c>
      <c r="C6494">
        <v>715</v>
      </c>
      <c r="E6494" t="str">
        <f t="shared" si="202"/>
        <v>('CUP','FKP',715)</v>
      </c>
      <c r="F6494" t="str">
        <f t="shared" si="203"/>
        <v>INSERT INTO rates VALUES('CUP','FKP',715)</v>
      </c>
    </row>
    <row r="6495" spans="1:6">
      <c r="A6495" t="s">
        <v>32081</v>
      </c>
      <c r="B6495" t="s">
        <v>32094</v>
      </c>
      <c r="C6495">
        <v>221</v>
      </c>
      <c r="E6495" t="str">
        <f t="shared" si="202"/>
        <v>('CUP','GBP',221)</v>
      </c>
      <c r="F6495" t="str">
        <f t="shared" si="203"/>
        <v>INSERT INTO rates VALUES('CUP','GBP',221)</v>
      </c>
    </row>
    <row r="6496" spans="1:6">
      <c r="A6496" t="s">
        <v>32081</v>
      </c>
      <c r="B6496" t="s">
        <v>32095</v>
      </c>
      <c r="C6496">
        <v>952</v>
      </c>
      <c r="E6496" t="str">
        <f t="shared" si="202"/>
        <v>('CUP','GEL',952)</v>
      </c>
      <c r="F6496" t="str">
        <f t="shared" si="203"/>
        <v>INSERT INTO rates VALUES('CUP','GEL',952)</v>
      </c>
    </row>
    <row r="6497" spans="1:6">
      <c r="A6497" t="s">
        <v>32081</v>
      </c>
      <c r="B6497" t="s">
        <v>32096</v>
      </c>
      <c r="C6497">
        <v>654</v>
      </c>
      <c r="E6497" t="str">
        <f t="shared" si="202"/>
        <v>('CUP','GHS',654)</v>
      </c>
      <c r="F6497" t="str">
        <f t="shared" si="203"/>
        <v>INSERT INTO rates VALUES('CUP','GHS',654)</v>
      </c>
    </row>
    <row r="6498" spans="1:6">
      <c r="A6498" t="s">
        <v>32081</v>
      </c>
      <c r="B6498" t="s">
        <v>32097</v>
      </c>
      <c r="C6498">
        <v>378</v>
      </c>
      <c r="E6498" t="str">
        <f t="shared" si="202"/>
        <v>('CUP','GIP',378)</v>
      </c>
      <c r="F6498" t="str">
        <f t="shared" si="203"/>
        <v>INSERT INTO rates VALUES('CUP','GIP',378)</v>
      </c>
    </row>
    <row r="6499" spans="1:6">
      <c r="A6499" t="s">
        <v>32081</v>
      </c>
      <c r="B6499" t="s">
        <v>32098</v>
      </c>
      <c r="C6499">
        <v>115</v>
      </c>
      <c r="E6499" t="str">
        <f t="shared" si="202"/>
        <v>('CUP','GMD',115)</v>
      </c>
      <c r="F6499" t="str">
        <f t="shared" si="203"/>
        <v>INSERT INTO rates VALUES('CUP','GMD',115)</v>
      </c>
    </row>
    <row r="6500" spans="1:6">
      <c r="A6500" t="s">
        <v>32081</v>
      </c>
      <c r="B6500" t="s">
        <v>32099</v>
      </c>
      <c r="C6500">
        <v>759</v>
      </c>
      <c r="E6500" t="str">
        <f t="shared" si="202"/>
        <v>('CUP','GNF',759)</v>
      </c>
      <c r="F6500" t="str">
        <f t="shared" si="203"/>
        <v>INSERT INTO rates VALUES('CUP','GNF',759)</v>
      </c>
    </row>
    <row r="6501" spans="1:6">
      <c r="A6501" t="s">
        <v>32081</v>
      </c>
      <c r="B6501" t="s">
        <v>32100</v>
      </c>
      <c r="C6501">
        <v>493</v>
      </c>
      <c r="E6501" t="str">
        <f t="shared" si="202"/>
        <v>('CUP','GTQ',493)</v>
      </c>
      <c r="F6501" t="str">
        <f t="shared" si="203"/>
        <v>INSERT INTO rates VALUES('CUP','GTQ',493)</v>
      </c>
    </row>
    <row r="6502" spans="1:6">
      <c r="A6502" t="s">
        <v>32081</v>
      </c>
      <c r="B6502" t="s">
        <v>32101</v>
      </c>
      <c r="C6502">
        <v>716</v>
      </c>
      <c r="E6502" t="str">
        <f t="shared" si="202"/>
        <v>('CUP','GYD',716)</v>
      </c>
      <c r="F6502" t="str">
        <f t="shared" si="203"/>
        <v>INSERT INTO rates VALUES('CUP','GYD',716)</v>
      </c>
    </row>
    <row r="6503" spans="1:6">
      <c r="A6503" t="s">
        <v>32081</v>
      </c>
      <c r="B6503" t="s">
        <v>32102</v>
      </c>
      <c r="C6503">
        <v>875</v>
      </c>
      <c r="E6503" t="str">
        <f t="shared" si="202"/>
        <v>('CUP','HKD',875)</v>
      </c>
      <c r="F6503" t="str">
        <f t="shared" si="203"/>
        <v>INSERT INTO rates VALUES('CUP','HKD',875)</v>
      </c>
    </row>
    <row r="6504" spans="1:6">
      <c r="A6504" t="s">
        <v>32081</v>
      </c>
      <c r="B6504" t="s">
        <v>32103</v>
      </c>
      <c r="C6504">
        <v>504</v>
      </c>
      <c r="E6504" t="str">
        <f t="shared" si="202"/>
        <v>('CUP','HNL',504)</v>
      </c>
      <c r="F6504" t="str">
        <f t="shared" si="203"/>
        <v>INSERT INTO rates VALUES('CUP','HNL',504)</v>
      </c>
    </row>
    <row r="6505" spans="1:6">
      <c r="A6505" t="s">
        <v>32081</v>
      </c>
      <c r="B6505" t="s">
        <v>32104</v>
      </c>
      <c r="C6505">
        <v>740</v>
      </c>
      <c r="E6505" t="str">
        <f t="shared" si="202"/>
        <v>('CUP','HTG',740)</v>
      </c>
      <c r="F6505" t="str">
        <f t="shared" si="203"/>
        <v>INSERT INTO rates VALUES('CUP','HTG',740)</v>
      </c>
    </row>
    <row r="6506" spans="1:6">
      <c r="A6506" t="s">
        <v>32081</v>
      </c>
      <c r="B6506" t="s">
        <v>32105</v>
      </c>
      <c r="C6506">
        <v>842</v>
      </c>
      <c r="E6506" t="str">
        <f t="shared" si="202"/>
        <v>('CUP','HUF',842)</v>
      </c>
      <c r="F6506" t="str">
        <f t="shared" si="203"/>
        <v>INSERT INTO rates VALUES('CUP','HUF',842)</v>
      </c>
    </row>
    <row r="6507" spans="1:6">
      <c r="A6507" t="s">
        <v>32081</v>
      </c>
      <c r="B6507" t="s">
        <v>32106</v>
      </c>
      <c r="C6507">
        <v>315</v>
      </c>
      <c r="E6507" t="str">
        <f t="shared" si="202"/>
        <v>('CUP','IDR',315)</v>
      </c>
      <c r="F6507" t="str">
        <f t="shared" si="203"/>
        <v>INSERT INTO rates VALUES('CUP','IDR',315)</v>
      </c>
    </row>
    <row r="6508" spans="1:6">
      <c r="A6508" t="s">
        <v>32081</v>
      </c>
      <c r="B6508" t="s">
        <v>32107</v>
      </c>
      <c r="C6508">
        <v>636</v>
      </c>
      <c r="E6508" t="str">
        <f t="shared" si="202"/>
        <v>('CUP','ILS',636)</v>
      </c>
      <c r="F6508" t="str">
        <f t="shared" si="203"/>
        <v>INSERT INTO rates VALUES('CUP','ILS',636)</v>
      </c>
    </row>
    <row r="6509" spans="1:6">
      <c r="A6509" t="s">
        <v>32081</v>
      </c>
      <c r="B6509" t="s">
        <v>32108</v>
      </c>
      <c r="C6509">
        <v>108</v>
      </c>
      <c r="E6509" t="str">
        <f t="shared" si="202"/>
        <v>('CUP','INR',108)</v>
      </c>
      <c r="F6509" t="str">
        <f t="shared" si="203"/>
        <v>INSERT INTO rates VALUES('CUP','INR',108)</v>
      </c>
    </row>
    <row r="6510" spans="1:6">
      <c r="A6510" t="s">
        <v>32081</v>
      </c>
      <c r="B6510" t="s">
        <v>32109</v>
      </c>
      <c r="C6510">
        <v>298</v>
      </c>
      <c r="E6510" t="str">
        <f t="shared" si="202"/>
        <v>('CUP','IQD',298)</v>
      </c>
      <c r="F6510" t="str">
        <f t="shared" si="203"/>
        <v>INSERT INTO rates VALUES('CUP','IQD',298)</v>
      </c>
    </row>
    <row r="6511" spans="1:6">
      <c r="A6511" t="s">
        <v>32081</v>
      </c>
      <c r="B6511" t="s">
        <v>32110</v>
      </c>
      <c r="C6511">
        <v>741</v>
      </c>
      <c r="E6511" t="str">
        <f t="shared" si="202"/>
        <v>('CUP','IRR',741)</v>
      </c>
      <c r="F6511" t="str">
        <f t="shared" si="203"/>
        <v>INSERT INTO rates VALUES('CUP','IRR',741)</v>
      </c>
    </row>
    <row r="6512" spans="1:6">
      <c r="A6512" t="s">
        <v>32081</v>
      </c>
      <c r="B6512" t="s">
        <v>32111</v>
      </c>
      <c r="C6512">
        <v>187</v>
      </c>
      <c r="E6512" t="str">
        <f t="shared" si="202"/>
        <v>('CUP','ISK',187)</v>
      </c>
      <c r="F6512" t="str">
        <f t="shared" si="203"/>
        <v>INSERT INTO rates VALUES('CUP','ISK',187)</v>
      </c>
    </row>
    <row r="6513" spans="1:6">
      <c r="A6513" t="s">
        <v>32081</v>
      </c>
      <c r="B6513" t="s">
        <v>32112</v>
      </c>
      <c r="C6513">
        <v>527</v>
      </c>
      <c r="E6513" t="str">
        <f t="shared" si="202"/>
        <v>('CUP','JMD',527)</v>
      </c>
      <c r="F6513" t="str">
        <f t="shared" si="203"/>
        <v>INSERT INTO rates VALUES('CUP','JMD',527)</v>
      </c>
    </row>
    <row r="6514" spans="1:6">
      <c r="A6514" t="s">
        <v>32081</v>
      </c>
      <c r="B6514" t="s">
        <v>32113</v>
      </c>
      <c r="C6514">
        <v>812</v>
      </c>
      <c r="E6514" t="str">
        <f t="shared" si="202"/>
        <v>('CUP','JOD',812)</v>
      </c>
      <c r="F6514" t="str">
        <f t="shared" si="203"/>
        <v>INSERT INTO rates VALUES('CUP','JOD',812)</v>
      </c>
    </row>
    <row r="6515" spans="1:6">
      <c r="A6515" t="s">
        <v>32081</v>
      </c>
      <c r="B6515" t="s">
        <v>32114</v>
      </c>
      <c r="C6515">
        <v>628</v>
      </c>
      <c r="E6515" t="str">
        <f t="shared" si="202"/>
        <v>('CUP','JPY',628)</v>
      </c>
      <c r="F6515" t="str">
        <f t="shared" si="203"/>
        <v>INSERT INTO rates VALUES('CUP','JPY',628)</v>
      </c>
    </row>
    <row r="6516" spans="1:6">
      <c r="A6516" t="s">
        <v>32081</v>
      </c>
      <c r="B6516" t="s">
        <v>32115</v>
      </c>
      <c r="C6516">
        <v>497</v>
      </c>
      <c r="E6516" t="str">
        <f t="shared" si="202"/>
        <v>('CUP','KES',497)</v>
      </c>
      <c r="F6516" t="str">
        <f t="shared" si="203"/>
        <v>INSERT INTO rates VALUES('CUP','KES',497)</v>
      </c>
    </row>
    <row r="6517" spans="1:6">
      <c r="A6517" t="s">
        <v>32081</v>
      </c>
      <c r="B6517" t="s">
        <v>32116</v>
      </c>
      <c r="C6517">
        <v>981</v>
      </c>
      <c r="E6517" t="str">
        <f t="shared" si="202"/>
        <v>('CUP','KGS',981)</v>
      </c>
      <c r="F6517" t="str">
        <f t="shared" si="203"/>
        <v>INSERT INTO rates VALUES('CUP','KGS',981)</v>
      </c>
    </row>
    <row r="6518" spans="1:6">
      <c r="A6518" t="s">
        <v>32081</v>
      </c>
      <c r="B6518" t="s">
        <v>32117</v>
      </c>
      <c r="C6518">
        <v>847</v>
      </c>
      <c r="E6518" t="str">
        <f t="shared" si="202"/>
        <v>('CUP','KHR',847)</v>
      </c>
      <c r="F6518" t="str">
        <f t="shared" si="203"/>
        <v>INSERT INTO rates VALUES('CUP','KHR',847)</v>
      </c>
    </row>
    <row r="6519" spans="1:6">
      <c r="A6519" t="s">
        <v>32081</v>
      </c>
      <c r="B6519" t="s">
        <v>32118</v>
      </c>
      <c r="C6519">
        <v>823</v>
      </c>
      <c r="E6519" t="str">
        <f t="shared" si="202"/>
        <v>('CUP','KMF',823)</v>
      </c>
      <c r="F6519" t="str">
        <f t="shared" si="203"/>
        <v>INSERT INTO rates VALUES('CUP','KMF',823)</v>
      </c>
    </row>
    <row r="6520" spans="1:6">
      <c r="A6520" t="s">
        <v>32081</v>
      </c>
      <c r="B6520" t="s">
        <v>32119</v>
      </c>
      <c r="C6520">
        <v>212</v>
      </c>
      <c r="E6520" t="str">
        <f t="shared" si="202"/>
        <v>('CUP','KPW',212)</v>
      </c>
      <c r="F6520" t="str">
        <f t="shared" si="203"/>
        <v>INSERT INTO rates VALUES('CUP','KPW',212)</v>
      </c>
    </row>
    <row r="6521" spans="1:6">
      <c r="A6521" t="s">
        <v>32081</v>
      </c>
      <c r="B6521" t="s">
        <v>32120</v>
      </c>
      <c r="C6521">
        <v>19</v>
      </c>
      <c r="E6521" t="str">
        <f t="shared" si="202"/>
        <v>('CUP','KRW',19)</v>
      </c>
      <c r="F6521" t="str">
        <f t="shared" si="203"/>
        <v>INSERT INTO rates VALUES('CUP','KRW',19)</v>
      </c>
    </row>
    <row r="6522" spans="1:6">
      <c r="A6522" t="s">
        <v>32081</v>
      </c>
      <c r="B6522" t="s">
        <v>32121</v>
      </c>
      <c r="C6522">
        <v>228</v>
      </c>
      <c r="E6522" t="str">
        <f t="shared" si="202"/>
        <v>('CUP','KWD',228)</v>
      </c>
      <c r="F6522" t="str">
        <f t="shared" si="203"/>
        <v>INSERT INTO rates VALUES('CUP','KWD',228)</v>
      </c>
    </row>
    <row r="6523" spans="1:6">
      <c r="A6523" t="s">
        <v>32081</v>
      </c>
      <c r="B6523" t="s">
        <v>32122</v>
      </c>
      <c r="C6523">
        <v>532</v>
      </c>
      <c r="E6523" t="str">
        <f t="shared" si="202"/>
        <v>('CUP','KYD',532)</v>
      </c>
      <c r="F6523" t="str">
        <f t="shared" si="203"/>
        <v>INSERT INTO rates VALUES('CUP','KYD',532)</v>
      </c>
    </row>
    <row r="6524" spans="1:6">
      <c r="A6524" t="s">
        <v>32081</v>
      </c>
      <c r="B6524" t="s">
        <v>32123</v>
      </c>
      <c r="C6524">
        <v>458</v>
      </c>
      <c r="E6524" t="str">
        <f t="shared" si="202"/>
        <v>('CUP','KZT',458)</v>
      </c>
      <c r="F6524" t="str">
        <f t="shared" si="203"/>
        <v>INSERT INTO rates VALUES('CUP','KZT',458)</v>
      </c>
    </row>
    <row r="6525" spans="1:6">
      <c r="A6525" t="s">
        <v>32081</v>
      </c>
      <c r="B6525" t="s">
        <v>32124</v>
      </c>
      <c r="C6525">
        <v>643</v>
      </c>
      <c r="E6525" t="str">
        <f t="shared" si="202"/>
        <v>('CUP','LAK',643)</v>
      </c>
      <c r="F6525" t="str">
        <f t="shared" si="203"/>
        <v>INSERT INTO rates VALUES('CUP','LAK',643)</v>
      </c>
    </row>
    <row r="6526" spans="1:6">
      <c r="A6526" t="s">
        <v>32081</v>
      </c>
      <c r="B6526" t="s">
        <v>32125</v>
      </c>
      <c r="C6526">
        <v>905</v>
      </c>
      <c r="E6526" t="str">
        <f t="shared" si="202"/>
        <v>('CUP','LBP',905)</v>
      </c>
      <c r="F6526" t="str">
        <f t="shared" si="203"/>
        <v>INSERT INTO rates VALUES('CUP','LBP',905)</v>
      </c>
    </row>
    <row r="6527" spans="1:6">
      <c r="A6527" t="s">
        <v>32081</v>
      </c>
      <c r="B6527" t="s">
        <v>32126</v>
      </c>
      <c r="C6527">
        <v>446</v>
      </c>
      <c r="E6527" t="str">
        <f t="shared" si="202"/>
        <v>('CUP','LKR',446)</v>
      </c>
      <c r="F6527" t="str">
        <f t="shared" si="203"/>
        <v>INSERT INTO rates VALUES('CUP','LKR',446)</v>
      </c>
    </row>
    <row r="6528" spans="1:6">
      <c r="A6528" t="s">
        <v>32081</v>
      </c>
      <c r="B6528" t="s">
        <v>32127</v>
      </c>
      <c r="C6528">
        <v>437</v>
      </c>
      <c r="E6528" t="str">
        <f t="shared" si="202"/>
        <v>('CUP','LRD',437)</v>
      </c>
      <c r="F6528" t="str">
        <f t="shared" si="203"/>
        <v>INSERT INTO rates VALUES('CUP','LRD',437)</v>
      </c>
    </row>
    <row r="6529" spans="1:6">
      <c r="A6529" t="s">
        <v>32081</v>
      </c>
      <c r="B6529" t="s">
        <v>32128</v>
      </c>
      <c r="C6529">
        <v>177</v>
      </c>
      <c r="E6529" t="str">
        <f t="shared" si="202"/>
        <v>('CUP','LSL',177)</v>
      </c>
      <c r="F6529" t="str">
        <f t="shared" si="203"/>
        <v>INSERT INTO rates VALUES('CUP','LSL',177)</v>
      </c>
    </row>
    <row r="6530" spans="1:6">
      <c r="A6530" t="s">
        <v>32081</v>
      </c>
      <c r="B6530" t="s">
        <v>32129</v>
      </c>
      <c r="C6530">
        <v>827</v>
      </c>
      <c r="E6530" t="str">
        <f t="shared" si="202"/>
        <v>('CUP','LYD',827)</v>
      </c>
      <c r="F6530" t="str">
        <f t="shared" si="203"/>
        <v>INSERT INTO rates VALUES('CUP','LYD',827)</v>
      </c>
    </row>
    <row r="6531" spans="1:6">
      <c r="A6531" t="s">
        <v>32081</v>
      </c>
      <c r="B6531" t="s">
        <v>32130</v>
      </c>
      <c r="C6531">
        <v>162</v>
      </c>
      <c r="E6531" t="str">
        <f t="shared" ref="E6531:E6594" si="204">"('"&amp;A6531&amp;"','"&amp;B6531&amp;"',"&amp;C6531&amp;")"</f>
        <v>('CUP','MAD',162)</v>
      </c>
      <c r="F6531" t="str">
        <f t="shared" ref="F6531:F6594" si="205">"INSERT INTO rates VALUES"&amp;E6531</f>
        <v>INSERT INTO rates VALUES('CUP','MAD',162)</v>
      </c>
    </row>
    <row r="6532" spans="1:6">
      <c r="A6532" t="s">
        <v>32081</v>
      </c>
      <c r="B6532" t="s">
        <v>32131</v>
      </c>
      <c r="C6532">
        <v>639</v>
      </c>
      <c r="E6532" t="str">
        <f t="shared" si="204"/>
        <v>('CUP','MDL',639)</v>
      </c>
      <c r="F6532" t="str">
        <f t="shared" si="205"/>
        <v>INSERT INTO rates VALUES('CUP','MDL',639)</v>
      </c>
    </row>
    <row r="6533" spans="1:6">
      <c r="A6533" t="s">
        <v>32081</v>
      </c>
      <c r="B6533" t="s">
        <v>32132</v>
      </c>
      <c r="C6533">
        <v>831</v>
      </c>
      <c r="E6533" t="str">
        <f t="shared" si="204"/>
        <v>('CUP','MGA',831)</v>
      </c>
      <c r="F6533" t="str">
        <f t="shared" si="205"/>
        <v>INSERT INTO rates VALUES('CUP','MGA',831)</v>
      </c>
    </row>
    <row r="6534" spans="1:6">
      <c r="A6534" t="s">
        <v>32081</v>
      </c>
      <c r="B6534" t="s">
        <v>32133</v>
      </c>
      <c r="C6534">
        <v>163</v>
      </c>
      <c r="E6534" t="str">
        <f t="shared" si="204"/>
        <v>('CUP','MKD',163)</v>
      </c>
      <c r="F6534" t="str">
        <f t="shared" si="205"/>
        <v>INSERT INTO rates VALUES('CUP','MKD',163)</v>
      </c>
    </row>
    <row r="6535" spans="1:6">
      <c r="A6535" t="s">
        <v>32081</v>
      </c>
      <c r="B6535" t="s">
        <v>32134</v>
      </c>
      <c r="C6535">
        <v>610</v>
      </c>
      <c r="E6535" t="str">
        <f t="shared" si="204"/>
        <v>('CUP','MMK',610)</v>
      </c>
      <c r="F6535" t="str">
        <f t="shared" si="205"/>
        <v>INSERT INTO rates VALUES('CUP','MMK',610)</v>
      </c>
    </row>
    <row r="6536" spans="1:6">
      <c r="A6536" t="s">
        <v>32081</v>
      </c>
      <c r="B6536" t="s">
        <v>32135</v>
      </c>
      <c r="C6536">
        <v>353</v>
      </c>
      <c r="E6536" t="str">
        <f t="shared" si="204"/>
        <v>('CUP','MNT',353)</v>
      </c>
      <c r="F6536" t="str">
        <f t="shared" si="205"/>
        <v>INSERT INTO rates VALUES('CUP','MNT',353)</v>
      </c>
    </row>
    <row r="6537" spans="1:6">
      <c r="A6537" t="s">
        <v>32081</v>
      </c>
      <c r="B6537" t="s">
        <v>32136</v>
      </c>
      <c r="C6537">
        <v>132</v>
      </c>
      <c r="E6537" t="str">
        <f t="shared" si="204"/>
        <v>('CUP','MOP',132)</v>
      </c>
      <c r="F6537" t="str">
        <f t="shared" si="205"/>
        <v>INSERT INTO rates VALUES('CUP','MOP',132)</v>
      </c>
    </row>
    <row r="6538" spans="1:6">
      <c r="A6538" t="s">
        <v>32081</v>
      </c>
      <c r="B6538" t="s">
        <v>32137</v>
      </c>
      <c r="C6538">
        <v>264</v>
      </c>
      <c r="E6538" t="str">
        <f t="shared" si="204"/>
        <v>('CUP','MRU',264)</v>
      </c>
      <c r="F6538" t="str">
        <f t="shared" si="205"/>
        <v>INSERT INTO rates VALUES('CUP','MRU',264)</v>
      </c>
    </row>
    <row r="6539" spans="1:6">
      <c r="A6539" t="s">
        <v>32081</v>
      </c>
      <c r="B6539" t="s">
        <v>32138</v>
      </c>
      <c r="C6539">
        <v>264</v>
      </c>
      <c r="E6539" t="str">
        <f t="shared" si="204"/>
        <v>('CUP','MUR',264)</v>
      </c>
      <c r="F6539" t="str">
        <f t="shared" si="205"/>
        <v>INSERT INTO rates VALUES('CUP','MUR',264)</v>
      </c>
    </row>
    <row r="6540" spans="1:6">
      <c r="A6540" t="s">
        <v>32081</v>
      </c>
      <c r="B6540" t="s">
        <v>32139</v>
      </c>
      <c r="C6540">
        <v>593</v>
      </c>
      <c r="E6540" t="str">
        <f t="shared" si="204"/>
        <v>('CUP','MVR',593)</v>
      </c>
      <c r="F6540" t="str">
        <f t="shared" si="205"/>
        <v>INSERT INTO rates VALUES('CUP','MVR',593)</v>
      </c>
    </row>
    <row r="6541" spans="1:6">
      <c r="A6541" t="s">
        <v>32081</v>
      </c>
      <c r="B6541" t="s">
        <v>32140</v>
      </c>
      <c r="C6541">
        <v>826</v>
      </c>
      <c r="E6541" t="str">
        <f t="shared" si="204"/>
        <v>('CUP','MWK',826)</v>
      </c>
      <c r="F6541" t="str">
        <f t="shared" si="205"/>
        <v>INSERT INTO rates VALUES('CUP','MWK',826)</v>
      </c>
    </row>
    <row r="6542" spans="1:6">
      <c r="A6542" t="s">
        <v>32081</v>
      </c>
      <c r="B6542" t="s">
        <v>32141</v>
      </c>
      <c r="C6542">
        <v>341</v>
      </c>
      <c r="E6542" t="str">
        <f t="shared" si="204"/>
        <v>('CUP','MXN',341)</v>
      </c>
      <c r="F6542" t="str">
        <f t="shared" si="205"/>
        <v>INSERT INTO rates VALUES('CUP','MXN',341)</v>
      </c>
    </row>
    <row r="6543" spans="1:6">
      <c r="A6543" t="s">
        <v>32081</v>
      </c>
      <c r="B6543" t="s">
        <v>32142</v>
      </c>
      <c r="C6543">
        <v>479</v>
      </c>
      <c r="E6543" t="str">
        <f t="shared" si="204"/>
        <v>('CUP','MXV',479)</v>
      </c>
      <c r="F6543" t="str">
        <f t="shared" si="205"/>
        <v>INSERT INTO rates VALUES('CUP','MXV',479)</v>
      </c>
    </row>
    <row r="6544" spans="1:6">
      <c r="A6544" t="s">
        <v>32081</v>
      </c>
      <c r="B6544" t="s">
        <v>32143</v>
      </c>
      <c r="C6544">
        <v>654</v>
      </c>
      <c r="E6544" t="str">
        <f t="shared" si="204"/>
        <v>('CUP','MYR',654)</v>
      </c>
      <c r="F6544" t="str">
        <f t="shared" si="205"/>
        <v>INSERT INTO rates VALUES('CUP','MYR',654)</v>
      </c>
    </row>
    <row r="6545" spans="1:6">
      <c r="A6545" t="s">
        <v>32081</v>
      </c>
      <c r="B6545" t="s">
        <v>32144</v>
      </c>
      <c r="C6545">
        <v>24</v>
      </c>
      <c r="E6545" t="str">
        <f t="shared" si="204"/>
        <v>('CUP','MZN',24)</v>
      </c>
      <c r="F6545" t="str">
        <f t="shared" si="205"/>
        <v>INSERT INTO rates VALUES('CUP','MZN',24)</v>
      </c>
    </row>
    <row r="6546" spans="1:6">
      <c r="A6546" t="s">
        <v>32081</v>
      </c>
      <c r="B6546" t="s">
        <v>32145</v>
      </c>
      <c r="C6546">
        <v>359</v>
      </c>
      <c r="E6546" t="str">
        <f t="shared" si="204"/>
        <v>('CUP','NAD',359)</v>
      </c>
      <c r="F6546" t="str">
        <f t="shared" si="205"/>
        <v>INSERT INTO rates VALUES('CUP','NAD',359)</v>
      </c>
    </row>
    <row r="6547" spans="1:6">
      <c r="A6547" t="s">
        <v>32081</v>
      </c>
      <c r="B6547" t="s">
        <v>32146</v>
      </c>
      <c r="C6547">
        <v>889</v>
      </c>
      <c r="E6547" t="str">
        <f t="shared" si="204"/>
        <v>('CUP','NGN',889)</v>
      </c>
      <c r="F6547" t="str">
        <f t="shared" si="205"/>
        <v>INSERT INTO rates VALUES('CUP','NGN',889)</v>
      </c>
    </row>
    <row r="6548" spans="1:6">
      <c r="A6548" t="s">
        <v>32081</v>
      </c>
      <c r="B6548" t="s">
        <v>32147</v>
      </c>
      <c r="C6548">
        <v>57</v>
      </c>
      <c r="E6548" t="str">
        <f t="shared" si="204"/>
        <v>('CUP','NIO',57)</v>
      </c>
      <c r="F6548" t="str">
        <f t="shared" si="205"/>
        <v>INSERT INTO rates VALUES('CUP','NIO',57)</v>
      </c>
    </row>
    <row r="6549" spans="1:6">
      <c r="A6549" t="s">
        <v>32081</v>
      </c>
      <c r="B6549" t="s">
        <v>32148</v>
      </c>
      <c r="C6549">
        <v>511</v>
      </c>
      <c r="E6549" t="str">
        <f t="shared" si="204"/>
        <v>('CUP','NOK',511)</v>
      </c>
      <c r="F6549" t="str">
        <f t="shared" si="205"/>
        <v>INSERT INTO rates VALUES('CUP','NOK',511)</v>
      </c>
    </row>
    <row r="6550" spans="1:6">
      <c r="A6550" t="s">
        <v>32081</v>
      </c>
      <c r="B6550" t="s">
        <v>32149</v>
      </c>
      <c r="C6550">
        <v>724</v>
      </c>
      <c r="E6550" t="str">
        <f t="shared" si="204"/>
        <v>('CUP','NPR',724)</v>
      </c>
      <c r="F6550" t="str">
        <f t="shared" si="205"/>
        <v>INSERT INTO rates VALUES('CUP','NPR',724)</v>
      </c>
    </row>
    <row r="6551" spans="1:6">
      <c r="A6551" t="s">
        <v>32081</v>
      </c>
      <c r="B6551" t="s">
        <v>32150</v>
      </c>
      <c r="C6551">
        <v>741</v>
      </c>
      <c r="E6551" t="str">
        <f t="shared" si="204"/>
        <v>('CUP','NZD',741)</v>
      </c>
      <c r="F6551" t="str">
        <f t="shared" si="205"/>
        <v>INSERT INTO rates VALUES('CUP','NZD',741)</v>
      </c>
    </row>
    <row r="6552" spans="1:6">
      <c r="A6552" t="s">
        <v>32081</v>
      </c>
      <c r="B6552" t="s">
        <v>32151</v>
      </c>
      <c r="C6552">
        <v>605</v>
      </c>
      <c r="E6552" t="str">
        <f t="shared" si="204"/>
        <v>('CUP','OMR',605)</v>
      </c>
      <c r="F6552" t="str">
        <f t="shared" si="205"/>
        <v>INSERT INTO rates VALUES('CUP','OMR',605)</v>
      </c>
    </row>
    <row r="6553" spans="1:6">
      <c r="A6553" t="s">
        <v>32081</v>
      </c>
      <c r="B6553" t="s">
        <v>32152</v>
      </c>
      <c r="C6553">
        <v>508</v>
      </c>
      <c r="E6553" t="str">
        <f t="shared" si="204"/>
        <v>('CUP','PAB',508)</v>
      </c>
      <c r="F6553" t="str">
        <f t="shared" si="205"/>
        <v>INSERT INTO rates VALUES('CUP','PAB',508)</v>
      </c>
    </row>
    <row r="6554" spans="1:6">
      <c r="A6554" t="s">
        <v>32081</v>
      </c>
      <c r="B6554" t="s">
        <v>32153</v>
      </c>
      <c r="C6554">
        <v>177</v>
      </c>
      <c r="E6554" t="str">
        <f t="shared" si="204"/>
        <v>('CUP','PEN',177)</v>
      </c>
      <c r="F6554" t="str">
        <f t="shared" si="205"/>
        <v>INSERT INTO rates VALUES('CUP','PEN',177)</v>
      </c>
    </row>
    <row r="6555" spans="1:6">
      <c r="A6555" t="s">
        <v>32081</v>
      </c>
      <c r="B6555" t="s">
        <v>32154</v>
      </c>
      <c r="C6555">
        <v>382</v>
      </c>
      <c r="E6555" t="str">
        <f t="shared" si="204"/>
        <v>('CUP','PGK',382)</v>
      </c>
      <c r="F6555" t="str">
        <f t="shared" si="205"/>
        <v>INSERT INTO rates VALUES('CUP','PGK',382)</v>
      </c>
    </row>
    <row r="6556" spans="1:6">
      <c r="A6556" t="s">
        <v>32081</v>
      </c>
      <c r="B6556" t="s">
        <v>32155</v>
      </c>
      <c r="C6556">
        <v>9</v>
      </c>
      <c r="E6556" t="str">
        <f t="shared" si="204"/>
        <v>('CUP','PHP',9)</v>
      </c>
      <c r="F6556" t="str">
        <f t="shared" si="205"/>
        <v>INSERT INTO rates VALUES('CUP','PHP',9)</v>
      </c>
    </row>
    <row r="6557" spans="1:6">
      <c r="A6557" t="s">
        <v>32081</v>
      </c>
      <c r="B6557" t="s">
        <v>32156</v>
      </c>
      <c r="C6557">
        <v>243</v>
      </c>
      <c r="E6557" t="str">
        <f t="shared" si="204"/>
        <v>('CUP','PKR',243)</v>
      </c>
      <c r="F6557" t="str">
        <f t="shared" si="205"/>
        <v>INSERT INTO rates VALUES('CUP','PKR',243)</v>
      </c>
    </row>
    <row r="6558" spans="1:6">
      <c r="A6558" t="s">
        <v>32081</v>
      </c>
      <c r="B6558" t="s">
        <v>32157</v>
      </c>
      <c r="C6558">
        <v>221</v>
      </c>
      <c r="E6558" t="str">
        <f t="shared" si="204"/>
        <v>('CUP','PLN',221)</v>
      </c>
      <c r="F6558" t="str">
        <f t="shared" si="205"/>
        <v>INSERT INTO rates VALUES('CUP','PLN',221)</v>
      </c>
    </row>
    <row r="6559" spans="1:6">
      <c r="A6559" t="s">
        <v>32081</v>
      </c>
      <c r="B6559" t="s">
        <v>32158</v>
      </c>
      <c r="C6559">
        <v>306</v>
      </c>
      <c r="E6559" t="str">
        <f t="shared" si="204"/>
        <v>('CUP','PYG',306)</v>
      </c>
      <c r="F6559" t="str">
        <f t="shared" si="205"/>
        <v>INSERT INTO rates VALUES('CUP','PYG',306)</v>
      </c>
    </row>
    <row r="6560" spans="1:6">
      <c r="A6560" t="s">
        <v>32081</v>
      </c>
      <c r="B6560" t="s">
        <v>32159</v>
      </c>
      <c r="C6560">
        <v>337</v>
      </c>
      <c r="E6560" t="str">
        <f t="shared" si="204"/>
        <v>('CUP','QAR',337)</v>
      </c>
      <c r="F6560" t="str">
        <f t="shared" si="205"/>
        <v>INSERT INTO rates VALUES('CUP','QAR',337)</v>
      </c>
    </row>
    <row r="6561" spans="1:6">
      <c r="A6561" t="s">
        <v>32081</v>
      </c>
      <c r="B6561" t="s">
        <v>32160</v>
      </c>
      <c r="C6561">
        <v>523</v>
      </c>
      <c r="E6561" t="str">
        <f t="shared" si="204"/>
        <v>('CUP','RON',523)</v>
      </c>
      <c r="F6561" t="str">
        <f t="shared" si="205"/>
        <v>INSERT INTO rates VALUES('CUP','RON',523)</v>
      </c>
    </row>
    <row r="6562" spans="1:6">
      <c r="A6562" t="s">
        <v>32081</v>
      </c>
      <c r="B6562" t="s">
        <v>32161</v>
      </c>
      <c r="C6562">
        <v>258</v>
      </c>
      <c r="E6562" t="str">
        <f t="shared" si="204"/>
        <v>('CUP','RSD',258)</v>
      </c>
      <c r="F6562" t="str">
        <f t="shared" si="205"/>
        <v>INSERT INTO rates VALUES('CUP','RSD',258)</v>
      </c>
    </row>
    <row r="6563" spans="1:6">
      <c r="A6563" t="s">
        <v>32081</v>
      </c>
      <c r="B6563" t="s">
        <v>32162</v>
      </c>
      <c r="C6563">
        <v>941</v>
      </c>
      <c r="E6563" t="str">
        <f t="shared" si="204"/>
        <v>('CUP','CNY',941)</v>
      </c>
      <c r="F6563" t="str">
        <f t="shared" si="205"/>
        <v>INSERT INTO rates VALUES('CUP','CNY',941)</v>
      </c>
    </row>
    <row r="6564" spans="1:6">
      <c r="A6564" t="s">
        <v>32081</v>
      </c>
      <c r="B6564" t="s">
        <v>32163</v>
      </c>
      <c r="C6564">
        <v>150</v>
      </c>
      <c r="E6564" t="str">
        <f t="shared" si="204"/>
        <v>('CUP','RUB',150)</v>
      </c>
      <c r="F6564" t="str">
        <f t="shared" si="205"/>
        <v>INSERT INTO rates VALUES('CUP','RUB',150)</v>
      </c>
    </row>
    <row r="6565" spans="1:6">
      <c r="A6565" t="s">
        <v>32081</v>
      </c>
      <c r="B6565" t="s">
        <v>32164</v>
      </c>
      <c r="C6565">
        <v>993</v>
      </c>
      <c r="E6565" t="str">
        <f t="shared" si="204"/>
        <v>('CUP','RWF',993)</v>
      </c>
      <c r="F6565" t="str">
        <f t="shared" si="205"/>
        <v>INSERT INTO rates VALUES('CUP','RWF',993)</v>
      </c>
    </row>
    <row r="6566" spans="1:6">
      <c r="A6566" t="s">
        <v>32081</v>
      </c>
      <c r="B6566" t="s">
        <v>32165</v>
      </c>
      <c r="C6566">
        <v>55</v>
      </c>
      <c r="E6566" t="str">
        <f t="shared" si="204"/>
        <v>('CUP','SAR',55)</v>
      </c>
      <c r="F6566" t="str">
        <f t="shared" si="205"/>
        <v>INSERT INTO rates VALUES('CUP','SAR',55)</v>
      </c>
    </row>
    <row r="6567" spans="1:6">
      <c r="A6567" t="s">
        <v>32081</v>
      </c>
      <c r="B6567" t="s">
        <v>32166</v>
      </c>
      <c r="C6567">
        <v>802</v>
      </c>
      <c r="E6567" t="str">
        <f t="shared" si="204"/>
        <v>('CUP','SBD',802)</v>
      </c>
      <c r="F6567" t="str">
        <f t="shared" si="205"/>
        <v>INSERT INTO rates VALUES('CUP','SBD',802)</v>
      </c>
    </row>
    <row r="6568" spans="1:6">
      <c r="A6568" t="s">
        <v>32081</v>
      </c>
      <c r="B6568" t="s">
        <v>32167</v>
      </c>
      <c r="C6568">
        <v>984</v>
      </c>
      <c r="E6568" t="str">
        <f t="shared" si="204"/>
        <v>('CUP','SCR',984)</v>
      </c>
      <c r="F6568" t="str">
        <f t="shared" si="205"/>
        <v>INSERT INTO rates VALUES('CUP','SCR',984)</v>
      </c>
    </row>
    <row r="6569" spans="1:6">
      <c r="A6569" t="s">
        <v>32081</v>
      </c>
      <c r="B6569" t="s">
        <v>32168</v>
      </c>
      <c r="C6569">
        <v>204</v>
      </c>
      <c r="E6569" t="str">
        <f t="shared" si="204"/>
        <v>('CUP','SDG',204)</v>
      </c>
      <c r="F6569" t="str">
        <f t="shared" si="205"/>
        <v>INSERT INTO rates VALUES('CUP','SDG',204)</v>
      </c>
    </row>
    <row r="6570" spans="1:6">
      <c r="A6570" t="s">
        <v>32081</v>
      </c>
      <c r="B6570" t="s">
        <v>32169</v>
      </c>
      <c r="C6570">
        <v>660</v>
      </c>
      <c r="E6570" t="str">
        <f t="shared" si="204"/>
        <v>('CUP','SEK',660)</v>
      </c>
      <c r="F6570" t="str">
        <f t="shared" si="205"/>
        <v>INSERT INTO rates VALUES('CUP','SEK',660)</v>
      </c>
    </row>
    <row r="6571" spans="1:6">
      <c r="A6571" t="s">
        <v>32081</v>
      </c>
      <c r="B6571" t="s">
        <v>32170</v>
      </c>
      <c r="C6571">
        <v>448</v>
      </c>
      <c r="E6571" t="str">
        <f t="shared" si="204"/>
        <v>('CUP','SGD',448)</v>
      </c>
      <c r="F6571" t="str">
        <f t="shared" si="205"/>
        <v>INSERT INTO rates VALUES('CUP','SGD',448)</v>
      </c>
    </row>
    <row r="6572" spans="1:6">
      <c r="A6572" t="s">
        <v>32081</v>
      </c>
      <c r="B6572" t="s">
        <v>32171</v>
      </c>
      <c r="C6572">
        <v>732</v>
      </c>
      <c r="E6572" t="str">
        <f t="shared" si="204"/>
        <v>('CUP','SHP',732)</v>
      </c>
      <c r="F6572" t="str">
        <f t="shared" si="205"/>
        <v>INSERT INTO rates VALUES('CUP','SHP',732)</v>
      </c>
    </row>
    <row r="6573" spans="1:6">
      <c r="A6573" t="s">
        <v>32081</v>
      </c>
      <c r="B6573" t="s">
        <v>32172</v>
      </c>
      <c r="C6573">
        <v>104</v>
      </c>
      <c r="E6573" t="str">
        <f t="shared" si="204"/>
        <v>('CUP','SLE',104)</v>
      </c>
      <c r="F6573" t="str">
        <f t="shared" si="205"/>
        <v>INSERT INTO rates VALUES('CUP','SLE',104)</v>
      </c>
    </row>
    <row r="6574" spans="1:6">
      <c r="A6574" t="s">
        <v>32081</v>
      </c>
      <c r="B6574" t="s">
        <v>32173</v>
      </c>
      <c r="C6574">
        <v>973</v>
      </c>
      <c r="E6574" t="str">
        <f t="shared" si="204"/>
        <v>('CUP','SLL',973)</v>
      </c>
      <c r="F6574" t="str">
        <f t="shared" si="205"/>
        <v>INSERT INTO rates VALUES('CUP','SLL',973)</v>
      </c>
    </row>
    <row r="6575" spans="1:6">
      <c r="A6575" t="s">
        <v>32081</v>
      </c>
      <c r="B6575" t="s">
        <v>32174</v>
      </c>
      <c r="C6575">
        <v>37</v>
      </c>
      <c r="E6575" t="str">
        <f t="shared" si="204"/>
        <v>('CUP','SOS',37)</v>
      </c>
      <c r="F6575" t="str">
        <f t="shared" si="205"/>
        <v>INSERT INTO rates VALUES('CUP','SOS',37)</v>
      </c>
    </row>
    <row r="6576" spans="1:6">
      <c r="A6576" t="s">
        <v>32081</v>
      </c>
      <c r="B6576" t="s">
        <v>32175</v>
      </c>
      <c r="C6576">
        <v>237</v>
      </c>
      <c r="E6576" t="str">
        <f t="shared" si="204"/>
        <v>('CUP','SRD',237)</v>
      </c>
      <c r="F6576" t="str">
        <f t="shared" si="205"/>
        <v>INSERT INTO rates VALUES('CUP','SRD',237)</v>
      </c>
    </row>
    <row r="6577" spans="1:6">
      <c r="A6577" t="s">
        <v>32081</v>
      </c>
      <c r="B6577" t="s">
        <v>32176</v>
      </c>
      <c r="C6577">
        <v>169</v>
      </c>
      <c r="E6577" t="str">
        <f t="shared" si="204"/>
        <v>('CUP','SSP',169)</v>
      </c>
      <c r="F6577" t="str">
        <f t="shared" si="205"/>
        <v>INSERT INTO rates VALUES('CUP','SSP',169)</v>
      </c>
    </row>
    <row r="6578" spans="1:6">
      <c r="A6578" t="s">
        <v>32081</v>
      </c>
      <c r="B6578" t="s">
        <v>32177</v>
      </c>
      <c r="C6578">
        <v>264</v>
      </c>
      <c r="E6578" t="str">
        <f t="shared" si="204"/>
        <v>('CUP','STN',264)</v>
      </c>
      <c r="F6578" t="str">
        <f t="shared" si="205"/>
        <v>INSERT INTO rates VALUES('CUP','STN',264)</v>
      </c>
    </row>
    <row r="6579" spans="1:6">
      <c r="A6579" t="s">
        <v>32081</v>
      </c>
      <c r="B6579" t="s">
        <v>32178</v>
      </c>
      <c r="C6579">
        <v>183</v>
      </c>
      <c r="E6579" t="str">
        <f t="shared" si="204"/>
        <v>('CUP','SVC',183)</v>
      </c>
      <c r="F6579" t="str">
        <f t="shared" si="205"/>
        <v>INSERT INTO rates VALUES('CUP','SVC',183)</v>
      </c>
    </row>
    <row r="6580" spans="1:6">
      <c r="A6580" t="s">
        <v>32081</v>
      </c>
      <c r="B6580" t="s">
        <v>32179</v>
      </c>
      <c r="C6580">
        <v>649</v>
      </c>
      <c r="E6580" t="str">
        <f t="shared" si="204"/>
        <v>('CUP','SYP',649)</v>
      </c>
      <c r="F6580" t="str">
        <f t="shared" si="205"/>
        <v>INSERT INTO rates VALUES('CUP','SYP',649)</v>
      </c>
    </row>
    <row r="6581" spans="1:6">
      <c r="A6581" t="s">
        <v>32081</v>
      </c>
      <c r="B6581" t="s">
        <v>32180</v>
      </c>
      <c r="C6581">
        <v>825</v>
      </c>
      <c r="E6581" t="str">
        <f t="shared" si="204"/>
        <v>('CUP','SZL',825)</v>
      </c>
      <c r="F6581" t="str">
        <f t="shared" si="205"/>
        <v>INSERT INTO rates VALUES('CUP','SZL',825)</v>
      </c>
    </row>
    <row r="6582" spans="1:6">
      <c r="A6582" t="s">
        <v>32081</v>
      </c>
      <c r="B6582" t="s">
        <v>32181</v>
      </c>
      <c r="C6582">
        <v>989</v>
      </c>
      <c r="E6582" t="str">
        <f t="shared" si="204"/>
        <v>('CUP','THB',989)</v>
      </c>
      <c r="F6582" t="str">
        <f t="shared" si="205"/>
        <v>INSERT INTO rates VALUES('CUP','THB',989)</v>
      </c>
    </row>
    <row r="6583" spans="1:6">
      <c r="A6583" t="s">
        <v>32081</v>
      </c>
      <c r="B6583" t="s">
        <v>32182</v>
      </c>
      <c r="C6583">
        <v>241</v>
      </c>
      <c r="E6583" t="str">
        <f t="shared" si="204"/>
        <v>('CUP','TJS',241)</v>
      </c>
      <c r="F6583" t="str">
        <f t="shared" si="205"/>
        <v>INSERT INTO rates VALUES('CUP','TJS',241)</v>
      </c>
    </row>
    <row r="6584" spans="1:6">
      <c r="A6584" t="s">
        <v>32081</v>
      </c>
      <c r="B6584" t="s">
        <v>32183</v>
      </c>
      <c r="C6584">
        <v>50</v>
      </c>
      <c r="E6584" t="str">
        <f t="shared" si="204"/>
        <v>('CUP','TMT',50)</v>
      </c>
      <c r="F6584" t="str">
        <f t="shared" si="205"/>
        <v>INSERT INTO rates VALUES('CUP','TMT',50)</v>
      </c>
    </row>
    <row r="6585" spans="1:6">
      <c r="A6585" t="s">
        <v>32081</v>
      </c>
      <c r="B6585" t="s">
        <v>32184</v>
      </c>
      <c r="C6585">
        <v>500</v>
      </c>
      <c r="E6585" t="str">
        <f t="shared" si="204"/>
        <v>('CUP','TND',500)</v>
      </c>
      <c r="F6585" t="str">
        <f t="shared" si="205"/>
        <v>INSERT INTO rates VALUES('CUP','TND',500)</v>
      </c>
    </row>
    <row r="6586" spans="1:6">
      <c r="A6586" t="s">
        <v>32081</v>
      </c>
      <c r="B6586" t="s">
        <v>32185</v>
      </c>
      <c r="C6586">
        <v>316</v>
      </c>
      <c r="E6586" t="str">
        <f t="shared" si="204"/>
        <v>('CUP','TOP',316)</v>
      </c>
      <c r="F6586" t="str">
        <f t="shared" si="205"/>
        <v>INSERT INTO rates VALUES('CUP','TOP',316)</v>
      </c>
    </row>
    <row r="6587" spans="1:6">
      <c r="A6587" t="s">
        <v>32081</v>
      </c>
      <c r="B6587" t="s">
        <v>32186</v>
      </c>
      <c r="C6587">
        <v>301</v>
      </c>
      <c r="E6587" t="str">
        <f t="shared" si="204"/>
        <v>('CUP','TRY',301)</v>
      </c>
      <c r="F6587" t="str">
        <f t="shared" si="205"/>
        <v>INSERT INTO rates VALUES('CUP','TRY',301)</v>
      </c>
    </row>
    <row r="6588" spans="1:6">
      <c r="A6588" t="s">
        <v>32081</v>
      </c>
      <c r="B6588" t="s">
        <v>32187</v>
      </c>
      <c r="C6588">
        <v>334</v>
      </c>
      <c r="E6588" t="str">
        <f t="shared" si="204"/>
        <v>('CUP','TTD',334)</v>
      </c>
      <c r="F6588" t="str">
        <f t="shared" si="205"/>
        <v>INSERT INTO rates VALUES('CUP','TTD',334)</v>
      </c>
    </row>
    <row r="6589" spans="1:6">
      <c r="A6589" t="s">
        <v>32081</v>
      </c>
      <c r="B6589" t="s">
        <v>32188</v>
      </c>
      <c r="C6589">
        <v>568</v>
      </c>
      <c r="E6589" t="str">
        <f t="shared" si="204"/>
        <v>('CUP','TWD',568)</v>
      </c>
      <c r="F6589" t="str">
        <f t="shared" si="205"/>
        <v>INSERT INTO rates VALUES('CUP','TWD',568)</v>
      </c>
    </row>
    <row r="6590" spans="1:6">
      <c r="A6590" t="s">
        <v>32081</v>
      </c>
      <c r="B6590" t="s">
        <v>32189</v>
      </c>
      <c r="C6590">
        <v>948</v>
      </c>
      <c r="E6590" t="str">
        <f t="shared" si="204"/>
        <v>('CUP','TZS',948)</v>
      </c>
      <c r="F6590" t="str">
        <f t="shared" si="205"/>
        <v>INSERT INTO rates VALUES('CUP','TZS',948)</v>
      </c>
    </row>
    <row r="6591" spans="1:6">
      <c r="A6591" t="s">
        <v>32081</v>
      </c>
      <c r="B6591" t="s">
        <v>32190</v>
      </c>
      <c r="C6591">
        <v>600</v>
      </c>
      <c r="E6591" t="str">
        <f t="shared" si="204"/>
        <v>('CUP','UAH',600)</v>
      </c>
      <c r="F6591" t="str">
        <f t="shared" si="205"/>
        <v>INSERT INTO rates VALUES('CUP','UAH',600)</v>
      </c>
    </row>
    <row r="6592" spans="1:6">
      <c r="A6592" t="s">
        <v>32081</v>
      </c>
      <c r="B6592" t="s">
        <v>32191</v>
      </c>
      <c r="C6592">
        <v>84</v>
      </c>
      <c r="E6592" t="str">
        <f t="shared" si="204"/>
        <v>('CUP','UGX',84)</v>
      </c>
      <c r="F6592" t="str">
        <f t="shared" si="205"/>
        <v>INSERT INTO rates VALUES('CUP','UGX',84)</v>
      </c>
    </row>
    <row r="6593" spans="1:6">
      <c r="A6593" t="s">
        <v>32081</v>
      </c>
      <c r="B6593" t="s">
        <v>32192</v>
      </c>
      <c r="C6593">
        <v>154</v>
      </c>
      <c r="E6593" t="str">
        <f t="shared" si="204"/>
        <v>('CUP','USD',154)</v>
      </c>
      <c r="F6593" t="str">
        <f t="shared" si="205"/>
        <v>INSERT INTO rates VALUES('CUP','USD',154)</v>
      </c>
    </row>
    <row r="6594" spans="1:6">
      <c r="A6594" t="s">
        <v>32081</v>
      </c>
      <c r="B6594" t="s">
        <v>32193</v>
      </c>
      <c r="C6594">
        <v>261</v>
      </c>
      <c r="E6594" t="str">
        <f t="shared" si="204"/>
        <v>('CUP','USN',261)</v>
      </c>
      <c r="F6594" t="str">
        <f t="shared" si="205"/>
        <v>INSERT INTO rates VALUES('CUP','USN',261)</v>
      </c>
    </row>
    <row r="6595" spans="1:6">
      <c r="A6595" t="s">
        <v>32081</v>
      </c>
      <c r="B6595" t="s">
        <v>32194</v>
      </c>
      <c r="C6595">
        <v>19</v>
      </c>
      <c r="E6595" t="str">
        <f t="shared" ref="E6595:E6658" si="206">"('"&amp;A6595&amp;"','"&amp;B6595&amp;"',"&amp;C6595&amp;")"</f>
        <v>('CUP','UYI',19)</v>
      </c>
      <c r="F6595" t="str">
        <f t="shared" ref="F6595:F6658" si="207">"INSERT INTO rates VALUES"&amp;E6595</f>
        <v>INSERT INTO rates VALUES('CUP','UYI',19)</v>
      </c>
    </row>
    <row r="6596" spans="1:6">
      <c r="A6596" t="s">
        <v>32081</v>
      </c>
      <c r="B6596" t="s">
        <v>32195</v>
      </c>
      <c r="C6596">
        <v>753</v>
      </c>
      <c r="E6596" t="str">
        <f t="shared" si="206"/>
        <v>('CUP','UYU',753)</v>
      </c>
      <c r="F6596" t="str">
        <f t="shared" si="207"/>
        <v>INSERT INTO rates VALUES('CUP','UYU',753)</v>
      </c>
    </row>
    <row r="6597" spans="1:6">
      <c r="A6597" t="s">
        <v>32081</v>
      </c>
      <c r="B6597" t="s">
        <v>32196</v>
      </c>
      <c r="C6597">
        <v>815</v>
      </c>
      <c r="E6597" t="str">
        <f t="shared" si="206"/>
        <v>('CUP','UYW',815)</v>
      </c>
      <c r="F6597" t="str">
        <f t="shared" si="207"/>
        <v>INSERT INTO rates VALUES('CUP','UYW',815)</v>
      </c>
    </row>
    <row r="6598" spans="1:6">
      <c r="A6598" t="s">
        <v>32081</v>
      </c>
      <c r="B6598" t="s">
        <v>32197</v>
      </c>
      <c r="C6598">
        <v>26</v>
      </c>
      <c r="E6598" t="str">
        <f t="shared" si="206"/>
        <v>('CUP','UZS',26)</v>
      </c>
      <c r="F6598" t="str">
        <f t="shared" si="207"/>
        <v>INSERT INTO rates VALUES('CUP','UZS',26)</v>
      </c>
    </row>
    <row r="6599" spans="1:6">
      <c r="A6599" t="s">
        <v>32081</v>
      </c>
      <c r="B6599" t="s">
        <v>32198</v>
      </c>
      <c r="C6599">
        <v>632</v>
      </c>
      <c r="E6599" t="str">
        <f t="shared" si="206"/>
        <v>('CUP','VED',632)</v>
      </c>
      <c r="F6599" t="str">
        <f t="shared" si="207"/>
        <v>INSERT INTO rates VALUES('CUP','VED',632)</v>
      </c>
    </row>
    <row r="6600" spans="1:6">
      <c r="A6600" t="s">
        <v>32081</v>
      </c>
      <c r="B6600" t="s">
        <v>32199</v>
      </c>
      <c r="C6600">
        <v>114</v>
      </c>
      <c r="E6600" t="str">
        <f t="shared" si="206"/>
        <v>('CUP','VES',114)</v>
      </c>
      <c r="F6600" t="str">
        <f t="shared" si="207"/>
        <v>INSERT INTO rates VALUES('CUP','VES',114)</v>
      </c>
    </row>
    <row r="6601" spans="1:6">
      <c r="A6601" t="s">
        <v>32081</v>
      </c>
      <c r="B6601" t="s">
        <v>32200</v>
      </c>
      <c r="C6601">
        <v>666</v>
      </c>
      <c r="E6601" t="str">
        <f t="shared" si="206"/>
        <v>('CUP','VND',666)</v>
      </c>
      <c r="F6601" t="str">
        <f t="shared" si="207"/>
        <v>INSERT INTO rates VALUES('CUP','VND',666)</v>
      </c>
    </row>
    <row r="6602" spans="1:6">
      <c r="A6602" t="s">
        <v>32081</v>
      </c>
      <c r="B6602" t="s">
        <v>32201</v>
      </c>
      <c r="C6602">
        <v>45</v>
      </c>
      <c r="E6602" t="str">
        <f t="shared" si="206"/>
        <v>('CUP','VUV',45)</v>
      </c>
      <c r="F6602" t="str">
        <f t="shared" si="207"/>
        <v>INSERT INTO rates VALUES('CUP','VUV',45)</v>
      </c>
    </row>
    <row r="6603" spans="1:6">
      <c r="A6603" t="s">
        <v>32081</v>
      </c>
      <c r="B6603" t="s">
        <v>32202</v>
      </c>
      <c r="C6603">
        <v>330</v>
      </c>
      <c r="E6603" t="str">
        <f t="shared" si="206"/>
        <v>('CUP','WST',330)</v>
      </c>
      <c r="F6603" t="str">
        <f t="shared" si="207"/>
        <v>INSERT INTO rates VALUES('CUP','WST',330)</v>
      </c>
    </row>
    <row r="6604" spans="1:6">
      <c r="A6604" t="s">
        <v>32081</v>
      </c>
      <c r="B6604" t="s">
        <v>32203</v>
      </c>
      <c r="C6604">
        <v>6</v>
      </c>
      <c r="E6604" t="str">
        <f t="shared" si="206"/>
        <v>('CUP','XAF',6)</v>
      </c>
      <c r="F6604" t="str">
        <f t="shared" si="207"/>
        <v>INSERT INTO rates VALUES('CUP','XAF',6)</v>
      </c>
    </row>
    <row r="6605" spans="1:6">
      <c r="A6605" t="s">
        <v>32081</v>
      </c>
      <c r="B6605" t="s">
        <v>32204</v>
      </c>
      <c r="C6605">
        <v>731</v>
      </c>
      <c r="E6605" t="str">
        <f t="shared" si="206"/>
        <v>('CUP','XAG',731)</v>
      </c>
      <c r="F6605" t="str">
        <f t="shared" si="207"/>
        <v>INSERT INTO rates VALUES('CUP','XAG',731)</v>
      </c>
    </row>
    <row r="6606" spans="1:6">
      <c r="A6606" t="s">
        <v>32081</v>
      </c>
      <c r="B6606" t="s">
        <v>32205</v>
      </c>
      <c r="C6606">
        <v>985</v>
      </c>
      <c r="E6606" t="str">
        <f t="shared" si="206"/>
        <v>('CUP','XAU',985)</v>
      </c>
      <c r="F6606" t="str">
        <f t="shared" si="207"/>
        <v>INSERT INTO rates VALUES('CUP','XAU',985)</v>
      </c>
    </row>
    <row r="6607" spans="1:6">
      <c r="A6607" t="s">
        <v>32081</v>
      </c>
      <c r="B6607" t="s">
        <v>32206</v>
      </c>
      <c r="C6607">
        <v>430</v>
      </c>
      <c r="E6607" t="str">
        <f t="shared" si="206"/>
        <v>('CUP','XBA',430)</v>
      </c>
      <c r="F6607" t="str">
        <f t="shared" si="207"/>
        <v>INSERT INTO rates VALUES('CUP','XBA',430)</v>
      </c>
    </row>
    <row r="6608" spans="1:6">
      <c r="A6608" t="s">
        <v>32081</v>
      </c>
      <c r="B6608" t="s">
        <v>32207</v>
      </c>
      <c r="C6608">
        <v>285</v>
      </c>
      <c r="E6608" t="str">
        <f t="shared" si="206"/>
        <v>('CUP','XBB',285)</v>
      </c>
      <c r="F6608" t="str">
        <f t="shared" si="207"/>
        <v>INSERT INTO rates VALUES('CUP','XBB',285)</v>
      </c>
    </row>
    <row r="6609" spans="1:6">
      <c r="A6609" t="s">
        <v>32081</v>
      </c>
      <c r="B6609" t="s">
        <v>32208</v>
      </c>
      <c r="C6609">
        <v>260</v>
      </c>
      <c r="E6609" t="str">
        <f t="shared" si="206"/>
        <v>('CUP','XBC',260)</v>
      </c>
      <c r="F6609" t="str">
        <f t="shared" si="207"/>
        <v>INSERT INTO rates VALUES('CUP','XBC',260)</v>
      </c>
    </row>
    <row r="6610" spans="1:6">
      <c r="A6610" t="s">
        <v>32081</v>
      </c>
      <c r="B6610" t="s">
        <v>32209</v>
      </c>
      <c r="C6610">
        <v>219</v>
      </c>
      <c r="E6610" t="str">
        <f t="shared" si="206"/>
        <v>('CUP','XBD',219)</v>
      </c>
      <c r="F6610" t="str">
        <f t="shared" si="207"/>
        <v>INSERT INTO rates VALUES('CUP','XBD',219)</v>
      </c>
    </row>
    <row r="6611" spans="1:6">
      <c r="A6611" t="s">
        <v>32081</v>
      </c>
      <c r="B6611" t="s">
        <v>32210</v>
      </c>
      <c r="C6611">
        <v>27</v>
      </c>
      <c r="E6611" t="str">
        <f t="shared" si="206"/>
        <v>('CUP','XCD',27)</v>
      </c>
      <c r="F6611" t="str">
        <f t="shared" si="207"/>
        <v>INSERT INTO rates VALUES('CUP','XCD',27)</v>
      </c>
    </row>
    <row r="6612" spans="1:6">
      <c r="A6612" t="s">
        <v>32081</v>
      </c>
      <c r="B6612" t="s">
        <v>32211</v>
      </c>
      <c r="C6612">
        <v>369</v>
      </c>
      <c r="E6612" t="str">
        <f t="shared" si="206"/>
        <v>('CUP','XDR',369)</v>
      </c>
      <c r="F6612" t="str">
        <f t="shared" si="207"/>
        <v>INSERT INTO rates VALUES('CUP','XDR',369)</v>
      </c>
    </row>
    <row r="6613" spans="1:6">
      <c r="A6613" t="s">
        <v>32081</v>
      </c>
      <c r="B6613" t="s">
        <v>32212</v>
      </c>
      <c r="C6613">
        <v>602</v>
      </c>
      <c r="E6613" t="str">
        <f t="shared" si="206"/>
        <v>('CUP','XOF',602)</v>
      </c>
      <c r="F6613" t="str">
        <f t="shared" si="207"/>
        <v>INSERT INTO rates VALUES('CUP','XOF',602)</v>
      </c>
    </row>
    <row r="6614" spans="1:6">
      <c r="A6614" t="s">
        <v>32081</v>
      </c>
      <c r="B6614" t="s">
        <v>32213</v>
      </c>
      <c r="C6614">
        <v>566</v>
      </c>
      <c r="E6614" t="str">
        <f t="shared" si="206"/>
        <v>('CUP','XPD',566)</v>
      </c>
      <c r="F6614" t="str">
        <f t="shared" si="207"/>
        <v>INSERT INTO rates VALUES('CUP','XPD',566)</v>
      </c>
    </row>
    <row r="6615" spans="1:6">
      <c r="A6615" t="s">
        <v>32081</v>
      </c>
      <c r="B6615" t="s">
        <v>32214</v>
      </c>
      <c r="C6615">
        <v>655</v>
      </c>
      <c r="E6615" t="str">
        <f t="shared" si="206"/>
        <v>('CUP','XPF',655)</v>
      </c>
      <c r="F6615" t="str">
        <f t="shared" si="207"/>
        <v>INSERT INTO rates VALUES('CUP','XPF',655)</v>
      </c>
    </row>
    <row r="6616" spans="1:6">
      <c r="A6616" t="s">
        <v>32081</v>
      </c>
      <c r="B6616" t="s">
        <v>32215</v>
      </c>
      <c r="C6616">
        <v>42</v>
      </c>
      <c r="E6616" t="str">
        <f t="shared" si="206"/>
        <v>('CUP','XPT',42)</v>
      </c>
      <c r="F6616" t="str">
        <f t="shared" si="207"/>
        <v>INSERT INTO rates VALUES('CUP','XPT',42)</v>
      </c>
    </row>
    <row r="6617" spans="1:6">
      <c r="A6617" t="s">
        <v>32081</v>
      </c>
      <c r="B6617" t="s">
        <v>32216</v>
      </c>
      <c r="C6617">
        <v>314</v>
      </c>
      <c r="E6617" t="str">
        <f t="shared" si="206"/>
        <v>('CUP','XSU',314)</v>
      </c>
      <c r="F6617" t="str">
        <f t="shared" si="207"/>
        <v>INSERT INTO rates VALUES('CUP','XSU',314)</v>
      </c>
    </row>
    <row r="6618" spans="1:6">
      <c r="A6618" t="s">
        <v>32081</v>
      </c>
      <c r="B6618" t="s">
        <v>32217</v>
      </c>
      <c r="C6618">
        <v>265</v>
      </c>
      <c r="E6618" t="str">
        <f t="shared" si="206"/>
        <v>('CUP','XTS',265)</v>
      </c>
      <c r="F6618" t="str">
        <f t="shared" si="207"/>
        <v>INSERT INTO rates VALUES('CUP','XTS',265)</v>
      </c>
    </row>
    <row r="6619" spans="1:6">
      <c r="A6619" t="s">
        <v>32081</v>
      </c>
      <c r="B6619" t="s">
        <v>32218</v>
      </c>
      <c r="C6619">
        <v>820</v>
      </c>
      <c r="E6619" t="str">
        <f t="shared" si="206"/>
        <v>('CUP','XUA',820)</v>
      </c>
      <c r="F6619" t="str">
        <f t="shared" si="207"/>
        <v>INSERT INTO rates VALUES('CUP','XUA',820)</v>
      </c>
    </row>
    <row r="6620" spans="1:6">
      <c r="A6620" t="s">
        <v>32081</v>
      </c>
      <c r="B6620" t="s">
        <v>32219</v>
      </c>
      <c r="C6620">
        <v>500</v>
      </c>
      <c r="E6620" t="str">
        <f t="shared" si="206"/>
        <v>('CUP','XXX',500)</v>
      </c>
      <c r="F6620" t="str">
        <f t="shared" si="207"/>
        <v>INSERT INTO rates VALUES('CUP','XXX',500)</v>
      </c>
    </row>
    <row r="6621" spans="1:6">
      <c r="A6621" t="s">
        <v>32081</v>
      </c>
      <c r="B6621" t="s">
        <v>32220</v>
      </c>
      <c r="C6621">
        <v>577</v>
      </c>
      <c r="E6621" t="str">
        <f t="shared" si="206"/>
        <v>('CUP','YER',577)</v>
      </c>
      <c r="F6621" t="str">
        <f t="shared" si="207"/>
        <v>INSERT INTO rates VALUES('CUP','YER',577)</v>
      </c>
    </row>
    <row r="6622" spans="1:6">
      <c r="A6622" t="s">
        <v>32081</v>
      </c>
      <c r="B6622" t="s">
        <v>32221</v>
      </c>
      <c r="C6622">
        <v>434</v>
      </c>
      <c r="E6622" t="str">
        <f t="shared" si="206"/>
        <v>('CUP','ZAR',434)</v>
      </c>
      <c r="F6622" t="str">
        <f t="shared" si="207"/>
        <v>INSERT INTO rates VALUES('CUP','ZAR',434)</v>
      </c>
    </row>
    <row r="6623" spans="1:6">
      <c r="A6623" t="s">
        <v>32081</v>
      </c>
      <c r="B6623" t="s">
        <v>32222</v>
      </c>
      <c r="C6623">
        <v>371</v>
      </c>
      <c r="E6623" t="str">
        <f t="shared" si="206"/>
        <v>('CUP','ZMW',371)</v>
      </c>
      <c r="F6623" t="str">
        <f t="shared" si="207"/>
        <v>INSERT INTO rates VALUES('CUP','ZMW',371)</v>
      </c>
    </row>
    <row r="6624" spans="1:6">
      <c r="A6624" t="s">
        <v>32081</v>
      </c>
      <c r="B6624" t="s">
        <v>32223</v>
      </c>
      <c r="C6624">
        <v>969</v>
      </c>
      <c r="E6624" t="str">
        <f t="shared" si="206"/>
        <v>('CUP','ZWL',969)</v>
      </c>
      <c r="F6624" t="str">
        <f t="shared" si="207"/>
        <v>INSERT INTO rates VALUES('CUP','ZWL',969)</v>
      </c>
    </row>
    <row r="6625" spans="1:6">
      <c r="A6625" t="s">
        <v>32082</v>
      </c>
      <c r="B6625" t="s">
        <v>32045</v>
      </c>
      <c r="C6625" t="s">
        <v>32716</v>
      </c>
      <c r="E6625" t="str">
        <f t="shared" si="206"/>
        <v>('CVE','AED',0.0014430)</v>
      </c>
      <c r="F6625" t="str">
        <f t="shared" si="207"/>
        <v>INSERT INTO rates VALUES('CVE','AED',0.0014430)</v>
      </c>
    </row>
    <row r="6626" spans="1:6">
      <c r="A6626" t="s">
        <v>32082</v>
      </c>
      <c r="B6626" t="s">
        <v>32046</v>
      </c>
      <c r="C6626" t="s">
        <v>32655</v>
      </c>
      <c r="E6626" t="str">
        <f t="shared" si="206"/>
        <v>('CVE','AFN',0.0064103)</v>
      </c>
      <c r="F6626" t="str">
        <f t="shared" si="207"/>
        <v>INSERT INTO rates VALUES('CVE','AFN',0.0064103)</v>
      </c>
    </row>
    <row r="6627" spans="1:6">
      <c r="A6627" t="s">
        <v>32082</v>
      </c>
      <c r="B6627" t="s">
        <v>32047</v>
      </c>
      <c r="C6627" t="s">
        <v>32717</v>
      </c>
      <c r="E6627" t="str">
        <f t="shared" si="206"/>
        <v>('CVE','ALL',0.0011013)</v>
      </c>
      <c r="F6627" t="str">
        <f t="shared" si="207"/>
        <v>INSERT INTO rates VALUES('CVE','ALL',0.0011013)</v>
      </c>
    </row>
    <row r="6628" spans="1:6">
      <c r="A6628" t="s">
        <v>32082</v>
      </c>
      <c r="B6628" t="s">
        <v>32048</v>
      </c>
      <c r="C6628" t="s">
        <v>32718</v>
      </c>
      <c r="E6628" t="str">
        <f t="shared" si="206"/>
        <v>('CVE','AMD',0.0010776)</v>
      </c>
      <c r="F6628" t="str">
        <f t="shared" si="207"/>
        <v>INSERT INTO rates VALUES('CVE','AMD',0.0010776)</v>
      </c>
    </row>
    <row r="6629" spans="1:6">
      <c r="A6629" t="s">
        <v>32082</v>
      </c>
      <c r="B6629" t="s">
        <v>32049</v>
      </c>
      <c r="C6629" t="s">
        <v>32544</v>
      </c>
      <c r="E6629" t="str">
        <f t="shared" si="206"/>
        <v>('CVE','ANG',0.0011521)</v>
      </c>
      <c r="F6629" t="str">
        <f t="shared" si="207"/>
        <v>INSERT INTO rates VALUES('CVE','ANG',0.0011521)</v>
      </c>
    </row>
    <row r="6630" spans="1:6">
      <c r="A6630" t="s">
        <v>32082</v>
      </c>
      <c r="B6630" t="s">
        <v>32050</v>
      </c>
      <c r="C6630" t="s">
        <v>32719</v>
      </c>
      <c r="E6630" t="str">
        <f t="shared" si="206"/>
        <v>('CVE','AOA',0.0013908)</v>
      </c>
      <c r="F6630" t="str">
        <f t="shared" si="207"/>
        <v>INSERT INTO rates VALUES('CVE','AOA',0.0013908)</v>
      </c>
    </row>
    <row r="6631" spans="1:6">
      <c r="A6631" t="s">
        <v>32082</v>
      </c>
      <c r="B6631" t="s">
        <v>32051</v>
      </c>
      <c r="C6631" t="s">
        <v>32544</v>
      </c>
      <c r="E6631" t="str">
        <f t="shared" si="206"/>
        <v>('CVE','ARS',0.0011521)</v>
      </c>
      <c r="F6631" t="str">
        <f t="shared" si="207"/>
        <v>INSERT INTO rates VALUES('CVE','ARS',0.0011521)</v>
      </c>
    </row>
    <row r="6632" spans="1:6">
      <c r="A6632" t="s">
        <v>32082</v>
      </c>
      <c r="B6632" t="s">
        <v>32052</v>
      </c>
      <c r="C6632" t="s">
        <v>32720</v>
      </c>
      <c r="E6632" t="str">
        <f t="shared" si="206"/>
        <v>('CVE','AUD',0.0016103)</v>
      </c>
      <c r="F6632" t="str">
        <f t="shared" si="207"/>
        <v>INSERT INTO rates VALUES('CVE','AUD',0.0016103)</v>
      </c>
    </row>
    <row r="6633" spans="1:6">
      <c r="A6633" t="s">
        <v>32082</v>
      </c>
      <c r="B6633" t="s">
        <v>32053</v>
      </c>
      <c r="C6633" t="s">
        <v>32721</v>
      </c>
      <c r="E6633" t="str">
        <f t="shared" si="206"/>
        <v>('CVE','AWG',0.0019342)</v>
      </c>
      <c r="F6633" t="str">
        <f t="shared" si="207"/>
        <v>INSERT INTO rates VALUES('CVE','AWG',0.0019342)</v>
      </c>
    </row>
    <row r="6634" spans="1:6">
      <c r="A6634" t="s">
        <v>32082</v>
      </c>
      <c r="B6634" t="s">
        <v>32054</v>
      </c>
      <c r="C6634" t="s">
        <v>32722</v>
      </c>
      <c r="E6634" t="str">
        <f t="shared" si="206"/>
        <v>('CVE','AZN',0.0010341)</v>
      </c>
      <c r="F6634" t="str">
        <f t="shared" si="207"/>
        <v>INSERT INTO rates VALUES('CVE','AZN',0.0010341)</v>
      </c>
    </row>
    <row r="6635" spans="1:6">
      <c r="A6635" t="s">
        <v>32082</v>
      </c>
      <c r="B6635" t="s">
        <v>32055</v>
      </c>
      <c r="C6635" t="s">
        <v>32723</v>
      </c>
      <c r="E6635" t="str">
        <f t="shared" si="206"/>
        <v>('CVE','BAM',0.0017699)</v>
      </c>
      <c r="F6635" t="str">
        <f t="shared" si="207"/>
        <v>INSERT INTO rates VALUES('CVE','BAM',0.0017699)</v>
      </c>
    </row>
    <row r="6636" spans="1:6">
      <c r="A6636" t="s">
        <v>32082</v>
      </c>
      <c r="B6636" t="s">
        <v>32056</v>
      </c>
      <c r="C6636" t="s">
        <v>32443</v>
      </c>
      <c r="E6636" t="str">
        <f t="shared" si="206"/>
        <v>('CVE','BBD',0.0068966)</v>
      </c>
      <c r="F6636" t="str">
        <f t="shared" si="207"/>
        <v>INSERT INTO rates VALUES('CVE','BBD',0.0068966)</v>
      </c>
    </row>
    <row r="6637" spans="1:6">
      <c r="A6637" t="s">
        <v>32082</v>
      </c>
      <c r="B6637" t="s">
        <v>32057</v>
      </c>
      <c r="C6637" t="s">
        <v>32265</v>
      </c>
      <c r="E6637" t="str">
        <f t="shared" si="206"/>
        <v>('CVE','BDT',0.0019763)</v>
      </c>
      <c r="F6637" t="str">
        <f t="shared" si="207"/>
        <v>INSERT INTO rates VALUES('CVE','BDT',0.0019763)</v>
      </c>
    </row>
    <row r="6638" spans="1:6">
      <c r="A6638" t="s">
        <v>32082</v>
      </c>
      <c r="B6638" t="s">
        <v>32058</v>
      </c>
      <c r="C6638" t="s">
        <v>32724</v>
      </c>
      <c r="E6638" t="str">
        <f t="shared" si="206"/>
        <v>('CVE','BGN',0.0019646)</v>
      </c>
      <c r="F6638" t="str">
        <f t="shared" si="207"/>
        <v>INSERT INTO rates VALUES('CVE','BGN',0.0019646)</v>
      </c>
    </row>
    <row r="6639" spans="1:6">
      <c r="A6639" t="s">
        <v>32082</v>
      </c>
      <c r="B6639" t="s">
        <v>32059</v>
      </c>
      <c r="C6639" t="s">
        <v>32364</v>
      </c>
      <c r="E6639" t="str">
        <f t="shared" si="206"/>
        <v>('CVE','BHD',0.0013280)</v>
      </c>
      <c r="F6639" t="str">
        <f t="shared" si="207"/>
        <v>INSERT INTO rates VALUES('CVE','BHD',0.0013280)</v>
      </c>
    </row>
    <row r="6640" spans="1:6">
      <c r="A6640" t="s">
        <v>32082</v>
      </c>
      <c r="B6640" t="s">
        <v>32060</v>
      </c>
      <c r="C6640" t="s">
        <v>32725</v>
      </c>
      <c r="E6640" t="str">
        <f t="shared" si="206"/>
        <v>('CVE','BIF',0.0107527)</v>
      </c>
      <c r="F6640" t="str">
        <f t="shared" si="207"/>
        <v>INSERT INTO rates VALUES('CVE','BIF',0.0107527)</v>
      </c>
    </row>
    <row r="6641" spans="1:6">
      <c r="A6641" t="s">
        <v>32082</v>
      </c>
      <c r="B6641" t="s">
        <v>32061</v>
      </c>
      <c r="C6641" t="s">
        <v>32726</v>
      </c>
      <c r="E6641" t="str">
        <f t="shared" si="206"/>
        <v>('CVE','BMD',0.0014144)</v>
      </c>
      <c r="F6641" t="str">
        <f t="shared" si="207"/>
        <v>INSERT INTO rates VALUES('CVE','BMD',0.0014144)</v>
      </c>
    </row>
    <row r="6642" spans="1:6">
      <c r="A6642" t="s">
        <v>32082</v>
      </c>
      <c r="B6642" t="s">
        <v>32062</v>
      </c>
      <c r="C6642" t="s">
        <v>32727</v>
      </c>
      <c r="E6642" t="str">
        <f t="shared" si="206"/>
        <v>('CVE','BND',0.0029762)</v>
      </c>
      <c r="F6642" t="str">
        <f t="shared" si="207"/>
        <v>INSERT INTO rates VALUES('CVE','BND',0.0029762)</v>
      </c>
    </row>
    <row r="6643" spans="1:6">
      <c r="A6643" t="s">
        <v>32082</v>
      </c>
      <c r="B6643" t="s">
        <v>32063</v>
      </c>
      <c r="C6643" t="s">
        <v>32728</v>
      </c>
      <c r="E6643" t="str">
        <f t="shared" si="206"/>
        <v>('CVE','BOB',0.0020921)</v>
      </c>
      <c r="F6643" t="str">
        <f t="shared" si="207"/>
        <v>INSERT INTO rates VALUES('CVE','BOB',0.0020921)</v>
      </c>
    </row>
    <row r="6644" spans="1:6">
      <c r="A6644" t="s">
        <v>32082</v>
      </c>
      <c r="B6644" t="s">
        <v>32064</v>
      </c>
      <c r="C6644" t="s">
        <v>32729</v>
      </c>
      <c r="E6644" t="str">
        <f t="shared" si="206"/>
        <v>('CVE','BOV',0.0014124)</v>
      </c>
      <c r="F6644" t="str">
        <f t="shared" si="207"/>
        <v>INSERT INTO rates VALUES('CVE','BOV',0.0014124)</v>
      </c>
    </row>
    <row r="6645" spans="1:6">
      <c r="A6645" t="s">
        <v>32082</v>
      </c>
      <c r="B6645" t="s">
        <v>32065</v>
      </c>
      <c r="C6645" t="s">
        <v>32730</v>
      </c>
      <c r="E6645" t="str">
        <f t="shared" si="206"/>
        <v>('CVE','BRL',0.0071942)</v>
      </c>
      <c r="F6645" t="str">
        <f t="shared" si="207"/>
        <v>INSERT INTO rates VALUES('CVE','BRL',0.0071942)</v>
      </c>
    </row>
    <row r="6646" spans="1:6">
      <c r="A6646" t="s">
        <v>32082</v>
      </c>
      <c r="B6646" t="s">
        <v>32066</v>
      </c>
      <c r="C6646" t="s">
        <v>32444</v>
      </c>
      <c r="E6646" t="str">
        <f t="shared" si="206"/>
        <v>('CVE','BSD',0.0012376)</v>
      </c>
      <c r="F6646" t="str">
        <f t="shared" si="207"/>
        <v>INSERT INTO rates VALUES('CVE','BSD',0.0012376)</v>
      </c>
    </row>
    <row r="6647" spans="1:6">
      <c r="A6647" t="s">
        <v>32082</v>
      </c>
      <c r="B6647" t="s">
        <v>32067</v>
      </c>
      <c r="C6647" t="s">
        <v>32731</v>
      </c>
      <c r="E6647" t="str">
        <f t="shared" si="206"/>
        <v>('CVE','BTN',0.0089286)</v>
      </c>
      <c r="F6647" t="str">
        <f t="shared" si="207"/>
        <v>INSERT INTO rates VALUES('CVE','BTN',0.0089286)</v>
      </c>
    </row>
    <row r="6648" spans="1:6">
      <c r="A6648" t="s">
        <v>32082</v>
      </c>
      <c r="B6648" t="s">
        <v>32068</v>
      </c>
      <c r="C6648" t="s">
        <v>32732</v>
      </c>
      <c r="E6648" t="str">
        <f t="shared" si="206"/>
        <v>('CVE','BWP',0.0015924)</v>
      </c>
      <c r="F6648" t="str">
        <f t="shared" si="207"/>
        <v>INSERT INTO rates VALUES('CVE','BWP',0.0015924)</v>
      </c>
    </row>
    <row r="6649" spans="1:6">
      <c r="A6649" t="s">
        <v>32082</v>
      </c>
      <c r="B6649" t="s">
        <v>32069</v>
      </c>
      <c r="C6649" t="s">
        <v>32277</v>
      </c>
      <c r="E6649" t="str">
        <f t="shared" si="206"/>
        <v>('CVE','BYN',0.0285714)</v>
      </c>
      <c r="F6649" t="str">
        <f t="shared" si="207"/>
        <v>INSERT INTO rates VALUES('CVE','BYN',0.0285714)</v>
      </c>
    </row>
    <row r="6650" spans="1:6">
      <c r="A6650" t="s">
        <v>32082</v>
      </c>
      <c r="B6650" t="s">
        <v>32070</v>
      </c>
      <c r="C6650" t="s">
        <v>32547</v>
      </c>
      <c r="E6650" t="str">
        <f t="shared" si="206"/>
        <v>('CVE','BZD',0.0011198)</v>
      </c>
      <c r="F6650" t="str">
        <f t="shared" si="207"/>
        <v>INSERT INTO rates VALUES('CVE','BZD',0.0011198)</v>
      </c>
    </row>
    <row r="6651" spans="1:6">
      <c r="A6651" t="s">
        <v>32082</v>
      </c>
      <c r="B6651" t="s">
        <v>32071</v>
      </c>
      <c r="C6651" t="s">
        <v>32733</v>
      </c>
      <c r="E6651" t="str">
        <f t="shared" si="206"/>
        <v>('CVE','CAD',0.0030960)</v>
      </c>
      <c r="F6651" t="str">
        <f t="shared" si="207"/>
        <v>INSERT INTO rates VALUES('CVE','CAD',0.0030960)</v>
      </c>
    </row>
    <row r="6652" spans="1:6">
      <c r="A6652" t="s">
        <v>32082</v>
      </c>
      <c r="B6652" t="s">
        <v>32072</v>
      </c>
      <c r="C6652" t="s">
        <v>32734</v>
      </c>
      <c r="E6652" t="str">
        <f t="shared" si="206"/>
        <v>('CVE','CDF',0.0018018)</v>
      </c>
      <c r="F6652" t="str">
        <f t="shared" si="207"/>
        <v>INSERT INTO rates VALUES('CVE','CDF',0.0018018)</v>
      </c>
    </row>
    <row r="6653" spans="1:6">
      <c r="A6653" t="s">
        <v>32082</v>
      </c>
      <c r="B6653" t="s">
        <v>32073</v>
      </c>
      <c r="C6653" t="s">
        <v>32550</v>
      </c>
      <c r="E6653" t="str">
        <f t="shared" si="206"/>
        <v>('CVE','CHE',0.0010081)</v>
      </c>
      <c r="F6653" t="str">
        <f t="shared" si="207"/>
        <v>INSERT INTO rates VALUES('CVE','CHE',0.0010081)</v>
      </c>
    </row>
    <row r="6654" spans="1:6">
      <c r="A6654" t="s">
        <v>32082</v>
      </c>
      <c r="B6654" t="s">
        <v>32074</v>
      </c>
      <c r="C6654" t="s">
        <v>32538</v>
      </c>
      <c r="E6654" t="str">
        <f t="shared" si="206"/>
        <v>('CVE','CHF',0.0010593)</v>
      </c>
      <c r="F6654" t="str">
        <f t="shared" si="207"/>
        <v>INSERT INTO rates VALUES('CVE','CHF',0.0010593)</v>
      </c>
    </row>
    <row r="6655" spans="1:6">
      <c r="A6655" t="s">
        <v>32082</v>
      </c>
      <c r="B6655" t="s">
        <v>32075</v>
      </c>
      <c r="C6655" t="s">
        <v>32735</v>
      </c>
      <c r="E6655" t="str">
        <f t="shared" si="206"/>
        <v>('CVE','CHW',0.0013423)</v>
      </c>
      <c r="F6655" t="str">
        <f t="shared" si="207"/>
        <v>INSERT INTO rates VALUES('CVE','CHW',0.0013423)</v>
      </c>
    </row>
    <row r="6656" spans="1:6">
      <c r="A6656" t="s">
        <v>32082</v>
      </c>
      <c r="B6656" t="s">
        <v>32076</v>
      </c>
      <c r="C6656" t="s">
        <v>32566</v>
      </c>
      <c r="E6656" t="str">
        <f t="shared" si="206"/>
        <v>('CVE','CLF',0.0030395)</v>
      </c>
      <c r="F6656" t="str">
        <f t="shared" si="207"/>
        <v>INSERT INTO rates VALUES('CVE','CLF',0.0030395)</v>
      </c>
    </row>
    <row r="6657" spans="1:6">
      <c r="A6657" t="s">
        <v>32082</v>
      </c>
      <c r="B6657" t="s">
        <v>32077</v>
      </c>
      <c r="C6657" t="s">
        <v>32736</v>
      </c>
      <c r="E6657" t="str">
        <f t="shared" si="206"/>
        <v>('CVE','CLP',0.0019608)</v>
      </c>
      <c r="F6657" t="str">
        <f t="shared" si="207"/>
        <v>INSERT INTO rates VALUES('CVE','CLP',0.0019608)</v>
      </c>
    </row>
    <row r="6658" spans="1:6">
      <c r="A6658" t="s">
        <v>32082</v>
      </c>
      <c r="B6658" t="s">
        <v>32078</v>
      </c>
      <c r="C6658" t="s">
        <v>32737</v>
      </c>
      <c r="E6658" t="str">
        <f t="shared" si="206"/>
        <v>('CVE','COP',0.0015898)</v>
      </c>
      <c r="F6658" t="str">
        <f t="shared" si="207"/>
        <v>INSERT INTO rates VALUES('CVE','COP',0.0015898)</v>
      </c>
    </row>
    <row r="6659" spans="1:6">
      <c r="A6659" t="s">
        <v>32082</v>
      </c>
      <c r="B6659" t="s">
        <v>32079</v>
      </c>
      <c r="C6659" t="s">
        <v>32738</v>
      </c>
      <c r="E6659" t="str">
        <f t="shared" ref="E6659:E6722" si="208">"('"&amp;A6659&amp;"','"&amp;B6659&amp;"',"&amp;C6659&amp;")"</f>
        <v>('CVE','COU',0.0030769)</v>
      </c>
      <c r="F6659" t="str">
        <f t="shared" ref="F6659:F6722" si="209">"INSERT INTO rates VALUES"&amp;E6659</f>
        <v>INSERT INTO rates VALUES('CVE','COU',0.0030769)</v>
      </c>
    </row>
    <row r="6660" spans="1:6">
      <c r="A6660" t="s">
        <v>32082</v>
      </c>
      <c r="B6660" t="s">
        <v>32080</v>
      </c>
      <c r="C6660" t="s">
        <v>32534</v>
      </c>
      <c r="E6660" t="str">
        <f t="shared" si="208"/>
        <v>('CVE','CRC',0.0015408)</v>
      </c>
      <c r="F6660" t="str">
        <f t="shared" si="209"/>
        <v>INSERT INTO rates VALUES('CVE','CRC',0.0015408)</v>
      </c>
    </row>
    <row r="6661" spans="1:6">
      <c r="A6661" t="s">
        <v>32082</v>
      </c>
      <c r="B6661" t="s">
        <v>32081</v>
      </c>
      <c r="C6661" t="s">
        <v>32380</v>
      </c>
      <c r="E6661" t="str">
        <f t="shared" si="208"/>
        <v>('CVE','CUP',0.0013228)</v>
      </c>
      <c r="F6661" t="str">
        <f t="shared" si="209"/>
        <v>INSERT INTO rates VALUES('CVE','CUP',0.0013228)</v>
      </c>
    </row>
    <row r="6662" spans="1:6">
      <c r="A6662" t="s">
        <v>32082</v>
      </c>
      <c r="B6662" t="s">
        <v>32082</v>
      </c>
      <c r="C6662">
        <v>1</v>
      </c>
      <c r="E6662" t="str">
        <f t="shared" si="208"/>
        <v>('CVE','CVE',1)</v>
      </c>
      <c r="F6662" t="str">
        <f t="shared" si="209"/>
        <v>INSERT INTO rates VALUES('CVE','CVE',1)</v>
      </c>
    </row>
    <row r="6663" spans="1:6">
      <c r="A6663" t="s">
        <v>32082</v>
      </c>
      <c r="B6663" t="s">
        <v>32083</v>
      </c>
      <c r="C6663">
        <v>968</v>
      </c>
      <c r="E6663" t="str">
        <f t="shared" si="208"/>
        <v>('CVE','CZK',968)</v>
      </c>
      <c r="F6663" t="str">
        <f t="shared" si="209"/>
        <v>INSERT INTO rates VALUES('CVE','CZK',968)</v>
      </c>
    </row>
    <row r="6664" spans="1:6">
      <c r="A6664" t="s">
        <v>32082</v>
      </c>
      <c r="B6664" t="s">
        <v>32084</v>
      </c>
      <c r="C6664">
        <v>327</v>
      </c>
      <c r="E6664" t="str">
        <f t="shared" si="208"/>
        <v>('CVE','DJF',327)</v>
      </c>
      <c r="F6664" t="str">
        <f t="shared" si="209"/>
        <v>INSERT INTO rates VALUES('CVE','DJF',327)</v>
      </c>
    </row>
    <row r="6665" spans="1:6">
      <c r="A6665" t="s">
        <v>32082</v>
      </c>
      <c r="B6665" t="s">
        <v>32085</v>
      </c>
      <c r="C6665">
        <v>172</v>
      </c>
      <c r="E6665" t="str">
        <f t="shared" si="208"/>
        <v>('CVE','DKK',172)</v>
      </c>
      <c r="F6665" t="str">
        <f t="shared" si="209"/>
        <v>INSERT INTO rates VALUES('CVE','DKK',172)</v>
      </c>
    </row>
    <row r="6666" spans="1:6">
      <c r="A6666" t="s">
        <v>32082</v>
      </c>
      <c r="B6666" t="s">
        <v>32086</v>
      </c>
      <c r="C6666">
        <v>615</v>
      </c>
      <c r="E6666" t="str">
        <f t="shared" si="208"/>
        <v>('CVE','DOP',615)</v>
      </c>
      <c r="F6666" t="str">
        <f t="shared" si="209"/>
        <v>INSERT INTO rates VALUES('CVE','DOP',615)</v>
      </c>
    </row>
    <row r="6667" spans="1:6">
      <c r="A6667" t="s">
        <v>32082</v>
      </c>
      <c r="B6667" t="s">
        <v>32087</v>
      </c>
      <c r="C6667">
        <v>846</v>
      </c>
      <c r="E6667" t="str">
        <f t="shared" si="208"/>
        <v>('CVE','DZD',846)</v>
      </c>
      <c r="F6667" t="str">
        <f t="shared" si="209"/>
        <v>INSERT INTO rates VALUES('CVE','DZD',846)</v>
      </c>
    </row>
    <row r="6668" spans="1:6">
      <c r="A6668" t="s">
        <v>32082</v>
      </c>
      <c r="B6668" t="s">
        <v>32088</v>
      </c>
      <c r="C6668">
        <v>961</v>
      </c>
      <c r="E6668" t="str">
        <f t="shared" si="208"/>
        <v>('CVE','EGP',961)</v>
      </c>
      <c r="F6668" t="str">
        <f t="shared" si="209"/>
        <v>INSERT INTO rates VALUES('CVE','EGP',961)</v>
      </c>
    </row>
    <row r="6669" spans="1:6">
      <c r="A6669" t="s">
        <v>32082</v>
      </c>
      <c r="B6669" t="s">
        <v>32089</v>
      </c>
      <c r="C6669">
        <v>199</v>
      </c>
      <c r="E6669" t="str">
        <f t="shared" si="208"/>
        <v>('CVE','ERN',199)</v>
      </c>
      <c r="F6669" t="str">
        <f t="shared" si="209"/>
        <v>INSERT INTO rates VALUES('CVE','ERN',199)</v>
      </c>
    </row>
    <row r="6670" spans="1:6">
      <c r="A6670" t="s">
        <v>32082</v>
      </c>
      <c r="B6670" t="s">
        <v>32090</v>
      </c>
      <c r="C6670">
        <v>191</v>
      </c>
      <c r="E6670" t="str">
        <f t="shared" si="208"/>
        <v>('CVE','ETB',191)</v>
      </c>
      <c r="F6670" t="str">
        <f t="shared" si="209"/>
        <v>INSERT INTO rates VALUES('CVE','ETB',191)</v>
      </c>
    </row>
    <row r="6671" spans="1:6">
      <c r="A6671" t="s">
        <v>32082</v>
      </c>
      <c r="B6671" t="s">
        <v>32091</v>
      </c>
      <c r="C6671">
        <v>628</v>
      </c>
      <c r="E6671" t="str">
        <f t="shared" si="208"/>
        <v>('CVE','EUR',628)</v>
      </c>
      <c r="F6671" t="str">
        <f t="shared" si="209"/>
        <v>INSERT INTO rates VALUES('CVE','EUR',628)</v>
      </c>
    </row>
    <row r="6672" spans="1:6">
      <c r="A6672" t="s">
        <v>32082</v>
      </c>
      <c r="B6672" t="s">
        <v>32092</v>
      </c>
      <c r="C6672">
        <v>294</v>
      </c>
      <c r="E6672" t="str">
        <f t="shared" si="208"/>
        <v>('CVE','FJD',294)</v>
      </c>
      <c r="F6672" t="str">
        <f t="shared" si="209"/>
        <v>INSERT INTO rates VALUES('CVE','FJD',294)</v>
      </c>
    </row>
    <row r="6673" spans="1:6">
      <c r="A6673" t="s">
        <v>32082</v>
      </c>
      <c r="B6673" t="s">
        <v>32093</v>
      </c>
      <c r="C6673">
        <v>51</v>
      </c>
      <c r="E6673" t="str">
        <f t="shared" si="208"/>
        <v>('CVE','FKP',51)</v>
      </c>
      <c r="F6673" t="str">
        <f t="shared" si="209"/>
        <v>INSERT INTO rates VALUES('CVE','FKP',51)</v>
      </c>
    </row>
    <row r="6674" spans="1:6">
      <c r="A6674" t="s">
        <v>32082</v>
      </c>
      <c r="B6674" t="s">
        <v>32094</v>
      </c>
      <c r="C6674">
        <v>114</v>
      </c>
      <c r="E6674" t="str">
        <f t="shared" si="208"/>
        <v>('CVE','GBP',114)</v>
      </c>
      <c r="F6674" t="str">
        <f t="shared" si="209"/>
        <v>INSERT INTO rates VALUES('CVE','GBP',114)</v>
      </c>
    </row>
    <row r="6675" spans="1:6">
      <c r="A6675" t="s">
        <v>32082</v>
      </c>
      <c r="B6675" t="s">
        <v>32095</v>
      </c>
      <c r="C6675">
        <v>851</v>
      </c>
      <c r="E6675" t="str">
        <f t="shared" si="208"/>
        <v>('CVE','GEL',851)</v>
      </c>
      <c r="F6675" t="str">
        <f t="shared" si="209"/>
        <v>INSERT INTO rates VALUES('CVE','GEL',851)</v>
      </c>
    </row>
    <row r="6676" spans="1:6">
      <c r="A6676" t="s">
        <v>32082</v>
      </c>
      <c r="B6676" t="s">
        <v>32096</v>
      </c>
      <c r="C6676">
        <v>137</v>
      </c>
      <c r="E6676" t="str">
        <f t="shared" si="208"/>
        <v>('CVE','GHS',137)</v>
      </c>
      <c r="F6676" t="str">
        <f t="shared" si="209"/>
        <v>INSERT INTO rates VALUES('CVE','GHS',137)</v>
      </c>
    </row>
    <row r="6677" spans="1:6">
      <c r="A6677" t="s">
        <v>32082</v>
      </c>
      <c r="B6677" t="s">
        <v>32097</v>
      </c>
      <c r="C6677">
        <v>979</v>
      </c>
      <c r="E6677" t="str">
        <f t="shared" si="208"/>
        <v>('CVE','GIP',979)</v>
      </c>
      <c r="F6677" t="str">
        <f t="shared" si="209"/>
        <v>INSERT INTO rates VALUES('CVE','GIP',979)</v>
      </c>
    </row>
    <row r="6678" spans="1:6">
      <c r="A6678" t="s">
        <v>32082</v>
      </c>
      <c r="B6678" t="s">
        <v>32098</v>
      </c>
      <c r="C6678">
        <v>752</v>
      </c>
      <c r="E6678" t="str">
        <f t="shared" si="208"/>
        <v>('CVE','GMD',752)</v>
      </c>
      <c r="F6678" t="str">
        <f t="shared" si="209"/>
        <v>INSERT INTO rates VALUES('CVE','GMD',752)</v>
      </c>
    </row>
    <row r="6679" spans="1:6">
      <c r="A6679" t="s">
        <v>32082</v>
      </c>
      <c r="B6679" t="s">
        <v>32099</v>
      </c>
      <c r="C6679">
        <v>993</v>
      </c>
      <c r="E6679" t="str">
        <f t="shared" si="208"/>
        <v>('CVE','GNF',993)</v>
      </c>
      <c r="F6679" t="str">
        <f t="shared" si="209"/>
        <v>INSERT INTO rates VALUES('CVE','GNF',993)</v>
      </c>
    </row>
    <row r="6680" spans="1:6">
      <c r="A6680" t="s">
        <v>32082</v>
      </c>
      <c r="B6680" t="s">
        <v>32100</v>
      </c>
      <c r="C6680">
        <v>23</v>
      </c>
      <c r="E6680" t="str">
        <f t="shared" si="208"/>
        <v>('CVE','GTQ',23)</v>
      </c>
      <c r="F6680" t="str">
        <f t="shared" si="209"/>
        <v>INSERT INTO rates VALUES('CVE','GTQ',23)</v>
      </c>
    </row>
    <row r="6681" spans="1:6">
      <c r="A6681" t="s">
        <v>32082</v>
      </c>
      <c r="B6681" t="s">
        <v>32101</v>
      </c>
      <c r="C6681">
        <v>621</v>
      </c>
      <c r="E6681" t="str">
        <f t="shared" si="208"/>
        <v>('CVE','GYD',621)</v>
      </c>
      <c r="F6681" t="str">
        <f t="shared" si="209"/>
        <v>INSERT INTO rates VALUES('CVE','GYD',621)</v>
      </c>
    </row>
    <row r="6682" spans="1:6">
      <c r="A6682" t="s">
        <v>32082</v>
      </c>
      <c r="B6682" t="s">
        <v>32102</v>
      </c>
      <c r="C6682">
        <v>130</v>
      </c>
      <c r="E6682" t="str">
        <f t="shared" si="208"/>
        <v>('CVE','HKD',130)</v>
      </c>
      <c r="F6682" t="str">
        <f t="shared" si="209"/>
        <v>INSERT INTO rates VALUES('CVE','HKD',130)</v>
      </c>
    </row>
    <row r="6683" spans="1:6">
      <c r="A6683" t="s">
        <v>32082</v>
      </c>
      <c r="B6683" t="s">
        <v>32103</v>
      </c>
      <c r="C6683">
        <v>93</v>
      </c>
      <c r="E6683" t="str">
        <f t="shared" si="208"/>
        <v>('CVE','HNL',93)</v>
      </c>
      <c r="F6683" t="str">
        <f t="shared" si="209"/>
        <v>INSERT INTO rates VALUES('CVE','HNL',93)</v>
      </c>
    </row>
    <row r="6684" spans="1:6">
      <c r="A6684" t="s">
        <v>32082</v>
      </c>
      <c r="B6684" t="s">
        <v>32104</v>
      </c>
      <c r="C6684">
        <v>856</v>
      </c>
      <c r="E6684" t="str">
        <f t="shared" si="208"/>
        <v>('CVE','HTG',856)</v>
      </c>
      <c r="F6684" t="str">
        <f t="shared" si="209"/>
        <v>INSERT INTO rates VALUES('CVE','HTG',856)</v>
      </c>
    </row>
    <row r="6685" spans="1:6">
      <c r="A6685" t="s">
        <v>32082</v>
      </c>
      <c r="B6685" t="s">
        <v>32105</v>
      </c>
      <c r="C6685">
        <v>990</v>
      </c>
      <c r="E6685" t="str">
        <f t="shared" si="208"/>
        <v>('CVE','HUF',990)</v>
      </c>
      <c r="F6685" t="str">
        <f t="shared" si="209"/>
        <v>INSERT INTO rates VALUES('CVE','HUF',990)</v>
      </c>
    </row>
    <row r="6686" spans="1:6">
      <c r="A6686" t="s">
        <v>32082</v>
      </c>
      <c r="B6686" t="s">
        <v>32106</v>
      </c>
      <c r="C6686">
        <v>725</v>
      </c>
      <c r="E6686" t="str">
        <f t="shared" si="208"/>
        <v>('CVE','IDR',725)</v>
      </c>
      <c r="F6686" t="str">
        <f t="shared" si="209"/>
        <v>INSERT INTO rates VALUES('CVE','IDR',725)</v>
      </c>
    </row>
    <row r="6687" spans="1:6">
      <c r="A6687" t="s">
        <v>32082</v>
      </c>
      <c r="B6687" t="s">
        <v>32107</v>
      </c>
      <c r="C6687">
        <v>193</v>
      </c>
      <c r="E6687" t="str">
        <f t="shared" si="208"/>
        <v>('CVE','ILS',193)</v>
      </c>
      <c r="F6687" t="str">
        <f t="shared" si="209"/>
        <v>INSERT INTO rates VALUES('CVE','ILS',193)</v>
      </c>
    </row>
    <row r="6688" spans="1:6">
      <c r="A6688" t="s">
        <v>32082</v>
      </c>
      <c r="B6688" t="s">
        <v>32108</v>
      </c>
      <c r="C6688">
        <v>528</v>
      </c>
      <c r="E6688" t="str">
        <f t="shared" si="208"/>
        <v>('CVE','INR',528)</v>
      </c>
      <c r="F6688" t="str">
        <f t="shared" si="209"/>
        <v>INSERT INTO rates VALUES('CVE','INR',528)</v>
      </c>
    </row>
    <row r="6689" spans="1:6">
      <c r="A6689" t="s">
        <v>32082</v>
      </c>
      <c r="B6689" t="s">
        <v>32109</v>
      </c>
      <c r="C6689">
        <v>167</v>
      </c>
      <c r="E6689" t="str">
        <f t="shared" si="208"/>
        <v>('CVE','IQD',167)</v>
      </c>
      <c r="F6689" t="str">
        <f t="shared" si="209"/>
        <v>INSERT INTO rates VALUES('CVE','IQD',167)</v>
      </c>
    </row>
    <row r="6690" spans="1:6">
      <c r="A6690" t="s">
        <v>32082</v>
      </c>
      <c r="B6690" t="s">
        <v>32110</v>
      </c>
      <c r="C6690">
        <v>954</v>
      </c>
      <c r="E6690" t="str">
        <f t="shared" si="208"/>
        <v>('CVE','IRR',954)</v>
      </c>
      <c r="F6690" t="str">
        <f t="shared" si="209"/>
        <v>INSERT INTO rates VALUES('CVE','IRR',954)</v>
      </c>
    </row>
    <row r="6691" spans="1:6">
      <c r="A6691" t="s">
        <v>32082</v>
      </c>
      <c r="B6691" t="s">
        <v>32111</v>
      </c>
      <c r="C6691">
        <v>534</v>
      </c>
      <c r="E6691" t="str">
        <f t="shared" si="208"/>
        <v>('CVE','ISK',534)</v>
      </c>
      <c r="F6691" t="str">
        <f t="shared" si="209"/>
        <v>INSERT INTO rates VALUES('CVE','ISK',534)</v>
      </c>
    </row>
    <row r="6692" spans="1:6">
      <c r="A6692" t="s">
        <v>32082</v>
      </c>
      <c r="B6692" t="s">
        <v>32112</v>
      </c>
      <c r="C6692">
        <v>655</v>
      </c>
      <c r="E6692" t="str">
        <f t="shared" si="208"/>
        <v>('CVE','JMD',655)</v>
      </c>
      <c r="F6692" t="str">
        <f t="shared" si="209"/>
        <v>INSERT INTO rates VALUES('CVE','JMD',655)</v>
      </c>
    </row>
    <row r="6693" spans="1:6">
      <c r="A6693" t="s">
        <v>32082</v>
      </c>
      <c r="B6693" t="s">
        <v>32113</v>
      </c>
      <c r="C6693">
        <v>198</v>
      </c>
      <c r="E6693" t="str">
        <f t="shared" si="208"/>
        <v>('CVE','JOD',198)</v>
      </c>
      <c r="F6693" t="str">
        <f t="shared" si="209"/>
        <v>INSERT INTO rates VALUES('CVE','JOD',198)</v>
      </c>
    </row>
    <row r="6694" spans="1:6">
      <c r="A6694" t="s">
        <v>32082</v>
      </c>
      <c r="B6694" t="s">
        <v>32114</v>
      </c>
      <c r="C6694">
        <v>73</v>
      </c>
      <c r="E6694" t="str">
        <f t="shared" si="208"/>
        <v>('CVE','JPY',73)</v>
      </c>
      <c r="F6694" t="str">
        <f t="shared" si="209"/>
        <v>INSERT INTO rates VALUES('CVE','JPY',73)</v>
      </c>
    </row>
    <row r="6695" spans="1:6">
      <c r="A6695" t="s">
        <v>32082</v>
      </c>
      <c r="B6695" t="s">
        <v>32115</v>
      </c>
      <c r="C6695">
        <v>804</v>
      </c>
      <c r="E6695" t="str">
        <f t="shared" si="208"/>
        <v>('CVE','KES',804)</v>
      </c>
      <c r="F6695" t="str">
        <f t="shared" si="209"/>
        <v>INSERT INTO rates VALUES('CVE','KES',804)</v>
      </c>
    </row>
    <row r="6696" spans="1:6">
      <c r="A6696" t="s">
        <v>32082</v>
      </c>
      <c r="B6696" t="s">
        <v>32116</v>
      </c>
      <c r="C6696">
        <v>658</v>
      </c>
      <c r="E6696" t="str">
        <f t="shared" si="208"/>
        <v>('CVE','KGS',658)</v>
      </c>
      <c r="F6696" t="str">
        <f t="shared" si="209"/>
        <v>INSERT INTO rates VALUES('CVE','KGS',658)</v>
      </c>
    </row>
    <row r="6697" spans="1:6">
      <c r="A6697" t="s">
        <v>32082</v>
      </c>
      <c r="B6697" t="s">
        <v>32117</v>
      </c>
      <c r="C6697">
        <v>160</v>
      </c>
      <c r="E6697" t="str">
        <f t="shared" si="208"/>
        <v>('CVE','KHR',160)</v>
      </c>
      <c r="F6697" t="str">
        <f t="shared" si="209"/>
        <v>INSERT INTO rates VALUES('CVE','KHR',160)</v>
      </c>
    </row>
    <row r="6698" spans="1:6">
      <c r="A6698" t="s">
        <v>32082</v>
      </c>
      <c r="B6698" t="s">
        <v>32118</v>
      </c>
      <c r="C6698">
        <v>424</v>
      </c>
      <c r="E6698" t="str">
        <f t="shared" si="208"/>
        <v>('CVE','KMF',424)</v>
      </c>
      <c r="F6698" t="str">
        <f t="shared" si="209"/>
        <v>INSERT INTO rates VALUES('CVE','KMF',424)</v>
      </c>
    </row>
    <row r="6699" spans="1:6">
      <c r="A6699" t="s">
        <v>32082</v>
      </c>
      <c r="B6699" t="s">
        <v>32119</v>
      </c>
      <c r="C6699">
        <v>114</v>
      </c>
      <c r="E6699" t="str">
        <f t="shared" si="208"/>
        <v>('CVE','KPW',114)</v>
      </c>
      <c r="F6699" t="str">
        <f t="shared" si="209"/>
        <v>INSERT INTO rates VALUES('CVE','KPW',114)</v>
      </c>
    </row>
    <row r="6700" spans="1:6">
      <c r="A6700" t="s">
        <v>32082</v>
      </c>
      <c r="B6700" t="s">
        <v>32120</v>
      </c>
      <c r="C6700">
        <v>624</v>
      </c>
      <c r="E6700" t="str">
        <f t="shared" si="208"/>
        <v>('CVE','KRW',624)</v>
      </c>
      <c r="F6700" t="str">
        <f t="shared" si="209"/>
        <v>INSERT INTO rates VALUES('CVE','KRW',624)</v>
      </c>
    </row>
    <row r="6701" spans="1:6">
      <c r="A6701" t="s">
        <v>32082</v>
      </c>
      <c r="B6701" t="s">
        <v>32121</v>
      </c>
      <c r="C6701">
        <v>136</v>
      </c>
      <c r="E6701" t="str">
        <f t="shared" si="208"/>
        <v>('CVE','KWD',136)</v>
      </c>
      <c r="F6701" t="str">
        <f t="shared" si="209"/>
        <v>INSERT INTO rates VALUES('CVE','KWD',136)</v>
      </c>
    </row>
    <row r="6702" spans="1:6">
      <c r="A6702" t="s">
        <v>32082</v>
      </c>
      <c r="B6702" t="s">
        <v>32122</v>
      </c>
      <c r="C6702">
        <v>98</v>
      </c>
      <c r="E6702" t="str">
        <f t="shared" si="208"/>
        <v>('CVE','KYD',98)</v>
      </c>
      <c r="F6702" t="str">
        <f t="shared" si="209"/>
        <v>INSERT INTO rates VALUES('CVE','KYD',98)</v>
      </c>
    </row>
    <row r="6703" spans="1:6">
      <c r="A6703" t="s">
        <v>32082</v>
      </c>
      <c r="B6703" t="s">
        <v>32123</v>
      </c>
      <c r="C6703">
        <v>275</v>
      </c>
      <c r="E6703" t="str">
        <f t="shared" si="208"/>
        <v>('CVE','KZT',275)</v>
      </c>
      <c r="F6703" t="str">
        <f t="shared" si="209"/>
        <v>INSERT INTO rates VALUES('CVE','KZT',275)</v>
      </c>
    </row>
    <row r="6704" spans="1:6">
      <c r="A6704" t="s">
        <v>32082</v>
      </c>
      <c r="B6704" t="s">
        <v>32124</v>
      </c>
      <c r="C6704">
        <v>218</v>
      </c>
      <c r="E6704" t="str">
        <f t="shared" si="208"/>
        <v>('CVE','LAK',218)</v>
      </c>
      <c r="F6704" t="str">
        <f t="shared" si="209"/>
        <v>INSERT INTO rates VALUES('CVE','LAK',218)</v>
      </c>
    </row>
    <row r="6705" spans="1:6">
      <c r="A6705" t="s">
        <v>32082</v>
      </c>
      <c r="B6705" t="s">
        <v>32125</v>
      </c>
      <c r="C6705">
        <v>751</v>
      </c>
      <c r="E6705" t="str">
        <f t="shared" si="208"/>
        <v>('CVE','LBP',751)</v>
      </c>
      <c r="F6705" t="str">
        <f t="shared" si="209"/>
        <v>INSERT INTO rates VALUES('CVE','LBP',751)</v>
      </c>
    </row>
    <row r="6706" spans="1:6">
      <c r="A6706" t="s">
        <v>32082</v>
      </c>
      <c r="B6706" t="s">
        <v>32126</v>
      </c>
      <c r="C6706">
        <v>874</v>
      </c>
      <c r="E6706" t="str">
        <f t="shared" si="208"/>
        <v>('CVE','LKR',874)</v>
      </c>
      <c r="F6706" t="str">
        <f t="shared" si="209"/>
        <v>INSERT INTO rates VALUES('CVE','LKR',874)</v>
      </c>
    </row>
    <row r="6707" spans="1:6">
      <c r="A6707" t="s">
        <v>32082</v>
      </c>
      <c r="B6707" t="s">
        <v>32127</v>
      </c>
      <c r="C6707">
        <v>509</v>
      </c>
      <c r="E6707" t="str">
        <f t="shared" si="208"/>
        <v>('CVE','LRD',509)</v>
      </c>
      <c r="F6707" t="str">
        <f t="shared" si="209"/>
        <v>INSERT INTO rates VALUES('CVE','LRD',509)</v>
      </c>
    </row>
    <row r="6708" spans="1:6">
      <c r="A6708" t="s">
        <v>32082</v>
      </c>
      <c r="B6708" t="s">
        <v>32128</v>
      </c>
      <c r="C6708">
        <v>952</v>
      </c>
      <c r="E6708" t="str">
        <f t="shared" si="208"/>
        <v>('CVE','LSL',952)</v>
      </c>
      <c r="F6708" t="str">
        <f t="shared" si="209"/>
        <v>INSERT INTO rates VALUES('CVE','LSL',952)</v>
      </c>
    </row>
    <row r="6709" spans="1:6">
      <c r="A6709" t="s">
        <v>32082</v>
      </c>
      <c r="B6709" t="s">
        <v>32129</v>
      </c>
      <c r="C6709">
        <v>182</v>
      </c>
      <c r="E6709" t="str">
        <f t="shared" si="208"/>
        <v>('CVE','LYD',182)</v>
      </c>
      <c r="F6709" t="str">
        <f t="shared" si="209"/>
        <v>INSERT INTO rates VALUES('CVE','LYD',182)</v>
      </c>
    </row>
    <row r="6710" spans="1:6">
      <c r="A6710" t="s">
        <v>32082</v>
      </c>
      <c r="B6710" t="s">
        <v>32130</v>
      </c>
      <c r="C6710">
        <v>309</v>
      </c>
      <c r="E6710" t="str">
        <f t="shared" si="208"/>
        <v>('CVE','MAD',309)</v>
      </c>
      <c r="F6710" t="str">
        <f t="shared" si="209"/>
        <v>INSERT INTO rates VALUES('CVE','MAD',309)</v>
      </c>
    </row>
    <row r="6711" spans="1:6">
      <c r="A6711" t="s">
        <v>32082</v>
      </c>
      <c r="B6711" t="s">
        <v>32131</v>
      </c>
      <c r="C6711">
        <v>51</v>
      </c>
      <c r="E6711" t="str">
        <f t="shared" si="208"/>
        <v>('CVE','MDL',51)</v>
      </c>
      <c r="F6711" t="str">
        <f t="shared" si="209"/>
        <v>INSERT INTO rates VALUES('CVE','MDL',51)</v>
      </c>
    </row>
    <row r="6712" spans="1:6">
      <c r="A6712" t="s">
        <v>32082</v>
      </c>
      <c r="B6712" t="s">
        <v>32132</v>
      </c>
      <c r="C6712">
        <v>111</v>
      </c>
      <c r="E6712" t="str">
        <f t="shared" si="208"/>
        <v>('CVE','MGA',111)</v>
      </c>
      <c r="F6712" t="str">
        <f t="shared" si="209"/>
        <v>INSERT INTO rates VALUES('CVE','MGA',111)</v>
      </c>
    </row>
    <row r="6713" spans="1:6">
      <c r="A6713" t="s">
        <v>32082</v>
      </c>
      <c r="B6713" t="s">
        <v>32133</v>
      </c>
      <c r="C6713">
        <v>177</v>
      </c>
      <c r="E6713" t="str">
        <f t="shared" si="208"/>
        <v>('CVE','MKD',177)</v>
      </c>
      <c r="F6713" t="str">
        <f t="shared" si="209"/>
        <v>INSERT INTO rates VALUES('CVE','MKD',177)</v>
      </c>
    </row>
    <row r="6714" spans="1:6">
      <c r="A6714" t="s">
        <v>32082</v>
      </c>
      <c r="B6714" t="s">
        <v>32134</v>
      </c>
      <c r="C6714">
        <v>629</v>
      </c>
      <c r="E6714" t="str">
        <f t="shared" si="208"/>
        <v>('CVE','MMK',629)</v>
      </c>
      <c r="F6714" t="str">
        <f t="shared" si="209"/>
        <v>INSERT INTO rates VALUES('CVE','MMK',629)</v>
      </c>
    </row>
    <row r="6715" spans="1:6">
      <c r="A6715" t="s">
        <v>32082</v>
      </c>
      <c r="B6715" t="s">
        <v>32135</v>
      </c>
      <c r="C6715">
        <v>790</v>
      </c>
      <c r="E6715" t="str">
        <f t="shared" si="208"/>
        <v>('CVE','MNT',790)</v>
      </c>
      <c r="F6715" t="str">
        <f t="shared" si="209"/>
        <v>INSERT INTO rates VALUES('CVE','MNT',790)</v>
      </c>
    </row>
    <row r="6716" spans="1:6">
      <c r="A6716" t="s">
        <v>32082</v>
      </c>
      <c r="B6716" t="s">
        <v>32136</v>
      </c>
      <c r="C6716">
        <v>738</v>
      </c>
      <c r="E6716" t="str">
        <f t="shared" si="208"/>
        <v>('CVE','MOP',738)</v>
      </c>
      <c r="F6716" t="str">
        <f t="shared" si="209"/>
        <v>INSERT INTO rates VALUES('CVE','MOP',738)</v>
      </c>
    </row>
    <row r="6717" spans="1:6">
      <c r="A6717" t="s">
        <v>32082</v>
      </c>
      <c r="B6717" t="s">
        <v>32137</v>
      </c>
      <c r="C6717">
        <v>768</v>
      </c>
      <c r="E6717" t="str">
        <f t="shared" si="208"/>
        <v>('CVE','MRU',768)</v>
      </c>
      <c r="F6717" t="str">
        <f t="shared" si="209"/>
        <v>INSERT INTO rates VALUES('CVE','MRU',768)</v>
      </c>
    </row>
    <row r="6718" spans="1:6">
      <c r="A6718" t="s">
        <v>32082</v>
      </c>
      <c r="B6718" t="s">
        <v>32138</v>
      </c>
      <c r="C6718">
        <v>906</v>
      </c>
      <c r="E6718" t="str">
        <f t="shared" si="208"/>
        <v>('CVE','MUR',906)</v>
      </c>
      <c r="F6718" t="str">
        <f t="shared" si="209"/>
        <v>INSERT INTO rates VALUES('CVE','MUR',906)</v>
      </c>
    </row>
    <row r="6719" spans="1:6">
      <c r="A6719" t="s">
        <v>32082</v>
      </c>
      <c r="B6719" t="s">
        <v>32139</v>
      </c>
      <c r="C6719">
        <v>983</v>
      </c>
      <c r="E6719" t="str">
        <f t="shared" si="208"/>
        <v>('CVE','MVR',983)</v>
      </c>
      <c r="F6719" t="str">
        <f t="shared" si="209"/>
        <v>INSERT INTO rates VALUES('CVE','MVR',983)</v>
      </c>
    </row>
    <row r="6720" spans="1:6">
      <c r="A6720" t="s">
        <v>32082</v>
      </c>
      <c r="B6720" t="s">
        <v>32140</v>
      </c>
      <c r="C6720">
        <v>454</v>
      </c>
      <c r="E6720" t="str">
        <f t="shared" si="208"/>
        <v>('CVE','MWK',454)</v>
      </c>
      <c r="F6720" t="str">
        <f t="shared" si="209"/>
        <v>INSERT INTO rates VALUES('CVE','MWK',454)</v>
      </c>
    </row>
    <row r="6721" spans="1:6">
      <c r="A6721" t="s">
        <v>32082</v>
      </c>
      <c r="B6721" t="s">
        <v>32141</v>
      </c>
      <c r="C6721">
        <v>291</v>
      </c>
      <c r="E6721" t="str">
        <f t="shared" si="208"/>
        <v>('CVE','MXN',291)</v>
      </c>
      <c r="F6721" t="str">
        <f t="shared" si="209"/>
        <v>INSERT INTO rates VALUES('CVE','MXN',291)</v>
      </c>
    </row>
    <row r="6722" spans="1:6">
      <c r="A6722" t="s">
        <v>32082</v>
      </c>
      <c r="B6722" t="s">
        <v>32142</v>
      </c>
      <c r="C6722">
        <v>974</v>
      </c>
      <c r="E6722" t="str">
        <f t="shared" si="208"/>
        <v>('CVE','MXV',974)</v>
      </c>
      <c r="F6722" t="str">
        <f t="shared" si="209"/>
        <v>INSERT INTO rates VALUES('CVE','MXV',974)</v>
      </c>
    </row>
    <row r="6723" spans="1:6">
      <c r="A6723" t="s">
        <v>32082</v>
      </c>
      <c r="B6723" t="s">
        <v>32143</v>
      </c>
      <c r="C6723">
        <v>617</v>
      </c>
      <c r="E6723" t="str">
        <f t="shared" ref="E6723:E6786" si="210">"('"&amp;A6723&amp;"','"&amp;B6723&amp;"',"&amp;C6723&amp;")"</f>
        <v>('CVE','MYR',617)</v>
      </c>
      <c r="F6723" t="str">
        <f t="shared" ref="F6723:F6786" si="211">"INSERT INTO rates VALUES"&amp;E6723</f>
        <v>INSERT INTO rates VALUES('CVE','MYR',617)</v>
      </c>
    </row>
    <row r="6724" spans="1:6">
      <c r="A6724" t="s">
        <v>32082</v>
      </c>
      <c r="B6724" t="s">
        <v>32144</v>
      </c>
      <c r="C6724">
        <v>669</v>
      </c>
      <c r="E6724" t="str">
        <f t="shared" si="210"/>
        <v>('CVE','MZN',669)</v>
      </c>
      <c r="F6724" t="str">
        <f t="shared" si="211"/>
        <v>INSERT INTO rates VALUES('CVE','MZN',669)</v>
      </c>
    </row>
    <row r="6725" spans="1:6">
      <c r="A6725" t="s">
        <v>32082</v>
      </c>
      <c r="B6725" t="s">
        <v>32145</v>
      </c>
      <c r="C6725">
        <v>209</v>
      </c>
      <c r="E6725" t="str">
        <f t="shared" si="210"/>
        <v>('CVE','NAD',209)</v>
      </c>
      <c r="F6725" t="str">
        <f t="shared" si="211"/>
        <v>INSERT INTO rates VALUES('CVE','NAD',209)</v>
      </c>
    </row>
    <row r="6726" spans="1:6">
      <c r="A6726" t="s">
        <v>32082</v>
      </c>
      <c r="B6726" t="s">
        <v>32146</v>
      </c>
      <c r="C6726">
        <v>575</v>
      </c>
      <c r="E6726" t="str">
        <f t="shared" si="210"/>
        <v>('CVE','NGN',575)</v>
      </c>
      <c r="F6726" t="str">
        <f t="shared" si="211"/>
        <v>INSERT INTO rates VALUES('CVE','NGN',575)</v>
      </c>
    </row>
    <row r="6727" spans="1:6">
      <c r="A6727" t="s">
        <v>32082</v>
      </c>
      <c r="B6727" t="s">
        <v>32147</v>
      </c>
      <c r="C6727">
        <v>603</v>
      </c>
      <c r="E6727" t="str">
        <f t="shared" si="210"/>
        <v>('CVE','NIO',603)</v>
      </c>
      <c r="F6727" t="str">
        <f t="shared" si="211"/>
        <v>INSERT INTO rates VALUES('CVE','NIO',603)</v>
      </c>
    </row>
    <row r="6728" spans="1:6">
      <c r="A6728" t="s">
        <v>32082</v>
      </c>
      <c r="B6728" t="s">
        <v>32148</v>
      </c>
      <c r="C6728">
        <v>631</v>
      </c>
      <c r="E6728" t="str">
        <f t="shared" si="210"/>
        <v>('CVE','NOK',631)</v>
      </c>
      <c r="F6728" t="str">
        <f t="shared" si="211"/>
        <v>INSERT INTO rates VALUES('CVE','NOK',631)</v>
      </c>
    </row>
    <row r="6729" spans="1:6">
      <c r="A6729" t="s">
        <v>32082</v>
      </c>
      <c r="B6729" t="s">
        <v>32149</v>
      </c>
      <c r="C6729">
        <v>422</v>
      </c>
      <c r="E6729" t="str">
        <f t="shared" si="210"/>
        <v>('CVE','NPR',422)</v>
      </c>
      <c r="F6729" t="str">
        <f t="shared" si="211"/>
        <v>INSERT INTO rates VALUES('CVE','NPR',422)</v>
      </c>
    </row>
    <row r="6730" spans="1:6">
      <c r="A6730" t="s">
        <v>32082</v>
      </c>
      <c r="B6730" t="s">
        <v>32150</v>
      </c>
      <c r="C6730">
        <v>771</v>
      </c>
      <c r="E6730" t="str">
        <f t="shared" si="210"/>
        <v>('CVE','NZD',771)</v>
      </c>
      <c r="F6730" t="str">
        <f t="shared" si="211"/>
        <v>INSERT INTO rates VALUES('CVE','NZD',771)</v>
      </c>
    </row>
    <row r="6731" spans="1:6">
      <c r="A6731" t="s">
        <v>32082</v>
      </c>
      <c r="B6731" t="s">
        <v>32151</v>
      </c>
      <c r="C6731">
        <v>694</v>
      </c>
      <c r="E6731" t="str">
        <f t="shared" si="210"/>
        <v>('CVE','OMR',694)</v>
      </c>
      <c r="F6731" t="str">
        <f t="shared" si="211"/>
        <v>INSERT INTO rates VALUES('CVE','OMR',694)</v>
      </c>
    </row>
    <row r="6732" spans="1:6">
      <c r="A6732" t="s">
        <v>32082</v>
      </c>
      <c r="B6732" t="s">
        <v>32152</v>
      </c>
      <c r="C6732">
        <v>95</v>
      </c>
      <c r="E6732" t="str">
        <f t="shared" si="210"/>
        <v>('CVE','PAB',95)</v>
      </c>
      <c r="F6732" t="str">
        <f t="shared" si="211"/>
        <v>INSERT INTO rates VALUES('CVE','PAB',95)</v>
      </c>
    </row>
    <row r="6733" spans="1:6">
      <c r="A6733" t="s">
        <v>32082</v>
      </c>
      <c r="B6733" t="s">
        <v>32153</v>
      </c>
      <c r="C6733">
        <v>671</v>
      </c>
      <c r="E6733" t="str">
        <f t="shared" si="210"/>
        <v>('CVE','PEN',671)</v>
      </c>
      <c r="F6733" t="str">
        <f t="shared" si="211"/>
        <v>INSERT INTO rates VALUES('CVE','PEN',671)</v>
      </c>
    </row>
    <row r="6734" spans="1:6">
      <c r="A6734" t="s">
        <v>32082</v>
      </c>
      <c r="B6734" t="s">
        <v>32154</v>
      </c>
      <c r="C6734">
        <v>339</v>
      </c>
      <c r="E6734" t="str">
        <f t="shared" si="210"/>
        <v>('CVE','PGK',339)</v>
      </c>
      <c r="F6734" t="str">
        <f t="shared" si="211"/>
        <v>INSERT INTO rates VALUES('CVE','PGK',339)</v>
      </c>
    </row>
    <row r="6735" spans="1:6">
      <c r="A6735" t="s">
        <v>32082</v>
      </c>
      <c r="B6735" t="s">
        <v>32155</v>
      </c>
      <c r="C6735">
        <v>558</v>
      </c>
      <c r="E6735" t="str">
        <f t="shared" si="210"/>
        <v>('CVE','PHP',558)</v>
      </c>
      <c r="F6735" t="str">
        <f t="shared" si="211"/>
        <v>INSERT INTO rates VALUES('CVE','PHP',558)</v>
      </c>
    </row>
    <row r="6736" spans="1:6">
      <c r="A6736" t="s">
        <v>32082</v>
      </c>
      <c r="B6736" t="s">
        <v>32156</v>
      </c>
      <c r="C6736">
        <v>412</v>
      </c>
      <c r="E6736" t="str">
        <f t="shared" si="210"/>
        <v>('CVE','PKR',412)</v>
      </c>
      <c r="F6736" t="str">
        <f t="shared" si="211"/>
        <v>INSERT INTO rates VALUES('CVE','PKR',412)</v>
      </c>
    </row>
    <row r="6737" spans="1:6">
      <c r="A6737" t="s">
        <v>32082</v>
      </c>
      <c r="B6737" t="s">
        <v>32157</v>
      </c>
      <c r="C6737">
        <v>329</v>
      </c>
      <c r="E6737" t="str">
        <f t="shared" si="210"/>
        <v>('CVE','PLN',329)</v>
      </c>
      <c r="F6737" t="str">
        <f t="shared" si="211"/>
        <v>INSERT INTO rates VALUES('CVE','PLN',329)</v>
      </c>
    </row>
    <row r="6738" spans="1:6">
      <c r="A6738" t="s">
        <v>32082</v>
      </c>
      <c r="B6738" t="s">
        <v>32158</v>
      </c>
      <c r="C6738">
        <v>969</v>
      </c>
      <c r="E6738" t="str">
        <f t="shared" si="210"/>
        <v>('CVE','PYG',969)</v>
      </c>
      <c r="F6738" t="str">
        <f t="shared" si="211"/>
        <v>INSERT INTO rates VALUES('CVE','PYG',969)</v>
      </c>
    </row>
    <row r="6739" spans="1:6">
      <c r="A6739" t="s">
        <v>32082</v>
      </c>
      <c r="B6739" t="s">
        <v>32159</v>
      </c>
      <c r="C6739">
        <v>99</v>
      </c>
      <c r="E6739" t="str">
        <f t="shared" si="210"/>
        <v>('CVE','QAR',99)</v>
      </c>
      <c r="F6739" t="str">
        <f t="shared" si="211"/>
        <v>INSERT INTO rates VALUES('CVE','QAR',99)</v>
      </c>
    </row>
    <row r="6740" spans="1:6">
      <c r="A6740" t="s">
        <v>32082</v>
      </c>
      <c r="B6740" t="s">
        <v>32160</v>
      </c>
      <c r="C6740">
        <v>97</v>
      </c>
      <c r="E6740" t="str">
        <f t="shared" si="210"/>
        <v>('CVE','RON',97)</v>
      </c>
      <c r="F6740" t="str">
        <f t="shared" si="211"/>
        <v>INSERT INTO rates VALUES('CVE','RON',97)</v>
      </c>
    </row>
    <row r="6741" spans="1:6">
      <c r="A6741" t="s">
        <v>32082</v>
      </c>
      <c r="B6741" t="s">
        <v>32161</v>
      </c>
      <c r="C6741">
        <v>816</v>
      </c>
      <c r="E6741" t="str">
        <f t="shared" si="210"/>
        <v>('CVE','RSD',816)</v>
      </c>
      <c r="F6741" t="str">
        <f t="shared" si="211"/>
        <v>INSERT INTO rates VALUES('CVE','RSD',816)</v>
      </c>
    </row>
    <row r="6742" spans="1:6">
      <c r="A6742" t="s">
        <v>32082</v>
      </c>
      <c r="B6742" t="s">
        <v>32162</v>
      </c>
      <c r="C6742">
        <v>522</v>
      </c>
      <c r="E6742" t="str">
        <f t="shared" si="210"/>
        <v>('CVE','CNY',522)</v>
      </c>
      <c r="F6742" t="str">
        <f t="shared" si="211"/>
        <v>INSERT INTO rates VALUES('CVE','CNY',522)</v>
      </c>
    </row>
    <row r="6743" spans="1:6">
      <c r="A6743" t="s">
        <v>32082</v>
      </c>
      <c r="B6743" t="s">
        <v>32163</v>
      </c>
      <c r="C6743">
        <v>750</v>
      </c>
      <c r="E6743" t="str">
        <f t="shared" si="210"/>
        <v>('CVE','RUB',750)</v>
      </c>
      <c r="F6743" t="str">
        <f t="shared" si="211"/>
        <v>INSERT INTO rates VALUES('CVE','RUB',750)</v>
      </c>
    </row>
    <row r="6744" spans="1:6">
      <c r="A6744" t="s">
        <v>32082</v>
      </c>
      <c r="B6744" t="s">
        <v>32164</v>
      </c>
      <c r="C6744">
        <v>16</v>
      </c>
      <c r="E6744" t="str">
        <f t="shared" si="210"/>
        <v>('CVE','RWF',16)</v>
      </c>
      <c r="F6744" t="str">
        <f t="shared" si="211"/>
        <v>INSERT INTO rates VALUES('CVE','RWF',16)</v>
      </c>
    </row>
    <row r="6745" spans="1:6">
      <c r="A6745" t="s">
        <v>32082</v>
      </c>
      <c r="B6745" t="s">
        <v>32165</v>
      </c>
      <c r="C6745">
        <v>153</v>
      </c>
      <c r="E6745" t="str">
        <f t="shared" si="210"/>
        <v>('CVE','SAR',153)</v>
      </c>
      <c r="F6745" t="str">
        <f t="shared" si="211"/>
        <v>INSERT INTO rates VALUES('CVE','SAR',153)</v>
      </c>
    </row>
    <row r="6746" spans="1:6">
      <c r="A6746" t="s">
        <v>32082</v>
      </c>
      <c r="B6746" t="s">
        <v>32166</v>
      </c>
      <c r="C6746">
        <v>653</v>
      </c>
      <c r="E6746" t="str">
        <f t="shared" si="210"/>
        <v>('CVE','SBD',653)</v>
      </c>
      <c r="F6746" t="str">
        <f t="shared" si="211"/>
        <v>INSERT INTO rates VALUES('CVE','SBD',653)</v>
      </c>
    </row>
    <row r="6747" spans="1:6">
      <c r="A6747" t="s">
        <v>32082</v>
      </c>
      <c r="B6747" t="s">
        <v>32167</v>
      </c>
      <c r="C6747">
        <v>98</v>
      </c>
      <c r="E6747" t="str">
        <f t="shared" si="210"/>
        <v>('CVE','SCR',98)</v>
      </c>
      <c r="F6747" t="str">
        <f t="shared" si="211"/>
        <v>INSERT INTO rates VALUES('CVE','SCR',98)</v>
      </c>
    </row>
    <row r="6748" spans="1:6">
      <c r="A6748" t="s">
        <v>32082</v>
      </c>
      <c r="B6748" t="s">
        <v>32168</v>
      </c>
      <c r="C6748">
        <v>471</v>
      </c>
      <c r="E6748" t="str">
        <f t="shared" si="210"/>
        <v>('CVE','SDG',471)</v>
      </c>
      <c r="F6748" t="str">
        <f t="shared" si="211"/>
        <v>INSERT INTO rates VALUES('CVE','SDG',471)</v>
      </c>
    </row>
    <row r="6749" spans="1:6">
      <c r="A6749" t="s">
        <v>32082</v>
      </c>
      <c r="B6749" t="s">
        <v>32169</v>
      </c>
      <c r="C6749">
        <v>373</v>
      </c>
      <c r="E6749" t="str">
        <f t="shared" si="210"/>
        <v>('CVE','SEK',373)</v>
      </c>
      <c r="F6749" t="str">
        <f t="shared" si="211"/>
        <v>INSERT INTO rates VALUES('CVE','SEK',373)</v>
      </c>
    </row>
    <row r="6750" spans="1:6">
      <c r="A6750" t="s">
        <v>32082</v>
      </c>
      <c r="B6750" t="s">
        <v>32170</v>
      </c>
      <c r="C6750">
        <v>498</v>
      </c>
      <c r="E6750" t="str">
        <f t="shared" si="210"/>
        <v>('CVE','SGD',498)</v>
      </c>
      <c r="F6750" t="str">
        <f t="shared" si="211"/>
        <v>INSERT INTO rates VALUES('CVE','SGD',498)</v>
      </c>
    </row>
    <row r="6751" spans="1:6">
      <c r="A6751" t="s">
        <v>32082</v>
      </c>
      <c r="B6751" t="s">
        <v>32171</v>
      </c>
      <c r="C6751">
        <v>690</v>
      </c>
      <c r="E6751" t="str">
        <f t="shared" si="210"/>
        <v>('CVE','SHP',690)</v>
      </c>
      <c r="F6751" t="str">
        <f t="shared" si="211"/>
        <v>INSERT INTO rates VALUES('CVE','SHP',690)</v>
      </c>
    </row>
    <row r="6752" spans="1:6">
      <c r="A6752" t="s">
        <v>32082</v>
      </c>
      <c r="B6752" t="s">
        <v>32172</v>
      </c>
      <c r="C6752">
        <v>467</v>
      </c>
      <c r="E6752" t="str">
        <f t="shared" si="210"/>
        <v>('CVE','SLE',467)</v>
      </c>
      <c r="F6752" t="str">
        <f t="shared" si="211"/>
        <v>INSERT INTO rates VALUES('CVE','SLE',467)</v>
      </c>
    </row>
    <row r="6753" spans="1:6">
      <c r="A6753" t="s">
        <v>32082</v>
      </c>
      <c r="B6753" t="s">
        <v>32173</v>
      </c>
      <c r="C6753">
        <v>903</v>
      </c>
      <c r="E6753" t="str">
        <f t="shared" si="210"/>
        <v>('CVE','SLL',903)</v>
      </c>
      <c r="F6753" t="str">
        <f t="shared" si="211"/>
        <v>INSERT INTO rates VALUES('CVE','SLL',903)</v>
      </c>
    </row>
    <row r="6754" spans="1:6">
      <c r="A6754" t="s">
        <v>32082</v>
      </c>
      <c r="B6754" t="s">
        <v>32174</v>
      </c>
      <c r="C6754">
        <v>248</v>
      </c>
      <c r="E6754" t="str">
        <f t="shared" si="210"/>
        <v>('CVE','SOS',248)</v>
      </c>
      <c r="F6754" t="str">
        <f t="shared" si="211"/>
        <v>INSERT INTO rates VALUES('CVE','SOS',248)</v>
      </c>
    </row>
    <row r="6755" spans="1:6">
      <c r="A6755" t="s">
        <v>32082</v>
      </c>
      <c r="B6755" t="s">
        <v>32175</v>
      </c>
      <c r="C6755">
        <v>604</v>
      </c>
      <c r="E6755" t="str">
        <f t="shared" si="210"/>
        <v>('CVE','SRD',604)</v>
      </c>
      <c r="F6755" t="str">
        <f t="shared" si="211"/>
        <v>INSERT INTO rates VALUES('CVE','SRD',604)</v>
      </c>
    </row>
    <row r="6756" spans="1:6">
      <c r="A6756" t="s">
        <v>32082</v>
      </c>
      <c r="B6756" t="s">
        <v>32176</v>
      </c>
      <c r="C6756">
        <v>616</v>
      </c>
      <c r="E6756" t="str">
        <f t="shared" si="210"/>
        <v>('CVE','SSP',616)</v>
      </c>
      <c r="F6756" t="str">
        <f t="shared" si="211"/>
        <v>INSERT INTO rates VALUES('CVE','SSP',616)</v>
      </c>
    </row>
    <row r="6757" spans="1:6">
      <c r="A6757" t="s">
        <v>32082</v>
      </c>
      <c r="B6757" t="s">
        <v>32177</v>
      </c>
      <c r="C6757">
        <v>811</v>
      </c>
      <c r="E6757" t="str">
        <f t="shared" si="210"/>
        <v>('CVE','STN',811)</v>
      </c>
      <c r="F6757" t="str">
        <f t="shared" si="211"/>
        <v>INSERT INTO rates VALUES('CVE','STN',811)</v>
      </c>
    </row>
    <row r="6758" spans="1:6">
      <c r="A6758" t="s">
        <v>32082</v>
      </c>
      <c r="B6758" t="s">
        <v>32178</v>
      </c>
      <c r="C6758">
        <v>958</v>
      </c>
      <c r="E6758" t="str">
        <f t="shared" si="210"/>
        <v>('CVE','SVC',958)</v>
      </c>
      <c r="F6758" t="str">
        <f t="shared" si="211"/>
        <v>INSERT INTO rates VALUES('CVE','SVC',958)</v>
      </c>
    </row>
    <row r="6759" spans="1:6">
      <c r="A6759" t="s">
        <v>32082</v>
      </c>
      <c r="B6759" t="s">
        <v>32179</v>
      </c>
      <c r="C6759">
        <v>566</v>
      </c>
      <c r="E6759" t="str">
        <f t="shared" si="210"/>
        <v>('CVE','SYP',566)</v>
      </c>
      <c r="F6759" t="str">
        <f t="shared" si="211"/>
        <v>INSERT INTO rates VALUES('CVE','SYP',566)</v>
      </c>
    </row>
    <row r="6760" spans="1:6">
      <c r="A6760" t="s">
        <v>32082</v>
      </c>
      <c r="B6760" t="s">
        <v>32180</v>
      </c>
      <c r="C6760">
        <v>779</v>
      </c>
      <c r="E6760" t="str">
        <f t="shared" si="210"/>
        <v>('CVE','SZL',779)</v>
      </c>
      <c r="F6760" t="str">
        <f t="shared" si="211"/>
        <v>INSERT INTO rates VALUES('CVE','SZL',779)</v>
      </c>
    </row>
    <row r="6761" spans="1:6">
      <c r="A6761" t="s">
        <v>32082</v>
      </c>
      <c r="B6761" t="s">
        <v>32181</v>
      </c>
      <c r="C6761">
        <v>452</v>
      </c>
      <c r="E6761" t="str">
        <f t="shared" si="210"/>
        <v>('CVE','THB',452)</v>
      </c>
      <c r="F6761" t="str">
        <f t="shared" si="211"/>
        <v>INSERT INTO rates VALUES('CVE','THB',452)</v>
      </c>
    </row>
    <row r="6762" spans="1:6">
      <c r="A6762" t="s">
        <v>32082</v>
      </c>
      <c r="B6762" t="s">
        <v>32182</v>
      </c>
      <c r="C6762">
        <v>137</v>
      </c>
      <c r="E6762" t="str">
        <f t="shared" si="210"/>
        <v>('CVE','TJS',137)</v>
      </c>
      <c r="F6762" t="str">
        <f t="shared" si="211"/>
        <v>INSERT INTO rates VALUES('CVE','TJS',137)</v>
      </c>
    </row>
    <row r="6763" spans="1:6">
      <c r="A6763" t="s">
        <v>32082</v>
      </c>
      <c r="B6763" t="s">
        <v>32183</v>
      </c>
      <c r="C6763">
        <v>508</v>
      </c>
      <c r="E6763" t="str">
        <f t="shared" si="210"/>
        <v>('CVE','TMT',508)</v>
      </c>
      <c r="F6763" t="str">
        <f t="shared" si="211"/>
        <v>INSERT INTO rates VALUES('CVE','TMT',508)</v>
      </c>
    </row>
    <row r="6764" spans="1:6">
      <c r="A6764" t="s">
        <v>32082</v>
      </c>
      <c r="B6764" t="s">
        <v>32184</v>
      </c>
      <c r="C6764">
        <v>462</v>
      </c>
      <c r="E6764" t="str">
        <f t="shared" si="210"/>
        <v>('CVE','TND',462)</v>
      </c>
      <c r="F6764" t="str">
        <f t="shared" si="211"/>
        <v>INSERT INTO rates VALUES('CVE','TND',462)</v>
      </c>
    </row>
    <row r="6765" spans="1:6">
      <c r="A6765" t="s">
        <v>32082</v>
      </c>
      <c r="B6765" t="s">
        <v>32185</v>
      </c>
      <c r="C6765">
        <v>637</v>
      </c>
      <c r="E6765" t="str">
        <f t="shared" si="210"/>
        <v>('CVE','TOP',637)</v>
      </c>
      <c r="F6765" t="str">
        <f t="shared" si="211"/>
        <v>INSERT INTO rates VALUES('CVE','TOP',637)</v>
      </c>
    </row>
    <row r="6766" spans="1:6">
      <c r="A6766" t="s">
        <v>32082</v>
      </c>
      <c r="B6766" t="s">
        <v>32186</v>
      </c>
      <c r="C6766">
        <v>41</v>
      </c>
      <c r="E6766" t="str">
        <f t="shared" si="210"/>
        <v>('CVE','TRY',41)</v>
      </c>
      <c r="F6766" t="str">
        <f t="shared" si="211"/>
        <v>INSERT INTO rates VALUES('CVE','TRY',41)</v>
      </c>
    </row>
    <row r="6767" spans="1:6">
      <c r="A6767" t="s">
        <v>32082</v>
      </c>
      <c r="B6767" t="s">
        <v>32187</v>
      </c>
      <c r="C6767">
        <v>751</v>
      </c>
      <c r="E6767" t="str">
        <f t="shared" si="210"/>
        <v>('CVE','TTD',751)</v>
      </c>
      <c r="F6767" t="str">
        <f t="shared" si="211"/>
        <v>INSERT INTO rates VALUES('CVE','TTD',751)</v>
      </c>
    </row>
    <row r="6768" spans="1:6">
      <c r="A6768" t="s">
        <v>32082</v>
      </c>
      <c r="B6768" t="s">
        <v>32188</v>
      </c>
      <c r="C6768">
        <v>226</v>
      </c>
      <c r="E6768" t="str">
        <f t="shared" si="210"/>
        <v>('CVE','TWD',226)</v>
      </c>
      <c r="F6768" t="str">
        <f t="shared" si="211"/>
        <v>INSERT INTO rates VALUES('CVE','TWD',226)</v>
      </c>
    </row>
    <row r="6769" spans="1:6">
      <c r="A6769" t="s">
        <v>32082</v>
      </c>
      <c r="B6769" t="s">
        <v>32189</v>
      </c>
      <c r="C6769">
        <v>64</v>
      </c>
      <c r="E6769" t="str">
        <f t="shared" si="210"/>
        <v>('CVE','TZS',64)</v>
      </c>
      <c r="F6769" t="str">
        <f t="shared" si="211"/>
        <v>INSERT INTO rates VALUES('CVE','TZS',64)</v>
      </c>
    </row>
    <row r="6770" spans="1:6">
      <c r="A6770" t="s">
        <v>32082</v>
      </c>
      <c r="B6770" t="s">
        <v>32190</v>
      </c>
      <c r="C6770">
        <v>200</v>
      </c>
      <c r="E6770" t="str">
        <f t="shared" si="210"/>
        <v>('CVE','UAH',200)</v>
      </c>
      <c r="F6770" t="str">
        <f t="shared" si="211"/>
        <v>INSERT INTO rates VALUES('CVE','UAH',200)</v>
      </c>
    </row>
    <row r="6771" spans="1:6">
      <c r="A6771" t="s">
        <v>32082</v>
      </c>
      <c r="B6771" t="s">
        <v>32191</v>
      </c>
      <c r="C6771">
        <v>434</v>
      </c>
      <c r="E6771" t="str">
        <f t="shared" si="210"/>
        <v>('CVE','UGX',434)</v>
      </c>
      <c r="F6771" t="str">
        <f t="shared" si="211"/>
        <v>INSERT INTO rates VALUES('CVE','UGX',434)</v>
      </c>
    </row>
    <row r="6772" spans="1:6">
      <c r="A6772" t="s">
        <v>32082</v>
      </c>
      <c r="B6772" t="s">
        <v>32192</v>
      </c>
      <c r="C6772">
        <v>839</v>
      </c>
      <c r="E6772" t="str">
        <f t="shared" si="210"/>
        <v>('CVE','USD',839)</v>
      </c>
      <c r="F6772" t="str">
        <f t="shared" si="211"/>
        <v>INSERT INTO rates VALUES('CVE','USD',839)</v>
      </c>
    </row>
    <row r="6773" spans="1:6">
      <c r="A6773" t="s">
        <v>32082</v>
      </c>
      <c r="B6773" t="s">
        <v>32193</v>
      </c>
      <c r="C6773">
        <v>51</v>
      </c>
      <c r="E6773" t="str">
        <f t="shared" si="210"/>
        <v>('CVE','USN',51)</v>
      </c>
      <c r="F6773" t="str">
        <f t="shared" si="211"/>
        <v>INSERT INTO rates VALUES('CVE','USN',51)</v>
      </c>
    </row>
    <row r="6774" spans="1:6">
      <c r="A6774" t="s">
        <v>32082</v>
      </c>
      <c r="B6774" t="s">
        <v>32194</v>
      </c>
      <c r="C6774">
        <v>741</v>
      </c>
      <c r="E6774" t="str">
        <f t="shared" si="210"/>
        <v>('CVE','UYI',741)</v>
      </c>
      <c r="F6774" t="str">
        <f t="shared" si="211"/>
        <v>INSERT INTO rates VALUES('CVE','UYI',741)</v>
      </c>
    </row>
    <row r="6775" spans="1:6">
      <c r="A6775" t="s">
        <v>32082</v>
      </c>
      <c r="B6775" t="s">
        <v>32195</v>
      </c>
      <c r="C6775">
        <v>284</v>
      </c>
      <c r="E6775" t="str">
        <f t="shared" si="210"/>
        <v>('CVE','UYU',284)</v>
      </c>
      <c r="F6775" t="str">
        <f t="shared" si="211"/>
        <v>INSERT INTO rates VALUES('CVE','UYU',284)</v>
      </c>
    </row>
    <row r="6776" spans="1:6">
      <c r="A6776" t="s">
        <v>32082</v>
      </c>
      <c r="B6776" t="s">
        <v>32196</v>
      </c>
      <c r="C6776">
        <v>232</v>
      </c>
      <c r="E6776" t="str">
        <f t="shared" si="210"/>
        <v>('CVE','UYW',232)</v>
      </c>
      <c r="F6776" t="str">
        <f t="shared" si="211"/>
        <v>INSERT INTO rates VALUES('CVE','UYW',232)</v>
      </c>
    </row>
    <row r="6777" spans="1:6">
      <c r="A6777" t="s">
        <v>32082</v>
      </c>
      <c r="B6777" t="s">
        <v>32197</v>
      </c>
      <c r="C6777">
        <v>209</v>
      </c>
      <c r="E6777" t="str">
        <f t="shared" si="210"/>
        <v>('CVE','UZS',209)</v>
      </c>
      <c r="F6777" t="str">
        <f t="shared" si="211"/>
        <v>INSERT INTO rates VALUES('CVE','UZS',209)</v>
      </c>
    </row>
    <row r="6778" spans="1:6">
      <c r="A6778" t="s">
        <v>32082</v>
      </c>
      <c r="B6778" t="s">
        <v>32198</v>
      </c>
      <c r="C6778">
        <v>518</v>
      </c>
      <c r="E6778" t="str">
        <f t="shared" si="210"/>
        <v>('CVE','VED',518)</v>
      </c>
      <c r="F6778" t="str">
        <f t="shared" si="211"/>
        <v>INSERT INTO rates VALUES('CVE','VED',518)</v>
      </c>
    </row>
    <row r="6779" spans="1:6">
      <c r="A6779" t="s">
        <v>32082</v>
      </c>
      <c r="B6779" t="s">
        <v>32199</v>
      </c>
      <c r="C6779">
        <v>678</v>
      </c>
      <c r="E6779" t="str">
        <f t="shared" si="210"/>
        <v>('CVE','VES',678)</v>
      </c>
      <c r="F6779" t="str">
        <f t="shared" si="211"/>
        <v>INSERT INTO rates VALUES('CVE','VES',678)</v>
      </c>
    </row>
    <row r="6780" spans="1:6">
      <c r="A6780" t="s">
        <v>32082</v>
      </c>
      <c r="B6780" t="s">
        <v>32200</v>
      </c>
      <c r="C6780">
        <v>872</v>
      </c>
      <c r="E6780" t="str">
        <f t="shared" si="210"/>
        <v>('CVE','VND',872)</v>
      </c>
      <c r="F6780" t="str">
        <f t="shared" si="211"/>
        <v>INSERT INTO rates VALUES('CVE','VND',872)</v>
      </c>
    </row>
    <row r="6781" spans="1:6">
      <c r="A6781" t="s">
        <v>32082</v>
      </c>
      <c r="B6781" t="s">
        <v>32201</v>
      </c>
      <c r="C6781">
        <v>365</v>
      </c>
      <c r="E6781" t="str">
        <f t="shared" si="210"/>
        <v>('CVE','VUV',365)</v>
      </c>
      <c r="F6781" t="str">
        <f t="shared" si="211"/>
        <v>INSERT INTO rates VALUES('CVE','VUV',365)</v>
      </c>
    </row>
    <row r="6782" spans="1:6">
      <c r="A6782" t="s">
        <v>32082</v>
      </c>
      <c r="B6782" t="s">
        <v>32202</v>
      </c>
      <c r="C6782">
        <v>27</v>
      </c>
      <c r="E6782" t="str">
        <f t="shared" si="210"/>
        <v>('CVE','WST',27)</v>
      </c>
      <c r="F6782" t="str">
        <f t="shared" si="211"/>
        <v>INSERT INTO rates VALUES('CVE','WST',27)</v>
      </c>
    </row>
    <row r="6783" spans="1:6">
      <c r="A6783" t="s">
        <v>32082</v>
      </c>
      <c r="B6783" t="s">
        <v>32203</v>
      </c>
      <c r="C6783">
        <v>222</v>
      </c>
      <c r="E6783" t="str">
        <f t="shared" si="210"/>
        <v>('CVE','XAF',222)</v>
      </c>
      <c r="F6783" t="str">
        <f t="shared" si="211"/>
        <v>INSERT INTO rates VALUES('CVE','XAF',222)</v>
      </c>
    </row>
    <row r="6784" spans="1:6">
      <c r="A6784" t="s">
        <v>32082</v>
      </c>
      <c r="B6784" t="s">
        <v>32204</v>
      </c>
      <c r="C6784">
        <v>592</v>
      </c>
      <c r="E6784" t="str">
        <f t="shared" si="210"/>
        <v>('CVE','XAG',592)</v>
      </c>
      <c r="F6784" t="str">
        <f t="shared" si="211"/>
        <v>INSERT INTO rates VALUES('CVE','XAG',592)</v>
      </c>
    </row>
    <row r="6785" spans="1:6">
      <c r="A6785" t="s">
        <v>32082</v>
      </c>
      <c r="B6785" t="s">
        <v>32205</v>
      </c>
      <c r="C6785">
        <v>269</v>
      </c>
      <c r="E6785" t="str">
        <f t="shared" si="210"/>
        <v>('CVE','XAU',269)</v>
      </c>
      <c r="F6785" t="str">
        <f t="shared" si="211"/>
        <v>INSERT INTO rates VALUES('CVE','XAU',269)</v>
      </c>
    </row>
    <row r="6786" spans="1:6">
      <c r="A6786" t="s">
        <v>32082</v>
      </c>
      <c r="B6786" t="s">
        <v>32206</v>
      </c>
      <c r="C6786">
        <v>523</v>
      </c>
      <c r="E6786" t="str">
        <f t="shared" si="210"/>
        <v>('CVE','XBA',523)</v>
      </c>
      <c r="F6786" t="str">
        <f t="shared" si="211"/>
        <v>INSERT INTO rates VALUES('CVE','XBA',523)</v>
      </c>
    </row>
    <row r="6787" spans="1:6">
      <c r="A6787" t="s">
        <v>32082</v>
      </c>
      <c r="B6787" t="s">
        <v>32207</v>
      </c>
      <c r="C6787">
        <v>132</v>
      </c>
      <c r="E6787" t="str">
        <f t="shared" ref="E6787:E6850" si="212">"('"&amp;A6787&amp;"','"&amp;B6787&amp;"',"&amp;C6787&amp;")"</f>
        <v>('CVE','XBB',132)</v>
      </c>
      <c r="F6787" t="str">
        <f t="shared" ref="F6787:F6850" si="213">"INSERT INTO rates VALUES"&amp;E6787</f>
        <v>INSERT INTO rates VALUES('CVE','XBB',132)</v>
      </c>
    </row>
    <row r="6788" spans="1:6">
      <c r="A6788" t="s">
        <v>32082</v>
      </c>
      <c r="B6788" t="s">
        <v>32208</v>
      </c>
      <c r="C6788">
        <v>518</v>
      </c>
      <c r="E6788" t="str">
        <f t="shared" si="212"/>
        <v>('CVE','XBC',518)</v>
      </c>
      <c r="F6788" t="str">
        <f t="shared" si="213"/>
        <v>INSERT INTO rates VALUES('CVE','XBC',518)</v>
      </c>
    </row>
    <row r="6789" spans="1:6">
      <c r="A6789" t="s">
        <v>32082</v>
      </c>
      <c r="B6789" t="s">
        <v>32209</v>
      </c>
      <c r="C6789">
        <v>359</v>
      </c>
      <c r="E6789" t="str">
        <f t="shared" si="212"/>
        <v>('CVE','XBD',359)</v>
      </c>
      <c r="F6789" t="str">
        <f t="shared" si="213"/>
        <v>INSERT INTO rates VALUES('CVE','XBD',359)</v>
      </c>
    </row>
    <row r="6790" spans="1:6">
      <c r="A6790" t="s">
        <v>32082</v>
      </c>
      <c r="B6790" t="s">
        <v>32210</v>
      </c>
      <c r="C6790">
        <v>772</v>
      </c>
      <c r="E6790" t="str">
        <f t="shared" si="212"/>
        <v>('CVE','XCD',772)</v>
      </c>
      <c r="F6790" t="str">
        <f t="shared" si="213"/>
        <v>INSERT INTO rates VALUES('CVE','XCD',772)</v>
      </c>
    </row>
    <row r="6791" spans="1:6">
      <c r="A6791" t="s">
        <v>32082</v>
      </c>
      <c r="B6791" t="s">
        <v>32211</v>
      </c>
      <c r="C6791">
        <v>831</v>
      </c>
      <c r="E6791" t="str">
        <f t="shared" si="212"/>
        <v>('CVE','XDR',831)</v>
      </c>
      <c r="F6791" t="str">
        <f t="shared" si="213"/>
        <v>INSERT INTO rates VALUES('CVE','XDR',831)</v>
      </c>
    </row>
    <row r="6792" spans="1:6">
      <c r="A6792" t="s">
        <v>32082</v>
      </c>
      <c r="B6792" t="s">
        <v>32212</v>
      </c>
      <c r="C6792">
        <v>460</v>
      </c>
      <c r="E6792" t="str">
        <f t="shared" si="212"/>
        <v>('CVE','XOF',460)</v>
      </c>
      <c r="F6792" t="str">
        <f t="shared" si="213"/>
        <v>INSERT INTO rates VALUES('CVE','XOF',460)</v>
      </c>
    </row>
    <row r="6793" spans="1:6">
      <c r="A6793" t="s">
        <v>32082</v>
      </c>
      <c r="B6793" t="s">
        <v>32213</v>
      </c>
      <c r="C6793">
        <v>543</v>
      </c>
      <c r="E6793" t="str">
        <f t="shared" si="212"/>
        <v>('CVE','XPD',543)</v>
      </c>
      <c r="F6793" t="str">
        <f t="shared" si="213"/>
        <v>INSERT INTO rates VALUES('CVE','XPD',543)</v>
      </c>
    </row>
    <row r="6794" spans="1:6">
      <c r="A6794" t="s">
        <v>32082</v>
      </c>
      <c r="B6794" t="s">
        <v>32214</v>
      </c>
      <c r="C6794">
        <v>679</v>
      </c>
      <c r="E6794" t="str">
        <f t="shared" si="212"/>
        <v>('CVE','XPF',679)</v>
      </c>
      <c r="F6794" t="str">
        <f t="shared" si="213"/>
        <v>INSERT INTO rates VALUES('CVE','XPF',679)</v>
      </c>
    </row>
    <row r="6795" spans="1:6">
      <c r="A6795" t="s">
        <v>32082</v>
      </c>
      <c r="B6795" t="s">
        <v>32215</v>
      </c>
      <c r="C6795">
        <v>321</v>
      </c>
      <c r="E6795" t="str">
        <f t="shared" si="212"/>
        <v>('CVE','XPT',321)</v>
      </c>
      <c r="F6795" t="str">
        <f t="shared" si="213"/>
        <v>INSERT INTO rates VALUES('CVE','XPT',321)</v>
      </c>
    </row>
    <row r="6796" spans="1:6">
      <c r="A6796" t="s">
        <v>32082</v>
      </c>
      <c r="B6796" t="s">
        <v>32216</v>
      </c>
      <c r="C6796">
        <v>824</v>
      </c>
      <c r="E6796" t="str">
        <f t="shared" si="212"/>
        <v>('CVE','XSU',824)</v>
      </c>
      <c r="F6796" t="str">
        <f t="shared" si="213"/>
        <v>INSERT INTO rates VALUES('CVE','XSU',824)</v>
      </c>
    </row>
    <row r="6797" spans="1:6">
      <c r="A6797" t="s">
        <v>32082</v>
      </c>
      <c r="B6797" t="s">
        <v>32217</v>
      </c>
      <c r="C6797">
        <v>348</v>
      </c>
      <c r="E6797" t="str">
        <f t="shared" si="212"/>
        <v>('CVE','XTS',348)</v>
      </c>
      <c r="F6797" t="str">
        <f t="shared" si="213"/>
        <v>INSERT INTO rates VALUES('CVE','XTS',348)</v>
      </c>
    </row>
    <row r="6798" spans="1:6">
      <c r="A6798" t="s">
        <v>32082</v>
      </c>
      <c r="B6798" t="s">
        <v>32218</v>
      </c>
      <c r="C6798">
        <v>541</v>
      </c>
      <c r="E6798" t="str">
        <f t="shared" si="212"/>
        <v>('CVE','XUA',541)</v>
      </c>
      <c r="F6798" t="str">
        <f t="shared" si="213"/>
        <v>INSERT INTO rates VALUES('CVE','XUA',541)</v>
      </c>
    </row>
    <row r="6799" spans="1:6">
      <c r="A6799" t="s">
        <v>32082</v>
      </c>
      <c r="B6799" t="s">
        <v>32219</v>
      </c>
      <c r="C6799">
        <v>576</v>
      </c>
      <c r="E6799" t="str">
        <f t="shared" si="212"/>
        <v>('CVE','XXX',576)</v>
      </c>
      <c r="F6799" t="str">
        <f t="shared" si="213"/>
        <v>INSERT INTO rates VALUES('CVE','XXX',576)</v>
      </c>
    </row>
    <row r="6800" spans="1:6">
      <c r="A6800" t="s">
        <v>32082</v>
      </c>
      <c r="B6800" t="s">
        <v>32220</v>
      </c>
      <c r="C6800">
        <v>558</v>
      </c>
      <c r="E6800" t="str">
        <f t="shared" si="212"/>
        <v>('CVE','YER',558)</v>
      </c>
      <c r="F6800" t="str">
        <f t="shared" si="213"/>
        <v>INSERT INTO rates VALUES('CVE','YER',558)</v>
      </c>
    </row>
    <row r="6801" spans="1:6">
      <c r="A6801" t="s">
        <v>32082</v>
      </c>
      <c r="B6801" t="s">
        <v>32221</v>
      </c>
      <c r="C6801">
        <v>46</v>
      </c>
      <c r="E6801" t="str">
        <f t="shared" si="212"/>
        <v>('CVE','ZAR',46)</v>
      </c>
      <c r="F6801" t="str">
        <f t="shared" si="213"/>
        <v>INSERT INTO rates VALUES('CVE','ZAR',46)</v>
      </c>
    </row>
    <row r="6802" spans="1:6">
      <c r="A6802" t="s">
        <v>32082</v>
      </c>
      <c r="B6802" t="s">
        <v>32222</v>
      </c>
      <c r="C6802">
        <v>892</v>
      </c>
      <c r="E6802" t="str">
        <f t="shared" si="212"/>
        <v>('CVE','ZMW',892)</v>
      </c>
      <c r="F6802" t="str">
        <f t="shared" si="213"/>
        <v>INSERT INTO rates VALUES('CVE','ZMW',892)</v>
      </c>
    </row>
    <row r="6803" spans="1:6">
      <c r="A6803" t="s">
        <v>32082</v>
      </c>
      <c r="B6803" t="s">
        <v>32223</v>
      </c>
      <c r="C6803">
        <v>307</v>
      </c>
      <c r="E6803" t="str">
        <f t="shared" si="212"/>
        <v>('CVE','ZWL',307)</v>
      </c>
      <c r="F6803" t="str">
        <f t="shared" si="213"/>
        <v>INSERT INTO rates VALUES('CVE','ZWL',307)</v>
      </c>
    </row>
    <row r="6804" spans="1:6">
      <c r="A6804" t="s">
        <v>32083</v>
      </c>
      <c r="B6804" t="s">
        <v>32045</v>
      </c>
      <c r="C6804" t="s">
        <v>32548</v>
      </c>
      <c r="E6804" t="str">
        <f t="shared" si="212"/>
        <v>('CZK','AED',0.0049020)</v>
      </c>
      <c r="F6804" t="str">
        <f t="shared" si="213"/>
        <v>INSERT INTO rates VALUES('CZK','AED',0.0049020)</v>
      </c>
    </row>
    <row r="6805" spans="1:6">
      <c r="A6805" t="s">
        <v>32083</v>
      </c>
      <c r="B6805" t="s">
        <v>32046</v>
      </c>
      <c r="C6805" t="s">
        <v>32739</v>
      </c>
      <c r="E6805" t="str">
        <f t="shared" si="212"/>
        <v>('CZK','AFN',0.0013966)</v>
      </c>
      <c r="F6805" t="str">
        <f t="shared" si="213"/>
        <v>INSERT INTO rates VALUES('CZK','AFN',0.0013966)</v>
      </c>
    </row>
    <row r="6806" spans="1:6">
      <c r="A6806" t="s">
        <v>32083</v>
      </c>
      <c r="B6806" t="s">
        <v>32047</v>
      </c>
      <c r="C6806" t="s">
        <v>32487</v>
      </c>
      <c r="E6806" t="str">
        <f t="shared" si="212"/>
        <v>('CZK','ALL',0.0011601)</v>
      </c>
      <c r="F6806" t="str">
        <f t="shared" si="213"/>
        <v>INSERT INTO rates VALUES('CZK','ALL',0.0011601)</v>
      </c>
    </row>
    <row r="6807" spans="1:6">
      <c r="A6807" t="s">
        <v>32083</v>
      </c>
      <c r="B6807" t="s">
        <v>32048</v>
      </c>
      <c r="C6807" t="s">
        <v>32340</v>
      </c>
      <c r="E6807" t="str">
        <f t="shared" si="212"/>
        <v>('CZK','AMD',0.0555556)</v>
      </c>
      <c r="F6807" t="str">
        <f t="shared" si="213"/>
        <v>INSERT INTO rates VALUES('CZK','AMD',0.0555556)</v>
      </c>
    </row>
    <row r="6808" spans="1:6">
      <c r="A6808" t="s">
        <v>32083</v>
      </c>
      <c r="B6808" t="s">
        <v>32049</v>
      </c>
      <c r="C6808" t="s">
        <v>32227</v>
      </c>
      <c r="E6808" t="str">
        <f t="shared" si="212"/>
        <v>('CZK','ANG',0.0012107)</v>
      </c>
      <c r="F6808" t="str">
        <f t="shared" si="213"/>
        <v>INSERT INTO rates VALUES('CZK','ANG',0.0012107)</v>
      </c>
    </row>
    <row r="6809" spans="1:6">
      <c r="A6809" t="s">
        <v>32083</v>
      </c>
      <c r="B6809" t="s">
        <v>32050</v>
      </c>
      <c r="C6809" t="s">
        <v>32589</v>
      </c>
      <c r="E6809" t="str">
        <f t="shared" si="212"/>
        <v>('CZK','AOA',0.0019493)</v>
      </c>
      <c r="F6809" t="str">
        <f t="shared" si="213"/>
        <v>INSERT INTO rates VALUES('CZK','AOA',0.0019493)</v>
      </c>
    </row>
    <row r="6810" spans="1:6">
      <c r="A6810" t="s">
        <v>32083</v>
      </c>
      <c r="B6810" t="s">
        <v>32051</v>
      </c>
      <c r="C6810" t="s">
        <v>32740</v>
      </c>
      <c r="E6810" t="str">
        <f t="shared" si="212"/>
        <v>('CZK','ARS',0.0010142)</v>
      </c>
      <c r="F6810" t="str">
        <f t="shared" si="213"/>
        <v>INSERT INTO rates VALUES('CZK','ARS',0.0010142)</v>
      </c>
    </row>
    <row r="6811" spans="1:6">
      <c r="A6811" t="s">
        <v>32083</v>
      </c>
      <c r="B6811" t="s">
        <v>32052</v>
      </c>
      <c r="C6811" t="s">
        <v>32686</v>
      </c>
      <c r="E6811" t="str">
        <f t="shared" si="212"/>
        <v>('CZK','AUD',0.0010256)</v>
      </c>
      <c r="F6811" t="str">
        <f t="shared" si="213"/>
        <v>INSERT INTO rates VALUES('CZK','AUD',0.0010256)</v>
      </c>
    </row>
    <row r="6812" spans="1:6">
      <c r="A6812" t="s">
        <v>32083</v>
      </c>
      <c r="B6812" t="s">
        <v>32053</v>
      </c>
      <c r="C6812" t="s">
        <v>32491</v>
      </c>
      <c r="E6812" t="str">
        <f t="shared" si="212"/>
        <v>('CZK','AWG',0.0027933)</v>
      </c>
      <c r="F6812" t="str">
        <f t="shared" si="213"/>
        <v>INSERT INTO rates VALUES('CZK','AWG',0.0027933)</v>
      </c>
    </row>
    <row r="6813" spans="1:6">
      <c r="A6813" t="s">
        <v>32083</v>
      </c>
      <c r="B6813" t="s">
        <v>32054</v>
      </c>
      <c r="C6813" t="s">
        <v>32741</v>
      </c>
      <c r="E6813" t="str">
        <f t="shared" si="212"/>
        <v>('CZK','AZN',0.0026667)</v>
      </c>
      <c r="F6813" t="str">
        <f t="shared" si="213"/>
        <v>INSERT INTO rates VALUES('CZK','AZN',0.0026667)</v>
      </c>
    </row>
    <row r="6814" spans="1:6">
      <c r="A6814" t="s">
        <v>32083</v>
      </c>
      <c r="B6814" t="s">
        <v>32055</v>
      </c>
      <c r="C6814" t="s">
        <v>32704</v>
      </c>
      <c r="E6814" t="str">
        <f t="shared" si="212"/>
        <v>('CZK','BAM',0.0017575)</v>
      </c>
      <c r="F6814" t="str">
        <f t="shared" si="213"/>
        <v>INSERT INTO rates VALUES('CZK','BAM',0.0017575)</v>
      </c>
    </row>
    <row r="6815" spans="1:6">
      <c r="A6815" t="s">
        <v>32083</v>
      </c>
      <c r="B6815" t="s">
        <v>32056</v>
      </c>
      <c r="C6815" t="s">
        <v>32742</v>
      </c>
      <c r="E6815" t="str">
        <f t="shared" si="212"/>
        <v>('CZK','BBD',0.0010799)</v>
      </c>
      <c r="F6815" t="str">
        <f t="shared" si="213"/>
        <v>INSERT INTO rates VALUES('CZK','BBD',0.0010799)</v>
      </c>
    </row>
    <row r="6816" spans="1:6">
      <c r="A6816" t="s">
        <v>32083</v>
      </c>
      <c r="B6816" t="s">
        <v>32057</v>
      </c>
      <c r="C6816" t="s">
        <v>32743</v>
      </c>
      <c r="E6816" t="str">
        <f t="shared" si="212"/>
        <v>('CZK','BDT',0.025)</v>
      </c>
      <c r="F6816" t="str">
        <f t="shared" si="213"/>
        <v>INSERT INTO rates VALUES('CZK','BDT',0.025)</v>
      </c>
    </row>
    <row r="6817" spans="1:6">
      <c r="A6817" t="s">
        <v>32083</v>
      </c>
      <c r="B6817" t="s">
        <v>32058</v>
      </c>
      <c r="C6817" t="s">
        <v>32360</v>
      </c>
      <c r="E6817" t="str">
        <f t="shared" si="212"/>
        <v>('CZK','BGN',0.0022173)</v>
      </c>
      <c r="F6817" t="str">
        <f t="shared" si="213"/>
        <v>INSERT INTO rates VALUES('CZK','BGN',0.0022173)</v>
      </c>
    </row>
    <row r="6818" spans="1:6">
      <c r="A6818" t="s">
        <v>32083</v>
      </c>
      <c r="B6818" t="s">
        <v>32059</v>
      </c>
      <c r="C6818" t="s">
        <v>32313</v>
      </c>
      <c r="E6818" t="str">
        <f t="shared" si="212"/>
        <v>('CZK','BHD',0.0027855)</v>
      </c>
      <c r="F6818" t="str">
        <f t="shared" si="213"/>
        <v>INSERT INTO rates VALUES('CZK','BHD',0.0027855)</v>
      </c>
    </row>
    <row r="6819" spans="1:6">
      <c r="A6819" t="s">
        <v>32083</v>
      </c>
      <c r="B6819" t="s">
        <v>32060</v>
      </c>
      <c r="C6819" t="s">
        <v>32487</v>
      </c>
      <c r="E6819" t="str">
        <f t="shared" si="212"/>
        <v>('CZK','BIF',0.0011601)</v>
      </c>
      <c r="F6819" t="str">
        <f t="shared" si="213"/>
        <v>INSERT INTO rates VALUES('CZK','BIF',0.0011601)</v>
      </c>
    </row>
    <row r="6820" spans="1:6">
      <c r="A6820" t="s">
        <v>32083</v>
      </c>
      <c r="B6820" t="s">
        <v>32061</v>
      </c>
      <c r="C6820" t="s">
        <v>32432</v>
      </c>
      <c r="E6820" t="str">
        <f t="shared" si="212"/>
        <v>('CZK','BMD',0.0016287)</v>
      </c>
      <c r="F6820" t="str">
        <f t="shared" si="213"/>
        <v>INSERT INTO rates VALUES('CZK','BMD',0.0016287)</v>
      </c>
    </row>
    <row r="6821" spans="1:6">
      <c r="A6821" t="s">
        <v>32083</v>
      </c>
      <c r="B6821" t="s">
        <v>32062</v>
      </c>
      <c r="C6821" t="s">
        <v>32693</v>
      </c>
      <c r="E6821" t="str">
        <f t="shared" si="212"/>
        <v>('CZK','BND',0.0011862)</v>
      </c>
      <c r="F6821" t="str">
        <f t="shared" si="213"/>
        <v>INSERT INTO rates VALUES('CZK','BND',0.0011862)</v>
      </c>
    </row>
    <row r="6822" spans="1:6">
      <c r="A6822" t="s">
        <v>32083</v>
      </c>
      <c r="B6822" t="s">
        <v>32063</v>
      </c>
      <c r="C6822" t="s">
        <v>32744</v>
      </c>
      <c r="E6822" t="str">
        <f t="shared" si="212"/>
        <v>('CZK','BOB',0.0010010)</v>
      </c>
      <c r="F6822" t="str">
        <f t="shared" si="213"/>
        <v>INSERT INTO rates VALUES('CZK','BOB',0.0010010)</v>
      </c>
    </row>
    <row r="6823" spans="1:6">
      <c r="A6823" t="s">
        <v>32083</v>
      </c>
      <c r="B6823" t="s">
        <v>32064</v>
      </c>
      <c r="C6823" t="s">
        <v>32745</v>
      </c>
      <c r="E6823" t="str">
        <f t="shared" si="212"/>
        <v>('CZK','BOV',0.0023041)</v>
      </c>
      <c r="F6823" t="str">
        <f t="shared" si="213"/>
        <v>INSERT INTO rates VALUES('CZK','BOV',0.0023041)</v>
      </c>
    </row>
    <row r="6824" spans="1:6">
      <c r="A6824" t="s">
        <v>32083</v>
      </c>
      <c r="B6824" t="s">
        <v>32065</v>
      </c>
      <c r="C6824" t="s">
        <v>32746</v>
      </c>
      <c r="E6824" t="str">
        <f t="shared" si="212"/>
        <v>('CZK','BRL',0.0196078)</v>
      </c>
      <c r="F6824" t="str">
        <f t="shared" si="213"/>
        <v>INSERT INTO rates VALUES('CZK','BRL',0.0196078)</v>
      </c>
    </row>
    <row r="6825" spans="1:6">
      <c r="A6825" t="s">
        <v>32083</v>
      </c>
      <c r="B6825" t="s">
        <v>32066</v>
      </c>
      <c r="C6825" t="s">
        <v>32747</v>
      </c>
      <c r="E6825" t="str">
        <f t="shared" si="212"/>
        <v>('CZK','BSD',0.0011481)</v>
      </c>
      <c r="F6825" t="str">
        <f t="shared" si="213"/>
        <v>INSERT INTO rates VALUES('CZK','BSD',0.0011481)</v>
      </c>
    </row>
    <row r="6826" spans="1:6">
      <c r="A6826" t="s">
        <v>32083</v>
      </c>
      <c r="B6826" t="s">
        <v>32067</v>
      </c>
      <c r="C6826" t="s">
        <v>32748</v>
      </c>
      <c r="E6826" t="str">
        <f t="shared" si="212"/>
        <v>('CZK','BTN',0.0014085)</v>
      </c>
      <c r="F6826" t="str">
        <f t="shared" si="213"/>
        <v>INSERT INTO rates VALUES('CZK','BTN',0.0014085)</v>
      </c>
    </row>
    <row r="6827" spans="1:6">
      <c r="A6827" t="s">
        <v>32083</v>
      </c>
      <c r="B6827" t="s">
        <v>32068</v>
      </c>
      <c r="C6827" t="s">
        <v>32749</v>
      </c>
      <c r="E6827" t="str">
        <f t="shared" si="212"/>
        <v>('CZK','BWP',0.0010526)</v>
      </c>
      <c r="F6827" t="str">
        <f t="shared" si="213"/>
        <v>INSERT INTO rates VALUES('CZK','BWP',0.0010526)</v>
      </c>
    </row>
    <row r="6828" spans="1:6">
      <c r="A6828" t="s">
        <v>32083</v>
      </c>
      <c r="B6828" t="s">
        <v>32069</v>
      </c>
      <c r="C6828" t="s">
        <v>32737</v>
      </c>
      <c r="E6828" t="str">
        <f t="shared" si="212"/>
        <v>('CZK','BYN',0.0015898)</v>
      </c>
      <c r="F6828" t="str">
        <f t="shared" si="213"/>
        <v>INSERT INTO rates VALUES('CZK','BYN',0.0015898)</v>
      </c>
    </row>
    <row r="6829" spans="1:6">
      <c r="A6829" t="s">
        <v>32083</v>
      </c>
      <c r="B6829" t="s">
        <v>32070</v>
      </c>
      <c r="C6829" t="s">
        <v>32736</v>
      </c>
      <c r="E6829" t="str">
        <f t="shared" si="212"/>
        <v>('CZK','BZD',0.0019608)</v>
      </c>
      <c r="F6829" t="str">
        <f t="shared" si="213"/>
        <v>INSERT INTO rates VALUES('CZK','BZD',0.0019608)</v>
      </c>
    </row>
    <row r="6830" spans="1:6">
      <c r="A6830" t="s">
        <v>32083</v>
      </c>
      <c r="B6830" t="s">
        <v>32071</v>
      </c>
      <c r="C6830" t="s">
        <v>32738</v>
      </c>
      <c r="E6830" t="str">
        <f t="shared" si="212"/>
        <v>('CZK','CAD',0.0030769)</v>
      </c>
      <c r="F6830" t="str">
        <f t="shared" si="213"/>
        <v>INSERT INTO rates VALUES('CZK','CAD',0.0030769)</v>
      </c>
    </row>
    <row r="6831" spans="1:6">
      <c r="A6831" t="s">
        <v>32083</v>
      </c>
      <c r="B6831" t="s">
        <v>32072</v>
      </c>
      <c r="C6831" t="s">
        <v>32500</v>
      </c>
      <c r="E6831" t="str">
        <f t="shared" si="212"/>
        <v>('CZK','CDF',0.0015528)</v>
      </c>
      <c r="F6831" t="str">
        <f t="shared" si="213"/>
        <v>INSERT INTO rates VALUES('CZK','CDF',0.0015528)</v>
      </c>
    </row>
    <row r="6832" spans="1:6">
      <c r="A6832" t="s">
        <v>32083</v>
      </c>
      <c r="B6832" t="s">
        <v>32073</v>
      </c>
      <c r="C6832" t="s">
        <v>32401</v>
      </c>
      <c r="E6832" t="str">
        <f t="shared" si="212"/>
        <v>('CZK','CHE',0.0222222)</v>
      </c>
      <c r="F6832" t="str">
        <f t="shared" si="213"/>
        <v>INSERT INTO rates VALUES('CZK','CHE',0.0222222)</v>
      </c>
    </row>
    <row r="6833" spans="1:6">
      <c r="A6833" t="s">
        <v>32083</v>
      </c>
      <c r="B6833" t="s">
        <v>32074</v>
      </c>
      <c r="C6833" t="s">
        <v>32286</v>
      </c>
      <c r="E6833" t="str">
        <f t="shared" si="212"/>
        <v>('CZK','CHF',0.0014837)</v>
      </c>
      <c r="F6833" t="str">
        <f t="shared" si="213"/>
        <v>INSERT INTO rates VALUES('CZK','CHF',0.0014837)</v>
      </c>
    </row>
    <row r="6834" spans="1:6">
      <c r="A6834" t="s">
        <v>32083</v>
      </c>
      <c r="B6834" t="s">
        <v>32075</v>
      </c>
      <c r="C6834" t="s">
        <v>32750</v>
      </c>
      <c r="E6834" t="str">
        <f t="shared" si="212"/>
        <v>('CZK','CHW',0.0035211)</v>
      </c>
      <c r="F6834" t="str">
        <f t="shared" si="213"/>
        <v>INSERT INTO rates VALUES('CZK','CHW',0.0035211)</v>
      </c>
    </row>
    <row r="6835" spans="1:6">
      <c r="A6835" t="s">
        <v>32083</v>
      </c>
      <c r="B6835" t="s">
        <v>32076</v>
      </c>
      <c r="C6835" t="s">
        <v>32393</v>
      </c>
      <c r="E6835" t="str">
        <f t="shared" si="212"/>
        <v>('CZK','CLF',0.0014368)</v>
      </c>
      <c r="F6835" t="str">
        <f t="shared" si="213"/>
        <v>INSERT INTO rates VALUES('CZK','CLF',0.0014368)</v>
      </c>
    </row>
    <row r="6836" spans="1:6">
      <c r="A6836" t="s">
        <v>32083</v>
      </c>
      <c r="B6836" t="s">
        <v>32077</v>
      </c>
      <c r="C6836" t="s">
        <v>32379</v>
      </c>
      <c r="E6836" t="str">
        <f t="shared" si="212"/>
        <v>('CZK','CLP',0.0010846)</v>
      </c>
      <c r="F6836" t="str">
        <f t="shared" si="213"/>
        <v>INSERT INTO rates VALUES('CZK','CLP',0.0010846)</v>
      </c>
    </row>
    <row r="6837" spans="1:6">
      <c r="A6837" t="s">
        <v>32083</v>
      </c>
      <c r="B6837" t="s">
        <v>32078</v>
      </c>
      <c r="C6837" t="s">
        <v>32657</v>
      </c>
      <c r="E6837" t="str">
        <f t="shared" si="212"/>
        <v>('CZK','COP',0.0050761)</v>
      </c>
      <c r="F6837" t="str">
        <f t="shared" si="213"/>
        <v>INSERT INTO rates VALUES('CZK','COP',0.0050761)</v>
      </c>
    </row>
    <row r="6838" spans="1:6">
      <c r="A6838" t="s">
        <v>32083</v>
      </c>
      <c r="B6838" t="s">
        <v>32079</v>
      </c>
      <c r="C6838" t="s">
        <v>32751</v>
      </c>
      <c r="E6838" t="str">
        <f t="shared" si="212"/>
        <v>('CZK','COU',0.0013831)</v>
      </c>
      <c r="F6838" t="str">
        <f t="shared" si="213"/>
        <v>INSERT INTO rates VALUES('CZK','COU',0.0013831)</v>
      </c>
    </row>
    <row r="6839" spans="1:6">
      <c r="A6839" t="s">
        <v>32083</v>
      </c>
      <c r="B6839" t="s">
        <v>32080</v>
      </c>
      <c r="C6839" t="s">
        <v>32752</v>
      </c>
      <c r="E6839" t="str">
        <f t="shared" si="212"/>
        <v>('CZK','CRC',0.0020080)</v>
      </c>
      <c r="F6839" t="str">
        <f t="shared" si="213"/>
        <v>INSERT INTO rates VALUES('CZK','CRC',0.0020080)</v>
      </c>
    </row>
    <row r="6840" spans="1:6">
      <c r="A6840" t="s">
        <v>32083</v>
      </c>
      <c r="B6840" t="s">
        <v>32081</v>
      </c>
      <c r="C6840" t="s">
        <v>32365</v>
      </c>
      <c r="E6840" t="str">
        <f t="shared" si="212"/>
        <v>('CZK','CUP',0.0020492)</v>
      </c>
      <c r="F6840" t="str">
        <f t="shared" si="213"/>
        <v>INSERT INTO rates VALUES('CZK','CUP',0.0020492)</v>
      </c>
    </row>
    <row r="6841" spans="1:6">
      <c r="A6841" t="s">
        <v>32083</v>
      </c>
      <c r="B6841" t="s">
        <v>32082</v>
      </c>
      <c r="C6841" t="s">
        <v>32601</v>
      </c>
      <c r="E6841" t="str">
        <f t="shared" si="212"/>
        <v>('CZK','CVE',0.0010331)</v>
      </c>
      <c r="F6841" t="str">
        <f t="shared" si="213"/>
        <v>INSERT INTO rates VALUES('CZK','CVE',0.0010331)</v>
      </c>
    </row>
    <row r="6842" spans="1:6">
      <c r="A6842" t="s">
        <v>32083</v>
      </c>
      <c r="B6842" t="s">
        <v>32083</v>
      </c>
      <c r="C6842">
        <v>1</v>
      </c>
      <c r="E6842" t="str">
        <f t="shared" si="212"/>
        <v>('CZK','CZK',1)</v>
      </c>
      <c r="F6842" t="str">
        <f t="shared" si="213"/>
        <v>INSERT INTO rates VALUES('CZK','CZK',1)</v>
      </c>
    </row>
    <row r="6843" spans="1:6">
      <c r="A6843" t="s">
        <v>32083</v>
      </c>
      <c r="B6843" t="s">
        <v>32084</v>
      </c>
      <c r="C6843">
        <v>475</v>
      </c>
      <c r="E6843" t="str">
        <f t="shared" si="212"/>
        <v>('CZK','DJF',475)</v>
      </c>
      <c r="F6843" t="str">
        <f t="shared" si="213"/>
        <v>INSERT INTO rates VALUES('CZK','DJF',475)</v>
      </c>
    </row>
    <row r="6844" spans="1:6">
      <c r="A6844" t="s">
        <v>32083</v>
      </c>
      <c r="B6844" t="s">
        <v>32085</v>
      </c>
      <c r="C6844">
        <v>500</v>
      </c>
      <c r="E6844" t="str">
        <f t="shared" si="212"/>
        <v>('CZK','DKK',500)</v>
      </c>
      <c r="F6844" t="str">
        <f t="shared" si="213"/>
        <v>INSERT INTO rates VALUES('CZK','DKK',500)</v>
      </c>
    </row>
    <row r="6845" spans="1:6">
      <c r="A6845" t="s">
        <v>32083</v>
      </c>
      <c r="B6845" t="s">
        <v>32086</v>
      </c>
      <c r="C6845">
        <v>767</v>
      </c>
      <c r="E6845" t="str">
        <f t="shared" si="212"/>
        <v>('CZK','DOP',767)</v>
      </c>
      <c r="F6845" t="str">
        <f t="shared" si="213"/>
        <v>INSERT INTO rates VALUES('CZK','DOP',767)</v>
      </c>
    </row>
    <row r="6846" spans="1:6">
      <c r="A6846" t="s">
        <v>32083</v>
      </c>
      <c r="B6846" t="s">
        <v>32087</v>
      </c>
      <c r="C6846">
        <v>382</v>
      </c>
      <c r="E6846" t="str">
        <f t="shared" si="212"/>
        <v>('CZK','DZD',382)</v>
      </c>
      <c r="F6846" t="str">
        <f t="shared" si="213"/>
        <v>INSERT INTO rates VALUES('CZK','DZD',382)</v>
      </c>
    </row>
    <row r="6847" spans="1:6">
      <c r="A6847" t="s">
        <v>32083</v>
      </c>
      <c r="B6847" t="s">
        <v>32088</v>
      </c>
      <c r="C6847">
        <v>107</v>
      </c>
      <c r="E6847" t="str">
        <f t="shared" si="212"/>
        <v>('CZK','EGP',107)</v>
      </c>
      <c r="F6847" t="str">
        <f t="shared" si="213"/>
        <v>INSERT INTO rates VALUES('CZK','EGP',107)</v>
      </c>
    </row>
    <row r="6848" spans="1:6">
      <c r="A6848" t="s">
        <v>32083</v>
      </c>
      <c r="B6848" t="s">
        <v>32089</v>
      </c>
      <c r="C6848">
        <v>17</v>
      </c>
      <c r="E6848" t="str">
        <f t="shared" si="212"/>
        <v>('CZK','ERN',17)</v>
      </c>
      <c r="F6848" t="str">
        <f t="shared" si="213"/>
        <v>INSERT INTO rates VALUES('CZK','ERN',17)</v>
      </c>
    </row>
    <row r="6849" spans="1:6">
      <c r="A6849" t="s">
        <v>32083</v>
      </c>
      <c r="B6849" t="s">
        <v>32090</v>
      </c>
      <c r="C6849">
        <v>94</v>
      </c>
      <c r="E6849" t="str">
        <f t="shared" si="212"/>
        <v>('CZK','ETB',94)</v>
      </c>
      <c r="F6849" t="str">
        <f t="shared" si="213"/>
        <v>INSERT INTO rates VALUES('CZK','ETB',94)</v>
      </c>
    </row>
    <row r="6850" spans="1:6">
      <c r="A6850" t="s">
        <v>32083</v>
      </c>
      <c r="B6850" t="s">
        <v>32091</v>
      </c>
      <c r="C6850">
        <v>203</v>
      </c>
      <c r="E6850" t="str">
        <f t="shared" si="212"/>
        <v>('CZK','EUR',203)</v>
      </c>
      <c r="F6850" t="str">
        <f t="shared" si="213"/>
        <v>INSERT INTO rates VALUES('CZK','EUR',203)</v>
      </c>
    </row>
    <row r="6851" spans="1:6">
      <c r="A6851" t="s">
        <v>32083</v>
      </c>
      <c r="B6851" t="s">
        <v>32092</v>
      </c>
      <c r="C6851">
        <v>210</v>
      </c>
      <c r="E6851" t="str">
        <f t="shared" ref="E6851:E6914" si="214">"('"&amp;A6851&amp;"','"&amp;B6851&amp;"',"&amp;C6851&amp;")"</f>
        <v>('CZK','FJD',210)</v>
      </c>
      <c r="F6851" t="str">
        <f t="shared" ref="F6851:F6914" si="215">"INSERT INTO rates VALUES"&amp;E6851</f>
        <v>INSERT INTO rates VALUES('CZK','FJD',210)</v>
      </c>
    </row>
    <row r="6852" spans="1:6">
      <c r="A6852" t="s">
        <v>32083</v>
      </c>
      <c r="B6852" t="s">
        <v>32093</v>
      </c>
      <c r="C6852">
        <v>352</v>
      </c>
      <c r="E6852" t="str">
        <f t="shared" si="214"/>
        <v>('CZK','FKP',352)</v>
      </c>
      <c r="F6852" t="str">
        <f t="shared" si="215"/>
        <v>INSERT INTO rates VALUES('CZK','FKP',352)</v>
      </c>
    </row>
    <row r="6853" spans="1:6">
      <c r="A6853" t="s">
        <v>32083</v>
      </c>
      <c r="B6853" t="s">
        <v>32094</v>
      </c>
      <c r="C6853">
        <v>36</v>
      </c>
      <c r="E6853" t="str">
        <f t="shared" si="214"/>
        <v>('CZK','GBP',36)</v>
      </c>
      <c r="F6853" t="str">
        <f t="shared" si="215"/>
        <v>INSERT INTO rates VALUES('CZK','GBP',36)</v>
      </c>
    </row>
    <row r="6854" spans="1:6">
      <c r="A6854" t="s">
        <v>32083</v>
      </c>
      <c r="B6854" t="s">
        <v>32095</v>
      </c>
      <c r="C6854">
        <v>560</v>
      </c>
      <c r="E6854" t="str">
        <f t="shared" si="214"/>
        <v>('CZK','GEL',560)</v>
      </c>
      <c r="F6854" t="str">
        <f t="shared" si="215"/>
        <v>INSERT INTO rates VALUES('CZK','GEL',560)</v>
      </c>
    </row>
    <row r="6855" spans="1:6">
      <c r="A6855" t="s">
        <v>32083</v>
      </c>
      <c r="B6855" t="s">
        <v>32096</v>
      </c>
      <c r="C6855">
        <v>795</v>
      </c>
      <c r="E6855" t="str">
        <f t="shared" si="214"/>
        <v>('CZK','GHS',795)</v>
      </c>
      <c r="F6855" t="str">
        <f t="shared" si="215"/>
        <v>INSERT INTO rates VALUES('CZK','GHS',795)</v>
      </c>
    </row>
    <row r="6856" spans="1:6">
      <c r="A6856" t="s">
        <v>32083</v>
      </c>
      <c r="B6856" t="s">
        <v>32097</v>
      </c>
      <c r="C6856">
        <v>483</v>
      </c>
      <c r="E6856" t="str">
        <f t="shared" si="214"/>
        <v>('CZK','GIP',483)</v>
      </c>
      <c r="F6856" t="str">
        <f t="shared" si="215"/>
        <v>INSERT INTO rates VALUES('CZK','GIP',483)</v>
      </c>
    </row>
    <row r="6857" spans="1:6">
      <c r="A6857" t="s">
        <v>32083</v>
      </c>
      <c r="B6857" t="s">
        <v>32098</v>
      </c>
      <c r="C6857">
        <v>122</v>
      </c>
      <c r="E6857" t="str">
        <f t="shared" si="214"/>
        <v>('CZK','GMD',122)</v>
      </c>
      <c r="F6857" t="str">
        <f t="shared" si="215"/>
        <v>INSERT INTO rates VALUES('CZK','GMD',122)</v>
      </c>
    </row>
    <row r="6858" spans="1:6">
      <c r="A6858" t="s">
        <v>32083</v>
      </c>
      <c r="B6858" t="s">
        <v>32099</v>
      </c>
      <c r="C6858">
        <v>824</v>
      </c>
      <c r="E6858" t="str">
        <f t="shared" si="214"/>
        <v>('CZK','GNF',824)</v>
      </c>
      <c r="F6858" t="str">
        <f t="shared" si="215"/>
        <v>INSERT INTO rates VALUES('CZK','GNF',824)</v>
      </c>
    </row>
    <row r="6859" spans="1:6">
      <c r="A6859" t="s">
        <v>32083</v>
      </c>
      <c r="B6859" t="s">
        <v>32100</v>
      </c>
      <c r="C6859">
        <v>585</v>
      </c>
      <c r="E6859" t="str">
        <f t="shared" si="214"/>
        <v>('CZK','GTQ',585)</v>
      </c>
      <c r="F6859" t="str">
        <f t="shared" si="215"/>
        <v>INSERT INTO rates VALUES('CZK','GTQ',585)</v>
      </c>
    </row>
    <row r="6860" spans="1:6">
      <c r="A6860" t="s">
        <v>32083</v>
      </c>
      <c r="B6860" t="s">
        <v>32101</v>
      </c>
      <c r="C6860">
        <v>738</v>
      </c>
      <c r="E6860" t="str">
        <f t="shared" si="214"/>
        <v>('CZK','GYD',738)</v>
      </c>
      <c r="F6860" t="str">
        <f t="shared" si="215"/>
        <v>INSERT INTO rates VALUES('CZK','GYD',738)</v>
      </c>
    </row>
    <row r="6861" spans="1:6">
      <c r="A6861" t="s">
        <v>32083</v>
      </c>
      <c r="B6861" t="s">
        <v>32102</v>
      </c>
      <c r="C6861">
        <v>458</v>
      </c>
      <c r="E6861" t="str">
        <f t="shared" si="214"/>
        <v>('CZK','HKD',458)</v>
      </c>
      <c r="F6861" t="str">
        <f t="shared" si="215"/>
        <v>INSERT INTO rates VALUES('CZK','HKD',458)</v>
      </c>
    </row>
    <row r="6862" spans="1:6">
      <c r="A6862" t="s">
        <v>32083</v>
      </c>
      <c r="B6862" t="s">
        <v>32103</v>
      </c>
      <c r="C6862">
        <v>219</v>
      </c>
      <c r="E6862" t="str">
        <f t="shared" si="214"/>
        <v>('CZK','HNL',219)</v>
      </c>
      <c r="F6862" t="str">
        <f t="shared" si="215"/>
        <v>INSERT INTO rates VALUES('CZK','HNL',219)</v>
      </c>
    </row>
    <row r="6863" spans="1:6">
      <c r="A6863" t="s">
        <v>32083</v>
      </c>
      <c r="B6863" t="s">
        <v>32104</v>
      </c>
      <c r="C6863">
        <v>256</v>
      </c>
      <c r="E6863" t="str">
        <f t="shared" si="214"/>
        <v>('CZK','HTG',256)</v>
      </c>
      <c r="F6863" t="str">
        <f t="shared" si="215"/>
        <v>INSERT INTO rates VALUES('CZK','HTG',256)</v>
      </c>
    </row>
    <row r="6864" spans="1:6">
      <c r="A6864" t="s">
        <v>32083</v>
      </c>
      <c r="B6864" t="s">
        <v>32105</v>
      </c>
      <c r="C6864">
        <v>731</v>
      </c>
      <c r="E6864" t="str">
        <f t="shared" si="214"/>
        <v>('CZK','HUF',731)</v>
      </c>
      <c r="F6864" t="str">
        <f t="shared" si="215"/>
        <v>INSERT INTO rates VALUES('CZK','HUF',731)</v>
      </c>
    </row>
    <row r="6865" spans="1:6">
      <c r="A6865" t="s">
        <v>32083</v>
      </c>
      <c r="B6865" t="s">
        <v>32106</v>
      </c>
      <c r="C6865">
        <v>70</v>
      </c>
      <c r="E6865" t="str">
        <f t="shared" si="214"/>
        <v>('CZK','IDR',70)</v>
      </c>
      <c r="F6865" t="str">
        <f t="shared" si="215"/>
        <v>INSERT INTO rates VALUES('CZK','IDR',70)</v>
      </c>
    </row>
    <row r="6866" spans="1:6">
      <c r="A6866" t="s">
        <v>32083</v>
      </c>
      <c r="B6866" t="s">
        <v>32107</v>
      </c>
      <c r="C6866">
        <v>539</v>
      </c>
      <c r="E6866" t="str">
        <f t="shared" si="214"/>
        <v>('CZK','ILS',539)</v>
      </c>
      <c r="F6866" t="str">
        <f t="shared" si="215"/>
        <v>INSERT INTO rates VALUES('CZK','ILS',539)</v>
      </c>
    </row>
    <row r="6867" spans="1:6">
      <c r="A6867" t="s">
        <v>32083</v>
      </c>
      <c r="B6867" t="s">
        <v>32108</v>
      </c>
      <c r="C6867">
        <v>474</v>
      </c>
      <c r="E6867" t="str">
        <f t="shared" si="214"/>
        <v>('CZK','INR',474)</v>
      </c>
      <c r="F6867" t="str">
        <f t="shared" si="215"/>
        <v>INSERT INTO rates VALUES('CZK','INR',474)</v>
      </c>
    </row>
    <row r="6868" spans="1:6">
      <c r="A6868" t="s">
        <v>32083</v>
      </c>
      <c r="B6868" t="s">
        <v>32109</v>
      </c>
      <c r="C6868">
        <v>649</v>
      </c>
      <c r="E6868" t="str">
        <f t="shared" si="214"/>
        <v>('CZK','IQD',649)</v>
      </c>
      <c r="F6868" t="str">
        <f t="shared" si="215"/>
        <v>INSERT INTO rates VALUES('CZK','IQD',649)</v>
      </c>
    </row>
    <row r="6869" spans="1:6">
      <c r="A6869" t="s">
        <v>32083</v>
      </c>
      <c r="B6869" t="s">
        <v>32110</v>
      </c>
      <c r="C6869">
        <v>10</v>
      </c>
      <c r="E6869" t="str">
        <f t="shared" si="214"/>
        <v>('CZK','IRR',10)</v>
      </c>
      <c r="F6869" t="str">
        <f t="shared" si="215"/>
        <v>INSERT INTO rates VALUES('CZK','IRR',10)</v>
      </c>
    </row>
    <row r="6870" spans="1:6">
      <c r="A6870" t="s">
        <v>32083</v>
      </c>
      <c r="B6870" t="s">
        <v>32111</v>
      </c>
      <c r="C6870">
        <v>902</v>
      </c>
      <c r="E6870" t="str">
        <f t="shared" si="214"/>
        <v>('CZK','ISK',902)</v>
      </c>
      <c r="F6870" t="str">
        <f t="shared" si="215"/>
        <v>INSERT INTO rates VALUES('CZK','ISK',902)</v>
      </c>
    </row>
    <row r="6871" spans="1:6">
      <c r="A6871" t="s">
        <v>32083</v>
      </c>
      <c r="B6871" t="s">
        <v>32112</v>
      </c>
      <c r="C6871">
        <v>640</v>
      </c>
      <c r="E6871" t="str">
        <f t="shared" si="214"/>
        <v>('CZK','JMD',640)</v>
      </c>
      <c r="F6871" t="str">
        <f t="shared" si="215"/>
        <v>INSERT INTO rates VALUES('CZK','JMD',640)</v>
      </c>
    </row>
    <row r="6872" spans="1:6">
      <c r="A6872" t="s">
        <v>32083</v>
      </c>
      <c r="B6872" t="s">
        <v>32113</v>
      </c>
      <c r="C6872">
        <v>89</v>
      </c>
      <c r="E6872" t="str">
        <f t="shared" si="214"/>
        <v>('CZK','JOD',89)</v>
      </c>
      <c r="F6872" t="str">
        <f t="shared" si="215"/>
        <v>INSERT INTO rates VALUES('CZK','JOD',89)</v>
      </c>
    </row>
    <row r="6873" spans="1:6">
      <c r="A6873" t="s">
        <v>32083</v>
      </c>
      <c r="B6873" t="s">
        <v>32114</v>
      </c>
      <c r="C6873">
        <v>150</v>
      </c>
      <c r="E6873" t="str">
        <f t="shared" si="214"/>
        <v>('CZK','JPY',150)</v>
      </c>
      <c r="F6873" t="str">
        <f t="shared" si="215"/>
        <v>INSERT INTO rates VALUES('CZK','JPY',150)</v>
      </c>
    </row>
    <row r="6874" spans="1:6">
      <c r="A6874" t="s">
        <v>32083</v>
      </c>
      <c r="B6874" t="s">
        <v>32115</v>
      </c>
      <c r="C6874">
        <v>659</v>
      </c>
      <c r="E6874" t="str">
        <f t="shared" si="214"/>
        <v>('CZK','KES',659)</v>
      </c>
      <c r="F6874" t="str">
        <f t="shared" si="215"/>
        <v>INSERT INTO rates VALUES('CZK','KES',659)</v>
      </c>
    </row>
    <row r="6875" spans="1:6">
      <c r="A6875" t="s">
        <v>32083</v>
      </c>
      <c r="B6875" t="s">
        <v>32116</v>
      </c>
      <c r="C6875">
        <v>890</v>
      </c>
      <c r="E6875" t="str">
        <f t="shared" si="214"/>
        <v>('CZK','KGS',890)</v>
      </c>
      <c r="F6875" t="str">
        <f t="shared" si="215"/>
        <v>INSERT INTO rates VALUES('CZK','KGS',890)</v>
      </c>
    </row>
    <row r="6876" spans="1:6">
      <c r="A6876" t="s">
        <v>32083</v>
      </c>
      <c r="B6876" t="s">
        <v>32117</v>
      </c>
      <c r="C6876">
        <v>210</v>
      </c>
      <c r="E6876" t="str">
        <f t="shared" si="214"/>
        <v>('CZK','KHR',210)</v>
      </c>
      <c r="F6876" t="str">
        <f t="shared" si="215"/>
        <v>INSERT INTO rates VALUES('CZK','KHR',210)</v>
      </c>
    </row>
    <row r="6877" spans="1:6">
      <c r="A6877" t="s">
        <v>32083</v>
      </c>
      <c r="B6877" t="s">
        <v>32118</v>
      </c>
      <c r="C6877">
        <v>219</v>
      </c>
      <c r="E6877" t="str">
        <f t="shared" si="214"/>
        <v>('CZK','KMF',219)</v>
      </c>
      <c r="F6877" t="str">
        <f t="shared" si="215"/>
        <v>INSERT INTO rates VALUES('CZK','KMF',219)</v>
      </c>
    </row>
    <row r="6878" spans="1:6">
      <c r="A6878" t="s">
        <v>32083</v>
      </c>
      <c r="B6878" t="s">
        <v>32119</v>
      </c>
      <c r="C6878">
        <v>310</v>
      </c>
      <c r="E6878" t="str">
        <f t="shared" si="214"/>
        <v>('CZK','KPW',310)</v>
      </c>
      <c r="F6878" t="str">
        <f t="shared" si="215"/>
        <v>INSERT INTO rates VALUES('CZK','KPW',310)</v>
      </c>
    </row>
    <row r="6879" spans="1:6">
      <c r="A6879" t="s">
        <v>32083</v>
      </c>
      <c r="B6879" t="s">
        <v>32120</v>
      </c>
      <c r="C6879">
        <v>563</v>
      </c>
      <c r="E6879" t="str">
        <f t="shared" si="214"/>
        <v>('CZK','KRW',563)</v>
      </c>
      <c r="F6879" t="str">
        <f t="shared" si="215"/>
        <v>INSERT INTO rates VALUES('CZK','KRW',563)</v>
      </c>
    </row>
    <row r="6880" spans="1:6">
      <c r="A6880" t="s">
        <v>32083</v>
      </c>
      <c r="B6880" t="s">
        <v>32121</v>
      </c>
      <c r="C6880">
        <v>737</v>
      </c>
      <c r="E6880" t="str">
        <f t="shared" si="214"/>
        <v>('CZK','KWD',737)</v>
      </c>
      <c r="F6880" t="str">
        <f t="shared" si="215"/>
        <v>INSERT INTO rates VALUES('CZK','KWD',737)</v>
      </c>
    </row>
    <row r="6881" spans="1:6">
      <c r="A6881" t="s">
        <v>32083</v>
      </c>
      <c r="B6881" t="s">
        <v>32122</v>
      </c>
      <c r="C6881">
        <v>144</v>
      </c>
      <c r="E6881" t="str">
        <f t="shared" si="214"/>
        <v>('CZK','KYD',144)</v>
      </c>
      <c r="F6881" t="str">
        <f t="shared" si="215"/>
        <v>INSERT INTO rates VALUES('CZK','KYD',144)</v>
      </c>
    </row>
    <row r="6882" spans="1:6">
      <c r="A6882" t="s">
        <v>32083</v>
      </c>
      <c r="B6882" t="s">
        <v>32123</v>
      </c>
      <c r="C6882">
        <v>598</v>
      </c>
      <c r="E6882" t="str">
        <f t="shared" si="214"/>
        <v>('CZK','KZT',598)</v>
      </c>
      <c r="F6882" t="str">
        <f t="shared" si="215"/>
        <v>INSERT INTO rates VALUES('CZK','KZT',598)</v>
      </c>
    </row>
    <row r="6883" spans="1:6">
      <c r="A6883" t="s">
        <v>32083</v>
      </c>
      <c r="B6883" t="s">
        <v>32124</v>
      </c>
      <c r="C6883">
        <v>38</v>
      </c>
      <c r="E6883" t="str">
        <f t="shared" si="214"/>
        <v>('CZK','LAK',38)</v>
      </c>
      <c r="F6883" t="str">
        <f t="shared" si="215"/>
        <v>INSERT INTO rates VALUES('CZK','LAK',38)</v>
      </c>
    </row>
    <row r="6884" spans="1:6">
      <c r="A6884" t="s">
        <v>32083</v>
      </c>
      <c r="B6884" t="s">
        <v>32125</v>
      </c>
      <c r="C6884">
        <v>371</v>
      </c>
      <c r="E6884" t="str">
        <f t="shared" si="214"/>
        <v>('CZK','LBP',371)</v>
      </c>
      <c r="F6884" t="str">
        <f t="shared" si="215"/>
        <v>INSERT INTO rates VALUES('CZK','LBP',371)</v>
      </c>
    </row>
    <row r="6885" spans="1:6">
      <c r="A6885" t="s">
        <v>32083</v>
      </c>
      <c r="B6885" t="s">
        <v>32126</v>
      </c>
      <c r="C6885">
        <v>369</v>
      </c>
      <c r="E6885" t="str">
        <f t="shared" si="214"/>
        <v>('CZK','LKR',369)</v>
      </c>
      <c r="F6885" t="str">
        <f t="shared" si="215"/>
        <v>INSERT INTO rates VALUES('CZK','LKR',369)</v>
      </c>
    </row>
    <row r="6886" spans="1:6">
      <c r="A6886" t="s">
        <v>32083</v>
      </c>
      <c r="B6886" t="s">
        <v>32127</v>
      </c>
      <c r="C6886">
        <v>59</v>
      </c>
      <c r="E6886" t="str">
        <f t="shared" si="214"/>
        <v>('CZK','LRD',59)</v>
      </c>
      <c r="F6886" t="str">
        <f t="shared" si="215"/>
        <v>INSERT INTO rates VALUES('CZK','LRD',59)</v>
      </c>
    </row>
    <row r="6887" spans="1:6">
      <c r="A6887" t="s">
        <v>32083</v>
      </c>
      <c r="B6887" t="s">
        <v>32128</v>
      </c>
      <c r="C6887">
        <v>140</v>
      </c>
      <c r="E6887" t="str">
        <f t="shared" si="214"/>
        <v>('CZK','LSL',140)</v>
      </c>
      <c r="F6887" t="str">
        <f t="shared" si="215"/>
        <v>INSERT INTO rates VALUES('CZK','LSL',140)</v>
      </c>
    </row>
    <row r="6888" spans="1:6">
      <c r="A6888" t="s">
        <v>32083</v>
      </c>
      <c r="B6888" t="s">
        <v>32129</v>
      </c>
      <c r="C6888">
        <v>285</v>
      </c>
      <c r="E6888" t="str">
        <f t="shared" si="214"/>
        <v>('CZK','LYD',285)</v>
      </c>
      <c r="F6888" t="str">
        <f t="shared" si="215"/>
        <v>INSERT INTO rates VALUES('CZK','LYD',285)</v>
      </c>
    </row>
    <row r="6889" spans="1:6">
      <c r="A6889" t="s">
        <v>32083</v>
      </c>
      <c r="B6889" t="s">
        <v>32130</v>
      </c>
      <c r="C6889">
        <v>319</v>
      </c>
      <c r="E6889" t="str">
        <f t="shared" si="214"/>
        <v>('CZK','MAD',319)</v>
      </c>
      <c r="F6889" t="str">
        <f t="shared" si="215"/>
        <v>INSERT INTO rates VALUES('CZK','MAD',319)</v>
      </c>
    </row>
    <row r="6890" spans="1:6">
      <c r="A6890" t="s">
        <v>32083</v>
      </c>
      <c r="B6890" t="s">
        <v>32131</v>
      </c>
      <c r="C6890">
        <v>823</v>
      </c>
      <c r="E6890" t="str">
        <f t="shared" si="214"/>
        <v>('CZK','MDL',823)</v>
      </c>
      <c r="F6890" t="str">
        <f t="shared" si="215"/>
        <v>INSERT INTO rates VALUES('CZK','MDL',823)</v>
      </c>
    </row>
    <row r="6891" spans="1:6">
      <c r="A6891" t="s">
        <v>32083</v>
      </c>
      <c r="B6891" t="s">
        <v>32132</v>
      </c>
      <c r="C6891">
        <v>293</v>
      </c>
      <c r="E6891" t="str">
        <f t="shared" si="214"/>
        <v>('CZK','MGA',293)</v>
      </c>
      <c r="F6891" t="str">
        <f t="shared" si="215"/>
        <v>INSERT INTO rates VALUES('CZK','MGA',293)</v>
      </c>
    </row>
    <row r="6892" spans="1:6">
      <c r="A6892" t="s">
        <v>32083</v>
      </c>
      <c r="B6892" t="s">
        <v>32133</v>
      </c>
      <c r="C6892">
        <v>561</v>
      </c>
      <c r="E6892" t="str">
        <f t="shared" si="214"/>
        <v>('CZK','MKD',561)</v>
      </c>
      <c r="F6892" t="str">
        <f t="shared" si="215"/>
        <v>INSERT INTO rates VALUES('CZK','MKD',561)</v>
      </c>
    </row>
    <row r="6893" spans="1:6">
      <c r="A6893" t="s">
        <v>32083</v>
      </c>
      <c r="B6893" t="s">
        <v>32134</v>
      </c>
      <c r="C6893">
        <v>901</v>
      </c>
      <c r="E6893" t="str">
        <f t="shared" si="214"/>
        <v>('CZK','MMK',901)</v>
      </c>
      <c r="F6893" t="str">
        <f t="shared" si="215"/>
        <v>INSERT INTO rates VALUES('CZK','MMK',901)</v>
      </c>
    </row>
    <row r="6894" spans="1:6">
      <c r="A6894" t="s">
        <v>32083</v>
      </c>
      <c r="B6894" t="s">
        <v>32135</v>
      </c>
      <c r="C6894">
        <v>797</v>
      </c>
      <c r="E6894" t="str">
        <f t="shared" si="214"/>
        <v>('CZK','MNT',797)</v>
      </c>
      <c r="F6894" t="str">
        <f t="shared" si="215"/>
        <v>INSERT INTO rates VALUES('CZK','MNT',797)</v>
      </c>
    </row>
    <row r="6895" spans="1:6">
      <c r="A6895" t="s">
        <v>32083</v>
      </c>
      <c r="B6895" t="s">
        <v>32136</v>
      </c>
      <c r="C6895">
        <v>352</v>
      </c>
      <c r="E6895" t="str">
        <f t="shared" si="214"/>
        <v>('CZK','MOP',352)</v>
      </c>
      <c r="F6895" t="str">
        <f t="shared" si="215"/>
        <v>INSERT INTO rates VALUES('CZK','MOP',352)</v>
      </c>
    </row>
    <row r="6896" spans="1:6">
      <c r="A6896" t="s">
        <v>32083</v>
      </c>
      <c r="B6896" t="s">
        <v>32137</v>
      </c>
      <c r="C6896">
        <v>424</v>
      </c>
      <c r="E6896" t="str">
        <f t="shared" si="214"/>
        <v>('CZK','MRU',424)</v>
      </c>
      <c r="F6896" t="str">
        <f t="shared" si="215"/>
        <v>INSERT INTO rates VALUES('CZK','MRU',424)</v>
      </c>
    </row>
    <row r="6897" spans="1:6">
      <c r="A6897" t="s">
        <v>32083</v>
      </c>
      <c r="B6897" t="s">
        <v>32138</v>
      </c>
      <c r="C6897">
        <v>659</v>
      </c>
      <c r="E6897" t="str">
        <f t="shared" si="214"/>
        <v>('CZK','MUR',659)</v>
      </c>
      <c r="F6897" t="str">
        <f t="shared" si="215"/>
        <v>INSERT INTO rates VALUES('CZK','MUR',659)</v>
      </c>
    </row>
    <row r="6898" spans="1:6">
      <c r="A6898" t="s">
        <v>32083</v>
      </c>
      <c r="B6898" t="s">
        <v>32139</v>
      </c>
      <c r="C6898">
        <v>954</v>
      </c>
      <c r="E6898" t="str">
        <f t="shared" si="214"/>
        <v>('CZK','MVR',954)</v>
      </c>
      <c r="F6898" t="str">
        <f t="shared" si="215"/>
        <v>INSERT INTO rates VALUES('CZK','MVR',954)</v>
      </c>
    </row>
    <row r="6899" spans="1:6">
      <c r="A6899" t="s">
        <v>32083</v>
      </c>
      <c r="B6899" t="s">
        <v>32140</v>
      </c>
      <c r="C6899">
        <v>597</v>
      </c>
      <c r="E6899" t="str">
        <f t="shared" si="214"/>
        <v>('CZK','MWK',597)</v>
      </c>
      <c r="F6899" t="str">
        <f t="shared" si="215"/>
        <v>INSERT INTO rates VALUES('CZK','MWK',597)</v>
      </c>
    </row>
    <row r="6900" spans="1:6">
      <c r="A6900" t="s">
        <v>32083</v>
      </c>
      <c r="B6900" t="s">
        <v>32141</v>
      </c>
      <c r="C6900">
        <v>993</v>
      </c>
      <c r="E6900" t="str">
        <f t="shared" si="214"/>
        <v>('CZK','MXN',993)</v>
      </c>
      <c r="F6900" t="str">
        <f t="shared" si="215"/>
        <v>INSERT INTO rates VALUES('CZK','MXN',993)</v>
      </c>
    </row>
    <row r="6901" spans="1:6">
      <c r="A6901" t="s">
        <v>32083</v>
      </c>
      <c r="B6901" t="s">
        <v>32142</v>
      </c>
      <c r="C6901">
        <v>497</v>
      </c>
      <c r="E6901" t="str">
        <f t="shared" si="214"/>
        <v>('CZK','MXV',497)</v>
      </c>
      <c r="F6901" t="str">
        <f t="shared" si="215"/>
        <v>INSERT INTO rates VALUES('CZK','MXV',497)</v>
      </c>
    </row>
    <row r="6902" spans="1:6">
      <c r="A6902" t="s">
        <v>32083</v>
      </c>
      <c r="B6902" t="s">
        <v>32143</v>
      </c>
      <c r="C6902">
        <v>759</v>
      </c>
      <c r="E6902" t="str">
        <f t="shared" si="214"/>
        <v>('CZK','MYR',759)</v>
      </c>
      <c r="F6902" t="str">
        <f t="shared" si="215"/>
        <v>INSERT INTO rates VALUES('CZK','MYR',759)</v>
      </c>
    </row>
    <row r="6903" spans="1:6">
      <c r="A6903" t="s">
        <v>32083</v>
      </c>
      <c r="B6903" t="s">
        <v>32144</v>
      </c>
      <c r="C6903">
        <v>204</v>
      </c>
      <c r="E6903" t="str">
        <f t="shared" si="214"/>
        <v>('CZK','MZN',204)</v>
      </c>
      <c r="F6903" t="str">
        <f t="shared" si="215"/>
        <v>INSERT INTO rates VALUES('CZK','MZN',204)</v>
      </c>
    </row>
    <row r="6904" spans="1:6">
      <c r="A6904" t="s">
        <v>32083</v>
      </c>
      <c r="B6904" t="s">
        <v>32145</v>
      </c>
      <c r="C6904">
        <v>633</v>
      </c>
      <c r="E6904" t="str">
        <f t="shared" si="214"/>
        <v>('CZK','NAD',633)</v>
      </c>
      <c r="F6904" t="str">
        <f t="shared" si="215"/>
        <v>INSERT INTO rates VALUES('CZK','NAD',633)</v>
      </c>
    </row>
    <row r="6905" spans="1:6">
      <c r="A6905" t="s">
        <v>32083</v>
      </c>
      <c r="B6905" t="s">
        <v>32146</v>
      </c>
      <c r="C6905">
        <v>703</v>
      </c>
      <c r="E6905" t="str">
        <f t="shared" si="214"/>
        <v>('CZK','NGN',703)</v>
      </c>
      <c r="F6905" t="str">
        <f t="shared" si="215"/>
        <v>INSERT INTO rates VALUES('CZK','NGN',703)</v>
      </c>
    </row>
    <row r="6906" spans="1:6">
      <c r="A6906" t="s">
        <v>32083</v>
      </c>
      <c r="B6906" t="s">
        <v>32147</v>
      </c>
      <c r="C6906">
        <v>185</v>
      </c>
      <c r="E6906" t="str">
        <f t="shared" si="214"/>
        <v>('CZK','NIO',185)</v>
      </c>
      <c r="F6906" t="str">
        <f t="shared" si="215"/>
        <v>INSERT INTO rates VALUES('CZK','NIO',185)</v>
      </c>
    </row>
    <row r="6907" spans="1:6">
      <c r="A6907" t="s">
        <v>32083</v>
      </c>
      <c r="B6907" t="s">
        <v>32148</v>
      </c>
      <c r="C6907">
        <v>423</v>
      </c>
      <c r="E6907" t="str">
        <f t="shared" si="214"/>
        <v>('CZK','NOK',423)</v>
      </c>
      <c r="F6907" t="str">
        <f t="shared" si="215"/>
        <v>INSERT INTO rates VALUES('CZK','NOK',423)</v>
      </c>
    </row>
    <row r="6908" spans="1:6">
      <c r="A6908" t="s">
        <v>32083</v>
      </c>
      <c r="B6908" t="s">
        <v>32149</v>
      </c>
      <c r="C6908">
        <v>864</v>
      </c>
      <c r="E6908" t="str">
        <f t="shared" si="214"/>
        <v>('CZK','NPR',864)</v>
      </c>
      <c r="F6908" t="str">
        <f t="shared" si="215"/>
        <v>INSERT INTO rates VALUES('CZK','NPR',864)</v>
      </c>
    </row>
    <row r="6909" spans="1:6">
      <c r="A6909" t="s">
        <v>32083</v>
      </c>
      <c r="B6909" t="s">
        <v>32150</v>
      </c>
      <c r="C6909">
        <v>963</v>
      </c>
      <c r="E6909" t="str">
        <f t="shared" si="214"/>
        <v>('CZK','NZD',963)</v>
      </c>
      <c r="F6909" t="str">
        <f t="shared" si="215"/>
        <v>INSERT INTO rates VALUES('CZK','NZD',963)</v>
      </c>
    </row>
    <row r="6910" spans="1:6">
      <c r="A6910" t="s">
        <v>32083</v>
      </c>
      <c r="B6910" t="s">
        <v>32151</v>
      </c>
      <c r="C6910">
        <v>811</v>
      </c>
      <c r="E6910" t="str">
        <f t="shared" si="214"/>
        <v>('CZK','OMR',811)</v>
      </c>
      <c r="F6910" t="str">
        <f t="shared" si="215"/>
        <v>INSERT INTO rates VALUES('CZK','OMR',811)</v>
      </c>
    </row>
    <row r="6911" spans="1:6">
      <c r="A6911" t="s">
        <v>32083</v>
      </c>
      <c r="B6911" t="s">
        <v>32152</v>
      </c>
      <c r="C6911">
        <v>166</v>
      </c>
      <c r="E6911" t="str">
        <f t="shared" si="214"/>
        <v>('CZK','PAB',166)</v>
      </c>
      <c r="F6911" t="str">
        <f t="shared" si="215"/>
        <v>INSERT INTO rates VALUES('CZK','PAB',166)</v>
      </c>
    </row>
    <row r="6912" spans="1:6">
      <c r="A6912" t="s">
        <v>32083</v>
      </c>
      <c r="B6912" t="s">
        <v>32153</v>
      </c>
      <c r="C6912">
        <v>777</v>
      </c>
      <c r="E6912" t="str">
        <f t="shared" si="214"/>
        <v>('CZK','PEN',777)</v>
      </c>
      <c r="F6912" t="str">
        <f t="shared" si="215"/>
        <v>INSERT INTO rates VALUES('CZK','PEN',777)</v>
      </c>
    </row>
    <row r="6913" spans="1:6">
      <c r="A6913" t="s">
        <v>32083</v>
      </c>
      <c r="B6913" t="s">
        <v>32154</v>
      </c>
      <c r="C6913">
        <v>753</v>
      </c>
      <c r="E6913" t="str">
        <f t="shared" si="214"/>
        <v>('CZK','PGK',753)</v>
      </c>
      <c r="F6913" t="str">
        <f t="shared" si="215"/>
        <v>INSERT INTO rates VALUES('CZK','PGK',753)</v>
      </c>
    </row>
    <row r="6914" spans="1:6">
      <c r="A6914" t="s">
        <v>32083</v>
      </c>
      <c r="B6914" t="s">
        <v>32155</v>
      </c>
      <c r="C6914">
        <v>146</v>
      </c>
      <c r="E6914" t="str">
        <f t="shared" si="214"/>
        <v>('CZK','PHP',146)</v>
      </c>
      <c r="F6914" t="str">
        <f t="shared" si="215"/>
        <v>INSERT INTO rates VALUES('CZK','PHP',146)</v>
      </c>
    </row>
    <row r="6915" spans="1:6">
      <c r="A6915" t="s">
        <v>32083</v>
      </c>
      <c r="B6915" t="s">
        <v>32156</v>
      </c>
      <c r="C6915">
        <v>318</v>
      </c>
      <c r="E6915" t="str">
        <f t="shared" ref="E6915:E6978" si="216">"('"&amp;A6915&amp;"','"&amp;B6915&amp;"',"&amp;C6915&amp;")"</f>
        <v>('CZK','PKR',318)</v>
      </c>
      <c r="F6915" t="str">
        <f t="shared" ref="F6915:F6978" si="217">"INSERT INTO rates VALUES"&amp;E6915</f>
        <v>INSERT INTO rates VALUES('CZK','PKR',318)</v>
      </c>
    </row>
    <row r="6916" spans="1:6">
      <c r="A6916" t="s">
        <v>32083</v>
      </c>
      <c r="B6916" t="s">
        <v>32157</v>
      </c>
      <c r="C6916">
        <v>305</v>
      </c>
      <c r="E6916" t="str">
        <f t="shared" si="216"/>
        <v>('CZK','PLN',305)</v>
      </c>
      <c r="F6916" t="str">
        <f t="shared" si="217"/>
        <v>INSERT INTO rates VALUES('CZK','PLN',305)</v>
      </c>
    </row>
    <row r="6917" spans="1:6">
      <c r="A6917" t="s">
        <v>32083</v>
      </c>
      <c r="B6917" t="s">
        <v>32158</v>
      </c>
      <c r="C6917">
        <v>447</v>
      </c>
      <c r="E6917" t="str">
        <f t="shared" si="216"/>
        <v>('CZK','PYG',447)</v>
      </c>
      <c r="F6917" t="str">
        <f t="shared" si="217"/>
        <v>INSERT INTO rates VALUES('CZK','PYG',447)</v>
      </c>
    </row>
    <row r="6918" spans="1:6">
      <c r="A6918" t="s">
        <v>32083</v>
      </c>
      <c r="B6918" t="s">
        <v>32159</v>
      </c>
      <c r="C6918">
        <v>804</v>
      </c>
      <c r="E6918" t="str">
        <f t="shared" si="216"/>
        <v>('CZK','QAR',804)</v>
      </c>
      <c r="F6918" t="str">
        <f t="shared" si="217"/>
        <v>INSERT INTO rates VALUES('CZK','QAR',804)</v>
      </c>
    </row>
    <row r="6919" spans="1:6">
      <c r="A6919" t="s">
        <v>32083</v>
      </c>
      <c r="B6919" t="s">
        <v>32160</v>
      </c>
      <c r="C6919">
        <v>527</v>
      </c>
      <c r="E6919" t="str">
        <f t="shared" si="216"/>
        <v>('CZK','RON',527)</v>
      </c>
      <c r="F6919" t="str">
        <f t="shared" si="217"/>
        <v>INSERT INTO rates VALUES('CZK','RON',527)</v>
      </c>
    </row>
    <row r="6920" spans="1:6">
      <c r="A6920" t="s">
        <v>32083</v>
      </c>
      <c r="B6920" t="s">
        <v>32161</v>
      </c>
      <c r="C6920">
        <v>23</v>
      </c>
      <c r="E6920" t="str">
        <f t="shared" si="216"/>
        <v>('CZK','RSD',23)</v>
      </c>
      <c r="F6920" t="str">
        <f t="shared" si="217"/>
        <v>INSERT INTO rates VALUES('CZK','RSD',23)</v>
      </c>
    </row>
    <row r="6921" spans="1:6">
      <c r="A6921" t="s">
        <v>32083</v>
      </c>
      <c r="B6921" t="s">
        <v>32162</v>
      </c>
      <c r="C6921">
        <v>674</v>
      </c>
      <c r="E6921" t="str">
        <f t="shared" si="216"/>
        <v>('CZK','CNY',674)</v>
      </c>
      <c r="F6921" t="str">
        <f t="shared" si="217"/>
        <v>INSERT INTO rates VALUES('CZK','CNY',674)</v>
      </c>
    </row>
    <row r="6922" spans="1:6">
      <c r="A6922" t="s">
        <v>32083</v>
      </c>
      <c r="B6922" t="s">
        <v>32163</v>
      </c>
      <c r="C6922">
        <v>215</v>
      </c>
      <c r="E6922" t="str">
        <f t="shared" si="216"/>
        <v>('CZK','RUB',215)</v>
      </c>
      <c r="F6922" t="str">
        <f t="shared" si="217"/>
        <v>INSERT INTO rates VALUES('CZK','RUB',215)</v>
      </c>
    </row>
    <row r="6923" spans="1:6">
      <c r="A6923" t="s">
        <v>32083</v>
      </c>
      <c r="B6923" t="s">
        <v>32164</v>
      </c>
      <c r="C6923">
        <v>974</v>
      </c>
      <c r="E6923" t="str">
        <f t="shared" si="216"/>
        <v>('CZK','RWF',974)</v>
      </c>
      <c r="F6923" t="str">
        <f t="shared" si="217"/>
        <v>INSERT INTO rates VALUES('CZK','RWF',974)</v>
      </c>
    </row>
    <row r="6924" spans="1:6">
      <c r="A6924" t="s">
        <v>32083</v>
      </c>
      <c r="B6924" t="s">
        <v>32165</v>
      </c>
      <c r="C6924">
        <v>347</v>
      </c>
      <c r="E6924" t="str">
        <f t="shared" si="216"/>
        <v>('CZK','SAR',347)</v>
      </c>
      <c r="F6924" t="str">
        <f t="shared" si="217"/>
        <v>INSERT INTO rates VALUES('CZK','SAR',347)</v>
      </c>
    </row>
    <row r="6925" spans="1:6">
      <c r="A6925" t="s">
        <v>32083</v>
      </c>
      <c r="B6925" t="s">
        <v>32166</v>
      </c>
      <c r="C6925">
        <v>452</v>
      </c>
      <c r="E6925" t="str">
        <f t="shared" si="216"/>
        <v>('CZK','SBD',452)</v>
      </c>
      <c r="F6925" t="str">
        <f t="shared" si="217"/>
        <v>INSERT INTO rates VALUES('CZK','SBD',452)</v>
      </c>
    </row>
    <row r="6926" spans="1:6">
      <c r="A6926" t="s">
        <v>32083</v>
      </c>
      <c r="B6926" t="s">
        <v>32167</v>
      </c>
      <c r="C6926">
        <v>354</v>
      </c>
      <c r="E6926" t="str">
        <f t="shared" si="216"/>
        <v>('CZK','SCR',354)</v>
      </c>
      <c r="F6926" t="str">
        <f t="shared" si="217"/>
        <v>INSERT INTO rates VALUES('CZK','SCR',354)</v>
      </c>
    </row>
    <row r="6927" spans="1:6">
      <c r="A6927" t="s">
        <v>32083</v>
      </c>
      <c r="B6927" t="s">
        <v>32168</v>
      </c>
      <c r="C6927">
        <v>82</v>
      </c>
      <c r="E6927" t="str">
        <f t="shared" si="216"/>
        <v>('CZK','SDG',82)</v>
      </c>
      <c r="F6927" t="str">
        <f t="shared" si="217"/>
        <v>INSERT INTO rates VALUES('CZK','SDG',82)</v>
      </c>
    </row>
    <row r="6928" spans="1:6">
      <c r="A6928" t="s">
        <v>32083</v>
      </c>
      <c r="B6928" t="s">
        <v>32169</v>
      </c>
      <c r="C6928">
        <v>110</v>
      </c>
      <c r="E6928" t="str">
        <f t="shared" si="216"/>
        <v>('CZK','SEK',110)</v>
      </c>
      <c r="F6928" t="str">
        <f t="shared" si="217"/>
        <v>INSERT INTO rates VALUES('CZK','SEK',110)</v>
      </c>
    </row>
    <row r="6929" spans="1:6">
      <c r="A6929" t="s">
        <v>32083</v>
      </c>
      <c r="B6929" t="s">
        <v>32170</v>
      </c>
      <c r="C6929">
        <v>447</v>
      </c>
      <c r="E6929" t="str">
        <f t="shared" si="216"/>
        <v>('CZK','SGD',447)</v>
      </c>
      <c r="F6929" t="str">
        <f t="shared" si="217"/>
        <v>INSERT INTO rates VALUES('CZK','SGD',447)</v>
      </c>
    </row>
    <row r="6930" spans="1:6">
      <c r="A6930" t="s">
        <v>32083</v>
      </c>
      <c r="B6930" t="s">
        <v>32171</v>
      </c>
      <c r="C6930">
        <v>786</v>
      </c>
      <c r="E6930" t="str">
        <f t="shared" si="216"/>
        <v>('CZK','SHP',786)</v>
      </c>
      <c r="F6930" t="str">
        <f t="shared" si="217"/>
        <v>INSERT INTO rates VALUES('CZK','SHP',786)</v>
      </c>
    </row>
    <row r="6931" spans="1:6">
      <c r="A6931" t="s">
        <v>32083</v>
      </c>
      <c r="B6931" t="s">
        <v>32172</v>
      </c>
      <c r="C6931">
        <v>681</v>
      </c>
      <c r="E6931" t="str">
        <f t="shared" si="216"/>
        <v>('CZK','SLE',681)</v>
      </c>
      <c r="F6931" t="str">
        <f t="shared" si="217"/>
        <v>INSERT INTO rates VALUES('CZK','SLE',681)</v>
      </c>
    </row>
    <row r="6932" spans="1:6">
      <c r="A6932" t="s">
        <v>32083</v>
      </c>
      <c r="B6932" t="s">
        <v>32173</v>
      </c>
      <c r="C6932">
        <v>948</v>
      </c>
      <c r="E6932" t="str">
        <f t="shared" si="216"/>
        <v>('CZK','SLL',948)</v>
      </c>
      <c r="F6932" t="str">
        <f t="shared" si="217"/>
        <v>INSERT INTO rates VALUES('CZK','SLL',948)</v>
      </c>
    </row>
    <row r="6933" spans="1:6">
      <c r="A6933" t="s">
        <v>32083</v>
      </c>
      <c r="B6933" t="s">
        <v>32174</v>
      </c>
      <c r="C6933">
        <v>524</v>
      </c>
      <c r="E6933" t="str">
        <f t="shared" si="216"/>
        <v>('CZK','SOS',524)</v>
      </c>
      <c r="F6933" t="str">
        <f t="shared" si="217"/>
        <v>INSERT INTO rates VALUES('CZK','SOS',524)</v>
      </c>
    </row>
    <row r="6934" spans="1:6">
      <c r="A6934" t="s">
        <v>32083</v>
      </c>
      <c r="B6934" t="s">
        <v>32175</v>
      </c>
      <c r="C6934">
        <v>454</v>
      </c>
      <c r="E6934" t="str">
        <f t="shared" si="216"/>
        <v>('CZK','SRD',454)</v>
      </c>
      <c r="F6934" t="str">
        <f t="shared" si="217"/>
        <v>INSERT INTO rates VALUES('CZK','SRD',454)</v>
      </c>
    </row>
    <row r="6935" spans="1:6">
      <c r="A6935" t="s">
        <v>32083</v>
      </c>
      <c r="B6935" t="s">
        <v>32176</v>
      </c>
      <c r="C6935">
        <v>893</v>
      </c>
      <c r="E6935" t="str">
        <f t="shared" si="216"/>
        <v>('CZK','SSP',893)</v>
      </c>
      <c r="F6935" t="str">
        <f t="shared" si="217"/>
        <v>INSERT INTO rates VALUES('CZK','SSP',893)</v>
      </c>
    </row>
    <row r="6936" spans="1:6">
      <c r="A6936" t="s">
        <v>32083</v>
      </c>
      <c r="B6936" t="s">
        <v>32177</v>
      </c>
      <c r="C6936">
        <v>899</v>
      </c>
      <c r="E6936" t="str">
        <f t="shared" si="216"/>
        <v>('CZK','STN',899)</v>
      </c>
      <c r="F6936" t="str">
        <f t="shared" si="217"/>
        <v>INSERT INTO rates VALUES('CZK','STN',899)</v>
      </c>
    </row>
    <row r="6937" spans="1:6">
      <c r="A6937" t="s">
        <v>32083</v>
      </c>
      <c r="B6937" t="s">
        <v>32178</v>
      </c>
      <c r="C6937">
        <v>291</v>
      </c>
      <c r="E6937" t="str">
        <f t="shared" si="216"/>
        <v>('CZK','SVC',291)</v>
      </c>
      <c r="F6937" t="str">
        <f t="shared" si="217"/>
        <v>INSERT INTO rates VALUES('CZK','SVC',291)</v>
      </c>
    </row>
    <row r="6938" spans="1:6">
      <c r="A6938" t="s">
        <v>32083</v>
      </c>
      <c r="B6938" t="s">
        <v>32179</v>
      </c>
      <c r="C6938">
        <v>912</v>
      </c>
      <c r="E6938" t="str">
        <f t="shared" si="216"/>
        <v>('CZK','SYP',912)</v>
      </c>
      <c r="F6938" t="str">
        <f t="shared" si="217"/>
        <v>INSERT INTO rates VALUES('CZK','SYP',912)</v>
      </c>
    </row>
    <row r="6939" spans="1:6">
      <c r="A6939" t="s">
        <v>32083</v>
      </c>
      <c r="B6939" t="s">
        <v>32180</v>
      </c>
      <c r="C6939">
        <v>747</v>
      </c>
      <c r="E6939" t="str">
        <f t="shared" si="216"/>
        <v>('CZK','SZL',747)</v>
      </c>
      <c r="F6939" t="str">
        <f t="shared" si="217"/>
        <v>INSERT INTO rates VALUES('CZK','SZL',747)</v>
      </c>
    </row>
    <row r="6940" spans="1:6">
      <c r="A6940" t="s">
        <v>32083</v>
      </c>
      <c r="B6940" t="s">
        <v>32181</v>
      </c>
      <c r="C6940">
        <v>822</v>
      </c>
      <c r="E6940" t="str">
        <f t="shared" si="216"/>
        <v>('CZK','THB',822)</v>
      </c>
      <c r="F6940" t="str">
        <f t="shared" si="217"/>
        <v>INSERT INTO rates VALUES('CZK','THB',822)</v>
      </c>
    </row>
    <row r="6941" spans="1:6">
      <c r="A6941" t="s">
        <v>32083</v>
      </c>
      <c r="B6941" t="s">
        <v>32182</v>
      </c>
      <c r="C6941">
        <v>57</v>
      </c>
      <c r="E6941" t="str">
        <f t="shared" si="216"/>
        <v>('CZK','TJS',57)</v>
      </c>
      <c r="F6941" t="str">
        <f t="shared" si="217"/>
        <v>INSERT INTO rates VALUES('CZK','TJS',57)</v>
      </c>
    </row>
    <row r="6942" spans="1:6">
      <c r="A6942" t="s">
        <v>32083</v>
      </c>
      <c r="B6942" t="s">
        <v>32183</v>
      </c>
      <c r="C6942">
        <v>701</v>
      </c>
      <c r="E6942" t="str">
        <f t="shared" si="216"/>
        <v>('CZK','TMT',701)</v>
      </c>
      <c r="F6942" t="str">
        <f t="shared" si="217"/>
        <v>INSERT INTO rates VALUES('CZK','TMT',701)</v>
      </c>
    </row>
    <row r="6943" spans="1:6">
      <c r="A6943" t="s">
        <v>32083</v>
      </c>
      <c r="B6943" t="s">
        <v>32184</v>
      </c>
      <c r="C6943">
        <v>316</v>
      </c>
      <c r="E6943" t="str">
        <f t="shared" si="216"/>
        <v>('CZK','TND',316)</v>
      </c>
      <c r="F6943" t="str">
        <f t="shared" si="217"/>
        <v>INSERT INTO rates VALUES('CZK','TND',316)</v>
      </c>
    </row>
    <row r="6944" spans="1:6">
      <c r="A6944" t="s">
        <v>32083</v>
      </c>
      <c r="B6944" t="s">
        <v>32185</v>
      </c>
      <c r="C6944">
        <v>32</v>
      </c>
      <c r="E6944" t="str">
        <f t="shared" si="216"/>
        <v>('CZK','TOP',32)</v>
      </c>
      <c r="F6944" t="str">
        <f t="shared" si="217"/>
        <v>INSERT INTO rates VALUES('CZK','TOP',32)</v>
      </c>
    </row>
    <row r="6945" spans="1:6">
      <c r="A6945" t="s">
        <v>32083</v>
      </c>
      <c r="B6945" t="s">
        <v>32186</v>
      </c>
      <c r="C6945">
        <v>545</v>
      </c>
      <c r="E6945" t="str">
        <f t="shared" si="216"/>
        <v>('CZK','TRY',545)</v>
      </c>
      <c r="F6945" t="str">
        <f t="shared" si="217"/>
        <v>INSERT INTO rates VALUES('CZK','TRY',545)</v>
      </c>
    </row>
    <row r="6946" spans="1:6">
      <c r="A6946" t="s">
        <v>32083</v>
      </c>
      <c r="B6946" t="s">
        <v>32187</v>
      </c>
      <c r="C6946">
        <v>19</v>
      </c>
      <c r="E6946" t="str">
        <f t="shared" si="216"/>
        <v>('CZK','TTD',19)</v>
      </c>
      <c r="F6946" t="str">
        <f t="shared" si="217"/>
        <v>INSERT INTO rates VALUES('CZK','TTD',19)</v>
      </c>
    </row>
    <row r="6947" spans="1:6">
      <c r="A6947" t="s">
        <v>32083</v>
      </c>
      <c r="B6947" t="s">
        <v>32188</v>
      </c>
      <c r="C6947">
        <v>77</v>
      </c>
      <c r="E6947" t="str">
        <f t="shared" si="216"/>
        <v>('CZK','TWD',77)</v>
      </c>
      <c r="F6947" t="str">
        <f t="shared" si="217"/>
        <v>INSERT INTO rates VALUES('CZK','TWD',77)</v>
      </c>
    </row>
    <row r="6948" spans="1:6">
      <c r="A6948" t="s">
        <v>32083</v>
      </c>
      <c r="B6948" t="s">
        <v>32189</v>
      </c>
      <c r="C6948">
        <v>922</v>
      </c>
      <c r="E6948" t="str">
        <f t="shared" si="216"/>
        <v>('CZK','TZS',922)</v>
      </c>
      <c r="F6948" t="str">
        <f t="shared" si="217"/>
        <v>INSERT INTO rates VALUES('CZK','TZS',922)</v>
      </c>
    </row>
    <row r="6949" spans="1:6">
      <c r="A6949" t="s">
        <v>32083</v>
      </c>
      <c r="B6949" t="s">
        <v>32190</v>
      </c>
      <c r="C6949">
        <v>902</v>
      </c>
      <c r="E6949" t="str">
        <f t="shared" si="216"/>
        <v>('CZK','UAH',902)</v>
      </c>
      <c r="F6949" t="str">
        <f t="shared" si="217"/>
        <v>INSERT INTO rates VALUES('CZK','UAH',902)</v>
      </c>
    </row>
    <row r="6950" spans="1:6">
      <c r="A6950" t="s">
        <v>32083</v>
      </c>
      <c r="B6950" t="s">
        <v>32191</v>
      </c>
      <c r="C6950">
        <v>819</v>
      </c>
      <c r="E6950" t="str">
        <f t="shared" si="216"/>
        <v>('CZK','UGX',819)</v>
      </c>
      <c r="F6950" t="str">
        <f t="shared" si="217"/>
        <v>INSERT INTO rates VALUES('CZK','UGX',819)</v>
      </c>
    </row>
    <row r="6951" spans="1:6">
      <c r="A6951" t="s">
        <v>32083</v>
      </c>
      <c r="B6951" t="s">
        <v>32192</v>
      </c>
      <c r="C6951">
        <v>601</v>
      </c>
      <c r="E6951" t="str">
        <f t="shared" si="216"/>
        <v>('CZK','USD',601)</v>
      </c>
      <c r="F6951" t="str">
        <f t="shared" si="217"/>
        <v>INSERT INTO rates VALUES('CZK','USD',601)</v>
      </c>
    </row>
    <row r="6952" spans="1:6">
      <c r="A6952" t="s">
        <v>32083</v>
      </c>
      <c r="B6952" t="s">
        <v>32193</v>
      </c>
      <c r="C6952">
        <v>842</v>
      </c>
      <c r="E6952" t="str">
        <f t="shared" si="216"/>
        <v>('CZK','USN',842)</v>
      </c>
      <c r="F6952" t="str">
        <f t="shared" si="217"/>
        <v>INSERT INTO rates VALUES('CZK','USN',842)</v>
      </c>
    </row>
    <row r="6953" spans="1:6">
      <c r="A6953" t="s">
        <v>32083</v>
      </c>
      <c r="B6953" t="s">
        <v>32194</v>
      </c>
      <c r="C6953">
        <v>654</v>
      </c>
      <c r="E6953" t="str">
        <f t="shared" si="216"/>
        <v>('CZK','UYI',654)</v>
      </c>
      <c r="F6953" t="str">
        <f t="shared" si="217"/>
        <v>INSERT INTO rates VALUES('CZK','UYI',654)</v>
      </c>
    </row>
    <row r="6954" spans="1:6">
      <c r="A6954" t="s">
        <v>32083</v>
      </c>
      <c r="B6954" t="s">
        <v>32195</v>
      </c>
      <c r="C6954">
        <v>627</v>
      </c>
      <c r="E6954" t="str">
        <f t="shared" si="216"/>
        <v>('CZK','UYU',627)</v>
      </c>
      <c r="F6954" t="str">
        <f t="shared" si="217"/>
        <v>INSERT INTO rates VALUES('CZK','UYU',627)</v>
      </c>
    </row>
    <row r="6955" spans="1:6">
      <c r="A6955" t="s">
        <v>32083</v>
      </c>
      <c r="B6955" t="s">
        <v>32196</v>
      </c>
      <c r="C6955">
        <v>891</v>
      </c>
      <c r="E6955" t="str">
        <f t="shared" si="216"/>
        <v>('CZK','UYW',891)</v>
      </c>
      <c r="F6955" t="str">
        <f t="shared" si="217"/>
        <v>INSERT INTO rates VALUES('CZK','UYW',891)</v>
      </c>
    </row>
    <row r="6956" spans="1:6">
      <c r="A6956" t="s">
        <v>32083</v>
      </c>
      <c r="B6956" t="s">
        <v>32197</v>
      </c>
      <c r="C6956">
        <v>577</v>
      </c>
      <c r="E6956" t="str">
        <f t="shared" si="216"/>
        <v>('CZK','UZS',577)</v>
      </c>
      <c r="F6956" t="str">
        <f t="shared" si="217"/>
        <v>INSERT INTO rates VALUES('CZK','UZS',577)</v>
      </c>
    </row>
    <row r="6957" spans="1:6">
      <c r="A6957" t="s">
        <v>32083</v>
      </c>
      <c r="B6957" t="s">
        <v>32198</v>
      </c>
      <c r="C6957">
        <v>548</v>
      </c>
      <c r="E6957" t="str">
        <f t="shared" si="216"/>
        <v>('CZK','VED',548)</v>
      </c>
      <c r="F6957" t="str">
        <f t="shared" si="217"/>
        <v>INSERT INTO rates VALUES('CZK','VED',548)</v>
      </c>
    </row>
    <row r="6958" spans="1:6">
      <c r="A6958" t="s">
        <v>32083</v>
      </c>
      <c r="B6958" t="s">
        <v>32199</v>
      </c>
      <c r="C6958">
        <v>304</v>
      </c>
      <c r="E6958" t="str">
        <f t="shared" si="216"/>
        <v>('CZK','VES',304)</v>
      </c>
      <c r="F6958" t="str">
        <f t="shared" si="217"/>
        <v>INSERT INTO rates VALUES('CZK','VES',304)</v>
      </c>
    </row>
    <row r="6959" spans="1:6">
      <c r="A6959" t="s">
        <v>32083</v>
      </c>
      <c r="B6959" t="s">
        <v>32200</v>
      </c>
      <c r="C6959">
        <v>639</v>
      </c>
      <c r="E6959" t="str">
        <f t="shared" si="216"/>
        <v>('CZK','VND',639)</v>
      </c>
      <c r="F6959" t="str">
        <f t="shared" si="217"/>
        <v>INSERT INTO rates VALUES('CZK','VND',639)</v>
      </c>
    </row>
    <row r="6960" spans="1:6">
      <c r="A6960" t="s">
        <v>32083</v>
      </c>
      <c r="B6960" t="s">
        <v>32201</v>
      </c>
      <c r="C6960">
        <v>356</v>
      </c>
      <c r="E6960" t="str">
        <f t="shared" si="216"/>
        <v>('CZK','VUV',356)</v>
      </c>
      <c r="F6960" t="str">
        <f t="shared" si="217"/>
        <v>INSERT INTO rates VALUES('CZK','VUV',356)</v>
      </c>
    </row>
    <row r="6961" spans="1:6">
      <c r="A6961" t="s">
        <v>32083</v>
      </c>
      <c r="B6961" t="s">
        <v>32202</v>
      </c>
      <c r="C6961">
        <v>903</v>
      </c>
      <c r="E6961" t="str">
        <f t="shared" si="216"/>
        <v>('CZK','WST',903)</v>
      </c>
      <c r="F6961" t="str">
        <f t="shared" si="217"/>
        <v>INSERT INTO rates VALUES('CZK','WST',903)</v>
      </c>
    </row>
    <row r="6962" spans="1:6">
      <c r="A6962" t="s">
        <v>32083</v>
      </c>
      <c r="B6962" t="s">
        <v>32203</v>
      </c>
      <c r="C6962">
        <v>457</v>
      </c>
      <c r="E6962" t="str">
        <f t="shared" si="216"/>
        <v>('CZK','XAF',457)</v>
      </c>
      <c r="F6962" t="str">
        <f t="shared" si="217"/>
        <v>INSERT INTO rates VALUES('CZK','XAF',457)</v>
      </c>
    </row>
    <row r="6963" spans="1:6">
      <c r="A6963" t="s">
        <v>32083</v>
      </c>
      <c r="B6963" t="s">
        <v>32204</v>
      </c>
      <c r="C6963">
        <v>965</v>
      </c>
      <c r="E6963" t="str">
        <f t="shared" si="216"/>
        <v>('CZK','XAG',965)</v>
      </c>
      <c r="F6963" t="str">
        <f t="shared" si="217"/>
        <v>INSERT INTO rates VALUES('CZK','XAG',965)</v>
      </c>
    </row>
    <row r="6964" spans="1:6">
      <c r="A6964" t="s">
        <v>32083</v>
      </c>
      <c r="B6964" t="s">
        <v>32205</v>
      </c>
      <c r="C6964">
        <v>101</v>
      </c>
      <c r="E6964" t="str">
        <f t="shared" si="216"/>
        <v>('CZK','XAU',101)</v>
      </c>
      <c r="F6964" t="str">
        <f t="shared" si="217"/>
        <v>INSERT INTO rates VALUES('CZK','XAU',101)</v>
      </c>
    </row>
    <row r="6965" spans="1:6">
      <c r="A6965" t="s">
        <v>32083</v>
      </c>
      <c r="B6965" t="s">
        <v>32206</v>
      </c>
      <c r="C6965">
        <v>445</v>
      </c>
      <c r="E6965" t="str">
        <f t="shared" si="216"/>
        <v>('CZK','XBA',445)</v>
      </c>
      <c r="F6965" t="str">
        <f t="shared" si="217"/>
        <v>INSERT INTO rates VALUES('CZK','XBA',445)</v>
      </c>
    </row>
    <row r="6966" spans="1:6">
      <c r="A6966" t="s">
        <v>32083</v>
      </c>
      <c r="B6966" t="s">
        <v>32207</v>
      </c>
      <c r="C6966">
        <v>324</v>
      </c>
      <c r="E6966" t="str">
        <f t="shared" si="216"/>
        <v>('CZK','XBB',324)</v>
      </c>
      <c r="F6966" t="str">
        <f t="shared" si="217"/>
        <v>INSERT INTO rates VALUES('CZK','XBB',324)</v>
      </c>
    </row>
    <row r="6967" spans="1:6">
      <c r="A6967" t="s">
        <v>32083</v>
      </c>
      <c r="B6967" t="s">
        <v>32208</v>
      </c>
      <c r="C6967">
        <v>507</v>
      </c>
      <c r="E6967" t="str">
        <f t="shared" si="216"/>
        <v>('CZK','XBC',507)</v>
      </c>
      <c r="F6967" t="str">
        <f t="shared" si="217"/>
        <v>INSERT INTO rates VALUES('CZK','XBC',507)</v>
      </c>
    </row>
    <row r="6968" spans="1:6">
      <c r="A6968" t="s">
        <v>32083</v>
      </c>
      <c r="B6968" t="s">
        <v>32209</v>
      </c>
      <c r="C6968">
        <v>2</v>
      </c>
      <c r="E6968" t="str">
        <f t="shared" si="216"/>
        <v>('CZK','XBD',2)</v>
      </c>
      <c r="F6968" t="str">
        <f t="shared" si="217"/>
        <v>INSERT INTO rates VALUES('CZK','XBD',2)</v>
      </c>
    </row>
    <row r="6969" spans="1:6">
      <c r="A6969" t="s">
        <v>32083</v>
      </c>
      <c r="B6969" t="s">
        <v>32210</v>
      </c>
      <c r="C6969">
        <v>831</v>
      </c>
      <c r="E6969" t="str">
        <f t="shared" si="216"/>
        <v>('CZK','XCD',831)</v>
      </c>
      <c r="F6969" t="str">
        <f t="shared" si="217"/>
        <v>INSERT INTO rates VALUES('CZK','XCD',831)</v>
      </c>
    </row>
    <row r="6970" spans="1:6">
      <c r="A6970" t="s">
        <v>32083</v>
      </c>
      <c r="B6970" t="s">
        <v>32211</v>
      </c>
      <c r="C6970">
        <v>200</v>
      </c>
      <c r="E6970" t="str">
        <f t="shared" si="216"/>
        <v>('CZK','XDR',200)</v>
      </c>
      <c r="F6970" t="str">
        <f t="shared" si="217"/>
        <v>INSERT INTO rates VALUES('CZK','XDR',200)</v>
      </c>
    </row>
    <row r="6971" spans="1:6">
      <c r="A6971" t="s">
        <v>32083</v>
      </c>
      <c r="B6971" t="s">
        <v>32212</v>
      </c>
      <c r="C6971">
        <v>617</v>
      </c>
      <c r="E6971" t="str">
        <f t="shared" si="216"/>
        <v>('CZK','XOF',617)</v>
      </c>
      <c r="F6971" t="str">
        <f t="shared" si="217"/>
        <v>INSERT INTO rates VALUES('CZK','XOF',617)</v>
      </c>
    </row>
    <row r="6972" spans="1:6">
      <c r="A6972" t="s">
        <v>32083</v>
      </c>
      <c r="B6972" t="s">
        <v>32213</v>
      </c>
      <c r="C6972">
        <v>915</v>
      </c>
      <c r="E6972" t="str">
        <f t="shared" si="216"/>
        <v>('CZK','XPD',915)</v>
      </c>
      <c r="F6972" t="str">
        <f t="shared" si="217"/>
        <v>INSERT INTO rates VALUES('CZK','XPD',915)</v>
      </c>
    </row>
    <row r="6973" spans="1:6">
      <c r="A6973" t="s">
        <v>32083</v>
      </c>
      <c r="B6973" t="s">
        <v>32214</v>
      </c>
      <c r="C6973">
        <v>772</v>
      </c>
      <c r="E6973" t="str">
        <f t="shared" si="216"/>
        <v>('CZK','XPF',772)</v>
      </c>
      <c r="F6973" t="str">
        <f t="shared" si="217"/>
        <v>INSERT INTO rates VALUES('CZK','XPF',772)</v>
      </c>
    </row>
    <row r="6974" spans="1:6">
      <c r="A6974" t="s">
        <v>32083</v>
      </c>
      <c r="B6974" t="s">
        <v>32215</v>
      </c>
      <c r="C6974">
        <v>342</v>
      </c>
      <c r="E6974" t="str">
        <f t="shared" si="216"/>
        <v>('CZK','XPT',342)</v>
      </c>
      <c r="F6974" t="str">
        <f t="shared" si="217"/>
        <v>INSERT INTO rates VALUES('CZK','XPT',342)</v>
      </c>
    </row>
    <row r="6975" spans="1:6">
      <c r="A6975" t="s">
        <v>32083</v>
      </c>
      <c r="B6975" t="s">
        <v>32216</v>
      </c>
      <c r="C6975">
        <v>438</v>
      </c>
      <c r="E6975" t="str">
        <f t="shared" si="216"/>
        <v>('CZK','XSU',438)</v>
      </c>
      <c r="F6975" t="str">
        <f t="shared" si="217"/>
        <v>INSERT INTO rates VALUES('CZK','XSU',438)</v>
      </c>
    </row>
    <row r="6976" spans="1:6">
      <c r="A6976" t="s">
        <v>32083</v>
      </c>
      <c r="B6976" t="s">
        <v>32217</v>
      </c>
      <c r="C6976">
        <v>679</v>
      </c>
      <c r="E6976" t="str">
        <f t="shared" si="216"/>
        <v>('CZK','XTS',679)</v>
      </c>
      <c r="F6976" t="str">
        <f t="shared" si="217"/>
        <v>INSERT INTO rates VALUES('CZK','XTS',679)</v>
      </c>
    </row>
    <row r="6977" spans="1:6">
      <c r="A6977" t="s">
        <v>32083</v>
      </c>
      <c r="B6977" t="s">
        <v>32218</v>
      </c>
      <c r="C6977">
        <v>579</v>
      </c>
      <c r="E6977" t="str">
        <f t="shared" si="216"/>
        <v>('CZK','XUA',579)</v>
      </c>
      <c r="F6977" t="str">
        <f t="shared" si="217"/>
        <v>INSERT INTO rates VALUES('CZK','XUA',579)</v>
      </c>
    </row>
    <row r="6978" spans="1:6">
      <c r="A6978" t="s">
        <v>32083</v>
      </c>
      <c r="B6978" t="s">
        <v>32219</v>
      </c>
      <c r="C6978">
        <v>454</v>
      </c>
      <c r="E6978" t="str">
        <f t="shared" si="216"/>
        <v>('CZK','XXX',454)</v>
      </c>
      <c r="F6978" t="str">
        <f t="shared" si="217"/>
        <v>INSERT INTO rates VALUES('CZK','XXX',454)</v>
      </c>
    </row>
    <row r="6979" spans="1:6">
      <c r="A6979" t="s">
        <v>32083</v>
      </c>
      <c r="B6979" t="s">
        <v>32220</v>
      </c>
      <c r="C6979">
        <v>393</v>
      </c>
      <c r="E6979" t="str">
        <f t="shared" ref="E6979:E7042" si="218">"('"&amp;A6979&amp;"','"&amp;B6979&amp;"',"&amp;C6979&amp;")"</f>
        <v>('CZK','YER',393)</v>
      </c>
      <c r="F6979" t="str">
        <f t="shared" ref="F6979:F7042" si="219">"INSERT INTO rates VALUES"&amp;E6979</f>
        <v>INSERT INTO rates VALUES('CZK','YER',393)</v>
      </c>
    </row>
    <row r="6980" spans="1:6">
      <c r="A6980" t="s">
        <v>32083</v>
      </c>
      <c r="B6980" t="s">
        <v>32221</v>
      </c>
      <c r="C6980">
        <v>806</v>
      </c>
      <c r="E6980" t="str">
        <f t="shared" si="218"/>
        <v>('CZK','ZAR',806)</v>
      </c>
      <c r="F6980" t="str">
        <f t="shared" si="219"/>
        <v>INSERT INTO rates VALUES('CZK','ZAR',806)</v>
      </c>
    </row>
    <row r="6981" spans="1:6">
      <c r="A6981" t="s">
        <v>32083</v>
      </c>
      <c r="B6981" t="s">
        <v>32222</v>
      </c>
      <c r="C6981">
        <v>520</v>
      </c>
      <c r="E6981" t="str">
        <f t="shared" si="218"/>
        <v>('CZK','ZMW',520)</v>
      </c>
      <c r="F6981" t="str">
        <f t="shared" si="219"/>
        <v>INSERT INTO rates VALUES('CZK','ZMW',520)</v>
      </c>
    </row>
    <row r="6982" spans="1:6">
      <c r="A6982" t="s">
        <v>32083</v>
      </c>
      <c r="B6982" t="s">
        <v>32223</v>
      </c>
      <c r="C6982">
        <v>249</v>
      </c>
      <c r="E6982" t="str">
        <f t="shared" si="218"/>
        <v>('CZK','ZWL',249)</v>
      </c>
      <c r="F6982" t="str">
        <f t="shared" si="219"/>
        <v>INSERT INTO rates VALUES('CZK','ZWL',249)</v>
      </c>
    </row>
    <row r="6983" spans="1:6">
      <c r="A6983" t="s">
        <v>32084</v>
      </c>
      <c r="B6983" t="s">
        <v>32045</v>
      </c>
      <c r="C6983" t="s">
        <v>32415</v>
      </c>
      <c r="E6983" t="str">
        <f t="shared" si="218"/>
        <v>('DJF','AED',0.0016447)</v>
      </c>
      <c r="F6983" t="str">
        <f t="shared" si="219"/>
        <v>INSERT INTO rates VALUES('DJF','AED',0.0016447)</v>
      </c>
    </row>
    <row r="6984" spans="1:6">
      <c r="A6984" t="s">
        <v>32084</v>
      </c>
      <c r="B6984" t="s">
        <v>32046</v>
      </c>
      <c r="C6984" t="s">
        <v>32679</v>
      </c>
      <c r="E6984" t="str">
        <f t="shared" si="218"/>
        <v>('DJF','AFN',0.0021645)</v>
      </c>
      <c r="F6984" t="str">
        <f t="shared" si="219"/>
        <v>INSERT INTO rates VALUES('DJF','AFN',0.0021645)</v>
      </c>
    </row>
    <row r="6985" spans="1:6">
      <c r="A6985" t="s">
        <v>32084</v>
      </c>
      <c r="B6985" t="s">
        <v>32047</v>
      </c>
      <c r="C6985" t="s">
        <v>32753</v>
      </c>
      <c r="E6985" t="str">
        <f t="shared" si="218"/>
        <v>('DJF','ALL',0.0018349)</v>
      </c>
      <c r="F6985" t="str">
        <f t="shared" si="219"/>
        <v>INSERT INTO rates VALUES('DJF','ALL',0.0018349)</v>
      </c>
    </row>
    <row r="6986" spans="1:6">
      <c r="A6986" t="s">
        <v>32084</v>
      </c>
      <c r="B6986" t="s">
        <v>32048</v>
      </c>
      <c r="C6986" t="s">
        <v>32754</v>
      </c>
      <c r="E6986" t="str">
        <f t="shared" si="218"/>
        <v>('DJF','AMD',0.0041667)</v>
      </c>
      <c r="F6986" t="str">
        <f t="shared" si="219"/>
        <v>INSERT INTO rates VALUES('DJF','AMD',0.0041667)</v>
      </c>
    </row>
    <row r="6987" spans="1:6">
      <c r="A6987" t="s">
        <v>32084</v>
      </c>
      <c r="B6987" t="s">
        <v>32049</v>
      </c>
      <c r="C6987" t="s">
        <v>32755</v>
      </c>
      <c r="E6987" t="str">
        <f t="shared" si="218"/>
        <v>('DJF','ANG',0.0017452)</v>
      </c>
      <c r="F6987" t="str">
        <f t="shared" si="219"/>
        <v>INSERT INTO rates VALUES('DJF','ANG',0.0017452)</v>
      </c>
    </row>
    <row r="6988" spans="1:6">
      <c r="A6988" t="s">
        <v>32084</v>
      </c>
      <c r="B6988" t="s">
        <v>32050</v>
      </c>
      <c r="C6988" t="s">
        <v>32756</v>
      </c>
      <c r="E6988" t="str">
        <f t="shared" si="218"/>
        <v>('DJF','AOA',0.0370370)</v>
      </c>
      <c r="F6988" t="str">
        <f t="shared" si="219"/>
        <v>INSERT INTO rates VALUES('DJF','AOA',0.0370370)</v>
      </c>
    </row>
    <row r="6989" spans="1:6">
      <c r="A6989" t="s">
        <v>32084</v>
      </c>
      <c r="B6989" t="s">
        <v>32051</v>
      </c>
      <c r="C6989" t="s">
        <v>32757</v>
      </c>
      <c r="E6989" t="str">
        <f t="shared" si="218"/>
        <v>('DJF','ARS',0.0021097)</v>
      </c>
      <c r="F6989" t="str">
        <f t="shared" si="219"/>
        <v>INSERT INTO rates VALUES('DJF','ARS',0.0021097)</v>
      </c>
    </row>
    <row r="6990" spans="1:6">
      <c r="A6990" t="s">
        <v>32084</v>
      </c>
      <c r="B6990" t="s">
        <v>32052</v>
      </c>
      <c r="C6990" t="s">
        <v>32580</v>
      </c>
      <c r="E6990" t="str">
        <f t="shared" si="218"/>
        <v>('DJF','AUD',0.0016367)</v>
      </c>
      <c r="F6990" t="str">
        <f t="shared" si="219"/>
        <v>INSERT INTO rates VALUES('DJF','AUD',0.0016367)</v>
      </c>
    </row>
    <row r="6991" spans="1:6">
      <c r="A6991" t="s">
        <v>32084</v>
      </c>
      <c r="B6991" t="s">
        <v>32053</v>
      </c>
      <c r="C6991" t="s">
        <v>32758</v>
      </c>
      <c r="E6991" t="str">
        <f t="shared" si="218"/>
        <v>('DJF','AWG',0.0050505)</v>
      </c>
      <c r="F6991" t="str">
        <f t="shared" si="219"/>
        <v>INSERT INTO rates VALUES('DJF','AWG',0.0050505)</v>
      </c>
    </row>
    <row r="6992" spans="1:6">
      <c r="A6992" t="s">
        <v>32084</v>
      </c>
      <c r="B6992" t="s">
        <v>32054</v>
      </c>
      <c r="C6992" t="s">
        <v>32435</v>
      </c>
      <c r="E6992" t="str">
        <f t="shared" si="218"/>
        <v>('DJF','AZN',0.0022573)</v>
      </c>
      <c r="F6992" t="str">
        <f t="shared" si="219"/>
        <v>INSERT INTO rates VALUES('DJF','AZN',0.0022573)</v>
      </c>
    </row>
    <row r="6993" spans="1:6">
      <c r="A6993" t="s">
        <v>32084</v>
      </c>
      <c r="B6993" t="s">
        <v>32055</v>
      </c>
      <c r="C6993" t="s">
        <v>32748</v>
      </c>
      <c r="E6993" t="str">
        <f t="shared" si="218"/>
        <v>('DJF','BAM',0.0014085)</v>
      </c>
      <c r="F6993" t="str">
        <f t="shared" si="219"/>
        <v>INSERT INTO rates VALUES('DJF','BAM',0.0014085)</v>
      </c>
    </row>
    <row r="6994" spans="1:6">
      <c r="A6994" t="s">
        <v>32084</v>
      </c>
      <c r="B6994" t="s">
        <v>32056</v>
      </c>
      <c r="C6994" t="s">
        <v>32759</v>
      </c>
      <c r="E6994" t="str">
        <f t="shared" si="218"/>
        <v>('DJF','BBD',0.0038462)</v>
      </c>
      <c r="F6994" t="str">
        <f t="shared" si="219"/>
        <v>INSERT INTO rates VALUES('DJF','BBD',0.0038462)</v>
      </c>
    </row>
    <row r="6995" spans="1:6">
      <c r="A6995" t="s">
        <v>32084</v>
      </c>
      <c r="B6995" t="s">
        <v>32057</v>
      </c>
      <c r="C6995" t="s">
        <v>32581</v>
      </c>
      <c r="E6995" t="str">
        <f t="shared" si="218"/>
        <v>('DJF','BDT',0.0010050)</v>
      </c>
      <c r="F6995" t="str">
        <f t="shared" si="219"/>
        <v>INSERT INTO rates VALUES('DJF','BDT',0.0010050)</v>
      </c>
    </row>
    <row r="6996" spans="1:6">
      <c r="A6996" t="s">
        <v>32084</v>
      </c>
      <c r="B6996" t="s">
        <v>32058</v>
      </c>
      <c r="C6996" t="s">
        <v>32760</v>
      </c>
      <c r="E6996" t="str">
        <f t="shared" si="218"/>
        <v>('DJF','BGN',0.0028902)</v>
      </c>
      <c r="F6996" t="str">
        <f t="shared" si="219"/>
        <v>INSERT INTO rates VALUES('DJF','BGN',0.0028902)</v>
      </c>
    </row>
    <row r="6997" spans="1:6">
      <c r="A6997" t="s">
        <v>32084</v>
      </c>
      <c r="B6997" t="s">
        <v>32059</v>
      </c>
      <c r="C6997" t="s">
        <v>32532</v>
      </c>
      <c r="E6997" t="str">
        <f t="shared" si="218"/>
        <v>('DJF','BHD',0.0052632)</v>
      </c>
      <c r="F6997" t="str">
        <f t="shared" si="219"/>
        <v>INSERT INTO rates VALUES('DJF','BHD',0.0052632)</v>
      </c>
    </row>
    <row r="6998" spans="1:6">
      <c r="A6998" t="s">
        <v>32084</v>
      </c>
      <c r="B6998" t="s">
        <v>32060</v>
      </c>
      <c r="C6998" t="s">
        <v>32761</v>
      </c>
      <c r="E6998" t="str">
        <f t="shared" si="218"/>
        <v>('DJF','BIF',0.0030303)</v>
      </c>
      <c r="F6998" t="str">
        <f t="shared" si="219"/>
        <v>INSERT INTO rates VALUES('DJF','BIF',0.0030303)</v>
      </c>
    </row>
    <row r="6999" spans="1:6">
      <c r="A6999" t="s">
        <v>32084</v>
      </c>
      <c r="B6999" t="s">
        <v>32061</v>
      </c>
      <c r="C6999" t="s">
        <v>32231</v>
      </c>
      <c r="E6999" t="str">
        <f t="shared" si="218"/>
        <v>('DJF','BMD',0.0024390)</v>
      </c>
      <c r="F6999" t="str">
        <f t="shared" si="219"/>
        <v>INSERT INTO rates VALUES('DJF','BMD',0.0024390)</v>
      </c>
    </row>
    <row r="7000" spans="1:6">
      <c r="A7000" t="s">
        <v>32084</v>
      </c>
      <c r="B7000" t="s">
        <v>32062</v>
      </c>
      <c r="C7000" t="s">
        <v>32762</v>
      </c>
      <c r="E7000" t="str">
        <f t="shared" si="218"/>
        <v>('DJF','BND',0.0041494)</v>
      </c>
      <c r="F7000" t="str">
        <f t="shared" si="219"/>
        <v>INSERT INTO rates VALUES('DJF','BND',0.0041494)</v>
      </c>
    </row>
    <row r="7001" spans="1:6">
      <c r="A7001" t="s">
        <v>32084</v>
      </c>
      <c r="B7001" t="s">
        <v>32063</v>
      </c>
      <c r="C7001" t="s">
        <v>32242</v>
      </c>
      <c r="E7001" t="str">
        <f t="shared" si="218"/>
        <v>('DJF','BOB',0.0014514)</v>
      </c>
      <c r="F7001" t="str">
        <f t="shared" si="219"/>
        <v>INSERT INTO rates VALUES('DJF','BOB',0.0014514)</v>
      </c>
    </row>
    <row r="7002" spans="1:6">
      <c r="A7002" t="s">
        <v>32084</v>
      </c>
      <c r="B7002" t="s">
        <v>32064</v>
      </c>
      <c r="C7002" t="s">
        <v>32763</v>
      </c>
      <c r="E7002" t="str">
        <f t="shared" si="218"/>
        <v>('DJF','BOV',0.0049261)</v>
      </c>
      <c r="F7002" t="str">
        <f t="shared" si="219"/>
        <v>INSERT INTO rates VALUES('DJF','BOV',0.0049261)</v>
      </c>
    </row>
    <row r="7003" spans="1:6">
      <c r="A7003" t="s">
        <v>32084</v>
      </c>
      <c r="B7003" t="s">
        <v>32065</v>
      </c>
      <c r="C7003" t="s">
        <v>32461</v>
      </c>
      <c r="E7003" t="str">
        <f t="shared" si="218"/>
        <v>('DJF','BRL',0.0016234)</v>
      </c>
      <c r="F7003" t="str">
        <f t="shared" si="219"/>
        <v>INSERT INTO rates VALUES('DJF','BRL',0.0016234)</v>
      </c>
    </row>
    <row r="7004" spans="1:6">
      <c r="A7004" t="s">
        <v>32084</v>
      </c>
      <c r="B7004" t="s">
        <v>32066</v>
      </c>
      <c r="C7004" t="s">
        <v>32248</v>
      </c>
      <c r="E7004" t="str">
        <f t="shared" si="218"/>
        <v>('DJF','BSD',0.0010764)</v>
      </c>
      <c r="F7004" t="str">
        <f t="shared" si="219"/>
        <v>INSERT INTO rates VALUES('DJF','BSD',0.0010764)</v>
      </c>
    </row>
    <row r="7005" spans="1:6">
      <c r="A7005" t="s">
        <v>32084</v>
      </c>
      <c r="B7005" t="s">
        <v>32067</v>
      </c>
      <c r="C7005" t="s">
        <v>32764</v>
      </c>
      <c r="E7005" t="str">
        <f t="shared" si="218"/>
        <v>('DJF','BTN',0.0062112)</v>
      </c>
      <c r="F7005" t="str">
        <f t="shared" si="219"/>
        <v>INSERT INTO rates VALUES('DJF','BTN',0.0062112)</v>
      </c>
    </row>
    <row r="7006" spans="1:6">
      <c r="A7006" t="s">
        <v>32084</v>
      </c>
      <c r="B7006" t="s">
        <v>32068</v>
      </c>
      <c r="C7006" t="s">
        <v>32270</v>
      </c>
      <c r="E7006" t="str">
        <f t="shared" si="218"/>
        <v>('DJF','BWP',0.0047393)</v>
      </c>
      <c r="F7006" t="str">
        <f t="shared" si="219"/>
        <v>INSERT INTO rates VALUES('DJF','BWP',0.0047393)</v>
      </c>
    </row>
    <row r="7007" spans="1:6">
      <c r="A7007" t="s">
        <v>32084</v>
      </c>
      <c r="B7007" t="s">
        <v>32069</v>
      </c>
      <c r="C7007" t="s">
        <v>32247</v>
      </c>
      <c r="E7007" t="str">
        <f t="shared" si="218"/>
        <v>('DJF','BYN',0.0010989)</v>
      </c>
      <c r="F7007" t="str">
        <f t="shared" si="219"/>
        <v>INSERT INTO rates VALUES('DJF','BYN',0.0010989)</v>
      </c>
    </row>
    <row r="7008" spans="1:6">
      <c r="A7008" t="s">
        <v>32084</v>
      </c>
      <c r="B7008" t="s">
        <v>32070</v>
      </c>
      <c r="C7008" t="s">
        <v>32765</v>
      </c>
      <c r="E7008" t="str">
        <f t="shared" si="218"/>
        <v>('DJF','BZD',0.0144928)</v>
      </c>
      <c r="F7008" t="str">
        <f t="shared" si="219"/>
        <v>INSERT INTO rates VALUES('DJF','BZD',0.0144928)</v>
      </c>
    </row>
    <row r="7009" spans="1:6">
      <c r="A7009" t="s">
        <v>32084</v>
      </c>
      <c r="B7009" t="s">
        <v>32071</v>
      </c>
      <c r="C7009" t="s">
        <v>32766</v>
      </c>
      <c r="E7009" t="str">
        <f t="shared" si="218"/>
        <v>('DJF','CAD',0.0025126)</v>
      </c>
      <c r="F7009" t="str">
        <f t="shared" si="219"/>
        <v>INSERT INTO rates VALUES('DJF','CAD',0.0025126)</v>
      </c>
    </row>
    <row r="7010" spans="1:6">
      <c r="A7010" t="s">
        <v>32084</v>
      </c>
      <c r="B7010" t="s">
        <v>32072</v>
      </c>
      <c r="C7010" t="s">
        <v>32767</v>
      </c>
      <c r="E7010" t="str">
        <f t="shared" si="218"/>
        <v>('DJF','CDF',0.0021786)</v>
      </c>
      <c r="F7010" t="str">
        <f t="shared" si="219"/>
        <v>INSERT INTO rates VALUES('DJF','CDF',0.0021786)</v>
      </c>
    </row>
    <row r="7011" spans="1:6">
      <c r="A7011" t="s">
        <v>32084</v>
      </c>
      <c r="B7011" t="s">
        <v>32073</v>
      </c>
      <c r="C7011" t="s">
        <v>32502</v>
      </c>
      <c r="E7011" t="str">
        <f t="shared" si="218"/>
        <v>('DJF','CHE',0.0026596)</v>
      </c>
      <c r="F7011" t="str">
        <f t="shared" si="219"/>
        <v>INSERT INTO rates VALUES('DJF','CHE',0.0026596)</v>
      </c>
    </row>
    <row r="7012" spans="1:6">
      <c r="A7012" t="s">
        <v>32084</v>
      </c>
      <c r="B7012" t="s">
        <v>32074</v>
      </c>
      <c r="C7012" t="s">
        <v>32485</v>
      </c>
      <c r="E7012" t="str">
        <f t="shared" si="218"/>
        <v>('DJF','CHF',0.0065359)</v>
      </c>
      <c r="F7012" t="str">
        <f t="shared" si="219"/>
        <v>INSERT INTO rates VALUES('DJF','CHF',0.0065359)</v>
      </c>
    </row>
    <row r="7013" spans="1:6">
      <c r="A7013" t="s">
        <v>32084</v>
      </c>
      <c r="B7013" t="s">
        <v>32075</v>
      </c>
      <c r="C7013" t="s">
        <v>32768</v>
      </c>
      <c r="E7013" t="str">
        <f t="shared" si="218"/>
        <v>('DJF','CHW',0.0136986)</v>
      </c>
      <c r="F7013" t="str">
        <f t="shared" si="219"/>
        <v>INSERT INTO rates VALUES('DJF','CHW',0.0136986)</v>
      </c>
    </row>
    <row r="7014" spans="1:6">
      <c r="A7014" t="s">
        <v>32084</v>
      </c>
      <c r="B7014" t="s">
        <v>32076</v>
      </c>
      <c r="C7014" t="s">
        <v>32705</v>
      </c>
      <c r="E7014" t="str">
        <f t="shared" si="218"/>
        <v>('DJF','CLF',0.0017331)</v>
      </c>
      <c r="F7014" t="str">
        <f t="shared" si="219"/>
        <v>INSERT INTO rates VALUES('DJF','CLF',0.0017331)</v>
      </c>
    </row>
    <row r="7015" spans="1:6">
      <c r="A7015" t="s">
        <v>32084</v>
      </c>
      <c r="B7015" t="s">
        <v>32077</v>
      </c>
      <c r="C7015" t="s">
        <v>32285</v>
      </c>
      <c r="E7015" t="str">
        <f t="shared" si="218"/>
        <v>('DJF','CLP',0.0017986)</v>
      </c>
      <c r="F7015" t="str">
        <f t="shared" si="219"/>
        <v>INSERT INTO rates VALUES('DJF','CLP',0.0017986)</v>
      </c>
    </row>
    <row r="7016" spans="1:6">
      <c r="A7016" t="s">
        <v>32084</v>
      </c>
      <c r="B7016" t="s">
        <v>32078</v>
      </c>
      <c r="C7016" t="s">
        <v>32350</v>
      </c>
      <c r="E7016" t="str">
        <f t="shared" si="218"/>
        <v>('DJF','COP',0.0017182)</v>
      </c>
      <c r="F7016" t="str">
        <f t="shared" si="219"/>
        <v>INSERT INTO rates VALUES('DJF','COP',0.0017182)</v>
      </c>
    </row>
    <row r="7017" spans="1:6">
      <c r="A7017" t="s">
        <v>32084</v>
      </c>
      <c r="B7017" t="s">
        <v>32079</v>
      </c>
      <c r="C7017" t="s">
        <v>32769</v>
      </c>
      <c r="E7017" t="str">
        <f t="shared" si="218"/>
        <v>('DJF','COU',0.0019011)</v>
      </c>
      <c r="F7017" t="str">
        <f t="shared" si="219"/>
        <v>INSERT INTO rates VALUES('DJF','COU',0.0019011)</v>
      </c>
    </row>
    <row r="7018" spans="1:6">
      <c r="A7018" t="s">
        <v>32084</v>
      </c>
      <c r="B7018" t="s">
        <v>32080</v>
      </c>
      <c r="C7018" t="s">
        <v>32770</v>
      </c>
      <c r="E7018" t="str">
        <f t="shared" si="218"/>
        <v>('DJF','CRC',0.5)</v>
      </c>
      <c r="F7018" t="str">
        <f t="shared" si="219"/>
        <v>INSERT INTO rates VALUES('DJF','CRC',0.5)</v>
      </c>
    </row>
    <row r="7019" spans="1:6">
      <c r="A7019" t="s">
        <v>32084</v>
      </c>
      <c r="B7019" t="s">
        <v>32081</v>
      </c>
      <c r="C7019" t="s">
        <v>32734</v>
      </c>
      <c r="E7019" t="str">
        <f t="shared" si="218"/>
        <v>('DJF','CUP',0.0018018)</v>
      </c>
      <c r="F7019" t="str">
        <f t="shared" si="219"/>
        <v>INSERT INTO rates VALUES('DJF','CUP',0.0018018)</v>
      </c>
    </row>
    <row r="7020" spans="1:6">
      <c r="A7020" t="s">
        <v>32084</v>
      </c>
      <c r="B7020" t="s">
        <v>32082</v>
      </c>
      <c r="C7020" t="s">
        <v>32771</v>
      </c>
      <c r="E7020" t="str">
        <f t="shared" si="218"/>
        <v>('DJF','CVE',0.0030581)</v>
      </c>
      <c r="F7020" t="str">
        <f t="shared" si="219"/>
        <v>INSERT INTO rates VALUES('DJF','CVE',0.0030581)</v>
      </c>
    </row>
    <row r="7021" spans="1:6">
      <c r="A7021" t="s">
        <v>32084</v>
      </c>
      <c r="B7021" t="s">
        <v>32083</v>
      </c>
      <c r="C7021" t="s">
        <v>32319</v>
      </c>
      <c r="E7021" t="str">
        <f t="shared" si="218"/>
        <v>('DJF','CZK',0.0021053)</v>
      </c>
      <c r="F7021" t="str">
        <f t="shared" si="219"/>
        <v>INSERT INTO rates VALUES('DJF','CZK',0.0021053)</v>
      </c>
    </row>
    <row r="7022" spans="1:6">
      <c r="A7022" t="s">
        <v>32084</v>
      </c>
      <c r="B7022" t="s">
        <v>32084</v>
      </c>
      <c r="C7022">
        <v>1</v>
      </c>
      <c r="E7022" t="str">
        <f t="shared" si="218"/>
        <v>('DJF','DJF',1)</v>
      </c>
      <c r="F7022" t="str">
        <f t="shared" si="219"/>
        <v>INSERT INTO rates VALUES('DJF','DJF',1)</v>
      </c>
    </row>
    <row r="7023" spans="1:6">
      <c r="A7023" t="s">
        <v>32084</v>
      </c>
      <c r="B7023" t="s">
        <v>32085</v>
      </c>
      <c r="C7023">
        <v>497</v>
      </c>
      <c r="E7023" t="str">
        <f t="shared" si="218"/>
        <v>('DJF','DKK',497)</v>
      </c>
      <c r="F7023" t="str">
        <f t="shared" si="219"/>
        <v>INSERT INTO rates VALUES('DJF','DKK',497)</v>
      </c>
    </row>
    <row r="7024" spans="1:6">
      <c r="A7024" t="s">
        <v>32084</v>
      </c>
      <c r="B7024" t="s">
        <v>32086</v>
      </c>
      <c r="C7024">
        <v>708</v>
      </c>
      <c r="E7024" t="str">
        <f t="shared" si="218"/>
        <v>('DJF','DOP',708)</v>
      </c>
      <c r="F7024" t="str">
        <f t="shared" si="219"/>
        <v>INSERT INTO rates VALUES('DJF','DOP',708)</v>
      </c>
    </row>
    <row r="7025" spans="1:6">
      <c r="A7025" t="s">
        <v>32084</v>
      </c>
      <c r="B7025" t="s">
        <v>32087</v>
      </c>
      <c r="C7025">
        <v>779</v>
      </c>
      <c r="E7025" t="str">
        <f t="shared" si="218"/>
        <v>('DJF','DZD',779)</v>
      </c>
      <c r="F7025" t="str">
        <f t="shared" si="219"/>
        <v>INSERT INTO rates VALUES('DJF','DZD',779)</v>
      </c>
    </row>
    <row r="7026" spans="1:6">
      <c r="A7026" t="s">
        <v>32084</v>
      </c>
      <c r="B7026" t="s">
        <v>32088</v>
      </c>
      <c r="C7026">
        <v>24</v>
      </c>
      <c r="E7026" t="str">
        <f t="shared" si="218"/>
        <v>('DJF','EGP',24)</v>
      </c>
      <c r="F7026" t="str">
        <f t="shared" si="219"/>
        <v>INSERT INTO rates VALUES('DJF','EGP',24)</v>
      </c>
    </row>
    <row r="7027" spans="1:6">
      <c r="A7027" t="s">
        <v>32084</v>
      </c>
      <c r="B7027" t="s">
        <v>32089</v>
      </c>
      <c r="C7027">
        <v>888</v>
      </c>
      <c r="E7027" t="str">
        <f t="shared" si="218"/>
        <v>('DJF','ERN',888)</v>
      </c>
      <c r="F7027" t="str">
        <f t="shared" si="219"/>
        <v>INSERT INTO rates VALUES('DJF','ERN',888)</v>
      </c>
    </row>
    <row r="7028" spans="1:6">
      <c r="A7028" t="s">
        <v>32084</v>
      </c>
      <c r="B7028" t="s">
        <v>32090</v>
      </c>
      <c r="C7028">
        <v>315</v>
      </c>
      <c r="E7028" t="str">
        <f t="shared" si="218"/>
        <v>('DJF','ETB',315)</v>
      </c>
      <c r="F7028" t="str">
        <f t="shared" si="219"/>
        <v>INSERT INTO rates VALUES('DJF','ETB',315)</v>
      </c>
    </row>
    <row r="7029" spans="1:6">
      <c r="A7029" t="s">
        <v>32084</v>
      </c>
      <c r="B7029" t="s">
        <v>32091</v>
      </c>
      <c r="C7029">
        <v>601</v>
      </c>
      <c r="E7029" t="str">
        <f t="shared" si="218"/>
        <v>('DJF','EUR',601)</v>
      </c>
      <c r="F7029" t="str">
        <f t="shared" si="219"/>
        <v>INSERT INTO rates VALUES('DJF','EUR',601)</v>
      </c>
    </row>
    <row r="7030" spans="1:6">
      <c r="A7030" t="s">
        <v>32084</v>
      </c>
      <c r="B7030" t="s">
        <v>32092</v>
      </c>
      <c r="C7030">
        <v>40</v>
      </c>
      <c r="E7030" t="str">
        <f t="shared" si="218"/>
        <v>('DJF','FJD',40)</v>
      </c>
      <c r="F7030" t="str">
        <f t="shared" si="219"/>
        <v>INSERT INTO rates VALUES('DJF','FJD',40)</v>
      </c>
    </row>
    <row r="7031" spans="1:6">
      <c r="A7031" t="s">
        <v>32084</v>
      </c>
      <c r="B7031" t="s">
        <v>32093</v>
      </c>
      <c r="C7031">
        <v>904</v>
      </c>
      <c r="E7031" t="str">
        <f t="shared" si="218"/>
        <v>('DJF','FKP',904)</v>
      </c>
      <c r="F7031" t="str">
        <f t="shared" si="219"/>
        <v>INSERT INTO rates VALUES('DJF','FKP',904)</v>
      </c>
    </row>
    <row r="7032" spans="1:6">
      <c r="A7032" t="s">
        <v>32084</v>
      </c>
      <c r="B7032" t="s">
        <v>32094</v>
      </c>
      <c r="C7032">
        <v>934</v>
      </c>
      <c r="E7032" t="str">
        <f t="shared" si="218"/>
        <v>('DJF','GBP',934)</v>
      </c>
      <c r="F7032" t="str">
        <f t="shared" si="219"/>
        <v>INSERT INTO rates VALUES('DJF','GBP',934)</v>
      </c>
    </row>
    <row r="7033" spans="1:6">
      <c r="A7033" t="s">
        <v>32084</v>
      </c>
      <c r="B7033" t="s">
        <v>32095</v>
      </c>
      <c r="C7033">
        <v>549</v>
      </c>
      <c r="E7033" t="str">
        <f t="shared" si="218"/>
        <v>('DJF','GEL',549)</v>
      </c>
      <c r="F7033" t="str">
        <f t="shared" si="219"/>
        <v>INSERT INTO rates VALUES('DJF','GEL',549)</v>
      </c>
    </row>
    <row r="7034" spans="1:6">
      <c r="A7034" t="s">
        <v>32084</v>
      </c>
      <c r="B7034" t="s">
        <v>32096</v>
      </c>
      <c r="C7034">
        <v>9</v>
      </c>
      <c r="E7034" t="str">
        <f t="shared" si="218"/>
        <v>('DJF','GHS',9)</v>
      </c>
      <c r="F7034" t="str">
        <f t="shared" si="219"/>
        <v>INSERT INTO rates VALUES('DJF','GHS',9)</v>
      </c>
    </row>
    <row r="7035" spans="1:6">
      <c r="A7035" t="s">
        <v>32084</v>
      </c>
      <c r="B7035" t="s">
        <v>32097</v>
      </c>
      <c r="C7035">
        <v>24</v>
      </c>
      <c r="E7035" t="str">
        <f t="shared" si="218"/>
        <v>('DJF','GIP',24)</v>
      </c>
      <c r="F7035" t="str">
        <f t="shared" si="219"/>
        <v>INSERT INTO rates VALUES('DJF','GIP',24)</v>
      </c>
    </row>
    <row r="7036" spans="1:6">
      <c r="A7036" t="s">
        <v>32084</v>
      </c>
      <c r="B7036" t="s">
        <v>32098</v>
      </c>
      <c r="C7036">
        <v>775</v>
      </c>
      <c r="E7036" t="str">
        <f t="shared" si="218"/>
        <v>('DJF','GMD',775)</v>
      </c>
      <c r="F7036" t="str">
        <f t="shared" si="219"/>
        <v>INSERT INTO rates VALUES('DJF','GMD',775)</v>
      </c>
    </row>
    <row r="7037" spans="1:6">
      <c r="A7037" t="s">
        <v>32084</v>
      </c>
      <c r="B7037" t="s">
        <v>32099</v>
      </c>
      <c r="C7037">
        <v>551</v>
      </c>
      <c r="E7037" t="str">
        <f t="shared" si="218"/>
        <v>('DJF','GNF',551)</v>
      </c>
      <c r="F7037" t="str">
        <f t="shared" si="219"/>
        <v>INSERT INTO rates VALUES('DJF','GNF',551)</v>
      </c>
    </row>
    <row r="7038" spans="1:6">
      <c r="A7038" t="s">
        <v>32084</v>
      </c>
      <c r="B7038" t="s">
        <v>32100</v>
      </c>
      <c r="C7038">
        <v>424</v>
      </c>
      <c r="E7038" t="str">
        <f t="shared" si="218"/>
        <v>('DJF','GTQ',424)</v>
      </c>
      <c r="F7038" t="str">
        <f t="shared" si="219"/>
        <v>INSERT INTO rates VALUES('DJF','GTQ',424)</v>
      </c>
    </row>
    <row r="7039" spans="1:6">
      <c r="A7039" t="s">
        <v>32084</v>
      </c>
      <c r="B7039" t="s">
        <v>32101</v>
      </c>
      <c r="C7039">
        <v>311</v>
      </c>
      <c r="E7039" t="str">
        <f t="shared" si="218"/>
        <v>('DJF','GYD',311)</v>
      </c>
      <c r="F7039" t="str">
        <f t="shared" si="219"/>
        <v>INSERT INTO rates VALUES('DJF','GYD',311)</v>
      </c>
    </row>
    <row r="7040" spans="1:6">
      <c r="A7040" t="s">
        <v>32084</v>
      </c>
      <c r="B7040" t="s">
        <v>32102</v>
      </c>
      <c r="C7040">
        <v>779</v>
      </c>
      <c r="E7040" t="str">
        <f t="shared" si="218"/>
        <v>('DJF','HKD',779)</v>
      </c>
      <c r="F7040" t="str">
        <f t="shared" si="219"/>
        <v>INSERT INTO rates VALUES('DJF','HKD',779)</v>
      </c>
    </row>
    <row r="7041" spans="1:6">
      <c r="A7041" t="s">
        <v>32084</v>
      </c>
      <c r="B7041" t="s">
        <v>32103</v>
      </c>
      <c r="C7041">
        <v>475</v>
      </c>
      <c r="E7041" t="str">
        <f t="shared" si="218"/>
        <v>('DJF','HNL',475)</v>
      </c>
      <c r="F7041" t="str">
        <f t="shared" si="219"/>
        <v>INSERT INTO rates VALUES('DJF','HNL',475)</v>
      </c>
    </row>
    <row r="7042" spans="1:6">
      <c r="A7042" t="s">
        <v>32084</v>
      </c>
      <c r="B7042" t="s">
        <v>32104</v>
      </c>
      <c r="C7042">
        <v>496</v>
      </c>
      <c r="E7042" t="str">
        <f t="shared" si="218"/>
        <v>('DJF','HTG',496)</v>
      </c>
      <c r="F7042" t="str">
        <f t="shared" si="219"/>
        <v>INSERT INTO rates VALUES('DJF','HTG',496)</v>
      </c>
    </row>
    <row r="7043" spans="1:6">
      <c r="A7043" t="s">
        <v>32084</v>
      </c>
      <c r="B7043" t="s">
        <v>32105</v>
      </c>
      <c r="C7043">
        <v>162</v>
      </c>
      <c r="E7043" t="str">
        <f t="shared" ref="E7043:E7106" si="220">"('"&amp;A7043&amp;"','"&amp;B7043&amp;"',"&amp;C7043&amp;")"</f>
        <v>('DJF','HUF',162)</v>
      </c>
      <c r="F7043" t="str">
        <f t="shared" ref="F7043:F7106" si="221">"INSERT INTO rates VALUES"&amp;E7043</f>
        <v>INSERT INTO rates VALUES('DJF','HUF',162)</v>
      </c>
    </row>
    <row r="7044" spans="1:6">
      <c r="A7044" t="s">
        <v>32084</v>
      </c>
      <c r="B7044" t="s">
        <v>32106</v>
      </c>
      <c r="C7044">
        <v>9</v>
      </c>
      <c r="E7044" t="str">
        <f t="shared" si="220"/>
        <v>('DJF','IDR',9)</v>
      </c>
      <c r="F7044" t="str">
        <f t="shared" si="221"/>
        <v>INSERT INTO rates VALUES('DJF','IDR',9)</v>
      </c>
    </row>
    <row r="7045" spans="1:6">
      <c r="A7045" t="s">
        <v>32084</v>
      </c>
      <c r="B7045" t="s">
        <v>32107</v>
      </c>
      <c r="C7045">
        <v>95</v>
      </c>
      <c r="E7045" t="str">
        <f t="shared" si="220"/>
        <v>('DJF','ILS',95)</v>
      </c>
      <c r="F7045" t="str">
        <f t="shared" si="221"/>
        <v>INSERT INTO rates VALUES('DJF','ILS',95)</v>
      </c>
    </row>
    <row r="7046" spans="1:6">
      <c r="A7046" t="s">
        <v>32084</v>
      </c>
      <c r="B7046" t="s">
        <v>32108</v>
      </c>
      <c r="C7046">
        <v>962</v>
      </c>
      <c r="E7046" t="str">
        <f t="shared" si="220"/>
        <v>('DJF','INR',962)</v>
      </c>
      <c r="F7046" t="str">
        <f t="shared" si="221"/>
        <v>INSERT INTO rates VALUES('DJF','INR',962)</v>
      </c>
    </row>
    <row r="7047" spans="1:6">
      <c r="A7047" t="s">
        <v>32084</v>
      </c>
      <c r="B7047" t="s">
        <v>32109</v>
      </c>
      <c r="C7047">
        <v>667</v>
      </c>
      <c r="E7047" t="str">
        <f t="shared" si="220"/>
        <v>('DJF','IQD',667)</v>
      </c>
      <c r="F7047" t="str">
        <f t="shared" si="221"/>
        <v>INSERT INTO rates VALUES('DJF','IQD',667)</v>
      </c>
    </row>
    <row r="7048" spans="1:6">
      <c r="A7048" t="s">
        <v>32084</v>
      </c>
      <c r="B7048" t="s">
        <v>32110</v>
      </c>
      <c r="C7048">
        <v>952</v>
      </c>
      <c r="E7048" t="str">
        <f t="shared" si="220"/>
        <v>('DJF','IRR',952)</v>
      </c>
      <c r="F7048" t="str">
        <f t="shared" si="221"/>
        <v>INSERT INTO rates VALUES('DJF','IRR',952)</v>
      </c>
    </row>
    <row r="7049" spans="1:6">
      <c r="A7049" t="s">
        <v>32084</v>
      </c>
      <c r="B7049" t="s">
        <v>32111</v>
      </c>
      <c r="C7049">
        <v>828</v>
      </c>
      <c r="E7049" t="str">
        <f t="shared" si="220"/>
        <v>('DJF','ISK',828)</v>
      </c>
      <c r="F7049" t="str">
        <f t="shared" si="221"/>
        <v>INSERT INTO rates VALUES('DJF','ISK',828)</v>
      </c>
    </row>
    <row r="7050" spans="1:6">
      <c r="A7050" t="s">
        <v>32084</v>
      </c>
      <c r="B7050" t="s">
        <v>32112</v>
      </c>
      <c r="C7050">
        <v>778</v>
      </c>
      <c r="E7050" t="str">
        <f t="shared" si="220"/>
        <v>('DJF','JMD',778)</v>
      </c>
      <c r="F7050" t="str">
        <f t="shared" si="221"/>
        <v>INSERT INTO rates VALUES('DJF','JMD',778)</v>
      </c>
    </row>
    <row r="7051" spans="1:6">
      <c r="A7051" t="s">
        <v>32084</v>
      </c>
      <c r="B7051" t="s">
        <v>32113</v>
      </c>
      <c r="C7051">
        <v>665</v>
      </c>
      <c r="E7051" t="str">
        <f t="shared" si="220"/>
        <v>('DJF','JOD',665)</v>
      </c>
      <c r="F7051" t="str">
        <f t="shared" si="221"/>
        <v>INSERT INTO rates VALUES('DJF','JOD',665)</v>
      </c>
    </row>
    <row r="7052" spans="1:6">
      <c r="A7052" t="s">
        <v>32084</v>
      </c>
      <c r="B7052" t="s">
        <v>32114</v>
      </c>
      <c r="C7052">
        <v>901</v>
      </c>
      <c r="E7052" t="str">
        <f t="shared" si="220"/>
        <v>('DJF','JPY',901)</v>
      </c>
      <c r="F7052" t="str">
        <f t="shared" si="221"/>
        <v>INSERT INTO rates VALUES('DJF','JPY',901)</v>
      </c>
    </row>
    <row r="7053" spans="1:6">
      <c r="A7053" t="s">
        <v>32084</v>
      </c>
      <c r="B7053" t="s">
        <v>32115</v>
      </c>
      <c r="C7053">
        <v>209</v>
      </c>
      <c r="E7053" t="str">
        <f t="shared" si="220"/>
        <v>('DJF','KES',209)</v>
      </c>
      <c r="F7053" t="str">
        <f t="shared" si="221"/>
        <v>INSERT INTO rates VALUES('DJF','KES',209)</v>
      </c>
    </row>
    <row r="7054" spans="1:6">
      <c r="A7054" t="s">
        <v>32084</v>
      </c>
      <c r="B7054" t="s">
        <v>32116</v>
      </c>
      <c r="C7054">
        <v>527</v>
      </c>
      <c r="E7054" t="str">
        <f t="shared" si="220"/>
        <v>('DJF','KGS',527)</v>
      </c>
      <c r="F7054" t="str">
        <f t="shared" si="221"/>
        <v>INSERT INTO rates VALUES('DJF','KGS',527)</v>
      </c>
    </row>
    <row r="7055" spans="1:6">
      <c r="A7055" t="s">
        <v>32084</v>
      </c>
      <c r="B7055" t="s">
        <v>32117</v>
      </c>
      <c r="C7055">
        <v>343</v>
      </c>
      <c r="E7055" t="str">
        <f t="shared" si="220"/>
        <v>('DJF','KHR',343)</v>
      </c>
      <c r="F7055" t="str">
        <f t="shared" si="221"/>
        <v>INSERT INTO rates VALUES('DJF','KHR',343)</v>
      </c>
    </row>
    <row r="7056" spans="1:6">
      <c r="A7056" t="s">
        <v>32084</v>
      </c>
      <c r="B7056" t="s">
        <v>32118</v>
      </c>
      <c r="C7056">
        <v>759</v>
      </c>
      <c r="E7056" t="str">
        <f t="shared" si="220"/>
        <v>('DJF','KMF',759)</v>
      </c>
      <c r="F7056" t="str">
        <f t="shared" si="221"/>
        <v>INSERT INTO rates VALUES('DJF','KMF',759)</v>
      </c>
    </row>
    <row r="7057" spans="1:6">
      <c r="A7057" t="s">
        <v>32084</v>
      </c>
      <c r="B7057" t="s">
        <v>32119</v>
      </c>
      <c r="C7057">
        <v>970</v>
      </c>
      <c r="E7057" t="str">
        <f t="shared" si="220"/>
        <v>('DJF','KPW',970)</v>
      </c>
      <c r="F7057" t="str">
        <f t="shared" si="221"/>
        <v>INSERT INTO rates VALUES('DJF','KPW',970)</v>
      </c>
    </row>
    <row r="7058" spans="1:6">
      <c r="A7058" t="s">
        <v>32084</v>
      </c>
      <c r="B7058" t="s">
        <v>32120</v>
      </c>
      <c r="C7058">
        <v>75</v>
      </c>
      <c r="E7058" t="str">
        <f t="shared" si="220"/>
        <v>('DJF','KRW',75)</v>
      </c>
      <c r="F7058" t="str">
        <f t="shared" si="221"/>
        <v>INSERT INTO rates VALUES('DJF','KRW',75)</v>
      </c>
    </row>
    <row r="7059" spans="1:6">
      <c r="A7059" t="s">
        <v>32084</v>
      </c>
      <c r="B7059" t="s">
        <v>32121</v>
      </c>
      <c r="C7059">
        <v>614</v>
      </c>
      <c r="E7059" t="str">
        <f t="shared" si="220"/>
        <v>('DJF','KWD',614)</v>
      </c>
      <c r="F7059" t="str">
        <f t="shared" si="221"/>
        <v>INSERT INTO rates VALUES('DJF','KWD',614)</v>
      </c>
    </row>
    <row r="7060" spans="1:6">
      <c r="A7060" t="s">
        <v>32084</v>
      </c>
      <c r="B7060" t="s">
        <v>32122</v>
      </c>
      <c r="C7060">
        <v>922</v>
      </c>
      <c r="E7060" t="str">
        <f t="shared" si="220"/>
        <v>('DJF','KYD',922)</v>
      </c>
      <c r="F7060" t="str">
        <f t="shared" si="221"/>
        <v>INSERT INTO rates VALUES('DJF','KYD',922)</v>
      </c>
    </row>
    <row r="7061" spans="1:6">
      <c r="A7061" t="s">
        <v>32084</v>
      </c>
      <c r="B7061" t="s">
        <v>32123</v>
      </c>
      <c r="C7061">
        <v>660</v>
      </c>
      <c r="E7061" t="str">
        <f t="shared" si="220"/>
        <v>('DJF','KZT',660)</v>
      </c>
      <c r="F7061" t="str">
        <f t="shared" si="221"/>
        <v>INSERT INTO rates VALUES('DJF','KZT',660)</v>
      </c>
    </row>
    <row r="7062" spans="1:6">
      <c r="A7062" t="s">
        <v>32084</v>
      </c>
      <c r="B7062" t="s">
        <v>32124</v>
      </c>
      <c r="C7062">
        <v>488</v>
      </c>
      <c r="E7062" t="str">
        <f t="shared" si="220"/>
        <v>('DJF','LAK',488)</v>
      </c>
      <c r="F7062" t="str">
        <f t="shared" si="221"/>
        <v>INSERT INTO rates VALUES('DJF','LAK',488)</v>
      </c>
    </row>
    <row r="7063" spans="1:6">
      <c r="A7063" t="s">
        <v>32084</v>
      </c>
      <c r="B7063" t="s">
        <v>32125</v>
      </c>
      <c r="C7063">
        <v>215</v>
      </c>
      <c r="E7063" t="str">
        <f t="shared" si="220"/>
        <v>('DJF','LBP',215)</v>
      </c>
      <c r="F7063" t="str">
        <f t="shared" si="221"/>
        <v>INSERT INTO rates VALUES('DJF','LBP',215)</v>
      </c>
    </row>
    <row r="7064" spans="1:6">
      <c r="A7064" t="s">
        <v>32084</v>
      </c>
      <c r="B7064" t="s">
        <v>32126</v>
      </c>
      <c r="C7064">
        <v>468</v>
      </c>
      <c r="E7064" t="str">
        <f t="shared" si="220"/>
        <v>('DJF','LKR',468)</v>
      </c>
      <c r="F7064" t="str">
        <f t="shared" si="221"/>
        <v>INSERT INTO rates VALUES('DJF','LKR',468)</v>
      </c>
    </row>
    <row r="7065" spans="1:6">
      <c r="A7065" t="s">
        <v>32084</v>
      </c>
      <c r="B7065" t="s">
        <v>32127</v>
      </c>
      <c r="C7065">
        <v>212</v>
      </c>
      <c r="E7065" t="str">
        <f t="shared" si="220"/>
        <v>('DJF','LRD',212)</v>
      </c>
      <c r="F7065" t="str">
        <f t="shared" si="221"/>
        <v>INSERT INTO rates VALUES('DJF','LRD',212)</v>
      </c>
    </row>
    <row r="7066" spans="1:6">
      <c r="A7066" t="s">
        <v>32084</v>
      </c>
      <c r="B7066" t="s">
        <v>32128</v>
      </c>
      <c r="C7066">
        <v>635</v>
      </c>
      <c r="E7066" t="str">
        <f t="shared" si="220"/>
        <v>('DJF','LSL',635)</v>
      </c>
      <c r="F7066" t="str">
        <f t="shared" si="221"/>
        <v>INSERT INTO rates VALUES('DJF','LSL',635)</v>
      </c>
    </row>
    <row r="7067" spans="1:6">
      <c r="A7067" t="s">
        <v>32084</v>
      </c>
      <c r="B7067" t="s">
        <v>32129</v>
      </c>
      <c r="C7067">
        <v>27</v>
      </c>
      <c r="E7067" t="str">
        <f t="shared" si="220"/>
        <v>('DJF','LYD',27)</v>
      </c>
      <c r="F7067" t="str">
        <f t="shared" si="221"/>
        <v>INSERT INTO rates VALUES('DJF','LYD',27)</v>
      </c>
    </row>
    <row r="7068" spans="1:6">
      <c r="A7068" t="s">
        <v>32084</v>
      </c>
      <c r="B7068" t="s">
        <v>32130</v>
      </c>
      <c r="C7068">
        <v>311</v>
      </c>
      <c r="E7068" t="str">
        <f t="shared" si="220"/>
        <v>('DJF','MAD',311)</v>
      </c>
      <c r="F7068" t="str">
        <f t="shared" si="221"/>
        <v>INSERT INTO rates VALUES('DJF','MAD',311)</v>
      </c>
    </row>
    <row r="7069" spans="1:6">
      <c r="A7069" t="s">
        <v>32084</v>
      </c>
      <c r="B7069" t="s">
        <v>32131</v>
      </c>
      <c r="C7069">
        <v>892</v>
      </c>
      <c r="E7069" t="str">
        <f t="shared" si="220"/>
        <v>('DJF','MDL',892)</v>
      </c>
      <c r="F7069" t="str">
        <f t="shared" si="221"/>
        <v>INSERT INTO rates VALUES('DJF','MDL',892)</v>
      </c>
    </row>
    <row r="7070" spans="1:6">
      <c r="A7070" t="s">
        <v>32084</v>
      </c>
      <c r="B7070" t="s">
        <v>32132</v>
      </c>
      <c r="C7070">
        <v>127</v>
      </c>
      <c r="E7070" t="str">
        <f t="shared" si="220"/>
        <v>('DJF','MGA',127)</v>
      </c>
      <c r="F7070" t="str">
        <f t="shared" si="221"/>
        <v>INSERT INTO rates VALUES('DJF','MGA',127)</v>
      </c>
    </row>
    <row r="7071" spans="1:6">
      <c r="A7071" t="s">
        <v>32084</v>
      </c>
      <c r="B7071" t="s">
        <v>32133</v>
      </c>
      <c r="C7071">
        <v>46</v>
      </c>
      <c r="E7071" t="str">
        <f t="shared" si="220"/>
        <v>('DJF','MKD',46)</v>
      </c>
      <c r="F7071" t="str">
        <f t="shared" si="221"/>
        <v>INSERT INTO rates VALUES('DJF','MKD',46)</v>
      </c>
    </row>
    <row r="7072" spans="1:6">
      <c r="A7072" t="s">
        <v>32084</v>
      </c>
      <c r="B7072" t="s">
        <v>32134</v>
      </c>
      <c r="C7072">
        <v>418</v>
      </c>
      <c r="E7072" t="str">
        <f t="shared" si="220"/>
        <v>('DJF','MMK',418)</v>
      </c>
      <c r="F7072" t="str">
        <f t="shared" si="221"/>
        <v>INSERT INTO rates VALUES('DJF','MMK',418)</v>
      </c>
    </row>
    <row r="7073" spans="1:6">
      <c r="A7073" t="s">
        <v>32084</v>
      </c>
      <c r="B7073" t="s">
        <v>32135</v>
      </c>
      <c r="C7073">
        <v>178</v>
      </c>
      <c r="E7073" t="str">
        <f t="shared" si="220"/>
        <v>('DJF','MNT',178)</v>
      </c>
      <c r="F7073" t="str">
        <f t="shared" si="221"/>
        <v>INSERT INTO rates VALUES('DJF','MNT',178)</v>
      </c>
    </row>
    <row r="7074" spans="1:6">
      <c r="A7074" t="s">
        <v>32084</v>
      </c>
      <c r="B7074" t="s">
        <v>32136</v>
      </c>
      <c r="C7074">
        <v>431</v>
      </c>
      <c r="E7074" t="str">
        <f t="shared" si="220"/>
        <v>('DJF','MOP',431)</v>
      </c>
      <c r="F7074" t="str">
        <f t="shared" si="221"/>
        <v>INSERT INTO rates VALUES('DJF','MOP',431)</v>
      </c>
    </row>
    <row r="7075" spans="1:6">
      <c r="A7075" t="s">
        <v>32084</v>
      </c>
      <c r="B7075" t="s">
        <v>32137</v>
      </c>
      <c r="C7075">
        <v>103</v>
      </c>
      <c r="E7075" t="str">
        <f t="shared" si="220"/>
        <v>('DJF','MRU',103)</v>
      </c>
      <c r="F7075" t="str">
        <f t="shared" si="221"/>
        <v>INSERT INTO rates VALUES('DJF','MRU',103)</v>
      </c>
    </row>
    <row r="7076" spans="1:6">
      <c r="A7076" t="s">
        <v>32084</v>
      </c>
      <c r="B7076" t="s">
        <v>32138</v>
      </c>
      <c r="C7076">
        <v>163</v>
      </c>
      <c r="E7076" t="str">
        <f t="shared" si="220"/>
        <v>('DJF','MUR',163)</v>
      </c>
      <c r="F7076" t="str">
        <f t="shared" si="221"/>
        <v>INSERT INTO rates VALUES('DJF','MUR',163)</v>
      </c>
    </row>
    <row r="7077" spans="1:6">
      <c r="A7077" t="s">
        <v>32084</v>
      </c>
      <c r="B7077" t="s">
        <v>32139</v>
      </c>
      <c r="C7077">
        <v>220</v>
      </c>
      <c r="E7077" t="str">
        <f t="shared" si="220"/>
        <v>('DJF','MVR',220)</v>
      </c>
      <c r="F7077" t="str">
        <f t="shared" si="221"/>
        <v>INSERT INTO rates VALUES('DJF','MVR',220)</v>
      </c>
    </row>
    <row r="7078" spans="1:6">
      <c r="A7078" t="s">
        <v>32084</v>
      </c>
      <c r="B7078" t="s">
        <v>32140</v>
      </c>
      <c r="C7078">
        <v>129</v>
      </c>
      <c r="E7078" t="str">
        <f t="shared" si="220"/>
        <v>('DJF','MWK',129)</v>
      </c>
      <c r="F7078" t="str">
        <f t="shared" si="221"/>
        <v>INSERT INTO rates VALUES('DJF','MWK',129)</v>
      </c>
    </row>
    <row r="7079" spans="1:6">
      <c r="A7079" t="s">
        <v>32084</v>
      </c>
      <c r="B7079" t="s">
        <v>32141</v>
      </c>
      <c r="C7079">
        <v>494</v>
      </c>
      <c r="E7079" t="str">
        <f t="shared" si="220"/>
        <v>('DJF','MXN',494)</v>
      </c>
      <c r="F7079" t="str">
        <f t="shared" si="221"/>
        <v>INSERT INTO rates VALUES('DJF','MXN',494)</v>
      </c>
    </row>
    <row r="7080" spans="1:6">
      <c r="A7080" t="s">
        <v>32084</v>
      </c>
      <c r="B7080" t="s">
        <v>32142</v>
      </c>
      <c r="C7080">
        <v>614</v>
      </c>
      <c r="E7080" t="str">
        <f t="shared" si="220"/>
        <v>('DJF','MXV',614)</v>
      </c>
      <c r="F7080" t="str">
        <f t="shared" si="221"/>
        <v>INSERT INTO rates VALUES('DJF','MXV',614)</v>
      </c>
    </row>
    <row r="7081" spans="1:6">
      <c r="A7081" t="s">
        <v>32084</v>
      </c>
      <c r="B7081" t="s">
        <v>32143</v>
      </c>
      <c r="C7081">
        <v>407</v>
      </c>
      <c r="E7081" t="str">
        <f t="shared" si="220"/>
        <v>('DJF','MYR',407)</v>
      </c>
      <c r="F7081" t="str">
        <f t="shared" si="221"/>
        <v>INSERT INTO rates VALUES('DJF','MYR',407)</v>
      </c>
    </row>
    <row r="7082" spans="1:6">
      <c r="A7082" t="s">
        <v>32084</v>
      </c>
      <c r="B7082" t="s">
        <v>32144</v>
      </c>
      <c r="C7082">
        <v>970</v>
      </c>
      <c r="E7082" t="str">
        <f t="shared" si="220"/>
        <v>('DJF','MZN',970)</v>
      </c>
      <c r="F7082" t="str">
        <f t="shared" si="221"/>
        <v>INSERT INTO rates VALUES('DJF','MZN',970)</v>
      </c>
    </row>
    <row r="7083" spans="1:6">
      <c r="A7083" t="s">
        <v>32084</v>
      </c>
      <c r="B7083" t="s">
        <v>32145</v>
      </c>
      <c r="C7083">
        <v>455</v>
      </c>
      <c r="E7083" t="str">
        <f t="shared" si="220"/>
        <v>('DJF','NAD',455)</v>
      </c>
      <c r="F7083" t="str">
        <f t="shared" si="221"/>
        <v>INSERT INTO rates VALUES('DJF','NAD',455)</v>
      </c>
    </row>
    <row r="7084" spans="1:6">
      <c r="A7084" t="s">
        <v>32084</v>
      </c>
      <c r="B7084" t="s">
        <v>32146</v>
      </c>
      <c r="C7084">
        <v>190</v>
      </c>
      <c r="E7084" t="str">
        <f t="shared" si="220"/>
        <v>('DJF','NGN',190)</v>
      </c>
      <c r="F7084" t="str">
        <f t="shared" si="221"/>
        <v>INSERT INTO rates VALUES('DJF','NGN',190)</v>
      </c>
    </row>
    <row r="7085" spans="1:6">
      <c r="A7085" t="s">
        <v>32084</v>
      </c>
      <c r="B7085" t="s">
        <v>32147</v>
      </c>
      <c r="C7085">
        <v>642</v>
      </c>
      <c r="E7085" t="str">
        <f t="shared" si="220"/>
        <v>('DJF','NIO',642)</v>
      </c>
      <c r="F7085" t="str">
        <f t="shared" si="221"/>
        <v>INSERT INTO rates VALUES('DJF','NIO',642)</v>
      </c>
    </row>
    <row r="7086" spans="1:6">
      <c r="A7086" t="s">
        <v>32084</v>
      </c>
      <c r="B7086" t="s">
        <v>32148</v>
      </c>
      <c r="C7086">
        <v>266</v>
      </c>
      <c r="E7086" t="str">
        <f t="shared" si="220"/>
        <v>('DJF','NOK',266)</v>
      </c>
      <c r="F7086" t="str">
        <f t="shared" si="221"/>
        <v>INSERT INTO rates VALUES('DJF','NOK',266)</v>
      </c>
    </row>
    <row r="7087" spans="1:6">
      <c r="A7087" t="s">
        <v>32084</v>
      </c>
      <c r="B7087" t="s">
        <v>32149</v>
      </c>
      <c r="C7087">
        <v>91</v>
      </c>
      <c r="E7087" t="str">
        <f t="shared" si="220"/>
        <v>('DJF','NPR',91)</v>
      </c>
      <c r="F7087" t="str">
        <f t="shared" si="221"/>
        <v>INSERT INTO rates VALUES('DJF','NPR',91)</v>
      </c>
    </row>
    <row r="7088" spans="1:6">
      <c r="A7088" t="s">
        <v>32084</v>
      </c>
      <c r="B7088" t="s">
        <v>32150</v>
      </c>
      <c r="C7088">
        <v>351</v>
      </c>
      <c r="E7088" t="str">
        <f t="shared" si="220"/>
        <v>('DJF','NZD',351)</v>
      </c>
      <c r="F7088" t="str">
        <f t="shared" si="221"/>
        <v>INSERT INTO rates VALUES('DJF','NZD',351)</v>
      </c>
    </row>
    <row r="7089" spans="1:6">
      <c r="A7089" t="s">
        <v>32084</v>
      </c>
      <c r="B7089" t="s">
        <v>32151</v>
      </c>
      <c r="C7089">
        <v>403</v>
      </c>
      <c r="E7089" t="str">
        <f t="shared" si="220"/>
        <v>('DJF','OMR',403)</v>
      </c>
      <c r="F7089" t="str">
        <f t="shared" si="221"/>
        <v>INSERT INTO rates VALUES('DJF','OMR',403)</v>
      </c>
    </row>
    <row r="7090" spans="1:6">
      <c r="A7090" t="s">
        <v>32084</v>
      </c>
      <c r="B7090" t="s">
        <v>32152</v>
      </c>
      <c r="C7090">
        <v>501</v>
      </c>
      <c r="E7090" t="str">
        <f t="shared" si="220"/>
        <v>('DJF','PAB',501)</v>
      </c>
      <c r="F7090" t="str">
        <f t="shared" si="221"/>
        <v>INSERT INTO rates VALUES('DJF','PAB',501)</v>
      </c>
    </row>
    <row r="7091" spans="1:6">
      <c r="A7091" t="s">
        <v>32084</v>
      </c>
      <c r="B7091" t="s">
        <v>32153</v>
      </c>
      <c r="C7091">
        <v>848</v>
      </c>
      <c r="E7091" t="str">
        <f t="shared" si="220"/>
        <v>('DJF','PEN',848)</v>
      </c>
      <c r="F7091" t="str">
        <f t="shared" si="221"/>
        <v>INSERT INTO rates VALUES('DJF','PEN',848)</v>
      </c>
    </row>
    <row r="7092" spans="1:6">
      <c r="A7092" t="s">
        <v>32084</v>
      </c>
      <c r="B7092" t="s">
        <v>32154</v>
      </c>
      <c r="C7092">
        <v>580</v>
      </c>
      <c r="E7092" t="str">
        <f t="shared" si="220"/>
        <v>('DJF','PGK',580)</v>
      </c>
      <c r="F7092" t="str">
        <f t="shared" si="221"/>
        <v>INSERT INTO rates VALUES('DJF','PGK',580)</v>
      </c>
    </row>
    <row r="7093" spans="1:6">
      <c r="A7093" t="s">
        <v>32084</v>
      </c>
      <c r="B7093" t="s">
        <v>32155</v>
      </c>
      <c r="C7093">
        <v>56</v>
      </c>
      <c r="E7093" t="str">
        <f t="shared" si="220"/>
        <v>('DJF','PHP',56)</v>
      </c>
      <c r="F7093" t="str">
        <f t="shared" si="221"/>
        <v>INSERT INTO rates VALUES('DJF','PHP',56)</v>
      </c>
    </row>
    <row r="7094" spans="1:6">
      <c r="A7094" t="s">
        <v>32084</v>
      </c>
      <c r="B7094" t="s">
        <v>32156</v>
      </c>
      <c r="C7094">
        <v>37</v>
      </c>
      <c r="E7094" t="str">
        <f t="shared" si="220"/>
        <v>('DJF','PKR',37)</v>
      </c>
      <c r="F7094" t="str">
        <f t="shared" si="221"/>
        <v>INSERT INTO rates VALUES('DJF','PKR',37)</v>
      </c>
    </row>
    <row r="7095" spans="1:6">
      <c r="A7095" t="s">
        <v>32084</v>
      </c>
      <c r="B7095" t="s">
        <v>32157</v>
      </c>
      <c r="C7095">
        <v>741</v>
      </c>
      <c r="E7095" t="str">
        <f t="shared" si="220"/>
        <v>('DJF','PLN',741)</v>
      </c>
      <c r="F7095" t="str">
        <f t="shared" si="221"/>
        <v>INSERT INTO rates VALUES('DJF','PLN',741)</v>
      </c>
    </row>
    <row r="7096" spans="1:6">
      <c r="A7096" t="s">
        <v>32084</v>
      </c>
      <c r="B7096" t="s">
        <v>32158</v>
      </c>
      <c r="C7096">
        <v>682</v>
      </c>
      <c r="E7096" t="str">
        <f t="shared" si="220"/>
        <v>('DJF','PYG',682)</v>
      </c>
      <c r="F7096" t="str">
        <f t="shared" si="221"/>
        <v>INSERT INTO rates VALUES('DJF','PYG',682)</v>
      </c>
    </row>
    <row r="7097" spans="1:6">
      <c r="A7097" t="s">
        <v>32084</v>
      </c>
      <c r="B7097" t="s">
        <v>32159</v>
      </c>
      <c r="C7097">
        <v>655</v>
      </c>
      <c r="E7097" t="str">
        <f t="shared" si="220"/>
        <v>('DJF','QAR',655)</v>
      </c>
      <c r="F7097" t="str">
        <f t="shared" si="221"/>
        <v>INSERT INTO rates VALUES('DJF','QAR',655)</v>
      </c>
    </row>
    <row r="7098" spans="1:6">
      <c r="A7098" t="s">
        <v>32084</v>
      </c>
      <c r="B7098" t="s">
        <v>32160</v>
      </c>
      <c r="C7098">
        <v>579</v>
      </c>
      <c r="E7098" t="str">
        <f t="shared" si="220"/>
        <v>('DJF','RON',579)</v>
      </c>
      <c r="F7098" t="str">
        <f t="shared" si="221"/>
        <v>INSERT INTO rates VALUES('DJF','RON',579)</v>
      </c>
    </row>
    <row r="7099" spans="1:6">
      <c r="A7099" t="s">
        <v>32084</v>
      </c>
      <c r="B7099" t="s">
        <v>32161</v>
      </c>
      <c r="C7099">
        <v>981</v>
      </c>
      <c r="E7099" t="str">
        <f t="shared" si="220"/>
        <v>('DJF','RSD',981)</v>
      </c>
      <c r="F7099" t="str">
        <f t="shared" si="221"/>
        <v>INSERT INTO rates VALUES('DJF','RSD',981)</v>
      </c>
    </row>
    <row r="7100" spans="1:6">
      <c r="A7100" t="s">
        <v>32084</v>
      </c>
      <c r="B7100" t="s">
        <v>32162</v>
      </c>
      <c r="C7100">
        <v>239</v>
      </c>
      <c r="E7100" t="str">
        <f t="shared" si="220"/>
        <v>('DJF','CNY',239)</v>
      </c>
      <c r="F7100" t="str">
        <f t="shared" si="221"/>
        <v>INSERT INTO rates VALUES('DJF','CNY',239)</v>
      </c>
    </row>
    <row r="7101" spans="1:6">
      <c r="A7101" t="s">
        <v>32084</v>
      </c>
      <c r="B7101" t="s">
        <v>32163</v>
      </c>
      <c r="C7101">
        <v>16</v>
      </c>
      <c r="E7101" t="str">
        <f t="shared" si="220"/>
        <v>('DJF','RUB',16)</v>
      </c>
      <c r="F7101" t="str">
        <f t="shared" si="221"/>
        <v>INSERT INTO rates VALUES('DJF','RUB',16)</v>
      </c>
    </row>
    <row r="7102" spans="1:6">
      <c r="A7102" t="s">
        <v>32084</v>
      </c>
      <c r="B7102" t="s">
        <v>32164</v>
      </c>
      <c r="C7102">
        <v>573</v>
      </c>
      <c r="E7102" t="str">
        <f t="shared" si="220"/>
        <v>('DJF','RWF',573)</v>
      </c>
      <c r="F7102" t="str">
        <f t="shared" si="221"/>
        <v>INSERT INTO rates VALUES('DJF','RWF',573)</v>
      </c>
    </row>
    <row r="7103" spans="1:6">
      <c r="A7103" t="s">
        <v>32084</v>
      </c>
      <c r="B7103" t="s">
        <v>32165</v>
      </c>
      <c r="C7103">
        <v>564</v>
      </c>
      <c r="E7103" t="str">
        <f t="shared" si="220"/>
        <v>('DJF','SAR',564)</v>
      </c>
      <c r="F7103" t="str">
        <f t="shared" si="221"/>
        <v>INSERT INTO rates VALUES('DJF','SAR',564)</v>
      </c>
    </row>
    <row r="7104" spans="1:6">
      <c r="A7104" t="s">
        <v>32084</v>
      </c>
      <c r="B7104" t="s">
        <v>32166</v>
      </c>
      <c r="C7104">
        <v>578</v>
      </c>
      <c r="E7104" t="str">
        <f t="shared" si="220"/>
        <v>('DJF','SBD',578)</v>
      </c>
      <c r="F7104" t="str">
        <f t="shared" si="221"/>
        <v>INSERT INTO rates VALUES('DJF','SBD',578)</v>
      </c>
    </row>
    <row r="7105" spans="1:6">
      <c r="A7105" t="s">
        <v>32084</v>
      </c>
      <c r="B7105" t="s">
        <v>32167</v>
      </c>
      <c r="C7105">
        <v>824</v>
      </c>
      <c r="E7105" t="str">
        <f t="shared" si="220"/>
        <v>('DJF','SCR',824)</v>
      </c>
      <c r="F7105" t="str">
        <f t="shared" si="221"/>
        <v>INSERT INTO rates VALUES('DJF','SCR',824)</v>
      </c>
    </row>
    <row r="7106" spans="1:6">
      <c r="A7106" t="s">
        <v>32084</v>
      </c>
      <c r="B7106" t="s">
        <v>32168</v>
      </c>
      <c r="C7106">
        <v>853</v>
      </c>
      <c r="E7106" t="str">
        <f t="shared" si="220"/>
        <v>('DJF','SDG',853)</v>
      </c>
      <c r="F7106" t="str">
        <f t="shared" si="221"/>
        <v>INSERT INTO rates VALUES('DJF','SDG',853)</v>
      </c>
    </row>
    <row r="7107" spans="1:6">
      <c r="A7107" t="s">
        <v>32084</v>
      </c>
      <c r="B7107" t="s">
        <v>32169</v>
      </c>
      <c r="C7107">
        <v>322</v>
      </c>
      <c r="E7107" t="str">
        <f t="shared" ref="E7107:E7170" si="222">"('"&amp;A7107&amp;"','"&amp;B7107&amp;"',"&amp;C7107&amp;")"</f>
        <v>('DJF','SEK',322)</v>
      </c>
      <c r="F7107" t="str">
        <f t="shared" ref="F7107:F7170" si="223">"INSERT INTO rates VALUES"&amp;E7107</f>
        <v>INSERT INTO rates VALUES('DJF','SEK',322)</v>
      </c>
    </row>
    <row r="7108" spans="1:6">
      <c r="A7108" t="s">
        <v>32084</v>
      </c>
      <c r="B7108" t="s">
        <v>32170</v>
      </c>
      <c r="C7108">
        <v>903</v>
      </c>
      <c r="E7108" t="str">
        <f t="shared" si="222"/>
        <v>('DJF','SGD',903)</v>
      </c>
      <c r="F7108" t="str">
        <f t="shared" si="223"/>
        <v>INSERT INTO rates VALUES('DJF','SGD',903)</v>
      </c>
    </row>
    <row r="7109" spans="1:6">
      <c r="A7109" t="s">
        <v>32084</v>
      </c>
      <c r="B7109" t="s">
        <v>32171</v>
      </c>
      <c r="C7109">
        <v>811</v>
      </c>
      <c r="E7109" t="str">
        <f t="shared" si="222"/>
        <v>('DJF','SHP',811)</v>
      </c>
      <c r="F7109" t="str">
        <f t="shared" si="223"/>
        <v>INSERT INTO rates VALUES('DJF','SHP',811)</v>
      </c>
    </row>
    <row r="7110" spans="1:6">
      <c r="A7110" t="s">
        <v>32084</v>
      </c>
      <c r="B7110" t="s">
        <v>32172</v>
      </c>
      <c r="C7110">
        <v>308</v>
      </c>
      <c r="E7110" t="str">
        <f t="shared" si="222"/>
        <v>('DJF','SLE',308)</v>
      </c>
      <c r="F7110" t="str">
        <f t="shared" si="223"/>
        <v>INSERT INTO rates VALUES('DJF','SLE',308)</v>
      </c>
    </row>
    <row r="7111" spans="1:6">
      <c r="A7111" t="s">
        <v>32084</v>
      </c>
      <c r="B7111" t="s">
        <v>32173</v>
      </c>
      <c r="C7111">
        <v>830</v>
      </c>
      <c r="E7111" t="str">
        <f t="shared" si="222"/>
        <v>('DJF','SLL',830)</v>
      </c>
      <c r="F7111" t="str">
        <f t="shared" si="223"/>
        <v>INSERT INTO rates VALUES('DJF','SLL',830)</v>
      </c>
    </row>
    <row r="7112" spans="1:6">
      <c r="A7112" t="s">
        <v>32084</v>
      </c>
      <c r="B7112" t="s">
        <v>32174</v>
      </c>
      <c r="C7112">
        <v>765</v>
      </c>
      <c r="E7112" t="str">
        <f t="shared" si="222"/>
        <v>('DJF','SOS',765)</v>
      </c>
      <c r="F7112" t="str">
        <f t="shared" si="223"/>
        <v>INSERT INTO rates VALUES('DJF','SOS',765)</v>
      </c>
    </row>
    <row r="7113" spans="1:6">
      <c r="A7113" t="s">
        <v>32084</v>
      </c>
      <c r="B7113" t="s">
        <v>32175</v>
      </c>
      <c r="C7113">
        <v>813</v>
      </c>
      <c r="E7113" t="str">
        <f t="shared" si="222"/>
        <v>('DJF','SRD',813)</v>
      </c>
      <c r="F7113" t="str">
        <f t="shared" si="223"/>
        <v>INSERT INTO rates VALUES('DJF','SRD',813)</v>
      </c>
    </row>
    <row r="7114" spans="1:6">
      <c r="A7114" t="s">
        <v>32084</v>
      </c>
      <c r="B7114" t="s">
        <v>32176</v>
      </c>
      <c r="C7114">
        <v>887</v>
      </c>
      <c r="E7114" t="str">
        <f t="shared" si="222"/>
        <v>('DJF','SSP',887)</v>
      </c>
      <c r="F7114" t="str">
        <f t="shared" si="223"/>
        <v>INSERT INTO rates VALUES('DJF','SSP',887)</v>
      </c>
    </row>
    <row r="7115" spans="1:6">
      <c r="A7115" t="s">
        <v>32084</v>
      </c>
      <c r="B7115" t="s">
        <v>32177</v>
      </c>
      <c r="C7115">
        <v>987</v>
      </c>
      <c r="E7115" t="str">
        <f t="shared" si="222"/>
        <v>('DJF','STN',987)</v>
      </c>
      <c r="F7115" t="str">
        <f t="shared" si="223"/>
        <v>INSERT INTO rates VALUES('DJF','STN',987)</v>
      </c>
    </row>
    <row r="7116" spans="1:6">
      <c r="A7116" t="s">
        <v>32084</v>
      </c>
      <c r="B7116" t="s">
        <v>32178</v>
      </c>
      <c r="C7116">
        <v>644</v>
      </c>
      <c r="E7116" t="str">
        <f t="shared" si="222"/>
        <v>('DJF','SVC',644)</v>
      </c>
      <c r="F7116" t="str">
        <f t="shared" si="223"/>
        <v>INSERT INTO rates VALUES('DJF','SVC',644)</v>
      </c>
    </row>
    <row r="7117" spans="1:6">
      <c r="A7117" t="s">
        <v>32084</v>
      </c>
      <c r="B7117" t="s">
        <v>32179</v>
      </c>
      <c r="C7117">
        <v>779</v>
      </c>
      <c r="E7117" t="str">
        <f t="shared" si="222"/>
        <v>('DJF','SYP',779)</v>
      </c>
      <c r="F7117" t="str">
        <f t="shared" si="223"/>
        <v>INSERT INTO rates VALUES('DJF','SYP',779)</v>
      </c>
    </row>
    <row r="7118" spans="1:6">
      <c r="A7118" t="s">
        <v>32084</v>
      </c>
      <c r="B7118" t="s">
        <v>32180</v>
      </c>
      <c r="C7118">
        <v>988</v>
      </c>
      <c r="E7118" t="str">
        <f t="shared" si="222"/>
        <v>('DJF','SZL',988)</v>
      </c>
      <c r="F7118" t="str">
        <f t="shared" si="223"/>
        <v>INSERT INTO rates VALUES('DJF','SZL',988)</v>
      </c>
    </row>
    <row r="7119" spans="1:6">
      <c r="A7119" t="s">
        <v>32084</v>
      </c>
      <c r="B7119" t="s">
        <v>32181</v>
      </c>
      <c r="C7119">
        <v>188</v>
      </c>
      <c r="E7119" t="str">
        <f t="shared" si="222"/>
        <v>('DJF','THB',188)</v>
      </c>
      <c r="F7119" t="str">
        <f t="shared" si="223"/>
        <v>INSERT INTO rates VALUES('DJF','THB',188)</v>
      </c>
    </row>
    <row r="7120" spans="1:6">
      <c r="A7120" t="s">
        <v>32084</v>
      </c>
      <c r="B7120" t="s">
        <v>32182</v>
      </c>
      <c r="C7120">
        <v>708</v>
      </c>
      <c r="E7120" t="str">
        <f t="shared" si="222"/>
        <v>('DJF','TJS',708)</v>
      </c>
      <c r="F7120" t="str">
        <f t="shared" si="223"/>
        <v>INSERT INTO rates VALUES('DJF','TJS',708)</v>
      </c>
    </row>
    <row r="7121" spans="1:6">
      <c r="A7121" t="s">
        <v>32084</v>
      </c>
      <c r="B7121" t="s">
        <v>32183</v>
      </c>
      <c r="C7121">
        <v>902</v>
      </c>
      <c r="E7121" t="str">
        <f t="shared" si="222"/>
        <v>('DJF','TMT',902)</v>
      </c>
      <c r="F7121" t="str">
        <f t="shared" si="223"/>
        <v>INSERT INTO rates VALUES('DJF','TMT',902)</v>
      </c>
    </row>
    <row r="7122" spans="1:6">
      <c r="A7122" t="s">
        <v>32084</v>
      </c>
      <c r="B7122" t="s">
        <v>32184</v>
      </c>
      <c r="C7122">
        <v>76</v>
      </c>
      <c r="E7122" t="str">
        <f t="shared" si="222"/>
        <v>('DJF','TND',76)</v>
      </c>
      <c r="F7122" t="str">
        <f t="shared" si="223"/>
        <v>INSERT INTO rates VALUES('DJF','TND',76)</v>
      </c>
    </row>
    <row r="7123" spans="1:6">
      <c r="A7123" t="s">
        <v>32084</v>
      </c>
      <c r="B7123" t="s">
        <v>32185</v>
      </c>
      <c r="C7123">
        <v>75</v>
      </c>
      <c r="E7123" t="str">
        <f t="shared" si="222"/>
        <v>('DJF','TOP',75)</v>
      </c>
      <c r="F7123" t="str">
        <f t="shared" si="223"/>
        <v>INSERT INTO rates VALUES('DJF','TOP',75)</v>
      </c>
    </row>
    <row r="7124" spans="1:6">
      <c r="A7124" t="s">
        <v>32084</v>
      </c>
      <c r="B7124" t="s">
        <v>32186</v>
      </c>
      <c r="C7124">
        <v>884</v>
      </c>
      <c r="E7124" t="str">
        <f t="shared" si="222"/>
        <v>('DJF','TRY',884)</v>
      </c>
      <c r="F7124" t="str">
        <f t="shared" si="223"/>
        <v>INSERT INTO rates VALUES('DJF','TRY',884)</v>
      </c>
    </row>
    <row r="7125" spans="1:6">
      <c r="A7125" t="s">
        <v>32084</v>
      </c>
      <c r="B7125" t="s">
        <v>32187</v>
      </c>
      <c r="C7125">
        <v>648</v>
      </c>
      <c r="E7125" t="str">
        <f t="shared" si="222"/>
        <v>('DJF','TTD',648)</v>
      </c>
      <c r="F7125" t="str">
        <f t="shared" si="223"/>
        <v>INSERT INTO rates VALUES('DJF','TTD',648)</v>
      </c>
    </row>
    <row r="7126" spans="1:6">
      <c r="A7126" t="s">
        <v>32084</v>
      </c>
      <c r="B7126" t="s">
        <v>32188</v>
      </c>
      <c r="C7126">
        <v>733</v>
      </c>
      <c r="E7126" t="str">
        <f t="shared" si="222"/>
        <v>('DJF','TWD',733)</v>
      </c>
      <c r="F7126" t="str">
        <f t="shared" si="223"/>
        <v>INSERT INTO rates VALUES('DJF','TWD',733)</v>
      </c>
    </row>
    <row r="7127" spans="1:6">
      <c r="A7127" t="s">
        <v>32084</v>
      </c>
      <c r="B7127" t="s">
        <v>32189</v>
      </c>
      <c r="C7127">
        <v>357</v>
      </c>
      <c r="E7127" t="str">
        <f t="shared" si="222"/>
        <v>('DJF','TZS',357)</v>
      </c>
      <c r="F7127" t="str">
        <f t="shared" si="223"/>
        <v>INSERT INTO rates VALUES('DJF','TZS',357)</v>
      </c>
    </row>
    <row r="7128" spans="1:6">
      <c r="A7128" t="s">
        <v>32084</v>
      </c>
      <c r="B7128" t="s">
        <v>32190</v>
      </c>
      <c r="C7128">
        <v>551</v>
      </c>
      <c r="E7128" t="str">
        <f t="shared" si="222"/>
        <v>('DJF','UAH',551)</v>
      </c>
      <c r="F7128" t="str">
        <f t="shared" si="223"/>
        <v>INSERT INTO rates VALUES('DJF','UAH',551)</v>
      </c>
    </row>
    <row r="7129" spans="1:6">
      <c r="A7129" t="s">
        <v>32084</v>
      </c>
      <c r="B7129" t="s">
        <v>32191</v>
      </c>
      <c r="C7129">
        <v>641</v>
      </c>
      <c r="E7129" t="str">
        <f t="shared" si="222"/>
        <v>('DJF','UGX',641)</v>
      </c>
      <c r="F7129" t="str">
        <f t="shared" si="223"/>
        <v>INSERT INTO rates VALUES('DJF','UGX',641)</v>
      </c>
    </row>
    <row r="7130" spans="1:6">
      <c r="A7130" t="s">
        <v>32084</v>
      </c>
      <c r="B7130" t="s">
        <v>32192</v>
      </c>
      <c r="C7130">
        <v>453</v>
      </c>
      <c r="E7130" t="str">
        <f t="shared" si="222"/>
        <v>('DJF','USD',453)</v>
      </c>
      <c r="F7130" t="str">
        <f t="shared" si="223"/>
        <v>INSERT INTO rates VALUES('DJF','USD',453)</v>
      </c>
    </row>
    <row r="7131" spans="1:6">
      <c r="A7131" t="s">
        <v>32084</v>
      </c>
      <c r="B7131" t="s">
        <v>32193</v>
      </c>
      <c r="C7131">
        <v>281</v>
      </c>
      <c r="E7131" t="str">
        <f t="shared" si="222"/>
        <v>('DJF','USN',281)</v>
      </c>
      <c r="F7131" t="str">
        <f t="shared" si="223"/>
        <v>INSERT INTO rates VALUES('DJF','USN',281)</v>
      </c>
    </row>
    <row r="7132" spans="1:6">
      <c r="A7132" t="s">
        <v>32084</v>
      </c>
      <c r="B7132" t="s">
        <v>32194</v>
      </c>
      <c r="C7132">
        <v>783</v>
      </c>
      <c r="E7132" t="str">
        <f t="shared" si="222"/>
        <v>('DJF','UYI',783)</v>
      </c>
      <c r="F7132" t="str">
        <f t="shared" si="223"/>
        <v>INSERT INTO rates VALUES('DJF','UYI',783)</v>
      </c>
    </row>
    <row r="7133" spans="1:6">
      <c r="A7133" t="s">
        <v>32084</v>
      </c>
      <c r="B7133" t="s">
        <v>32195</v>
      </c>
      <c r="C7133">
        <v>657</v>
      </c>
      <c r="E7133" t="str">
        <f t="shared" si="222"/>
        <v>('DJF','UYU',657)</v>
      </c>
      <c r="F7133" t="str">
        <f t="shared" si="223"/>
        <v>INSERT INTO rates VALUES('DJF','UYU',657)</v>
      </c>
    </row>
    <row r="7134" spans="1:6">
      <c r="A7134" t="s">
        <v>32084</v>
      </c>
      <c r="B7134" t="s">
        <v>32196</v>
      </c>
      <c r="C7134">
        <v>833</v>
      </c>
      <c r="E7134" t="str">
        <f t="shared" si="222"/>
        <v>('DJF','UYW',833)</v>
      </c>
      <c r="F7134" t="str">
        <f t="shared" si="223"/>
        <v>INSERT INTO rates VALUES('DJF','UYW',833)</v>
      </c>
    </row>
    <row r="7135" spans="1:6">
      <c r="A7135" t="s">
        <v>32084</v>
      </c>
      <c r="B7135" t="s">
        <v>32197</v>
      </c>
      <c r="C7135">
        <v>765</v>
      </c>
      <c r="E7135" t="str">
        <f t="shared" si="222"/>
        <v>('DJF','UZS',765)</v>
      </c>
      <c r="F7135" t="str">
        <f t="shared" si="223"/>
        <v>INSERT INTO rates VALUES('DJF','UZS',765)</v>
      </c>
    </row>
    <row r="7136" spans="1:6">
      <c r="A7136" t="s">
        <v>32084</v>
      </c>
      <c r="B7136" t="s">
        <v>32198</v>
      </c>
      <c r="C7136">
        <v>944</v>
      </c>
      <c r="E7136" t="str">
        <f t="shared" si="222"/>
        <v>('DJF','VED',944)</v>
      </c>
      <c r="F7136" t="str">
        <f t="shared" si="223"/>
        <v>INSERT INTO rates VALUES('DJF','VED',944)</v>
      </c>
    </row>
    <row r="7137" spans="1:6">
      <c r="A7137" t="s">
        <v>32084</v>
      </c>
      <c r="B7137" t="s">
        <v>32199</v>
      </c>
      <c r="C7137">
        <v>808</v>
      </c>
      <c r="E7137" t="str">
        <f t="shared" si="222"/>
        <v>('DJF','VES',808)</v>
      </c>
      <c r="F7137" t="str">
        <f t="shared" si="223"/>
        <v>INSERT INTO rates VALUES('DJF','VES',808)</v>
      </c>
    </row>
    <row r="7138" spans="1:6">
      <c r="A7138" t="s">
        <v>32084</v>
      </c>
      <c r="B7138" t="s">
        <v>32200</v>
      </c>
      <c r="C7138">
        <v>4</v>
      </c>
      <c r="E7138" t="str">
        <f t="shared" si="222"/>
        <v>('DJF','VND',4)</v>
      </c>
      <c r="F7138" t="str">
        <f t="shared" si="223"/>
        <v>INSERT INTO rates VALUES('DJF','VND',4)</v>
      </c>
    </row>
    <row r="7139" spans="1:6">
      <c r="A7139" t="s">
        <v>32084</v>
      </c>
      <c r="B7139" t="s">
        <v>32201</v>
      </c>
      <c r="C7139">
        <v>629</v>
      </c>
      <c r="E7139" t="str">
        <f t="shared" si="222"/>
        <v>('DJF','VUV',629)</v>
      </c>
      <c r="F7139" t="str">
        <f t="shared" si="223"/>
        <v>INSERT INTO rates VALUES('DJF','VUV',629)</v>
      </c>
    </row>
    <row r="7140" spans="1:6">
      <c r="A7140" t="s">
        <v>32084</v>
      </c>
      <c r="B7140" t="s">
        <v>32202</v>
      </c>
      <c r="C7140">
        <v>379</v>
      </c>
      <c r="E7140" t="str">
        <f t="shared" si="222"/>
        <v>('DJF','WST',379)</v>
      </c>
      <c r="F7140" t="str">
        <f t="shared" si="223"/>
        <v>INSERT INTO rates VALUES('DJF','WST',379)</v>
      </c>
    </row>
    <row r="7141" spans="1:6">
      <c r="A7141" t="s">
        <v>32084</v>
      </c>
      <c r="B7141" t="s">
        <v>32203</v>
      </c>
      <c r="C7141">
        <v>333</v>
      </c>
      <c r="E7141" t="str">
        <f t="shared" si="222"/>
        <v>('DJF','XAF',333)</v>
      </c>
      <c r="F7141" t="str">
        <f t="shared" si="223"/>
        <v>INSERT INTO rates VALUES('DJF','XAF',333)</v>
      </c>
    </row>
    <row r="7142" spans="1:6">
      <c r="A7142" t="s">
        <v>32084</v>
      </c>
      <c r="B7142" t="s">
        <v>32204</v>
      </c>
      <c r="C7142">
        <v>897</v>
      </c>
      <c r="E7142" t="str">
        <f t="shared" si="222"/>
        <v>('DJF','XAG',897)</v>
      </c>
      <c r="F7142" t="str">
        <f t="shared" si="223"/>
        <v>INSERT INTO rates VALUES('DJF','XAG',897)</v>
      </c>
    </row>
    <row r="7143" spans="1:6">
      <c r="A7143" t="s">
        <v>32084</v>
      </c>
      <c r="B7143" t="s">
        <v>32205</v>
      </c>
      <c r="C7143">
        <v>923</v>
      </c>
      <c r="E7143" t="str">
        <f t="shared" si="222"/>
        <v>('DJF','XAU',923)</v>
      </c>
      <c r="F7143" t="str">
        <f t="shared" si="223"/>
        <v>INSERT INTO rates VALUES('DJF','XAU',923)</v>
      </c>
    </row>
    <row r="7144" spans="1:6">
      <c r="A7144" t="s">
        <v>32084</v>
      </c>
      <c r="B7144" t="s">
        <v>32206</v>
      </c>
      <c r="C7144">
        <v>863</v>
      </c>
      <c r="E7144" t="str">
        <f t="shared" si="222"/>
        <v>('DJF','XBA',863)</v>
      </c>
      <c r="F7144" t="str">
        <f t="shared" si="223"/>
        <v>INSERT INTO rates VALUES('DJF','XBA',863)</v>
      </c>
    </row>
    <row r="7145" spans="1:6">
      <c r="A7145" t="s">
        <v>32084</v>
      </c>
      <c r="B7145" t="s">
        <v>32207</v>
      </c>
      <c r="C7145">
        <v>952</v>
      </c>
      <c r="E7145" t="str">
        <f t="shared" si="222"/>
        <v>('DJF','XBB',952)</v>
      </c>
      <c r="F7145" t="str">
        <f t="shared" si="223"/>
        <v>INSERT INTO rates VALUES('DJF','XBB',952)</v>
      </c>
    </row>
    <row r="7146" spans="1:6">
      <c r="A7146" t="s">
        <v>32084</v>
      </c>
      <c r="B7146" t="s">
        <v>32208</v>
      </c>
      <c r="C7146">
        <v>900</v>
      </c>
      <c r="E7146" t="str">
        <f t="shared" si="222"/>
        <v>('DJF','XBC',900)</v>
      </c>
      <c r="F7146" t="str">
        <f t="shared" si="223"/>
        <v>INSERT INTO rates VALUES('DJF','XBC',900)</v>
      </c>
    </row>
    <row r="7147" spans="1:6">
      <c r="A7147" t="s">
        <v>32084</v>
      </c>
      <c r="B7147" t="s">
        <v>32209</v>
      </c>
      <c r="C7147">
        <v>963</v>
      </c>
      <c r="E7147" t="str">
        <f t="shared" si="222"/>
        <v>('DJF','XBD',963)</v>
      </c>
      <c r="F7147" t="str">
        <f t="shared" si="223"/>
        <v>INSERT INTO rates VALUES('DJF','XBD',963)</v>
      </c>
    </row>
    <row r="7148" spans="1:6">
      <c r="A7148" t="s">
        <v>32084</v>
      </c>
      <c r="B7148" t="s">
        <v>32210</v>
      </c>
      <c r="C7148">
        <v>418</v>
      </c>
      <c r="E7148" t="str">
        <f t="shared" si="222"/>
        <v>('DJF','XCD',418)</v>
      </c>
      <c r="F7148" t="str">
        <f t="shared" si="223"/>
        <v>INSERT INTO rates VALUES('DJF','XCD',418)</v>
      </c>
    </row>
    <row r="7149" spans="1:6">
      <c r="A7149" t="s">
        <v>32084</v>
      </c>
      <c r="B7149" t="s">
        <v>32211</v>
      </c>
      <c r="C7149">
        <v>519</v>
      </c>
      <c r="E7149" t="str">
        <f t="shared" si="222"/>
        <v>('DJF','XDR',519)</v>
      </c>
      <c r="F7149" t="str">
        <f t="shared" si="223"/>
        <v>INSERT INTO rates VALUES('DJF','XDR',519)</v>
      </c>
    </row>
    <row r="7150" spans="1:6">
      <c r="A7150" t="s">
        <v>32084</v>
      </c>
      <c r="B7150" t="s">
        <v>32212</v>
      </c>
      <c r="C7150">
        <v>133</v>
      </c>
      <c r="E7150" t="str">
        <f t="shared" si="222"/>
        <v>('DJF','XOF',133)</v>
      </c>
      <c r="F7150" t="str">
        <f t="shared" si="223"/>
        <v>INSERT INTO rates VALUES('DJF','XOF',133)</v>
      </c>
    </row>
    <row r="7151" spans="1:6">
      <c r="A7151" t="s">
        <v>32084</v>
      </c>
      <c r="B7151" t="s">
        <v>32213</v>
      </c>
      <c r="C7151">
        <v>95</v>
      </c>
      <c r="E7151" t="str">
        <f t="shared" si="222"/>
        <v>('DJF','XPD',95)</v>
      </c>
      <c r="F7151" t="str">
        <f t="shared" si="223"/>
        <v>INSERT INTO rates VALUES('DJF','XPD',95)</v>
      </c>
    </row>
    <row r="7152" spans="1:6">
      <c r="A7152" t="s">
        <v>32084</v>
      </c>
      <c r="B7152" t="s">
        <v>32214</v>
      </c>
      <c r="C7152">
        <v>440</v>
      </c>
      <c r="E7152" t="str">
        <f t="shared" si="222"/>
        <v>('DJF','XPF',440)</v>
      </c>
      <c r="F7152" t="str">
        <f t="shared" si="223"/>
        <v>INSERT INTO rates VALUES('DJF','XPF',440)</v>
      </c>
    </row>
    <row r="7153" spans="1:6">
      <c r="A7153" t="s">
        <v>32084</v>
      </c>
      <c r="B7153" t="s">
        <v>32215</v>
      </c>
      <c r="C7153">
        <v>472</v>
      </c>
      <c r="E7153" t="str">
        <f t="shared" si="222"/>
        <v>('DJF','XPT',472)</v>
      </c>
      <c r="F7153" t="str">
        <f t="shared" si="223"/>
        <v>INSERT INTO rates VALUES('DJF','XPT',472)</v>
      </c>
    </row>
    <row r="7154" spans="1:6">
      <c r="A7154" t="s">
        <v>32084</v>
      </c>
      <c r="B7154" t="s">
        <v>32216</v>
      </c>
      <c r="C7154">
        <v>870</v>
      </c>
      <c r="E7154" t="str">
        <f t="shared" si="222"/>
        <v>('DJF','XSU',870)</v>
      </c>
      <c r="F7154" t="str">
        <f t="shared" si="223"/>
        <v>INSERT INTO rates VALUES('DJF','XSU',870)</v>
      </c>
    </row>
    <row r="7155" spans="1:6">
      <c r="A7155" t="s">
        <v>32084</v>
      </c>
      <c r="B7155" t="s">
        <v>32217</v>
      </c>
      <c r="C7155">
        <v>49</v>
      </c>
      <c r="E7155" t="str">
        <f t="shared" si="222"/>
        <v>('DJF','XTS',49)</v>
      </c>
      <c r="F7155" t="str">
        <f t="shared" si="223"/>
        <v>INSERT INTO rates VALUES('DJF','XTS',49)</v>
      </c>
    </row>
    <row r="7156" spans="1:6">
      <c r="A7156" t="s">
        <v>32084</v>
      </c>
      <c r="B7156" t="s">
        <v>32218</v>
      </c>
      <c r="C7156">
        <v>687</v>
      </c>
      <c r="E7156" t="str">
        <f t="shared" si="222"/>
        <v>('DJF','XUA',687)</v>
      </c>
      <c r="F7156" t="str">
        <f t="shared" si="223"/>
        <v>INSERT INTO rates VALUES('DJF','XUA',687)</v>
      </c>
    </row>
    <row r="7157" spans="1:6">
      <c r="A7157" t="s">
        <v>32084</v>
      </c>
      <c r="B7157" t="s">
        <v>32219</v>
      </c>
      <c r="C7157">
        <v>82</v>
      </c>
      <c r="E7157" t="str">
        <f t="shared" si="222"/>
        <v>('DJF','XXX',82)</v>
      </c>
      <c r="F7157" t="str">
        <f t="shared" si="223"/>
        <v>INSERT INTO rates VALUES('DJF','XXX',82)</v>
      </c>
    </row>
    <row r="7158" spans="1:6">
      <c r="A7158" t="s">
        <v>32084</v>
      </c>
      <c r="B7158" t="s">
        <v>32220</v>
      </c>
      <c r="C7158">
        <v>286</v>
      </c>
      <c r="E7158" t="str">
        <f t="shared" si="222"/>
        <v>('DJF','YER',286)</v>
      </c>
      <c r="F7158" t="str">
        <f t="shared" si="223"/>
        <v>INSERT INTO rates VALUES('DJF','YER',286)</v>
      </c>
    </row>
    <row r="7159" spans="1:6">
      <c r="A7159" t="s">
        <v>32084</v>
      </c>
      <c r="B7159" t="s">
        <v>32221</v>
      </c>
      <c r="C7159">
        <v>35</v>
      </c>
      <c r="E7159" t="str">
        <f t="shared" si="222"/>
        <v>('DJF','ZAR',35)</v>
      </c>
      <c r="F7159" t="str">
        <f t="shared" si="223"/>
        <v>INSERT INTO rates VALUES('DJF','ZAR',35)</v>
      </c>
    </row>
    <row r="7160" spans="1:6">
      <c r="A7160" t="s">
        <v>32084</v>
      </c>
      <c r="B7160" t="s">
        <v>32222</v>
      </c>
      <c r="C7160">
        <v>70</v>
      </c>
      <c r="E7160" t="str">
        <f t="shared" si="222"/>
        <v>('DJF','ZMW',70)</v>
      </c>
      <c r="F7160" t="str">
        <f t="shared" si="223"/>
        <v>INSERT INTO rates VALUES('DJF','ZMW',70)</v>
      </c>
    </row>
    <row r="7161" spans="1:6">
      <c r="A7161" t="s">
        <v>32084</v>
      </c>
      <c r="B7161" t="s">
        <v>32223</v>
      </c>
      <c r="C7161">
        <v>24</v>
      </c>
      <c r="E7161" t="str">
        <f t="shared" si="222"/>
        <v>('DJF','ZWL',24)</v>
      </c>
      <c r="F7161" t="str">
        <f t="shared" si="223"/>
        <v>INSERT INTO rates VALUES('DJF','ZWL',24)</v>
      </c>
    </row>
    <row r="7162" spans="1:6">
      <c r="A7162" t="s">
        <v>32085</v>
      </c>
      <c r="B7162" t="s">
        <v>32045</v>
      </c>
      <c r="C7162" t="s">
        <v>32711</v>
      </c>
      <c r="E7162" t="str">
        <f t="shared" si="222"/>
        <v>('DKK','AED',0.0019157)</v>
      </c>
      <c r="F7162" t="str">
        <f t="shared" si="223"/>
        <v>INSERT INTO rates VALUES('DKK','AED',0.0019157)</v>
      </c>
    </row>
    <row r="7163" spans="1:6">
      <c r="A7163" t="s">
        <v>32085</v>
      </c>
      <c r="B7163" t="s">
        <v>32046</v>
      </c>
      <c r="C7163" t="s">
        <v>32772</v>
      </c>
      <c r="E7163" t="str">
        <f t="shared" si="222"/>
        <v>('DKK','AFN',0.0010363)</v>
      </c>
      <c r="F7163" t="str">
        <f t="shared" si="223"/>
        <v>INSERT INTO rates VALUES('DKK','AFN',0.0010363)</v>
      </c>
    </row>
    <row r="7164" spans="1:6">
      <c r="A7164" t="s">
        <v>32085</v>
      </c>
      <c r="B7164" t="s">
        <v>32047</v>
      </c>
      <c r="C7164" t="s">
        <v>32773</v>
      </c>
      <c r="E7164" t="str">
        <f t="shared" si="222"/>
        <v>('DKK','ALL',0.0047619)</v>
      </c>
      <c r="F7164" t="str">
        <f t="shared" si="223"/>
        <v>INSERT INTO rates VALUES('DKK','ALL',0.0047619)</v>
      </c>
    </row>
    <row r="7165" spans="1:6">
      <c r="A7165" t="s">
        <v>32085</v>
      </c>
      <c r="B7165" t="s">
        <v>32048</v>
      </c>
      <c r="C7165" t="s">
        <v>32702</v>
      </c>
      <c r="E7165" t="str">
        <f t="shared" si="222"/>
        <v>('DKK','AMD',0.0014815)</v>
      </c>
      <c r="F7165" t="str">
        <f t="shared" si="223"/>
        <v>INSERT INTO rates VALUES('DKK','AMD',0.0014815)</v>
      </c>
    </row>
    <row r="7166" spans="1:6">
      <c r="A7166" t="s">
        <v>32085</v>
      </c>
      <c r="B7166" t="s">
        <v>32049</v>
      </c>
      <c r="C7166" t="s">
        <v>32487</v>
      </c>
      <c r="E7166" t="str">
        <f t="shared" si="222"/>
        <v>('DKK','ANG',0.0011601)</v>
      </c>
      <c r="F7166" t="str">
        <f t="shared" si="223"/>
        <v>INSERT INTO rates VALUES('DKK','ANG',0.0011601)</v>
      </c>
    </row>
    <row r="7167" spans="1:6">
      <c r="A7167" t="s">
        <v>32085</v>
      </c>
      <c r="B7167" t="s">
        <v>32050</v>
      </c>
      <c r="C7167" t="s">
        <v>32229</v>
      </c>
      <c r="E7167" t="str">
        <f t="shared" si="222"/>
        <v>('DKK','AOA',0.0031949)</v>
      </c>
      <c r="F7167" t="str">
        <f t="shared" si="223"/>
        <v>INSERT INTO rates VALUES('DKK','AOA',0.0031949)</v>
      </c>
    </row>
    <row r="7168" spans="1:6">
      <c r="A7168" t="s">
        <v>32085</v>
      </c>
      <c r="B7168" t="s">
        <v>32051</v>
      </c>
      <c r="C7168" t="s">
        <v>32774</v>
      </c>
      <c r="E7168" t="str">
        <f t="shared" si="222"/>
        <v>('DKK','ARS',0.0014409)</v>
      </c>
      <c r="F7168" t="str">
        <f t="shared" si="223"/>
        <v>INSERT INTO rates VALUES('DKK','ARS',0.0014409)</v>
      </c>
    </row>
    <row r="7169" spans="1:6">
      <c r="A7169" t="s">
        <v>32085</v>
      </c>
      <c r="B7169" t="s">
        <v>32052</v>
      </c>
      <c r="C7169" t="s">
        <v>32234</v>
      </c>
      <c r="E7169" t="str">
        <f t="shared" si="222"/>
        <v>('DKK','AUD',0.0010650)</v>
      </c>
      <c r="F7169" t="str">
        <f t="shared" si="223"/>
        <v>INSERT INTO rates VALUES('DKK','AUD',0.0010650)</v>
      </c>
    </row>
    <row r="7170" spans="1:6">
      <c r="A7170" t="s">
        <v>32085</v>
      </c>
      <c r="B7170" t="s">
        <v>32053</v>
      </c>
      <c r="C7170" t="s">
        <v>32775</v>
      </c>
      <c r="E7170" t="str">
        <f t="shared" si="222"/>
        <v>('DKK','AWG',0.0010929)</v>
      </c>
      <c r="F7170" t="str">
        <f t="shared" si="223"/>
        <v>INSERT INTO rates VALUES('DKK','AWG',0.0010929)</v>
      </c>
    </row>
    <row r="7171" spans="1:6">
      <c r="A7171" t="s">
        <v>32085</v>
      </c>
      <c r="B7171" t="s">
        <v>32054</v>
      </c>
      <c r="C7171" t="s">
        <v>32395</v>
      </c>
      <c r="E7171" t="str">
        <f t="shared" ref="E7171:E7234" si="224">"('"&amp;A7171&amp;"','"&amp;B7171&amp;"',"&amp;C7171&amp;")"</f>
        <v>('DKK','AZN',0.0011848)</v>
      </c>
      <c r="F7171" t="str">
        <f t="shared" ref="F7171:F7234" si="225">"INSERT INTO rates VALUES"&amp;E7171</f>
        <v>INSERT INTO rates VALUES('DKK','AZN',0.0011848)</v>
      </c>
    </row>
    <row r="7172" spans="1:6">
      <c r="A7172" t="s">
        <v>32085</v>
      </c>
      <c r="B7172" t="s">
        <v>32055</v>
      </c>
      <c r="C7172" t="s">
        <v>32282</v>
      </c>
      <c r="E7172" t="str">
        <f t="shared" si="224"/>
        <v>('DKK','BAM',0.0013774)</v>
      </c>
      <c r="F7172" t="str">
        <f t="shared" si="225"/>
        <v>INSERT INTO rates VALUES('DKK','BAM',0.0013774)</v>
      </c>
    </row>
    <row r="7173" spans="1:6">
      <c r="A7173" t="s">
        <v>32085</v>
      </c>
      <c r="B7173" t="s">
        <v>32056</v>
      </c>
      <c r="C7173" t="s">
        <v>32776</v>
      </c>
      <c r="E7173" t="str">
        <f t="shared" si="224"/>
        <v>('DKK','BBD',0.0011905)</v>
      </c>
      <c r="F7173" t="str">
        <f t="shared" si="225"/>
        <v>INSERT INTO rates VALUES('DKK','BBD',0.0011905)</v>
      </c>
    </row>
    <row r="7174" spans="1:6">
      <c r="A7174" t="s">
        <v>32085</v>
      </c>
      <c r="B7174" t="s">
        <v>32057</v>
      </c>
      <c r="C7174" t="s">
        <v>32531</v>
      </c>
      <c r="E7174" t="str">
        <f t="shared" si="224"/>
        <v>('DKK','BDT',0.0109890)</v>
      </c>
      <c r="F7174" t="str">
        <f t="shared" si="225"/>
        <v>INSERT INTO rates VALUES('DKK','BDT',0.0109890)</v>
      </c>
    </row>
    <row r="7175" spans="1:6">
      <c r="A7175" t="s">
        <v>32085</v>
      </c>
      <c r="B7175" t="s">
        <v>32058</v>
      </c>
      <c r="C7175" t="s">
        <v>32708</v>
      </c>
      <c r="E7175" t="str">
        <f t="shared" si="224"/>
        <v>('DKK','BGN',0.0032680)</v>
      </c>
      <c r="F7175" t="str">
        <f t="shared" si="225"/>
        <v>INSERT INTO rates VALUES('DKK','BGN',0.0032680)</v>
      </c>
    </row>
    <row r="7176" spans="1:6">
      <c r="A7176" t="s">
        <v>32085</v>
      </c>
      <c r="B7176" t="s">
        <v>32059</v>
      </c>
      <c r="C7176" t="s">
        <v>32514</v>
      </c>
      <c r="E7176" t="str">
        <f t="shared" si="224"/>
        <v>('DKK','BHD',0.00625)</v>
      </c>
      <c r="F7176" t="str">
        <f t="shared" si="225"/>
        <v>INSERT INTO rates VALUES('DKK','BHD',0.00625)</v>
      </c>
    </row>
    <row r="7177" spans="1:6">
      <c r="A7177" t="s">
        <v>32085</v>
      </c>
      <c r="B7177" t="s">
        <v>32060</v>
      </c>
      <c r="C7177" t="s">
        <v>32777</v>
      </c>
      <c r="E7177" t="str">
        <f t="shared" si="224"/>
        <v>('DKK','BIF',0.0011723)</v>
      </c>
      <c r="F7177" t="str">
        <f t="shared" si="225"/>
        <v>INSERT INTO rates VALUES('DKK','BIF',0.0011723)</v>
      </c>
    </row>
    <row r="7178" spans="1:6">
      <c r="A7178" t="s">
        <v>32085</v>
      </c>
      <c r="B7178" t="s">
        <v>32061</v>
      </c>
      <c r="C7178" t="s">
        <v>32482</v>
      </c>
      <c r="E7178" t="str">
        <f t="shared" si="224"/>
        <v>('DKK','BMD',0.0044843)</v>
      </c>
      <c r="F7178" t="str">
        <f t="shared" si="225"/>
        <v>INSERT INTO rates VALUES('DKK','BMD',0.0044843)</v>
      </c>
    </row>
    <row r="7179" spans="1:6">
      <c r="A7179" t="s">
        <v>32085</v>
      </c>
      <c r="B7179" t="s">
        <v>32062</v>
      </c>
      <c r="C7179" t="s">
        <v>32778</v>
      </c>
      <c r="E7179" t="str">
        <f t="shared" si="224"/>
        <v>('DKK','BND',0.0019569)</v>
      </c>
      <c r="F7179" t="str">
        <f t="shared" si="225"/>
        <v>INSERT INTO rates VALUES('DKK','BND',0.0019569)</v>
      </c>
    </row>
    <row r="7180" spans="1:6">
      <c r="A7180" t="s">
        <v>32085</v>
      </c>
      <c r="B7180" t="s">
        <v>32063</v>
      </c>
      <c r="C7180" t="s">
        <v>32779</v>
      </c>
      <c r="E7180" t="str">
        <f t="shared" si="224"/>
        <v>('DKK','BOB',0.02)</v>
      </c>
      <c r="F7180" t="str">
        <f t="shared" si="225"/>
        <v>INSERT INTO rates VALUES('DKK','BOB',0.02)</v>
      </c>
    </row>
    <row r="7181" spans="1:6">
      <c r="A7181" t="s">
        <v>32085</v>
      </c>
      <c r="B7181" t="s">
        <v>32064</v>
      </c>
      <c r="C7181" t="s">
        <v>32609</v>
      </c>
      <c r="E7181" t="str">
        <f t="shared" si="224"/>
        <v>('DKK','BOV',0.0012195)</v>
      </c>
      <c r="F7181" t="str">
        <f t="shared" si="225"/>
        <v>INSERT INTO rates VALUES('DKK','BOV',0.0012195)</v>
      </c>
    </row>
    <row r="7182" spans="1:6">
      <c r="A7182" t="s">
        <v>32085</v>
      </c>
      <c r="B7182" t="s">
        <v>32065</v>
      </c>
      <c r="C7182" t="s">
        <v>32780</v>
      </c>
      <c r="E7182" t="str">
        <f t="shared" si="224"/>
        <v>('DKK','BRL',0.0277778)</v>
      </c>
      <c r="F7182" t="str">
        <f t="shared" si="225"/>
        <v>INSERT INTO rates VALUES('DKK','BRL',0.0277778)</v>
      </c>
    </row>
    <row r="7183" spans="1:6">
      <c r="A7183" t="s">
        <v>32085</v>
      </c>
      <c r="B7183" t="s">
        <v>32066</v>
      </c>
      <c r="C7183" t="s">
        <v>32781</v>
      </c>
      <c r="E7183" t="str">
        <f t="shared" si="224"/>
        <v>('DKK','BSD',0.0011561)</v>
      </c>
      <c r="F7183" t="str">
        <f t="shared" si="225"/>
        <v>INSERT INTO rates VALUES('DKK','BSD',0.0011561)</v>
      </c>
    </row>
    <row r="7184" spans="1:6">
      <c r="A7184" t="s">
        <v>32085</v>
      </c>
      <c r="B7184" t="s">
        <v>32067</v>
      </c>
      <c r="C7184" t="s">
        <v>32782</v>
      </c>
      <c r="E7184" t="str">
        <f t="shared" si="224"/>
        <v>('DKK','BTN',0.0016129)</v>
      </c>
      <c r="F7184" t="str">
        <f t="shared" si="225"/>
        <v>INSERT INTO rates VALUES('DKK','BTN',0.0016129)</v>
      </c>
    </row>
    <row r="7185" spans="1:6">
      <c r="A7185" t="s">
        <v>32085</v>
      </c>
      <c r="B7185" t="s">
        <v>32068</v>
      </c>
      <c r="C7185" t="s">
        <v>32783</v>
      </c>
      <c r="E7185" t="str">
        <f t="shared" si="224"/>
        <v>('DKK','BWP',0.0011468)</v>
      </c>
      <c r="F7185" t="str">
        <f t="shared" si="225"/>
        <v>INSERT INTO rates VALUES('DKK','BWP',0.0011468)</v>
      </c>
    </row>
    <row r="7186" spans="1:6">
      <c r="A7186" t="s">
        <v>32085</v>
      </c>
      <c r="B7186" t="s">
        <v>32069</v>
      </c>
      <c r="C7186" t="s">
        <v>32230</v>
      </c>
      <c r="E7186" t="str">
        <f t="shared" si="224"/>
        <v>('DKK','BYN',0.0011547)</v>
      </c>
      <c r="F7186" t="str">
        <f t="shared" si="225"/>
        <v>INSERT INTO rates VALUES('DKK','BYN',0.0011547)</v>
      </c>
    </row>
    <row r="7187" spans="1:6">
      <c r="A7187" t="s">
        <v>32085</v>
      </c>
      <c r="B7187" t="s">
        <v>32070</v>
      </c>
      <c r="C7187" t="s">
        <v>32739</v>
      </c>
      <c r="E7187" t="str">
        <f t="shared" si="224"/>
        <v>('DKK','BZD',0.0013966)</v>
      </c>
      <c r="F7187" t="str">
        <f t="shared" si="225"/>
        <v>INSERT INTO rates VALUES('DKK','BZD',0.0013966)</v>
      </c>
    </row>
    <row r="7188" spans="1:6">
      <c r="A7188" t="s">
        <v>32085</v>
      </c>
      <c r="B7188" t="s">
        <v>32071</v>
      </c>
      <c r="C7188" t="s">
        <v>32648</v>
      </c>
      <c r="E7188" t="str">
        <f t="shared" si="224"/>
        <v>('DKK','CAD',0.0023981)</v>
      </c>
      <c r="F7188" t="str">
        <f t="shared" si="225"/>
        <v>INSERT INTO rates VALUES('DKK','CAD',0.0023981)</v>
      </c>
    </row>
    <row r="7189" spans="1:6">
      <c r="A7189" t="s">
        <v>32085</v>
      </c>
      <c r="B7189" t="s">
        <v>32072</v>
      </c>
      <c r="C7189" t="s">
        <v>32742</v>
      </c>
      <c r="E7189" t="str">
        <f t="shared" si="224"/>
        <v>('DKK','CDF',0.0010799)</v>
      </c>
      <c r="F7189" t="str">
        <f t="shared" si="225"/>
        <v>INSERT INTO rates VALUES('DKK','CDF',0.0010799)</v>
      </c>
    </row>
    <row r="7190" spans="1:6">
      <c r="A7190" t="s">
        <v>32085</v>
      </c>
      <c r="B7190" t="s">
        <v>32073</v>
      </c>
      <c r="C7190" t="s">
        <v>32327</v>
      </c>
      <c r="E7190" t="str">
        <f t="shared" si="224"/>
        <v>('DKK','CHE',0.0017513)</v>
      </c>
      <c r="F7190" t="str">
        <f t="shared" si="225"/>
        <v>INSERT INTO rates VALUES('DKK','CHE',0.0017513)</v>
      </c>
    </row>
    <row r="7191" spans="1:6">
      <c r="A7191" t="s">
        <v>32085</v>
      </c>
      <c r="B7191" t="s">
        <v>32074</v>
      </c>
      <c r="C7191" t="s">
        <v>32274</v>
      </c>
      <c r="E7191" t="str">
        <f t="shared" si="224"/>
        <v>('DKK','CHF',0.0031348)</v>
      </c>
      <c r="F7191" t="str">
        <f t="shared" si="225"/>
        <v>INSERT INTO rates VALUES('DKK','CHF',0.0031348)</v>
      </c>
    </row>
    <row r="7192" spans="1:6">
      <c r="A7192" t="s">
        <v>32085</v>
      </c>
      <c r="B7192" t="s">
        <v>32075</v>
      </c>
      <c r="C7192" t="s">
        <v>32287</v>
      </c>
      <c r="E7192" t="str">
        <f t="shared" si="224"/>
        <v>('DKK','CHW',0.0010040)</v>
      </c>
      <c r="F7192" t="str">
        <f t="shared" si="225"/>
        <v>INSERT INTO rates VALUES('DKK','CHW',0.0010040)</v>
      </c>
    </row>
    <row r="7193" spans="1:6">
      <c r="A7193" t="s">
        <v>32085</v>
      </c>
      <c r="B7193" t="s">
        <v>32076</v>
      </c>
      <c r="C7193" t="s">
        <v>32784</v>
      </c>
      <c r="E7193" t="str">
        <f t="shared" si="224"/>
        <v>('DKK','CLF',0.0018116)</v>
      </c>
      <c r="F7193" t="str">
        <f t="shared" si="225"/>
        <v>INSERT INTO rates VALUES('DKK','CLF',0.0018116)</v>
      </c>
    </row>
    <row r="7194" spans="1:6">
      <c r="A7194" t="s">
        <v>32085</v>
      </c>
      <c r="B7194" t="s">
        <v>32077</v>
      </c>
      <c r="C7194" t="s">
        <v>32583</v>
      </c>
      <c r="E7194" t="str">
        <f t="shared" si="224"/>
        <v>('DKK','CLP',0.0018868)</v>
      </c>
      <c r="F7194" t="str">
        <f t="shared" si="225"/>
        <v>INSERT INTO rates VALUES('DKK','CLP',0.0018868)</v>
      </c>
    </row>
    <row r="7195" spans="1:6">
      <c r="A7195" t="s">
        <v>32085</v>
      </c>
      <c r="B7195" t="s">
        <v>32078</v>
      </c>
      <c r="C7195" t="s">
        <v>32611</v>
      </c>
      <c r="E7195" t="str">
        <f t="shared" si="224"/>
        <v>('DKK','COP',0.0010204)</v>
      </c>
      <c r="F7195" t="str">
        <f t="shared" si="225"/>
        <v>INSERT INTO rates VALUES('DKK','COP',0.0010204)</v>
      </c>
    </row>
    <row r="7196" spans="1:6">
      <c r="A7196" t="s">
        <v>32085</v>
      </c>
      <c r="B7196" t="s">
        <v>32079</v>
      </c>
      <c r="C7196" t="s">
        <v>32785</v>
      </c>
      <c r="E7196" t="str">
        <f t="shared" si="224"/>
        <v>('DKK','COU',0.0013021)</v>
      </c>
      <c r="F7196" t="str">
        <f t="shared" si="225"/>
        <v>INSERT INTO rates VALUES('DKK','COU',0.0013021)</v>
      </c>
    </row>
    <row r="7197" spans="1:6">
      <c r="A7197" t="s">
        <v>32085</v>
      </c>
      <c r="B7197" t="s">
        <v>32080</v>
      </c>
      <c r="C7197" t="s">
        <v>32786</v>
      </c>
      <c r="E7197" t="str">
        <f t="shared" si="224"/>
        <v>('DKK','CRC',0.0013643)</v>
      </c>
      <c r="F7197" t="str">
        <f t="shared" si="225"/>
        <v>INSERT INTO rates VALUES('DKK','CRC',0.0013643)</v>
      </c>
    </row>
    <row r="7198" spans="1:6">
      <c r="A7198" t="s">
        <v>32085</v>
      </c>
      <c r="B7198" t="s">
        <v>32081</v>
      </c>
      <c r="C7198" t="s">
        <v>32278</v>
      </c>
      <c r="E7198" t="str">
        <f t="shared" si="224"/>
        <v>('DKK','CUP',0.0017762)</v>
      </c>
      <c r="F7198" t="str">
        <f t="shared" si="225"/>
        <v>INSERT INTO rates VALUES('DKK','CUP',0.0017762)</v>
      </c>
    </row>
    <row r="7199" spans="1:6">
      <c r="A7199" t="s">
        <v>32085</v>
      </c>
      <c r="B7199" t="s">
        <v>32082</v>
      </c>
      <c r="C7199" t="s">
        <v>32787</v>
      </c>
      <c r="E7199" t="str">
        <f t="shared" si="224"/>
        <v>('DKK','CVE',0.0058140)</v>
      </c>
      <c r="F7199" t="str">
        <f t="shared" si="225"/>
        <v>INSERT INTO rates VALUES('DKK','CVE',0.0058140)</v>
      </c>
    </row>
    <row r="7200" spans="1:6">
      <c r="A7200" t="s">
        <v>32085</v>
      </c>
      <c r="B7200" t="s">
        <v>32083</v>
      </c>
      <c r="C7200" t="s">
        <v>32392</v>
      </c>
      <c r="E7200" t="str">
        <f t="shared" si="224"/>
        <v>('DKK','CZK',0.002)</v>
      </c>
      <c r="F7200" t="str">
        <f t="shared" si="225"/>
        <v>INSERT INTO rates VALUES('DKK','CZK',0.002)</v>
      </c>
    </row>
    <row r="7201" spans="1:6">
      <c r="A7201" t="s">
        <v>32085</v>
      </c>
      <c r="B7201" t="s">
        <v>32084</v>
      </c>
      <c r="C7201" t="s">
        <v>32486</v>
      </c>
      <c r="E7201" t="str">
        <f t="shared" si="224"/>
        <v>('DKK','DJF',0.0020121)</v>
      </c>
      <c r="F7201" t="str">
        <f t="shared" si="225"/>
        <v>INSERT INTO rates VALUES('DKK','DJF',0.0020121)</v>
      </c>
    </row>
    <row r="7202" spans="1:6">
      <c r="A7202" t="s">
        <v>32085</v>
      </c>
      <c r="B7202" t="s">
        <v>32085</v>
      </c>
      <c r="C7202">
        <v>1</v>
      </c>
      <c r="E7202" t="str">
        <f t="shared" si="224"/>
        <v>('DKK','DKK',1)</v>
      </c>
      <c r="F7202" t="str">
        <f t="shared" si="225"/>
        <v>INSERT INTO rates VALUES('DKK','DKK',1)</v>
      </c>
    </row>
    <row r="7203" spans="1:6">
      <c r="A7203" t="s">
        <v>32085</v>
      </c>
      <c r="B7203" t="s">
        <v>32086</v>
      </c>
      <c r="C7203">
        <v>809</v>
      </c>
      <c r="E7203" t="str">
        <f t="shared" si="224"/>
        <v>('DKK','DOP',809)</v>
      </c>
      <c r="F7203" t="str">
        <f t="shared" si="225"/>
        <v>INSERT INTO rates VALUES('DKK','DOP',809)</v>
      </c>
    </row>
    <row r="7204" spans="1:6">
      <c r="A7204" t="s">
        <v>32085</v>
      </c>
      <c r="B7204" t="s">
        <v>32087</v>
      </c>
      <c r="C7204">
        <v>149</v>
      </c>
      <c r="E7204" t="str">
        <f t="shared" si="224"/>
        <v>('DKK','DZD',149)</v>
      </c>
      <c r="F7204" t="str">
        <f t="shared" si="225"/>
        <v>INSERT INTO rates VALUES('DKK','DZD',149)</v>
      </c>
    </row>
    <row r="7205" spans="1:6">
      <c r="A7205" t="s">
        <v>32085</v>
      </c>
      <c r="B7205" t="s">
        <v>32088</v>
      </c>
      <c r="C7205">
        <v>678</v>
      </c>
      <c r="E7205" t="str">
        <f t="shared" si="224"/>
        <v>('DKK','EGP',678)</v>
      </c>
      <c r="F7205" t="str">
        <f t="shared" si="225"/>
        <v>INSERT INTO rates VALUES('DKK','EGP',678)</v>
      </c>
    </row>
    <row r="7206" spans="1:6">
      <c r="A7206" t="s">
        <v>32085</v>
      </c>
      <c r="B7206" t="s">
        <v>32089</v>
      </c>
      <c r="C7206">
        <v>445</v>
      </c>
      <c r="E7206" t="str">
        <f t="shared" si="224"/>
        <v>('DKK','ERN',445)</v>
      </c>
      <c r="F7206" t="str">
        <f t="shared" si="225"/>
        <v>INSERT INTO rates VALUES('DKK','ERN',445)</v>
      </c>
    </row>
    <row r="7207" spans="1:6">
      <c r="A7207" t="s">
        <v>32085</v>
      </c>
      <c r="B7207" t="s">
        <v>32090</v>
      </c>
      <c r="C7207">
        <v>495</v>
      </c>
      <c r="E7207" t="str">
        <f t="shared" si="224"/>
        <v>('DKK','ETB',495)</v>
      </c>
      <c r="F7207" t="str">
        <f t="shared" si="225"/>
        <v>INSERT INTO rates VALUES('DKK','ETB',495)</v>
      </c>
    </row>
    <row r="7208" spans="1:6">
      <c r="A7208" t="s">
        <v>32085</v>
      </c>
      <c r="B7208" t="s">
        <v>32091</v>
      </c>
      <c r="C7208">
        <v>892</v>
      </c>
      <c r="E7208" t="str">
        <f t="shared" si="224"/>
        <v>('DKK','EUR',892)</v>
      </c>
      <c r="F7208" t="str">
        <f t="shared" si="225"/>
        <v>INSERT INTO rates VALUES('DKK','EUR',892)</v>
      </c>
    </row>
    <row r="7209" spans="1:6">
      <c r="A7209" t="s">
        <v>32085</v>
      </c>
      <c r="B7209" t="s">
        <v>32092</v>
      </c>
      <c r="C7209">
        <v>18</v>
      </c>
      <c r="E7209" t="str">
        <f t="shared" si="224"/>
        <v>('DKK','FJD',18)</v>
      </c>
      <c r="F7209" t="str">
        <f t="shared" si="225"/>
        <v>INSERT INTO rates VALUES('DKK','FJD',18)</v>
      </c>
    </row>
    <row r="7210" spans="1:6">
      <c r="A7210" t="s">
        <v>32085</v>
      </c>
      <c r="B7210" t="s">
        <v>32093</v>
      </c>
      <c r="C7210">
        <v>317</v>
      </c>
      <c r="E7210" t="str">
        <f t="shared" si="224"/>
        <v>('DKK','FKP',317)</v>
      </c>
      <c r="F7210" t="str">
        <f t="shared" si="225"/>
        <v>INSERT INTO rates VALUES('DKK','FKP',317)</v>
      </c>
    </row>
    <row r="7211" spans="1:6">
      <c r="A7211" t="s">
        <v>32085</v>
      </c>
      <c r="B7211" t="s">
        <v>32094</v>
      </c>
      <c r="C7211">
        <v>372</v>
      </c>
      <c r="E7211" t="str">
        <f t="shared" si="224"/>
        <v>('DKK','GBP',372)</v>
      </c>
      <c r="F7211" t="str">
        <f t="shared" si="225"/>
        <v>INSERT INTO rates VALUES('DKK','GBP',372)</v>
      </c>
    </row>
    <row r="7212" spans="1:6">
      <c r="A7212" t="s">
        <v>32085</v>
      </c>
      <c r="B7212" t="s">
        <v>32095</v>
      </c>
      <c r="C7212">
        <v>423</v>
      </c>
      <c r="E7212" t="str">
        <f t="shared" si="224"/>
        <v>('DKK','GEL',423)</v>
      </c>
      <c r="F7212" t="str">
        <f t="shared" si="225"/>
        <v>INSERT INTO rates VALUES('DKK','GEL',423)</v>
      </c>
    </row>
    <row r="7213" spans="1:6">
      <c r="A7213" t="s">
        <v>32085</v>
      </c>
      <c r="B7213" t="s">
        <v>32096</v>
      </c>
      <c r="C7213">
        <v>852</v>
      </c>
      <c r="E7213" t="str">
        <f t="shared" si="224"/>
        <v>('DKK','GHS',852)</v>
      </c>
      <c r="F7213" t="str">
        <f t="shared" si="225"/>
        <v>INSERT INTO rates VALUES('DKK','GHS',852)</v>
      </c>
    </row>
    <row r="7214" spans="1:6">
      <c r="A7214" t="s">
        <v>32085</v>
      </c>
      <c r="B7214" t="s">
        <v>32097</v>
      </c>
      <c r="C7214">
        <v>405</v>
      </c>
      <c r="E7214" t="str">
        <f t="shared" si="224"/>
        <v>('DKK','GIP',405)</v>
      </c>
      <c r="F7214" t="str">
        <f t="shared" si="225"/>
        <v>INSERT INTO rates VALUES('DKK','GIP',405)</v>
      </c>
    </row>
    <row r="7215" spans="1:6">
      <c r="A7215" t="s">
        <v>32085</v>
      </c>
      <c r="B7215" t="s">
        <v>32098</v>
      </c>
      <c r="C7215">
        <v>692</v>
      </c>
      <c r="E7215" t="str">
        <f t="shared" si="224"/>
        <v>('DKK','GMD',692)</v>
      </c>
      <c r="F7215" t="str">
        <f t="shared" si="225"/>
        <v>INSERT INTO rates VALUES('DKK','GMD',692)</v>
      </c>
    </row>
    <row r="7216" spans="1:6">
      <c r="A7216" t="s">
        <v>32085</v>
      </c>
      <c r="B7216" t="s">
        <v>32099</v>
      </c>
      <c r="C7216">
        <v>713</v>
      </c>
      <c r="E7216" t="str">
        <f t="shared" si="224"/>
        <v>('DKK','GNF',713)</v>
      </c>
      <c r="F7216" t="str">
        <f t="shared" si="225"/>
        <v>INSERT INTO rates VALUES('DKK','GNF',713)</v>
      </c>
    </row>
    <row r="7217" spans="1:6">
      <c r="A7217" t="s">
        <v>32085</v>
      </c>
      <c r="B7217" t="s">
        <v>32100</v>
      </c>
      <c r="C7217">
        <v>215</v>
      </c>
      <c r="E7217" t="str">
        <f t="shared" si="224"/>
        <v>('DKK','GTQ',215)</v>
      </c>
      <c r="F7217" t="str">
        <f t="shared" si="225"/>
        <v>INSERT INTO rates VALUES('DKK','GTQ',215)</v>
      </c>
    </row>
    <row r="7218" spans="1:6">
      <c r="A7218" t="s">
        <v>32085</v>
      </c>
      <c r="B7218" t="s">
        <v>32101</v>
      </c>
      <c r="C7218">
        <v>671</v>
      </c>
      <c r="E7218" t="str">
        <f t="shared" si="224"/>
        <v>('DKK','GYD',671)</v>
      </c>
      <c r="F7218" t="str">
        <f t="shared" si="225"/>
        <v>INSERT INTO rates VALUES('DKK','GYD',671)</v>
      </c>
    </row>
    <row r="7219" spans="1:6">
      <c r="A7219" t="s">
        <v>32085</v>
      </c>
      <c r="B7219" t="s">
        <v>32102</v>
      </c>
      <c r="C7219">
        <v>531</v>
      </c>
      <c r="E7219" t="str">
        <f t="shared" si="224"/>
        <v>('DKK','HKD',531)</v>
      </c>
      <c r="F7219" t="str">
        <f t="shared" si="225"/>
        <v>INSERT INTO rates VALUES('DKK','HKD',531)</v>
      </c>
    </row>
    <row r="7220" spans="1:6">
      <c r="A7220" t="s">
        <v>32085</v>
      </c>
      <c r="B7220" t="s">
        <v>32103</v>
      </c>
      <c r="C7220">
        <v>697</v>
      </c>
      <c r="E7220" t="str">
        <f t="shared" si="224"/>
        <v>('DKK','HNL',697)</v>
      </c>
      <c r="F7220" t="str">
        <f t="shared" si="225"/>
        <v>INSERT INTO rates VALUES('DKK','HNL',697)</v>
      </c>
    </row>
    <row r="7221" spans="1:6">
      <c r="A7221" t="s">
        <v>32085</v>
      </c>
      <c r="B7221" t="s">
        <v>32104</v>
      </c>
      <c r="C7221">
        <v>349</v>
      </c>
      <c r="E7221" t="str">
        <f t="shared" si="224"/>
        <v>('DKK','HTG',349)</v>
      </c>
      <c r="F7221" t="str">
        <f t="shared" si="225"/>
        <v>INSERT INTO rates VALUES('DKK','HTG',349)</v>
      </c>
    </row>
    <row r="7222" spans="1:6">
      <c r="A7222" t="s">
        <v>32085</v>
      </c>
      <c r="B7222" t="s">
        <v>32105</v>
      </c>
      <c r="C7222">
        <v>31</v>
      </c>
      <c r="E7222" t="str">
        <f t="shared" si="224"/>
        <v>('DKK','HUF',31)</v>
      </c>
      <c r="F7222" t="str">
        <f t="shared" si="225"/>
        <v>INSERT INTO rates VALUES('DKK','HUF',31)</v>
      </c>
    </row>
    <row r="7223" spans="1:6">
      <c r="A7223" t="s">
        <v>32085</v>
      </c>
      <c r="B7223" t="s">
        <v>32106</v>
      </c>
      <c r="C7223">
        <v>205</v>
      </c>
      <c r="E7223" t="str">
        <f t="shared" si="224"/>
        <v>('DKK','IDR',205)</v>
      </c>
      <c r="F7223" t="str">
        <f t="shared" si="225"/>
        <v>INSERT INTO rates VALUES('DKK','IDR',205)</v>
      </c>
    </row>
    <row r="7224" spans="1:6">
      <c r="A7224" t="s">
        <v>32085</v>
      </c>
      <c r="B7224" t="s">
        <v>32107</v>
      </c>
      <c r="C7224">
        <v>566</v>
      </c>
      <c r="E7224" t="str">
        <f t="shared" si="224"/>
        <v>('DKK','ILS',566)</v>
      </c>
      <c r="F7224" t="str">
        <f t="shared" si="225"/>
        <v>INSERT INTO rates VALUES('DKK','ILS',566)</v>
      </c>
    </row>
    <row r="7225" spans="1:6">
      <c r="A7225" t="s">
        <v>32085</v>
      </c>
      <c r="B7225" t="s">
        <v>32108</v>
      </c>
      <c r="C7225">
        <v>996</v>
      </c>
      <c r="E7225" t="str">
        <f t="shared" si="224"/>
        <v>('DKK','INR',996)</v>
      </c>
      <c r="F7225" t="str">
        <f t="shared" si="225"/>
        <v>INSERT INTO rates VALUES('DKK','INR',996)</v>
      </c>
    </row>
    <row r="7226" spans="1:6">
      <c r="A7226" t="s">
        <v>32085</v>
      </c>
      <c r="B7226" t="s">
        <v>32109</v>
      </c>
      <c r="C7226">
        <v>182</v>
      </c>
      <c r="E7226" t="str">
        <f t="shared" si="224"/>
        <v>('DKK','IQD',182)</v>
      </c>
      <c r="F7226" t="str">
        <f t="shared" si="225"/>
        <v>INSERT INTO rates VALUES('DKK','IQD',182)</v>
      </c>
    </row>
    <row r="7227" spans="1:6">
      <c r="A7227" t="s">
        <v>32085</v>
      </c>
      <c r="B7227" t="s">
        <v>32110</v>
      </c>
      <c r="C7227">
        <v>502</v>
      </c>
      <c r="E7227" t="str">
        <f t="shared" si="224"/>
        <v>('DKK','IRR',502)</v>
      </c>
      <c r="F7227" t="str">
        <f t="shared" si="225"/>
        <v>INSERT INTO rates VALUES('DKK','IRR',502)</v>
      </c>
    </row>
    <row r="7228" spans="1:6">
      <c r="A7228" t="s">
        <v>32085</v>
      </c>
      <c r="B7228" t="s">
        <v>32111</v>
      </c>
      <c r="C7228">
        <v>655</v>
      </c>
      <c r="E7228" t="str">
        <f t="shared" si="224"/>
        <v>('DKK','ISK',655)</v>
      </c>
      <c r="F7228" t="str">
        <f t="shared" si="225"/>
        <v>INSERT INTO rates VALUES('DKK','ISK',655)</v>
      </c>
    </row>
    <row r="7229" spans="1:6">
      <c r="A7229" t="s">
        <v>32085</v>
      </c>
      <c r="B7229" t="s">
        <v>32112</v>
      </c>
      <c r="C7229">
        <v>193</v>
      </c>
      <c r="E7229" t="str">
        <f t="shared" si="224"/>
        <v>('DKK','JMD',193)</v>
      </c>
      <c r="F7229" t="str">
        <f t="shared" si="225"/>
        <v>INSERT INTO rates VALUES('DKK','JMD',193)</v>
      </c>
    </row>
    <row r="7230" spans="1:6">
      <c r="A7230" t="s">
        <v>32085</v>
      </c>
      <c r="B7230" t="s">
        <v>32113</v>
      </c>
      <c r="C7230">
        <v>305</v>
      </c>
      <c r="E7230" t="str">
        <f t="shared" si="224"/>
        <v>('DKK','JOD',305)</v>
      </c>
      <c r="F7230" t="str">
        <f t="shared" si="225"/>
        <v>INSERT INTO rates VALUES('DKK','JOD',305)</v>
      </c>
    </row>
    <row r="7231" spans="1:6">
      <c r="A7231" t="s">
        <v>32085</v>
      </c>
      <c r="B7231" t="s">
        <v>32114</v>
      </c>
      <c r="C7231">
        <v>612</v>
      </c>
      <c r="E7231" t="str">
        <f t="shared" si="224"/>
        <v>('DKK','JPY',612)</v>
      </c>
      <c r="F7231" t="str">
        <f t="shared" si="225"/>
        <v>INSERT INTO rates VALUES('DKK','JPY',612)</v>
      </c>
    </row>
    <row r="7232" spans="1:6">
      <c r="A7232" t="s">
        <v>32085</v>
      </c>
      <c r="B7232" t="s">
        <v>32115</v>
      </c>
      <c r="C7232">
        <v>148</v>
      </c>
      <c r="E7232" t="str">
        <f t="shared" si="224"/>
        <v>('DKK','KES',148)</v>
      </c>
      <c r="F7232" t="str">
        <f t="shared" si="225"/>
        <v>INSERT INTO rates VALUES('DKK','KES',148)</v>
      </c>
    </row>
    <row r="7233" spans="1:6">
      <c r="A7233" t="s">
        <v>32085</v>
      </c>
      <c r="B7233" t="s">
        <v>32116</v>
      </c>
      <c r="C7233">
        <v>461</v>
      </c>
      <c r="E7233" t="str">
        <f t="shared" si="224"/>
        <v>('DKK','KGS',461)</v>
      </c>
      <c r="F7233" t="str">
        <f t="shared" si="225"/>
        <v>INSERT INTO rates VALUES('DKK','KGS',461)</v>
      </c>
    </row>
    <row r="7234" spans="1:6">
      <c r="A7234" t="s">
        <v>32085</v>
      </c>
      <c r="B7234" t="s">
        <v>32117</v>
      </c>
      <c r="C7234">
        <v>195</v>
      </c>
      <c r="E7234" t="str">
        <f t="shared" si="224"/>
        <v>('DKK','KHR',195)</v>
      </c>
      <c r="F7234" t="str">
        <f t="shared" si="225"/>
        <v>INSERT INTO rates VALUES('DKK','KHR',195)</v>
      </c>
    </row>
    <row r="7235" spans="1:6">
      <c r="A7235" t="s">
        <v>32085</v>
      </c>
      <c r="B7235" t="s">
        <v>32118</v>
      </c>
      <c r="C7235">
        <v>403</v>
      </c>
      <c r="E7235" t="str">
        <f t="shared" ref="E7235:E7298" si="226">"('"&amp;A7235&amp;"','"&amp;B7235&amp;"',"&amp;C7235&amp;")"</f>
        <v>('DKK','KMF',403)</v>
      </c>
      <c r="F7235" t="str">
        <f t="shared" ref="F7235:F7298" si="227">"INSERT INTO rates VALUES"&amp;E7235</f>
        <v>INSERT INTO rates VALUES('DKK','KMF',403)</v>
      </c>
    </row>
    <row r="7236" spans="1:6">
      <c r="A7236" t="s">
        <v>32085</v>
      </c>
      <c r="B7236" t="s">
        <v>32119</v>
      </c>
      <c r="C7236">
        <v>52</v>
      </c>
      <c r="E7236" t="str">
        <f t="shared" si="226"/>
        <v>('DKK','KPW',52)</v>
      </c>
      <c r="F7236" t="str">
        <f t="shared" si="227"/>
        <v>INSERT INTO rates VALUES('DKK','KPW',52)</v>
      </c>
    </row>
    <row r="7237" spans="1:6">
      <c r="A7237" t="s">
        <v>32085</v>
      </c>
      <c r="B7237" t="s">
        <v>32120</v>
      </c>
      <c r="C7237">
        <v>59</v>
      </c>
      <c r="E7237" t="str">
        <f t="shared" si="226"/>
        <v>('DKK','KRW',59)</v>
      </c>
      <c r="F7237" t="str">
        <f t="shared" si="227"/>
        <v>INSERT INTO rates VALUES('DKK','KRW',59)</v>
      </c>
    </row>
    <row r="7238" spans="1:6">
      <c r="A7238" t="s">
        <v>32085</v>
      </c>
      <c r="B7238" t="s">
        <v>32121</v>
      </c>
      <c r="C7238">
        <v>274</v>
      </c>
      <c r="E7238" t="str">
        <f t="shared" si="226"/>
        <v>('DKK','KWD',274)</v>
      </c>
      <c r="F7238" t="str">
        <f t="shared" si="227"/>
        <v>INSERT INTO rates VALUES('DKK','KWD',274)</v>
      </c>
    </row>
    <row r="7239" spans="1:6">
      <c r="A7239" t="s">
        <v>32085</v>
      </c>
      <c r="B7239" t="s">
        <v>32122</v>
      </c>
      <c r="C7239">
        <v>26</v>
      </c>
      <c r="E7239" t="str">
        <f t="shared" si="226"/>
        <v>('DKK','KYD',26)</v>
      </c>
      <c r="F7239" t="str">
        <f t="shared" si="227"/>
        <v>INSERT INTO rates VALUES('DKK','KYD',26)</v>
      </c>
    </row>
    <row r="7240" spans="1:6">
      <c r="A7240" t="s">
        <v>32085</v>
      </c>
      <c r="B7240" t="s">
        <v>32123</v>
      </c>
      <c r="C7240">
        <v>625</v>
      </c>
      <c r="E7240" t="str">
        <f t="shared" si="226"/>
        <v>('DKK','KZT',625)</v>
      </c>
      <c r="F7240" t="str">
        <f t="shared" si="227"/>
        <v>INSERT INTO rates VALUES('DKK','KZT',625)</v>
      </c>
    </row>
    <row r="7241" spans="1:6">
      <c r="A7241" t="s">
        <v>32085</v>
      </c>
      <c r="B7241" t="s">
        <v>32124</v>
      </c>
      <c r="C7241">
        <v>426</v>
      </c>
      <c r="E7241" t="str">
        <f t="shared" si="226"/>
        <v>('DKK','LAK',426)</v>
      </c>
      <c r="F7241" t="str">
        <f t="shared" si="227"/>
        <v>INSERT INTO rates VALUES('DKK','LAK',426)</v>
      </c>
    </row>
    <row r="7242" spans="1:6">
      <c r="A7242" t="s">
        <v>32085</v>
      </c>
      <c r="B7242" t="s">
        <v>32125</v>
      </c>
      <c r="C7242">
        <v>577</v>
      </c>
      <c r="E7242" t="str">
        <f t="shared" si="226"/>
        <v>('DKK','LBP',577)</v>
      </c>
      <c r="F7242" t="str">
        <f t="shared" si="227"/>
        <v>INSERT INTO rates VALUES('DKK','LBP',577)</v>
      </c>
    </row>
    <row r="7243" spans="1:6">
      <c r="A7243" t="s">
        <v>32085</v>
      </c>
      <c r="B7243" t="s">
        <v>32126</v>
      </c>
      <c r="C7243">
        <v>83</v>
      </c>
      <c r="E7243" t="str">
        <f t="shared" si="226"/>
        <v>('DKK','LKR',83)</v>
      </c>
      <c r="F7243" t="str">
        <f t="shared" si="227"/>
        <v>INSERT INTO rates VALUES('DKK','LKR',83)</v>
      </c>
    </row>
    <row r="7244" spans="1:6">
      <c r="A7244" t="s">
        <v>32085</v>
      </c>
      <c r="B7244" t="s">
        <v>32127</v>
      </c>
      <c r="C7244">
        <v>965</v>
      </c>
      <c r="E7244" t="str">
        <f t="shared" si="226"/>
        <v>('DKK','LRD',965)</v>
      </c>
      <c r="F7244" t="str">
        <f t="shared" si="227"/>
        <v>INSERT INTO rates VALUES('DKK','LRD',965)</v>
      </c>
    </row>
    <row r="7245" spans="1:6">
      <c r="A7245" t="s">
        <v>32085</v>
      </c>
      <c r="B7245" t="s">
        <v>32128</v>
      </c>
      <c r="C7245">
        <v>552</v>
      </c>
      <c r="E7245" t="str">
        <f t="shared" si="226"/>
        <v>('DKK','LSL',552)</v>
      </c>
      <c r="F7245" t="str">
        <f t="shared" si="227"/>
        <v>INSERT INTO rates VALUES('DKK','LSL',552)</v>
      </c>
    </row>
    <row r="7246" spans="1:6">
      <c r="A7246" t="s">
        <v>32085</v>
      </c>
      <c r="B7246" t="s">
        <v>32129</v>
      </c>
      <c r="C7246">
        <v>995</v>
      </c>
      <c r="E7246" t="str">
        <f t="shared" si="226"/>
        <v>('DKK','LYD',995)</v>
      </c>
      <c r="F7246" t="str">
        <f t="shared" si="227"/>
        <v>INSERT INTO rates VALUES('DKK','LYD',995)</v>
      </c>
    </row>
    <row r="7247" spans="1:6">
      <c r="A7247" t="s">
        <v>32085</v>
      </c>
      <c r="B7247" t="s">
        <v>32130</v>
      </c>
      <c r="C7247">
        <v>464</v>
      </c>
      <c r="E7247" t="str">
        <f t="shared" si="226"/>
        <v>('DKK','MAD',464)</v>
      </c>
      <c r="F7247" t="str">
        <f t="shared" si="227"/>
        <v>INSERT INTO rates VALUES('DKK','MAD',464)</v>
      </c>
    </row>
    <row r="7248" spans="1:6">
      <c r="A7248" t="s">
        <v>32085</v>
      </c>
      <c r="B7248" t="s">
        <v>32131</v>
      </c>
      <c r="C7248">
        <v>613</v>
      </c>
      <c r="E7248" t="str">
        <f t="shared" si="226"/>
        <v>('DKK','MDL',613)</v>
      </c>
      <c r="F7248" t="str">
        <f t="shared" si="227"/>
        <v>INSERT INTO rates VALUES('DKK','MDL',613)</v>
      </c>
    </row>
    <row r="7249" spans="1:6">
      <c r="A7249" t="s">
        <v>32085</v>
      </c>
      <c r="B7249" t="s">
        <v>32132</v>
      </c>
      <c r="C7249">
        <v>755</v>
      </c>
      <c r="E7249" t="str">
        <f t="shared" si="226"/>
        <v>('DKK','MGA',755)</v>
      </c>
      <c r="F7249" t="str">
        <f t="shared" si="227"/>
        <v>INSERT INTO rates VALUES('DKK','MGA',755)</v>
      </c>
    </row>
    <row r="7250" spans="1:6">
      <c r="A7250" t="s">
        <v>32085</v>
      </c>
      <c r="B7250" t="s">
        <v>32133</v>
      </c>
      <c r="C7250">
        <v>803</v>
      </c>
      <c r="E7250" t="str">
        <f t="shared" si="226"/>
        <v>('DKK','MKD',803)</v>
      </c>
      <c r="F7250" t="str">
        <f t="shared" si="227"/>
        <v>INSERT INTO rates VALUES('DKK','MKD',803)</v>
      </c>
    </row>
    <row r="7251" spans="1:6">
      <c r="A7251" t="s">
        <v>32085</v>
      </c>
      <c r="B7251" t="s">
        <v>32134</v>
      </c>
      <c r="C7251">
        <v>625</v>
      </c>
      <c r="E7251" t="str">
        <f t="shared" si="226"/>
        <v>('DKK','MMK',625)</v>
      </c>
      <c r="F7251" t="str">
        <f t="shared" si="227"/>
        <v>INSERT INTO rates VALUES('DKK','MMK',625)</v>
      </c>
    </row>
    <row r="7252" spans="1:6">
      <c r="A7252" t="s">
        <v>32085</v>
      </c>
      <c r="B7252" t="s">
        <v>32135</v>
      </c>
      <c r="C7252">
        <v>151</v>
      </c>
      <c r="E7252" t="str">
        <f t="shared" si="226"/>
        <v>('DKK','MNT',151)</v>
      </c>
      <c r="F7252" t="str">
        <f t="shared" si="227"/>
        <v>INSERT INTO rates VALUES('DKK','MNT',151)</v>
      </c>
    </row>
    <row r="7253" spans="1:6">
      <c r="A7253" t="s">
        <v>32085</v>
      </c>
      <c r="B7253" t="s">
        <v>32136</v>
      </c>
      <c r="C7253">
        <v>368</v>
      </c>
      <c r="E7253" t="str">
        <f t="shared" si="226"/>
        <v>('DKK','MOP',368)</v>
      </c>
      <c r="F7253" t="str">
        <f t="shared" si="227"/>
        <v>INSERT INTO rates VALUES('DKK','MOP',368)</v>
      </c>
    </row>
    <row r="7254" spans="1:6">
      <c r="A7254" t="s">
        <v>32085</v>
      </c>
      <c r="B7254" t="s">
        <v>32137</v>
      </c>
      <c r="C7254">
        <v>991</v>
      </c>
      <c r="E7254" t="str">
        <f t="shared" si="226"/>
        <v>('DKK','MRU',991)</v>
      </c>
      <c r="F7254" t="str">
        <f t="shared" si="227"/>
        <v>INSERT INTO rates VALUES('DKK','MRU',991)</v>
      </c>
    </row>
    <row r="7255" spans="1:6">
      <c r="A7255" t="s">
        <v>32085</v>
      </c>
      <c r="B7255" t="s">
        <v>32138</v>
      </c>
      <c r="C7255">
        <v>840</v>
      </c>
      <c r="E7255" t="str">
        <f t="shared" si="226"/>
        <v>('DKK','MUR',840)</v>
      </c>
      <c r="F7255" t="str">
        <f t="shared" si="227"/>
        <v>INSERT INTO rates VALUES('DKK','MUR',840)</v>
      </c>
    </row>
    <row r="7256" spans="1:6">
      <c r="A7256" t="s">
        <v>32085</v>
      </c>
      <c r="B7256" t="s">
        <v>32139</v>
      </c>
      <c r="C7256">
        <v>245</v>
      </c>
      <c r="E7256" t="str">
        <f t="shared" si="226"/>
        <v>('DKK','MVR',245)</v>
      </c>
      <c r="F7256" t="str">
        <f t="shared" si="227"/>
        <v>INSERT INTO rates VALUES('DKK','MVR',245)</v>
      </c>
    </row>
    <row r="7257" spans="1:6">
      <c r="A7257" t="s">
        <v>32085</v>
      </c>
      <c r="B7257" t="s">
        <v>32140</v>
      </c>
      <c r="C7257">
        <v>83</v>
      </c>
      <c r="E7257" t="str">
        <f t="shared" si="226"/>
        <v>('DKK','MWK',83)</v>
      </c>
      <c r="F7257" t="str">
        <f t="shared" si="227"/>
        <v>INSERT INTO rates VALUES('DKK','MWK',83)</v>
      </c>
    </row>
    <row r="7258" spans="1:6">
      <c r="A7258" t="s">
        <v>32085</v>
      </c>
      <c r="B7258" t="s">
        <v>32141</v>
      </c>
      <c r="C7258">
        <v>186</v>
      </c>
      <c r="E7258" t="str">
        <f t="shared" si="226"/>
        <v>('DKK','MXN',186)</v>
      </c>
      <c r="F7258" t="str">
        <f t="shared" si="227"/>
        <v>INSERT INTO rates VALUES('DKK','MXN',186)</v>
      </c>
    </row>
    <row r="7259" spans="1:6">
      <c r="A7259" t="s">
        <v>32085</v>
      </c>
      <c r="B7259" t="s">
        <v>32142</v>
      </c>
      <c r="C7259">
        <v>244</v>
      </c>
      <c r="E7259" t="str">
        <f t="shared" si="226"/>
        <v>('DKK','MXV',244)</v>
      </c>
      <c r="F7259" t="str">
        <f t="shared" si="227"/>
        <v>INSERT INTO rates VALUES('DKK','MXV',244)</v>
      </c>
    </row>
    <row r="7260" spans="1:6">
      <c r="A7260" t="s">
        <v>32085</v>
      </c>
      <c r="B7260" t="s">
        <v>32143</v>
      </c>
      <c r="C7260">
        <v>265</v>
      </c>
      <c r="E7260" t="str">
        <f t="shared" si="226"/>
        <v>('DKK','MYR',265)</v>
      </c>
      <c r="F7260" t="str">
        <f t="shared" si="227"/>
        <v>INSERT INTO rates VALUES('DKK','MYR',265)</v>
      </c>
    </row>
    <row r="7261" spans="1:6">
      <c r="A7261" t="s">
        <v>32085</v>
      </c>
      <c r="B7261" t="s">
        <v>32144</v>
      </c>
      <c r="C7261">
        <v>889</v>
      </c>
      <c r="E7261" t="str">
        <f t="shared" si="226"/>
        <v>('DKK','MZN',889)</v>
      </c>
      <c r="F7261" t="str">
        <f t="shared" si="227"/>
        <v>INSERT INTO rates VALUES('DKK','MZN',889)</v>
      </c>
    </row>
    <row r="7262" spans="1:6">
      <c r="A7262" t="s">
        <v>32085</v>
      </c>
      <c r="B7262" t="s">
        <v>32145</v>
      </c>
      <c r="C7262">
        <v>878</v>
      </c>
      <c r="E7262" t="str">
        <f t="shared" si="226"/>
        <v>('DKK','NAD',878)</v>
      </c>
      <c r="F7262" t="str">
        <f t="shared" si="227"/>
        <v>INSERT INTO rates VALUES('DKK','NAD',878)</v>
      </c>
    </row>
    <row r="7263" spans="1:6">
      <c r="A7263" t="s">
        <v>32085</v>
      </c>
      <c r="B7263" t="s">
        <v>32146</v>
      </c>
      <c r="C7263">
        <v>346</v>
      </c>
      <c r="E7263" t="str">
        <f t="shared" si="226"/>
        <v>('DKK','NGN',346)</v>
      </c>
      <c r="F7263" t="str">
        <f t="shared" si="227"/>
        <v>INSERT INTO rates VALUES('DKK','NGN',346)</v>
      </c>
    </row>
    <row r="7264" spans="1:6">
      <c r="A7264" t="s">
        <v>32085</v>
      </c>
      <c r="B7264" t="s">
        <v>32147</v>
      </c>
      <c r="C7264">
        <v>213</v>
      </c>
      <c r="E7264" t="str">
        <f t="shared" si="226"/>
        <v>('DKK','NIO',213)</v>
      </c>
      <c r="F7264" t="str">
        <f t="shared" si="227"/>
        <v>INSERT INTO rates VALUES('DKK','NIO',213)</v>
      </c>
    </row>
    <row r="7265" spans="1:6">
      <c r="A7265" t="s">
        <v>32085</v>
      </c>
      <c r="B7265" t="s">
        <v>32148</v>
      </c>
      <c r="C7265">
        <v>126</v>
      </c>
      <c r="E7265" t="str">
        <f t="shared" si="226"/>
        <v>('DKK','NOK',126)</v>
      </c>
      <c r="F7265" t="str">
        <f t="shared" si="227"/>
        <v>INSERT INTO rates VALUES('DKK','NOK',126)</v>
      </c>
    </row>
    <row r="7266" spans="1:6">
      <c r="A7266" t="s">
        <v>32085</v>
      </c>
      <c r="B7266" t="s">
        <v>32149</v>
      </c>
      <c r="C7266">
        <v>359</v>
      </c>
      <c r="E7266" t="str">
        <f t="shared" si="226"/>
        <v>('DKK','NPR',359)</v>
      </c>
      <c r="F7266" t="str">
        <f t="shared" si="227"/>
        <v>INSERT INTO rates VALUES('DKK','NPR',359)</v>
      </c>
    </row>
    <row r="7267" spans="1:6">
      <c r="A7267" t="s">
        <v>32085</v>
      </c>
      <c r="B7267" t="s">
        <v>32150</v>
      </c>
      <c r="C7267">
        <v>619</v>
      </c>
      <c r="E7267" t="str">
        <f t="shared" si="226"/>
        <v>('DKK','NZD',619)</v>
      </c>
      <c r="F7267" t="str">
        <f t="shared" si="227"/>
        <v>INSERT INTO rates VALUES('DKK','NZD',619)</v>
      </c>
    </row>
    <row r="7268" spans="1:6">
      <c r="A7268" t="s">
        <v>32085</v>
      </c>
      <c r="B7268" t="s">
        <v>32151</v>
      </c>
      <c r="C7268">
        <v>282</v>
      </c>
      <c r="E7268" t="str">
        <f t="shared" si="226"/>
        <v>('DKK','OMR',282)</v>
      </c>
      <c r="F7268" t="str">
        <f t="shared" si="227"/>
        <v>INSERT INTO rates VALUES('DKK','OMR',282)</v>
      </c>
    </row>
    <row r="7269" spans="1:6">
      <c r="A7269" t="s">
        <v>32085</v>
      </c>
      <c r="B7269" t="s">
        <v>32152</v>
      </c>
      <c r="C7269">
        <v>954</v>
      </c>
      <c r="E7269" t="str">
        <f t="shared" si="226"/>
        <v>('DKK','PAB',954)</v>
      </c>
      <c r="F7269" t="str">
        <f t="shared" si="227"/>
        <v>INSERT INTO rates VALUES('DKK','PAB',954)</v>
      </c>
    </row>
    <row r="7270" spans="1:6">
      <c r="A7270" t="s">
        <v>32085</v>
      </c>
      <c r="B7270" t="s">
        <v>32153</v>
      </c>
      <c r="C7270">
        <v>818</v>
      </c>
      <c r="E7270" t="str">
        <f t="shared" si="226"/>
        <v>('DKK','PEN',818)</v>
      </c>
      <c r="F7270" t="str">
        <f t="shared" si="227"/>
        <v>INSERT INTO rates VALUES('DKK','PEN',818)</v>
      </c>
    </row>
    <row r="7271" spans="1:6">
      <c r="A7271" t="s">
        <v>32085</v>
      </c>
      <c r="B7271" t="s">
        <v>32154</v>
      </c>
      <c r="C7271">
        <v>680</v>
      </c>
      <c r="E7271" t="str">
        <f t="shared" si="226"/>
        <v>('DKK','PGK',680)</v>
      </c>
      <c r="F7271" t="str">
        <f t="shared" si="227"/>
        <v>INSERT INTO rates VALUES('DKK','PGK',680)</v>
      </c>
    </row>
    <row r="7272" spans="1:6">
      <c r="A7272" t="s">
        <v>32085</v>
      </c>
      <c r="B7272" t="s">
        <v>32155</v>
      </c>
      <c r="C7272">
        <v>680</v>
      </c>
      <c r="E7272" t="str">
        <f t="shared" si="226"/>
        <v>('DKK','PHP',680)</v>
      </c>
      <c r="F7272" t="str">
        <f t="shared" si="227"/>
        <v>INSERT INTO rates VALUES('DKK','PHP',680)</v>
      </c>
    </row>
    <row r="7273" spans="1:6">
      <c r="A7273" t="s">
        <v>32085</v>
      </c>
      <c r="B7273" t="s">
        <v>32156</v>
      </c>
      <c r="C7273">
        <v>471</v>
      </c>
      <c r="E7273" t="str">
        <f t="shared" si="226"/>
        <v>('DKK','PKR',471)</v>
      </c>
      <c r="F7273" t="str">
        <f t="shared" si="227"/>
        <v>INSERT INTO rates VALUES('DKK','PKR',471)</v>
      </c>
    </row>
    <row r="7274" spans="1:6">
      <c r="A7274" t="s">
        <v>32085</v>
      </c>
      <c r="B7274" t="s">
        <v>32157</v>
      </c>
      <c r="C7274">
        <v>167</v>
      </c>
      <c r="E7274" t="str">
        <f t="shared" si="226"/>
        <v>('DKK','PLN',167)</v>
      </c>
      <c r="F7274" t="str">
        <f t="shared" si="227"/>
        <v>INSERT INTO rates VALUES('DKK','PLN',167)</v>
      </c>
    </row>
    <row r="7275" spans="1:6">
      <c r="A7275" t="s">
        <v>32085</v>
      </c>
      <c r="B7275" t="s">
        <v>32158</v>
      </c>
      <c r="C7275">
        <v>716</v>
      </c>
      <c r="E7275" t="str">
        <f t="shared" si="226"/>
        <v>('DKK','PYG',716)</v>
      </c>
      <c r="F7275" t="str">
        <f t="shared" si="227"/>
        <v>INSERT INTO rates VALUES('DKK','PYG',716)</v>
      </c>
    </row>
    <row r="7276" spans="1:6">
      <c r="A7276" t="s">
        <v>32085</v>
      </c>
      <c r="B7276" t="s">
        <v>32159</v>
      </c>
      <c r="C7276">
        <v>246</v>
      </c>
      <c r="E7276" t="str">
        <f t="shared" si="226"/>
        <v>('DKK','QAR',246)</v>
      </c>
      <c r="F7276" t="str">
        <f t="shared" si="227"/>
        <v>INSERT INTO rates VALUES('DKK','QAR',246)</v>
      </c>
    </row>
    <row r="7277" spans="1:6">
      <c r="A7277" t="s">
        <v>32085</v>
      </c>
      <c r="B7277" t="s">
        <v>32160</v>
      </c>
      <c r="C7277">
        <v>8</v>
      </c>
      <c r="E7277" t="str">
        <f t="shared" si="226"/>
        <v>('DKK','RON',8)</v>
      </c>
      <c r="F7277" t="str">
        <f t="shared" si="227"/>
        <v>INSERT INTO rates VALUES('DKK','RON',8)</v>
      </c>
    </row>
    <row r="7278" spans="1:6">
      <c r="A7278" t="s">
        <v>32085</v>
      </c>
      <c r="B7278" t="s">
        <v>32161</v>
      </c>
      <c r="C7278">
        <v>636</v>
      </c>
      <c r="E7278" t="str">
        <f t="shared" si="226"/>
        <v>('DKK','RSD',636)</v>
      </c>
      <c r="F7278" t="str">
        <f t="shared" si="227"/>
        <v>INSERT INTO rates VALUES('DKK','RSD',636)</v>
      </c>
    </row>
    <row r="7279" spans="1:6">
      <c r="A7279" t="s">
        <v>32085</v>
      </c>
      <c r="B7279" t="s">
        <v>32162</v>
      </c>
      <c r="C7279">
        <v>643</v>
      </c>
      <c r="E7279" t="str">
        <f t="shared" si="226"/>
        <v>('DKK','CNY',643)</v>
      </c>
      <c r="F7279" t="str">
        <f t="shared" si="227"/>
        <v>INSERT INTO rates VALUES('DKK','CNY',643)</v>
      </c>
    </row>
    <row r="7280" spans="1:6">
      <c r="A7280" t="s">
        <v>32085</v>
      </c>
      <c r="B7280" t="s">
        <v>32163</v>
      </c>
      <c r="C7280">
        <v>939</v>
      </c>
      <c r="E7280" t="str">
        <f t="shared" si="226"/>
        <v>('DKK','RUB',939)</v>
      </c>
      <c r="F7280" t="str">
        <f t="shared" si="227"/>
        <v>INSERT INTO rates VALUES('DKK','RUB',939)</v>
      </c>
    </row>
    <row r="7281" spans="1:6">
      <c r="A7281" t="s">
        <v>32085</v>
      </c>
      <c r="B7281" t="s">
        <v>32164</v>
      </c>
      <c r="C7281">
        <v>846</v>
      </c>
      <c r="E7281" t="str">
        <f t="shared" si="226"/>
        <v>('DKK','RWF',846)</v>
      </c>
      <c r="F7281" t="str">
        <f t="shared" si="227"/>
        <v>INSERT INTO rates VALUES('DKK','RWF',846)</v>
      </c>
    </row>
    <row r="7282" spans="1:6">
      <c r="A7282" t="s">
        <v>32085</v>
      </c>
      <c r="B7282" t="s">
        <v>32165</v>
      </c>
      <c r="C7282">
        <v>530</v>
      </c>
      <c r="E7282" t="str">
        <f t="shared" si="226"/>
        <v>('DKK','SAR',530)</v>
      </c>
      <c r="F7282" t="str">
        <f t="shared" si="227"/>
        <v>INSERT INTO rates VALUES('DKK','SAR',530)</v>
      </c>
    </row>
    <row r="7283" spans="1:6">
      <c r="A7283" t="s">
        <v>32085</v>
      </c>
      <c r="B7283" t="s">
        <v>32166</v>
      </c>
      <c r="C7283">
        <v>415</v>
      </c>
      <c r="E7283" t="str">
        <f t="shared" si="226"/>
        <v>('DKK','SBD',415)</v>
      </c>
      <c r="F7283" t="str">
        <f t="shared" si="227"/>
        <v>INSERT INTO rates VALUES('DKK','SBD',415)</v>
      </c>
    </row>
    <row r="7284" spans="1:6">
      <c r="A7284" t="s">
        <v>32085</v>
      </c>
      <c r="B7284" t="s">
        <v>32167</v>
      </c>
      <c r="C7284">
        <v>897</v>
      </c>
      <c r="E7284" t="str">
        <f t="shared" si="226"/>
        <v>('DKK','SCR',897)</v>
      </c>
      <c r="F7284" t="str">
        <f t="shared" si="227"/>
        <v>INSERT INTO rates VALUES('DKK','SCR',897)</v>
      </c>
    </row>
    <row r="7285" spans="1:6">
      <c r="A7285" t="s">
        <v>32085</v>
      </c>
      <c r="B7285" t="s">
        <v>32168</v>
      </c>
      <c r="C7285">
        <v>473</v>
      </c>
      <c r="E7285" t="str">
        <f t="shared" si="226"/>
        <v>('DKK','SDG',473)</v>
      </c>
      <c r="F7285" t="str">
        <f t="shared" si="227"/>
        <v>INSERT INTO rates VALUES('DKK','SDG',473)</v>
      </c>
    </row>
    <row r="7286" spans="1:6">
      <c r="A7286" t="s">
        <v>32085</v>
      </c>
      <c r="B7286" t="s">
        <v>32169</v>
      </c>
      <c r="C7286">
        <v>712</v>
      </c>
      <c r="E7286" t="str">
        <f t="shared" si="226"/>
        <v>('DKK','SEK',712)</v>
      </c>
      <c r="F7286" t="str">
        <f t="shared" si="227"/>
        <v>INSERT INTO rates VALUES('DKK','SEK',712)</v>
      </c>
    </row>
    <row r="7287" spans="1:6">
      <c r="A7287" t="s">
        <v>32085</v>
      </c>
      <c r="B7287" t="s">
        <v>32170</v>
      </c>
      <c r="C7287">
        <v>820</v>
      </c>
      <c r="E7287" t="str">
        <f t="shared" si="226"/>
        <v>('DKK','SGD',820)</v>
      </c>
      <c r="F7287" t="str">
        <f t="shared" si="227"/>
        <v>INSERT INTO rates VALUES('DKK','SGD',820)</v>
      </c>
    </row>
    <row r="7288" spans="1:6">
      <c r="A7288" t="s">
        <v>32085</v>
      </c>
      <c r="B7288" t="s">
        <v>32171</v>
      </c>
      <c r="C7288">
        <v>104</v>
      </c>
      <c r="E7288" t="str">
        <f t="shared" si="226"/>
        <v>('DKK','SHP',104)</v>
      </c>
      <c r="F7288" t="str">
        <f t="shared" si="227"/>
        <v>INSERT INTO rates VALUES('DKK','SHP',104)</v>
      </c>
    </row>
    <row r="7289" spans="1:6">
      <c r="A7289" t="s">
        <v>32085</v>
      </c>
      <c r="B7289" t="s">
        <v>32172</v>
      </c>
      <c r="C7289">
        <v>76</v>
      </c>
      <c r="E7289" t="str">
        <f t="shared" si="226"/>
        <v>('DKK','SLE',76)</v>
      </c>
      <c r="F7289" t="str">
        <f t="shared" si="227"/>
        <v>INSERT INTO rates VALUES('DKK','SLE',76)</v>
      </c>
    </row>
    <row r="7290" spans="1:6">
      <c r="A7290" t="s">
        <v>32085</v>
      </c>
      <c r="B7290" t="s">
        <v>32173</v>
      </c>
      <c r="C7290">
        <v>777</v>
      </c>
      <c r="E7290" t="str">
        <f t="shared" si="226"/>
        <v>('DKK','SLL',777)</v>
      </c>
      <c r="F7290" t="str">
        <f t="shared" si="227"/>
        <v>INSERT INTO rates VALUES('DKK','SLL',777)</v>
      </c>
    </row>
    <row r="7291" spans="1:6">
      <c r="A7291" t="s">
        <v>32085</v>
      </c>
      <c r="B7291" t="s">
        <v>32174</v>
      </c>
      <c r="C7291">
        <v>799</v>
      </c>
      <c r="E7291" t="str">
        <f t="shared" si="226"/>
        <v>('DKK','SOS',799)</v>
      </c>
      <c r="F7291" t="str">
        <f t="shared" si="227"/>
        <v>INSERT INTO rates VALUES('DKK','SOS',799)</v>
      </c>
    </row>
    <row r="7292" spans="1:6">
      <c r="A7292" t="s">
        <v>32085</v>
      </c>
      <c r="B7292" t="s">
        <v>32175</v>
      </c>
      <c r="C7292">
        <v>604</v>
      </c>
      <c r="E7292" t="str">
        <f t="shared" si="226"/>
        <v>('DKK','SRD',604)</v>
      </c>
      <c r="F7292" t="str">
        <f t="shared" si="227"/>
        <v>INSERT INTO rates VALUES('DKK','SRD',604)</v>
      </c>
    </row>
    <row r="7293" spans="1:6">
      <c r="A7293" t="s">
        <v>32085</v>
      </c>
      <c r="B7293" t="s">
        <v>32176</v>
      </c>
      <c r="C7293">
        <v>655</v>
      </c>
      <c r="E7293" t="str">
        <f t="shared" si="226"/>
        <v>('DKK','SSP',655)</v>
      </c>
      <c r="F7293" t="str">
        <f t="shared" si="227"/>
        <v>INSERT INTO rates VALUES('DKK','SSP',655)</v>
      </c>
    </row>
    <row r="7294" spans="1:6">
      <c r="A7294" t="s">
        <v>32085</v>
      </c>
      <c r="B7294" t="s">
        <v>32177</v>
      </c>
      <c r="C7294">
        <v>681</v>
      </c>
      <c r="E7294" t="str">
        <f t="shared" si="226"/>
        <v>('DKK','STN',681)</v>
      </c>
      <c r="F7294" t="str">
        <f t="shared" si="227"/>
        <v>INSERT INTO rates VALUES('DKK','STN',681)</v>
      </c>
    </row>
    <row r="7295" spans="1:6">
      <c r="A7295" t="s">
        <v>32085</v>
      </c>
      <c r="B7295" t="s">
        <v>32178</v>
      </c>
      <c r="C7295">
        <v>952</v>
      </c>
      <c r="E7295" t="str">
        <f t="shared" si="226"/>
        <v>('DKK','SVC',952)</v>
      </c>
      <c r="F7295" t="str">
        <f t="shared" si="227"/>
        <v>INSERT INTO rates VALUES('DKK','SVC',952)</v>
      </c>
    </row>
    <row r="7296" spans="1:6">
      <c r="A7296" t="s">
        <v>32085</v>
      </c>
      <c r="B7296" t="s">
        <v>32179</v>
      </c>
      <c r="C7296">
        <v>952</v>
      </c>
      <c r="E7296" t="str">
        <f t="shared" si="226"/>
        <v>('DKK','SYP',952)</v>
      </c>
      <c r="F7296" t="str">
        <f t="shared" si="227"/>
        <v>INSERT INTO rates VALUES('DKK','SYP',952)</v>
      </c>
    </row>
    <row r="7297" spans="1:6">
      <c r="A7297" t="s">
        <v>32085</v>
      </c>
      <c r="B7297" t="s">
        <v>32180</v>
      </c>
      <c r="C7297">
        <v>481</v>
      </c>
      <c r="E7297" t="str">
        <f t="shared" si="226"/>
        <v>('DKK','SZL',481)</v>
      </c>
      <c r="F7297" t="str">
        <f t="shared" si="227"/>
        <v>INSERT INTO rates VALUES('DKK','SZL',481)</v>
      </c>
    </row>
    <row r="7298" spans="1:6">
      <c r="A7298" t="s">
        <v>32085</v>
      </c>
      <c r="B7298" t="s">
        <v>32181</v>
      </c>
      <c r="C7298">
        <v>332</v>
      </c>
      <c r="E7298" t="str">
        <f t="shared" si="226"/>
        <v>('DKK','THB',332)</v>
      </c>
      <c r="F7298" t="str">
        <f t="shared" si="227"/>
        <v>INSERT INTO rates VALUES('DKK','THB',332)</v>
      </c>
    </row>
    <row r="7299" spans="1:6">
      <c r="A7299" t="s">
        <v>32085</v>
      </c>
      <c r="B7299" t="s">
        <v>32182</v>
      </c>
      <c r="C7299">
        <v>480</v>
      </c>
      <c r="E7299" t="str">
        <f t="shared" ref="E7299:E7362" si="228">"('"&amp;A7299&amp;"','"&amp;B7299&amp;"',"&amp;C7299&amp;")"</f>
        <v>('DKK','TJS',480)</v>
      </c>
      <c r="F7299" t="str">
        <f t="shared" ref="F7299:F7362" si="229">"INSERT INTO rates VALUES"&amp;E7299</f>
        <v>INSERT INTO rates VALUES('DKK','TJS',480)</v>
      </c>
    </row>
    <row r="7300" spans="1:6">
      <c r="A7300" t="s">
        <v>32085</v>
      </c>
      <c r="B7300" t="s">
        <v>32183</v>
      </c>
      <c r="C7300">
        <v>383</v>
      </c>
      <c r="E7300" t="str">
        <f t="shared" si="228"/>
        <v>('DKK','TMT',383)</v>
      </c>
      <c r="F7300" t="str">
        <f t="shared" si="229"/>
        <v>INSERT INTO rates VALUES('DKK','TMT',383)</v>
      </c>
    </row>
    <row r="7301" spans="1:6">
      <c r="A7301" t="s">
        <v>32085</v>
      </c>
      <c r="B7301" t="s">
        <v>32184</v>
      </c>
      <c r="C7301">
        <v>204</v>
      </c>
      <c r="E7301" t="str">
        <f t="shared" si="228"/>
        <v>('DKK','TND',204)</v>
      </c>
      <c r="F7301" t="str">
        <f t="shared" si="229"/>
        <v>INSERT INTO rates VALUES('DKK','TND',204)</v>
      </c>
    </row>
    <row r="7302" spans="1:6">
      <c r="A7302" t="s">
        <v>32085</v>
      </c>
      <c r="B7302" t="s">
        <v>32185</v>
      </c>
      <c r="C7302">
        <v>132</v>
      </c>
      <c r="E7302" t="str">
        <f t="shared" si="228"/>
        <v>('DKK','TOP',132)</v>
      </c>
      <c r="F7302" t="str">
        <f t="shared" si="229"/>
        <v>INSERT INTO rates VALUES('DKK','TOP',132)</v>
      </c>
    </row>
    <row r="7303" spans="1:6">
      <c r="A7303" t="s">
        <v>32085</v>
      </c>
      <c r="B7303" t="s">
        <v>32186</v>
      </c>
      <c r="C7303">
        <v>197</v>
      </c>
      <c r="E7303" t="str">
        <f t="shared" si="228"/>
        <v>('DKK','TRY',197)</v>
      </c>
      <c r="F7303" t="str">
        <f t="shared" si="229"/>
        <v>INSERT INTO rates VALUES('DKK','TRY',197)</v>
      </c>
    </row>
    <row r="7304" spans="1:6">
      <c r="A7304" t="s">
        <v>32085</v>
      </c>
      <c r="B7304" t="s">
        <v>32187</v>
      </c>
      <c r="C7304">
        <v>463</v>
      </c>
      <c r="E7304" t="str">
        <f t="shared" si="228"/>
        <v>('DKK','TTD',463)</v>
      </c>
      <c r="F7304" t="str">
        <f t="shared" si="229"/>
        <v>INSERT INTO rates VALUES('DKK','TTD',463)</v>
      </c>
    </row>
    <row r="7305" spans="1:6">
      <c r="A7305" t="s">
        <v>32085</v>
      </c>
      <c r="B7305" t="s">
        <v>32188</v>
      </c>
      <c r="C7305">
        <v>963</v>
      </c>
      <c r="E7305" t="str">
        <f t="shared" si="228"/>
        <v>('DKK','TWD',963)</v>
      </c>
      <c r="F7305" t="str">
        <f t="shared" si="229"/>
        <v>INSERT INTO rates VALUES('DKK','TWD',963)</v>
      </c>
    </row>
    <row r="7306" spans="1:6">
      <c r="A7306" t="s">
        <v>32085</v>
      </c>
      <c r="B7306" t="s">
        <v>32189</v>
      </c>
      <c r="C7306">
        <v>534</v>
      </c>
      <c r="E7306" t="str">
        <f t="shared" si="228"/>
        <v>('DKK','TZS',534)</v>
      </c>
      <c r="F7306" t="str">
        <f t="shared" si="229"/>
        <v>INSERT INTO rates VALUES('DKK','TZS',534)</v>
      </c>
    </row>
    <row r="7307" spans="1:6">
      <c r="A7307" t="s">
        <v>32085</v>
      </c>
      <c r="B7307" t="s">
        <v>32190</v>
      </c>
      <c r="C7307">
        <v>470</v>
      </c>
      <c r="E7307" t="str">
        <f t="shared" si="228"/>
        <v>('DKK','UAH',470)</v>
      </c>
      <c r="F7307" t="str">
        <f t="shared" si="229"/>
        <v>INSERT INTO rates VALUES('DKK','UAH',470)</v>
      </c>
    </row>
    <row r="7308" spans="1:6">
      <c r="A7308" t="s">
        <v>32085</v>
      </c>
      <c r="B7308" t="s">
        <v>32191</v>
      </c>
      <c r="C7308">
        <v>198</v>
      </c>
      <c r="E7308" t="str">
        <f t="shared" si="228"/>
        <v>('DKK','UGX',198)</v>
      </c>
      <c r="F7308" t="str">
        <f t="shared" si="229"/>
        <v>INSERT INTO rates VALUES('DKK','UGX',198)</v>
      </c>
    </row>
    <row r="7309" spans="1:6">
      <c r="A7309" t="s">
        <v>32085</v>
      </c>
      <c r="B7309" t="s">
        <v>32192</v>
      </c>
      <c r="C7309">
        <v>798</v>
      </c>
      <c r="E7309" t="str">
        <f t="shared" si="228"/>
        <v>('DKK','USD',798)</v>
      </c>
      <c r="F7309" t="str">
        <f t="shared" si="229"/>
        <v>INSERT INTO rates VALUES('DKK','USD',798)</v>
      </c>
    </row>
    <row r="7310" spans="1:6">
      <c r="A7310" t="s">
        <v>32085</v>
      </c>
      <c r="B7310" t="s">
        <v>32193</v>
      </c>
      <c r="C7310">
        <v>613</v>
      </c>
      <c r="E7310" t="str">
        <f t="shared" si="228"/>
        <v>('DKK','USN',613)</v>
      </c>
      <c r="F7310" t="str">
        <f t="shared" si="229"/>
        <v>INSERT INTO rates VALUES('DKK','USN',613)</v>
      </c>
    </row>
    <row r="7311" spans="1:6">
      <c r="A7311" t="s">
        <v>32085</v>
      </c>
      <c r="B7311" t="s">
        <v>32194</v>
      </c>
      <c r="C7311">
        <v>226</v>
      </c>
      <c r="E7311" t="str">
        <f t="shared" si="228"/>
        <v>('DKK','UYI',226)</v>
      </c>
      <c r="F7311" t="str">
        <f t="shared" si="229"/>
        <v>INSERT INTO rates VALUES('DKK','UYI',226)</v>
      </c>
    </row>
    <row r="7312" spans="1:6">
      <c r="A7312" t="s">
        <v>32085</v>
      </c>
      <c r="B7312" t="s">
        <v>32195</v>
      </c>
      <c r="C7312">
        <v>93</v>
      </c>
      <c r="E7312" t="str">
        <f t="shared" si="228"/>
        <v>('DKK','UYU',93)</v>
      </c>
      <c r="F7312" t="str">
        <f t="shared" si="229"/>
        <v>INSERT INTO rates VALUES('DKK','UYU',93)</v>
      </c>
    </row>
    <row r="7313" spans="1:6">
      <c r="A7313" t="s">
        <v>32085</v>
      </c>
      <c r="B7313" t="s">
        <v>32196</v>
      </c>
      <c r="C7313">
        <v>102</v>
      </c>
      <c r="E7313" t="str">
        <f t="shared" si="228"/>
        <v>('DKK','UYW',102)</v>
      </c>
      <c r="F7313" t="str">
        <f t="shared" si="229"/>
        <v>INSERT INTO rates VALUES('DKK','UYW',102)</v>
      </c>
    </row>
    <row r="7314" spans="1:6">
      <c r="A7314" t="s">
        <v>32085</v>
      </c>
      <c r="B7314" t="s">
        <v>32197</v>
      </c>
      <c r="C7314">
        <v>130</v>
      </c>
      <c r="E7314" t="str">
        <f t="shared" si="228"/>
        <v>('DKK','UZS',130)</v>
      </c>
      <c r="F7314" t="str">
        <f t="shared" si="229"/>
        <v>INSERT INTO rates VALUES('DKK','UZS',130)</v>
      </c>
    </row>
    <row r="7315" spans="1:6">
      <c r="A7315" t="s">
        <v>32085</v>
      </c>
      <c r="B7315" t="s">
        <v>32198</v>
      </c>
      <c r="C7315">
        <v>901</v>
      </c>
      <c r="E7315" t="str">
        <f t="shared" si="228"/>
        <v>('DKK','VED',901)</v>
      </c>
      <c r="F7315" t="str">
        <f t="shared" si="229"/>
        <v>INSERT INTO rates VALUES('DKK','VED',901)</v>
      </c>
    </row>
    <row r="7316" spans="1:6">
      <c r="A7316" t="s">
        <v>32085</v>
      </c>
      <c r="B7316" t="s">
        <v>32199</v>
      </c>
      <c r="C7316">
        <v>603</v>
      </c>
      <c r="E7316" t="str">
        <f t="shared" si="228"/>
        <v>('DKK','VES',603)</v>
      </c>
      <c r="F7316" t="str">
        <f t="shared" si="229"/>
        <v>INSERT INTO rates VALUES('DKK','VES',603)</v>
      </c>
    </row>
    <row r="7317" spans="1:6">
      <c r="A7317" t="s">
        <v>32085</v>
      </c>
      <c r="B7317" t="s">
        <v>32200</v>
      </c>
      <c r="C7317">
        <v>64</v>
      </c>
      <c r="E7317" t="str">
        <f t="shared" si="228"/>
        <v>('DKK','VND',64)</v>
      </c>
      <c r="F7317" t="str">
        <f t="shared" si="229"/>
        <v>INSERT INTO rates VALUES('DKK','VND',64)</v>
      </c>
    </row>
    <row r="7318" spans="1:6">
      <c r="A7318" t="s">
        <v>32085</v>
      </c>
      <c r="B7318" t="s">
        <v>32201</v>
      </c>
      <c r="C7318">
        <v>313</v>
      </c>
      <c r="E7318" t="str">
        <f t="shared" si="228"/>
        <v>('DKK','VUV',313)</v>
      </c>
      <c r="F7318" t="str">
        <f t="shared" si="229"/>
        <v>INSERT INTO rates VALUES('DKK','VUV',313)</v>
      </c>
    </row>
    <row r="7319" spans="1:6">
      <c r="A7319" t="s">
        <v>32085</v>
      </c>
      <c r="B7319" t="s">
        <v>32202</v>
      </c>
      <c r="C7319">
        <v>158</v>
      </c>
      <c r="E7319" t="str">
        <f t="shared" si="228"/>
        <v>('DKK','WST',158)</v>
      </c>
      <c r="F7319" t="str">
        <f t="shared" si="229"/>
        <v>INSERT INTO rates VALUES('DKK','WST',158)</v>
      </c>
    </row>
    <row r="7320" spans="1:6">
      <c r="A7320" t="s">
        <v>32085</v>
      </c>
      <c r="B7320" t="s">
        <v>32203</v>
      </c>
      <c r="C7320">
        <v>219</v>
      </c>
      <c r="E7320" t="str">
        <f t="shared" si="228"/>
        <v>('DKK','XAF',219)</v>
      </c>
      <c r="F7320" t="str">
        <f t="shared" si="229"/>
        <v>INSERT INTO rates VALUES('DKK','XAF',219)</v>
      </c>
    </row>
    <row r="7321" spans="1:6">
      <c r="A7321" t="s">
        <v>32085</v>
      </c>
      <c r="B7321" t="s">
        <v>32204</v>
      </c>
      <c r="C7321">
        <v>506</v>
      </c>
      <c r="E7321" t="str">
        <f t="shared" si="228"/>
        <v>('DKK','XAG',506)</v>
      </c>
      <c r="F7321" t="str">
        <f t="shared" si="229"/>
        <v>INSERT INTO rates VALUES('DKK','XAG',506)</v>
      </c>
    </row>
    <row r="7322" spans="1:6">
      <c r="A7322" t="s">
        <v>32085</v>
      </c>
      <c r="B7322" t="s">
        <v>32205</v>
      </c>
      <c r="C7322">
        <v>910</v>
      </c>
      <c r="E7322" t="str">
        <f t="shared" si="228"/>
        <v>('DKK','XAU',910)</v>
      </c>
      <c r="F7322" t="str">
        <f t="shared" si="229"/>
        <v>INSERT INTO rates VALUES('DKK','XAU',910)</v>
      </c>
    </row>
    <row r="7323" spans="1:6">
      <c r="A7323" t="s">
        <v>32085</v>
      </c>
      <c r="B7323" t="s">
        <v>32206</v>
      </c>
      <c r="C7323">
        <v>185</v>
      </c>
      <c r="E7323" t="str">
        <f t="shared" si="228"/>
        <v>('DKK','XBA',185)</v>
      </c>
      <c r="F7323" t="str">
        <f t="shared" si="229"/>
        <v>INSERT INTO rates VALUES('DKK','XBA',185)</v>
      </c>
    </row>
    <row r="7324" spans="1:6">
      <c r="A7324" t="s">
        <v>32085</v>
      </c>
      <c r="B7324" t="s">
        <v>32207</v>
      </c>
      <c r="C7324">
        <v>353</v>
      </c>
      <c r="E7324" t="str">
        <f t="shared" si="228"/>
        <v>('DKK','XBB',353)</v>
      </c>
      <c r="F7324" t="str">
        <f t="shared" si="229"/>
        <v>INSERT INTO rates VALUES('DKK','XBB',353)</v>
      </c>
    </row>
    <row r="7325" spans="1:6">
      <c r="A7325" t="s">
        <v>32085</v>
      </c>
      <c r="B7325" t="s">
        <v>32208</v>
      </c>
      <c r="C7325">
        <v>261</v>
      </c>
      <c r="E7325" t="str">
        <f t="shared" si="228"/>
        <v>('DKK','XBC',261)</v>
      </c>
      <c r="F7325" t="str">
        <f t="shared" si="229"/>
        <v>INSERT INTO rates VALUES('DKK','XBC',261)</v>
      </c>
    </row>
    <row r="7326" spans="1:6">
      <c r="A7326" t="s">
        <v>32085</v>
      </c>
      <c r="B7326" t="s">
        <v>32209</v>
      </c>
      <c r="C7326">
        <v>195</v>
      </c>
      <c r="E7326" t="str">
        <f t="shared" si="228"/>
        <v>('DKK','XBD',195)</v>
      </c>
      <c r="F7326" t="str">
        <f t="shared" si="229"/>
        <v>INSERT INTO rates VALUES('DKK','XBD',195)</v>
      </c>
    </row>
    <row r="7327" spans="1:6">
      <c r="A7327" t="s">
        <v>32085</v>
      </c>
      <c r="B7327" t="s">
        <v>32210</v>
      </c>
      <c r="C7327">
        <v>177</v>
      </c>
      <c r="E7327" t="str">
        <f t="shared" si="228"/>
        <v>('DKK','XCD',177)</v>
      </c>
      <c r="F7327" t="str">
        <f t="shared" si="229"/>
        <v>INSERT INTO rates VALUES('DKK','XCD',177)</v>
      </c>
    </row>
    <row r="7328" spans="1:6">
      <c r="A7328" t="s">
        <v>32085</v>
      </c>
      <c r="B7328" t="s">
        <v>32211</v>
      </c>
      <c r="C7328">
        <v>689</v>
      </c>
      <c r="E7328" t="str">
        <f t="shared" si="228"/>
        <v>('DKK','XDR',689)</v>
      </c>
      <c r="F7328" t="str">
        <f t="shared" si="229"/>
        <v>INSERT INTO rates VALUES('DKK','XDR',689)</v>
      </c>
    </row>
    <row r="7329" spans="1:6">
      <c r="A7329" t="s">
        <v>32085</v>
      </c>
      <c r="B7329" t="s">
        <v>32212</v>
      </c>
      <c r="C7329">
        <v>625</v>
      </c>
      <c r="E7329" t="str">
        <f t="shared" si="228"/>
        <v>('DKK','XOF',625)</v>
      </c>
      <c r="F7329" t="str">
        <f t="shared" si="229"/>
        <v>INSERT INTO rates VALUES('DKK','XOF',625)</v>
      </c>
    </row>
    <row r="7330" spans="1:6">
      <c r="A7330" t="s">
        <v>32085</v>
      </c>
      <c r="B7330" t="s">
        <v>32213</v>
      </c>
      <c r="C7330">
        <v>912</v>
      </c>
      <c r="E7330" t="str">
        <f t="shared" si="228"/>
        <v>('DKK','XPD',912)</v>
      </c>
      <c r="F7330" t="str">
        <f t="shared" si="229"/>
        <v>INSERT INTO rates VALUES('DKK','XPD',912)</v>
      </c>
    </row>
    <row r="7331" spans="1:6">
      <c r="A7331" t="s">
        <v>32085</v>
      </c>
      <c r="B7331" t="s">
        <v>32214</v>
      </c>
      <c r="C7331">
        <v>321</v>
      </c>
      <c r="E7331" t="str">
        <f t="shared" si="228"/>
        <v>('DKK','XPF',321)</v>
      </c>
      <c r="F7331" t="str">
        <f t="shared" si="229"/>
        <v>INSERT INTO rates VALUES('DKK','XPF',321)</v>
      </c>
    </row>
    <row r="7332" spans="1:6">
      <c r="A7332" t="s">
        <v>32085</v>
      </c>
      <c r="B7332" t="s">
        <v>32215</v>
      </c>
      <c r="C7332">
        <v>684</v>
      </c>
      <c r="E7332" t="str">
        <f t="shared" si="228"/>
        <v>('DKK','XPT',684)</v>
      </c>
      <c r="F7332" t="str">
        <f t="shared" si="229"/>
        <v>INSERT INTO rates VALUES('DKK','XPT',684)</v>
      </c>
    </row>
    <row r="7333" spans="1:6">
      <c r="A7333" t="s">
        <v>32085</v>
      </c>
      <c r="B7333" t="s">
        <v>32216</v>
      </c>
      <c r="C7333">
        <v>238</v>
      </c>
      <c r="E7333" t="str">
        <f t="shared" si="228"/>
        <v>('DKK','XSU',238)</v>
      </c>
      <c r="F7333" t="str">
        <f t="shared" si="229"/>
        <v>INSERT INTO rates VALUES('DKK','XSU',238)</v>
      </c>
    </row>
    <row r="7334" spans="1:6">
      <c r="A7334" t="s">
        <v>32085</v>
      </c>
      <c r="B7334" t="s">
        <v>32217</v>
      </c>
      <c r="C7334">
        <v>377</v>
      </c>
      <c r="E7334" t="str">
        <f t="shared" si="228"/>
        <v>('DKK','XTS',377)</v>
      </c>
      <c r="F7334" t="str">
        <f t="shared" si="229"/>
        <v>INSERT INTO rates VALUES('DKK','XTS',377)</v>
      </c>
    </row>
    <row r="7335" spans="1:6">
      <c r="A7335" t="s">
        <v>32085</v>
      </c>
      <c r="B7335" t="s">
        <v>32218</v>
      </c>
      <c r="C7335">
        <v>5</v>
      </c>
      <c r="E7335" t="str">
        <f t="shared" si="228"/>
        <v>('DKK','XUA',5)</v>
      </c>
      <c r="F7335" t="str">
        <f t="shared" si="229"/>
        <v>INSERT INTO rates VALUES('DKK','XUA',5)</v>
      </c>
    </row>
    <row r="7336" spans="1:6">
      <c r="A7336" t="s">
        <v>32085</v>
      </c>
      <c r="B7336" t="s">
        <v>32219</v>
      </c>
      <c r="C7336">
        <v>730</v>
      </c>
      <c r="E7336" t="str">
        <f t="shared" si="228"/>
        <v>('DKK','XXX',730)</v>
      </c>
      <c r="F7336" t="str">
        <f t="shared" si="229"/>
        <v>INSERT INTO rates VALUES('DKK','XXX',730)</v>
      </c>
    </row>
    <row r="7337" spans="1:6">
      <c r="A7337" t="s">
        <v>32085</v>
      </c>
      <c r="B7337" t="s">
        <v>32220</v>
      </c>
      <c r="C7337">
        <v>222</v>
      </c>
      <c r="E7337" t="str">
        <f t="shared" si="228"/>
        <v>('DKK','YER',222)</v>
      </c>
      <c r="F7337" t="str">
        <f t="shared" si="229"/>
        <v>INSERT INTO rates VALUES('DKK','YER',222)</v>
      </c>
    </row>
    <row r="7338" spans="1:6">
      <c r="A7338" t="s">
        <v>32085</v>
      </c>
      <c r="B7338" t="s">
        <v>32221</v>
      </c>
      <c r="C7338">
        <v>77</v>
      </c>
      <c r="E7338" t="str">
        <f t="shared" si="228"/>
        <v>('DKK','ZAR',77)</v>
      </c>
      <c r="F7338" t="str">
        <f t="shared" si="229"/>
        <v>INSERT INTO rates VALUES('DKK','ZAR',77)</v>
      </c>
    </row>
    <row r="7339" spans="1:6">
      <c r="A7339" t="s">
        <v>32085</v>
      </c>
      <c r="B7339" t="s">
        <v>32222</v>
      </c>
      <c r="C7339">
        <v>320</v>
      </c>
      <c r="E7339" t="str">
        <f t="shared" si="228"/>
        <v>('DKK','ZMW',320)</v>
      </c>
      <c r="F7339" t="str">
        <f t="shared" si="229"/>
        <v>INSERT INTO rates VALUES('DKK','ZMW',320)</v>
      </c>
    </row>
    <row r="7340" spans="1:6">
      <c r="A7340" t="s">
        <v>32085</v>
      </c>
      <c r="B7340" t="s">
        <v>32223</v>
      </c>
      <c r="C7340">
        <v>861</v>
      </c>
      <c r="E7340" t="str">
        <f t="shared" si="228"/>
        <v>('DKK','ZWL',861)</v>
      </c>
      <c r="F7340" t="str">
        <f t="shared" si="229"/>
        <v>INSERT INTO rates VALUES('DKK','ZWL',861)</v>
      </c>
    </row>
    <row r="7341" spans="1:6">
      <c r="A7341" t="s">
        <v>32086</v>
      </c>
      <c r="B7341" t="s">
        <v>32045</v>
      </c>
      <c r="C7341" t="s">
        <v>32660</v>
      </c>
      <c r="E7341" t="str">
        <f t="shared" si="228"/>
        <v>('DOP','AED',0.0013680)</v>
      </c>
      <c r="F7341" t="str">
        <f t="shared" si="229"/>
        <v>INSERT INTO rates VALUES('DOP','AED',0.0013680)</v>
      </c>
    </row>
    <row r="7342" spans="1:6">
      <c r="A7342" t="s">
        <v>32086</v>
      </c>
      <c r="B7342" t="s">
        <v>32046</v>
      </c>
      <c r="C7342" t="s">
        <v>32459</v>
      </c>
      <c r="E7342" t="str">
        <f t="shared" si="228"/>
        <v>('DOP','AFN',0.0013298)</v>
      </c>
      <c r="F7342" t="str">
        <f t="shared" si="229"/>
        <v>INSERT INTO rates VALUES('DOP','AFN',0.0013298)</v>
      </c>
    </row>
    <row r="7343" spans="1:6">
      <c r="A7343" t="s">
        <v>32086</v>
      </c>
      <c r="B7343" t="s">
        <v>32047</v>
      </c>
      <c r="C7343" t="s">
        <v>32451</v>
      </c>
      <c r="E7343" t="str">
        <f t="shared" si="228"/>
        <v>('DOP','ALL',0.0051020)</v>
      </c>
      <c r="F7343" t="str">
        <f t="shared" si="229"/>
        <v>INSERT INTO rates VALUES('DOP','ALL',0.0051020)</v>
      </c>
    </row>
    <row r="7344" spans="1:6">
      <c r="A7344" t="s">
        <v>32086</v>
      </c>
      <c r="B7344" t="s">
        <v>32048</v>
      </c>
      <c r="C7344" t="s">
        <v>32788</v>
      </c>
      <c r="E7344" t="str">
        <f t="shared" si="228"/>
        <v>('DOP','AMD',0.0024096)</v>
      </c>
      <c r="F7344" t="str">
        <f t="shared" si="229"/>
        <v>INSERT INTO rates VALUES('DOP','AMD',0.0024096)</v>
      </c>
    </row>
    <row r="7345" spans="1:6">
      <c r="A7345" t="s">
        <v>32086</v>
      </c>
      <c r="B7345" t="s">
        <v>32049</v>
      </c>
      <c r="C7345" t="s">
        <v>32779</v>
      </c>
      <c r="E7345" t="str">
        <f t="shared" si="228"/>
        <v>('DOP','ANG',0.02)</v>
      </c>
      <c r="F7345" t="str">
        <f t="shared" si="229"/>
        <v>INSERT INTO rates VALUES('DOP','ANG',0.02)</v>
      </c>
    </row>
    <row r="7346" spans="1:6">
      <c r="A7346" t="s">
        <v>32086</v>
      </c>
      <c r="B7346" t="s">
        <v>32050</v>
      </c>
      <c r="C7346" t="s">
        <v>32789</v>
      </c>
      <c r="E7346" t="str">
        <f t="shared" si="228"/>
        <v>('DOP','AOA',0.0030864)</v>
      </c>
      <c r="F7346" t="str">
        <f t="shared" si="229"/>
        <v>INSERT INTO rates VALUES('DOP','AOA',0.0030864)</v>
      </c>
    </row>
    <row r="7347" spans="1:6">
      <c r="A7347" t="s">
        <v>32086</v>
      </c>
      <c r="B7347" t="s">
        <v>32051</v>
      </c>
      <c r="C7347" t="s">
        <v>32530</v>
      </c>
      <c r="E7347" t="str">
        <f t="shared" si="228"/>
        <v>('DOP','ARS',0.0012019)</v>
      </c>
      <c r="F7347" t="str">
        <f t="shared" si="229"/>
        <v>INSERT INTO rates VALUES('DOP','ARS',0.0012019)</v>
      </c>
    </row>
    <row r="7348" spans="1:6">
      <c r="A7348" t="s">
        <v>32086</v>
      </c>
      <c r="B7348" t="s">
        <v>32052</v>
      </c>
      <c r="C7348" t="s">
        <v>32609</v>
      </c>
      <c r="E7348" t="str">
        <f t="shared" si="228"/>
        <v>('DOP','AUD',0.0012195)</v>
      </c>
      <c r="F7348" t="str">
        <f t="shared" si="229"/>
        <v>INSERT INTO rates VALUES('DOP','AUD',0.0012195)</v>
      </c>
    </row>
    <row r="7349" spans="1:6">
      <c r="A7349" t="s">
        <v>32086</v>
      </c>
      <c r="B7349" t="s">
        <v>32053</v>
      </c>
      <c r="C7349" t="s">
        <v>32509</v>
      </c>
      <c r="E7349" t="str">
        <f t="shared" si="228"/>
        <v>('DOP','AWG',0.0038314)</v>
      </c>
      <c r="F7349" t="str">
        <f t="shared" si="229"/>
        <v>INSERT INTO rates VALUES('DOP','AWG',0.0038314)</v>
      </c>
    </row>
    <row r="7350" spans="1:6">
      <c r="A7350" t="s">
        <v>32086</v>
      </c>
      <c r="B7350" t="s">
        <v>32054</v>
      </c>
      <c r="C7350" t="s">
        <v>32790</v>
      </c>
      <c r="E7350" t="str">
        <f t="shared" si="228"/>
        <v>('DOP','AZN',0.0036496)</v>
      </c>
      <c r="F7350" t="str">
        <f t="shared" si="229"/>
        <v>INSERT INTO rates VALUES('DOP','AZN',0.0036496)</v>
      </c>
    </row>
    <row r="7351" spans="1:6">
      <c r="A7351" t="s">
        <v>32086</v>
      </c>
      <c r="B7351" t="s">
        <v>32055</v>
      </c>
      <c r="C7351" t="s">
        <v>32241</v>
      </c>
      <c r="E7351" t="str">
        <f t="shared" si="228"/>
        <v>('DOP','BAM',0.0014327)</v>
      </c>
      <c r="F7351" t="str">
        <f t="shared" si="229"/>
        <v>INSERT INTO rates VALUES('DOP','BAM',0.0014327)</v>
      </c>
    </row>
    <row r="7352" spans="1:6">
      <c r="A7352" t="s">
        <v>32086</v>
      </c>
      <c r="B7352" t="s">
        <v>32056</v>
      </c>
      <c r="C7352" t="s">
        <v>32417</v>
      </c>
      <c r="E7352" t="str">
        <f t="shared" si="228"/>
        <v>('DOP','BBD',0.0454545)</v>
      </c>
      <c r="F7352" t="str">
        <f t="shared" si="229"/>
        <v>INSERT INTO rates VALUES('DOP','BBD',0.0454545)</v>
      </c>
    </row>
    <row r="7353" spans="1:6">
      <c r="A7353" t="s">
        <v>32086</v>
      </c>
      <c r="B7353" t="s">
        <v>32057</v>
      </c>
      <c r="C7353" t="s">
        <v>32791</v>
      </c>
      <c r="E7353" t="str">
        <f t="shared" si="228"/>
        <v>('DOP','BDT',0.0044053)</v>
      </c>
      <c r="F7353" t="str">
        <f t="shared" si="229"/>
        <v>INSERT INTO rates VALUES('DOP','BDT',0.0044053)</v>
      </c>
    </row>
    <row r="7354" spans="1:6">
      <c r="A7354" t="s">
        <v>32086</v>
      </c>
      <c r="B7354" t="s">
        <v>32058</v>
      </c>
      <c r="C7354" t="s">
        <v>32526</v>
      </c>
      <c r="E7354" t="str">
        <f t="shared" si="228"/>
        <v>('DOP','BGN',0.0020202)</v>
      </c>
      <c r="F7354" t="str">
        <f t="shared" si="229"/>
        <v>INSERT INTO rates VALUES('DOP','BGN',0.0020202)</v>
      </c>
    </row>
    <row r="7355" spans="1:6">
      <c r="A7355" t="s">
        <v>32086</v>
      </c>
      <c r="B7355" t="s">
        <v>32059</v>
      </c>
      <c r="C7355" t="s">
        <v>32429</v>
      </c>
      <c r="E7355" t="str">
        <f t="shared" si="228"/>
        <v>('DOP','BHD',0.0042017)</v>
      </c>
      <c r="F7355" t="str">
        <f t="shared" si="229"/>
        <v>INSERT INTO rates VALUES('DOP','BHD',0.0042017)</v>
      </c>
    </row>
    <row r="7356" spans="1:6">
      <c r="A7356" t="s">
        <v>32086</v>
      </c>
      <c r="B7356" t="s">
        <v>32060</v>
      </c>
      <c r="C7356" t="s">
        <v>32792</v>
      </c>
      <c r="E7356" t="str">
        <f t="shared" si="228"/>
        <v>('DOP','BIF',0.0015337)</v>
      </c>
      <c r="F7356" t="str">
        <f t="shared" si="229"/>
        <v>INSERT INTO rates VALUES('DOP','BIF',0.0015337)</v>
      </c>
    </row>
    <row r="7357" spans="1:6">
      <c r="A7357" t="s">
        <v>32086</v>
      </c>
      <c r="B7357" t="s">
        <v>32061</v>
      </c>
      <c r="C7357" t="s">
        <v>32697</v>
      </c>
      <c r="E7357" t="str">
        <f t="shared" si="228"/>
        <v>('DOP','BMD',0.0012937)</v>
      </c>
      <c r="F7357" t="str">
        <f t="shared" si="229"/>
        <v>INSERT INTO rates VALUES('DOP','BMD',0.0012937)</v>
      </c>
    </row>
    <row r="7358" spans="1:6">
      <c r="A7358" t="s">
        <v>32086</v>
      </c>
      <c r="B7358" t="s">
        <v>32062</v>
      </c>
      <c r="C7358" t="s">
        <v>32793</v>
      </c>
      <c r="E7358" t="str">
        <f t="shared" si="228"/>
        <v>('DOP','BND',0.0010881)</v>
      </c>
      <c r="F7358" t="str">
        <f t="shared" si="229"/>
        <v>INSERT INTO rates VALUES('DOP','BND',0.0010881)</v>
      </c>
    </row>
    <row r="7359" spans="1:6">
      <c r="A7359" t="s">
        <v>32086</v>
      </c>
      <c r="B7359" t="s">
        <v>32063</v>
      </c>
      <c r="C7359" t="s">
        <v>32794</v>
      </c>
      <c r="E7359" t="str">
        <f t="shared" si="228"/>
        <v>('DOP','BOB',0.0078125)</v>
      </c>
      <c r="F7359" t="str">
        <f t="shared" si="229"/>
        <v>INSERT INTO rates VALUES('DOP','BOB',0.0078125)</v>
      </c>
    </row>
    <row r="7360" spans="1:6">
      <c r="A7360" t="s">
        <v>32086</v>
      </c>
      <c r="B7360" t="s">
        <v>32064</v>
      </c>
      <c r="C7360" t="s">
        <v>32795</v>
      </c>
      <c r="E7360" t="str">
        <f t="shared" si="228"/>
        <v>('DOP','BOV',0.0149254)</v>
      </c>
      <c r="F7360" t="str">
        <f t="shared" si="229"/>
        <v>INSERT INTO rates VALUES('DOP','BOV',0.0149254)</v>
      </c>
    </row>
    <row r="7361" spans="1:6">
      <c r="A7361" t="s">
        <v>32086</v>
      </c>
      <c r="B7361" t="s">
        <v>32065</v>
      </c>
      <c r="C7361" t="s">
        <v>32428</v>
      </c>
      <c r="E7361" t="str">
        <f t="shared" si="228"/>
        <v>('DOP','BRL',0.0053763)</v>
      </c>
      <c r="F7361" t="str">
        <f t="shared" si="229"/>
        <v>INSERT INTO rates VALUES('DOP','BRL',0.0053763)</v>
      </c>
    </row>
    <row r="7362" spans="1:6">
      <c r="A7362" t="s">
        <v>32086</v>
      </c>
      <c r="B7362" t="s">
        <v>32066</v>
      </c>
      <c r="C7362" t="s">
        <v>32267</v>
      </c>
      <c r="E7362" t="str">
        <f t="shared" si="228"/>
        <v>('DOP','BSD',0.0011429)</v>
      </c>
      <c r="F7362" t="str">
        <f t="shared" si="229"/>
        <v>INSERT INTO rates VALUES('DOP','BSD',0.0011429)</v>
      </c>
    </row>
    <row r="7363" spans="1:6">
      <c r="A7363" t="s">
        <v>32086</v>
      </c>
      <c r="B7363" t="s">
        <v>32067</v>
      </c>
      <c r="C7363" t="s">
        <v>32241</v>
      </c>
      <c r="E7363" t="str">
        <f t="shared" ref="E7363:E7426" si="230">"('"&amp;A7363&amp;"','"&amp;B7363&amp;"',"&amp;C7363&amp;")"</f>
        <v>('DOP','BTN',0.0014327)</v>
      </c>
      <c r="F7363" t="str">
        <f t="shared" ref="F7363:F7426" si="231">"INSERT INTO rates VALUES"&amp;E7363</f>
        <v>INSERT INTO rates VALUES('DOP','BTN',0.0014327)</v>
      </c>
    </row>
    <row r="7364" spans="1:6">
      <c r="A7364" t="s">
        <v>32086</v>
      </c>
      <c r="B7364" t="s">
        <v>32068</v>
      </c>
      <c r="C7364" t="s">
        <v>32796</v>
      </c>
      <c r="E7364" t="str">
        <f t="shared" si="230"/>
        <v>('DOP','BWP',0.0015083)</v>
      </c>
      <c r="F7364" t="str">
        <f t="shared" si="231"/>
        <v>INSERT INTO rates VALUES('DOP','BWP',0.0015083)</v>
      </c>
    </row>
    <row r="7365" spans="1:6">
      <c r="A7365" t="s">
        <v>32086</v>
      </c>
      <c r="B7365" t="s">
        <v>32069</v>
      </c>
      <c r="C7365" t="s">
        <v>32404</v>
      </c>
      <c r="E7365" t="str">
        <f t="shared" si="230"/>
        <v>('DOP','BYN',0.0054945)</v>
      </c>
      <c r="F7365" t="str">
        <f t="shared" si="231"/>
        <v>INSERT INTO rates VALUES('DOP','BYN',0.0054945)</v>
      </c>
    </row>
    <row r="7366" spans="1:6">
      <c r="A7366" t="s">
        <v>32086</v>
      </c>
      <c r="B7366" t="s">
        <v>32070</v>
      </c>
      <c r="C7366" t="s">
        <v>32733</v>
      </c>
      <c r="E7366" t="str">
        <f t="shared" si="230"/>
        <v>('DOP','BZD',0.0030960)</v>
      </c>
      <c r="F7366" t="str">
        <f t="shared" si="231"/>
        <v>INSERT INTO rates VALUES('DOP','BZD',0.0030960)</v>
      </c>
    </row>
    <row r="7367" spans="1:6">
      <c r="A7367" t="s">
        <v>32086</v>
      </c>
      <c r="B7367" t="s">
        <v>32071</v>
      </c>
      <c r="C7367" t="s">
        <v>32685</v>
      </c>
      <c r="E7367" t="str">
        <f t="shared" si="230"/>
        <v>('DOP','CAD',0.0016502)</v>
      </c>
      <c r="F7367" t="str">
        <f t="shared" si="231"/>
        <v>INSERT INTO rates VALUES('DOP','CAD',0.0016502)</v>
      </c>
    </row>
    <row r="7368" spans="1:6">
      <c r="A7368" t="s">
        <v>32086</v>
      </c>
      <c r="B7368" t="s">
        <v>32072</v>
      </c>
      <c r="C7368" t="s">
        <v>32530</v>
      </c>
      <c r="E7368" t="str">
        <f t="shared" si="230"/>
        <v>('DOP','CDF',0.0012019)</v>
      </c>
      <c r="F7368" t="str">
        <f t="shared" si="231"/>
        <v>INSERT INTO rates VALUES('DOP','CDF',0.0012019)</v>
      </c>
    </row>
    <row r="7369" spans="1:6">
      <c r="A7369" t="s">
        <v>32086</v>
      </c>
      <c r="B7369" t="s">
        <v>32073</v>
      </c>
      <c r="C7369" t="s">
        <v>32797</v>
      </c>
      <c r="E7369" t="str">
        <f t="shared" si="230"/>
        <v>('DOP','CHE',0.0011351)</v>
      </c>
      <c r="F7369" t="str">
        <f t="shared" si="231"/>
        <v>INSERT INTO rates VALUES('DOP','CHE',0.0011351)</v>
      </c>
    </row>
    <row r="7370" spans="1:6">
      <c r="A7370" t="s">
        <v>32086</v>
      </c>
      <c r="B7370" t="s">
        <v>32074</v>
      </c>
      <c r="C7370" t="s">
        <v>32798</v>
      </c>
      <c r="E7370" t="str">
        <f t="shared" si="230"/>
        <v>('DOP','CHF',0.0012706)</v>
      </c>
      <c r="F7370" t="str">
        <f t="shared" si="231"/>
        <v>INSERT INTO rates VALUES('DOP','CHF',0.0012706)</v>
      </c>
    </row>
    <row r="7371" spans="1:6">
      <c r="A7371" t="s">
        <v>32086</v>
      </c>
      <c r="B7371" t="s">
        <v>32075</v>
      </c>
      <c r="C7371" t="s">
        <v>32268</v>
      </c>
      <c r="E7371" t="str">
        <f t="shared" si="230"/>
        <v>('DOP','CHW',0.0051813)</v>
      </c>
      <c r="F7371" t="str">
        <f t="shared" si="231"/>
        <v>INSERT INTO rates VALUES('DOP','CHW',0.0051813)</v>
      </c>
    </row>
    <row r="7372" spans="1:6">
      <c r="A7372" t="s">
        <v>32086</v>
      </c>
      <c r="B7372" t="s">
        <v>32076</v>
      </c>
      <c r="C7372" t="s">
        <v>32799</v>
      </c>
      <c r="E7372" t="str">
        <f t="shared" si="230"/>
        <v>('DOP','CLF',0.0012594)</v>
      </c>
      <c r="F7372" t="str">
        <f t="shared" si="231"/>
        <v>INSERT INTO rates VALUES('DOP','CLF',0.0012594)</v>
      </c>
    </row>
    <row r="7373" spans="1:6">
      <c r="A7373" t="s">
        <v>32086</v>
      </c>
      <c r="B7373" t="s">
        <v>32077</v>
      </c>
      <c r="C7373" t="s">
        <v>32800</v>
      </c>
      <c r="E7373" t="str">
        <f t="shared" si="230"/>
        <v>('DOP','CLP',0.0014903)</v>
      </c>
      <c r="F7373" t="str">
        <f t="shared" si="231"/>
        <v>INSERT INTO rates VALUES('DOP','CLP',0.0014903)</v>
      </c>
    </row>
    <row r="7374" spans="1:6">
      <c r="A7374" t="s">
        <v>32086</v>
      </c>
      <c r="B7374" t="s">
        <v>32078</v>
      </c>
      <c r="C7374" t="s">
        <v>32547</v>
      </c>
      <c r="E7374" t="str">
        <f t="shared" si="230"/>
        <v>('DOP','COP',0.0011198)</v>
      </c>
      <c r="F7374" t="str">
        <f t="shared" si="231"/>
        <v>INSERT INTO rates VALUES('DOP','COP',0.0011198)</v>
      </c>
    </row>
    <row r="7375" spans="1:6">
      <c r="A7375" t="s">
        <v>32086</v>
      </c>
      <c r="B7375" t="s">
        <v>32079</v>
      </c>
      <c r="C7375" t="s">
        <v>32590</v>
      </c>
      <c r="E7375" t="str">
        <f t="shared" si="230"/>
        <v>('DOP','COU',0.0012438)</v>
      </c>
      <c r="F7375" t="str">
        <f t="shared" si="231"/>
        <v>INSERT INTO rates VALUES('DOP','COU',0.0012438)</v>
      </c>
    </row>
    <row r="7376" spans="1:6">
      <c r="A7376" t="s">
        <v>32086</v>
      </c>
      <c r="B7376" t="s">
        <v>32080</v>
      </c>
      <c r="C7376" t="s">
        <v>32542</v>
      </c>
      <c r="E7376" t="str">
        <f t="shared" si="230"/>
        <v>('DOP','CRC',0.0140845)</v>
      </c>
      <c r="F7376" t="str">
        <f t="shared" si="231"/>
        <v>INSERT INTO rates VALUES('DOP','CRC',0.0140845)</v>
      </c>
    </row>
    <row r="7377" spans="1:6">
      <c r="A7377" t="s">
        <v>32086</v>
      </c>
      <c r="B7377" t="s">
        <v>32081</v>
      </c>
      <c r="C7377" t="s">
        <v>32305</v>
      </c>
      <c r="E7377" t="str">
        <f t="shared" si="230"/>
        <v>('DOP','CUP',0.0018553)</v>
      </c>
      <c r="F7377" t="str">
        <f t="shared" si="231"/>
        <v>INSERT INTO rates VALUES('DOP','CUP',0.0018553)</v>
      </c>
    </row>
    <row r="7378" spans="1:6">
      <c r="A7378" t="s">
        <v>32086</v>
      </c>
      <c r="B7378" t="s">
        <v>32082</v>
      </c>
      <c r="C7378" t="s">
        <v>32575</v>
      </c>
      <c r="E7378" t="str">
        <f t="shared" si="230"/>
        <v>('DOP','CVE',0.0016260)</v>
      </c>
      <c r="F7378" t="str">
        <f t="shared" si="231"/>
        <v>INSERT INTO rates VALUES('DOP','CVE',0.0016260)</v>
      </c>
    </row>
    <row r="7379" spans="1:6">
      <c r="A7379" t="s">
        <v>32086</v>
      </c>
      <c r="B7379" t="s">
        <v>32083</v>
      </c>
      <c r="C7379" t="s">
        <v>32801</v>
      </c>
      <c r="E7379" t="str">
        <f t="shared" si="230"/>
        <v>('DOP','CZK',0.0013038)</v>
      </c>
      <c r="F7379" t="str">
        <f t="shared" si="231"/>
        <v>INSERT INTO rates VALUES('DOP','CZK',0.0013038)</v>
      </c>
    </row>
    <row r="7380" spans="1:6">
      <c r="A7380" t="s">
        <v>32086</v>
      </c>
      <c r="B7380" t="s">
        <v>32084</v>
      </c>
      <c r="C7380" t="s">
        <v>32729</v>
      </c>
      <c r="E7380" t="str">
        <f t="shared" si="230"/>
        <v>('DOP','DJF',0.0014124)</v>
      </c>
      <c r="F7380" t="str">
        <f t="shared" si="231"/>
        <v>INSERT INTO rates VALUES('DOP','DJF',0.0014124)</v>
      </c>
    </row>
    <row r="7381" spans="1:6">
      <c r="A7381" t="s">
        <v>32086</v>
      </c>
      <c r="B7381" t="s">
        <v>32085</v>
      </c>
      <c r="C7381" t="s">
        <v>32802</v>
      </c>
      <c r="E7381" t="str">
        <f t="shared" si="230"/>
        <v>('DOP','DKK',0.0012361)</v>
      </c>
      <c r="F7381" t="str">
        <f t="shared" si="231"/>
        <v>INSERT INTO rates VALUES('DOP','DKK',0.0012361)</v>
      </c>
    </row>
    <row r="7382" spans="1:6">
      <c r="A7382" t="s">
        <v>32086</v>
      </c>
      <c r="B7382" t="s">
        <v>32086</v>
      </c>
      <c r="C7382">
        <v>1</v>
      </c>
      <c r="E7382" t="str">
        <f t="shared" si="230"/>
        <v>('DOP','DOP',1)</v>
      </c>
      <c r="F7382" t="str">
        <f t="shared" si="231"/>
        <v>INSERT INTO rates VALUES('DOP','DOP',1)</v>
      </c>
    </row>
    <row r="7383" spans="1:6">
      <c r="A7383" t="s">
        <v>32086</v>
      </c>
      <c r="B7383" t="s">
        <v>32087</v>
      </c>
      <c r="C7383">
        <v>838</v>
      </c>
      <c r="E7383" t="str">
        <f t="shared" si="230"/>
        <v>('DOP','DZD',838)</v>
      </c>
      <c r="F7383" t="str">
        <f t="shared" si="231"/>
        <v>INSERT INTO rates VALUES('DOP','DZD',838)</v>
      </c>
    </row>
    <row r="7384" spans="1:6">
      <c r="A7384" t="s">
        <v>32086</v>
      </c>
      <c r="B7384" t="s">
        <v>32088</v>
      </c>
      <c r="C7384">
        <v>110</v>
      </c>
      <c r="E7384" t="str">
        <f t="shared" si="230"/>
        <v>('DOP','EGP',110)</v>
      </c>
      <c r="F7384" t="str">
        <f t="shared" si="231"/>
        <v>INSERT INTO rates VALUES('DOP','EGP',110)</v>
      </c>
    </row>
    <row r="7385" spans="1:6">
      <c r="A7385" t="s">
        <v>32086</v>
      </c>
      <c r="B7385" t="s">
        <v>32089</v>
      </c>
      <c r="C7385">
        <v>948</v>
      </c>
      <c r="E7385" t="str">
        <f t="shared" si="230"/>
        <v>('DOP','ERN',948)</v>
      </c>
      <c r="F7385" t="str">
        <f t="shared" si="231"/>
        <v>INSERT INTO rates VALUES('DOP','ERN',948)</v>
      </c>
    </row>
    <row r="7386" spans="1:6">
      <c r="A7386" t="s">
        <v>32086</v>
      </c>
      <c r="B7386" t="s">
        <v>32090</v>
      </c>
      <c r="C7386">
        <v>738</v>
      </c>
      <c r="E7386" t="str">
        <f t="shared" si="230"/>
        <v>('DOP','ETB',738)</v>
      </c>
      <c r="F7386" t="str">
        <f t="shared" si="231"/>
        <v>INSERT INTO rates VALUES('DOP','ETB',738)</v>
      </c>
    </row>
    <row r="7387" spans="1:6">
      <c r="A7387" t="s">
        <v>32086</v>
      </c>
      <c r="B7387" t="s">
        <v>32091</v>
      </c>
      <c r="C7387">
        <v>673</v>
      </c>
      <c r="E7387" t="str">
        <f t="shared" si="230"/>
        <v>('DOP','EUR',673)</v>
      </c>
      <c r="F7387" t="str">
        <f t="shared" si="231"/>
        <v>INSERT INTO rates VALUES('DOP','EUR',673)</v>
      </c>
    </row>
    <row r="7388" spans="1:6">
      <c r="A7388" t="s">
        <v>32086</v>
      </c>
      <c r="B7388" t="s">
        <v>32092</v>
      </c>
      <c r="C7388">
        <v>590</v>
      </c>
      <c r="E7388" t="str">
        <f t="shared" si="230"/>
        <v>('DOP','FJD',590)</v>
      </c>
      <c r="F7388" t="str">
        <f t="shared" si="231"/>
        <v>INSERT INTO rates VALUES('DOP','FJD',590)</v>
      </c>
    </row>
    <row r="7389" spans="1:6">
      <c r="A7389" t="s">
        <v>32086</v>
      </c>
      <c r="B7389" t="s">
        <v>32093</v>
      </c>
      <c r="C7389">
        <v>931</v>
      </c>
      <c r="E7389" t="str">
        <f t="shared" si="230"/>
        <v>('DOP','FKP',931)</v>
      </c>
      <c r="F7389" t="str">
        <f t="shared" si="231"/>
        <v>INSERT INTO rates VALUES('DOP','FKP',931)</v>
      </c>
    </row>
    <row r="7390" spans="1:6">
      <c r="A7390" t="s">
        <v>32086</v>
      </c>
      <c r="B7390" t="s">
        <v>32094</v>
      </c>
      <c r="C7390">
        <v>199</v>
      </c>
      <c r="E7390" t="str">
        <f t="shared" si="230"/>
        <v>('DOP','GBP',199)</v>
      </c>
      <c r="F7390" t="str">
        <f t="shared" si="231"/>
        <v>INSERT INTO rates VALUES('DOP','GBP',199)</v>
      </c>
    </row>
    <row r="7391" spans="1:6">
      <c r="A7391" t="s">
        <v>32086</v>
      </c>
      <c r="B7391" t="s">
        <v>32095</v>
      </c>
      <c r="C7391">
        <v>839</v>
      </c>
      <c r="E7391" t="str">
        <f t="shared" si="230"/>
        <v>('DOP','GEL',839)</v>
      </c>
      <c r="F7391" t="str">
        <f t="shared" si="231"/>
        <v>INSERT INTO rates VALUES('DOP','GEL',839)</v>
      </c>
    </row>
    <row r="7392" spans="1:6">
      <c r="A7392" t="s">
        <v>32086</v>
      </c>
      <c r="B7392" t="s">
        <v>32096</v>
      </c>
      <c r="C7392">
        <v>222</v>
      </c>
      <c r="E7392" t="str">
        <f t="shared" si="230"/>
        <v>('DOP','GHS',222)</v>
      </c>
      <c r="F7392" t="str">
        <f t="shared" si="231"/>
        <v>INSERT INTO rates VALUES('DOP','GHS',222)</v>
      </c>
    </row>
    <row r="7393" spans="1:6">
      <c r="A7393" t="s">
        <v>32086</v>
      </c>
      <c r="B7393" t="s">
        <v>32097</v>
      </c>
      <c r="C7393">
        <v>707</v>
      </c>
      <c r="E7393" t="str">
        <f t="shared" si="230"/>
        <v>('DOP','GIP',707)</v>
      </c>
      <c r="F7393" t="str">
        <f t="shared" si="231"/>
        <v>INSERT INTO rates VALUES('DOP','GIP',707)</v>
      </c>
    </row>
    <row r="7394" spans="1:6">
      <c r="A7394" t="s">
        <v>32086</v>
      </c>
      <c r="B7394" t="s">
        <v>32098</v>
      </c>
      <c r="C7394">
        <v>594</v>
      </c>
      <c r="E7394" t="str">
        <f t="shared" si="230"/>
        <v>('DOP','GMD',594)</v>
      </c>
      <c r="F7394" t="str">
        <f t="shared" si="231"/>
        <v>INSERT INTO rates VALUES('DOP','GMD',594)</v>
      </c>
    </row>
    <row r="7395" spans="1:6">
      <c r="A7395" t="s">
        <v>32086</v>
      </c>
      <c r="B7395" t="s">
        <v>32099</v>
      </c>
      <c r="C7395">
        <v>437</v>
      </c>
      <c r="E7395" t="str">
        <f t="shared" si="230"/>
        <v>('DOP','GNF',437)</v>
      </c>
      <c r="F7395" t="str">
        <f t="shared" si="231"/>
        <v>INSERT INTO rates VALUES('DOP','GNF',437)</v>
      </c>
    </row>
    <row r="7396" spans="1:6">
      <c r="A7396" t="s">
        <v>32086</v>
      </c>
      <c r="B7396" t="s">
        <v>32100</v>
      </c>
      <c r="C7396">
        <v>199</v>
      </c>
      <c r="E7396" t="str">
        <f t="shared" si="230"/>
        <v>('DOP','GTQ',199)</v>
      </c>
      <c r="F7396" t="str">
        <f t="shared" si="231"/>
        <v>INSERT INTO rates VALUES('DOP','GTQ',199)</v>
      </c>
    </row>
    <row r="7397" spans="1:6">
      <c r="A7397" t="s">
        <v>32086</v>
      </c>
      <c r="B7397" t="s">
        <v>32101</v>
      </c>
      <c r="C7397">
        <v>877</v>
      </c>
      <c r="E7397" t="str">
        <f t="shared" si="230"/>
        <v>('DOP','GYD',877)</v>
      </c>
      <c r="F7397" t="str">
        <f t="shared" si="231"/>
        <v>INSERT INTO rates VALUES('DOP','GYD',877)</v>
      </c>
    </row>
    <row r="7398" spans="1:6">
      <c r="A7398" t="s">
        <v>32086</v>
      </c>
      <c r="B7398" t="s">
        <v>32102</v>
      </c>
      <c r="C7398">
        <v>238</v>
      </c>
      <c r="E7398" t="str">
        <f t="shared" si="230"/>
        <v>('DOP','HKD',238)</v>
      </c>
      <c r="F7398" t="str">
        <f t="shared" si="231"/>
        <v>INSERT INTO rates VALUES('DOP','HKD',238)</v>
      </c>
    </row>
    <row r="7399" spans="1:6">
      <c r="A7399" t="s">
        <v>32086</v>
      </c>
      <c r="B7399" t="s">
        <v>32103</v>
      </c>
      <c r="C7399">
        <v>828</v>
      </c>
      <c r="E7399" t="str">
        <f t="shared" si="230"/>
        <v>('DOP','HNL',828)</v>
      </c>
      <c r="F7399" t="str">
        <f t="shared" si="231"/>
        <v>INSERT INTO rates VALUES('DOP','HNL',828)</v>
      </c>
    </row>
    <row r="7400" spans="1:6">
      <c r="A7400" t="s">
        <v>32086</v>
      </c>
      <c r="B7400" t="s">
        <v>32104</v>
      </c>
      <c r="C7400">
        <v>381</v>
      </c>
      <c r="E7400" t="str">
        <f t="shared" si="230"/>
        <v>('DOP','HTG',381)</v>
      </c>
      <c r="F7400" t="str">
        <f t="shared" si="231"/>
        <v>INSERT INTO rates VALUES('DOP','HTG',381)</v>
      </c>
    </row>
    <row r="7401" spans="1:6">
      <c r="A7401" t="s">
        <v>32086</v>
      </c>
      <c r="B7401" t="s">
        <v>32105</v>
      </c>
      <c r="C7401">
        <v>277</v>
      </c>
      <c r="E7401" t="str">
        <f t="shared" si="230"/>
        <v>('DOP','HUF',277)</v>
      </c>
      <c r="F7401" t="str">
        <f t="shared" si="231"/>
        <v>INSERT INTO rates VALUES('DOP','HUF',277)</v>
      </c>
    </row>
    <row r="7402" spans="1:6">
      <c r="A7402" t="s">
        <v>32086</v>
      </c>
      <c r="B7402" t="s">
        <v>32106</v>
      </c>
      <c r="C7402">
        <v>6</v>
      </c>
      <c r="E7402" t="str">
        <f t="shared" si="230"/>
        <v>('DOP','IDR',6)</v>
      </c>
      <c r="F7402" t="str">
        <f t="shared" si="231"/>
        <v>INSERT INTO rates VALUES('DOP','IDR',6)</v>
      </c>
    </row>
    <row r="7403" spans="1:6">
      <c r="A7403" t="s">
        <v>32086</v>
      </c>
      <c r="B7403" t="s">
        <v>32107</v>
      </c>
      <c r="C7403">
        <v>153</v>
      </c>
      <c r="E7403" t="str">
        <f t="shared" si="230"/>
        <v>('DOP','ILS',153)</v>
      </c>
      <c r="F7403" t="str">
        <f t="shared" si="231"/>
        <v>INSERT INTO rates VALUES('DOP','ILS',153)</v>
      </c>
    </row>
    <row r="7404" spans="1:6">
      <c r="A7404" t="s">
        <v>32086</v>
      </c>
      <c r="B7404" t="s">
        <v>32108</v>
      </c>
      <c r="C7404">
        <v>779</v>
      </c>
      <c r="E7404" t="str">
        <f t="shared" si="230"/>
        <v>('DOP','INR',779)</v>
      </c>
      <c r="F7404" t="str">
        <f t="shared" si="231"/>
        <v>INSERT INTO rates VALUES('DOP','INR',779)</v>
      </c>
    </row>
    <row r="7405" spans="1:6">
      <c r="A7405" t="s">
        <v>32086</v>
      </c>
      <c r="B7405" t="s">
        <v>32109</v>
      </c>
      <c r="C7405">
        <v>201</v>
      </c>
      <c r="E7405" t="str">
        <f t="shared" si="230"/>
        <v>('DOP','IQD',201)</v>
      </c>
      <c r="F7405" t="str">
        <f t="shared" si="231"/>
        <v>INSERT INTO rates VALUES('DOP','IQD',201)</v>
      </c>
    </row>
    <row r="7406" spans="1:6">
      <c r="A7406" t="s">
        <v>32086</v>
      </c>
      <c r="B7406" t="s">
        <v>32110</v>
      </c>
      <c r="C7406">
        <v>65</v>
      </c>
      <c r="E7406" t="str">
        <f t="shared" si="230"/>
        <v>('DOP','IRR',65)</v>
      </c>
      <c r="F7406" t="str">
        <f t="shared" si="231"/>
        <v>INSERT INTO rates VALUES('DOP','IRR',65)</v>
      </c>
    </row>
    <row r="7407" spans="1:6">
      <c r="A7407" t="s">
        <v>32086</v>
      </c>
      <c r="B7407" t="s">
        <v>32111</v>
      </c>
      <c r="C7407">
        <v>232</v>
      </c>
      <c r="E7407" t="str">
        <f t="shared" si="230"/>
        <v>('DOP','ISK',232)</v>
      </c>
      <c r="F7407" t="str">
        <f t="shared" si="231"/>
        <v>INSERT INTO rates VALUES('DOP','ISK',232)</v>
      </c>
    </row>
    <row r="7408" spans="1:6">
      <c r="A7408" t="s">
        <v>32086</v>
      </c>
      <c r="B7408" t="s">
        <v>32112</v>
      </c>
      <c r="C7408">
        <v>113</v>
      </c>
      <c r="E7408" t="str">
        <f t="shared" si="230"/>
        <v>('DOP','JMD',113)</v>
      </c>
      <c r="F7408" t="str">
        <f t="shared" si="231"/>
        <v>INSERT INTO rates VALUES('DOP','JMD',113)</v>
      </c>
    </row>
    <row r="7409" spans="1:6">
      <c r="A7409" t="s">
        <v>32086</v>
      </c>
      <c r="B7409" t="s">
        <v>32113</v>
      </c>
      <c r="C7409">
        <v>539</v>
      </c>
      <c r="E7409" t="str">
        <f t="shared" si="230"/>
        <v>('DOP','JOD',539)</v>
      </c>
      <c r="F7409" t="str">
        <f t="shared" si="231"/>
        <v>INSERT INTO rates VALUES('DOP','JOD',539)</v>
      </c>
    </row>
    <row r="7410" spans="1:6">
      <c r="A7410" t="s">
        <v>32086</v>
      </c>
      <c r="B7410" t="s">
        <v>32114</v>
      </c>
      <c r="C7410">
        <v>957</v>
      </c>
      <c r="E7410" t="str">
        <f t="shared" si="230"/>
        <v>('DOP','JPY',957)</v>
      </c>
      <c r="F7410" t="str">
        <f t="shared" si="231"/>
        <v>INSERT INTO rates VALUES('DOP','JPY',957)</v>
      </c>
    </row>
    <row r="7411" spans="1:6">
      <c r="A7411" t="s">
        <v>32086</v>
      </c>
      <c r="B7411" t="s">
        <v>32115</v>
      </c>
      <c r="C7411">
        <v>443</v>
      </c>
      <c r="E7411" t="str">
        <f t="shared" si="230"/>
        <v>('DOP','KES',443)</v>
      </c>
      <c r="F7411" t="str">
        <f t="shared" si="231"/>
        <v>INSERT INTO rates VALUES('DOP','KES',443)</v>
      </c>
    </row>
    <row r="7412" spans="1:6">
      <c r="A7412" t="s">
        <v>32086</v>
      </c>
      <c r="B7412" t="s">
        <v>32116</v>
      </c>
      <c r="C7412">
        <v>202</v>
      </c>
      <c r="E7412" t="str">
        <f t="shared" si="230"/>
        <v>('DOP','KGS',202)</v>
      </c>
      <c r="F7412" t="str">
        <f t="shared" si="231"/>
        <v>INSERT INTO rates VALUES('DOP','KGS',202)</v>
      </c>
    </row>
    <row r="7413" spans="1:6">
      <c r="A7413" t="s">
        <v>32086</v>
      </c>
      <c r="B7413" t="s">
        <v>32117</v>
      </c>
      <c r="C7413">
        <v>946</v>
      </c>
      <c r="E7413" t="str">
        <f t="shared" si="230"/>
        <v>('DOP','KHR',946)</v>
      </c>
      <c r="F7413" t="str">
        <f t="shared" si="231"/>
        <v>INSERT INTO rates VALUES('DOP','KHR',946)</v>
      </c>
    </row>
    <row r="7414" spans="1:6">
      <c r="A7414" t="s">
        <v>32086</v>
      </c>
      <c r="B7414" t="s">
        <v>32118</v>
      </c>
      <c r="C7414">
        <v>492</v>
      </c>
      <c r="E7414" t="str">
        <f t="shared" si="230"/>
        <v>('DOP','KMF',492)</v>
      </c>
      <c r="F7414" t="str">
        <f t="shared" si="231"/>
        <v>INSERT INTO rates VALUES('DOP','KMF',492)</v>
      </c>
    </row>
    <row r="7415" spans="1:6">
      <c r="A7415" t="s">
        <v>32086</v>
      </c>
      <c r="B7415" t="s">
        <v>32119</v>
      </c>
      <c r="C7415">
        <v>678</v>
      </c>
      <c r="E7415" t="str">
        <f t="shared" si="230"/>
        <v>('DOP','KPW',678)</v>
      </c>
      <c r="F7415" t="str">
        <f t="shared" si="231"/>
        <v>INSERT INTO rates VALUES('DOP','KPW',678)</v>
      </c>
    </row>
    <row r="7416" spans="1:6">
      <c r="A7416" t="s">
        <v>32086</v>
      </c>
      <c r="B7416" t="s">
        <v>32120</v>
      </c>
      <c r="C7416">
        <v>337</v>
      </c>
      <c r="E7416" t="str">
        <f t="shared" si="230"/>
        <v>('DOP','KRW',337)</v>
      </c>
      <c r="F7416" t="str">
        <f t="shared" si="231"/>
        <v>INSERT INTO rates VALUES('DOP','KRW',337)</v>
      </c>
    </row>
    <row r="7417" spans="1:6">
      <c r="A7417" t="s">
        <v>32086</v>
      </c>
      <c r="B7417" t="s">
        <v>32121</v>
      </c>
      <c r="C7417">
        <v>290</v>
      </c>
      <c r="E7417" t="str">
        <f t="shared" si="230"/>
        <v>('DOP','KWD',290)</v>
      </c>
      <c r="F7417" t="str">
        <f t="shared" si="231"/>
        <v>INSERT INTO rates VALUES('DOP','KWD',290)</v>
      </c>
    </row>
    <row r="7418" spans="1:6">
      <c r="A7418" t="s">
        <v>32086</v>
      </c>
      <c r="B7418" t="s">
        <v>32122</v>
      </c>
      <c r="C7418">
        <v>355</v>
      </c>
      <c r="E7418" t="str">
        <f t="shared" si="230"/>
        <v>('DOP','KYD',355)</v>
      </c>
      <c r="F7418" t="str">
        <f t="shared" si="231"/>
        <v>INSERT INTO rates VALUES('DOP','KYD',355)</v>
      </c>
    </row>
    <row r="7419" spans="1:6">
      <c r="A7419" t="s">
        <v>32086</v>
      </c>
      <c r="B7419" t="s">
        <v>32123</v>
      </c>
      <c r="C7419">
        <v>459</v>
      </c>
      <c r="E7419" t="str">
        <f t="shared" si="230"/>
        <v>('DOP','KZT',459)</v>
      </c>
      <c r="F7419" t="str">
        <f t="shared" si="231"/>
        <v>INSERT INTO rates VALUES('DOP','KZT',459)</v>
      </c>
    </row>
    <row r="7420" spans="1:6">
      <c r="A7420" t="s">
        <v>32086</v>
      </c>
      <c r="B7420" t="s">
        <v>32124</v>
      </c>
      <c r="C7420">
        <v>84</v>
      </c>
      <c r="E7420" t="str">
        <f t="shared" si="230"/>
        <v>('DOP','LAK',84)</v>
      </c>
      <c r="F7420" t="str">
        <f t="shared" si="231"/>
        <v>INSERT INTO rates VALUES('DOP','LAK',84)</v>
      </c>
    </row>
    <row r="7421" spans="1:6">
      <c r="A7421" t="s">
        <v>32086</v>
      </c>
      <c r="B7421" t="s">
        <v>32125</v>
      </c>
      <c r="C7421">
        <v>993</v>
      </c>
      <c r="E7421" t="str">
        <f t="shared" si="230"/>
        <v>('DOP','LBP',993)</v>
      </c>
      <c r="F7421" t="str">
        <f t="shared" si="231"/>
        <v>INSERT INTO rates VALUES('DOP','LBP',993)</v>
      </c>
    </row>
    <row r="7422" spans="1:6">
      <c r="A7422" t="s">
        <v>32086</v>
      </c>
      <c r="B7422" t="s">
        <v>32126</v>
      </c>
      <c r="C7422">
        <v>45</v>
      </c>
      <c r="E7422" t="str">
        <f t="shared" si="230"/>
        <v>('DOP','LKR',45)</v>
      </c>
      <c r="F7422" t="str">
        <f t="shared" si="231"/>
        <v>INSERT INTO rates VALUES('DOP','LKR',45)</v>
      </c>
    </row>
    <row r="7423" spans="1:6">
      <c r="A7423" t="s">
        <v>32086</v>
      </c>
      <c r="B7423" t="s">
        <v>32127</v>
      </c>
      <c r="C7423">
        <v>876</v>
      </c>
      <c r="E7423" t="str">
        <f t="shared" si="230"/>
        <v>('DOP','LRD',876)</v>
      </c>
      <c r="F7423" t="str">
        <f t="shared" si="231"/>
        <v>INSERT INTO rates VALUES('DOP','LRD',876)</v>
      </c>
    </row>
    <row r="7424" spans="1:6">
      <c r="A7424" t="s">
        <v>32086</v>
      </c>
      <c r="B7424" t="s">
        <v>32128</v>
      </c>
      <c r="C7424">
        <v>485</v>
      </c>
      <c r="E7424" t="str">
        <f t="shared" si="230"/>
        <v>('DOP','LSL',485)</v>
      </c>
      <c r="F7424" t="str">
        <f t="shared" si="231"/>
        <v>INSERT INTO rates VALUES('DOP','LSL',485)</v>
      </c>
    </row>
    <row r="7425" spans="1:6">
      <c r="A7425" t="s">
        <v>32086</v>
      </c>
      <c r="B7425" t="s">
        <v>32129</v>
      </c>
      <c r="C7425">
        <v>371</v>
      </c>
      <c r="E7425" t="str">
        <f t="shared" si="230"/>
        <v>('DOP','LYD',371)</v>
      </c>
      <c r="F7425" t="str">
        <f t="shared" si="231"/>
        <v>INSERT INTO rates VALUES('DOP','LYD',371)</v>
      </c>
    </row>
    <row r="7426" spans="1:6">
      <c r="A7426" t="s">
        <v>32086</v>
      </c>
      <c r="B7426" t="s">
        <v>32130</v>
      </c>
      <c r="C7426">
        <v>803</v>
      </c>
      <c r="E7426" t="str">
        <f t="shared" si="230"/>
        <v>('DOP','MAD',803)</v>
      </c>
      <c r="F7426" t="str">
        <f t="shared" si="231"/>
        <v>INSERT INTO rates VALUES('DOP','MAD',803)</v>
      </c>
    </row>
    <row r="7427" spans="1:6">
      <c r="A7427" t="s">
        <v>32086</v>
      </c>
      <c r="B7427" t="s">
        <v>32131</v>
      </c>
      <c r="C7427">
        <v>396</v>
      </c>
      <c r="E7427" t="str">
        <f t="shared" ref="E7427:E7490" si="232">"('"&amp;A7427&amp;"','"&amp;B7427&amp;"',"&amp;C7427&amp;")"</f>
        <v>('DOP','MDL',396)</v>
      </c>
      <c r="F7427" t="str">
        <f t="shared" ref="F7427:F7490" si="233">"INSERT INTO rates VALUES"&amp;E7427</f>
        <v>INSERT INTO rates VALUES('DOP','MDL',396)</v>
      </c>
    </row>
    <row r="7428" spans="1:6">
      <c r="A7428" t="s">
        <v>32086</v>
      </c>
      <c r="B7428" t="s">
        <v>32132</v>
      </c>
      <c r="C7428">
        <v>382</v>
      </c>
      <c r="E7428" t="str">
        <f t="shared" si="232"/>
        <v>('DOP','MGA',382)</v>
      </c>
      <c r="F7428" t="str">
        <f t="shared" si="233"/>
        <v>INSERT INTO rates VALUES('DOP','MGA',382)</v>
      </c>
    </row>
    <row r="7429" spans="1:6">
      <c r="A7429" t="s">
        <v>32086</v>
      </c>
      <c r="B7429" t="s">
        <v>32133</v>
      </c>
      <c r="C7429">
        <v>477</v>
      </c>
      <c r="E7429" t="str">
        <f t="shared" si="232"/>
        <v>('DOP','MKD',477)</v>
      </c>
      <c r="F7429" t="str">
        <f t="shared" si="233"/>
        <v>INSERT INTO rates VALUES('DOP','MKD',477)</v>
      </c>
    </row>
    <row r="7430" spans="1:6">
      <c r="A7430" t="s">
        <v>32086</v>
      </c>
      <c r="B7430" t="s">
        <v>32134</v>
      </c>
      <c r="C7430">
        <v>507</v>
      </c>
      <c r="E7430" t="str">
        <f t="shared" si="232"/>
        <v>('DOP','MMK',507)</v>
      </c>
      <c r="F7430" t="str">
        <f t="shared" si="233"/>
        <v>INSERT INTO rates VALUES('DOP','MMK',507)</v>
      </c>
    </row>
    <row r="7431" spans="1:6">
      <c r="A7431" t="s">
        <v>32086</v>
      </c>
      <c r="B7431" t="s">
        <v>32135</v>
      </c>
      <c r="C7431">
        <v>995</v>
      </c>
      <c r="E7431" t="str">
        <f t="shared" si="232"/>
        <v>('DOP','MNT',995)</v>
      </c>
      <c r="F7431" t="str">
        <f t="shared" si="233"/>
        <v>INSERT INTO rates VALUES('DOP','MNT',995)</v>
      </c>
    </row>
    <row r="7432" spans="1:6">
      <c r="A7432" t="s">
        <v>32086</v>
      </c>
      <c r="B7432" t="s">
        <v>32136</v>
      </c>
      <c r="C7432">
        <v>346</v>
      </c>
      <c r="E7432" t="str">
        <f t="shared" si="232"/>
        <v>('DOP','MOP',346)</v>
      </c>
      <c r="F7432" t="str">
        <f t="shared" si="233"/>
        <v>INSERT INTO rates VALUES('DOP','MOP',346)</v>
      </c>
    </row>
    <row r="7433" spans="1:6">
      <c r="A7433" t="s">
        <v>32086</v>
      </c>
      <c r="B7433" t="s">
        <v>32137</v>
      </c>
      <c r="C7433">
        <v>768</v>
      </c>
      <c r="E7433" t="str">
        <f t="shared" si="232"/>
        <v>('DOP','MRU',768)</v>
      </c>
      <c r="F7433" t="str">
        <f t="shared" si="233"/>
        <v>INSERT INTO rates VALUES('DOP','MRU',768)</v>
      </c>
    </row>
    <row r="7434" spans="1:6">
      <c r="A7434" t="s">
        <v>32086</v>
      </c>
      <c r="B7434" t="s">
        <v>32138</v>
      </c>
      <c r="C7434">
        <v>865</v>
      </c>
      <c r="E7434" t="str">
        <f t="shared" si="232"/>
        <v>('DOP','MUR',865)</v>
      </c>
      <c r="F7434" t="str">
        <f t="shared" si="233"/>
        <v>INSERT INTO rates VALUES('DOP','MUR',865)</v>
      </c>
    </row>
    <row r="7435" spans="1:6">
      <c r="A7435" t="s">
        <v>32086</v>
      </c>
      <c r="B7435" t="s">
        <v>32139</v>
      </c>
      <c r="C7435">
        <v>365</v>
      </c>
      <c r="E7435" t="str">
        <f t="shared" si="232"/>
        <v>('DOP','MVR',365)</v>
      </c>
      <c r="F7435" t="str">
        <f t="shared" si="233"/>
        <v>INSERT INTO rates VALUES('DOP','MVR',365)</v>
      </c>
    </row>
    <row r="7436" spans="1:6">
      <c r="A7436" t="s">
        <v>32086</v>
      </c>
      <c r="B7436" t="s">
        <v>32140</v>
      </c>
      <c r="C7436">
        <v>768</v>
      </c>
      <c r="E7436" t="str">
        <f t="shared" si="232"/>
        <v>('DOP','MWK',768)</v>
      </c>
      <c r="F7436" t="str">
        <f t="shared" si="233"/>
        <v>INSERT INTO rates VALUES('DOP','MWK',768)</v>
      </c>
    </row>
    <row r="7437" spans="1:6">
      <c r="A7437" t="s">
        <v>32086</v>
      </c>
      <c r="B7437" t="s">
        <v>32141</v>
      </c>
      <c r="C7437">
        <v>888</v>
      </c>
      <c r="E7437" t="str">
        <f t="shared" si="232"/>
        <v>('DOP','MXN',888)</v>
      </c>
      <c r="F7437" t="str">
        <f t="shared" si="233"/>
        <v>INSERT INTO rates VALUES('DOP','MXN',888)</v>
      </c>
    </row>
    <row r="7438" spans="1:6">
      <c r="A7438" t="s">
        <v>32086</v>
      </c>
      <c r="B7438" t="s">
        <v>32142</v>
      </c>
      <c r="C7438">
        <v>433</v>
      </c>
      <c r="E7438" t="str">
        <f t="shared" si="232"/>
        <v>('DOP','MXV',433)</v>
      </c>
      <c r="F7438" t="str">
        <f t="shared" si="233"/>
        <v>INSERT INTO rates VALUES('DOP','MXV',433)</v>
      </c>
    </row>
    <row r="7439" spans="1:6">
      <c r="A7439" t="s">
        <v>32086</v>
      </c>
      <c r="B7439" t="s">
        <v>32143</v>
      </c>
      <c r="C7439">
        <v>515</v>
      </c>
      <c r="E7439" t="str">
        <f t="shared" si="232"/>
        <v>('DOP','MYR',515)</v>
      </c>
      <c r="F7439" t="str">
        <f t="shared" si="233"/>
        <v>INSERT INTO rates VALUES('DOP','MYR',515)</v>
      </c>
    </row>
    <row r="7440" spans="1:6">
      <c r="A7440" t="s">
        <v>32086</v>
      </c>
      <c r="B7440" t="s">
        <v>32144</v>
      </c>
      <c r="C7440">
        <v>470</v>
      </c>
      <c r="E7440" t="str">
        <f t="shared" si="232"/>
        <v>('DOP','MZN',470)</v>
      </c>
      <c r="F7440" t="str">
        <f t="shared" si="233"/>
        <v>INSERT INTO rates VALUES('DOP','MZN',470)</v>
      </c>
    </row>
    <row r="7441" spans="1:6">
      <c r="A7441" t="s">
        <v>32086</v>
      </c>
      <c r="B7441" t="s">
        <v>32145</v>
      </c>
      <c r="C7441">
        <v>686</v>
      </c>
      <c r="E7441" t="str">
        <f t="shared" si="232"/>
        <v>('DOP','NAD',686)</v>
      </c>
      <c r="F7441" t="str">
        <f t="shared" si="233"/>
        <v>INSERT INTO rates VALUES('DOP','NAD',686)</v>
      </c>
    </row>
    <row r="7442" spans="1:6">
      <c r="A7442" t="s">
        <v>32086</v>
      </c>
      <c r="B7442" t="s">
        <v>32146</v>
      </c>
      <c r="C7442">
        <v>231</v>
      </c>
      <c r="E7442" t="str">
        <f t="shared" si="232"/>
        <v>('DOP','NGN',231)</v>
      </c>
      <c r="F7442" t="str">
        <f t="shared" si="233"/>
        <v>INSERT INTO rates VALUES('DOP','NGN',231)</v>
      </c>
    </row>
    <row r="7443" spans="1:6">
      <c r="A7443" t="s">
        <v>32086</v>
      </c>
      <c r="B7443" t="s">
        <v>32147</v>
      </c>
      <c r="C7443">
        <v>331</v>
      </c>
      <c r="E7443" t="str">
        <f t="shared" si="232"/>
        <v>('DOP','NIO',331)</v>
      </c>
      <c r="F7443" t="str">
        <f t="shared" si="233"/>
        <v>INSERT INTO rates VALUES('DOP','NIO',331)</v>
      </c>
    </row>
    <row r="7444" spans="1:6">
      <c r="A7444" t="s">
        <v>32086</v>
      </c>
      <c r="B7444" t="s">
        <v>32148</v>
      </c>
      <c r="C7444">
        <v>296</v>
      </c>
      <c r="E7444" t="str">
        <f t="shared" si="232"/>
        <v>('DOP','NOK',296)</v>
      </c>
      <c r="F7444" t="str">
        <f t="shared" si="233"/>
        <v>INSERT INTO rates VALUES('DOP','NOK',296)</v>
      </c>
    </row>
    <row r="7445" spans="1:6">
      <c r="A7445" t="s">
        <v>32086</v>
      </c>
      <c r="B7445" t="s">
        <v>32149</v>
      </c>
      <c r="C7445">
        <v>466</v>
      </c>
      <c r="E7445" t="str">
        <f t="shared" si="232"/>
        <v>('DOP','NPR',466)</v>
      </c>
      <c r="F7445" t="str">
        <f t="shared" si="233"/>
        <v>INSERT INTO rates VALUES('DOP','NPR',466)</v>
      </c>
    </row>
    <row r="7446" spans="1:6">
      <c r="A7446" t="s">
        <v>32086</v>
      </c>
      <c r="B7446" t="s">
        <v>32150</v>
      </c>
      <c r="C7446">
        <v>16</v>
      </c>
      <c r="E7446" t="str">
        <f t="shared" si="232"/>
        <v>('DOP','NZD',16)</v>
      </c>
      <c r="F7446" t="str">
        <f t="shared" si="233"/>
        <v>INSERT INTO rates VALUES('DOP','NZD',16)</v>
      </c>
    </row>
    <row r="7447" spans="1:6">
      <c r="A7447" t="s">
        <v>32086</v>
      </c>
      <c r="B7447" t="s">
        <v>32151</v>
      </c>
      <c r="C7447">
        <v>389</v>
      </c>
      <c r="E7447" t="str">
        <f t="shared" si="232"/>
        <v>('DOP','OMR',389)</v>
      </c>
      <c r="F7447" t="str">
        <f t="shared" si="233"/>
        <v>INSERT INTO rates VALUES('DOP','OMR',389)</v>
      </c>
    </row>
    <row r="7448" spans="1:6">
      <c r="A7448" t="s">
        <v>32086</v>
      </c>
      <c r="B7448" t="s">
        <v>32152</v>
      </c>
      <c r="C7448">
        <v>12</v>
      </c>
      <c r="E7448" t="str">
        <f t="shared" si="232"/>
        <v>('DOP','PAB',12)</v>
      </c>
      <c r="F7448" t="str">
        <f t="shared" si="233"/>
        <v>INSERT INTO rates VALUES('DOP','PAB',12)</v>
      </c>
    </row>
    <row r="7449" spans="1:6">
      <c r="A7449" t="s">
        <v>32086</v>
      </c>
      <c r="B7449" t="s">
        <v>32153</v>
      </c>
      <c r="C7449">
        <v>549</v>
      </c>
      <c r="E7449" t="str">
        <f t="shared" si="232"/>
        <v>('DOP','PEN',549)</v>
      </c>
      <c r="F7449" t="str">
        <f t="shared" si="233"/>
        <v>INSERT INTO rates VALUES('DOP','PEN',549)</v>
      </c>
    </row>
    <row r="7450" spans="1:6">
      <c r="A7450" t="s">
        <v>32086</v>
      </c>
      <c r="B7450" t="s">
        <v>32154</v>
      </c>
      <c r="C7450">
        <v>825</v>
      </c>
      <c r="E7450" t="str">
        <f t="shared" si="232"/>
        <v>('DOP','PGK',825)</v>
      </c>
      <c r="F7450" t="str">
        <f t="shared" si="233"/>
        <v>INSERT INTO rates VALUES('DOP','PGK',825)</v>
      </c>
    </row>
    <row r="7451" spans="1:6">
      <c r="A7451" t="s">
        <v>32086</v>
      </c>
      <c r="B7451" t="s">
        <v>32155</v>
      </c>
      <c r="C7451">
        <v>297</v>
      </c>
      <c r="E7451" t="str">
        <f t="shared" si="232"/>
        <v>('DOP','PHP',297)</v>
      </c>
      <c r="F7451" t="str">
        <f t="shared" si="233"/>
        <v>INSERT INTO rates VALUES('DOP','PHP',297)</v>
      </c>
    </row>
    <row r="7452" spans="1:6">
      <c r="A7452" t="s">
        <v>32086</v>
      </c>
      <c r="B7452" t="s">
        <v>32156</v>
      </c>
      <c r="C7452">
        <v>14</v>
      </c>
      <c r="E7452" t="str">
        <f t="shared" si="232"/>
        <v>('DOP','PKR',14)</v>
      </c>
      <c r="F7452" t="str">
        <f t="shared" si="233"/>
        <v>INSERT INTO rates VALUES('DOP','PKR',14)</v>
      </c>
    </row>
    <row r="7453" spans="1:6">
      <c r="A7453" t="s">
        <v>32086</v>
      </c>
      <c r="B7453" t="s">
        <v>32157</v>
      </c>
      <c r="C7453">
        <v>948</v>
      </c>
      <c r="E7453" t="str">
        <f t="shared" si="232"/>
        <v>('DOP','PLN',948)</v>
      </c>
      <c r="F7453" t="str">
        <f t="shared" si="233"/>
        <v>INSERT INTO rates VALUES('DOP','PLN',948)</v>
      </c>
    </row>
    <row r="7454" spans="1:6">
      <c r="A7454" t="s">
        <v>32086</v>
      </c>
      <c r="B7454" t="s">
        <v>32158</v>
      </c>
      <c r="C7454">
        <v>12</v>
      </c>
      <c r="E7454" t="str">
        <f t="shared" si="232"/>
        <v>('DOP','PYG',12)</v>
      </c>
      <c r="F7454" t="str">
        <f t="shared" si="233"/>
        <v>INSERT INTO rates VALUES('DOP','PYG',12)</v>
      </c>
    </row>
    <row r="7455" spans="1:6">
      <c r="A7455" t="s">
        <v>32086</v>
      </c>
      <c r="B7455" t="s">
        <v>32159</v>
      </c>
      <c r="C7455">
        <v>902</v>
      </c>
      <c r="E7455" t="str">
        <f t="shared" si="232"/>
        <v>('DOP','QAR',902)</v>
      </c>
      <c r="F7455" t="str">
        <f t="shared" si="233"/>
        <v>INSERT INTO rates VALUES('DOP','QAR',902)</v>
      </c>
    </row>
    <row r="7456" spans="1:6">
      <c r="A7456" t="s">
        <v>32086</v>
      </c>
      <c r="B7456" t="s">
        <v>32160</v>
      </c>
      <c r="C7456">
        <v>478</v>
      </c>
      <c r="E7456" t="str">
        <f t="shared" si="232"/>
        <v>('DOP','RON',478)</v>
      </c>
      <c r="F7456" t="str">
        <f t="shared" si="233"/>
        <v>INSERT INTO rates VALUES('DOP','RON',478)</v>
      </c>
    </row>
    <row r="7457" spans="1:6">
      <c r="A7457" t="s">
        <v>32086</v>
      </c>
      <c r="B7457" t="s">
        <v>32161</v>
      </c>
      <c r="C7457">
        <v>352</v>
      </c>
      <c r="E7457" t="str">
        <f t="shared" si="232"/>
        <v>('DOP','RSD',352)</v>
      </c>
      <c r="F7457" t="str">
        <f t="shared" si="233"/>
        <v>INSERT INTO rates VALUES('DOP','RSD',352)</v>
      </c>
    </row>
    <row r="7458" spans="1:6">
      <c r="A7458" t="s">
        <v>32086</v>
      </c>
      <c r="B7458" t="s">
        <v>32162</v>
      </c>
      <c r="C7458">
        <v>812</v>
      </c>
      <c r="E7458" t="str">
        <f t="shared" si="232"/>
        <v>('DOP','CNY',812)</v>
      </c>
      <c r="F7458" t="str">
        <f t="shared" si="233"/>
        <v>INSERT INTO rates VALUES('DOP','CNY',812)</v>
      </c>
    </row>
    <row r="7459" spans="1:6">
      <c r="A7459" t="s">
        <v>32086</v>
      </c>
      <c r="B7459" t="s">
        <v>32163</v>
      </c>
      <c r="C7459">
        <v>397</v>
      </c>
      <c r="E7459" t="str">
        <f t="shared" si="232"/>
        <v>('DOP','RUB',397)</v>
      </c>
      <c r="F7459" t="str">
        <f t="shared" si="233"/>
        <v>INSERT INTO rates VALUES('DOP','RUB',397)</v>
      </c>
    </row>
    <row r="7460" spans="1:6">
      <c r="A7460" t="s">
        <v>32086</v>
      </c>
      <c r="B7460" t="s">
        <v>32164</v>
      </c>
      <c r="C7460">
        <v>590</v>
      </c>
      <c r="E7460" t="str">
        <f t="shared" si="232"/>
        <v>('DOP','RWF',590)</v>
      </c>
      <c r="F7460" t="str">
        <f t="shared" si="233"/>
        <v>INSERT INTO rates VALUES('DOP','RWF',590)</v>
      </c>
    </row>
    <row r="7461" spans="1:6">
      <c r="A7461" t="s">
        <v>32086</v>
      </c>
      <c r="B7461" t="s">
        <v>32165</v>
      </c>
      <c r="C7461">
        <v>299</v>
      </c>
      <c r="E7461" t="str">
        <f t="shared" si="232"/>
        <v>('DOP','SAR',299)</v>
      </c>
      <c r="F7461" t="str">
        <f t="shared" si="233"/>
        <v>INSERT INTO rates VALUES('DOP','SAR',299)</v>
      </c>
    </row>
    <row r="7462" spans="1:6">
      <c r="A7462" t="s">
        <v>32086</v>
      </c>
      <c r="B7462" t="s">
        <v>32166</v>
      </c>
      <c r="C7462">
        <v>963</v>
      </c>
      <c r="E7462" t="str">
        <f t="shared" si="232"/>
        <v>('DOP','SBD',963)</v>
      </c>
      <c r="F7462" t="str">
        <f t="shared" si="233"/>
        <v>INSERT INTO rates VALUES('DOP','SBD',963)</v>
      </c>
    </row>
    <row r="7463" spans="1:6">
      <c r="A7463" t="s">
        <v>32086</v>
      </c>
      <c r="B7463" t="s">
        <v>32167</v>
      </c>
      <c r="C7463">
        <v>510</v>
      </c>
      <c r="E7463" t="str">
        <f t="shared" si="232"/>
        <v>('DOP','SCR',510)</v>
      </c>
      <c r="F7463" t="str">
        <f t="shared" si="233"/>
        <v>INSERT INTO rates VALUES('DOP','SCR',510)</v>
      </c>
    </row>
    <row r="7464" spans="1:6">
      <c r="A7464" t="s">
        <v>32086</v>
      </c>
      <c r="B7464" t="s">
        <v>32168</v>
      </c>
      <c r="C7464">
        <v>199</v>
      </c>
      <c r="E7464" t="str">
        <f t="shared" si="232"/>
        <v>('DOP','SDG',199)</v>
      </c>
      <c r="F7464" t="str">
        <f t="shared" si="233"/>
        <v>INSERT INTO rates VALUES('DOP','SDG',199)</v>
      </c>
    </row>
    <row r="7465" spans="1:6">
      <c r="A7465" t="s">
        <v>32086</v>
      </c>
      <c r="B7465" t="s">
        <v>32169</v>
      </c>
      <c r="C7465">
        <v>798</v>
      </c>
      <c r="E7465" t="str">
        <f t="shared" si="232"/>
        <v>('DOP','SEK',798)</v>
      </c>
      <c r="F7465" t="str">
        <f t="shared" si="233"/>
        <v>INSERT INTO rates VALUES('DOP','SEK',798)</v>
      </c>
    </row>
    <row r="7466" spans="1:6">
      <c r="A7466" t="s">
        <v>32086</v>
      </c>
      <c r="B7466" t="s">
        <v>32170</v>
      </c>
      <c r="C7466">
        <v>193</v>
      </c>
      <c r="E7466" t="str">
        <f t="shared" si="232"/>
        <v>('DOP','SGD',193)</v>
      </c>
      <c r="F7466" t="str">
        <f t="shared" si="233"/>
        <v>INSERT INTO rates VALUES('DOP','SGD',193)</v>
      </c>
    </row>
    <row r="7467" spans="1:6">
      <c r="A7467" t="s">
        <v>32086</v>
      </c>
      <c r="B7467" t="s">
        <v>32171</v>
      </c>
      <c r="C7467">
        <v>135</v>
      </c>
      <c r="E7467" t="str">
        <f t="shared" si="232"/>
        <v>('DOP','SHP',135)</v>
      </c>
      <c r="F7467" t="str">
        <f t="shared" si="233"/>
        <v>INSERT INTO rates VALUES('DOP','SHP',135)</v>
      </c>
    </row>
    <row r="7468" spans="1:6">
      <c r="A7468" t="s">
        <v>32086</v>
      </c>
      <c r="B7468" t="s">
        <v>32172</v>
      </c>
      <c r="C7468">
        <v>627</v>
      </c>
      <c r="E7468" t="str">
        <f t="shared" si="232"/>
        <v>('DOP','SLE',627)</v>
      </c>
      <c r="F7468" t="str">
        <f t="shared" si="233"/>
        <v>INSERT INTO rates VALUES('DOP','SLE',627)</v>
      </c>
    </row>
    <row r="7469" spans="1:6">
      <c r="A7469" t="s">
        <v>32086</v>
      </c>
      <c r="B7469" t="s">
        <v>32173</v>
      </c>
      <c r="C7469">
        <v>532</v>
      </c>
      <c r="E7469" t="str">
        <f t="shared" si="232"/>
        <v>('DOP','SLL',532)</v>
      </c>
      <c r="F7469" t="str">
        <f t="shared" si="233"/>
        <v>INSERT INTO rates VALUES('DOP','SLL',532)</v>
      </c>
    </row>
    <row r="7470" spans="1:6">
      <c r="A7470" t="s">
        <v>32086</v>
      </c>
      <c r="B7470" t="s">
        <v>32174</v>
      </c>
      <c r="C7470">
        <v>366</v>
      </c>
      <c r="E7470" t="str">
        <f t="shared" si="232"/>
        <v>('DOP','SOS',366)</v>
      </c>
      <c r="F7470" t="str">
        <f t="shared" si="233"/>
        <v>INSERT INTO rates VALUES('DOP','SOS',366)</v>
      </c>
    </row>
    <row r="7471" spans="1:6">
      <c r="A7471" t="s">
        <v>32086</v>
      </c>
      <c r="B7471" t="s">
        <v>32175</v>
      </c>
      <c r="C7471">
        <v>192</v>
      </c>
      <c r="E7471" t="str">
        <f t="shared" si="232"/>
        <v>('DOP','SRD',192)</v>
      </c>
      <c r="F7471" t="str">
        <f t="shared" si="233"/>
        <v>INSERT INTO rates VALUES('DOP','SRD',192)</v>
      </c>
    </row>
    <row r="7472" spans="1:6">
      <c r="A7472" t="s">
        <v>32086</v>
      </c>
      <c r="B7472" t="s">
        <v>32176</v>
      </c>
      <c r="C7472">
        <v>416</v>
      </c>
      <c r="E7472" t="str">
        <f t="shared" si="232"/>
        <v>('DOP','SSP',416)</v>
      </c>
      <c r="F7472" t="str">
        <f t="shared" si="233"/>
        <v>INSERT INTO rates VALUES('DOP','SSP',416)</v>
      </c>
    </row>
    <row r="7473" spans="1:6">
      <c r="A7473" t="s">
        <v>32086</v>
      </c>
      <c r="B7473" t="s">
        <v>32177</v>
      </c>
      <c r="C7473">
        <v>136</v>
      </c>
      <c r="E7473" t="str">
        <f t="shared" si="232"/>
        <v>('DOP','STN',136)</v>
      </c>
      <c r="F7473" t="str">
        <f t="shared" si="233"/>
        <v>INSERT INTO rates VALUES('DOP','STN',136)</v>
      </c>
    </row>
    <row r="7474" spans="1:6">
      <c r="A7474" t="s">
        <v>32086</v>
      </c>
      <c r="B7474" t="s">
        <v>32178</v>
      </c>
      <c r="C7474">
        <v>811</v>
      </c>
      <c r="E7474" t="str">
        <f t="shared" si="232"/>
        <v>('DOP','SVC',811)</v>
      </c>
      <c r="F7474" t="str">
        <f t="shared" si="233"/>
        <v>INSERT INTO rates VALUES('DOP','SVC',811)</v>
      </c>
    </row>
    <row r="7475" spans="1:6">
      <c r="A7475" t="s">
        <v>32086</v>
      </c>
      <c r="B7475" t="s">
        <v>32179</v>
      </c>
      <c r="C7475">
        <v>858</v>
      </c>
      <c r="E7475" t="str">
        <f t="shared" si="232"/>
        <v>('DOP','SYP',858)</v>
      </c>
      <c r="F7475" t="str">
        <f t="shared" si="233"/>
        <v>INSERT INTO rates VALUES('DOP','SYP',858)</v>
      </c>
    </row>
    <row r="7476" spans="1:6">
      <c r="A7476" t="s">
        <v>32086</v>
      </c>
      <c r="B7476" t="s">
        <v>32180</v>
      </c>
      <c r="C7476">
        <v>373</v>
      </c>
      <c r="E7476" t="str">
        <f t="shared" si="232"/>
        <v>('DOP','SZL',373)</v>
      </c>
      <c r="F7476" t="str">
        <f t="shared" si="233"/>
        <v>INSERT INTO rates VALUES('DOP','SZL',373)</v>
      </c>
    </row>
    <row r="7477" spans="1:6">
      <c r="A7477" t="s">
        <v>32086</v>
      </c>
      <c r="B7477" t="s">
        <v>32181</v>
      </c>
      <c r="C7477">
        <v>30</v>
      </c>
      <c r="E7477" t="str">
        <f t="shared" si="232"/>
        <v>('DOP','THB',30)</v>
      </c>
      <c r="F7477" t="str">
        <f t="shared" si="233"/>
        <v>INSERT INTO rates VALUES('DOP','THB',30)</v>
      </c>
    </row>
    <row r="7478" spans="1:6">
      <c r="A7478" t="s">
        <v>32086</v>
      </c>
      <c r="B7478" t="s">
        <v>32182</v>
      </c>
      <c r="C7478">
        <v>866</v>
      </c>
      <c r="E7478" t="str">
        <f t="shared" si="232"/>
        <v>('DOP','TJS',866)</v>
      </c>
      <c r="F7478" t="str">
        <f t="shared" si="233"/>
        <v>INSERT INTO rates VALUES('DOP','TJS',866)</v>
      </c>
    </row>
    <row r="7479" spans="1:6">
      <c r="A7479" t="s">
        <v>32086</v>
      </c>
      <c r="B7479" t="s">
        <v>32183</v>
      </c>
      <c r="C7479">
        <v>927</v>
      </c>
      <c r="E7479" t="str">
        <f t="shared" si="232"/>
        <v>('DOP','TMT',927)</v>
      </c>
      <c r="F7479" t="str">
        <f t="shared" si="233"/>
        <v>INSERT INTO rates VALUES('DOP','TMT',927)</v>
      </c>
    </row>
    <row r="7480" spans="1:6">
      <c r="A7480" t="s">
        <v>32086</v>
      </c>
      <c r="B7480" t="s">
        <v>32184</v>
      </c>
      <c r="C7480">
        <v>296</v>
      </c>
      <c r="E7480" t="str">
        <f t="shared" si="232"/>
        <v>('DOP','TND',296)</v>
      </c>
      <c r="F7480" t="str">
        <f t="shared" si="233"/>
        <v>INSERT INTO rates VALUES('DOP','TND',296)</v>
      </c>
    </row>
    <row r="7481" spans="1:6">
      <c r="A7481" t="s">
        <v>32086</v>
      </c>
      <c r="B7481" t="s">
        <v>32185</v>
      </c>
      <c r="C7481">
        <v>581</v>
      </c>
      <c r="E7481" t="str">
        <f t="shared" si="232"/>
        <v>('DOP','TOP',581)</v>
      </c>
      <c r="F7481" t="str">
        <f t="shared" si="233"/>
        <v>INSERT INTO rates VALUES('DOP','TOP',581)</v>
      </c>
    </row>
    <row r="7482" spans="1:6">
      <c r="A7482" t="s">
        <v>32086</v>
      </c>
      <c r="B7482" t="s">
        <v>32186</v>
      </c>
      <c r="C7482">
        <v>903</v>
      </c>
      <c r="E7482" t="str">
        <f t="shared" si="232"/>
        <v>('DOP','TRY',903)</v>
      </c>
      <c r="F7482" t="str">
        <f t="shared" si="233"/>
        <v>INSERT INTO rates VALUES('DOP','TRY',903)</v>
      </c>
    </row>
    <row r="7483" spans="1:6">
      <c r="A7483" t="s">
        <v>32086</v>
      </c>
      <c r="B7483" t="s">
        <v>32187</v>
      </c>
      <c r="C7483">
        <v>799</v>
      </c>
      <c r="E7483" t="str">
        <f t="shared" si="232"/>
        <v>('DOP','TTD',799)</v>
      </c>
      <c r="F7483" t="str">
        <f t="shared" si="233"/>
        <v>INSERT INTO rates VALUES('DOP','TTD',799)</v>
      </c>
    </row>
    <row r="7484" spans="1:6">
      <c r="A7484" t="s">
        <v>32086</v>
      </c>
      <c r="B7484" t="s">
        <v>32188</v>
      </c>
      <c r="C7484">
        <v>964</v>
      </c>
      <c r="E7484" t="str">
        <f t="shared" si="232"/>
        <v>('DOP','TWD',964)</v>
      </c>
      <c r="F7484" t="str">
        <f t="shared" si="233"/>
        <v>INSERT INTO rates VALUES('DOP','TWD',964)</v>
      </c>
    </row>
    <row r="7485" spans="1:6">
      <c r="A7485" t="s">
        <v>32086</v>
      </c>
      <c r="B7485" t="s">
        <v>32189</v>
      </c>
      <c r="C7485">
        <v>803</v>
      </c>
      <c r="E7485" t="str">
        <f t="shared" si="232"/>
        <v>('DOP','TZS',803)</v>
      </c>
      <c r="F7485" t="str">
        <f t="shared" si="233"/>
        <v>INSERT INTO rates VALUES('DOP','TZS',803)</v>
      </c>
    </row>
    <row r="7486" spans="1:6">
      <c r="A7486" t="s">
        <v>32086</v>
      </c>
      <c r="B7486" t="s">
        <v>32190</v>
      </c>
      <c r="C7486">
        <v>608</v>
      </c>
      <c r="E7486" t="str">
        <f t="shared" si="232"/>
        <v>('DOP','UAH',608)</v>
      </c>
      <c r="F7486" t="str">
        <f t="shared" si="233"/>
        <v>INSERT INTO rates VALUES('DOP','UAH',608)</v>
      </c>
    </row>
    <row r="7487" spans="1:6">
      <c r="A7487" t="s">
        <v>32086</v>
      </c>
      <c r="B7487" t="s">
        <v>32191</v>
      </c>
      <c r="C7487">
        <v>289</v>
      </c>
      <c r="E7487" t="str">
        <f t="shared" si="232"/>
        <v>('DOP','UGX',289)</v>
      </c>
      <c r="F7487" t="str">
        <f t="shared" si="233"/>
        <v>INSERT INTO rates VALUES('DOP','UGX',289)</v>
      </c>
    </row>
    <row r="7488" spans="1:6">
      <c r="A7488" t="s">
        <v>32086</v>
      </c>
      <c r="B7488" t="s">
        <v>32192</v>
      </c>
      <c r="C7488">
        <v>839</v>
      </c>
      <c r="E7488" t="str">
        <f t="shared" si="232"/>
        <v>('DOP','USD',839)</v>
      </c>
      <c r="F7488" t="str">
        <f t="shared" si="233"/>
        <v>INSERT INTO rates VALUES('DOP','USD',839)</v>
      </c>
    </row>
    <row r="7489" spans="1:6">
      <c r="A7489" t="s">
        <v>32086</v>
      </c>
      <c r="B7489" t="s">
        <v>32193</v>
      </c>
      <c r="C7489">
        <v>755</v>
      </c>
      <c r="E7489" t="str">
        <f t="shared" si="232"/>
        <v>('DOP','USN',755)</v>
      </c>
      <c r="F7489" t="str">
        <f t="shared" si="233"/>
        <v>INSERT INTO rates VALUES('DOP','USN',755)</v>
      </c>
    </row>
    <row r="7490" spans="1:6">
      <c r="A7490" t="s">
        <v>32086</v>
      </c>
      <c r="B7490" t="s">
        <v>32194</v>
      </c>
      <c r="C7490">
        <v>77</v>
      </c>
      <c r="E7490" t="str">
        <f t="shared" si="232"/>
        <v>('DOP','UYI',77)</v>
      </c>
      <c r="F7490" t="str">
        <f t="shared" si="233"/>
        <v>INSERT INTO rates VALUES('DOP','UYI',77)</v>
      </c>
    </row>
    <row r="7491" spans="1:6">
      <c r="A7491" t="s">
        <v>32086</v>
      </c>
      <c r="B7491" t="s">
        <v>32195</v>
      </c>
      <c r="C7491">
        <v>95</v>
      </c>
      <c r="E7491" t="str">
        <f t="shared" ref="E7491:E7554" si="234">"('"&amp;A7491&amp;"','"&amp;B7491&amp;"',"&amp;C7491&amp;")"</f>
        <v>('DOP','UYU',95)</v>
      </c>
      <c r="F7491" t="str">
        <f t="shared" ref="F7491:F7554" si="235">"INSERT INTO rates VALUES"&amp;E7491</f>
        <v>INSERT INTO rates VALUES('DOP','UYU',95)</v>
      </c>
    </row>
    <row r="7492" spans="1:6">
      <c r="A7492" t="s">
        <v>32086</v>
      </c>
      <c r="B7492" t="s">
        <v>32196</v>
      </c>
      <c r="C7492">
        <v>901</v>
      </c>
      <c r="E7492" t="str">
        <f t="shared" si="234"/>
        <v>('DOP','UYW',901)</v>
      </c>
      <c r="F7492" t="str">
        <f t="shared" si="235"/>
        <v>INSERT INTO rates VALUES('DOP','UYW',901)</v>
      </c>
    </row>
    <row r="7493" spans="1:6">
      <c r="A7493" t="s">
        <v>32086</v>
      </c>
      <c r="B7493" t="s">
        <v>32197</v>
      </c>
      <c r="C7493">
        <v>728</v>
      </c>
      <c r="E7493" t="str">
        <f t="shared" si="234"/>
        <v>('DOP','UZS',728)</v>
      </c>
      <c r="F7493" t="str">
        <f t="shared" si="235"/>
        <v>INSERT INTO rates VALUES('DOP','UZS',728)</v>
      </c>
    </row>
    <row r="7494" spans="1:6">
      <c r="A7494" t="s">
        <v>32086</v>
      </c>
      <c r="B7494" t="s">
        <v>32198</v>
      </c>
      <c r="C7494">
        <v>537</v>
      </c>
      <c r="E7494" t="str">
        <f t="shared" si="234"/>
        <v>('DOP','VED',537)</v>
      </c>
      <c r="F7494" t="str">
        <f t="shared" si="235"/>
        <v>INSERT INTO rates VALUES('DOP','VED',537)</v>
      </c>
    </row>
    <row r="7495" spans="1:6">
      <c r="A7495" t="s">
        <v>32086</v>
      </c>
      <c r="B7495" t="s">
        <v>32199</v>
      </c>
      <c r="C7495">
        <v>743</v>
      </c>
      <c r="E7495" t="str">
        <f t="shared" si="234"/>
        <v>('DOP','VES',743)</v>
      </c>
      <c r="F7495" t="str">
        <f t="shared" si="235"/>
        <v>INSERT INTO rates VALUES('DOP','VES',743)</v>
      </c>
    </row>
    <row r="7496" spans="1:6">
      <c r="A7496" t="s">
        <v>32086</v>
      </c>
      <c r="B7496" t="s">
        <v>32200</v>
      </c>
      <c r="C7496">
        <v>507</v>
      </c>
      <c r="E7496" t="str">
        <f t="shared" si="234"/>
        <v>('DOP','VND',507)</v>
      </c>
      <c r="F7496" t="str">
        <f t="shared" si="235"/>
        <v>INSERT INTO rates VALUES('DOP','VND',507)</v>
      </c>
    </row>
    <row r="7497" spans="1:6">
      <c r="A7497" t="s">
        <v>32086</v>
      </c>
      <c r="B7497" t="s">
        <v>32201</v>
      </c>
      <c r="C7497">
        <v>100</v>
      </c>
      <c r="E7497" t="str">
        <f t="shared" si="234"/>
        <v>('DOP','VUV',100)</v>
      </c>
      <c r="F7497" t="str">
        <f t="shared" si="235"/>
        <v>INSERT INTO rates VALUES('DOP','VUV',100)</v>
      </c>
    </row>
    <row r="7498" spans="1:6">
      <c r="A7498" t="s">
        <v>32086</v>
      </c>
      <c r="B7498" t="s">
        <v>32202</v>
      </c>
      <c r="C7498">
        <v>805</v>
      </c>
      <c r="E7498" t="str">
        <f t="shared" si="234"/>
        <v>('DOP','WST',805)</v>
      </c>
      <c r="F7498" t="str">
        <f t="shared" si="235"/>
        <v>INSERT INTO rates VALUES('DOP','WST',805)</v>
      </c>
    </row>
    <row r="7499" spans="1:6">
      <c r="A7499" t="s">
        <v>32086</v>
      </c>
      <c r="B7499" t="s">
        <v>32203</v>
      </c>
      <c r="C7499">
        <v>497</v>
      </c>
      <c r="E7499" t="str">
        <f t="shared" si="234"/>
        <v>('DOP','XAF',497)</v>
      </c>
      <c r="F7499" t="str">
        <f t="shared" si="235"/>
        <v>INSERT INTO rates VALUES('DOP','XAF',497)</v>
      </c>
    </row>
    <row r="7500" spans="1:6">
      <c r="A7500" t="s">
        <v>32086</v>
      </c>
      <c r="B7500" t="s">
        <v>32204</v>
      </c>
      <c r="C7500">
        <v>197</v>
      </c>
      <c r="E7500" t="str">
        <f t="shared" si="234"/>
        <v>('DOP','XAG',197)</v>
      </c>
      <c r="F7500" t="str">
        <f t="shared" si="235"/>
        <v>INSERT INTO rates VALUES('DOP','XAG',197)</v>
      </c>
    </row>
    <row r="7501" spans="1:6">
      <c r="A7501" t="s">
        <v>32086</v>
      </c>
      <c r="B7501" t="s">
        <v>32205</v>
      </c>
      <c r="C7501">
        <v>326</v>
      </c>
      <c r="E7501" t="str">
        <f t="shared" si="234"/>
        <v>('DOP','XAU',326)</v>
      </c>
      <c r="F7501" t="str">
        <f t="shared" si="235"/>
        <v>INSERT INTO rates VALUES('DOP','XAU',326)</v>
      </c>
    </row>
    <row r="7502" spans="1:6">
      <c r="A7502" t="s">
        <v>32086</v>
      </c>
      <c r="B7502" t="s">
        <v>32206</v>
      </c>
      <c r="C7502">
        <v>289</v>
      </c>
      <c r="E7502" t="str">
        <f t="shared" si="234"/>
        <v>('DOP','XBA',289)</v>
      </c>
      <c r="F7502" t="str">
        <f t="shared" si="235"/>
        <v>INSERT INTO rates VALUES('DOP','XBA',289)</v>
      </c>
    </row>
    <row r="7503" spans="1:6">
      <c r="A7503" t="s">
        <v>32086</v>
      </c>
      <c r="B7503" t="s">
        <v>32207</v>
      </c>
      <c r="C7503">
        <v>82</v>
      </c>
      <c r="E7503" t="str">
        <f t="shared" si="234"/>
        <v>('DOP','XBB',82)</v>
      </c>
      <c r="F7503" t="str">
        <f t="shared" si="235"/>
        <v>INSERT INTO rates VALUES('DOP','XBB',82)</v>
      </c>
    </row>
    <row r="7504" spans="1:6">
      <c r="A7504" t="s">
        <v>32086</v>
      </c>
      <c r="B7504" t="s">
        <v>32208</v>
      </c>
      <c r="C7504">
        <v>934</v>
      </c>
      <c r="E7504" t="str">
        <f t="shared" si="234"/>
        <v>('DOP','XBC',934)</v>
      </c>
      <c r="F7504" t="str">
        <f t="shared" si="235"/>
        <v>INSERT INTO rates VALUES('DOP','XBC',934)</v>
      </c>
    </row>
    <row r="7505" spans="1:6">
      <c r="A7505" t="s">
        <v>32086</v>
      </c>
      <c r="B7505" t="s">
        <v>32209</v>
      </c>
      <c r="C7505">
        <v>404</v>
      </c>
      <c r="E7505" t="str">
        <f t="shared" si="234"/>
        <v>('DOP','XBD',404)</v>
      </c>
      <c r="F7505" t="str">
        <f t="shared" si="235"/>
        <v>INSERT INTO rates VALUES('DOP','XBD',404)</v>
      </c>
    </row>
    <row r="7506" spans="1:6">
      <c r="A7506" t="s">
        <v>32086</v>
      </c>
      <c r="B7506" t="s">
        <v>32210</v>
      </c>
      <c r="C7506">
        <v>303</v>
      </c>
      <c r="E7506" t="str">
        <f t="shared" si="234"/>
        <v>('DOP','XCD',303)</v>
      </c>
      <c r="F7506" t="str">
        <f t="shared" si="235"/>
        <v>INSERT INTO rates VALUES('DOP','XCD',303)</v>
      </c>
    </row>
    <row r="7507" spans="1:6">
      <c r="A7507" t="s">
        <v>32086</v>
      </c>
      <c r="B7507" t="s">
        <v>32211</v>
      </c>
      <c r="C7507">
        <v>886</v>
      </c>
      <c r="E7507" t="str">
        <f t="shared" si="234"/>
        <v>('DOP','XDR',886)</v>
      </c>
      <c r="F7507" t="str">
        <f t="shared" si="235"/>
        <v>INSERT INTO rates VALUES('DOP','XDR',886)</v>
      </c>
    </row>
    <row r="7508" spans="1:6">
      <c r="A7508" t="s">
        <v>32086</v>
      </c>
      <c r="B7508" t="s">
        <v>32212</v>
      </c>
      <c r="C7508">
        <v>707</v>
      </c>
      <c r="E7508" t="str">
        <f t="shared" si="234"/>
        <v>('DOP','XOF',707)</v>
      </c>
      <c r="F7508" t="str">
        <f t="shared" si="235"/>
        <v>INSERT INTO rates VALUES('DOP','XOF',707)</v>
      </c>
    </row>
    <row r="7509" spans="1:6">
      <c r="A7509" t="s">
        <v>32086</v>
      </c>
      <c r="B7509" t="s">
        <v>32213</v>
      </c>
      <c r="C7509">
        <v>628</v>
      </c>
      <c r="E7509" t="str">
        <f t="shared" si="234"/>
        <v>('DOP','XPD',628)</v>
      </c>
      <c r="F7509" t="str">
        <f t="shared" si="235"/>
        <v>INSERT INTO rates VALUES('DOP','XPD',628)</v>
      </c>
    </row>
    <row r="7510" spans="1:6">
      <c r="A7510" t="s">
        <v>32086</v>
      </c>
      <c r="B7510" t="s">
        <v>32214</v>
      </c>
      <c r="C7510">
        <v>218</v>
      </c>
      <c r="E7510" t="str">
        <f t="shared" si="234"/>
        <v>('DOP','XPF',218)</v>
      </c>
      <c r="F7510" t="str">
        <f t="shared" si="235"/>
        <v>INSERT INTO rates VALUES('DOP','XPF',218)</v>
      </c>
    </row>
    <row r="7511" spans="1:6">
      <c r="A7511" t="s">
        <v>32086</v>
      </c>
      <c r="B7511" t="s">
        <v>32215</v>
      </c>
      <c r="C7511">
        <v>984</v>
      </c>
      <c r="E7511" t="str">
        <f t="shared" si="234"/>
        <v>('DOP','XPT',984)</v>
      </c>
      <c r="F7511" t="str">
        <f t="shared" si="235"/>
        <v>INSERT INTO rates VALUES('DOP','XPT',984)</v>
      </c>
    </row>
    <row r="7512" spans="1:6">
      <c r="A7512" t="s">
        <v>32086</v>
      </c>
      <c r="B7512" t="s">
        <v>32216</v>
      </c>
      <c r="C7512">
        <v>408</v>
      </c>
      <c r="E7512" t="str">
        <f t="shared" si="234"/>
        <v>('DOP','XSU',408)</v>
      </c>
      <c r="F7512" t="str">
        <f t="shared" si="235"/>
        <v>INSERT INTO rates VALUES('DOP','XSU',408)</v>
      </c>
    </row>
    <row r="7513" spans="1:6">
      <c r="A7513" t="s">
        <v>32086</v>
      </c>
      <c r="B7513" t="s">
        <v>32217</v>
      </c>
      <c r="C7513">
        <v>190</v>
      </c>
      <c r="E7513" t="str">
        <f t="shared" si="234"/>
        <v>('DOP','XTS',190)</v>
      </c>
      <c r="F7513" t="str">
        <f t="shared" si="235"/>
        <v>INSERT INTO rates VALUES('DOP','XTS',190)</v>
      </c>
    </row>
    <row r="7514" spans="1:6">
      <c r="A7514" t="s">
        <v>32086</v>
      </c>
      <c r="B7514" t="s">
        <v>32218</v>
      </c>
      <c r="C7514">
        <v>368</v>
      </c>
      <c r="E7514" t="str">
        <f t="shared" si="234"/>
        <v>('DOP','XUA',368)</v>
      </c>
      <c r="F7514" t="str">
        <f t="shared" si="235"/>
        <v>INSERT INTO rates VALUES('DOP','XUA',368)</v>
      </c>
    </row>
    <row r="7515" spans="1:6">
      <c r="A7515" t="s">
        <v>32086</v>
      </c>
      <c r="B7515" t="s">
        <v>32219</v>
      </c>
      <c r="C7515">
        <v>280</v>
      </c>
      <c r="E7515" t="str">
        <f t="shared" si="234"/>
        <v>('DOP','XXX',280)</v>
      </c>
      <c r="F7515" t="str">
        <f t="shared" si="235"/>
        <v>INSERT INTO rates VALUES('DOP','XXX',280)</v>
      </c>
    </row>
    <row r="7516" spans="1:6">
      <c r="A7516" t="s">
        <v>32086</v>
      </c>
      <c r="B7516" t="s">
        <v>32220</v>
      </c>
      <c r="C7516">
        <v>492</v>
      </c>
      <c r="E7516" t="str">
        <f t="shared" si="234"/>
        <v>('DOP','YER',492)</v>
      </c>
      <c r="F7516" t="str">
        <f t="shared" si="235"/>
        <v>INSERT INTO rates VALUES('DOP','YER',492)</v>
      </c>
    </row>
    <row r="7517" spans="1:6">
      <c r="A7517" t="s">
        <v>32086</v>
      </c>
      <c r="B7517" t="s">
        <v>32221</v>
      </c>
      <c r="C7517">
        <v>535</v>
      </c>
      <c r="E7517" t="str">
        <f t="shared" si="234"/>
        <v>('DOP','ZAR',535)</v>
      </c>
      <c r="F7517" t="str">
        <f t="shared" si="235"/>
        <v>INSERT INTO rates VALUES('DOP','ZAR',535)</v>
      </c>
    </row>
    <row r="7518" spans="1:6">
      <c r="A7518" t="s">
        <v>32086</v>
      </c>
      <c r="B7518" t="s">
        <v>32222</v>
      </c>
      <c r="C7518">
        <v>375</v>
      </c>
      <c r="E7518" t="str">
        <f t="shared" si="234"/>
        <v>('DOP','ZMW',375)</v>
      </c>
      <c r="F7518" t="str">
        <f t="shared" si="235"/>
        <v>INSERT INTO rates VALUES('DOP','ZMW',375)</v>
      </c>
    </row>
    <row r="7519" spans="1:6">
      <c r="A7519" t="s">
        <v>32086</v>
      </c>
      <c r="B7519" t="s">
        <v>32223</v>
      </c>
      <c r="C7519">
        <v>569</v>
      </c>
      <c r="E7519" t="str">
        <f t="shared" si="234"/>
        <v>('DOP','ZWL',569)</v>
      </c>
      <c r="F7519" t="str">
        <f t="shared" si="235"/>
        <v>INSERT INTO rates VALUES('DOP','ZWL',569)</v>
      </c>
    </row>
    <row r="7520" spans="1:6">
      <c r="A7520" t="s">
        <v>32087</v>
      </c>
      <c r="B7520" t="s">
        <v>32045</v>
      </c>
      <c r="C7520" t="s">
        <v>32803</v>
      </c>
      <c r="E7520" t="str">
        <f t="shared" si="234"/>
        <v>('DZD','AED',0.0057471)</v>
      </c>
      <c r="F7520" t="str">
        <f t="shared" si="235"/>
        <v>INSERT INTO rates VALUES('DZD','AED',0.0057471)</v>
      </c>
    </row>
    <row r="7521" spans="1:6">
      <c r="A7521" t="s">
        <v>32087</v>
      </c>
      <c r="B7521" t="s">
        <v>32046</v>
      </c>
      <c r="C7521" t="s">
        <v>32804</v>
      </c>
      <c r="E7521" t="str">
        <f t="shared" si="234"/>
        <v>('DZD','AFN',0.0018215)</v>
      </c>
      <c r="F7521" t="str">
        <f t="shared" si="235"/>
        <v>INSERT INTO rates VALUES('DZD','AFN',0.0018215)</v>
      </c>
    </row>
    <row r="7522" spans="1:6">
      <c r="A7522" t="s">
        <v>32087</v>
      </c>
      <c r="B7522" t="s">
        <v>32047</v>
      </c>
      <c r="C7522" t="s">
        <v>32764</v>
      </c>
      <c r="E7522" t="str">
        <f t="shared" si="234"/>
        <v>('DZD','ALL',0.0062112)</v>
      </c>
      <c r="F7522" t="str">
        <f t="shared" si="235"/>
        <v>INSERT INTO rates VALUES('DZD','ALL',0.0062112)</v>
      </c>
    </row>
    <row r="7523" spans="1:6">
      <c r="A7523" t="s">
        <v>32087</v>
      </c>
      <c r="B7523" t="s">
        <v>32048</v>
      </c>
      <c r="C7523" t="s">
        <v>32392</v>
      </c>
      <c r="E7523" t="str">
        <f t="shared" si="234"/>
        <v>('DZD','AMD',0.002)</v>
      </c>
      <c r="F7523" t="str">
        <f t="shared" si="235"/>
        <v>INSERT INTO rates VALUES('DZD','AMD',0.002)</v>
      </c>
    </row>
    <row r="7524" spans="1:6">
      <c r="A7524" t="s">
        <v>32087</v>
      </c>
      <c r="B7524" t="s">
        <v>32049</v>
      </c>
      <c r="C7524" t="s">
        <v>32805</v>
      </c>
      <c r="E7524" t="str">
        <f t="shared" si="234"/>
        <v>('DZD','ANG',0.0031056)</v>
      </c>
      <c r="F7524" t="str">
        <f t="shared" si="235"/>
        <v>INSERT INTO rates VALUES('DZD','ANG',0.0031056)</v>
      </c>
    </row>
    <row r="7525" spans="1:6">
      <c r="A7525" t="s">
        <v>32087</v>
      </c>
      <c r="B7525" t="s">
        <v>32050</v>
      </c>
      <c r="C7525" t="s">
        <v>32806</v>
      </c>
      <c r="E7525" t="str">
        <f t="shared" si="234"/>
        <v>('DZD','AOA',0.0037736)</v>
      </c>
      <c r="F7525" t="str">
        <f t="shared" si="235"/>
        <v>INSERT INTO rates VALUES('DZD','AOA',0.0037736)</v>
      </c>
    </row>
    <row r="7526" spans="1:6">
      <c r="A7526" t="s">
        <v>32087</v>
      </c>
      <c r="B7526" t="s">
        <v>32051</v>
      </c>
      <c r="C7526" t="s">
        <v>32807</v>
      </c>
      <c r="E7526" t="str">
        <f t="shared" si="234"/>
        <v>('DZD','ARS',0.0023364)</v>
      </c>
      <c r="F7526" t="str">
        <f t="shared" si="235"/>
        <v>INSERT INTO rates VALUES('DZD','ARS',0.0023364)</v>
      </c>
    </row>
    <row r="7527" spans="1:6">
      <c r="A7527" t="s">
        <v>32087</v>
      </c>
      <c r="B7527" t="s">
        <v>32052</v>
      </c>
      <c r="C7527" t="s">
        <v>32367</v>
      </c>
      <c r="E7527" t="str">
        <f t="shared" si="234"/>
        <v>('DZD','AUD',0.0010905)</v>
      </c>
      <c r="F7527" t="str">
        <f t="shared" si="235"/>
        <v>INSERT INTO rates VALUES('DZD','AUD',0.0010905)</v>
      </c>
    </row>
    <row r="7528" spans="1:6">
      <c r="A7528" t="s">
        <v>32087</v>
      </c>
      <c r="B7528" t="s">
        <v>32053</v>
      </c>
      <c r="C7528" t="s">
        <v>32808</v>
      </c>
      <c r="E7528" t="str">
        <f t="shared" si="234"/>
        <v>('DZD','AWG',0.0036630)</v>
      </c>
      <c r="F7528" t="str">
        <f t="shared" si="235"/>
        <v>INSERT INTO rates VALUES('DZD','AWG',0.0036630)</v>
      </c>
    </row>
    <row r="7529" spans="1:6">
      <c r="A7529" t="s">
        <v>32087</v>
      </c>
      <c r="B7529" t="s">
        <v>32054</v>
      </c>
      <c r="C7529" t="s">
        <v>32674</v>
      </c>
      <c r="E7529" t="str">
        <f t="shared" si="234"/>
        <v>('DZD','AZN',0.0074627)</v>
      </c>
      <c r="F7529" t="str">
        <f t="shared" si="235"/>
        <v>INSERT INTO rates VALUES('DZD','AZN',0.0074627)</v>
      </c>
    </row>
    <row r="7530" spans="1:6">
      <c r="A7530" t="s">
        <v>32087</v>
      </c>
      <c r="B7530" t="s">
        <v>32055</v>
      </c>
      <c r="C7530" t="s">
        <v>32654</v>
      </c>
      <c r="E7530" t="str">
        <f t="shared" si="234"/>
        <v>('DZD','BAM',0.0030030)</v>
      </c>
      <c r="F7530" t="str">
        <f t="shared" si="235"/>
        <v>INSERT INTO rates VALUES('DZD','BAM',0.0030030)</v>
      </c>
    </row>
    <row r="7531" spans="1:6">
      <c r="A7531" t="s">
        <v>32087</v>
      </c>
      <c r="B7531" t="s">
        <v>32056</v>
      </c>
      <c r="C7531" t="s">
        <v>32328</v>
      </c>
      <c r="E7531" t="str">
        <f t="shared" si="234"/>
        <v>('DZD','BBD',0.0010753)</v>
      </c>
      <c r="F7531" t="str">
        <f t="shared" si="235"/>
        <v>INSERT INTO rates VALUES('DZD','BBD',0.0010753)</v>
      </c>
    </row>
    <row r="7532" spans="1:6">
      <c r="A7532" t="s">
        <v>32087</v>
      </c>
      <c r="B7532" t="s">
        <v>32057</v>
      </c>
      <c r="C7532" t="s">
        <v>32529</v>
      </c>
      <c r="E7532" t="str">
        <f t="shared" si="234"/>
        <v>('DZD','BDT',0.0041152)</v>
      </c>
      <c r="F7532" t="str">
        <f t="shared" si="235"/>
        <v>INSERT INTO rates VALUES('DZD','BDT',0.0041152)</v>
      </c>
    </row>
    <row r="7533" spans="1:6">
      <c r="A7533" t="s">
        <v>32087</v>
      </c>
      <c r="B7533" t="s">
        <v>32058</v>
      </c>
      <c r="C7533" t="s">
        <v>32408</v>
      </c>
      <c r="E7533" t="str">
        <f t="shared" si="234"/>
        <v>('DZD','BGN',0.0017825)</v>
      </c>
      <c r="F7533" t="str">
        <f t="shared" si="235"/>
        <v>INSERT INTO rates VALUES('DZD','BGN',0.0017825)</v>
      </c>
    </row>
    <row r="7534" spans="1:6">
      <c r="A7534" t="s">
        <v>32087</v>
      </c>
      <c r="B7534" t="s">
        <v>32059</v>
      </c>
      <c r="C7534" t="s">
        <v>32749</v>
      </c>
      <c r="E7534" t="str">
        <f t="shared" si="234"/>
        <v>('DZD','BHD',0.0010526)</v>
      </c>
      <c r="F7534" t="str">
        <f t="shared" si="235"/>
        <v>INSERT INTO rates VALUES('DZD','BHD',0.0010526)</v>
      </c>
    </row>
    <row r="7535" spans="1:6">
      <c r="A7535" t="s">
        <v>32087</v>
      </c>
      <c r="B7535" t="s">
        <v>32060</v>
      </c>
      <c r="C7535" t="s">
        <v>32809</v>
      </c>
      <c r="E7535" t="str">
        <f t="shared" si="234"/>
        <v>('DZD','BIF',0.0099010)</v>
      </c>
      <c r="F7535" t="str">
        <f t="shared" si="235"/>
        <v>INSERT INTO rates VALUES('DZD','BIF',0.0099010)</v>
      </c>
    </row>
    <row r="7536" spans="1:6">
      <c r="A7536" t="s">
        <v>32087</v>
      </c>
      <c r="B7536" t="s">
        <v>32061</v>
      </c>
      <c r="C7536" t="s">
        <v>32630</v>
      </c>
      <c r="E7536" t="str">
        <f t="shared" si="234"/>
        <v>('DZD','BMD',0.0053476)</v>
      </c>
      <c r="F7536" t="str">
        <f t="shared" si="235"/>
        <v>INSERT INTO rates VALUES('DZD','BMD',0.0053476)</v>
      </c>
    </row>
    <row r="7537" spans="1:6">
      <c r="A7537" t="s">
        <v>32087</v>
      </c>
      <c r="B7537" t="s">
        <v>32062</v>
      </c>
      <c r="C7537" t="s">
        <v>32810</v>
      </c>
      <c r="E7537" t="str">
        <f t="shared" si="234"/>
        <v>('DZD','BND',0.0014663)</v>
      </c>
      <c r="F7537" t="str">
        <f t="shared" si="235"/>
        <v>INSERT INTO rates VALUES('DZD','BND',0.0014663)</v>
      </c>
    </row>
    <row r="7538" spans="1:6">
      <c r="A7538" t="s">
        <v>32087</v>
      </c>
      <c r="B7538" t="s">
        <v>32063</v>
      </c>
      <c r="C7538" t="s">
        <v>32811</v>
      </c>
      <c r="E7538" t="str">
        <f t="shared" si="234"/>
        <v>('DZD','BOB',0.0012225)</v>
      </c>
      <c r="F7538" t="str">
        <f t="shared" si="235"/>
        <v>INSERT INTO rates VALUES('DZD','BOB',0.0012225)</v>
      </c>
    </row>
    <row r="7539" spans="1:6">
      <c r="A7539" t="s">
        <v>32087</v>
      </c>
      <c r="B7539" t="s">
        <v>32064</v>
      </c>
      <c r="C7539" t="s">
        <v>32812</v>
      </c>
      <c r="E7539" t="str">
        <f t="shared" si="234"/>
        <v>('DZD','BOV',0.0011933)</v>
      </c>
      <c r="F7539" t="str">
        <f t="shared" si="235"/>
        <v>INSERT INTO rates VALUES('DZD','BOV',0.0011933)</v>
      </c>
    </row>
    <row r="7540" spans="1:6">
      <c r="A7540" t="s">
        <v>32087</v>
      </c>
      <c r="B7540" t="s">
        <v>32065</v>
      </c>
      <c r="C7540" t="s">
        <v>32813</v>
      </c>
      <c r="E7540" t="str">
        <f t="shared" si="234"/>
        <v>('DZD','BRL',0.0011312)</v>
      </c>
      <c r="F7540" t="str">
        <f t="shared" si="235"/>
        <v>INSERT INTO rates VALUES('DZD','BRL',0.0011312)</v>
      </c>
    </row>
    <row r="7541" spans="1:6">
      <c r="A7541" t="s">
        <v>32087</v>
      </c>
      <c r="B7541" t="s">
        <v>32066</v>
      </c>
      <c r="C7541" t="s">
        <v>32814</v>
      </c>
      <c r="E7541" t="str">
        <f t="shared" si="234"/>
        <v>('DZD','BSD',0.0030675)</v>
      </c>
      <c r="F7541" t="str">
        <f t="shared" si="235"/>
        <v>INSERT INTO rates VALUES('DZD','BSD',0.0030675)</v>
      </c>
    </row>
    <row r="7542" spans="1:6">
      <c r="A7542" t="s">
        <v>32087</v>
      </c>
      <c r="B7542" t="s">
        <v>32067</v>
      </c>
      <c r="C7542" t="s">
        <v>32815</v>
      </c>
      <c r="E7542" t="str">
        <f t="shared" si="234"/>
        <v>('DZD','BTN',0.0013459)</v>
      </c>
      <c r="F7542" t="str">
        <f t="shared" si="235"/>
        <v>INSERT INTO rates VALUES('DZD','BTN',0.0013459)</v>
      </c>
    </row>
    <row r="7543" spans="1:6">
      <c r="A7543" t="s">
        <v>32087</v>
      </c>
      <c r="B7543" t="s">
        <v>32068</v>
      </c>
      <c r="C7543" t="s">
        <v>32692</v>
      </c>
      <c r="E7543" t="str">
        <f t="shared" si="234"/>
        <v>('DZD','BWP',0.0033670)</v>
      </c>
      <c r="F7543" t="str">
        <f t="shared" si="235"/>
        <v>INSERT INTO rates VALUES('DZD','BWP',0.0033670)</v>
      </c>
    </row>
    <row r="7544" spans="1:6">
      <c r="A7544" t="s">
        <v>32087</v>
      </c>
      <c r="B7544" t="s">
        <v>32069</v>
      </c>
      <c r="C7544" t="s">
        <v>32816</v>
      </c>
      <c r="E7544" t="str">
        <f t="shared" si="234"/>
        <v>('DZD','BYN',0.0010482)</v>
      </c>
      <c r="F7544" t="str">
        <f t="shared" si="235"/>
        <v>INSERT INTO rates VALUES('DZD','BYN',0.0010482)</v>
      </c>
    </row>
    <row r="7545" spans="1:6">
      <c r="A7545" t="s">
        <v>32087</v>
      </c>
      <c r="B7545" t="s">
        <v>32070</v>
      </c>
      <c r="C7545" t="s">
        <v>32817</v>
      </c>
      <c r="E7545" t="str">
        <f t="shared" si="234"/>
        <v>('DZD','BZD',0.0017391)</v>
      </c>
      <c r="F7545" t="str">
        <f t="shared" si="235"/>
        <v>INSERT INTO rates VALUES('DZD','BZD',0.0017391)</v>
      </c>
    </row>
    <row r="7546" spans="1:6">
      <c r="A7546" t="s">
        <v>32087</v>
      </c>
      <c r="B7546" t="s">
        <v>32071</v>
      </c>
      <c r="C7546" t="s">
        <v>32818</v>
      </c>
      <c r="E7546" t="str">
        <f t="shared" si="234"/>
        <v>('DZD','CAD',0.0011779)</v>
      </c>
      <c r="F7546" t="str">
        <f t="shared" si="235"/>
        <v>INSERT INTO rates VALUES('DZD','CAD',0.0011779)</v>
      </c>
    </row>
    <row r="7547" spans="1:6">
      <c r="A7547" t="s">
        <v>32087</v>
      </c>
      <c r="B7547" t="s">
        <v>32072</v>
      </c>
      <c r="C7547" t="s">
        <v>32686</v>
      </c>
      <c r="E7547" t="str">
        <f t="shared" si="234"/>
        <v>('DZD','CDF',0.0010256)</v>
      </c>
      <c r="F7547" t="str">
        <f t="shared" si="235"/>
        <v>INSERT INTO rates VALUES('DZD','CDF',0.0010256)</v>
      </c>
    </row>
    <row r="7548" spans="1:6">
      <c r="A7548" t="s">
        <v>32087</v>
      </c>
      <c r="B7548" t="s">
        <v>32073</v>
      </c>
      <c r="C7548" t="s">
        <v>32542</v>
      </c>
      <c r="E7548" t="str">
        <f t="shared" si="234"/>
        <v>('DZD','CHE',0.0140845)</v>
      </c>
      <c r="F7548" t="str">
        <f t="shared" si="235"/>
        <v>INSERT INTO rates VALUES('DZD','CHE',0.0140845)</v>
      </c>
    </row>
    <row r="7549" spans="1:6">
      <c r="A7549" t="s">
        <v>32087</v>
      </c>
      <c r="B7549" t="s">
        <v>32074</v>
      </c>
      <c r="C7549" t="s">
        <v>32819</v>
      </c>
      <c r="E7549" t="str">
        <f t="shared" si="234"/>
        <v>('DZD','CHF',0.0045455)</v>
      </c>
      <c r="F7549" t="str">
        <f t="shared" si="235"/>
        <v>INSERT INTO rates VALUES('DZD','CHF',0.0045455)</v>
      </c>
    </row>
    <row r="7550" spans="1:6">
      <c r="A7550" t="s">
        <v>32087</v>
      </c>
      <c r="B7550" t="s">
        <v>32075</v>
      </c>
      <c r="C7550" t="s">
        <v>32820</v>
      </c>
      <c r="E7550" t="str">
        <f t="shared" si="234"/>
        <v>('DZD','CHW',0.0029240)</v>
      </c>
      <c r="F7550" t="str">
        <f t="shared" si="235"/>
        <v>INSERT INTO rates VALUES('DZD','CHW',0.0029240)</v>
      </c>
    </row>
    <row r="7551" spans="1:6">
      <c r="A7551" t="s">
        <v>32087</v>
      </c>
      <c r="B7551" t="s">
        <v>32076</v>
      </c>
      <c r="C7551" t="s">
        <v>32821</v>
      </c>
      <c r="E7551" t="str">
        <f t="shared" si="234"/>
        <v>('DZD','CLF',0.0022523)</v>
      </c>
      <c r="F7551" t="str">
        <f t="shared" si="235"/>
        <v>INSERT INTO rates VALUES('DZD','CLF',0.0022523)</v>
      </c>
    </row>
    <row r="7552" spans="1:6">
      <c r="A7552" t="s">
        <v>32087</v>
      </c>
      <c r="B7552" t="s">
        <v>32077</v>
      </c>
      <c r="C7552" t="s">
        <v>32663</v>
      </c>
      <c r="E7552" t="str">
        <f t="shared" si="234"/>
        <v>('DZD','CLP',0.0032787)</v>
      </c>
      <c r="F7552" t="str">
        <f t="shared" si="235"/>
        <v>INSERT INTO rates VALUES('DZD','CLP',0.0032787)</v>
      </c>
    </row>
    <row r="7553" spans="1:6">
      <c r="A7553" t="s">
        <v>32087</v>
      </c>
      <c r="B7553" t="s">
        <v>32078</v>
      </c>
      <c r="C7553" t="s">
        <v>32822</v>
      </c>
      <c r="E7553" t="str">
        <f t="shared" si="234"/>
        <v>('DZD','COP',0.0011696)</v>
      </c>
      <c r="F7553" t="str">
        <f t="shared" si="235"/>
        <v>INSERT INTO rates VALUES('DZD','COP',0.0011696)</v>
      </c>
    </row>
    <row r="7554" spans="1:6">
      <c r="A7554" t="s">
        <v>32087</v>
      </c>
      <c r="B7554" t="s">
        <v>32079</v>
      </c>
      <c r="C7554" t="s">
        <v>32482</v>
      </c>
      <c r="E7554" t="str">
        <f t="shared" si="234"/>
        <v>('DZD','COU',0.0044843)</v>
      </c>
      <c r="F7554" t="str">
        <f t="shared" si="235"/>
        <v>INSERT INTO rates VALUES('DZD','COU',0.0044843)</v>
      </c>
    </row>
    <row r="7555" spans="1:6">
      <c r="A7555" t="s">
        <v>32087</v>
      </c>
      <c r="B7555" t="s">
        <v>32080</v>
      </c>
      <c r="C7555" t="s">
        <v>32823</v>
      </c>
      <c r="E7555" t="str">
        <f t="shared" ref="E7555:E7618" si="236">"('"&amp;A7555&amp;"','"&amp;B7555&amp;"',"&amp;C7555&amp;")"</f>
        <v>('DZD','CRC',0.0096154)</v>
      </c>
      <c r="F7555" t="str">
        <f t="shared" ref="F7555:F7618" si="237">"INSERT INTO rates VALUES"&amp;E7555</f>
        <v>INSERT INTO rates VALUES('DZD','CRC',0.0096154)</v>
      </c>
    </row>
    <row r="7556" spans="1:6">
      <c r="A7556" t="s">
        <v>32087</v>
      </c>
      <c r="B7556" t="s">
        <v>32081</v>
      </c>
      <c r="C7556" t="s">
        <v>32824</v>
      </c>
      <c r="E7556" t="str">
        <f t="shared" si="236"/>
        <v>('DZD','CUP',0.0011074)</v>
      </c>
      <c r="F7556" t="str">
        <f t="shared" si="237"/>
        <v>INSERT INTO rates VALUES('DZD','CUP',0.0011074)</v>
      </c>
    </row>
    <row r="7557" spans="1:6">
      <c r="A7557" t="s">
        <v>32087</v>
      </c>
      <c r="B7557" t="s">
        <v>32082</v>
      </c>
      <c r="C7557" t="s">
        <v>32825</v>
      </c>
      <c r="E7557" t="str">
        <f t="shared" si="236"/>
        <v>('DZD','CVE',0.0011820)</v>
      </c>
      <c r="F7557" t="str">
        <f t="shared" si="237"/>
        <v>INSERT INTO rates VALUES('DZD','CVE',0.0011820)</v>
      </c>
    </row>
    <row r="7558" spans="1:6">
      <c r="A7558" t="s">
        <v>32087</v>
      </c>
      <c r="B7558" t="s">
        <v>32083</v>
      </c>
      <c r="C7558" t="s">
        <v>32458</v>
      </c>
      <c r="E7558" t="str">
        <f t="shared" si="236"/>
        <v>('DZD','CZK',0.0026178)</v>
      </c>
      <c r="F7558" t="str">
        <f t="shared" si="237"/>
        <v>INSERT INTO rates VALUES('DZD','CZK',0.0026178)</v>
      </c>
    </row>
    <row r="7559" spans="1:6">
      <c r="A7559" t="s">
        <v>32087</v>
      </c>
      <c r="B7559" t="s">
        <v>32084</v>
      </c>
      <c r="C7559" t="s">
        <v>32298</v>
      </c>
      <c r="E7559" t="str">
        <f t="shared" si="236"/>
        <v>('DZD','DJF',0.0012837)</v>
      </c>
      <c r="F7559" t="str">
        <f t="shared" si="237"/>
        <v>INSERT INTO rates VALUES('DZD','DJF',0.0012837)</v>
      </c>
    </row>
    <row r="7560" spans="1:6">
      <c r="A7560" t="s">
        <v>32087</v>
      </c>
      <c r="B7560" t="s">
        <v>32085</v>
      </c>
      <c r="C7560" t="s">
        <v>32629</v>
      </c>
      <c r="E7560" t="str">
        <f t="shared" si="236"/>
        <v>('DZD','DKK',0.0067114)</v>
      </c>
      <c r="F7560" t="str">
        <f t="shared" si="237"/>
        <v>INSERT INTO rates VALUES('DZD','DKK',0.0067114)</v>
      </c>
    </row>
    <row r="7561" spans="1:6">
      <c r="A7561" t="s">
        <v>32087</v>
      </c>
      <c r="B7561" t="s">
        <v>32086</v>
      </c>
      <c r="C7561" t="s">
        <v>32812</v>
      </c>
      <c r="E7561" t="str">
        <f t="shared" si="236"/>
        <v>('DZD','DOP',0.0011933)</v>
      </c>
      <c r="F7561" t="str">
        <f t="shared" si="237"/>
        <v>INSERT INTO rates VALUES('DZD','DOP',0.0011933)</v>
      </c>
    </row>
    <row r="7562" spans="1:6">
      <c r="A7562" t="s">
        <v>32087</v>
      </c>
      <c r="B7562" t="s">
        <v>32087</v>
      </c>
      <c r="C7562">
        <v>1</v>
      </c>
      <c r="E7562" t="str">
        <f t="shared" si="236"/>
        <v>('DZD','DZD',1)</v>
      </c>
      <c r="F7562" t="str">
        <f t="shared" si="237"/>
        <v>INSERT INTO rates VALUES('DZD','DZD',1)</v>
      </c>
    </row>
    <row r="7563" spans="1:6">
      <c r="A7563" t="s">
        <v>32087</v>
      </c>
      <c r="B7563" t="s">
        <v>32088</v>
      </c>
      <c r="C7563">
        <v>257</v>
      </c>
      <c r="E7563" t="str">
        <f t="shared" si="236"/>
        <v>('DZD','EGP',257)</v>
      </c>
      <c r="F7563" t="str">
        <f t="shared" si="237"/>
        <v>INSERT INTO rates VALUES('DZD','EGP',257)</v>
      </c>
    </row>
    <row r="7564" spans="1:6">
      <c r="A7564" t="s">
        <v>32087</v>
      </c>
      <c r="B7564" t="s">
        <v>32089</v>
      </c>
      <c r="C7564">
        <v>452</v>
      </c>
      <c r="E7564" t="str">
        <f t="shared" si="236"/>
        <v>('DZD','ERN',452)</v>
      </c>
      <c r="F7564" t="str">
        <f t="shared" si="237"/>
        <v>INSERT INTO rates VALUES('DZD','ERN',452)</v>
      </c>
    </row>
    <row r="7565" spans="1:6">
      <c r="A7565" t="s">
        <v>32087</v>
      </c>
      <c r="B7565" t="s">
        <v>32090</v>
      </c>
      <c r="C7565">
        <v>280</v>
      </c>
      <c r="E7565" t="str">
        <f t="shared" si="236"/>
        <v>('DZD','ETB',280)</v>
      </c>
      <c r="F7565" t="str">
        <f t="shared" si="237"/>
        <v>INSERT INTO rates VALUES('DZD','ETB',280)</v>
      </c>
    </row>
    <row r="7566" spans="1:6">
      <c r="A7566" t="s">
        <v>32087</v>
      </c>
      <c r="B7566" t="s">
        <v>32091</v>
      </c>
      <c r="C7566">
        <v>570</v>
      </c>
      <c r="E7566" t="str">
        <f t="shared" si="236"/>
        <v>('DZD','EUR',570)</v>
      </c>
      <c r="F7566" t="str">
        <f t="shared" si="237"/>
        <v>INSERT INTO rates VALUES('DZD','EUR',570)</v>
      </c>
    </row>
    <row r="7567" spans="1:6">
      <c r="A7567" t="s">
        <v>32087</v>
      </c>
      <c r="B7567" t="s">
        <v>32092</v>
      </c>
      <c r="C7567">
        <v>483</v>
      </c>
      <c r="E7567" t="str">
        <f t="shared" si="236"/>
        <v>('DZD','FJD',483)</v>
      </c>
      <c r="F7567" t="str">
        <f t="shared" si="237"/>
        <v>INSERT INTO rates VALUES('DZD','FJD',483)</v>
      </c>
    </row>
    <row r="7568" spans="1:6">
      <c r="A7568" t="s">
        <v>32087</v>
      </c>
      <c r="B7568" t="s">
        <v>32093</v>
      </c>
      <c r="C7568">
        <v>275</v>
      </c>
      <c r="E7568" t="str">
        <f t="shared" si="236"/>
        <v>('DZD','FKP',275)</v>
      </c>
      <c r="F7568" t="str">
        <f t="shared" si="237"/>
        <v>INSERT INTO rates VALUES('DZD','FKP',275)</v>
      </c>
    </row>
    <row r="7569" spans="1:6">
      <c r="A7569" t="s">
        <v>32087</v>
      </c>
      <c r="B7569" t="s">
        <v>32094</v>
      </c>
      <c r="C7569">
        <v>842</v>
      </c>
      <c r="E7569" t="str">
        <f t="shared" si="236"/>
        <v>('DZD','GBP',842)</v>
      </c>
      <c r="F7569" t="str">
        <f t="shared" si="237"/>
        <v>INSERT INTO rates VALUES('DZD','GBP',842)</v>
      </c>
    </row>
    <row r="7570" spans="1:6">
      <c r="A7570" t="s">
        <v>32087</v>
      </c>
      <c r="B7570" t="s">
        <v>32095</v>
      </c>
      <c r="C7570">
        <v>774</v>
      </c>
      <c r="E7570" t="str">
        <f t="shared" si="236"/>
        <v>('DZD','GEL',774)</v>
      </c>
      <c r="F7570" t="str">
        <f t="shared" si="237"/>
        <v>INSERT INTO rates VALUES('DZD','GEL',774)</v>
      </c>
    </row>
    <row r="7571" spans="1:6">
      <c r="A7571" t="s">
        <v>32087</v>
      </c>
      <c r="B7571" t="s">
        <v>32096</v>
      </c>
      <c r="C7571">
        <v>789</v>
      </c>
      <c r="E7571" t="str">
        <f t="shared" si="236"/>
        <v>('DZD','GHS',789)</v>
      </c>
      <c r="F7571" t="str">
        <f t="shared" si="237"/>
        <v>INSERT INTO rates VALUES('DZD','GHS',789)</v>
      </c>
    </row>
    <row r="7572" spans="1:6">
      <c r="A7572" t="s">
        <v>32087</v>
      </c>
      <c r="B7572" t="s">
        <v>32097</v>
      </c>
      <c r="C7572">
        <v>166</v>
      </c>
      <c r="E7572" t="str">
        <f t="shared" si="236"/>
        <v>('DZD','GIP',166)</v>
      </c>
      <c r="F7572" t="str">
        <f t="shared" si="237"/>
        <v>INSERT INTO rates VALUES('DZD','GIP',166)</v>
      </c>
    </row>
    <row r="7573" spans="1:6">
      <c r="A7573" t="s">
        <v>32087</v>
      </c>
      <c r="B7573" t="s">
        <v>32098</v>
      </c>
      <c r="C7573">
        <v>405</v>
      </c>
      <c r="E7573" t="str">
        <f t="shared" si="236"/>
        <v>('DZD','GMD',405)</v>
      </c>
      <c r="F7573" t="str">
        <f t="shared" si="237"/>
        <v>INSERT INTO rates VALUES('DZD','GMD',405)</v>
      </c>
    </row>
    <row r="7574" spans="1:6">
      <c r="A7574" t="s">
        <v>32087</v>
      </c>
      <c r="B7574" t="s">
        <v>32099</v>
      </c>
      <c r="C7574">
        <v>694</v>
      </c>
      <c r="E7574" t="str">
        <f t="shared" si="236"/>
        <v>('DZD','GNF',694)</v>
      </c>
      <c r="F7574" t="str">
        <f t="shared" si="237"/>
        <v>INSERT INTO rates VALUES('DZD','GNF',694)</v>
      </c>
    </row>
    <row r="7575" spans="1:6">
      <c r="A7575" t="s">
        <v>32087</v>
      </c>
      <c r="B7575" t="s">
        <v>32100</v>
      </c>
      <c r="C7575">
        <v>399</v>
      </c>
      <c r="E7575" t="str">
        <f t="shared" si="236"/>
        <v>('DZD','GTQ',399)</v>
      </c>
      <c r="F7575" t="str">
        <f t="shared" si="237"/>
        <v>INSERT INTO rates VALUES('DZD','GTQ',399)</v>
      </c>
    </row>
    <row r="7576" spans="1:6">
      <c r="A7576" t="s">
        <v>32087</v>
      </c>
      <c r="B7576" t="s">
        <v>32101</v>
      </c>
      <c r="C7576">
        <v>778</v>
      </c>
      <c r="E7576" t="str">
        <f t="shared" si="236"/>
        <v>('DZD','GYD',778)</v>
      </c>
      <c r="F7576" t="str">
        <f t="shared" si="237"/>
        <v>INSERT INTO rates VALUES('DZD','GYD',778)</v>
      </c>
    </row>
    <row r="7577" spans="1:6">
      <c r="A7577" t="s">
        <v>32087</v>
      </c>
      <c r="B7577" t="s">
        <v>32102</v>
      </c>
      <c r="C7577">
        <v>939</v>
      </c>
      <c r="E7577" t="str">
        <f t="shared" si="236"/>
        <v>('DZD','HKD',939)</v>
      </c>
      <c r="F7577" t="str">
        <f t="shared" si="237"/>
        <v>INSERT INTO rates VALUES('DZD','HKD',939)</v>
      </c>
    </row>
    <row r="7578" spans="1:6">
      <c r="A7578" t="s">
        <v>32087</v>
      </c>
      <c r="B7578" t="s">
        <v>32103</v>
      </c>
      <c r="C7578">
        <v>296</v>
      </c>
      <c r="E7578" t="str">
        <f t="shared" si="236"/>
        <v>('DZD','HNL',296)</v>
      </c>
      <c r="F7578" t="str">
        <f t="shared" si="237"/>
        <v>INSERT INTO rates VALUES('DZD','HNL',296)</v>
      </c>
    </row>
    <row r="7579" spans="1:6">
      <c r="A7579" t="s">
        <v>32087</v>
      </c>
      <c r="B7579" t="s">
        <v>32104</v>
      </c>
      <c r="C7579">
        <v>507</v>
      </c>
      <c r="E7579" t="str">
        <f t="shared" si="236"/>
        <v>('DZD','HTG',507)</v>
      </c>
      <c r="F7579" t="str">
        <f t="shared" si="237"/>
        <v>INSERT INTO rates VALUES('DZD','HTG',507)</v>
      </c>
    </row>
    <row r="7580" spans="1:6">
      <c r="A7580" t="s">
        <v>32087</v>
      </c>
      <c r="B7580" t="s">
        <v>32105</v>
      </c>
      <c r="C7580">
        <v>109</v>
      </c>
      <c r="E7580" t="str">
        <f t="shared" si="236"/>
        <v>('DZD','HUF',109)</v>
      </c>
      <c r="F7580" t="str">
        <f t="shared" si="237"/>
        <v>INSERT INTO rates VALUES('DZD','HUF',109)</v>
      </c>
    </row>
    <row r="7581" spans="1:6">
      <c r="A7581" t="s">
        <v>32087</v>
      </c>
      <c r="B7581" t="s">
        <v>32106</v>
      </c>
      <c r="C7581">
        <v>437</v>
      </c>
      <c r="E7581" t="str">
        <f t="shared" si="236"/>
        <v>('DZD','IDR',437)</v>
      </c>
      <c r="F7581" t="str">
        <f t="shared" si="237"/>
        <v>INSERT INTO rates VALUES('DZD','IDR',437)</v>
      </c>
    </row>
    <row r="7582" spans="1:6">
      <c r="A7582" t="s">
        <v>32087</v>
      </c>
      <c r="B7582" t="s">
        <v>32107</v>
      </c>
      <c r="C7582">
        <v>598</v>
      </c>
      <c r="E7582" t="str">
        <f t="shared" si="236"/>
        <v>('DZD','ILS',598)</v>
      </c>
      <c r="F7582" t="str">
        <f t="shared" si="237"/>
        <v>INSERT INTO rates VALUES('DZD','ILS',598)</v>
      </c>
    </row>
    <row r="7583" spans="1:6">
      <c r="A7583" t="s">
        <v>32087</v>
      </c>
      <c r="B7583" t="s">
        <v>32108</v>
      </c>
      <c r="C7583">
        <v>844</v>
      </c>
      <c r="E7583" t="str">
        <f t="shared" si="236"/>
        <v>('DZD','INR',844)</v>
      </c>
      <c r="F7583" t="str">
        <f t="shared" si="237"/>
        <v>INSERT INTO rates VALUES('DZD','INR',844)</v>
      </c>
    </row>
    <row r="7584" spans="1:6">
      <c r="A7584" t="s">
        <v>32087</v>
      </c>
      <c r="B7584" t="s">
        <v>32109</v>
      </c>
      <c r="C7584">
        <v>344</v>
      </c>
      <c r="E7584" t="str">
        <f t="shared" si="236"/>
        <v>('DZD','IQD',344)</v>
      </c>
      <c r="F7584" t="str">
        <f t="shared" si="237"/>
        <v>INSERT INTO rates VALUES('DZD','IQD',344)</v>
      </c>
    </row>
    <row r="7585" spans="1:6">
      <c r="A7585" t="s">
        <v>32087</v>
      </c>
      <c r="B7585" t="s">
        <v>32110</v>
      </c>
      <c r="C7585">
        <v>106</v>
      </c>
      <c r="E7585" t="str">
        <f t="shared" si="236"/>
        <v>('DZD','IRR',106)</v>
      </c>
      <c r="F7585" t="str">
        <f t="shared" si="237"/>
        <v>INSERT INTO rates VALUES('DZD','IRR',106)</v>
      </c>
    </row>
    <row r="7586" spans="1:6">
      <c r="A7586" t="s">
        <v>32087</v>
      </c>
      <c r="B7586" t="s">
        <v>32111</v>
      </c>
      <c r="C7586">
        <v>73</v>
      </c>
      <c r="E7586" t="str">
        <f t="shared" si="236"/>
        <v>('DZD','ISK',73)</v>
      </c>
      <c r="F7586" t="str">
        <f t="shared" si="237"/>
        <v>INSERT INTO rates VALUES('DZD','ISK',73)</v>
      </c>
    </row>
    <row r="7587" spans="1:6">
      <c r="A7587" t="s">
        <v>32087</v>
      </c>
      <c r="B7587" t="s">
        <v>32112</v>
      </c>
      <c r="C7587">
        <v>409</v>
      </c>
      <c r="E7587" t="str">
        <f t="shared" si="236"/>
        <v>('DZD','JMD',409)</v>
      </c>
      <c r="F7587" t="str">
        <f t="shared" si="237"/>
        <v>INSERT INTO rates VALUES('DZD','JMD',409)</v>
      </c>
    </row>
    <row r="7588" spans="1:6">
      <c r="A7588" t="s">
        <v>32087</v>
      </c>
      <c r="B7588" t="s">
        <v>32113</v>
      </c>
      <c r="C7588">
        <v>217</v>
      </c>
      <c r="E7588" t="str">
        <f t="shared" si="236"/>
        <v>('DZD','JOD',217)</v>
      </c>
      <c r="F7588" t="str">
        <f t="shared" si="237"/>
        <v>INSERT INTO rates VALUES('DZD','JOD',217)</v>
      </c>
    </row>
    <row r="7589" spans="1:6">
      <c r="A7589" t="s">
        <v>32087</v>
      </c>
      <c r="B7589" t="s">
        <v>32114</v>
      </c>
      <c r="C7589">
        <v>145</v>
      </c>
      <c r="E7589" t="str">
        <f t="shared" si="236"/>
        <v>('DZD','JPY',145)</v>
      </c>
      <c r="F7589" t="str">
        <f t="shared" si="237"/>
        <v>INSERT INTO rates VALUES('DZD','JPY',145)</v>
      </c>
    </row>
    <row r="7590" spans="1:6">
      <c r="A7590" t="s">
        <v>32087</v>
      </c>
      <c r="B7590" t="s">
        <v>32115</v>
      </c>
      <c r="C7590">
        <v>615</v>
      </c>
      <c r="E7590" t="str">
        <f t="shared" si="236"/>
        <v>('DZD','KES',615)</v>
      </c>
      <c r="F7590" t="str">
        <f t="shared" si="237"/>
        <v>INSERT INTO rates VALUES('DZD','KES',615)</v>
      </c>
    </row>
    <row r="7591" spans="1:6">
      <c r="A7591" t="s">
        <v>32087</v>
      </c>
      <c r="B7591" t="s">
        <v>32116</v>
      </c>
      <c r="C7591">
        <v>564</v>
      </c>
      <c r="E7591" t="str">
        <f t="shared" si="236"/>
        <v>('DZD','KGS',564)</v>
      </c>
      <c r="F7591" t="str">
        <f t="shared" si="237"/>
        <v>INSERT INTO rates VALUES('DZD','KGS',564)</v>
      </c>
    </row>
    <row r="7592" spans="1:6">
      <c r="A7592" t="s">
        <v>32087</v>
      </c>
      <c r="B7592" t="s">
        <v>32117</v>
      </c>
      <c r="C7592">
        <v>420</v>
      </c>
      <c r="E7592" t="str">
        <f t="shared" si="236"/>
        <v>('DZD','KHR',420)</v>
      </c>
      <c r="F7592" t="str">
        <f t="shared" si="237"/>
        <v>INSERT INTO rates VALUES('DZD','KHR',420)</v>
      </c>
    </row>
    <row r="7593" spans="1:6">
      <c r="A7593" t="s">
        <v>32087</v>
      </c>
      <c r="B7593" t="s">
        <v>32118</v>
      </c>
      <c r="C7593">
        <v>317</v>
      </c>
      <c r="E7593" t="str">
        <f t="shared" si="236"/>
        <v>('DZD','KMF',317)</v>
      </c>
      <c r="F7593" t="str">
        <f t="shared" si="237"/>
        <v>INSERT INTO rates VALUES('DZD','KMF',317)</v>
      </c>
    </row>
    <row r="7594" spans="1:6">
      <c r="A7594" t="s">
        <v>32087</v>
      </c>
      <c r="B7594" t="s">
        <v>32119</v>
      </c>
      <c r="C7594">
        <v>678</v>
      </c>
      <c r="E7594" t="str">
        <f t="shared" si="236"/>
        <v>('DZD','KPW',678)</v>
      </c>
      <c r="F7594" t="str">
        <f t="shared" si="237"/>
        <v>INSERT INTO rates VALUES('DZD','KPW',678)</v>
      </c>
    </row>
    <row r="7595" spans="1:6">
      <c r="A7595" t="s">
        <v>32087</v>
      </c>
      <c r="B7595" t="s">
        <v>32120</v>
      </c>
      <c r="C7595">
        <v>912</v>
      </c>
      <c r="E7595" t="str">
        <f t="shared" si="236"/>
        <v>('DZD','KRW',912)</v>
      </c>
      <c r="F7595" t="str">
        <f t="shared" si="237"/>
        <v>INSERT INTO rates VALUES('DZD','KRW',912)</v>
      </c>
    </row>
    <row r="7596" spans="1:6">
      <c r="A7596" t="s">
        <v>32087</v>
      </c>
      <c r="B7596" t="s">
        <v>32121</v>
      </c>
      <c r="C7596">
        <v>663</v>
      </c>
      <c r="E7596" t="str">
        <f t="shared" si="236"/>
        <v>('DZD','KWD',663)</v>
      </c>
      <c r="F7596" t="str">
        <f t="shared" si="237"/>
        <v>INSERT INTO rates VALUES('DZD','KWD',663)</v>
      </c>
    </row>
    <row r="7597" spans="1:6">
      <c r="A7597" t="s">
        <v>32087</v>
      </c>
      <c r="B7597" t="s">
        <v>32122</v>
      </c>
      <c r="C7597">
        <v>176</v>
      </c>
      <c r="E7597" t="str">
        <f t="shared" si="236"/>
        <v>('DZD','KYD',176)</v>
      </c>
      <c r="F7597" t="str">
        <f t="shared" si="237"/>
        <v>INSERT INTO rates VALUES('DZD','KYD',176)</v>
      </c>
    </row>
    <row r="7598" spans="1:6">
      <c r="A7598" t="s">
        <v>32087</v>
      </c>
      <c r="B7598" t="s">
        <v>32123</v>
      </c>
      <c r="C7598">
        <v>740</v>
      </c>
      <c r="E7598" t="str">
        <f t="shared" si="236"/>
        <v>('DZD','KZT',740)</v>
      </c>
      <c r="F7598" t="str">
        <f t="shared" si="237"/>
        <v>INSERT INTO rates VALUES('DZD','KZT',740)</v>
      </c>
    </row>
    <row r="7599" spans="1:6">
      <c r="A7599" t="s">
        <v>32087</v>
      </c>
      <c r="B7599" t="s">
        <v>32124</v>
      </c>
      <c r="C7599">
        <v>480</v>
      </c>
      <c r="E7599" t="str">
        <f t="shared" si="236"/>
        <v>('DZD','LAK',480)</v>
      </c>
      <c r="F7599" t="str">
        <f t="shared" si="237"/>
        <v>INSERT INTO rates VALUES('DZD','LAK',480)</v>
      </c>
    </row>
    <row r="7600" spans="1:6">
      <c r="A7600" t="s">
        <v>32087</v>
      </c>
      <c r="B7600" t="s">
        <v>32125</v>
      </c>
      <c r="C7600">
        <v>740</v>
      </c>
      <c r="E7600" t="str">
        <f t="shared" si="236"/>
        <v>('DZD','LBP',740)</v>
      </c>
      <c r="F7600" t="str">
        <f t="shared" si="237"/>
        <v>INSERT INTO rates VALUES('DZD','LBP',740)</v>
      </c>
    </row>
    <row r="7601" spans="1:6">
      <c r="A7601" t="s">
        <v>32087</v>
      </c>
      <c r="B7601" t="s">
        <v>32126</v>
      </c>
      <c r="C7601">
        <v>456</v>
      </c>
      <c r="E7601" t="str">
        <f t="shared" si="236"/>
        <v>('DZD','LKR',456)</v>
      </c>
      <c r="F7601" t="str">
        <f t="shared" si="237"/>
        <v>INSERT INTO rates VALUES('DZD','LKR',456)</v>
      </c>
    </row>
    <row r="7602" spans="1:6">
      <c r="A7602" t="s">
        <v>32087</v>
      </c>
      <c r="B7602" t="s">
        <v>32127</v>
      </c>
      <c r="C7602">
        <v>173</v>
      </c>
      <c r="E7602" t="str">
        <f t="shared" si="236"/>
        <v>('DZD','LRD',173)</v>
      </c>
      <c r="F7602" t="str">
        <f t="shared" si="237"/>
        <v>INSERT INTO rates VALUES('DZD','LRD',173)</v>
      </c>
    </row>
    <row r="7603" spans="1:6">
      <c r="A7603" t="s">
        <v>32087</v>
      </c>
      <c r="B7603" t="s">
        <v>32128</v>
      </c>
      <c r="C7603">
        <v>248</v>
      </c>
      <c r="E7603" t="str">
        <f t="shared" si="236"/>
        <v>('DZD','LSL',248)</v>
      </c>
      <c r="F7603" t="str">
        <f t="shared" si="237"/>
        <v>INSERT INTO rates VALUES('DZD','LSL',248)</v>
      </c>
    </row>
    <row r="7604" spans="1:6">
      <c r="A7604" t="s">
        <v>32087</v>
      </c>
      <c r="B7604" t="s">
        <v>32129</v>
      </c>
      <c r="C7604">
        <v>46</v>
      </c>
      <c r="E7604" t="str">
        <f t="shared" si="236"/>
        <v>('DZD','LYD',46)</v>
      </c>
      <c r="F7604" t="str">
        <f t="shared" si="237"/>
        <v>INSERT INTO rates VALUES('DZD','LYD',46)</v>
      </c>
    </row>
    <row r="7605" spans="1:6">
      <c r="A7605" t="s">
        <v>32087</v>
      </c>
      <c r="B7605" t="s">
        <v>32130</v>
      </c>
      <c r="C7605">
        <v>262</v>
      </c>
      <c r="E7605" t="str">
        <f t="shared" si="236"/>
        <v>('DZD','MAD',262)</v>
      </c>
      <c r="F7605" t="str">
        <f t="shared" si="237"/>
        <v>INSERT INTO rates VALUES('DZD','MAD',262)</v>
      </c>
    </row>
    <row r="7606" spans="1:6">
      <c r="A7606" t="s">
        <v>32087</v>
      </c>
      <c r="B7606" t="s">
        <v>32131</v>
      </c>
      <c r="C7606">
        <v>739</v>
      </c>
      <c r="E7606" t="str">
        <f t="shared" si="236"/>
        <v>('DZD','MDL',739)</v>
      </c>
      <c r="F7606" t="str">
        <f t="shared" si="237"/>
        <v>INSERT INTO rates VALUES('DZD','MDL',739)</v>
      </c>
    </row>
    <row r="7607" spans="1:6">
      <c r="A7607" t="s">
        <v>32087</v>
      </c>
      <c r="B7607" t="s">
        <v>32132</v>
      </c>
      <c r="C7607">
        <v>882</v>
      </c>
      <c r="E7607" t="str">
        <f t="shared" si="236"/>
        <v>('DZD','MGA',882)</v>
      </c>
      <c r="F7607" t="str">
        <f t="shared" si="237"/>
        <v>INSERT INTO rates VALUES('DZD','MGA',882)</v>
      </c>
    </row>
    <row r="7608" spans="1:6">
      <c r="A7608" t="s">
        <v>32087</v>
      </c>
      <c r="B7608" t="s">
        <v>32133</v>
      </c>
      <c r="C7608">
        <v>475</v>
      </c>
      <c r="E7608" t="str">
        <f t="shared" si="236"/>
        <v>('DZD','MKD',475)</v>
      </c>
      <c r="F7608" t="str">
        <f t="shared" si="237"/>
        <v>INSERT INTO rates VALUES('DZD','MKD',475)</v>
      </c>
    </row>
    <row r="7609" spans="1:6">
      <c r="A7609" t="s">
        <v>32087</v>
      </c>
      <c r="B7609" t="s">
        <v>32134</v>
      </c>
      <c r="C7609">
        <v>972</v>
      </c>
      <c r="E7609" t="str">
        <f t="shared" si="236"/>
        <v>('DZD','MMK',972)</v>
      </c>
      <c r="F7609" t="str">
        <f t="shared" si="237"/>
        <v>INSERT INTO rates VALUES('DZD','MMK',972)</v>
      </c>
    </row>
    <row r="7610" spans="1:6">
      <c r="A7610" t="s">
        <v>32087</v>
      </c>
      <c r="B7610" t="s">
        <v>32135</v>
      </c>
      <c r="C7610">
        <v>254</v>
      </c>
      <c r="E7610" t="str">
        <f t="shared" si="236"/>
        <v>('DZD','MNT',254)</v>
      </c>
      <c r="F7610" t="str">
        <f t="shared" si="237"/>
        <v>INSERT INTO rates VALUES('DZD','MNT',254)</v>
      </c>
    </row>
    <row r="7611" spans="1:6">
      <c r="A7611" t="s">
        <v>32087</v>
      </c>
      <c r="B7611" t="s">
        <v>32136</v>
      </c>
      <c r="C7611">
        <v>114</v>
      </c>
      <c r="E7611" t="str">
        <f t="shared" si="236"/>
        <v>('DZD','MOP',114)</v>
      </c>
      <c r="F7611" t="str">
        <f t="shared" si="237"/>
        <v>INSERT INTO rates VALUES('DZD','MOP',114)</v>
      </c>
    </row>
    <row r="7612" spans="1:6">
      <c r="A7612" t="s">
        <v>32087</v>
      </c>
      <c r="B7612" t="s">
        <v>32137</v>
      </c>
      <c r="C7612">
        <v>284</v>
      </c>
      <c r="E7612" t="str">
        <f t="shared" si="236"/>
        <v>('DZD','MRU',284)</v>
      </c>
      <c r="F7612" t="str">
        <f t="shared" si="237"/>
        <v>INSERT INTO rates VALUES('DZD','MRU',284)</v>
      </c>
    </row>
    <row r="7613" spans="1:6">
      <c r="A7613" t="s">
        <v>32087</v>
      </c>
      <c r="B7613" t="s">
        <v>32138</v>
      </c>
      <c r="C7613">
        <v>637</v>
      </c>
      <c r="E7613" t="str">
        <f t="shared" si="236"/>
        <v>('DZD','MUR',637)</v>
      </c>
      <c r="F7613" t="str">
        <f t="shared" si="237"/>
        <v>INSERT INTO rates VALUES('DZD','MUR',637)</v>
      </c>
    </row>
    <row r="7614" spans="1:6">
      <c r="A7614" t="s">
        <v>32087</v>
      </c>
      <c r="B7614" t="s">
        <v>32139</v>
      </c>
      <c r="C7614">
        <v>602</v>
      </c>
      <c r="E7614" t="str">
        <f t="shared" si="236"/>
        <v>('DZD','MVR',602)</v>
      </c>
      <c r="F7614" t="str">
        <f t="shared" si="237"/>
        <v>INSERT INTO rates VALUES('DZD','MVR',602)</v>
      </c>
    </row>
    <row r="7615" spans="1:6">
      <c r="A7615" t="s">
        <v>32087</v>
      </c>
      <c r="B7615" t="s">
        <v>32140</v>
      </c>
      <c r="C7615">
        <v>589</v>
      </c>
      <c r="E7615" t="str">
        <f t="shared" si="236"/>
        <v>('DZD','MWK',589)</v>
      </c>
      <c r="F7615" t="str">
        <f t="shared" si="237"/>
        <v>INSERT INTO rates VALUES('DZD','MWK',589)</v>
      </c>
    </row>
    <row r="7616" spans="1:6">
      <c r="A7616" t="s">
        <v>32087</v>
      </c>
      <c r="B7616" t="s">
        <v>32141</v>
      </c>
      <c r="C7616">
        <v>435</v>
      </c>
      <c r="E7616" t="str">
        <f t="shared" si="236"/>
        <v>('DZD','MXN',435)</v>
      </c>
      <c r="F7616" t="str">
        <f t="shared" si="237"/>
        <v>INSERT INTO rates VALUES('DZD','MXN',435)</v>
      </c>
    </row>
    <row r="7617" spans="1:6">
      <c r="A7617" t="s">
        <v>32087</v>
      </c>
      <c r="B7617" t="s">
        <v>32142</v>
      </c>
      <c r="C7617">
        <v>823</v>
      </c>
      <c r="E7617" t="str">
        <f t="shared" si="236"/>
        <v>('DZD','MXV',823)</v>
      </c>
      <c r="F7617" t="str">
        <f t="shared" si="237"/>
        <v>INSERT INTO rates VALUES('DZD','MXV',823)</v>
      </c>
    </row>
    <row r="7618" spans="1:6">
      <c r="A7618" t="s">
        <v>32087</v>
      </c>
      <c r="B7618" t="s">
        <v>32143</v>
      </c>
      <c r="C7618">
        <v>842</v>
      </c>
      <c r="E7618" t="str">
        <f t="shared" si="236"/>
        <v>('DZD','MYR',842)</v>
      </c>
      <c r="F7618" t="str">
        <f t="shared" si="237"/>
        <v>INSERT INTO rates VALUES('DZD','MYR',842)</v>
      </c>
    </row>
    <row r="7619" spans="1:6">
      <c r="A7619" t="s">
        <v>32087</v>
      </c>
      <c r="B7619" t="s">
        <v>32144</v>
      </c>
      <c r="C7619">
        <v>337</v>
      </c>
      <c r="E7619" t="str">
        <f t="shared" ref="E7619:E7682" si="238">"('"&amp;A7619&amp;"','"&amp;B7619&amp;"',"&amp;C7619&amp;")"</f>
        <v>('DZD','MZN',337)</v>
      </c>
      <c r="F7619" t="str">
        <f t="shared" ref="F7619:F7682" si="239">"INSERT INTO rates VALUES"&amp;E7619</f>
        <v>INSERT INTO rates VALUES('DZD','MZN',337)</v>
      </c>
    </row>
    <row r="7620" spans="1:6">
      <c r="A7620" t="s">
        <v>32087</v>
      </c>
      <c r="B7620" t="s">
        <v>32145</v>
      </c>
      <c r="C7620">
        <v>14</v>
      </c>
      <c r="E7620" t="str">
        <f t="shared" si="238"/>
        <v>('DZD','NAD',14)</v>
      </c>
      <c r="F7620" t="str">
        <f t="shared" si="239"/>
        <v>INSERT INTO rates VALUES('DZD','NAD',14)</v>
      </c>
    </row>
    <row r="7621" spans="1:6">
      <c r="A7621" t="s">
        <v>32087</v>
      </c>
      <c r="B7621" t="s">
        <v>32146</v>
      </c>
      <c r="C7621">
        <v>725</v>
      </c>
      <c r="E7621" t="str">
        <f t="shared" si="238"/>
        <v>('DZD','NGN',725)</v>
      </c>
      <c r="F7621" t="str">
        <f t="shared" si="239"/>
        <v>INSERT INTO rates VALUES('DZD','NGN',725)</v>
      </c>
    </row>
    <row r="7622" spans="1:6">
      <c r="A7622" t="s">
        <v>32087</v>
      </c>
      <c r="B7622" t="s">
        <v>32147</v>
      </c>
      <c r="C7622">
        <v>166</v>
      </c>
      <c r="E7622" t="str">
        <f t="shared" si="238"/>
        <v>('DZD','NIO',166)</v>
      </c>
      <c r="F7622" t="str">
        <f t="shared" si="239"/>
        <v>INSERT INTO rates VALUES('DZD','NIO',166)</v>
      </c>
    </row>
    <row r="7623" spans="1:6">
      <c r="A7623" t="s">
        <v>32087</v>
      </c>
      <c r="B7623" t="s">
        <v>32148</v>
      </c>
      <c r="C7623">
        <v>585</v>
      </c>
      <c r="E7623" t="str">
        <f t="shared" si="238"/>
        <v>('DZD','NOK',585)</v>
      </c>
      <c r="F7623" t="str">
        <f t="shared" si="239"/>
        <v>INSERT INTO rates VALUES('DZD','NOK',585)</v>
      </c>
    </row>
    <row r="7624" spans="1:6">
      <c r="A7624" t="s">
        <v>32087</v>
      </c>
      <c r="B7624" t="s">
        <v>32149</v>
      </c>
      <c r="C7624">
        <v>452</v>
      </c>
      <c r="E7624" t="str">
        <f t="shared" si="238"/>
        <v>('DZD','NPR',452)</v>
      </c>
      <c r="F7624" t="str">
        <f t="shared" si="239"/>
        <v>INSERT INTO rates VALUES('DZD','NPR',452)</v>
      </c>
    </row>
    <row r="7625" spans="1:6">
      <c r="A7625" t="s">
        <v>32087</v>
      </c>
      <c r="B7625" t="s">
        <v>32150</v>
      </c>
      <c r="C7625">
        <v>299</v>
      </c>
      <c r="E7625" t="str">
        <f t="shared" si="238"/>
        <v>('DZD','NZD',299)</v>
      </c>
      <c r="F7625" t="str">
        <f t="shared" si="239"/>
        <v>INSERT INTO rates VALUES('DZD','NZD',299)</v>
      </c>
    </row>
    <row r="7626" spans="1:6">
      <c r="A7626" t="s">
        <v>32087</v>
      </c>
      <c r="B7626" t="s">
        <v>32151</v>
      </c>
      <c r="C7626">
        <v>893</v>
      </c>
      <c r="E7626" t="str">
        <f t="shared" si="238"/>
        <v>('DZD','OMR',893)</v>
      </c>
      <c r="F7626" t="str">
        <f t="shared" si="239"/>
        <v>INSERT INTO rates VALUES('DZD','OMR',893)</v>
      </c>
    </row>
    <row r="7627" spans="1:6">
      <c r="A7627" t="s">
        <v>32087</v>
      </c>
      <c r="B7627" t="s">
        <v>32152</v>
      </c>
      <c r="C7627">
        <v>938</v>
      </c>
      <c r="E7627" t="str">
        <f t="shared" si="238"/>
        <v>('DZD','PAB',938)</v>
      </c>
      <c r="F7627" t="str">
        <f t="shared" si="239"/>
        <v>INSERT INTO rates VALUES('DZD','PAB',938)</v>
      </c>
    </row>
    <row r="7628" spans="1:6">
      <c r="A7628" t="s">
        <v>32087</v>
      </c>
      <c r="B7628" t="s">
        <v>32153</v>
      </c>
      <c r="C7628">
        <v>997</v>
      </c>
      <c r="E7628" t="str">
        <f t="shared" si="238"/>
        <v>('DZD','PEN',997)</v>
      </c>
      <c r="F7628" t="str">
        <f t="shared" si="239"/>
        <v>INSERT INTO rates VALUES('DZD','PEN',997)</v>
      </c>
    </row>
    <row r="7629" spans="1:6">
      <c r="A7629" t="s">
        <v>32087</v>
      </c>
      <c r="B7629" t="s">
        <v>32154</v>
      </c>
      <c r="C7629">
        <v>549</v>
      </c>
      <c r="E7629" t="str">
        <f t="shared" si="238"/>
        <v>('DZD','PGK',549)</v>
      </c>
      <c r="F7629" t="str">
        <f t="shared" si="239"/>
        <v>INSERT INTO rates VALUES('DZD','PGK',549)</v>
      </c>
    </row>
    <row r="7630" spans="1:6">
      <c r="A7630" t="s">
        <v>32087</v>
      </c>
      <c r="B7630" t="s">
        <v>32155</v>
      </c>
      <c r="C7630">
        <v>285</v>
      </c>
      <c r="E7630" t="str">
        <f t="shared" si="238"/>
        <v>('DZD','PHP',285)</v>
      </c>
      <c r="F7630" t="str">
        <f t="shared" si="239"/>
        <v>INSERT INTO rates VALUES('DZD','PHP',285)</v>
      </c>
    </row>
    <row r="7631" spans="1:6">
      <c r="A7631" t="s">
        <v>32087</v>
      </c>
      <c r="B7631" t="s">
        <v>32156</v>
      </c>
      <c r="C7631">
        <v>946</v>
      </c>
      <c r="E7631" t="str">
        <f t="shared" si="238"/>
        <v>('DZD','PKR',946)</v>
      </c>
      <c r="F7631" t="str">
        <f t="shared" si="239"/>
        <v>INSERT INTO rates VALUES('DZD','PKR',946)</v>
      </c>
    </row>
    <row r="7632" spans="1:6">
      <c r="A7632" t="s">
        <v>32087</v>
      </c>
      <c r="B7632" t="s">
        <v>32157</v>
      </c>
      <c r="C7632">
        <v>57</v>
      </c>
      <c r="E7632" t="str">
        <f t="shared" si="238"/>
        <v>('DZD','PLN',57)</v>
      </c>
      <c r="F7632" t="str">
        <f t="shared" si="239"/>
        <v>INSERT INTO rates VALUES('DZD','PLN',57)</v>
      </c>
    </row>
    <row r="7633" spans="1:6">
      <c r="A7633" t="s">
        <v>32087</v>
      </c>
      <c r="B7633" t="s">
        <v>32158</v>
      </c>
      <c r="C7633">
        <v>567</v>
      </c>
      <c r="E7633" t="str">
        <f t="shared" si="238"/>
        <v>('DZD','PYG',567)</v>
      </c>
      <c r="F7633" t="str">
        <f t="shared" si="239"/>
        <v>INSERT INTO rates VALUES('DZD','PYG',567)</v>
      </c>
    </row>
    <row r="7634" spans="1:6">
      <c r="A7634" t="s">
        <v>32087</v>
      </c>
      <c r="B7634" t="s">
        <v>32159</v>
      </c>
      <c r="C7634">
        <v>342</v>
      </c>
      <c r="E7634" t="str">
        <f t="shared" si="238"/>
        <v>('DZD','QAR',342)</v>
      </c>
      <c r="F7634" t="str">
        <f t="shared" si="239"/>
        <v>INSERT INTO rates VALUES('DZD','QAR',342)</v>
      </c>
    </row>
    <row r="7635" spans="1:6">
      <c r="A7635" t="s">
        <v>32087</v>
      </c>
      <c r="B7635" t="s">
        <v>32160</v>
      </c>
      <c r="C7635">
        <v>362</v>
      </c>
      <c r="E7635" t="str">
        <f t="shared" si="238"/>
        <v>('DZD','RON',362)</v>
      </c>
      <c r="F7635" t="str">
        <f t="shared" si="239"/>
        <v>INSERT INTO rates VALUES('DZD','RON',362)</v>
      </c>
    </row>
    <row r="7636" spans="1:6">
      <c r="A7636" t="s">
        <v>32087</v>
      </c>
      <c r="B7636" t="s">
        <v>32161</v>
      </c>
      <c r="C7636">
        <v>411</v>
      </c>
      <c r="E7636" t="str">
        <f t="shared" si="238"/>
        <v>('DZD','RSD',411)</v>
      </c>
      <c r="F7636" t="str">
        <f t="shared" si="239"/>
        <v>INSERT INTO rates VALUES('DZD','RSD',411)</v>
      </c>
    </row>
    <row r="7637" spans="1:6">
      <c r="A7637" t="s">
        <v>32087</v>
      </c>
      <c r="B7637" t="s">
        <v>32162</v>
      </c>
      <c r="C7637">
        <v>666</v>
      </c>
      <c r="E7637" t="str">
        <f t="shared" si="238"/>
        <v>('DZD','CNY',666)</v>
      </c>
      <c r="F7637" t="str">
        <f t="shared" si="239"/>
        <v>INSERT INTO rates VALUES('DZD','CNY',666)</v>
      </c>
    </row>
    <row r="7638" spans="1:6">
      <c r="A7638" t="s">
        <v>32087</v>
      </c>
      <c r="B7638" t="s">
        <v>32163</v>
      </c>
      <c r="C7638">
        <v>754</v>
      </c>
      <c r="E7638" t="str">
        <f t="shared" si="238"/>
        <v>('DZD','RUB',754)</v>
      </c>
      <c r="F7638" t="str">
        <f t="shared" si="239"/>
        <v>INSERT INTO rates VALUES('DZD','RUB',754)</v>
      </c>
    </row>
    <row r="7639" spans="1:6">
      <c r="A7639" t="s">
        <v>32087</v>
      </c>
      <c r="B7639" t="s">
        <v>32164</v>
      </c>
      <c r="C7639">
        <v>308</v>
      </c>
      <c r="E7639" t="str">
        <f t="shared" si="238"/>
        <v>('DZD','RWF',308)</v>
      </c>
      <c r="F7639" t="str">
        <f t="shared" si="239"/>
        <v>INSERT INTO rates VALUES('DZD','RWF',308)</v>
      </c>
    </row>
    <row r="7640" spans="1:6">
      <c r="A7640" t="s">
        <v>32087</v>
      </c>
      <c r="B7640" t="s">
        <v>32165</v>
      </c>
      <c r="C7640">
        <v>29</v>
      </c>
      <c r="E7640" t="str">
        <f t="shared" si="238"/>
        <v>('DZD','SAR',29)</v>
      </c>
      <c r="F7640" t="str">
        <f t="shared" si="239"/>
        <v>INSERT INTO rates VALUES('DZD','SAR',29)</v>
      </c>
    </row>
    <row r="7641" spans="1:6">
      <c r="A7641" t="s">
        <v>32087</v>
      </c>
      <c r="B7641" t="s">
        <v>32166</v>
      </c>
      <c r="C7641">
        <v>512</v>
      </c>
      <c r="E7641" t="str">
        <f t="shared" si="238"/>
        <v>('DZD','SBD',512)</v>
      </c>
      <c r="F7641" t="str">
        <f t="shared" si="239"/>
        <v>INSERT INTO rates VALUES('DZD','SBD',512)</v>
      </c>
    </row>
    <row r="7642" spans="1:6">
      <c r="A7642" t="s">
        <v>32087</v>
      </c>
      <c r="B7642" t="s">
        <v>32167</v>
      </c>
      <c r="C7642">
        <v>361</v>
      </c>
      <c r="E7642" t="str">
        <f t="shared" si="238"/>
        <v>('DZD','SCR',361)</v>
      </c>
      <c r="F7642" t="str">
        <f t="shared" si="239"/>
        <v>INSERT INTO rates VALUES('DZD','SCR',361)</v>
      </c>
    </row>
    <row r="7643" spans="1:6">
      <c r="A7643" t="s">
        <v>32087</v>
      </c>
      <c r="B7643" t="s">
        <v>32168</v>
      </c>
      <c r="C7643">
        <v>226</v>
      </c>
      <c r="E7643" t="str">
        <f t="shared" si="238"/>
        <v>('DZD','SDG',226)</v>
      </c>
      <c r="F7643" t="str">
        <f t="shared" si="239"/>
        <v>INSERT INTO rates VALUES('DZD','SDG',226)</v>
      </c>
    </row>
    <row r="7644" spans="1:6">
      <c r="A7644" t="s">
        <v>32087</v>
      </c>
      <c r="B7644" t="s">
        <v>32169</v>
      </c>
      <c r="C7644">
        <v>869</v>
      </c>
      <c r="E7644" t="str">
        <f t="shared" si="238"/>
        <v>('DZD','SEK',869)</v>
      </c>
      <c r="F7644" t="str">
        <f t="shared" si="239"/>
        <v>INSERT INTO rates VALUES('DZD','SEK',869)</v>
      </c>
    </row>
    <row r="7645" spans="1:6">
      <c r="A7645" t="s">
        <v>32087</v>
      </c>
      <c r="B7645" t="s">
        <v>32170</v>
      </c>
      <c r="C7645">
        <v>680</v>
      </c>
      <c r="E7645" t="str">
        <f t="shared" si="238"/>
        <v>('DZD','SGD',680)</v>
      </c>
      <c r="F7645" t="str">
        <f t="shared" si="239"/>
        <v>INSERT INTO rates VALUES('DZD','SGD',680)</v>
      </c>
    </row>
    <row r="7646" spans="1:6">
      <c r="A7646" t="s">
        <v>32087</v>
      </c>
      <c r="B7646" t="s">
        <v>32171</v>
      </c>
      <c r="C7646">
        <v>97</v>
      </c>
      <c r="E7646" t="str">
        <f t="shared" si="238"/>
        <v>('DZD','SHP',97)</v>
      </c>
      <c r="F7646" t="str">
        <f t="shared" si="239"/>
        <v>INSERT INTO rates VALUES('DZD','SHP',97)</v>
      </c>
    </row>
    <row r="7647" spans="1:6">
      <c r="A7647" t="s">
        <v>32087</v>
      </c>
      <c r="B7647" t="s">
        <v>32172</v>
      </c>
      <c r="C7647">
        <v>135</v>
      </c>
      <c r="E7647" t="str">
        <f t="shared" si="238"/>
        <v>('DZD','SLE',135)</v>
      </c>
      <c r="F7647" t="str">
        <f t="shared" si="239"/>
        <v>INSERT INTO rates VALUES('DZD','SLE',135)</v>
      </c>
    </row>
    <row r="7648" spans="1:6">
      <c r="A7648" t="s">
        <v>32087</v>
      </c>
      <c r="B7648" t="s">
        <v>32173</v>
      </c>
      <c r="C7648">
        <v>619</v>
      </c>
      <c r="E7648" t="str">
        <f t="shared" si="238"/>
        <v>('DZD','SLL',619)</v>
      </c>
      <c r="F7648" t="str">
        <f t="shared" si="239"/>
        <v>INSERT INTO rates VALUES('DZD','SLL',619)</v>
      </c>
    </row>
    <row r="7649" spans="1:6">
      <c r="A7649" t="s">
        <v>32087</v>
      </c>
      <c r="B7649" t="s">
        <v>32174</v>
      </c>
      <c r="C7649">
        <v>745</v>
      </c>
      <c r="E7649" t="str">
        <f t="shared" si="238"/>
        <v>('DZD','SOS',745)</v>
      </c>
      <c r="F7649" t="str">
        <f t="shared" si="239"/>
        <v>INSERT INTO rates VALUES('DZD','SOS',745)</v>
      </c>
    </row>
    <row r="7650" spans="1:6">
      <c r="A7650" t="s">
        <v>32087</v>
      </c>
      <c r="B7650" t="s">
        <v>32175</v>
      </c>
      <c r="C7650">
        <v>422</v>
      </c>
      <c r="E7650" t="str">
        <f t="shared" si="238"/>
        <v>('DZD','SRD',422)</v>
      </c>
      <c r="F7650" t="str">
        <f t="shared" si="239"/>
        <v>INSERT INTO rates VALUES('DZD','SRD',422)</v>
      </c>
    </row>
    <row r="7651" spans="1:6">
      <c r="A7651" t="s">
        <v>32087</v>
      </c>
      <c r="B7651" t="s">
        <v>32176</v>
      </c>
      <c r="C7651">
        <v>113</v>
      </c>
      <c r="E7651" t="str">
        <f t="shared" si="238"/>
        <v>('DZD','SSP',113)</v>
      </c>
      <c r="F7651" t="str">
        <f t="shared" si="239"/>
        <v>INSERT INTO rates VALUES('DZD','SSP',113)</v>
      </c>
    </row>
    <row r="7652" spans="1:6">
      <c r="A7652" t="s">
        <v>32087</v>
      </c>
      <c r="B7652" t="s">
        <v>32177</v>
      </c>
      <c r="C7652">
        <v>301</v>
      </c>
      <c r="E7652" t="str">
        <f t="shared" si="238"/>
        <v>('DZD','STN',301)</v>
      </c>
      <c r="F7652" t="str">
        <f t="shared" si="239"/>
        <v>INSERT INTO rates VALUES('DZD','STN',301)</v>
      </c>
    </row>
    <row r="7653" spans="1:6">
      <c r="A7653" t="s">
        <v>32087</v>
      </c>
      <c r="B7653" t="s">
        <v>32178</v>
      </c>
      <c r="C7653">
        <v>204</v>
      </c>
      <c r="E7653" t="str">
        <f t="shared" si="238"/>
        <v>('DZD','SVC',204)</v>
      </c>
      <c r="F7653" t="str">
        <f t="shared" si="239"/>
        <v>INSERT INTO rates VALUES('DZD','SVC',204)</v>
      </c>
    </row>
    <row r="7654" spans="1:6">
      <c r="A7654" t="s">
        <v>32087</v>
      </c>
      <c r="B7654" t="s">
        <v>32179</v>
      </c>
      <c r="C7654">
        <v>492</v>
      </c>
      <c r="E7654" t="str">
        <f t="shared" si="238"/>
        <v>('DZD','SYP',492)</v>
      </c>
      <c r="F7654" t="str">
        <f t="shared" si="239"/>
        <v>INSERT INTO rates VALUES('DZD','SYP',492)</v>
      </c>
    </row>
    <row r="7655" spans="1:6">
      <c r="A7655" t="s">
        <v>32087</v>
      </c>
      <c r="B7655" t="s">
        <v>32180</v>
      </c>
      <c r="C7655">
        <v>56</v>
      </c>
      <c r="E7655" t="str">
        <f t="shared" si="238"/>
        <v>('DZD','SZL',56)</v>
      </c>
      <c r="F7655" t="str">
        <f t="shared" si="239"/>
        <v>INSERT INTO rates VALUES('DZD','SZL',56)</v>
      </c>
    </row>
    <row r="7656" spans="1:6">
      <c r="A7656" t="s">
        <v>32087</v>
      </c>
      <c r="B7656" t="s">
        <v>32181</v>
      </c>
      <c r="C7656">
        <v>611</v>
      </c>
      <c r="E7656" t="str">
        <f t="shared" si="238"/>
        <v>('DZD','THB',611)</v>
      </c>
      <c r="F7656" t="str">
        <f t="shared" si="239"/>
        <v>INSERT INTO rates VALUES('DZD','THB',611)</v>
      </c>
    </row>
    <row r="7657" spans="1:6">
      <c r="A7657" t="s">
        <v>32087</v>
      </c>
      <c r="B7657" t="s">
        <v>32182</v>
      </c>
      <c r="C7657">
        <v>764</v>
      </c>
      <c r="E7657" t="str">
        <f t="shared" si="238"/>
        <v>('DZD','TJS',764)</v>
      </c>
      <c r="F7657" t="str">
        <f t="shared" si="239"/>
        <v>INSERT INTO rates VALUES('DZD','TJS',764)</v>
      </c>
    </row>
    <row r="7658" spans="1:6">
      <c r="A7658" t="s">
        <v>32087</v>
      </c>
      <c r="B7658" t="s">
        <v>32183</v>
      </c>
      <c r="C7658">
        <v>797</v>
      </c>
      <c r="E7658" t="str">
        <f t="shared" si="238"/>
        <v>('DZD','TMT',797)</v>
      </c>
      <c r="F7658" t="str">
        <f t="shared" si="239"/>
        <v>INSERT INTO rates VALUES('DZD','TMT',797)</v>
      </c>
    </row>
    <row r="7659" spans="1:6">
      <c r="A7659" t="s">
        <v>32087</v>
      </c>
      <c r="B7659" t="s">
        <v>32184</v>
      </c>
      <c r="C7659">
        <v>980</v>
      </c>
      <c r="E7659" t="str">
        <f t="shared" si="238"/>
        <v>('DZD','TND',980)</v>
      </c>
      <c r="F7659" t="str">
        <f t="shared" si="239"/>
        <v>INSERT INTO rates VALUES('DZD','TND',980)</v>
      </c>
    </row>
    <row r="7660" spans="1:6">
      <c r="A7660" t="s">
        <v>32087</v>
      </c>
      <c r="B7660" t="s">
        <v>32185</v>
      </c>
      <c r="C7660">
        <v>645</v>
      </c>
      <c r="E7660" t="str">
        <f t="shared" si="238"/>
        <v>('DZD','TOP',645)</v>
      </c>
      <c r="F7660" t="str">
        <f t="shared" si="239"/>
        <v>INSERT INTO rates VALUES('DZD','TOP',645)</v>
      </c>
    </row>
    <row r="7661" spans="1:6">
      <c r="A7661" t="s">
        <v>32087</v>
      </c>
      <c r="B7661" t="s">
        <v>32186</v>
      </c>
      <c r="C7661">
        <v>147</v>
      </c>
      <c r="E7661" t="str">
        <f t="shared" si="238"/>
        <v>('DZD','TRY',147)</v>
      </c>
      <c r="F7661" t="str">
        <f t="shared" si="239"/>
        <v>INSERT INTO rates VALUES('DZD','TRY',147)</v>
      </c>
    </row>
    <row r="7662" spans="1:6">
      <c r="A7662" t="s">
        <v>32087</v>
      </c>
      <c r="B7662" t="s">
        <v>32187</v>
      </c>
      <c r="C7662">
        <v>281</v>
      </c>
      <c r="E7662" t="str">
        <f t="shared" si="238"/>
        <v>('DZD','TTD',281)</v>
      </c>
      <c r="F7662" t="str">
        <f t="shared" si="239"/>
        <v>INSERT INTO rates VALUES('DZD','TTD',281)</v>
      </c>
    </row>
    <row r="7663" spans="1:6">
      <c r="A7663" t="s">
        <v>32087</v>
      </c>
      <c r="B7663" t="s">
        <v>32188</v>
      </c>
      <c r="C7663">
        <v>880</v>
      </c>
      <c r="E7663" t="str">
        <f t="shared" si="238"/>
        <v>('DZD','TWD',880)</v>
      </c>
      <c r="F7663" t="str">
        <f t="shared" si="239"/>
        <v>INSERT INTO rates VALUES('DZD','TWD',880)</v>
      </c>
    </row>
    <row r="7664" spans="1:6">
      <c r="A7664" t="s">
        <v>32087</v>
      </c>
      <c r="B7664" t="s">
        <v>32189</v>
      </c>
      <c r="C7664">
        <v>926</v>
      </c>
      <c r="E7664" t="str">
        <f t="shared" si="238"/>
        <v>('DZD','TZS',926)</v>
      </c>
      <c r="F7664" t="str">
        <f t="shared" si="239"/>
        <v>INSERT INTO rates VALUES('DZD','TZS',926)</v>
      </c>
    </row>
    <row r="7665" spans="1:6">
      <c r="A7665" t="s">
        <v>32087</v>
      </c>
      <c r="B7665" t="s">
        <v>32190</v>
      </c>
      <c r="C7665">
        <v>388</v>
      </c>
      <c r="E7665" t="str">
        <f t="shared" si="238"/>
        <v>('DZD','UAH',388)</v>
      </c>
      <c r="F7665" t="str">
        <f t="shared" si="239"/>
        <v>INSERT INTO rates VALUES('DZD','UAH',388)</v>
      </c>
    </row>
    <row r="7666" spans="1:6">
      <c r="A7666" t="s">
        <v>32087</v>
      </c>
      <c r="B7666" t="s">
        <v>32191</v>
      </c>
      <c r="C7666">
        <v>219</v>
      </c>
      <c r="E7666" t="str">
        <f t="shared" si="238"/>
        <v>('DZD','UGX',219)</v>
      </c>
      <c r="F7666" t="str">
        <f t="shared" si="239"/>
        <v>INSERT INTO rates VALUES('DZD','UGX',219)</v>
      </c>
    </row>
    <row r="7667" spans="1:6">
      <c r="A7667" t="s">
        <v>32087</v>
      </c>
      <c r="B7667" t="s">
        <v>32192</v>
      </c>
      <c r="C7667">
        <v>850</v>
      </c>
      <c r="E7667" t="str">
        <f t="shared" si="238"/>
        <v>('DZD','USD',850)</v>
      </c>
      <c r="F7667" t="str">
        <f t="shared" si="239"/>
        <v>INSERT INTO rates VALUES('DZD','USD',850)</v>
      </c>
    </row>
    <row r="7668" spans="1:6">
      <c r="A7668" t="s">
        <v>32087</v>
      </c>
      <c r="B7668" t="s">
        <v>32193</v>
      </c>
      <c r="C7668">
        <v>226</v>
      </c>
      <c r="E7668" t="str">
        <f t="shared" si="238"/>
        <v>('DZD','USN',226)</v>
      </c>
      <c r="F7668" t="str">
        <f t="shared" si="239"/>
        <v>INSERT INTO rates VALUES('DZD','USN',226)</v>
      </c>
    </row>
    <row r="7669" spans="1:6">
      <c r="A7669" t="s">
        <v>32087</v>
      </c>
      <c r="B7669" t="s">
        <v>32194</v>
      </c>
      <c r="C7669">
        <v>373</v>
      </c>
      <c r="E7669" t="str">
        <f t="shared" si="238"/>
        <v>('DZD','UYI',373)</v>
      </c>
      <c r="F7669" t="str">
        <f t="shared" si="239"/>
        <v>INSERT INTO rates VALUES('DZD','UYI',373)</v>
      </c>
    </row>
    <row r="7670" spans="1:6">
      <c r="A7670" t="s">
        <v>32087</v>
      </c>
      <c r="B7670" t="s">
        <v>32195</v>
      </c>
      <c r="C7670">
        <v>7</v>
      </c>
      <c r="E7670" t="str">
        <f t="shared" si="238"/>
        <v>('DZD','UYU',7)</v>
      </c>
      <c r="F7670" t="str">
        <f t="shared" si="239"/>
        <v>INSERT INTO rates VALUES('DZD','UYU',7)</v>
      </c>
    </row>
    <row r="7671" spans="1:6">
      <c r="A7671" t="s">
        <v>32087</v>
      </c>
      <c r="B7671" t="s">
        <v>32196</v>
      </c>
      <c r="C7671">
        <v>483</v>
      </c>
      <c r="E7671" t="str">
        <f t="shared" si="238"/>
        <v>('DZD','UYW',483)</v>
      </c>
      <c r="F7671" t="str">
        <f t="shared" si="239"/>
        <v>INSERT INTO rates VALUES('DZD','UYW',483)</v>
      </c>
    </row>
    <row r="7672" spans="1:6">
      <c r="A7672" t="s">
        <v>32087</v>
      </c>
      <c r="B7672" t="s">
        <v>32197</v>
      </c>
      <c r="C7672">
        <v>208</v>
      </c>
      <c r="E7672" t="str">
        <f t="shared" si="238"/>
        <v>('DZD','UZS',208)</v>
      </c>
      <c r="F7672" t="str">
        <f t="shared" si="239"/>
        <v>INSERT INTO rates VALUES('DZD','UZS',208)</v>
      </c>
    </row>
    <row r="7673" spans="1:6">
      <c r="A7673" t="s">
        <v>32087</v>
      </c>
      <c r="B7673" t="s">
        <v>32198</v>
      </c>
      <c r="C7673">
        <v>995</v>
      </c>
      <c r="E7673" t="str">
        <f t="shared" si="238"/>
        <v>('DZD','VED',995)</v>
      </c>
      <c r="F7673" t="str">
        <f t="shared" si="239"/>
        <v>INSERT INTO rates VALUES('DZD','VED',995)</v>
      </c>
    </row>
    <row r="7674" spans="1:6">
      <c r="A7674" t="s">
        <v>32087</v>
      </c>
      <c r="B7674" t="s">
        <v>32199</v>
      </c>
      <c r="C7674">
        <v>762</v>
      </c>
      <c r="E7674" t="str">
        <f t="shared" si="238"/>
        <v>('DZD','VES',762)</v>
      </c>
      <c r="F7674" t="str">
        <f t="shared" si="239"/>
        <v>INSERT INTO rates VALUES('DZD','VES',762)</v>
      </c>
    </row>
    <row r="7675" spans="1:6">
      <c r="A7675" t="s">
        <v>32087</v>
      </c>
      <c r="B7675" t="s">
        <v>32200</v>
      </c>
      <c r="C7675">
        <v>253</v>
      </c>
      <c r="E7675" t="str">
        <f t="shared" si="238"/>
        <v>('DZD','VND',253)</v>
      </c>
      <c r="F7675" t="str">
        <f t="shared" si="239"/>
        <v>INSERT INTO rates VALUES('DZD','VND',253)</v>
      </c>
    </row>
    <row r="7676" spans="1:6">
      <c r="A7676" t="s">
        <v>32087</v>
      </c>
      <c r="B7676" t="s">
        <v>32201</v>
      </c>
      <c r="C7676">
        <v>973</v>
      </c>
      <c r="E7676" t="str">
        <f t="shared" si="238"/>
        <v>('DZD','VUV',973)</v>
      </c>
      <c r="F7676" t="str">
        <f t="shared" si="239"/>
        <v>INSERT INTO rates VALUES('DZD','VUV',973)</v>
      </c>
    </row>
    <row r="7677" spans="1:6">
      <c r="A7677" t="s">
        <v>32087</v>
      </c>
      <c r="B7677" t="s">
        <v>32202</v>
      </c>
      <c r="C7677">
        <v>47</v>
      </c>
      <c r="E7677" t="str">
        <f t="shared" si="238"/>
        <v>('DZD','WST',47)</v>
      </c>
      <c r="F7677" t="str">
        <f t="shared" si="239"/>
        <v>INSERT INTO rates VALUES('DZD','WST',47)</v>
      </c>
    </row>
    <row r="7678" spans="1:6">
      <c r="A7678" t="s">
        <v>32087</v>
      </c>
      <c r="B7678" t="s">
        <v>32203</v>
      </c>
      <c r="C7678">
        <v>532</v>
      </c>
      <c r="E7678" t="str">
        <f t="shared" si="238"/>
        <v>('DZD','XAF',532)</v>
      </c>
      <c r="F7678" t="str">
        <f t="shared" si="239"/>
        <v>INSERT INTO rates VALUES('DZD','XAF',532)</v>
      </c>
    </row>
    <row r="7679" spans="1:6">
      <c r="A7679" t="s">
        <v>32087</v>
      </c>
      <c r="B7679" t="s">
        <v>32204</v>
      </c>
      <c r="C7679">
        <v>541</v>
      </c>
      <c r="E7679" t="str">
        <f t="shared" si="238"/>
        <v>('DZD','XAG',541)</v>
      </c>
      <c r="F7679" t="str">
        <f t="shared" si="239"/>
        <v>INSERT INTO rates VALUES('DZD','XAG',541)</v>
      </c>
    </row>
    <row r="7680" spans="1:6">
      <c r="A7680" t="s">
        <v>32087</v>
      </c>
      <c r="B7680" t="s">
        <v>32205</v>
      </c>
      <c r="C7680">
        <v>661</v>
      </c>
      <c r="E7680" t="str">
        <f t="shared" si="238"/>
        <v>('DZD','XAU',661)</v>
      </c>
      <c r="F7680" t="str">
        <f t="shared" si="239"/>
        <v>INSERT INTO rates VALUES('DZD','XAU',661)</v>
      </c>
    </row>
    <row r="7681" spans="1:6">
      <c r="A7681" t="s">
        <v>32087</v>
      </c>
      <c r="B7681" t="s">
        <v>32206</v>
      </c>
      <c r="C7681">
        <v>395</v>
      </c>
      <c r="E7681" t="str">
        <f t="shared" si="238"/>
        <v>('DZD','XBA',395)</v>
      </c>
      <c r="F7681" t="str">
        <f t="shared" si="239"/>
        <v>INSERT INTO rates VALUES('DZD','XBA',395)</v>
      </c>
    </row>
    <row r="7682" spans="1:6">
      <c r="A7682" t="s">
        <v>32087</v>
      </c>
      <c r="B7682" t="s">
        <v>32207</v>
      </c>
      <c r="C7682">
        <v>110</v>
      </c>
      <c r="E7682" t="str">
        <f t="shared" si="238"/>
        <v>('DZD','XBB',110)</v>
      </c>
      <c r="F7682" t="str">
        <f t="shared" si="239"/>
        <v>INSERT INTO rates VALUES('DZD','XBB',110)</v>
      </c>
    </row>
    <row r="7683" spans="1:6">
      <c r="A7683" t="s">
        <v>32087</v>
      </c>
      <c r="B7683" t="s">
        <v>32208</v>
      </c>
      <c r="C7683">
        <v>887</v>
      </c>
      <c r="E7683" t="str">
        <f t="shared" ref="E7683:E7746" si="240">"('"&amp;A7683&amp;"','"&amp;B7683&amp;"',"&amp;C7683&amp;")"</f>
        <v>('DZD','XBC',887)</v>
      </c>
      <c r="F7683" t="str">
        <f t="shared" ref="F7683:F7746" si="241">"INSERT INTO rates VALUES"&amp;E7683</f>
        <v>INSERT INTO rates VALUES('DZD','XBC',887)</v>
      </c>
    </row>
    <row r="7684" spans="1:6">
      <c r="A7684" t="s">
        <v>32087</v>
      </c>
      <c r="B7684" t="s">
        <v>32209</v>
      </c>
      <c r="C7684">
        <v>497</v>
      </c>
      <c r="E7684" t="str">
        <f t="shared" si="240"/>
        <v>('DZD','XBD',497)</v>
      </c>
      <c r="F7684" t="str">
        <f t="shared" si="241"/>
        <v>INSERT INTO rates VALUES('DZD','XBD',497)</v>
      </c>
    </row>
    <row r="7685" spans="1:6">
      <c r="A7685" t="s">
        <v>32087</v>
      </c>
      <c r="B7685" t="s">
        <v>32210</v>
      </c>
      <c r="C7685">
        <v>911</v>
      </c>
      <c r="E7685" t="str">
        <f t="shared" si="240"/>
        <v>('DZD','XCD',911)</v>
      </c>
      <c r="F7685" t="str">
        <f t="shared" si="241"/>
        <v>INSERT INTO rates VALUES('DZD','XCD',911)</v>
      </c>
    </row>
    <row r="7686" spans="1:6">
      <c r="A7686" t="s">
        <v>32087</v>
      </c>
      <c r="B7686" t="s">
        <v>32211</v>
      </c>
      <c r="C7686">
        <v>56</v>
      </c>
      <c r="E7686" t="str">
        <f t="shared" si="240"/>
        <v>('DZD','XDR',56)</v>
      </c>
      <c r="F7686" t="str">
        <f t="shared" si="241"/>
        <v>INSERT INTO rates VALUES('DZD','XDR',56)</v>
      </c>
    </row>
    <row r="7687" spans="1:6">
      <c r="A7687" t="s">
        <v>32087</v>
      </c>
      <c r="B7687" t="s">
        <v>32212</v>
      </c>
      <c r="C7687">
        <v>340</v>
      </c>
      <c r="E7687" t="str">
        <f t="shared" si="240"/>
        <v>('DZD','XOF',340)</v>
      </c>
      <c r="F7687" t="str">
        <f t="shared" si="241"/>
        <v>INSERT INTO rates VALUES('DZD','XOF',340)</v>
      </c>
    </row>
    <row r="7688" spans="1:6">
      <c r="A7688" t="s">
        <v>32087</v>
      </c>
      <c r="B7688" t="s">
        <v>32213</v>
      </c>
      <c r="C7688">
        <v>411</v>
      </c>
      <c r="E7688" t="str">
        <f t="shared" si="240"/>
        <v>('DZD','XPD',411)</v>
      </c>
      <c r="F7688" t="str">
        <f t="shared" si="241"/>
        <v>INSERT INTO rates VALUES('DZD','XPD',411)</v>
      </c>
    </row>
    <row r="7689" spans="1:6">
      <c r="A7689" t="s">
        <v>32087</v>
      </c>
      <c r="B7689" t="s">
        <v>32214</v>
      </c>
      <c r="C7689">
        <v>220</v>
      </c>
      <c r="E7689" t="str">
        <f t="shared" si="240"/>
        <v>('DZD','XPF',220)</v>
      </c>
      <c r="F7689" t="str">
        <f t="shared" si="241"/>
        <v>INSERT INTO rates VALUES('DZD','XPF',220)</v>
      </c>
    </row>
    <row r="7690" spans="1:6">
      <c r="A7690" t="s">
        <v>32087</v>
      </c>
      <c r="B7690" t="s">
        <v>32215</v>
      </c>
      <c r="C7690">
        <v>223</v>
      </c>
      <c r="E7690" t="str">
        <f t="shared" si="240"/>
        <v>('DZD','XPT',223)</v>
      </c>
      <c r="F7690" t="str">
        <f t="shared" si="241"/>
        <v>INSERT INTO rates VALUES('DZD','XPT',223)</v>
      </c>
    </row>
    <row r="7691" spans="1:6">
      <c r="A7691" t="s">
        <v>32087</v>
      </c>
      <c r="B7691" t="s">
        <v>32216</v>
      </c>
      <c r="C7691">
        <v>548</v>
      </c>
      <c r="E7691" t="str">
        <f t="shared" si="240"/>
        <v>('DZD','XSU',548)</v>
      </c>
      <c r="F7691" t="str">
        <f t="shared" si="241"/>
        <v>INSERT INTO rates VALUES('DZD','XSU',548)</v>
      </c>
    </row>
    <row r="7692" spans="1:6">
      <c r="A7692" t="s">
        <v>32087</v>
      </c>
      <c r="B7692" t="s">
        <v>32217</v>
      </c>
      <c r="C7692">
        <v>817</v>
      </c>
      <c r="E7692" t="str">
        <f t="shared" si="240"/>
        <v>('DZD','XTS',817)</v>
      </c>
      <c r="F7692" t="str">
        <f t="shared" si="241"/>
        <v>INSERT INTO rates VALUES('DZD','XTS',817)</v>
      </c>
    </row>
    <row r="7693" spans="1:6">
      <c r="A7693" t="s">
        <v>32087</v>
      </c>
      <c r="B7693" t="s">
        <v>32218</v>
      </c>
      <c r="C7693">
        <v>117</v>
      </c>
      <c r="E7693" t="str">
        <f t="shared" si="240"/>
        <v>('DZD','XUA',117)</v>
      </c>
      <c r="F7693" t="str">
        <f t="shared" si="241"/>
        <v>INSERT INTO rates VALUES('DZD','XUA',117)</v>
      </c>
    </row>
    <row r="7694" spans="1:6">
      <c r="A7694" t="s">
        <v>32087</v>
      </c>
      <c r="B7694" t="s">
        <v>32219</v>
      </c>
      <c r="C7694">
        <v>219</v>
      </c>
      <c r="E7694" t="str">
        <f t="shared" si="240"/>
        <v>('DZD','XXX',219)</v>
      </c>
      <c r="F7694" t="str">
        <f t="shared" si="241"/>
        <v>INSERT INTO rates VALUES('DZD','XXX',219)</v>
      </c>
    </row>
    <row r="7695" spans="1:6">
      <c r="A7695" t="s">
        <v>32087</v>
      </c>
      <c r="B7695" t="s">
        <v>32220</v>
      </c>
      <c r="C7695">
        <v>281</v>
      </c>
      <c r="E7695" t="str">
        <f t="shared" si="240"/>
        <v>('DZD','YER',281)</v>
      </c>
      <c r="F7695" t="str">
        <f t="shared" si="241"/>
        <v>INSERT INTO rates VALUES('DZD','YER',281)</v>
      </c>
    </row>
    <row r="7696" spans="1:6">
      <c r="A7696" t="s">
        <v>32087</v>
      </c>
      <c r="B7696" t="s">
        <v>32221</v>
      </c>
      <c r="C7696">
        <v>137</v>
      </c>
      <c r="E7696" t="str">
        <f t="shared" si="240"/>
        <v>('DZD','ZAR',137)</v>
      </c>
      <c r="F7696" t="str">
        <f t="shared" si="241"/>
        <v>INSERT INTO rates VALUES('DZD','ZAR',137)</v>
      </c>
    </row>
    <row r="7697" spans="1:6">
      <c r="A7697" t="s">
        <v>32087</v>
      </c>
      <c r="B7697" t="s">
        <v>32222</v>
      </c>
      <c r="C7697">
        <v>546</v>
      </c>
      <c r="E7697" t="str">
        <f t="shared" si="240"/>
        <v>('DZD','ZMW',546)</v>
      </c>
      <c r="F7697" t="str">
        <f t="shared" si="241"/>
        <v>INSERT INTO rates VALUES('DZD','ZMW',546)</v>
      </c>
    </row>
    <row r="7698" spans="1:6">
      <c r="A7698" t="s">
        <v>32087</v>
      </c>
      <c r="B7698" t="s">
        <v>32223</v>
      </c>
      <c r="C7698">
        <v>560</v>
      </c>
      <c r="E7698" t="str">
        <f t="shared" si="240"/>
        <v>('DZD','ZWL',560)</v>
      </c>
      <c r="F7698" t="str">
        <f t="shared" si="241"/>
        <v>INSERT INTO rates VALUES('DZD','ZWL',560)</v>
      </c>
    </row>
    <row r="7699" spans="1:6">
      <c r="A7699" t="s">
        <v>32088</v>
      </c>
      <c r="B7699" t="s">
        <v>32045</v>
      </c>
      <c r="C7699" t="s">
        <v>32826</v>
      </c>
      <c r="E7699" t="str">
        <f t="shared" si="240"/>
        <v>('EGP','AED',0.0034483)</v>
      </c>
      <c r="F7699" t="str">
        <f t="shared" si="241"/>
        <v>INSERT INTO rates VALUES('EGP','AED',0.0034483)</v>
      </c>
    </row>
    <row r="7700" spans="1:6">
      <c r="A7700" t="s">
        <v>32088</v>
      </c>
      <c r="B7700" t="s">
        <v>32046</v>
      </c>
      <c r="C7700" t="s">
        <v>32807</v>
      </c>
      <c r="E7700" t="str">
        <f t="shared" si="240"/>
        <v>('EGP','AFN',0.0023364)</v>
      </c>
      <c r="F7700" t="str">
        <f t="shared" si="241"/>
        <v>INSERT INTO rates VALUES('EGP','AFN',0.0023364)</v>
      </c>
    </row>
    <row r="7701" spans="1:6">
      <c r="A7701" t="s">
        <v>32088</v>
      </c>
      <c r="B7701" t="s">
        <v>32047</v>
      </c>
      <c r="C7701" t="s">
        <v>32827</v>
      </c>
      <c r="E7701" t="str">
        <f t="shared" si="240"/>
        <v>('EGP','ALL',0.0010320)</v>
      </c>
      <c r="F7701" t="str">
        <f t="shared" si="241"/>
        <v>INSERT INTO rates VALUES('EGP','ALL',0.0010320)</v>
      </c>
    </row>
    <row r="7702" spans="1:6">
      <c r="A7702" t="s">
        <v>32088</v>
      </c>
      <c r="B7702" t="s">
        <v>32048</v>
      </c>
      <c r="C7702" t="s">
        <v>32718</v>
      </c>
      <c r="E7702" t="str">
        <f t="shared" si="240"/>
        <v>('EGP','AMD',0.0010776)</v>
      </c>
      <c r="F7702" t="str">
        <f t="shared" si="241"/>
        <v>INSERT INTO rates VALUES('EGP','AMD',0.0010776)</v>
      </c>
    </row>
    <row r="7703" spans="1:6">
      <c r="A7703" t="s">
        <v>32088</v>
      </c>
      <c r="B7703" t="s">
        <v>32049</v>
      </c>
      <c r="C7703" t="s">
        <v>32828</v>
      </c>
      <c r="E7703" t="str">
        <f t="shared" si="240"/>
        <v>('EGP','ANG',0.0022727)</v>
      </c>
      <c r="F7703" t="str">
        <f t="shared" si="241"/>
        <v>INSERT INTO rates VALUES('EGP','ANG',0.0022727)</v>
      </c>
    </row>
    <row r="7704" spans="1:6">
      <c r="A7704" t="s">
        <v>32088</v>
      </c>
      <c r="B7704" t="s">
        <v>32050</v>
      </c>
      <c r="C7704" t="s">
        <v>32829</v>
      </c>
      <c r="E7704" t="str">
        <f t="shared" si="240"/>
        <v>('EGP','AOA',0.0018904)</v>
      </c>
      <c r="F7704" t="str">
        <f t="shared" si="241"/>
        <v>INSERT INTO rates VALUES('EGP','AOA',0.0018904)</v>
      </c>
    </row>
    <row r="7705" spans="1:6">
      <c r="A7705" t="s">
        <v>32088</v>
      </c>
      <c r="B7705" t="s">
        <v>32051</v>
      </c>
      <c r="C7705" t="s">
        <v>32807</v>
      </c>
      <c r="E7705" t="str">
        <f t="shared" si="240"/>
        <v>('EGP','ARS',0.0023364)</v>
      </c>
      <c r="F7705" t="str">
        <f t="shared" si="241"/>
        <v>INSERT INTO rates VALUES('EGP','ARS',0.0023364)</v>
      </c>
    </row>
    <row r="7706" spans="1:6">
      <c r="A7706" t="s">
        <v>32088</v>
      </c>
      <c r="B7706" t="s">
        <v>32052</v>
      </c>
      <c r="C7706" t="s">
        <v>32572</v>
      </c>
      <c r="E7706" t="str">
        <f t="shared" si="240"/>
        <v>('EGP','AUD',0.0017241)</v>
      </c>
      <c r="F7706" t="str">
        <f t="shared" si="241"/>
        <v>INSERT INTO rates VALUES('EGP','AUD',0.0017241)</v>
      </c>
    </row>
    <row r="7707" spans="1:6">
      <c r="A7707" t="s">
        <v>32088</v>
      </c>
      <c r="B7707" t="s">
        <v>32053</v>
      </c>
      <c r="C7707" t="s">
        <v>32526</v>
      </c>
      <c r="E7707" t="str">
        <f t="shared" si="240"/>
        <v>('EGP','AWG',0.0020202)</v>
      </c>
      <c r="F7707" t="str">
        <f t="shared" si="241"/>
        <v>INSERT INTO rates VALUES('EGP','AWG',0.0020202)</v>
      </c>
    </row>
    <row r="7708" spans="1:6">
      <c r="A7708" t="s">
        <v>32088</v>
      </c>
      <c r="B7708" t="s">
        <v>32054</v>
      </c>
      <c r="C7708" t="s">
        <v>32661</v>
      </c>
      <c r="E7708" t="str">
        <f t="shared" si="240"/>
        <v>('EGP','AZN',0.0047170)</v>
      </c>
      <c r="F7708" t="str">
        <f t="shared" si="241"/>
        <v>INSERT INTO rates VALUES('EGP','AZN',0.0047170)</v>
      </c>
    </row>
    <row r="7709" spans="1:6">
      <c r="A7709" t="s">
        <v>32088</v>
      </c>
      <c r="B7709" t="s">
        <v>32055</v>
      </c>
      <c r="C7709" t="s">
        <v>32830</v>
      </c>
      <c r="E7709" t="str">
        <f t="shared" si="240"/>
        <v>('EGP','BAM',0.0040486)</v>
      </c>
      <c r="F7709" t="str">
        <f t="shared" si="241"/>
        <v>INSERT INTO rates VALUES('EGP','BAM',0.0040486)</v>
      </c>
    </row>
    <row r="7710" spans="1:6">
      <c r="A7710" t="s">
        <v>32088</v>
      </c>
      <c r="B7710" t="s">
        <v>32056</v>
      </c>
      <c r="C7710" t="s">
        <v>32730</v>
      </c>
      <c r="E7710" t="str">
        <f t="shared" si="240"/>
        <v>('EGP','BBD',0.0071942)</v>
      </c>
      <c r="F7710" t="str">
        <f t="shared" si="241"/>
        <v>INSERT INTO rates VALUES('EGP','BBD',0.0071942)</v>
      </c>
    </row>
    <row r="7711" spans="1:6">
      <c r="A7711" t="s">
        <v>32088</v>
      </c>
      <c r="B7711" t="s">
        <v>32057</v>
      </c>
      <c r="C7711" t="s">
        <v>32308</v>
      </c>
      <c r="E7711" t="str">
        <f t="shared" si="240"/>
        <v>('EGP','BDT',0.0029070)</v>
      </c>
      <c r="F7711" t="str">
        <f t="shared" si="241"/>
        <v>INSERT INTO rates VALUES('EGP','BDT',0.0029070)</v>
      </c>
    </row>
    <row r="7712" spans="1:6">
      <c r="A7712" t="s">
        <v>32088</v>
      </c>
      <c r="B7712" t="s">
        <v>32058</v>
      </c>
      <c r="C7712" t="s">
        <v>32831</v>
      </c>
      <c r="E7712" t="str">
        <f t="shared" si="240"/>
        <v>('EGP','BGN',0.0014065)</v>
      </c>
      <c r="F7712" t="str">
        <f t="shared" si="241"/>
        <v>INSERT INTO rates VALUES('EGP','BGN',0.0014065)</v>
      </c>
    </row>
    <row r="7713" spans="1:6">
      <c r="A7713" t="s">
        <v>32088</v>
      </c>
      <c r="B7713" t="s">
        <v>32059</v>
      </c>
      <c r="C7713" t="s">
        <v>32437</v>
      </c>
      <c r="E7713" t="str">
        <f t="shared" si="240"/>
        <v>('EGP','BHD',0.0026042)</v>
      </c>
      <c r="F7713" t="str">
        <f t="shared" si="241"/>
        <v>INSERT INTO rates VALUES('EGP','BHD',0.0026042)</v>
      </c>
    </row>
    <row r="7714" spans="1:6">
      <c r="A7714" t="s">
        <v>32088</v>
      </c>
      <c r="B7714" t="s">
        <v>32060</v>
      </c>
      <c r="C7714" t="s">
        <v>32832</v>
      </c>
      <c r="E7714" t="str">
        <f t="shared" si="240"/>
        <v>('EGP','BIF',0.0011173)</v>
      </c>
      <c r="F7714" t="str">
        <f t="shared" si="241"/>
        <v>INSERT INTO rates VALUES('EGP','BIF',0.0011173)</v>
      </c>
    </row>
    <row r="7715" spans="1:6">
      <c r="A7715" t="s">
        <v>32088</v>
      </c>
      <c r="B7715" t="s">
        <v>32061</v>
      </c>
      <c r="C7715" t="s">
        <v>32487</v>
      </c>
      <c r="E7715" t="str">
        <f t="shared" si="240"/>
        <v>('EGP','BMD',0.0011601)</v>
      </c>
      <c r="F7715" t="str">
        <f t="shared" si="241"/>
        <v>INSERT INTO rates VALUES('EGP','BMD',0.0011601)</v>
      </c>
    </row>
    <row r="7716" spans="1:6">
      <c r="A7716" t="s">
        <v>32088</v>
      </c>
      <c r="B7716" t="s">
        <v>32062</v>
      </c>
      <c r="C7716" t="s">
        <v>32705</v>
      </c>
      <c r="E7716" t="str">
        <f t="shared" si="240"/>
        <v>('EGP','BND',0.0017331)</v>
      </c>
      <c r="F7716" t="str">
        <f t="shared" si="241"/>
        <v>INSERT INTO rates VALUES('EGP','BND',0.0017331)</v>
      </c>
    </row>
    <row r="7717" spans="1:6">
      <c r="A7717" t="s">
        <v>32088</v>
      </c>
      <c r="B7717" t="s">
        <v>32063</v>
      </c>
      <c r="C7717" t="s">
        <v>32639</v>
      </c>
      <c r="E7717" t="str">
        <f t="shared" si="240"/>
        <v>('EGP','BOB',0.0046729)</v>
      </c>
      <c r="F7717" t="str">
        <f t="shared" si="241"/>
        <v>INSERT INTO rates VALUES('EGP','BOB',0.0046729)</v>
      </c>
    </row>
    <row r="7718" spans="1:6">
      <c r="A7718" t="s">
        <v>32088</v>
      </c>
      <c r="B7718" t="s">
        <v>32064</v>
      </c>
      <c r="C7718" t="s">
        <v>32340</v>
      </c>
      <c r="E7718" t="str">
        <f t="shared" si="240"/>
        <v>('EGP','BOV',0.0555556)</v>
      </c>
      <c r="F7718" t="str">
        <f t="shared" si="241"/>
        <v>INSERT INTO rates VALUES('EGP','BOV',0.0555556)</v>
      </c>
    </row>
    <row r="7719" spans="1:6">
      <c r="A7719" t="s">
        <v>32088</v>
      </c>
      <c r="B7719" t="s">
        <v>32065</v>
      </c>
      <c r="C7719" t="s">
        <v>32461</v>
      </c>
      <c r="E7719" t="str">
        <f t="shared" si="240"/>
        <v>('EGP','BRL',0.0016234)</v>
      </c>
      <c r="F7719" t="str">
        <f t="shared" si="241"/>
        <v>INSERT INTO rates VALUES('EGP','BRL',0.0016234)</v>
      </c>
    </row>
    <row r="7720" spans="1:6">
      <c r="A7720" t="s">
        <v>32088</v>
      </c>
      <c r="B7720" t="s">
        <v>32066</v>
      </c>
      <c r="C7720" t="s">
        <v>32833</v>
      </c>
      <c r="E7720" t="str">
        <f t="shared" si="240"/>
        <v>('EGP','BSD',0.0016920)</v>
      </c>
      <c r="F7720" t="str">
        <f t="shared" si="241"/>
        <v>INSERT INTO rates VALUES('EGP','BSD',0.0016920)</v>
      </c>
    </row>
    <row r="7721" spans="1:6">
      <c r="A7721" t="s">
        <v>32088</v>
      </c>
      <c r="B7721" t="s">
        <v>32067</v>
      </c>
      <c r="C7721" t="s">
        <v>32834</v>
      </c>
      <c r="E7721" t="str">
        <f t="shared" si="240"/>
        <v>('EGP','BTN',0.0056818)</v>
      </c>
      <c r="F7721" t="str">
        <f t="shared" si="241"/>
        <v>INSERT INTO rates VALUES('EGP','BTN',0.0056818)</v>
      </c>
    </row>
    <row r="7722" spans="1:6">
      <c r="A7722" t="s">
        <v>32088</v>
      </c>
      <c r="B7722" t="s">
        <v>32068</v>
      </c>
      <c r="C7722" t="s">
        <v>32656</v>
      </c>
      <c r="E7722" t="str">
        <f t="shared" si="240"/>
        <v>('EGP','BWP',0.0833333)</v>
      </c>
      <c r="F7722" t="str">
        <f t="shared" si="241"/>
        <v>INSERT INTO rates VALUES('EGP','BWP',0.0833333)</v>
      </c>
    </row>
    <row r="7723" spans="1:6">
      <c r="A7723" t="s">
        <v>32088</v>
      </c>
      <c r="B7723" t="s">
        <v>32069</v>
      </c>
      <c r="C7723" t="s">
        <v>32835</v>
      </c>
      <c r="E7723" t="str">
        <f t="shared" si="240"/>
        <v>('EGP','BYN',0.0013532)</v>
      </c>
      <c r="F7723" t="str">
        <f t="shared" si="241"/>
        <v>INSERT INTO rates VALUES('EGP','BYN',0.0013532)</v>
      </c>
    </row>
    <row r="7724" spans="1:6">
      <c r="A7724" t="s">
        <v>32088</v>
      </c>
      <c r="B7724" t="s">
        <v>32070</v>
      </c>
      <c r="C7724" t="s">
        <v>32367</v>
      </c>
      <c r="E7724" t="str">
        <f t="shared" si="240"/>
        <v>('EGP','BZD',0.0010905)</v>
      </c>
      <c r="F7724" t="str">
        <f t="shared" si="241"/>
        <v>INSERT INTO rates VALUES('EGP','BZD',0.0010905)</v>
      </c>
    </row>
    <row r="7725" spans="1:6">
      <c r="A7725" t="s">
        <v>32088</v>
      </c>
      <c r="B7725" t="s">
        <v>32071</v>
      </c>
      <c r="C7725" t="s">
        <v>32836</v>
      </c>
      <c r="E7725" t="str">
        <f t="shared" si="240"/>
        <v>('EGP','CAD',0.0011655)</v>
      </c>
      <c r="F7725" t="str">
        <f t="shared" si="241"/>
        <v>INSERT INTO rates VALUES('EGP','CAD',0.0011655)</v>
      </c>
    </row>
    <row r="7726" spans="1:6">
      <c r="A7726" t="s">
        <v>32088</v>
      </c>
      <c r="B7726" t="s">
        <v>32072</v>
      </c>
      <c r="C7726" t="s">
        <v>32491</v>
      </c>
      <c r="E7726" t="str">
        <f t="shared" si="240"/>
        <v>('EGP','CDF',0.0027933)</v>
      </c>
      <c r="F7726" t="str">
        <f t="shared" si="241"/>
        <v>INSERT INTO rates VALUES('EGP','CDF',0.0027933)</v>
      </c>
    </row>
    <row r="7727" spans="1:6">
      <c r="A7727" t="s">
        <v>32088</v>
      </c>
      <c r="B7727" t="s">
        <v>32073</v>
      </c>
      <c r="C7727" t="s">
        <v>32837</v>
      </c>
      <c r="E7727" t="str">
        <f t="shared" si="240"/>
        <v>('EGP','CHE',0.0434783)</v>
      </c>
      <c r="F7727" t="str">
        <f t="shared" si="241"/>
        <v>INSERT INTO rates VALUES('EGP','CHE',0.0434783)</v>
      </c>
    </row>
    <row r="7728" spans="1:6">
      <c r="A7728" t="s">
        <v>32088</v>
      </c>
      <c r="B7728" t="s">
        <v>32074</v>
      </c>
      <c r="C7728" t="s">
        <v>32485</v>
      </c>
      <c r="E7728" t="str">
        <f t="shared" si="240"/>
        <v>('EGP','CHF',0.0065359)</v>
      </c>
      <c r="F7728" t="str">
        <f t="shared" si="241"/>
        <v>INSERT INTO rates VALUES('EGP','CHF',0.0065359)</v>
      </c>
    </row>
    <row r="7729" spans="1:6">
      <c r="A7729" t="s">
        <v>32088</v>
      </c>
      <c r="B7729" t="s">
        <v>32075</v>
      </c>
      <c r="C7729" t="s">
        <v>32838</v>
      </c>
      <c r="E7729" t="str">
        <f t="shared" si="240"/>
        <v>('EGP','CHW',0.0185185)</v>
      </c>
      <c r="F7729" t="str">
        <f t="shared" si="241"/>
        <v>INSERT INTO rates VALUES('EGP','CHW',0.0185185)</v>
      </c>
    </row>
    <row r="7730" spans="1:6">
      <c r="A7730" t="s">
        <v>32088</v>
      </c>
      <c r="B7730" t="s">
        <v>32076</v>
      </c>
      <c r="C7730" t="s">
        <v>32727</v>
      </c>
      <c r="E7730" t="str">
        <f t="shared" si="240"/>
        <v>('EGP','CLF',0.0029762)</v>
      </c>
      <c r="F7730" t="str">
        <f t="shared" si="241"/>
        <v>INSERT INTO rates VALUES('EGP','CLF',0.0029762)</v>
      </c>
    </row>
    <row r="7731" spans="1:6">
      <c r="A7731" t="s">
        <v>32088</v>
      </c>
      <c r="B7731" t="s">
        <v>32077</v>
      </c>
      <c r="C7731" t="s">
        <v>32839</v>
      </c>
      <c r="E7731" t="str">
        <f t="shared" si="240"/>
        <v>('EGP','CLP',0.1428571)</v>
      </c>
      <c r="F7731" t="str">
        <f t="shared" si="241"/>
        <v>INSERT INTO rates VALUES('EGP','CLP',0.1428571)</v>
      </c>
    </row>
    <row r="7732" spans="1:6">
      <c r="A7732" t="s">
        <v>32088</v>
      </c>
      <c r="B7732" t="s">
        <v>32078</v>
      </c>
      <c r="C7732" t="s">
        <v>32840</v>
      </c>
      <c r="E7732" t="str">
        <f t="shared" si="240"/>
        <v>('EGP','COP',0.0017036)</v>
      </c>
      <c r="F7732" t="str">
        <f t="shared" si="241"/>
        <v>INSERT INTO rates VALUES('EGP','COP',0.0017036)</v>
      </c>
    </row>
    <row r="7733" spans="1:6">
      <c r="A7733" t="s">
        <v>32088</v>
      </c>
      <c r="B7733" t="s">
        <v>32079</v>
      </c>
      <c r="C7733" t="s">
        <v>32841</v>
      </c>
      <c r="E7733" t="str">
        <f t="shared" si="240"/>
        <v>('EGP','COU',0.0011390)</v>
      </c>
      <c r="F7733" t="str">
        <f t="shared" si="241"/>
        <v>INSERT INTO rates VALUES('EGP','COU',0.0011390)</v>
      </c>
    </row>
    <row r="7734" spans="1:6">
      <c r="A7734" t="s">
        <v>32088</v>
      </c>
      <c r="B7734" t="s">
        <v>32080</v>
      </c>
      <c r="C7734" t="s">
        <v>32313</v>
      </c>
      <c r="E7734" t="str">
        <f t="shared" si="240"/>
        <v>('EGP','CRC',0.0027855)</v>
      </c>
      <c r="F7734" t="str">
        <f t="shared" si="241"/>
        <v>INSERT INTO rates VALUES('EGP','CRC',0.0027855)</v>
      </c>
    </row>
    <row r="7735" spans="1:6">
      <c r="A7735" t="s">
        <v>32088</v>
      </c>
      <c r="B7735" t="s">
        <v>32081</v>
      </c>
      <c r="C7735" t="s">
        <v>32413</v>
      </c>
      <c r="E7735" t="str">
        <f t="shared" si="240"/>
        <v>('EGP','CUP',0.0035971)</v>
      </c>
      <c r="F7735" t="str">
        <f t="shared" si="241"/>
        <v>INSERT INTO rates VALUES('EGP','CUP',0.0035971)</v>
      </c>
    </row>
    <row r="7736" spans="1:6">
      <c r="A7736" t="s">
        <v>32088</v>
      </c>
      <c r="B7736" t="s">
        <v>32082</v>
      </c>
      <c r="C7736" t="s">
        <v>32434</v>
      </c>
      <c r="E7736" t="str">
        <f t="shared" si="240"/>
        <v>('EGP','CVE',0.0010406)</v>
      </c>
      <c r="F7736" t="str">
        <f t="shared" si="241"/>
        <v>INSERT INTO rates VALUES('EGP','CVE',0.0010406)</v>
      </c>
    </row>
    <row r="7737" spans="1:6">
      <c r="A7737" t="s">
        <v>32088</v>
      </c>
      <c r="B7737" t="s">
        <v>32083</v>
      </c>
      <c r="C7737" t="s">
        <v>32842</v>
      </c>
      <c r="E7737" t="str">
        <f t="shared" si="240"/>
        <v>('EGP','CZK',0.0093458)</v>
      </c>
      <c r="F7737" t="str">
        <f t="shared" si="241"/>
        <v>INSERT INTO rates VALUES('EGP','CZK',0.0093458)</v>
      </c>
    </row>
    <row r="7738" spans="1:6">
      <c r="A7738" t="s">
        <v>32088</v>
      </c>
      <c r="B7738" t="s">
        <v>32084</v>
      </c>
      <c r="C7738" t="s">
        <v>32843</v>
      </c>
      <c r="E7738" t="str">
        <f t="shared" si="240"/>
        <v>('EGP','DJF',0.0416667)</v>
      </c>
      <c r="F7738" t="str">
        <f t="shared" si="241"/>
        <v>INSERT INTO rates VALUES('EGP','DJF',0.0416667)</v>
      </c>
    </row>
    <row r="7739" spans="1:6">
      <c r="A7739" t="s">
        <v>32088</v>
      </c>
      <c r="B7739" t="s">
        <v>32085</v>
      </c>
      <c r="C7739" t="s">
        <v>32399</v>
      </c>
      <c r="E7739" t="str">
        <f t="shared" si="240"/>
        <v>('EGP','DKK',0.0014749)</v>
      </c>
      <c r="F7739" t="str">
        <f t="shared" si="241"/>
        <v>INSERT INTO rates VALUES('EGP','DKK',0.0014749)</v>
      </c>
    </row>
    <row r="7740" spans="1:6">
      <c r="A7740" t="s">
        <v>32088</v>
      </c>
      <c r="B7740" t="s">
        <v>32086</v>
      </c>
      <c r="C7740" t="s">
        <v>32363</v>
      </c>
      <c r="E7740" t="str">
        <f t="shared" si="240"/>
        <v>('EGP','DOP',0.0090909)</v>
      </c>
      <c r="F7740" t="str">
        <f t="shared" si="241"/>
        <v>INSERT INTO rates VALUES('EGP','DOP',0.0090909)</v>
      </c>
    </row>
    <row r="7741" spans="1:6">
      <c r="A7741" t="s">
        <v>32088</v>
      </c>
      <c r="B7741" t="s">
        <v>32087</v>
      </c>
      <c r="C7741" t="s">
        <v>32844</v>
      </c>
      <c r="E7741" t="str">
        <f t="shared" si="240"/>
        <v>('EGP','DZD',0.0038911)</v>
      </c>
      <c r="F7741" t="str">
        <f t="shared" si="241"/>
        <v>INSERT INTO rates VALUES('EGP','DZD',0.0038911)</v>
      </c>
    </row>
    <row r="7742" spans="1:6">
      <c r="A7742" t="s">
        <v>32088</v>
      </c>
      <c r="B7742" t="s">
        <v>32088</v>
      </c>
      <c r="C7742">
        <v>1</v>
      </c>
      <c r="E7742" t="str">
        <f t="shared" si="240"/>
        <v>('EGP','EGP',1)</v>
      </c>
      <c r="F7742" t="str">
        <f t="shared" si="241"/>
        <v>INSERT INTO rates VALUES('EGP','EGP',1)</v>
      </c>
    </row>
    <row r="7743" spans="1:6">
      <c r="A7743" t="s">
        <v>32088</v>
      </c>
      <c r="B7743" t="s">
        <v>32089</v>
      </c>
      <c r="C7743">
        <v>282</v>
      </c>
      <c r="E7743" t="str">
        <f t="shared" si="240"/>
        <v>('EGP','ERN',282)</v>
      </c>
      <c r="F7743" t="str">
        <f t="shared" si="241"/>
        <v>INSERT INTO rates VALUES('EGP','ERN',282)</v>
      </c>
    </row>
    <row r="7744" spans="1:6">
      <c r="A7744" t="s">
        <v>32088</v>
      </c>
      <c r="B7744" t="s">
        <v>32090</v>
      </c>
      <c r="C7744">
        <v>864</v>
      </c>
      <c r="E7744" t="str">
        <f t="shared" si="240"/>
        <v>('EGP','ETB',864)</v>
      </c>
      <c r="F7744" t="str">
        <f t="shared" si="241"/>
        <v>INSERT INTO rates VALUES('EGP','ETB',864)</v>
      </c>
    </row>
    <row r="7745" spans="1:6">
      <c r="A7745" t="s">
        <v>32088</v>
      </c>
      <c r="B7745" t="s">
        <v>32091</v>
      </c>
      <c r="C7745">
        <v>852</v>
      </c>
      <c r="E7745" t="str">
        <f t="shared" si="240"/>
        <v>('EGP','EUR',852)</v>
      </c>
      <c r="F7745" t="str">
        <f t="shared" si="241"/>
        <v>INSERT INTO rates VALUES('EGP','EUR',852)</v>
      </c>
    </row>
    <row r="7746" spans="1:6">
      <c r="A7746" t="s">
        <v>32088</v>
      </c>
      <c r="B7746" t="s">
        <v>32092</v>
      </c>
      <c r="C7746">
        <v>27</v>
      </c>
      <c r="E7746" t="str">
        <f t="shared" si="240"/>
        <v>('EGP','FJD',27)</v>
      </c>
      <c r="F7746" t="str">
        <f t="shared" si="241"/>
        <v>INSERT INTO rates VALUES('EGP','FJD',27)</v>
      </c>
    </row>
    <row r="7747" spans="1:6">
      <c r="A7747" t="s">
        <v>32088</v>
      </c>
      <c r="B7747" t="s">
        <v>32093</v>
      </c>
      <c r="C7747">
        <v>46</v>
      </c>
      <c r="E7747" t="str">
        <f t="shared" ref="E7747:E7810" si="242">"('"&amp;A7747&amp;"','"&amp;B7747&amp;"',"&amp;C7747&amp;")"</f>
        <v>('EGP','FKP',46)</v>
      </c>
      <c r="F7747" t="str">
        <f t="shared" ref="F7747:F7810" si="243">"INSERT INTO rates VALUES"&amp;E7747</f>
        <v>INSERT INTO rates VALUES('EGP','FKP',46)</v>
      </c>
    </row>
    <row r="7748" spans="1:6">
      <c r="A7748" t="s">
        <v>32088</v>
      </c>
      <c r="B7748" t="s">
        <v>32094</v>
      </c>
      <c r="C7748">
        <v>363</v>
      </c>
      <c r="E7748" t="str">
        <f t="shared" si="242"/>
        <v>('EGP','GBP',363)</v>
      </c>
      <c r="F7748" t="str">
        <f t="shared" si="243"/>
        <v>INSERT INTO rates VALUES('EGP','GBP',363)</v>
      </c>
    </row>
    <row r="7749" spans="1:6">
      <c r="A7749" t="s">
        <v>32088</v>
      </c>
      <c r="B7749" t="s">
        <v>32095</v>
      </c>
      <c r="C7749">
        <v>208</v>
      </c>
      <c r="E7749" t="str">
        <f t="shared" si="242"/>
        <v>('EGP','GEL',208)</v>
      </c>
      <c r="F7749" t="str">
        <f t="shared" si="243"/>
        <v>INSERT INTO rates VALUES('EGP','GEL',208)</v>
      </c>
    </row>
    <row r="7750" spans="1:6">
      <c r="A7750" t="s">
        <v>32088</v>
      </c>
      <c r="B7750" t="s">
        <v>32096</v>
      </c>
      <c r="C7750">
        <v>313</v>
      </c>
      <c r="E7750" t="str">
        <f t="shared" si="242"/>
        <v>('EGP','GHS',313)</v>
      </c>
      <c r="F7750" t="str">
        <f t="shared" si="243"/>
        <v>INSERT INTO rates VALUES('EGP','GHS',313)</v>
      </c>
    </row>
    <row r="7751" spans="1:6">
      <c r="A7751" t="s">
        <v>32088</v>
      </c>
      <c r="B7751" t="s">
        <v>32097</v>
      </c>
      <c r="C7751">
        <v>536</v>
      </c>
      <c r="E7751" t="str">
        <f t="shared" si="242"/>
        <v>('EGP','GIP',536)</v>
      </c>
      <c r="F7751" t="str">
        <f t="shared" si="243"/>
        <v>INSERT INTO rates VALUES('EGP','GIP',536)</v>
      </c>
    </row>
    <row r="7752" spans="1:6">
      <c r="A7752" t="s">
        <v>32088</v>
      </c>
      <c r="B7752" t="s">
        <v>32098</v>
      </c>
      <c r="C7752">
        <v>71</v>
      </c>
      <c r="E7752" t="str">
        <f t="shared" si="242"/>
        <v>('EGP','GMD',71)</v>
      </c>
      <c r="F7752" t="str">
        <f t="shared" si="243"/>
        <v>INSERT INTO rates VALUES('EGP','GMD',71)</v>
      </c>
    </row>
    <row r="7753" spans="1:6">
      <c r="A7753" t="s">
        <v>32088</v>
      </c>
      <c r="B7753" t="s">
        <v>32099</v>
      </c>
      <c r="C7753">
        <v>730</v>
      </c>
      <c r="E7753" t="str">
        <f t="shared" si="242"/>
        <v>('EGP','GNF',730)</v>
      </c>
      <c r="F7753" t="str">
        <f t="shared" si="243"/>
        <v>INSERT INTO rates VALUES('EGP','GNF',730)</v>
      </c>
    </row>
    <row r="7754" spans="1:6">
      <c r="A7754" t="s">
        <v>32088</v>
      </c>
      <c r="B7754" t="s">
        <v>32100</v>
      </c>
      <c r="C7754">
        <v>177</v>
      </c>
      <c r="E7754" t="str">
        <f t="shared" si="242"/>
        <v>('EGP','GTQ',177)</v>
      </c>
      <c r="F7754" t="str">
        <f t="shared" si="243"/>
        <v>INSERT INTO rates VALUES('EGP','GTQ',177)</v>
      </c>
    </row>
    <row r="7755" spans="1:6">
      <c r="A7755" t="s">
        <v>32088</v>
      </c>
      <c r="B7755" t="s">
        <v>32101</v>
      </c>
      <c r="C7755">
        <v>332</v>
      </c>
      <c r="E7755" t="str">
        <f t="shared" si="242"/>
        <v>('EGP','GYD',332)</v>
      </c>
      <c r="F7755" t="str">
        <f t="shared" si="243"/>
        <v>INSERT INTO rates VALUES('EGP','GYD',332)</v>
      </c>
    </row>
    <row r="7756" spans="1:6">
      <c r="A7756" t="s">
        <v>32088</v>
      </c>
      <c r="B7756" t="s">
        <v>32102</v>
      </c>
      <c r="C7756">
        <v>673</v>
      </c>
      <c r="E7756" t="str">
        <f t="shared" si="242"/>
        <v>('EGP','HKD',673)</v>
      </c>
      <c r="F7756" t="str">
        <f t="shared" si="243"/>
        <v>INSERT INTO rates VALUES('EGP','HKD',673)</v>
      </c>
    </row>
    <row r="7757" spans="1:6">
      <c r="A7757" t="s">
        <v>32088</v>
      </c>
      <c r="B7757" t="s">
        <v>32103</v>
      </c>
      <c r="C7757">
        <v>801</v>
      </c>
      <c r="E7757" t="str">
        <f t="shared" si="242"/>
        <v>('EGP','HNL',801)</v>
      </c>
      <c r="F7757" t="str">
        <f t="shared" si="243"/>
        <v>INSERT INTO rates VALUES('EGP','HNL',801)</v>
      </c>
    </row>
    <row r="7758" spans="1:6">
      <c r="A7758" t="s">
        <v>32088</v>
      </c>
      <c r="B7758" t="s">
        <v>32104</v>
      </c>
      <c r="C7758">
        <v>95</v>
      </c>
      <c r="E7758" t="str">
        <f t="shared" si="242"/>
        <v>('EGP','HTG',95)</v>
      </c>
      <c r="F7758" t="str">
        <f t="shared" si="243"/>
        <v>INSERT INTO rates VALUES('EGP','HTG',95)</v>
      </c>
    </row>
    <row r="7759" spans="1:6">
      <c r="A7759" t="s">
        <v>32088</v>
      </c>
      <c r="B7759" t="s">
        <v>32105</v>
      </c>
      <c r="C7759">
        <v>557</v>
      </c>
      <c r="E7759" t="str">
        <f t="shared" si="242"/>
        <v>('EGP','HUF',557)</v>
      </c>
      <c r="F7759" t="str">
        <f t="shared" si="243"/>
        <v>INSERT INTO rates VALUES('EGP','HUF',557)</v>
      </c>
    </row>
    <row r="7760" spans="1:6">
      <c r="A7760" t="s">
        <v>32088</v>
      </c>
      <c r="B7760" t="s">
        <v>32106</v>
      </c>
      <c r="C7760">
        <v>971</v>
      </c>
      <c r="E7760" t="str">
        <f t="shared" si="242"/>
        <v>('EGP','IDR',971)</v>
      </c>
      <c r="F7760" t="str">
        <f t="shared" si="243"/>
        <v>INSERT INTO rates VALUES('EGP','IDR',971)</v>
      </c>
    </row>
    <row r="7761" spans="1:6">
      <c r="A7761" t="s">
        <v>32088</v>
      </c>
      <c r="B7761" t="s">
        <v>32107</v>
      </c>
      <c r="C7761">
        <v>880</v>
      </c>
      <c r="E7761" t="str">
        <f t="shared" si="242"/>
        <v>('EGP','ILS',880)</v>
      </c>
      <c r="F7761" t="str">
        <f t="shared" si="243"/>
        <v>INSERT INTO rates VALUES('EGP','ILS',880)</v>
      </c>
    </row>
    <row r="7762" spans="1:6">
      <c r="A7762" t="s">
        <v>32088</v>
      </c>
      <c r="B7762" t="s">
        <v>32108</v>
      </c>
      <c r="C7762">
        <v>697</v>
      </c>
      <c r="E7762" t="str">
        <f t="shared" si="242"/>
        <v>('EGP','INR',697)</v>
      </c>
      <c r="F7762" t="str">
        <f t="shared" si="243"/>
        <v>INSERT INTO rates VALUES('EGP','INR',697)</v>
      </c>
    </row>
    <row r="7763" spans="1:6">
      <c r="A7763" t="s">
        <v>32088</v>
      </c>
      <c r="B7763" t="s">
        <v>32109</v>
      </c>
      <c r="C7763">
        <v>10</v>
      </c>
      <c r="E7763" t="str">
        <f t="shared" si="242"/>
        <v>('EGP','IQD',10)</v>
      </c>
      <c r="F7763" t="str">
        <f t="shared" si="243"/>
        <v>INSERT INTO rates VALUES('EGP','IQD',10)</v>
      </c>
    </row>
    <row r="7764" spans="1:6">
      <c r="A7764" t="s">
        <v>32088</v>
      </c>
      <c r="B7764" t="s">
        <v>32110</v>
      </c>
      <c r="C7764">
        <v>919</v>
      </c>
      <c r="E7764" t="str">
        <f t="shared" si="242"/>
        <v>('EGP','IRR',919)</v>
      </c>
      <c r="F7764" t="str">
        <f t="shared" si="243"/>
        <v>INSERT INTO rates VALUES('EGP','IRR',919)</v>
      </c>
    </row>
    <row r="7765" spans="1:6">
      <c r="A7765" t="s">
        <v>32088</v>
      </c>
      <c r="B7765" t="s">
        <v>32111</v>
      </c>
      <c r="C7765">
        <v>801</v>
      </c>
      <c r="E7765" t="str">
        <f t="shared" si="242"/>
        <v>('EGP','ISK',801)</v>
      </c>
      <c r="F7765" t="str">
        <f t="shared" si="243"/>
        <v>INSERT INTO rates VALUES('EGP','ISK',801)</v>
      </c>
    </row>
    <row r="7766" spans="1:6">
      <c r="A7766" t="s">
        <v>32088</v>
      </c>
      <c r="B7766" t="s">
        <v>32112</v>
      </c>
      <c r="C7766">
        <v>836</v>
      </c>
      <c r="E7766" t="str">
        <f t="shared" si="242"/>
        <v>('EGP','JMD',836)</v>
      </c>
      <c r="F7766" t="str">
        <f t="shared" si="243"/>
        <v>INSERT INTO rates VALUES('EGP','JMD',836)</v>
      </c>
    </row>
    <row r="7767" spans="1:6">
      <c r="A7767" t="s">
        <v>32088</v>
      </c>
      <c r="B7767" t="s">
        <v>32113</v>
      </c>
      <c r="C7767">
        <v>640</v>
      </c>
      <c r="E7767" t="str">
        <f t="shared" si="242"/>
        <v>('EGP','JOD',640)</v>
      </c>
      <c r="F7767" t="str">
        <f t="shared" si="243"/>
        <v>INSERT INTO rates VALUES('EGP','JOD',640)</v>
      </c>
    </row>
    <row r="7768" spans="1:6">
      <c r="A7768" t="s">
        <v>32088</v>
      </c>
      <c r="B7768" t="s">
        <v>32114</v>
      </c>
      <c r="C7768">
        <v>252</v>
      </c>
      <c r="E7768" t="str">
        <f t="shared" si="242"/>
        <v>('EGP','JPY',252)</v>
      </c>
      <c r="F7768" t="str">
        <f t="shared" si="243"/>
        <v>INSERT INTO rates VALUES('EGP','JPY',252)</v>
      </c>
    </row>
    <row r="7769" spans="1:6">
      <c r="A7769" t="s">
        <v>32088</v>
      </c>
      <c r="B7769" t="s">
        <v>32115</v>
      </c>
      <c r="C7769">
        <v>223</v>
      </c>
      <c r="E7769" t="str">
        <f t="shared" si="242"/>
        <v>('EGP','KES',223)</v>
      </c>
      <c r="F7769" t="str">
        <f t="shared" si="243"/>
        <v>INSERT INTO rates VALUES('EGP','KES',223)</v>
      </c>
    </row>
    <row r="7770" spans="1:6">
      <c r="A7770" t="s">
        <v>32088</v>
      </c>
      <c r="B7770" t="s">
        <v>32116</v>
      </c>
      <c r="C7770">
        <v>822</v>
      </c>
      <c r="E7770" t="str">
        <f t="shared" si="242"/>
        <v>('EGP','KGS',822)</v>
      </c>
      <c r="F7770" t="str">
        <f t="shared" si="243"/>
        <v>INSERT INTO rates VALUES('EGP','KGS',822)</v>
      </c>
    </row>
    <row r="7771" spans="1:6">
      <c r="A7771" t="s">
        <v>32088</v>
      </c>
      <c r="B7771" t="s">
        <v>32117</v>
      </c>
      <c r="C7771">
        <v>933</v>
      </c>
      <c r="E7771" t="str">
        <f t="shared" si="242"/>
        <v>('EGP','KHR',933)</v>
      </c>
      <c r="F7771" t="str">
        <f t="shared" si="243"/>
        <v>INSERT INTO rates VALUES('EGP','KHR',933)</v>
      </c>
    </row>
    <row r="7772" spans="1:6">
      <c r="A7772" t="s">
        <v>32088</v>
      </c>
      <c r="B7772" t="s">
        <v>32118</v>
      </c>
      <c r="C7772">
        <v>576</v>
      </c>
      <c r="E7772" t="str">
        <f t="shared" si="242"/>
        <v>('EGP','KMF',576)</v>
      </c>
      <c r="F7772" t="str">
        <f t="shared" si="243"/>
        <v>INSERT INTO rates VALUES('EGP','KMF',576)</v>
      </c>
    </row>
    <row r="7773" spans="1:6">
      <c r="A7773" t="s">
        <v>32088</v>
      </c>
      <c r="B7773" t="s">
        <v>32119</v>
      </c>
      <c r="C7773">
        <v>795</v>
      </c>
      <c r="E7773" t="str">
        <f t="shared" si="242"/>
        <v>('EGP','KPW',795)</v>
      </c>
      <c r="F7773" t="str">
        <f t="shared" si="243"/>
        <v>INSERT INTO rates VALUES('EGP','KPW',795)</v>
      </c>
    </row>
    <row r="7774" spans="1:6">
      <c r="A7774" t="s">
        <v>32088</v>
      </c>
      <c r="B7774" t="s">
        <v>32120</v>
      </c>
      <c r="C7774">
        <v>983</v>
      </c>
      <c r="E7774" t="str">
        <f t="shared" si="242"/>
        <v>('EGP','KRW',983)</v>
      </c>
      <c r="F7774" t="str">
        <f t="shared" si="243"/>
        <v>INSERT INTO rates VALUES('EGP','KRW',983)</v>
      </c>
    </row>
    <row r="7775" spans="1:6">
      <c r="A7775" t="s">
        <v>32088</v>
      </c>
      <c r="B7775" t="s">
        <v>32121</v>
      </c>
      <c r="C7775">
        <v>407</v>
      </c>
      <c r="E7775" t="str">
        <f t="shared" si="242"/>
        <v>('EGP','KWD',407)</v>
      </c>
      <c r="F7775" t="str">
        <f t="shared" si="243"/>
        <v>INSERT INTO rates VALUES('EGP','KWD',407)</v>
      </c>
    </row>
    <row r="7776" spans="1:6">
      <c r="A7776" t="s">
        <v>32088</v>
      </c>
      <c r="B7776" t="s">
        <v>32122</v>
      </c>
      <c r="C7776">
        <v>494</v>
      </c>
      <c r="E7776" t="str">
        <f t="shared" si="242"/>
        <v>('EGP','KYD',494)</v>
      </c>
      <c r="F7776" t="str">
        <f t="shared" si="243"/>
        <v>INSERT INTO rates VALUES('EGP','KYD',494)</v>
      </c>
    </row>
    <row r="7777" spans="1:6">
      <c r="A7777" t="s">
        <v>32088</v>
      </c>
      <c r="B7777" t="s">
        <v>32123</v>
      </c>
      <c r="C7777">
        <v>353</v>
      </c>
      <c r="E7777" t="str">
        <f t="shared" si="242"/>
        <v>('EGP','KZT',353)</v>
      </c>
      <c r="F7777" t="str">
        <f t="shared" si="243"/>
        <v>INSERT INTO rates VALUES('EGP','KZT',353)</v>
      </c>
    </row>
    <row r="7778" spans="1:6">
      <c r="A7778" t="s">
        <v>32088</v>
      </c>
      <c r="B7778" t="s">
        <v>32124</v>
      </c>
      <c r="C7778">
        <v>375</v>
      </c>
      <c r="E7778" t="str">
        <f t="shared" si="242"/>
        <v>('EGP','LAK',375)</v>
      </c>
      <c r="F7778" t="str">
        <f t="shared" si="243"/>
        <v>INSERT INTO rates VALUES('EGP','LAK',375)</v>
      </c>
    </row>
    <row r="7779" spans="1:6">
      <c r="A7779" t="s">
        <v>32088</v>
      </c>
      <c r="B7779" t="s">
        <v>32125</v>
      </c>
      <c r="C7779">
        <v>293</v>
      </c>
      <c r="E7779" t="str">
        <f t="shared" si="242"/>
        <v>('EGP','LBP',293)</v>
      </c>
      <c r="F7779" t="str">
        <f t="shared" si="243"/>
        <v>INSERT INTO rates VALUES('EGP','LBP',293)</v>
      </c>
    </row>
    <row r="7780" spans="1:6">
      <c r="A7780" t="s">
        <v>32088</v>
      </c>
      <c r="B7780" t="s">
        <v>32126</v>
      </c>
      <c r="C7780">
        <v>392</v>
      </c>
      <c r="E7780" t="str">
        <f t="shared" si="242"/>
        <v>('EGP','LKR',392)</v>
      </c>
      <c r="F7780" t="str">
        <f t="shared" si="243"/>
        <v>INSERT INTO rates VALUES('EGP','LKR',392)</v>
      </c>
    </row>
    <row r="7781" spans="1:6">
      <c r="A7781" t="s">
        <v>32088</v>
      </c>
      <c r="B7781" t="s">
        <v>32127</v>
      </c>
      <c r="C7781">
        <v>915</v>
      </c>
      <c r="E7781" t="str">
        <f t="shared" si="242"/>
        <v>('EGP','LRD',915)</v>
      </c>
      <c r="F7781" t="str">
        <f t="shared" si="243"/>
        <v>INSERT INTO rates VALUES('EGP','LRD',915)</v>
      </c>
    </row>
    <row r="7782" spans="1:6">
      <c r="A7782" t="s">
        <v>32088</v>
      </c>
      <c r="B7782" t="s">
        <v>32128</v>
      </c>
      <c r="C7782">
        <v>657</v>
      </c>
      <c r="E7782" t="str">
        <f t="shared" si="242"/>
        <v>('EGP','LSL',657)</v>
      </c>
      <c r="F7782" t="str">
        <f t="shared" si="243"/>
        <v>INSERT INTO rates VALUES('EGP','LSL',657)</v>
      </c>
    </row>
    <row r="7783" spans="1:6">
      <c r="A7783" t="s">
        <v>32088</v>
      </c>
      <c r="B7783" t="s">
        <v>32129</v>
      </c>
      <c r="C7783">
        <v>530</v>
      </c>
      <c r="E7783" t="str">
        <f t="shared" si="242"/>
        <v>('EGP','LYD',530)</v>
      </c>
      <c r="F7783" t="str">
        <f t="shared" si="243"/>
        <v>INSERT INTO rates VALUES('EGP','LYD',530)</v>
      </c>
    </row>
    <row r="7784" spans="1:6">
      <c r="A7784" t="s">
        <v>32088</v>
      </c>
      <c r="B7784" t="s">
        <v>32130</v>
      </c>
      <c r="C7784">
        <v>824</v>
      </c>
      <c r="E7784" t="str">
        <f t="shared" si="242"/>
        <v>('EGP','MAD',824)</v>
      </c>
      <c r="F7784" t="str">
        <f t="shared" si="243"/>
        <v>INSERT INTO rates VALUES('EGP','MAD',824)</v>
      </c>
    </row>
    <row r="7785" spans="1:6">
      <c r="A7785" t="s">
        <v>32088</v>
      </c>
      <c r="B7785" t="s">
        <v>32131</v>
      </c>
      <c r="C7785">
        <v>221</v>
      </c>
      <c r="E7785" t="str">
        <f t="shared" si="242"/>
        <v>('EGP','MDL',221)</v>
      </c>
      <c r="F7785" t="str">
        <f t="shared" si="243"/>
        <v>INSERT INTO rates VALUES('EGP','MDL',221)</v>
      </c>
    </row>
    <row r="7786" spans="1:6">
      <c r="A7786" t="s">
        <v>32088</v>
      </c>
      <c r="B7786" t="s">
        <v>32132</v>
      </c>
      <c r="C7786">
        <v>698</v>
      </c>
      <c r="E7786" t="str">
        <f t="shared" si="242"/>
        <v>('EGP','MGA',698)</v>
      </c>
      <c r="F7786" t="str">
        <f t="shared" si="243"/>
        <v>INSERT INTO rates VALUES('EGP','MGA',698)</v>
      </c>
    </row>
    <row r="7787" spans="1:6">
      <c r="A7787" t="s">
        <v>32088</v>
      </c>
      <c r="B7787" t="s">
        <v>32133</v>
      </c>
      <c r="C7787">
        <v>304</v>
      </c>
      <c r="E7787" t="str">
        <f t="shared" si="242"/>
        <v>('EGP','MKD',304)</v>
      </c>
      <c r="F7787" t="str">
        <f t="shared" si="243"/>
        <v>INSERT INTO rates VALUES('EGP','MKD',304)</v>
      </c>
    </row>
    <row r="7788" spans="1:6">
      <c r="A7788" t="s">
        <v>32088</v>
      </c>
      <c r="B7788" t="s">
        <v>32134</v>
      </c>
      <c r="C7788">
        <v>553</v>
      </c>
      <c r="E7788" t="str">
        <f t="shared" si="242"/>
        <v>('EGP','MMK',553)</v>
      </c>
      <c r="F7788" t="str">
        <f t="shared" si="243"/>
        <v>INSERT INTO rates VALUES('EGP','MMK',553)</v>
      </c>
    </row>
    <row r="7789" spans="1:6">
      <c r="A7789" t="s">
        <v>32088</v>
      </c>
      <c r="B7789" t="s">
        <v>32135</v>
      </c>
      <c r="C7789">
        <v>329</v>
      </c>
      <c r="E7789" t="str">
        <f t="shared" si="242"/>
        <v>('EGP','MNT',329)</v>
      </c>
      <c r="F7789" t="str">
        <f t="shared" si="243"/>
        <v>INSERT INTO rates VALUES('EGP','MNT',329)</v>
      </c>
    </row>
    <row r="7790" spans="1:6">
      <c r="A7790" t="s">
        <v>32088</v>
      </c>
      <c r="B7790" t="s">
        <v>32136</v>
      </c>
      <c r="C7790">
        <v>757</v>
      </c>
      <c r="E7790" t="str">
        <f t="shared" si="242"/>
        <v>('EGP','MOP',757)</v>
      </c>
      <c r="F7790" t="str">
        <f t="shared" si="243"/>
        <v>INSERT INTO rates VALUES('EGP','MOP',757)</v>
      </c>
    </row>
    <row r="7791" spans="1:6">
      <c r="A7791" t="s">
        <v>32088</v>
      </c>
      <c r="B7791" t="s">
        <v>32137</v>
      </c>
      <c r="C7791">
        <v>454</v>
      </c>
      <c r="E7791" t="str">
        <f t="shared" si="242"/>
        <v>('EGP','MRU',454)</v>
      </c>
      <c r="F7791" t="str">
        <f t="shared" si="243"/>
        <v>INSERT INTO rates VALUES('EGP','MRU',454)</v>
      </c>
    </row>
    <row r="7792" spans="1:6">
      <c r="A7792" t="s">
        <v>32088</v>
      </c>
      <c r="B7792" t="s">
        <v>32138</v>
      </c>
      <c r="C7792">
        <v>216</v>
      </c>
      <c r="E7792" t="str">
        <f t="shared" si="242"/>
        <v>('EGP','MUR',216)</v>
      </c>
      <c r="F7792" t="str">
        <f t="shared" si="243"/>
        <v>INSERT INTO rates VALUES('EGP','MUR',216)</v>
      </c>
    </row>
    <row r="7793" spans="1:6">
      <c r="A7793" t="s">
        <v>32088</v>
      </c>
      <c r="B7793" t="s">
        <v>32139</v>
      </c>
      <c r="C7793">
        <v>192</v>
      </c>
      <c r="E7793" t="str">
        <f t="shared" si="242"/>
        <v>('EGP','MVR',192)</v>
      </c>
      <c r="F7793" t="str">
        <f t="shared" si="243"/>
        <v>INSERT INTO rates VALUES('EGP','MVR',192)</v>
      </c>
    </row>
    <row r="7794" spans="1:6">
      <c r="A7794" t="s">
        <v>32088</v>
      </c>
      <c r="B7794" t="s">
        <v>32140</v>
      </c>
      <c r="C7794">
        <v>925</v>
      </c>
      <c r="E7794" t="str">
        <f t="shared" si="242"/>
        <v>('EGP','MWK',925)</v>
      </c>
      <c r="F7794" t="str">
        <f t="shared" si="243"/>
        <v>INSERT INTO rates VALUES('EGP','MWK',925)</v>
      </c>
    </row>
    <row r="7795" spans="1:6">
      <c r="A7795" t="s">
        <v>32088</v>
      </c>
      <c r="B7795" t="s">
        <v>32141</v>
      </c>
      <c r="C7795">
        <v>281</v>
      </c>
      <c r="E7795" t="str">
        <f t="shared" si="242"/>
        <v>('EGP','MXN',281)</v>
      </c>
      <c r="F7795" t="str">
        <f t="shared" si="243"/>
        <v>INSERT INTO rates VALUES('EGP','MXN',281)</v>
      </c>
    </row>
    <row r="7796" spans="1:6">
      <c r="A7796" t="s">
        <v>32088</v>
      </c>
      <c r="B7796" t="s">
        <v>32142</v>
      </c>
      <c r="C7796">
        <v>882</v>
      </c>
      <c r="E7796" t="str">
        <f t="shared" si="242"/>
        <v>('EGP','MXV',882)</v>
      </c>
      <c r="F7796" t="str">
        <f t="shared" si="243"/>
        <v>INSERT INTO rates VALUES('EGP','MXV',882)</v>
      </c>
    </row>
    <row r="7797" spans="1:6">
      <c r="A7797" t="s">
        <v>32088</v>
      </c>
      <c r="B7797" t="s">
        <v>32143</v>
      </c>
      <c r="C7797">
        <v>642</v>
      </c>
      <c r="E7797" t="str">
        <f t="shared" si="242"/>
        <v>('EGP','MYR',642)</v>
      </c>
      <c r="F7797" t="str">
        <f t="shared" si="243"/>
        <v>INSERT INTO rates VALUES('EGP','MYR',642)</v>
      </c>
    </row>
    <row r="7798" spans="1:6">
      <c r="A7798" t="s">
        <v>32088</v>
      </c>
      <c r="B7798" t="s">
        <v>32144</v>
      </c>
      <c r="C7798">
        <v>13</v>
      </c>
      <c r="E7798" t="str">
        <f t="shared" si="242"/>
        <v>('EGP','MZN',13)</v>
      </c>
      <c r="F7798" t="str">
        <f t="shared" si="243"/>
        <v>INSERT INTO rates VALUES('EGP','MZN',13)</v>
      </c>
    </row>
    <row r="7799" spans="1:6">
      <c r="A7799" t="s">
        <v>32088</v>
      </c>
      <c r="B7799" t="s">
        <v>32145</v>
      </c>
      <c r="C7799">
        <v>699</v>
      </c>
      <c r="E7799" t="str">
        <f t="shared" si="242"/>
        <v>('EGP','NAD',699)</v>
      </c>
      <c r="F7799" t="str">
        <f t="shared" si="243"/>
        <v>INSERT INTO rates VALUES('EGP','NAD',699)</v>
      </c>
    </row>
    <row r="7800" spans="1:6">
      <c r="A7800" t="s">
        <v>32088</v>
      </c>
      <c r="B7800" t="s">
        <v>32146</v>
      </c>
      <c r="C7800">
        <v>932</v>
      </c>
      <c r="E7800" t="str">
        <f t="shared" si="242"/>
        <v>('EGP','NGN',932)</v>
      </c>
      <c r="F7800" t="str">
        <f t="shared" si="243"/>
        <v>INSERT INTO rates VALUES('EGP','NGN',932)</v>
      </c>
    </row>
    <row r="7801" spans="1:6">
      <c r="A7801" t="s">
        <v>32088</v>
      </c>
      <c r="B7801" t="s">
        <v>32147</v>
      </c>
      <c r="C7801">
        <v>818</v>
      </c>
      <c r="E7801" t="str">
        <f t="shared" si="242"/>
        <v>('EGP','NIO',818)</v>
      </c>
      <c r="F7801" t="str">
        <f t="shared" si="243"/>
        <v>INSERT INTO rates VALUES('EGP','NIO',818)</v>
      </c>
    </row>
    <row r="7802" spans="1:6">
      <c r="A7802" t="s">
        <v>32088</v>
      </c>
      <c r="B7802" t="s">
        <v>32148</v>
      </c>
      <c r="C7802">
        <v>171</v>
      </c>
      <c r="E7802" t="str">
        <f t="shared" si="242"/>
        <v>('EGP','NOK',171)</v>
      </c>
      <c r="F7802" t="str">
        <f t="shared" si="243"/>
        <v>INSERT INTO rates VALUES('EGP','NOK',171)</v>
      </c>
    </row>
    <row r="7803" spans="1:6">
      <c r="A7803" t="s">
        <v>32088</v>
      </c>
      <c r="B7803" t="s">
        <v>32149</v>
      </c>
      <c r="C7803">
        <v>300</v>
      </c>
      <c r="E7803" t="str">
        <f t="shared" si="242"/>
        <v>('EGP','NPR',300)</v>
      </c>
      <c r="F7803" t="str">
        <f t="shared" si="243"/>
        <v>INSERT INTO rates VALUES('EGP','NPR',300)</v>
      </c>
    </row>
    <row r="7804" spans="1:6">
      <c r="A7804" t="s">
        <v>32088</v>
      </c>
      <c r="B7804" t="s">
        <v>32150</v>
      </c>
      <c r="C7804">
        <v>618</v>
      </c>
      <c r="E7804" t="str">
        <f t="shared" si="242"/>
        <v>('EGP','NZD',618)</v>
      </c>
      <c r="F7804" t="str">
        <f t="shared" si="243"/>
        <v>INSERT INTO rates VALUES('EGP','NZD',618)</v>
      </c>
    </row>
    <row r="7805" spans="1:6">
      <c r="A7805" t="s">
        <v>32088</v>
      </c>
      <c r="B7805" t="s">
        <v>32151</v>
      </c>
      <c r="C7805">
        <v>646</v>
      </c>
      <c r="E7805" t="str">
        <f t="shared" si="242"/>
        <v>('EGP','OMR',646)</v>
      </c>
      <c r="F7805" t="str">
        <f t="shared" si="243"/>
        <v>INSERT INTO rates VALUES('EGP','OMR',646)</v>
      </c>
    </row>
    <row r="7806" spans="1:6">
      <c r="A7806" t="s">
        <v>32088</v>
      </c>
      <c r="B7806" t="s">
        <v>32152</v>
      </c>
      <c r="C7806">
        <v>753</v>
      </c>
      <c r="E7806" t="str">
        <f t="shared" si="242"/>
        <v>('EGP','PAB',753)</v>
      </c>
      <c r="F7806" t="str">
        <f t="shared" si="243"/>
        <v>INSERT INTO rates VALUES('EGP','PAB',753)</v>
      </c>
    </row>
    <row r="7807" spans="1:6">
      <c r="A7807" t="s">
        <v>32088</v>
      </c>
      <c r="B7807" t="s">
        <v>32153</v>
      </c>
      <c r="C7807">
        <v>978</v>
      </c>
      <c r="E7807" t="str">
        <f t="shared" si="242"/>
        <v>('EGP','PEN',978)</v>
      </c>
      <c r="F7807" t="str">
        <f t="shared" si="243"/>
        <v>INSERT INTO rates VALUES('EGP','PEN',978)</v>
      </c>
    </row>
    <row r="7808" spans="1:6">
      <c r="A7808" t="s">
        <v>32088</v>
      </c>
      <c r="B7808" t="s">
        <v>32154</v>
      </c>
      <c r="C7808">
        <v>734</v>
      </c>
      <c r="E7808" t="str">
        <f t="shared" si="242"/>
        <v>('EGP','PGK',734)</v>
      </c>
      <c r="F7808" t="str">
        <f t="shared" si="243"/>
        <v>INSERT INTO rates VALUES('EGP','PGK',734)</v>
      </c>
    </row>
    <row r="7809" spans="1:6">
      <c r="A7809" t="s">
        <v>32088</v>
      </c>
      <c r="B7809" t="s">
        <v>32155</v>
      </c>
      <c r="C7809">
        <v>893</v>
      </c>
      <c r="E7809" t="str">
        <f t="shared" si="242"/>
        <v>('EGP','PHP',893)</v>
      </c>
      <c r="F7809" t="str">
        <f t="shared" si="243"/>
        <v>INSERT INTO rates VALUES('EGP','PHP',893)</v>
      </c>
    </row>
    <row r="7810" spans="1:6">
      <c r="A7810" t="s">
        <v>32088</v>
      </c>
      <c r="B7810" t="s">
        <v>32156</v>
      </c>
      <c r="C7810">
        <v>851</v>
      </c>
      <c r="E7810" t="str">
        <f t="shared" si="242"/>
        <v>('EGP','PKR',851)</v>
      </c>
      <c r="F7810" t="str">
        <f t="shared" si="243"/>
        <v>INSERT INTO rates VALUES('EGP','PKR',851)</v>
      </c>
    </row>
    <row r="7811" spans="1:6">
      <c r="A7811" t="s">
        <v>32088</v>
      </c>
      <c r="B7811" t="s">
        <v>32157</v>
      </c>
      <c r="C7811">
        <v>312</v>
      </c>
      <c r="E7811" t="str">
        <f t="shared" ref="E7811:E7874" si="244">"('"&amp;A7811&amp;"','"&amp;B7811&amp;"',"&amp;C7811&amp;")"</f>
        <v>('EGP','PLN',312)</v>
      </c>
      <c r="F7811" t="str">
        <f t="shared" ref="F7811:F7874" si="245">"INSERT INTO rates VALUES"&amp;E7811</f>
        <v>INSERT INTO rates VALUES('EGP','PLN',312)</v>
      </c>
    </row>
    <row r="7812" spans="1:6">
      <c r="A7812" t="s">
        <v>32088</v>
      </c>
      <c r="B7812" t="s">
        <v>32158</v>
      </c>
      <c r="C7812">
        <v>376</v>
      </c>
      <c r="E7812" t="str">
        <f t="shared" si="244"/>
        <v>('EGP','PYG',376)</v>
      </c>
      <c r="F7812" t="str">
        <f t="shared" si="245"/>
        <v>INSERT INTO rates VALUES('EGP','PYG',376)</v>
      </c>
    </row>
    <row r="7813" spans="1:6">
      <c r="A7813" t="s">
        <v>32088</v>
      </c>
      <c r="B7813" t="s">
        <v>32159</v>
      </c>
      <c r="C7813">
        <v>515</v>
      </c>
      <c r="E7813" t="str">
        <f t="shared" si="244"/>
        <v>('EGP','QAR',515)</v>
      </c>
      <c r="F7813" t="str">
        <f t="shared" si="245"/>
        <v>INSERT INTO rates VALUES('EGP','QAR',515)</v>
      </c>
    </row>
    <row r="7814" spans="1:6">
      <c r="A7814" t="s">
        <v>32088</v>
      </c>
      <c r="B7814" t="s">
        <v>32160</v>
      </c>
      <c r="C7814">
        <v>176</v>
      </c>
      <c r="E7814" t="str">
        <f t="shared" si="244"/>
        <v>('EGP','RON',176)</v>
      </c>
      <c r="F7814" t="str">
        <f t="shared" si="245"/>
        <v>INSERT INTO rates VALUES('EGP','RON',176)</v>
      </c>
    </row>
    <row r="7815" spans="1:6">
      <c r="A7815" t="s">
        <v>32088</v>
      </c>
      <c r="B7815" t="s">
        <v>32161</v>
      </c>
      <c r="C7815">
        <v>461</v>
      </c>
      <c r="E7815" t="str">
        <f t="shared" si="244"/>
        <v>('EGP','RSD',461)</v>
      </c>
      <c r="F7815" t="str">
        <f t="shared" si="245"/>
        <v>INSERT INTO rates VALUES('EGP','RSD',461)</v>
      </c>
    </row>
    <row r="7816" spans="1:6">
      <c r="A7816" t="s">
        <v>32088</v>
      </c>
      <c r="B7816" t="s">
        <v>32162</v>
      </c>
      <c r="C7816">
        <v>332</v>
      </c>
      <c r="E7816" t="str">
        <f t="shared" si="244"/>
        <v>('EGP','CNY',332)</v>
      </c>
      <c r="F7816" t="str">
        <f t="shared" si="245"/>
        <v>INSERT INTO rates VALUES('EGP','CNY',332)</v>
      </c>
    </row>
    <row r="7817" spans="1:6">
      <c r="A7817" t="s">
        <v>32088</v>
      </c>
      <c r="B7817" t="s">
        <v>32163</v>
      </c>
      <c r="C7817">
        <v>151</v>
      </c>
      <c r="E7817" t="str">
        <f t="shared" si="244"/>
        <v>('EGP','RUB',151)</v>
      </c>
      <c r="F7817" t="str">
        <f t="shared" si="245"/>
        <v>INSERT INTO rates VALUES('EGP','RUB',151)</v>
      </c>
    </row>
    <row r="7818" spans="1:6">
      <c r="A7818" t="s">
        <v>32088</v>
      </c>
      <c r="B7818" t="s">
        <v>32164</v>
      </c>
      <c r="C7818">
        <v>136</v>
      </c>
      <c r="E7818" t="str">
        <f t="shared" si="244"/>
        <v>('EGP','RWF',136)</v>
      </c>
      <c r="F7818" t="str">
        <f t="shared" si="245"/>
        <v>INSERT INTO rates VALUES('EGP','RWF',136)</v>
      </c>
    </row>
    <row r="7819" spans="1:6">
      <c r="A7819" t="s">
        <v>32088</v>
      </c>
      <c r="B7819" t="s">
        <v>32165</v>
      </c>
      <c r="C7819">
        <v>111</v>
      </c>
      <c r="E7819" t="str">
        <f t="shared" si="244"/>
        <v>('EGP','SAR',111)</v>
      </c>
      <c r="F7819" t="str">
        <f t="shared" si="245"/>
        <v>INSERT INTO rates VALUES('EGP','SAR',111)</v>
      </c>
    </row>
    <row r="7820" spans="1:6">
      <c r="A7820" t="s">
        <v>32088</v>
      </c>
      <c r="B7820" t="s">
        <v>32166</v>
      </c>
      <c r="C7820">
        <v>738</v>
      </c>
      <c r="E7820" t="str">
        <f t="shared" si="244"/>
        <v>('EGP','SBD',738)</v>
      </c>
      <c r="F7820" t="str">
        <f t="shared" si="245"/>
        <v>INSERT INTO rates VALUES('EGP','SBD',738)</v>
      </c>
    </row>
    <row r="7821" spans="1:6">
      <c r="A7821" t="s">
        <v>32088</v>
      </c>
      <c r="B7821" t="s">
        <v>32167</v>
      </c>
      <c r="C7821">
        <v>833</v>
      </c>
      <c r="E7821" t="str">
        <f t="shared" si="244"/>
        <v>('EGP','SCR',833)</v>
      </c>
      <c r="F7821" t="str">
        <f t="shared" si="245"/>
        <v>INSERT INTO rates VALUES('EGP','SCR',833)</v>
      </c>
    </row>
    <row r="7822" spans="1:6">
      <c r="A7822" t="s">
        <v>32088</v>
      </c>
      <c r="B7822" t="s">
        <v>32168</v>
      </c>
      <c r="C7822">
        <v>386</v>
      </c>
      <c r="E7822" t="str">
        <f t="shared" si="244"/>
        <v>('EGP','SDG',386)</v>
      </c>
      <c r="F7822" t="str">
        <f t="shared" si="245"/>
        <v>INSERT INTO rates VALUES('EGP','SDG',386)</v>
      </c>
    </row>
    <row r="7823" spans="1:6">
      <c r="A7823" t="s">
        <v>32088</v>
      </c>
      <c r="B7823" t="s">
        <v>32169</v>
      </c>
      <c r="C7823">
        <v>609</v>
      </c>
      <c r="E7823" t="str">
        <f t="shared" si="244"/>
        <v>('EGP','SEK',609)</v>
      </c>
      <c r="F7823" t="str">
        <f t="shared" si="245"/>
        <v>INSERT INTO rates VALUES('EGP','SEK',609)</v>
      </c>
    </row>
    <row r="7824" spans="1:6">
      <c r="A7824" t="s">
        <v>32088</v>
      </c>
      <c r="B7824" t="s">
        <v>32170</v>
      </c>
      <c r="C7824">
        <v>915</v>
      </c>
      <c r="E7824" t="str">
        <f t="shared" si="244"/>
        <v>('EGP','SGD',915)</v>
      </c>
      <c r="F7824" t="str">
        <f t="shared" si="245"/>
        <v>INSERT INTO rates VALUES('EGP','SGD',915)</v>
      </c>
    </row>
    <row r="7825" spans="1:6">
      <c r="A7825" t="s">
        <v>32088</v>
      </c>
      <c r="B7825" t="s">
        <v>32171</v>
      </c>
      <c r="C7825">
        <v>245</v>
      </c>
      <c r="E7825" t="str">
        <f t="shared" si="244"/>
        <v>('EGP','SHP',245)</v>
      </c>
      <c r="F7825" t="str">
        <f t="shared" si="245"/>
        <v>INSERT INTO rates VALUES('EGP','SHP',245)</v>
      </c>
    </row>
    <row r="7826" spans="1:6">
      <c r="A7826" t="s">
        <v>32088</v>
      </c>
      <c r="B7826" t="s">
        <v>32172</v>
      </c>
      <c r="C7826">
        <v>971</v>
      </c>
      <c r="E7826" t="str">
        <f t="shared" si="244"/>
        <v>('EGP','SLE',971)</v>
      </c>
      <c r="F7826" t="str">
        <f t="shared" si="245"/>
        <v>INSERT INTO rates VALUES('EGP','SLE',971)</v>
      </c>
    </row>
    <row r="7827" spans="1:6">
      <c r="A7827" t="s">
        <v>32088</v>
      </c>
      <c r="B7827" t="s">
        <v>32173</v>
      </c>
      <c r="C7827">
        <v>474</v>
      </c>
      <c r="E7827" t="str">
        <f t="shared" si="244"/>
        <v>('EGP','SLL',474)</v>
      </c>
      <c r="F7827" t="str">
        <f t="shared" si="245"/>
        <v>INSERT INTO rates VALUES('EGP','SLL',474)</v>
      </c>
    </row>
    <row r="7828" spans="1:6">
      <c r="A7828" t="s">
        <v>32088</v>
      </c>
      <c r="B7828" t="s">
        <v>32174</v>
      </c>
      <c r="C7828">
        <v>796</v>
      </c>
      <c r="E7828" t="str">
        <f t="shared" si="244"/>
        <v>('EGP','SOS',796)</v>
      </c>
      <c r="F7828" t="str">
        <f t="shared" si="245"/>
        <v>INSERT INTO rates VALUES('EGP','SOS',796)</v>
      </c>
    </row>
    <row r="7829" spans="1:6">
      <c r="A7829" t="s">
        <v>32088</v>
      </c>
      <c r="B7829" t="s">
        <v>32175</v>
      </c>
      <c r="C7829">
        <v>662</v>
      </c>
      <c r="E7829" t="str">
        <f t="shared" si="244"/>
        <v>('EGP','SRD',662)</v>
      </c>
      <c r="F7829" t="str">
        <f t="shared" si="245"/>
        <v>INSERT INTO rates VALUES('EGP','SRD',662)</v>
      </c>
    </row>
    <row r="7830" spans="1:6">
      <c r="A7830" t="s">
        <v>32088</v>
      </c>
      <c r="B7830" t="s">
        <v>32176</v>
      </c>
      <c r="C7830">
        <v>647</v>
      </c>
      <c r="E7830" t="str">
        <f t="shared" si="244"/>
        <v>('EGP','SSP',647)</v>
      </c>
      <c r="F7830" t="str">
        <f t="shared" si="245"/>
        <v>INSERT INTO rates VALUES('EGP','SSP',647)</v>
      </c>
    </row>
    <row r="7831" spans="1:6">
      <c r="A7831" t="s">
        <v>32088</v>
      </c>
      <c r="B7831" t="s">
        <v>32177</v>
      </c>
      <c r="C7831">
        <v>808</v>
      </c>
      <c r="E7831" t="str">
        <f t="shared" si="244"/>
        <v>('EGP','STN',808)</v>
      </c>
      <c r="F7831" t="str">
        <f t="shared" si="245"/>
        <v>INSERT INTO rates VALUES('EGP','STN',808)</v>
      </c>
    </row>
    <row r="7832" spans="1:6">
      <c r="A7832" t="s">
        <v>32088</v>
      </c>
      <c r="B7832" t="s">
        <v>32178</v>
      </c>
      <c r="C7832">
        <v>421</v>
      </c>
      <c r="E7832" t="str">
        <f t="shared" si="244"/>
        <v>('EGP','SVC',421)</v>
      </c>
      <c r="F7832" t="str">
        <f t="shared" si="245"/>
        <v>INSERT INTO rates VALUES('EGP','SVC',421)</v>
      </c>
    </row>
    <row r="7833" spans="1:6">
      <c r="A7833" t="s">
        <v>32088</v>
      </c>
      <c r="B7833" t="s">
        <v>32179</v>
      </c>
      <c r="C7833">
        <v>45</v>
      </c>
      <c r="E7833" t="str">
        <f t="shared" si="244"/>
        <v>('EGP','SYP',45)</v>
      </c>
      <c r="F7833" t="str">
        <f t="shared" si="245"/>
        <v>INSERT INTO rates VALUES('EGP','SYP',45)</v>
      </c>
    </row>
    <row r="7834" spans="1:6">
      <c r="A7834" t="s">
        <v>32088</v>
      </c>
      <c r="B7834" t="s">
        <v>32180</v>
      </c>
      <c r="C7834">
        <v>190</v>
      </c>
      <c r="E7834" t="str">
        <f t="shared" si="244"/>
        <v>('EGP','SZL',190)</v>
      </c>
      <c r="F7834" t="str">
        <f t="shared" si="245"/>
        <v>INSERT INTO rates VALUES('EGP','SZL',190)</v>
      </c>
    </row>
    <row r="7835" spans="1:6">
      <c r="A7835" t="s">
        <v>32088</v>
      </c>
      <c r="B7835" t="s">
        <v>32181</v>
      </c>
      <c r="C7835">
        <v>650</v>
      </c>
      <c r="E7835" t="str">
        <f t="shared" si="244"/>
        <v>('EGP','THB',650)</v>
      </c>
      <c r="F7835" t="str">
        <f t="shared" si="245"/>
        <v>INSERT INTO rates VALUES('EGP','THB',650)</v>
      </c>
    </row>
    <row r="7836" spans="1:6">
      <c r="A7836" t="s">
        <v>32088</v>
      </c>
      <c r="B7836" t="s">
        <v>32182</v>
      </c>
      <c r="C7836">
        <v>297</v>
      </c>
      <c r="E7836" t="str">
        <f t="shared" si="244"/>
        <v>('EGP','TJS',297)</v>
      </c>
      <c r="F7836" t="str">
        <f t="shared" si="245"/>
        <v>INSERT INTO rates VALUES('EGP','TJS',297)</v>
      </c>
    </row>
    <row r="7837" spans="1:6">
      <c r="A7837" t="s">
        <v>32088</v>
      </c>
      <c r="B7837" t="s">
        <v>32183</v>
      </c>
      <c r="C7837">
        <v>370</v>
      </c>
      <c r="E7837" t="str">
        <f t="shared" si="244"/>
        <v>('EGP','TMT',370)</v>
      </c>
      <c r="F7837" t="str">
        <f t="shared" si="245"/>
        <v>INSERT INTO rates VALUES('EGP','TMT',370)</v>
      </c>
    </row>
    <row r="7838" spans="1:6">
      <c r="A7838" t="s">
        <v>32088</v>
      </c>
      <c r="B7838" t="s">
        <v>32184</v>
      </c>
      <c r="C7838">
        <v>963</v>
      </c>
      <c r="E7838" t="str">
        <f t="shared" si="244"/>
        <v>('EGP','TND',963)</v>
      </c>
      <c r="F7838" t="str">
        <f t="shared" si="245"/>
        <v>INSERT INTO rates VALUES('EGP','TND',963)</v>
      </c>
    </row>
    <row r="7839" spans="1:6">
      <c r="A7839" t="s">
        <v>32088</v>
      </c>
      <c r="B7839" t="s">
        <v>32185</v>
      </c>
      <c r="C7839">
        <v>613</v>
      </c>
      <c r="E7839" t="str">
        <f t="shared" si="244"/>
        <v>('EGP','TOP',613)</v>
      </c>
      <c r="F7839" t="str">
        <f t="shared" si="245"/>
        <v>INSERT INTO rates VALUES('EGP','TOP',613)</v>
      </c>
    </row>
    <row r="7840" spans="1:6">
      <c r="A7840" t="s">
        <v>32088</v>
      </c>
      <c r="B7840" t="s">
        <v>32186</v>
      </c>
      <c r="C7840">
        <v>908</v>
      </c>
      <c r="E7840" t="str">
        <f t="shared" si="244"/>
        <v>('EGP','TRY',908)</v>
      </c>
      <c r="F7840" t="str">
        <f t="shared" si="245"/>
        <v>INSERT INTO rates VALUES('EGP','TRY',908)</v>
      </c>
    </row>
    <row r="7841" spans="1:6">
      <c r="A7841" t="s">
        <v>32088</v>
      </c>
      <c r="B7841" t="s">
        <v>32187</v>
      </c>
      <c r="C7841">
        <v>319</v>
      </c>
      <c r="E7841" t="str">
        <f t="shared" si="244"/>
        <v>('EGP','TTD',319)</v>
      </c>
      <c r="F7841" t="str">
        <f t="shared" si="245"/>
        <v>INSERT INTO rates VALUES('EGP','TTD',319)</v>
      </c>
    </row>
    <row r="7842" spans="1:6">
      <c r="A7842" t="s">
        <v>32088</v>
      </c>
      <c r="B7842" t="s">
        <v>32188</v>
      </c>
      <c r="C7842">
        <v>294</v>
      </c>
      <c r="E7842" t="str">
        <f t="shared" si="244"/>
        <v>('EGP','TWD',294)</v>
      </c>
      <c r="F7842" t="str">
        <f t="shared" si="245"/>
        <v>INSERT INTO rates VALUES('EGP','TWD',294)</v>
      </c>
    </row>
    <row r="7843" spans="1:6">
      <c r="A7843" t="s">
        <v>32088</v>
      </c>
      <c r="B7843" t="s">
        <v>32189</v>
      </c>
      <c r="C7843">
        <v>811</v>
      </c>
      <c r="E7843" t="str">
        <f t="shared" si="244"/>
        <v>('EGP','TZS',811)</v>
      </c>
      <c r="F7843" t="str">
        <f t="shared" si="245"/>
        <v>INSERT INTO rates VALUES('EGP','TZS',811)</v>
      </c>
    </row>
    <row r="7844" spans="1:6">
      <c r="A7844" t="s">
        <v>32088</v>
      </c>
      <c r="B7844" t="s">
        <v>32190</v>
      </c>
      <c r="C7844">
        <v>83</v>
      </c>
      <c r="E7844" t="str">
        <f t="shared" si="244"/>
        <v>('EGP','UAH',83)</v>
      </c>
      <c r="F7844" t="str">
        <f t="shared" si="245"/>
        <v>INSERT INTO rates VALUES('EGP','UAH',83)</v>
      </c>
    </row>
    <row r="7845" spans="1:6">
      <c r="A7845" t="s">
        <v>32088</v>
      </c>
      <c r="B7845" t="s">
        <v>32191</v>
      </c>
      <c r="C7845">
        <v>98</v>
      </c>
      <c r="E7845" t="str">
        <f t="shared" si="244"/>
        <v>('EGP','UGX',98)</v>
      </c>
      <c r="F7845" t="str">
        <f t="shared" si="245"/>
        <v>INSERT INTO rates VALUES('EGP','UGX',98)</v>
      </c>
    </row>
    <row r="7846" spans="1:6">
      <c r="A7846" t="s">
        <v>32088</v>
      </c>
      <c r="B7846" t="s">
        <v>32192</v>
      </c>
      <c r="C7846">
        <v>813</v>
      </c>
      <c r="E7846" t="str">
        <f t="shared" si="244"/>
        <v>('EGP','USD',813)</v>
      </c>
      <c r="F7846" t="str">
        <f t="shared" si="245"/>
        <v>INSERT INTO rates VALUES('EGP','USD',813)</v>
      </c>
    </row>
    <row r="7847" spans="1:6">
      <c r="A7847" t="s">
        <v>32088</v>
      </c>
      <c r="B7847" t="s">
        <v>32193</v>
      </c>
      <c r="C7847">
        <v>632</v>
      </c>
      <c r="E7847" t="str">
        <f t="shared" si="244"/>
        <v>('EGP','USN',632)</v>
      </c>
      <c r="F7847" t="str">
        <f t="shared" si="245"/>
        <v>INSERT INTO rates VALUES('EGP','USN',632)</v>
      </c>
    </row>
    <row r="7848" spans="1:6">
      <c r="A7848" t="s">
        <v>32088</v>
      </c>
      <c r="B7848" t="s">
        <v>32194</v>
      </c>
      <c r="C7848">
        <v>598</v>
      </c>
      <c r="E7848" t="str">
        <f t="shared" si="244"/>
        <v>('EGP','UYI',598)</v>
      </c>
      <c r="F7848" t="str">
        <f t="shared" si="245"/>
        <v>INSERT INTO rates VALUES('EGP','UYI',598)</v>
      </c>
    </row>
    <row r="7849" spans="1:6">
      <c r="A7849" t="s">
        <v>32088</v>
      </c>
      <c r="B7849" t="s">
        <v>32195</v>
      </c>
      <c r="C7849">
        <v>163</v>
      </c>
      <c r="E7849" t="str">
        <f t="shared" si="244"/>
        <v>('EGP','UYU',163)</v>
      </c>
      <c r="F7849" t="str">
        <f t="shared" si="245"/>
        <v>INSERT INTO rates VALUES('EGP','UYU',163)</v>
      </c>
    </row>
    <row r="7850" spans="1:6">
      <c r="A7850" t="s">
        <v>32088</v>
      </c>
      <c r="B7850" t="s">
        <v>32196</v>
      </c>
      <c r="C7850">
        <v>618</v>
      </c>
      <c r="E7850" t="str">
        <f t="shared" si="244"/>
        <v>('EGP','UYW',618)</v>
      </c>
      <c r="F7850" t="str">
        <f t="shared" si="245"/>
        <v>INSERT INTO rates VALUES('EGP','UYW',618)</v>
      </c>
    </row>
    <row r="7851" spans="1:6">
      <c r="A7851" t="s">
        <v>32088</v>
      </c>
      <c r="B7851" t="s">
        <v>32197</v>
      </c>
      <c r="C7851">
        <v>227</v>
      </c>
      <c r="E7851" t="str">
        <f t="shared" si="244"/>
        <v>('EGP','UZS',227)</v>
      </c>
      <c r="F7851" t="str">
        <f t="shared" si="245"/>
        <v>INSERT INTO rates VALUES('EGP','UZS',227)</v>
      </c>
    </row>
    <row r="7852" spans="1:6">
      <c r="A7852" t="s">
        <v>32088</v>
      </c>
      <c r="B7852" t="s">
        <v>32198</v>
      </c>
      <c r="C7852">
        <v>367</v>
      </c>
      <c r="E7852" t="str">
        <f t="shared" si="244"/>
        <v>('EGP','VED',367)</v>
      </c>
      <c r="F7852" t="str">
        <f t="shared" si="245"/>
        <v>INSERT INTO rates VALUES('EGP','VED',367)</v>
      </c>
    </row>
    <row r="7853" spans="1:6">
      <c r="A7853" t="s">
        <v>32088</v>
      </c>
      <c r="B7853" t="s">
        <v>32199</v>
      </c>
      <c r="C7853">
        <v>591</v>
      </c>
      <c r="E7853" t="str">
        <f t="shared" si="244"/>
        <v>('EGP','VES',591)</v>
      </c>
      <c r="F7853" t="str">
        <f t="shared" si="245"/>
        <v>INSERT INTO rates VALUES('EGP','VES',591)</v>
      </c>
    </row>
    <row r="7854" spans="1:6">
      <c r="A7854" t="s">
        <v>32088</v>
      </c>
      <c r="B7854" t="s">
        <v>32200</v>
      </c>
      <c r="C7854">
        <v>687</v>
      </c>
      <c r="E7854" t="str">
        <f t="shared" si="244"/>
        <v>('EGP','VND',687)</v>
      </c>
      <c r="F7854" t="str">
        <f t="shared" si="245"/>
        <v>INSERT INTO rates VALUES('EGP','VND',687)</v>
      </c>
    </row>
    <row r="7855" spans="1:6">
      <c r="A7855" t="s">
        <v>32088</v>
      </c>
      <c r="B7855" t="s">
        <v>32201</v>
      </c>
      <c r="C7855">
        <v>184</v>
      </c>
      <c r="E7855" t="str">
        <f t="shared" si="244"/>
        <v>('EGP','VUV',184)</v>
      </c>
      <c r="F7855" t="str">
        <f t="shared" si="245"/>
        <v>INSERT INTO rates VALUES('EGP','VUV',184)</v>
      </c>
    </row>
    <row r="7856" spans="1:6">
      <c r="A7856" t="s">
        <v>32088</v>
      </c>
      <c r="B7856" t="s">
        <v>32202</v>
      </c>
      <c r="C7856">
        <v>116</v>
      </c>
      <c r="E7856" t="str">
        <f t="shared" si="244"/>
        <v>('EGP','WST',116)</v>
      </c>
      <c r="F7856" t="str">
        <f t="shared" si="245"/>
        <v>INSERT INTO rates VALUES('EGP','WST',116)</v>
      </c>
    </row>
    <row r="7857" spans="1:6">
      <c r="A7857" t="s">
        <v>32088</v>
      </c>
      <c r="B7857" t="s">
        <v>32203</v>
      </c>
      <c r="C7857">
        <v>985</v>
      </c>
      <c r="E7857" t="str">
        <f t="shared" si="244"/>
        <v>('EGP','XAF',985)</v>
      </c>
      <c r="F7857" t="str">
        <f t="shared" si="245"/>
        <v>INSERT INTO rates VALUES('EGP','XAF',985)</v>
      </c>
    </row>
    <row r="7858" spans="1:6">
      <c r="A7858" t="s">
        <v>32088</v>
      </c>
      <c r="B7858" t="s">
        <v>32204</v>
      </c>
      <c r="C7858">
        <v>956</v>
      </c>
      <c r="E7858" t="str">
        <f t="shared" si="244"/>
        <v>('EGP','XAG',956)</v>
      </c>
      <c r="F7858" t="str">
        <f t="shared" si="245"/>
        <v>INSERT INTO rates VALUES('EGP','XAG',956)</v>
      </c>
    </row>
    <row r="7859" spans="1:6">
      <c r="A7859" t="s">
        <v>32088</v>
      </c>
      <c r="B7859" t="s">
        <v>32205</v>
      </c>
      <c r="C7859">
        <v>829</v>
      </c>
      <c r="E7859" t="str">
        <f t="shared" si="244"/>
        <v>('EGP','XAU',829)</v>
      </c>
      <c r="F7859" t="str">
        <f t="shared" si="245"/>
        <v>INSERT INTO rates VALUES('EGP','XAU',829)</v>
      </c>
    </row>
    <row r="7860" spans="1:6">
      <c r="A7860" t="s">
        <v>32088</v>
      </c>
      <c r="B7860" t="s">
        <v>32206</v>
      </c>
      <c r="C7860">
        <v>329</v>
      </c>
      <c r="E7860" t="str">
        <f t="shared" si="244"/>
        <v>('EGP','XBA',329)</v>
      </c>
      <c r="F7860" t="str">
        <f t="shared" si="245"/>
        <v>INSERT INTO rates VALUES('EGP','XBA',329)</v>
      </c>
    </row>
    <row r="7861" spans="1:6">
      <c r="A7861" t="s">
        <v>32088</v>
      </c>
      <c r="B7861" t="s">
        <v>32207</v>
      </c>
      <c r="C7861">
        <v>794</v>
      </c>
      <c r="E7861" t="str">
        <f t="shared" si="244"/>
        <v>('EGP','XBB',794)</v>
      </c>
      <c r="F7861" t="str">
        <f t="shared" si="245"/>
        <v>INSERT INTO rates VALUES('EGP','XBB',794)</v>
      </c>
    </row>
    <row r="7862" spans="1:6">
      <c r="A7862" t="s">
        <v>32088</v>
      </c>
      <c r="B7862" t="s">
        <v>32208</v>
      </c>
      <c r="C7862">
        <v>195</v>
      </c>
      <c r="E7862" t="str">
        <f t="shared" si="244"/>
        <v>('EGP','XBC',195)</v>
      </c>
      <c r="F7862" t="str">
        <f t="shared" si="245"/>
        <v>INSERT INTO rates VALUES('EGP','XBC',195)</v>
      </c>
    </row>
    <row r="7863" spans="1:6">
      <c r="A7863" t="s">
        <v>32088</v>
      </c>
      <c r="B7863" t="s">
        <v>32209</v>
      </c>
      <c r="C7863">
        <v>280</v>
      </c>
      <c r="E7863" t="str">
        <f t="shared" si="244"/>
        <v>('EGP','XBD',280)</v>
      </c>
      <c r="F7863" t="str">
        <f t="shared" si="245"/>
        <v>INSERT INTO rates VALUES('EGP','XBD',280)</v>
      </c>
    </row>
    <row r="7864" spans="1:6">
      <c r="A7864" t="s">
        <v>32088</v>
      </c>
      <c r="B7864" t="s">
        <v>32210</v>
      </c>
      <c r="C7864">
        <v>673</v>
      </c>
      <c r="E7864" t="str">
        <f t="shared" si="244"/>
        <v>('EGP','XCD',673)</v>
      </c>
      <c r="F7864" t="str">
        <f t="shared" si="245"/>
        <v>INSERT INTO rates VALUES('EGP','XCD',673)</v>
      </c>
    </row>
    <row r="7865" spans="1:6">
      <c r="A7865" t="s">
        <v>32088</v>
      </c>
      <c r="B7865" t="s">
        <v>32211</v>
      </c>
      <c r="C7865">
        <v>276</v>
      </c>
      <c r="E7865" t="str">
        <f t="shared" si="244"/>
        <v>('EGP','XDR',276)</v>
      </c>
      <c r="F7865" t="str">
        <f t="shared" si="245"/>
        <v>INSERT INTO rates VALUES('EGP','XDR',276)</v>
      </c>
    </row>
    <row r="7866" spans="1:6">
      <c r="A7866" t="s">
        <v>32088</v>
      </c>
      <c r="B7866" t="s">
        <v>32212</v>
      </c>
      <c r="C7866">
        <v>1</v>
      </c>
      <c r="E7866" t="str">
        <f t="shared" si="244"/>
        <v>('EGP','XOF',1)</v>
      </c>
      <c r="F7866" t="str">
        <f t="shared" si="245"/>
        <v>INSERT INTO rates VALUES('EGP','XOF',1)</v>
      </c>
    </row>
    <row r="7867" spans="1:6">
      <c r="A7867" t="s">
        <v>32088</v>
      </c>
      <c r="B7867" t="s">
        <v>32213</v>
      </c>
      <c r="C7867">
        <v>841</v>
      </c>
      <c r="E7867" t="str">
        <f t="shared" si="244"/>
        <v>('EGP','XPD',841)</v>
      </c>
      <c r="F7867" t="str">
        <f t="shared" si="245"/>
        <v>INSERT INTO rates VALUES('EGP','XPD',841)</v>
      </c>
    </row>
    <row r="7868" spans="1:6">
      <c r="A7868" t="s">
        <v>32088</v>
      </c>
      <c r="B7868" t="s">
        <v>32214</v>
      </c>
      <c r="C7868">
        <v>202</v>
      </c>
      <c r="E7868" t="str">
        <f t="shared" si="244"/>
        <v>('EGP','XPF',202)</v>
      </c>
      <c r="F7868" t="str">
        <f t="shared" si="245"/>
        <v>INSERT INTO rates VALUES('EGP','XPF',202)</v>
      </c>
    </row>
    <row r="7869" spans="1:6">
      <c r="A7869" t="s">
        <v>32088</v>
      </c>
      <c r="B7869" t="s">
        <v>32215</v>
      </c>
      <c r="C7869">
        <v>769</v>
      </c>
      <c r="E7869" t="str">
        <f t="shared" si="244"/>
        <v>('EGP','XPT',769)</v>
      </c>
      <c r="F7869" t="str">
        <f t="shared" si="245"/>
        <v>INSERT INTO rates VALUES('EGP','XPT',769)</v>
      </c>
    </row>
    <row r="7870" spans="1:6">
      <c r="A7870" t="s">
        <v>32088</v>
      </c>
      <c r="B7870" t="s">
        <v>32216</v>
      </c>
      <c r="C7870">
        <v>82</v>
      </c>
      <c r="E7870" t="str">
        <f t="shared" si="244"/>
        <v>('EGP','XSU',82)</v>
      </c>
      <c r="F7870" t="str">
        <f t="shared" si="245"/>
        <v>INSERT INTO rates VALUES('EGP','XSU',82)</v>
      </c>
    </row>
    <row r="7871" spans="1:6">
      <c r="A7871" t="s">
        <v>32088</v>
      </c>
      <c r="B7871" t="s">
        <v>32217</v>
      </c>
      <c r="C7871">
        <v>250</v>
      </c>
      <c r="E7871" t="str">
        <f t="shared" si="244"/>
        <v>('EGP','XTS',250)</v>
      </c>
      <c r="F7871" t="str">
        <f t="shared" si="245"/>
        <v>INSERT INTO rates VALUES('EGP','XTS',250)</v>
      </c>
    </row>
    <row r="7872" spans="1:6">
      <c r="A7872" t="s">
        <v>32088</v>
      </c>
      <c r="B7872" t="s">
        <v>32218</v>
      </c>
      <c r="C7872">
        <v>213</v>
      </c>
      <c r="E7872" t="str">
        <f t="shared" si="244"/>
        <v>('EGP','XUA',213)</v>
      </c>
      <c r="F7872" t="str">
        <f t="shared" si="245"/>
        <v>INSERT INTO rates VALUES('EGP','XUA',213)</v>
      </c>
    </row>
    <row r="7873" spans="1:6">
      <c r="A7873" t="s">
        <v>32088</v>
      </c>
      <c r="B7873" t="s">
        <v>32219</v>
      </c>
      <c r="C7873">
        <v>724</v>
      </c>
      <c r="E7873" t="str">
        <f t="shared" si="244"/>
        <v>('EGP','XXX',724)</v>
      </c>
      <c r="F7873" t="str">
        <f t="shared" si="245"/>
        <v>INSERT INTO rates VALUES('EGP','XXX',724)</v>
      </c>
    </row>
    <row r="7874" spans="1:6">
      <c r="A7874" t="s">
        <v>32088</v>
      </c>
      <c r="B7874" t="s">
        <v>32220</v>
      </c>
      <c r="C7874">
        <v>242</v>
      </c>
      <c r="E7874" t="str">
        <f t="shared" si="244"/>
        <v>('EGP','YER',242)</v>
      </c>
      <c r="F7874" t="str">
        <f t="shared" si="245"/>
        <v>INSERT INTO rates VALUES('EGP','YER',242)</v>
      </c>
    </row>
    <row r="7875" spans="1:6">
      <c r="A7875" t="s">
        <v>32088</v>
      </c>
      <c r="B7875" t="s">
        <v>32221</v>
      </c>
      <c r="C7875">
        <v>264</v>
      </c>
      <c r="E7875" t="str">
        <f t="shared" ref="E7875:E7938" si="246">"('"&amp;A7875&amp;"','"&amp;B7875&amp;"',"&amp;C7875&amp;")"</f>
        <v>('EGP','ZAR',264)</v>
      </c>
      <c r="F7875" t="str">
        <f t="shared" ref="F7875:F7938" si="247">"INSERT INTO rates VALUES"&amp;E7875</f>
        <v>INSERT INTO rates VALUES('EGP','ZAR',264)</v>
      </c>
    </row>
    <row r="7876" spans="1:6">
      <c r="A7876" t="s">
        <v>32088</v>
      </c>
      <c r="B7876" t="s">
        <v>32222</v>
      </c>
      <c r="C7876">
        <v>51</v>
      </c>
      <c r="E7876" t="str">
        <f t="shared" si="246"/>
        <v>('EGP','ZMW',51)</v>
      </c>
      <c r="F7876" t="str">
        <f t="shared" si="247"/>
        <v>INSERT INTO rates VALUES('EGP','ZMW',51)</v>
      </c>
    </row>
    <row r="7877" spans="1:6">
      <c r="A7877" t="s">
        <v>32088</v>
      </c>
      <c r="B7877" t="s">
        <v>32223</v>
      </c>
      <c r="C7877">
        <v>335</v>
      </c>
      <c r="E7877" t="str">
        <f t="shared" si="246"/>
        <v>('EGP','ZWL',335)</v>
      </c>
      <c r="F7877" t="str">
        <f t="shared" si="247"/>
        <v>INSERT INTO rates VALUES('EGP','ZWL',335)</v>
      </c>
    </row>
    <row r="7878" spans="1:6">
      <c r="A7878" t="s">
        <v>32089</v>
      </c>
      <c r="B7878" t="s">
        <v>32045</v>
      </c>
      <c r="C7878" t="s">
        <v>32439</v>
      </c>
      <c r="E7878" t="str">
        <f t="shared" si="246"/>
        <v>('ERN','AED',0.0035088)</v>
      </c>
      <c r="F7878" t="str">
        <f t="shared" si="247"/>
        <v>INSERT INTO rates VALUES('ERN','AED',0.0035088)</v>
      </c>
    </row>
    <row r="7879" spans="1:6">
      <c r="A7879" t="s">
        <v>32089</v>
      </c>
      <c r="B7879" t="s">
        <v>32046</v>
      </c>
      <c r="C7879" t="s">
        <v>32845</v>
      </c>
      <c r="E7879" t="str">
        <f t="shared" si="246"/>
        <v>('ERN','AFN',0.0020284)</v>
      </c>
      <c r="F7879" t="str">
        <f t="shared" si="247"/>
        <v>INSERT INTO rates VALUES('ERN','AFN',0.0020284)</v>
      </c>
    </row>
    <row r="7880" spans="1:6">
      <c r="A7880" t="s">
        <v>32089</v>
      </c>
      <c r="B7880" t="s">
        <v>32047</v>
      </c>
      <c r="C7880" t="s">
        <v>32846</v>
      </c>
      <c r="E7880" t="str">
        <f t="shared" si="246"/>
        <v>('ERN','ALL',0.0035587)</v>
      </c>
      <c r="F7880" t="str">
        <f t="shared" si="247"/>
        <v>INSERT INTO rates VALUES('ERN','ALL',0.0035587)</v>
      </c>
    </row>
    <row r="7881" spans="1:6">
      <c r="A7881" t="s">
        <v>32089</v>
      </c>
      <c r="B7881" t="s">
        <v>32048</v>
      </c>
      <c r="C7881" t="s">
        <v>32489</v>
      </c>
      <c r="E7881" t="str">
        <f t="shared" si="246"/>
        <v>('ERN','AMD',0.0015152)</v>
      </c>
      <c r="F7881" t="str">
        <f t="shared" si="247"/>
        <v>INSERT INTO rates VALUES('ERN','AMD',0.0015152)</v>
      </c>
    </row>
    <row r="7882" spans="1:6">
      <c r="A7882" t="s">
        <v>32089</v>
      </c>
      <c r="B7882" t="s">
        <v>32049</v>
      </c>
      <c r="C7882" t="s">
        <v>32415</v>
      </c>
      <c r="E7882" t="str">
        <f t="shared" si="246"/>
        <v>('ERN','ANG',0.0016447)</v>
      </c>
      <c r="F7882" t="str">
        <f t="shared" si="247"/>
        <v>INSERT INTO rates VALUES('ERN','ANG',0.0016447)</v>
      </c>
    </row>
    <row r="7883" spans="1:6">
      <c r="A7883" t="s">
        <v>32089</v>
      </c>
      <c r="B7883" t="s">
        <v>32050</v>
      </c>
      <c r="C7883" t="s">
        <v>32485</v>
      </c>
      <c r="E7883" t="str">
        <f t="shared" si="246"/>
        <v>('ERN','AOA',0.0065359)</v>
      </c>
      <c r="F7883" t="str">
        <f t="shared" si="247"/>
        <v>INSERT INTO rates VALUES('ERN','AOA',0.0065359)</v>
      </c>
    </row>
    <row r="7884" spans="1:6">
      <c r="A7884" t="s">
        <v>32089</v>
      </c>
      <c r="B7884" t="s">
        <v>32051</v>
      </c>
      <c r="C7884" t="s">
        <v>32579</v>
      </c>
      <c r="E7884" t="str">
        <f t="shared" si="246"/>
        <v>('ERN','ARS',0.0014793)</v>
      </c>
      <c r="F7884" t="str">
        <f t="shared" si="247"/>
        <v>INSERT INTO rates VALUES('ERN','ARS',0.0014793)</v>
      </c>
    </row>
    <row r="7885" spans="1:6">
      <c r="A7885" t="s">
        <v>32089</v>
      </c>
      <c r="B7885" t="s">
        <v>32052</v>
      </c>
      <c r="C7885" t="s">
        <v>32601</v>
      </c>
      <c r="E7885" t="str">
        <f t="shared" si="246"/>
        <v>('ERN','AUD',0.0010331)</v>
      </c>
      <c r="F7885" t="str">
        <f t="shared" si="247"/>
        <v>INSERT INTO rates VALUES('ERN','AUD',0.0010331)</v>
      </c>
    </row>
    <row r="7886" spans="1:6">
      <c r="A7886" t="s">
        <v>32089</v>
      </c>
      <c r="B7886" t="s">
        <v>32053</v>
      </c>
      <c r="C7886" t="s">
        <v>32564</v>
      </c>
      <c r="E7886" t="str">
        <f t="shared" si="246"/>
        <v>('ERN','AWG',0.0013550)</v>
      </c>
      <c r="F7886" t="str">
        <f t="shared" si="247"/>
        <v>INSERT INTO rates VALUES('ERN','AWG',0.0013550)</v>
      </c>
    </row>
    <row r="7887" spans="1:6">
      <c r="A7887" t="s">
        <v>32089</v>
      </c>
      <c r="B7887" t="s">
        <v>32054</v>
      </c>
      <c r="C7887" t="s">
        <v>32588</v>
      </c>
      <c r="E7887" t="str">
        <f t="shared" si="246"/>
        <v>('ERN','AZN',0.0010194)</v>
      </c>
      <c r="F7887" t="str">
        <f t="shared" si="247"/>
        <v>INSERT INTO rates VALUES('ERN','AZN',0.0010194)</v>
      </c>
    </row>
    <row r="7888" spans="1:6">
      <c r="A7888" t="s">
        <v>32089</v>
      </c>
      <c r="B7888" t="s">
        <v>32055</v>
      </c>
      <c r="C7888" t="s">
        <v>32233</v>
      </c>
      <c r="E7888" t="str">
        <f t="shared" si="246"/>
        <v>('ERN','BAM',0.0011236)</v>
      </c>
      <c r="F7888" t="str">
        <f t="shared" si="247"/>
        <v>INSERT INTO rates VALUES('ERN','BAM',0.0011236)</v>
      </c>
    </row>
    <row r="7889" spans="1:6">
      <c r="A7889" t="s">
        <v>32089</v>
      </c>
      <c r="B7889" t="s">
        <v>32056</v>
      </c>
      <c r="C7889" t="s">
        <v>32847</v>
      </c>
      <c r="E7889" t="str">
        <f t="shared" si="246"/>
        <v>('ERN','BBD',0.0021413)</v>
      </c>
      <c r="F7889" t="str">
        <f t="shared" si="247"/>
        <v>INSERT INTO rates VALUES('ERN','BBD',0.0021413)</v>
      </c>
    </row>
    <row r="7890" spans="1:6">
      <c r="A7890" t="s">
        <v>32089</v>
      </c>
      <c r="B7890" t="s">
        <v>32057</v>
      </c>
      <c r="C7890" t="s">
        <v>32848</v>
      </c>
      <c r="E7890" t="str">
        <f t="shared" si="246"/>
        <v>('ERN','BDT',0.0023529)</v>
      </c>
      <c r="F7890" t="str">
        <f t="shared" si="247"/>
        <v>INSERT INTO rates VALUES('ERN','BDT',0.0023529)</v>
      </c>
    </row>
    <row r="7891" spans="1:6">
      <c r="A7891" t="s">
        <v>32089</v>
      </c>
      <c r="B7891" t="s">
        <v>32058</v>
      </c>
      <c r="C7891" t="s">
        <v>32380</v>
      </c>
      <c r="E7891" t="str">
        <f t="shared" si="246"/>
        <v>('ERN','BGN',0.0013228)</v>
      </c>
      <c r="F7891" t="str">
        <f t="shared" si="247"/>
        <v>INSERT INTO rates VALUES('ERN','BGN',0.0013228)</v>
      </c>
    </row>
    <row r="7892" spans="1:6">
      <c r="A7892" t="s">
        <v>32089</v>
      </c>
      <c r="B7892" t="s">
        <v>32059</v>
      </c>
      <c r="C7892" t="s">
        <v>32320</v>
      </c>
      <c r="E7892" t="str">
        <f t="shared" si="246"/>
        <v>('ERN','BHD',0.0066667)</v>
      </c>
      <c r="F7892" t="str">
        <f t="shared" si="247"/>
        <v>INSERT INTO rates VALUES('ERN','BHD',0.0066667)</v>
      </c>
    </row>
    <row r="7893" spans="1:6">
      <c r="A7893" t="s">
        <v>32089</v>
      </c>
      <c r="B7893" t="s">
        <v>32060</v>
      </c>
      <c r="C7893" t="s">
        <v>32732</v>
      </c>
      <c r="E7893" t="str">
        <f t="shared" si="246"/>
        <v>('ERN','BIF',0.0015924)</v>
      </c>
      <c r="F7893" t="str">
        <f t="shared" si="247"/>
        <v>INSERT INTO rates VALUES('ERN','BIF',0.0015924)</v>
      </c>
    </row>
    <row r="7894" spans="1:6">
      <c r="A7894" t="s">
        <v>32089</v>
      </c>
      <c r="B7894" t="s">
        <v>32061</v>
      </c>
      <c r="C7894" t="s">
        <v>32390</v>
      </c>
      <c r="E7894" t="str">
        <f t="shared" si="246"/>
        <v>('ERN','BMD',0.0022676)</v>
      </c>
      <c r="F7894" t="str">
        <f t="shared" si="247"/>
        <v>INSERT INTO rates VALUES('ERN','BMD',0.0022676)</v>
      </c>
    </row>
    <row r="7895" spans="1:6">
      <c r="A7895" t="s">
        <v>32089</v>
      </c>
      <c r="B7895" t="s">
        <v>32062</v>
      </c>
      <c r="C7895" t="s">
        <v>32510</v>
      </c>
      <c r="E7895" t="str">
        <f t="shared" si="246"/>
        <v>('ERN','BND',0.0012690)</v>
      </c>
      <c r="F7895" t="str">
        <f t="shared" si="247"/>
        <v>INSERT INTO rates VALUES('ERN','BND',0.0012690)</v>
      </c>
    </row>
    <row r="7896" spans="1:6">
      <c r="A7896" t="s">
        <v>32089</v>
      </c>
      <c r="B7896" t="s">
        <v>32063</v>
      </c>
      <c r="C7896" t="s">
        <v>32800</v>
      </c>
      <c r="E7896" t="str">
        <f t="shared" si="246"/>
        <v>('ERN','BOB',0.0014903)</v>
      </c>
      <c r="F7896" t="str">
        <f t="shared" si="247"/>
        <v>INSERT INTO rates VALUES('ERN','BOB',0.0014903)</v>
      </c>
    </row>
    <row r="7897" spans="1:6">
      <c r="A7897" t="s">
        <v>32089</v>
      </c>
      <c r="B7897" t="s">
        <v>32064</v>
      </c>
      <c r="C7897" t="s">
        <v>32696</v>
      </c>
      <c r="E7897" t="str">
        <f t="shared" si="246"/>
        <v>('ERN','BOV',0.0011111)</v>
      </c>
      <c r="F7897" t="str">
        <f t="shared" si="247"/>
        <v>INSERT INTO rates VALUES('ERN','BOV',0.0011111)</v>
      </c>
    </row>
    <row r="7898" spans="1:6">
      <c r="A7898" t="s">
        <v>32089</v>
      </c>
      <c r="B7898" t="s">
        <v>32065</v>
      </c>
      <c r="C7898" t="s">
        <v>32304</v>
      </c>
      <c r="E7898" t="str">
        <f t="shared" si="246"/>
        <v>('ERN','BRL',0.0013441)</v>
      </c>
      <c r="F7898" t="str">
        <f t="shared" si="247"/>
        <v>INSERT INTO rates VALUES('ERN','BRL',0.0013441)</v>
      </c>
    </row>
    <row r="7899" spans="1:6">
      <c r="A7899" t="s">
        <v>32089</v>
      </c>
      <c r="B7899" t="s">
        <v>32066</v>
      </c>
      <c r="C7899" t="s">
        <v>32637</v>
      </c>
      <c r="E7899" t="str">
        <f t="shared" si="246"/>
        <v>('ERN','BSD',0.0032154)</v>
      </c>
      <c r="F7899" t="str">
        <f t="shared" si="247"/>
        <v>INSERT INTO rates VALUES('ERN','BSD',0.0032154)</v>
      </c>
    </row>
    <row r="7900" spans="1:6">
      <c r="A7900" t="s">
        <v>32089</v>
      </c>
      <c r="B7900" t="s">
        <v>32067</v>
      </c>
      <c r="C7900" t="s">
        <v>32558</v>
      </c>
      <c r="E7900" t="str">
        <f t="shared" si="246"/>
        <v>('ERN','BTN',0.0025840)</v>
      </c>
      <c r="F7900" t="str">
        <f t="shared" si="247"/>
        <v>INSERT INTO rates VALUES('ERN','BTN',0.0025840)</v>
      </c>
    </row>
    <row r="7901" spans="1:6">
      <c r="A7901" t="s">
        <v>32089</v>
      </c>
      <c r="B7901" t="s">
        <v>32068</v>
      </c>
      <c r="C7901" t="s">
        <v>32696</v>
      </c>
      <c r="E7901" t="str">
        <f t="shared" si="246"/>
        <v>('ERN','BWP',0.0011111)</v>
      </c>
      <c r="F7901" t="str">
        <f t="shared" si="247"/>
        <v>INSERT INTO rates VALUES('ERN','BWP',0.0011111)</v>
      </c>
    </row>
    <row r="7902" spans="1:6">
      <c r="A7902" t="s">
        <v>32089</v>
      </c>
      <c r="B7902" t="s">
        <v>32069</v>
      </c>
      <c r="C7902" t="s">
        <v>32311</v>
      </c>
      <c r="E7902" t="str">
        <f t="shared" si="246"/>
        <v>('ERN','BYN',0.0025063)</v>
      </c>
      <c r="F7902" t="str">
        <f t="shared" si="247"/>
        <v>INSERT INTO rates VALUES('ERN','BYN',0.0025063)</v>
      </c>
    </row>
    <row r="7903" spans="1:6">
      <c r="A7903" t="s">
        <v>32089</v>
      </c>
      <c r="B7903" t="s">
        <v>32070</v>
      </c>
      <c r="C7903" t="s">
        <v>32849</v>
      </c>
      <c r="E7903" t="str">
        <f t="shared" si="246"/>
        <v>('ERN','BZD',0.0076336)</v>
      </c>
      <c r="F7903" t="str">
        <f t="shared" si="247"/>
        <v>INSERT INTO rates VALUES('ERN','BZD',0.0076336)</v>
      </c>
    </row>
    <row r="7904" spans="1:6">
      <c r="A7904" t="s">
        <v>32089</v>
      </c>
      <c r="B7904" t="s">
        <v>32071</v>
      </c>
      <c r="C7904" t="s">
        <v>32844</v>
      </c>
      <c r="E7904" t="str">
        <f t="shared" si="246"/>
        <v>('ERN','CAD',0.0038911)</v>
      </c>
      <c r="F7904" t="str">
        <f t="shared" si="247"/>
        <v>INSERT INTO rates VALUES('ERN','CAD',0.0038911)</v>
      </c>
    </row>
    <row r="7905" spans="1:6">
      <c r="A7905" t="s">
        <v>32089</v>
      </c>
      <c r="B7905" t="s">
        <v>32072</v>
      </c>
      <c r="C7905" t="s">
        <v>32850</v>
      </c>
      <c r="E7905" t="str">
        <f t="shared" si="246"/>
        <v>('ERN','CDF',0.0028736)</v>
      </c>
      <c r="F7905" t="str">
        <f t="shared" si="247"/>
        <v>INSERT INTO rates VALUES('ERN','CDF',0.0028736)</v>
      </c>
    </row>
    <row r="7906" spans="1:6">
      <c r="A7906" t="s">
        <v>32089</v>
      </c>
      <c r="B7906" t="s">
        <v>32073</v>
      </c>
      <c r="C7906" t="s">
        <v>32851</v>
      </c>
      <c r="E7906" t="str">
        <f t="shared" si="246"/>
        <v>('ERN','CHE',0.0058824)</v>
      </c>
      <c r="F7906" t="str">
        <f t="shared" si="247"/>
        <v>INSERT INTO rates VALUES('ERN','CHE',0.0058824)</v>
      </c>
    </row>
    <row r="7907" spans="1:6">
      <c r="A7907" t="s">
        <v>32089</v>
      </c>
      <c r="B7907" t="s">
        <v>32074</v>
      </c>
      <c r="C7907" t="s">
        <v>32852</v>
      </c>
      <c r="E7907" t="str">
        <f t="shared" si="246"/>
        <v>('ERN','CHF',0.0058480)</v>
      </c>
      <c r="F7907" t="str">
        <f t="shared" si="247"/>
        <v>INSERT INTO rates VALUES('ERN','CHF',0.0058480)</v>
      </c>
    </row>
    <row r="7908" spans="1:6">
      <c r="A7908" t="s">
        <v>32089</v>
      </c>
      <c r="B7908" t="s">
        <v>32075</v>
      </c>
      <c r="C7908" t="s">
        <v>32853</v>
      </c>
      <c r="E7908" t="str">
        <f t="shared" si="246"/>
        <v>('ERN','CHW',0.0016694)</v>
      </c>
      <c r="F7908" t="str">
        <f t="shared" si="247"/>
        <v>INSERT INTO rates VALUES('ERN','CHW',0.0016694)</v>
      </c>
    </row>
    <row r="7909" spans="1:6">
      <c r="A7909" t="s">
        <v>32089</v>
      </c>
      <c r="B7909" t="s">
        <v>32076</v>
      </c>
      <c r="C7909" t="s">
        <v>32349</v>
      </c>
      <c r="E7909" t="str">
        <f t="shared" si="246"/>
        <v>('ERN','CLF',0.0034602)</v>
      </c>
      <c r="F7909" t="str">
        <f t="shared" si="247"/>
        <v>INSERT INTO rates VALUES('ERN','CLF',0.0034602)</v>
      </c>
    </row>
    <row r="7910" spans="1:6">
      <c r="A7910" t="s">
        <v>32089</v>
      </c>
      <c r="B7910" t="s">
        <v>32077</v>
      </c>
      <c r="C7910" t="s">
        <v>32587</v>
      </c>
      <c r="E7910" t="str">
        <f t="shared" si="246"/>
        <v>('ERN','CLP',0.0014556)</v>
      </c>
      <c r="F7910" t="str">
        <f t="shared" si="247"/>
        <v>INSERT INTO rates VALUES('ERN','CLP',0.0014556)</v>
      </c>
    </row>
    <row r="7911" spans="1:6">
      <c r="A7911" t="s">
        <v>32089</v>
      </c>
      <c r="B7911" t="s">
        <v>32078</v>
      </c>
      <c r="C7911" t="s">
        <v>32395</v>
      </c>
      <c r="E7911" t="str">
        <f t="shared" si="246"/>
        <v>('ERN','COP',0.0011848)</v>
      </c>
      <c r="F7911" t="str">
        <f t="shared" si="247"/>
        <v>INSERT INTO rates VALUES('ERN','COP',0.0011848)</v>
      </c>
    </row>
    <row r="7912" spans="1:6">
      <c r="A7912" t="s">
        <v>32089</v>
      </c>
      <c r="B7912" t="s">
        <v>32079</v>
      </c>
      <c r="C7912" t="s">
        <v>32225</v>
      </c>
      <c r="E7912" t="str">
        <f t="shared" si="246"/>
        <v>('ERN','COU',0.0012270)</v>
      </c>
      <c r="F7912" t="str">
        <f t="shared" si="247"/>
        <v>INSERT INTO rates VALUES('ERN','COU',0.0012270)</v>
      </c>
    </row>
    <row r="7913" spans="1:6">
      <c r="A7913" t="s">
        <v>32089</v>
      </c>
      <c r="B7913" t="s">
        <v>32080</v>
      </c>
      <c r="C7913" t="s">
        <v>32785</v>
      </c>
      <c r="E7913" t="str">
        <f t="shared" si="246"/>
        <v>('ERN','CRC',0.0013021)</v>
      </c>
      <c r="F7913" t="str">
        <f t="shared" si="247"/>
        <v>INSERT INTO rates VALUES('ERN','CRC',0.0013021)</v>
      </c>
    </row>
    <row r="7914" spans="1:6">
      <c r="A7914" t="s">
        <v>32089</v>
      </c>
      <c r="B7914" t="s">
        <v>32081</v>
      </c>
      <c r="C7914" t="s">
        <v>32717</v>
      </c>
      <c r="E7914" t="str">
        <f t="shared" si="246"/>
        <v>('ERN','CUP',0.0011013)</v>
      </c>
      <c r="F7914" t="str">
        <f t="shared" si="247"/>
        <v>INSERT INTO rates VALUES('ERN','CUP',0.0011013)</v>
      </c>
    </row>
    <row r="7915" spans="1:6">
      <c r="A7915" t="s">
        <v>32089</v>
      </c>
      <c r="B7915" t="s">
        <v>32082</v>
      </c>
      <c r="C7915" t="s">
        <v>32854</v>
      </c>
      <c r="E7915" t="str">
        <f t="shared" si="246"/>
        <v>('ERN','CVE',0.0050251)</v>
      </c>
      <c r="F7915" t="str">
        <f t="shared" si="247"/>
        <v>INSERT INTO rates VALUES('ERN','CVE',0.0050251)</v>
      </c>
    </row>
    <row r="7916" spans="1:6">
      <c r="A7916" t="s">
        <v>32089</v>
      </c>
      <c r="B7916" t="s">
        <v>32083</v>
      </c>
      <c r="C7916" t="s">
        <v>32855</v>
      </c>
      <c r="E7916" t="str">
        <f t="shared" si="246"/>
        <v>('ERN','CZK',0.0588235)</v>
      </c>
      <c r="F7916" t="str">
        <f t="shared" si="247"/>
        <v>INSERT INTO rates VALUES('ERN','CZK',0.0588235)</v>
      </c>
    </row>
    <row r="7917" spans="1:6">
      <c r="A7917" t="s">
        <v>32089</v>
      </c>
      <c r="B7917" t="s">
        <v>32084</v>
      </c>
      <c r="C7917" t="s">
        <v>32533</v>
      </c>
      <c r="E7917" t="str">
        <f t="shared" si="246"/>
        <v>('ERN','DJF',0.0011261)</v>
      </c>
      <c r="F7917" t="str">
        <f t="shared" si="247"/>
        <v>INSERT INTO rates VALUES('ERN','DJF',0.0011261)</v>
      </c>
    </row>
    <row r="7918" spans="1:6">
      <c r="A7918" t="s">
        <v>32089</v>
      </c>
      <c r="B7918" t="s">
        <v>32085</v>
      </c>
      <c r="C7918" t="s">
        <v>32856</v>
      </c>
      <c r="E7918" t="str">
        <f t="shared" si="246"/>
        <v>('ERN','DKK',0.0022472)</v>
      </c>
      <c r="F7918" t="str">
        <f t="shared" si="247"/>
        <v>INSERT INTO rates VALUES('ERN','DKK',0.0022472)</v>
      </c>
    </row>
    <row r="7919" spans="1:6">
      <c r="A7919" t="s">
        <v>32089</v>
      </c>
      <c r="B7919" t="s">
        <v>32086</v>
      </c>
      <c r="C7919" t="s">
        <v>32857</v>
      </c>
      <c r="E7919" t="str">
        <f t="shared" si="246"/>
        <v>('ERN','DOP',0.0010549)</v>
      </c>
      <c r="F7919" t="str">
        <f t="shared" si="247"/>
        <v>INSERT INTO rates VALUES('ERN','DOP',0.0010549)</v>
      </c>
    </row>
    <row r="7920" spans="1:6">
      <c r="A7920" t="s">
        <v>32089</v>
      </c>
      <c r="B7920" t="s">
        <v>32087</v>
      </c>
      <c r="C7920" t="s">
        <v>32586</v>
      </c>
      <c r="E7920" t="str">
        <f t="shared" si="246"/>
        <v>('ERN','DZD',0.0022124)</v>
      </c>
      <c r="F7920" t="str">
        <f t="shared" si="247"/>
        <v>INSERT INTO rates VALUES('ERN','DZD',0.0022124)</v>
      </c>
    </row>
    <row r="7921" spans="1:6">
      <c r="A7921" t="s">
        <v>32089</v>
      </c>
      <c r="B7921" t="s">
        <v>32088</v>
      </c>
      <c r="C7921" t="s">
        <v>32291</v>
      </c>
      <c r="E7921" t="str">
        <f t="shared" si="246"/>
        <v>('ERN','EGP',0.0035461)</v>
      </c>
      <c r="F7921" t="str">
        <f t="shared" si="247"/>
        <v>INSERT INTO rates VALUES('ERN','EGP',0.0035461)</v>
      </c>
    </row>
    <row r="7922" spans="1:6">
      <c r="A7922" t="s">
        <v>32089</v>
      </c>
      <c r="B7922" t="s">
        <v>32089</v>
      </c>
      <c r="C7922">
        <v>1</v>
      </c>
      <c r="E7922" t="str">
        <f t="shared" si="246"/>
        <v>('ERN','ERN',1)</v>
      </c>
      <c r="F7922" t="str">
        <f t="shared" si="247"/>
        <v>INSERT INTO rates VALUES('ERN','ERN',1)</v>
      </c>
    </row>
    <row r="7923" spans="1:6">
      <c r="A7923" t="s">
        <v>32089</v>
      </c>
      <c r="B7923" t="s">
        <v>32090</v>
      </c>
      <c r="C7923">
        <v>834</v>
      </c>
      <c r="E7923" t="str">
        <f t="shared" si="246"/>
        <v>('ERN','ETB',834)</v>
      </c>
      <c r="F7923" t="str">
        <f t="shared" si="247"/>
        <v>INSERT INTO rates VALUES('ERN','ETB',834)</v>
      </c>
    </row>
    <row r="7924" spans="1:6">
      <c r="A7924" t="s">
        <v>32089</v>
      </c>
      <c r="B7924" t="s">
        <v>32091</v>
      </c>
      <c r="C7924">
        <v>10</v>
      </c>
      <c r="E7924" t="str">
        <f t="shared" si="246"/>
        <v>('ERN','EUR',10)</v>
      </c>
      <c r="F7924" t="str">
        <f t="shared" si="247"/>
        <v>INSERT INTO rates VALUES('ERN','EUR',10)</v>
      </c>
    </row>
    <row r="7925" spans="1:6">
      <c r="A7925" t="s">
        <v>32089</v>
      </c>
      <c r="B7925" t="s">
        <v>32092</v>
      </c>
      <c r="C7925">
        <v>69</v>
      </c>
      <c r="E7925" t="str">
        <f t="shared" si="246"/>
        <v>('ERN','FJD',69)</v>
      </c>
      <c r="F7925" t="str">
        <f t="shared" si="247"/>
        <v>INSERT INTO rates VALUES('ERN','FJD',69)</v>
      </c>
    </row>
    <row r="7926" spans="1:6">
      <c r="A7926" t="s">
        <v>32089</v>
      </c>
      <c r="B7926" t="s">
        <v>32093</v>
      </c>
      <c r="C7926">
        <v>890</v>
      </c>
      <c r="E7926" t="str">
        <f t="shared" si="246"/>
        <v>('ERN','FKP',890)</v>
      </c>
      <c r="F7926" t="str">
        <f t="shared" si="247"/>
        <v>INSERT INTO rates VALUES('ERN','FKP',890)</v>
      </c>
    </row>
    <row r="7927" spans="1:6">
      <c r="A7927" t="s">
        <v>32089</v>
      </c>
      <c r="B7927" t="s">
        <v>32094</v>
      </c>
      <c r="C7927">
        <v>350</v>
      </c>
      <c r="E7927" t="str">
        <f t="shared" si="246"/>
        <v>('ERN','GBP',350)</v>
      </c>
      <c r="F7927" t="str">
        <f t="shared" si="247"/>
        <v>INSERT INTO rates VALUES('ERN','GBP',350)</v>
      </c>
    </row>
    <row r="7928" spans="1:6">
      <c r="A7928" t="s">
        <v>32089</v>
      </c>
      <c r="B7928" t="s">
        <v>32095</v>
      </c>
      <c r="C7928">
        <v>375</v>
      </c>
      <c r="E7928" t="str">
        <f t="shared" si="246"/>
        <v>('ERN','GEL',375)</v>
      </c>
      <c r="F7928" t="str">
        <f t="shared" si="247"/>
        <v>INSERT INTO rates VALUES('ERN','GEL',375)</v>
      </c>
    </row>
    <row r="7929" spans="1:6">
      <c r="A7929" t="s">
        <v>32089</v>
      </c>
      <c r="B7929" t="s">
        <v>32096</v>
      </c>
      <c r="C7929">
        <v>223</v>
      </c>
      <c r="E7929" t="str">
        <f t="shared" si="246"/>
        <v>('ERN','GHS',223)</v>
      </c>
      <c r="F7929" t="str">
        <f t="shared" si="247"/>
        <v>INSERT INTO rates VALUES('ERN','GHS',223)</v>
      </c>
    </row>
    <row r="7930" spans="1:6">
      <c r="A7930" t="s">
        <v>32089</v>
      </c>
      <c r="B7930" t="s">
        <v>32097</v>
      </c>
      <c r="C7930">
        <v>865</v>
      </c>
      <c r="E7930" t="str">
        <f t="shared" si="246"/>
        <v>('ERN','GIP',865)</v>
      </c>
      <c r="F7930" t="str">
        <f t="shared" si="247"/>
        <v>INSERT INTO rates VALUES('ERN','GIP',865)</v>
      </c>
    </row>
    <row r="7931" spans="1:6">
      <c r="A7931" t="s">
        <v>32089</v>
      </c>
      <c r="B7931" t="s">
        <v>32098</v>
      </c>
      <c r="C7931">
        <v>564</v>
      </c>
      <c r="E7931" t="str">
        <f t="shared" si="246"/>
        <v>('ERN','GMD',564)</v>
      </c>
      <c r="F7931" t="str">
        <f t="shared" si="247"/>
        <v>INSERT INTO rates VALUES('ERN','GMD',564)</v>
      </c>
    </row>
    <row r="7932" spans="1:6">
      <c r="A7932" t="s">
        <v>32089</v>
      </c>
      <c r="B7932" t="s">
        <v>32099</v>
      </c>
      <c r="C7932">
        <v>135</v>
      </c>
      <c r="E7932" t="str">
        <f t="shared" si="246"/>
        <v>('ERN','GNF',135)</v>
      </c>
      <c r="F7932" t="str">
        <f t="shared" si="247"/>
        <v>INSERT INTO rates VALUES('ERN','GNF',135)</v>
      </c>
    </row>
    <row r="7933" spans="1:6">
      <c r="A7933" t="s">
        <v>32089</v>
      </c>
      <c r="B7933" t="s">
        <v>32100</v>
      </c>
      <c r="C7933">
        <v>208</v>
      </c>
      <c r="E7933" t="str">
        <f t="shared" si="246"/>
        <v>('ERN','GTQ',208)</v>
      </c>
      <c r="F7933" t="str">
        <f t="shared" si="247"/>
        <v>INSERT INTO rates VALUES('ERN','GTQ',208)</v>
      </c>
    </row>
    <row r="7934" spans="1:6">
      <c r="A7934" t="s">
        <v>32089</v>
      </c>
      <c r="B7934" t="s">
        <v>32101</v>
      </c>
      <c r="C7934">
        <v>721</v>
      </c>
      <c r="E7934" t="str">
        <f t="shared" si="246"/>
        <v>('ERN','GYD',721)</v>
      </c>
      <c r="F7934" t="str">
        <f t="shared" si="247"/>
        <v>INSERT INTO rates VALUES('ERN','GYD',721)</v>
      </c>
    </row>
    <row r="7935" spans="1:6">
      <c r="A7935" t="s">
        <v>32089</v>
      </c>
      <c r="B7935" t="s">
        <v>32102</v>
      </c>
      <c r="C7935">
        <v>200</v>
      </c>
      <c r="E7935" t="str">
        <f t="shared" si="246"/>
        <v>('ERN','HKD',200)</v>
      </c>
      <c r="F7935" t="str">
        <f t="shared" si="247"/>
        <v>INSERT INTO rates VALUES('ERN','HKD',200)</v>
      </c>
    </row>
    <row r="7936" spans="1:6">
      <c r="A7936" t="s">
        <v>32089</v>
      </c>
      <c r="B7936" t="s">
        <v>32103</v>
      </c>
      <c r="C7936">
        <v>682</v>
      </c>
      <c r="E7936" t="str">
        <f t="shared" si="246"/>
        <v>('ERN','HNL',682)</v>
      </c>
      <c r="F7936" t="str">
        <f t="shared" si="247"/>
        <v>INSERT INTO rates VALUES('ERN','HNL',682)</v>
      </c>
    </row>
    <row r="7937" spans="1:6">
      <c r="A7937" t="s">
        <v>32089</v>
      </c>
      <c r="B7937" t="s">
        <v>32104</v>
      </c>
      <c r="C7937">
        <v>505</v>
      </c>
      <c r="E7937" t="str">
        <f t="shared" si="246"/>
        <v>('ERN','HTG',505)</v>
      </c>
      <c r="F7937" t="str">
        <f t="shared" si="247"/>
        <v>INSERT INTO rates VALUES('ERN','HTG',505)</v>
      </c>
    </row>
    <row r="7938" spans="1:6">
      <c r="A7938" t="s">
        <v>32089</v>
      </c>
      <c r="B7938" t="s">
        <v>32105</v>
      </c>
      <c r="C7938">
        <v>238</v>
      </c>
      <c r="E7938" t="str">
        <f t="shared" si="246"/>
        <v>('ERN','HUF',238)</v>
      </c>
      <c r="F7938" t="str">
        <f t="shared" si="247"/>
        <v>INSERT INTO rates VALUES('ERN','HUF',238)</v>
      </c>
    </row>
    <row r="7939" spans="1:6">
      <c r="A7939" t="s">
        <v>32089</v>
      </c>
      <c r="B7939" t="s">
        <v>32106</v>
      </c>
      <c r="C7939">
        <v>224</v>
      </c>
      <c r="E7939" t="str">
        <f t="shared" ref="E7939:E8002" si="248">"('"&amp;A7939&amp;"','"&amp;B7939&amp;"',"&amp;C7939&amp;")"</f>
        <v>('ERN','IDR',224)</v>
      </c>
      <c r="F7939" t="str">
        <f t="shared" ref="F7939:F8002" si="249">"INSERT INTO rates VALUES"&amp;E7939</f>
        <v>INSERT INTO rates VALUES('ERN','IDR',224)</v>
      </c>
    </row>
    <row r="7940" spans="1:6">
      <c r="A7940" t="s">
        <v>32089</v>
      </c>
      <c r="B7940" t="s">
        <v>32107</v>
      </c>
      <c r="C7940">
        <v>361</v>
      </c>
      <c r="E7940" t="str">
        <f t="shared" si="248"/>
        <v>('ERN','ILS',361)</v>
      </c>
      <c r="F7940" t="str">
        <f t="shared" si="249"/>
        <v>INSERT INTO rates VALUES('ERN','ILS',361)</v>
      </c>
    </row>
    <row r="7941" spans="1:6">
      <c r="A7941" t="s">
        <v>32089</v>
      </c>
      <c r="B7941" t="s">
        <v>32108</v>
      </c>
      <c r="C7941">
        <v>42</v>
      </c>
      <c r="E7941" t="str">
        <f t="shared" si="248"/>
        <v>('ERN','INR',42)</v>
      </c>
      <c r="F7941" t="str">
        <f t="shared" si="249"/>
        <v>INSERT INTO rates VALUES('ERN','INR',42)</v>
      </c>
    </row>
    <row r="7942" spans="1:6">
      <c r="A7942" t="s">
        <v>32089</v>
      </c>
      <c r="B7942" t="s">
        <v>32109</v>
      </c>
      <c r="C7942">
        <v>498</v>
      </c>
      <c r="E7942" t="str">
        <f t="shared" si="248"/>
        <v>('ERN','IQD',498)</v>
      </c>
      <c r="F7942" t="str">
        <f t="shared" si="249"/>
        <v>INSERT INTO rates VALUES('ERN','IQD',498)</v>
      </c>
    </row>
    <row r="7943" spans="1:6">
      <c r="A7943" t="s">
        <v>32089</v>
      </c>
      <c r="B7943" t="s">
        <v>32110</v>
      </c>
      <c r="C7943">
        <v>86</v>
      </c>
      <c r="E7943" t="str">
        <f t="shared" si="248"/>
        <v>('ERN','IRR',86)</v>
      </c>
      <c r="F7943" t="str">
        <f t="shared" si="249"/>
        <v>INSERT INTO rates VALUES('ERN','IRR',86)</v>
      </c>
    </row>
    <row r="7944" spans="1:6">
      <c r="A7944" t="s">
        <v>32089</v>
      </c>
      <c r="B7944" t="s">
        <v>32111</v>
      </c>
      <c r="C7944">
        <v>552</v>
      </c>
      <c r="E7944" t="str">
        <f t="shared" si="248"/>
        <v>('ERN','ISK',552)</v>
      </c>
      <c r="F7944" t="str">
        <f t="shared" si="249"/>
        <v>INSERT INTO rates VALUES('ERN','ISK',552)</v>
      </c>
    </row>
    <row r="7945" spans="1:6">
      <c r="A7945" t="s">
        <v>32089</v>
      </c>
      <c r="B7945" t="s">
        <v>32112</v>
      </c>
      <c r="C7945">
        <v>110</v>
      </c>
      <c r="E7945" t="str">
        <f t="shared" si="248"/>
        <v>('ERN','JMD',110)</v>
      </c>
      <c r="F7945" t="str">
        <f t="shared" si="249"/>
        <v>INSERT INTO rates VALUES('ERN','JMD',110)</v>
      </c>
    </row>
    <row r="7946" spans="1:6">
      <c r="A7946" t="s">
        <v>32089</v>
      </c>
      <c r="B7946" t="s">
        <v>32113</v>
      </c>
      <c r="C7946">
        <v>646</v>
      </c>
      <c r="E7946" t="str">
        <f t="shared" si="248"/>
        <v>('ERN','JOD',646)</v>
      </c>
      <c r="F7946" t="str">
        <f t="shared" si="249"/>
        <v>INSERT INTO rates VALUES('ERN','JOD',646)</v>
      </c>
    </row>
    <row r="7947" spans="1:6">
      <c r="A7947" t="s">
        <v>32089</v>
      </c>
      <c r="B7947" t="s">
        <v>32114</v>
      </c>
      <c r="C7947">
        <v>503</v>
      </c>
      <c r="E7947" t="str">
        <f t="shared" si="248"/>
        <v>('ERN','JPY',503)</v>
      </c>
      <c r="F7947" t="str">
        <f t="shared" si="249"/>
        <v>INSERT INTO rates VALUES('ERN','JPY',503)</v>
      </c>
    </row>
    <row r="7948" spans="1:6">
      <c r="A7948" t="s">
        <v>32089</v>
      </c>
      <c r="B7948" t="s">
        <v>32115</v>
      </c>
      <c r="C7948">
        <v>231</v>
      </c>
      <c r="E7948" t="str">
        <f t="shared" si="248"/>
        <v>('ERN','KES',231)</v>
      </c>
      <c r="F7948" t="str">
        <f t="shared" si="249"/>
        <v>INSERT INTO rates VALUES('ERN','KES',231)</v>
      </c>
    </row>
    <row r="7949" spans="1:6">
      <c r="A7949" t="s">
        <v>32089</v>
      </c>
      <c r="B7949" t="s">
        <v>32116</v>
      </c>
      <c r="C7949">
        <v>933</v>
      </c>
      <c r="E7949" t="str">
        <f t="shared" si="248"/>
        <v>('ERN','KGS',933)</v>
      </c>
      <c r="F7949" t="str">
        <f t="shared" si="249"/>
        <v>INSERT INTO rates VALUES('ERN','KGS',933)</v>
      </c>
    </row>
    <row r="7950" spans="1:6">
      <c r="A7950" t="s">
        <v>32089</v>
      </c>
      <c r="B7950" t="s">
        <v>32117</v>
      </c>
      <c r="C7950">
        <v>28</v>
      </c>
      <c r="E7950" t="str">
        <f t="shared" si="248"/>
        <v>('ERN','KHR',28)</v>
      </c>
      <c r="F7950" t="str">
        <f t="shared" si="249"/>
        <v>INSERT INTO rates VALUES('ERN','KHR',28)</v>
      </c>
    </row>
    <row r="7951" spans="1:6">
      <c r="A7951" t="s">
        <v>32089</v>
      </c>
      <c r="B7951" t="s">
        <v>32118</v>
      </c>
      <c r="C7951">
        <v>926</v>
      </c>
      <c r="E7951" t="str">
        <f t="shared" si="248"/>
        <v>('ERN','KMF',926)</v>
      </c>
      <c r="F7951" t="str">
        <f t="shared" si="249"/>
        <v>INSERT INTO rates VALUES('ERN','KMF',926)</v>
      </c>
    </row>
    <row r="7952" spans="1:6">
      <c r="A7952" t="s">
        <v>32089</v>
      </c>
      <c r="B7952" t="s">
        <v>32119</v>
      </c>
      <c r="C7952">
        <v>729</v>
      </c>
      <c r="E7952" t="str">
        <f t="shared" si="248"/>
        <v>('ERN','KPW',729)</v>
      </c>
      <c r="F7952" t="str">
        <f t="shared" si="249"/>
        <v>INSERT INTO rates VALUES('ERN','KPW',729)</v>
      </c>
    </row>
    <row r="7953" spans="1:6">
      <c r="A7953" t="s">
        <v>32089</v>
      </c>
      <c r="B7953" t="s">
        <v>32120</v>
      </c>
      <c r="C7953">
        <v>135</v>
      </c>
      <c r="E7953" t="str">
        <f t="shared" si="248"/>
        <v>('ERN','KRW',135)</v>
      </c>
      <c r="F7953" t="str">
        <f t="shared" si="249"/>
        <v>INSERT INTO rates VALUES('ERN','KRW',135)</v>
      </c>
    </row>
    <row r="7954" spans="1:6">
      <c r="A7954" t="s">
        <v>32089</v>
      </c>
      <c r="B7954" t="s">
        <v>32121</v>
      </c>
      <c r="C7954">
        <v>215</v>
      </c>
      <c r="E7954" t="str">
        <f t="shared" si="248"/>
        <v>('ERN','KWD',215)</v>
      </c>
      <c r="F7954" t="str">
        <f t="shared" si="249"/>
        <v>INSERT INTO rates VALUES('ERN','KWD',215)</v>
      </c>
    </row>
    <row r="7955" spans="1:6">
      <c r="A7955" t="s">
        <v>32089</v>
      </c>
      <c r="B7955" t="s">
        <v>32122</v>
      </c>
      <c r="C7955">
        <v>766</v>
      </c>
      <c r="E7955" t="str">
        <f t="shared" si="248"/>
        <v>('ERN','KYD',766)</v>
      </c>
      <c r="F7955" t="str">
        <f t="shared" si="249"/>
        <v>INSERT INTO rates VALUES('ERN','KYD',766)</v>
      </c>
    </row>
    <row r="7956" spans="1:6">
      <c r="A7956" t="s">
        <v>32089</v>
      </c>
      <c r="B7956" t="s">
        <v>32123</v>
      </c>
      <c r="C7956">
        <v>914</v>
      </c>
      <c r="E7956" t="str">
        <f t="shared" si="248"/>
        <v>('ERN','KZT',914)</v>
      </c>
      <c r="F7956" t="str">
        <f t="shared" si="249"/>
        <v>INSERT INTO rates VALUES('ERN','KZT',914)</v>
      </c>
    </row>
    <row r="7957" spans="1:6">
      <c r="A7957" t="s">
        <v>32089</v>
      </c>
      <c r="B7957" t="s">
        <v>32124</v>
      </c>
      <c r="C7957">
        <v>175</v>
      </c>
      <c r="E7957" t="str">
        <f t="shared" si="248"/>
        <v>('ERN','LAK',175)</v>
      </c>
      <c r="F7957" t="str">
        <f t="shared" si="249"/>
        <v>INSERT INTO rates VALUES('ERN','LAK',175)</v>
      </c>
    </row>
    <row r="7958" spans="1:6">
      <c r="A7958" t="s">
        <v>32089</v>
      </c>
      <c r="B7958" t="s">
        <v>32125</v>
      </c>
      <c r="C7958">
        <v>611</v>
      </c>
      <c r="E7958" t="str">
        <f t="shared" si="248"/>
        <v>('ERN','LBP',611)</v>
      </c>
      <c r="F7958" t="str">
        <f t="shared" si="249"/>
        <v>INSERT INTO rates VALUES('ERN','LBP',611)</v>
      </c>
    </row>
    <row r="7959" spans="1:6">
      <c r="A7959" t="s">
        <v>32089</v>
      </c>
      <c r="B7959" t="s">
        <v>32126</v>
      </c>
      <c r="C7959">
        <v>428</v>
      </c>
      <c r="E7959" t="str">
        <f t="shared" si="248"/>
        <v>('ERN','LKR',428)</v>
      </c>
      <c r="F7959" t="str">
        <f t="shared" si="249"/>
        <v>INSERT INTO rates VALUES('ERN','LKR',428)</v>
      </c>
    </row>
    <row r="7960" spans="1:6">
      <c r="A7960" t="s">
        <v>32089</v>
      </c>
      <c r="B7960" t="s">
        <v>32127</v>
      </c>
      <c r="C7960">
        <v>557</v>
      </c>
      <c r="E7960" t="str">
        <f t="shared" si="248"/>
        <v>('ERN','LRD',557)</v>
      </c>
      <c r="F7960" t="str">
        <f t="shared" si="249"/>
        <v>INSERT INTO rates VALUES('ERN','LRD',557)</v>
      </c>
    </row>
    <row r="7961" spans="1:6">
      <c r="A7961" t="s">
        <v>32089</v>
      </c>
      <c r="B7961" t="s">
        <v>32128</v>
      </c>
      <c r="C7961">
        <v>324</v>
      </c>
      <c r="E7961" t="str">
        <f t="shared" si="248"/>
        <v>('ERN','LSL',324)</v>
      </c>
      <c r="F7961" t="str">
        <f t="shared" si="249"/>
        <v>INSERT INTO rates VALUES('ERN','LSL',324)</v>
      </c>
    </row>
    <row r="7962" spans="1:6">
      <c r="A7962" t="s">
        <v>32089</v>
      </c>
      <c r="B7962" t="s">
        <v>32129</v>
      </c>
      <c r="C7962">
        <v>498</v>
      </c>
      <c r="E7962" t="str">
        <f t="shared" si="248"/>
        <v>('ERN','LYD',498)</v>
      </c>
      <c r="F7962" t="str">
        <f t="shared" si="249"/>
        <v>INSERT INTO rates VALUES('ERN','LYD',498)</v>
      </c>
    </row>
    <row r="7963" spans="1:6">
      <c r="A7963" t="s">
        <v>32089</v>
      </c>
      <c r="B7963" t="s">
        <v>32130</v>
      </c>
      <c r="C7963">
        <v>332</v>
      </c>
      <c r="E7963" t="str">
        <f t="shared" si="248"/>
        <v>('ERN','MAD',332)</v>
      </c>
      <c r="F7963" t="str">
        <f t="shared" si="249"/>
        <v>INSERT INTO rates VALUES('ERN','MAD',332)</v>
      </c>
    </row>
    <row r="7964" spans="1:6">
      <c r="A7964" t="s">
        <v>32089</v>
      </c>
      <c r="B7964" t="s">
        <v>32131</v>
      </c>
      <c r="C7964">
        <v>717</v>
      </c>
      <c r="E7964" t="str">
        <f t="shared" si="248"/>
        <v>('ERN','MDL',717)</v>
      </c>
      <c r="F7964" t="str">
        <f t="shared" si="249"/>
        <v>INSERT INTO rates VALUES('ERN','MDL',717)</v>
      </c>
    </row>
    <row r="7965" spans="1:6">
      <c r="A7965" t="s">
        <v>32089</v>
      </c>
      <c r="B7965" t="s">
        <v>32132</v>
      </c>
      <c r="C7965">
        <v>385</v>
      </c>
      <c r="E7965" t="str">
        <f t="shared" si="248"/>
        <v>('ERN','MGA',385)</v>
      </c>
      <c r="F7965" t="str">
        <f t="shared" si="249"/>
        <v>INSERT INTO rates VALUES('ERN','MGA',385)</v>
      </c>
    </row>
    <row r="7966" spans="1:6">
      <c r="A7966" t="s">
        <v>32089</v>
      </c>
      <c r="B7966" t="s">
        <v>32133</v>
      </c>
      <c r="C7966">
        <v>160</v>
      </c>
      <c r="E7966" t="str">
        <f t="shared" si="248"/>
        <v>('ERN','MKD',160)</v>
      </c>
      <c r="F7966" t="str">
        <f t="shared" si="249"/>
        <v>INSERT INTO rates VALUES('ERN','MKD',160)</v>
      </c>
    </row>
    <row r="7967" spans="1:6">
      <c r="A7967" t="s">
        <v>32089</v>
      </c>
      <c r="B7967" t="s">
        <v>32134</v>
      </c>
      <c r="C7967">
        <v>295</v>
      </c>
      <c r="E7967" t="str">
        <f t="shared" si="248"/>
        <v>('ERN','MMK',295)</v>
      </c>
      <c r="F7967" t="str">
        <f t="shared" si="249"/>
        <v>INSERT INTO rates VALUES('ERN','MMK',295)</v>
      </c>
    </row>
    <row r="7968" spans="1:6">
      <c r="A7968" t="s">
        <v>32089</v>
      </c>
      <c r="B7968" t="s">
        <v>32135</v>
      </c>
      <c r="C7968">
        <v>562</v>
      </c>
      <c r="E7968" t="str">
        <f t="shared" si="248"/>
        <v>('ERN','MNT',562)</v>
      </c>
      <c r="F7968" t="str">
        <f t="shared" si="249"/>
        <v>INSERT INTO rates VALUES('ERN','MNT',562)</v>
      </c>
    </row>
    <row r="7969" spans="1:6">
      <c r="A7969" t="s">
        <v>32089</v>
      </c>
      <c r="B7969" t="s">
        <v>32136</v>
      </c>
      <c r="C7969">
        <v>848</v>
      </c>
      <c r="E7969" t="str">
        <f t="shared" si="248"/>
        <v>('ERN','MOP',848)</v>
      </c>
      <c r="F7969" t="str">
        <f t="shared" si="249"/>
        <v>INSERT INTO rates VALUES('ERN','MOP',848)</v>
      </c>
    </row>
    <row r="7970" spans="1:6">
      <c r="A7970" t="s">
        <v>32089</v>
      </c>
      <c r="B7970" t="s">
        <v>32137</v>
      </c>
      <c r="C7970">
        <v>184</v>
      </c>
      <c r="E7970" t="str">
        <f t="shared" si="248"/>
        <v>('ERN','MRU',184)</v>
      </c>
      <c r="F7970" t="str">
        <f t="shared" si="249"/>
        <v>INSERT INTO rates VALUES('ERN','MRU',184)</v>
      </c>
    </row>
    <row r="7971" spans="1:6">
      <c r="A7971" t="s">
        <v>32089</v>
      </c>
      <c r="B7971" t="s">
        <v>32138</v>
      </c>
      <c r="C7971">
        <v>32</v>
      </c>
      <c r="E7971" t="str">
        <f t="shared" si="248"/>
        <v>('ERN','MUR',32)</v>
      </c>
      <c r="F7971" t="str">
        <f t="shared" si="249"/>
        <v>INSERT INTO rates VALUES('ERN','MUR',32)</v>
      </c>
    </row>
    <row r="7972" spans="1:6">
      <c r="A7972" t="s">
        <v>32089</v>
      </c>
      <c r="B7972" t="s">
        <v>32139</v>
      </c>
      <c r="C7972">
        <v>266</v>
      </c>
      <c r="E7972" t="str">
        <f t="shared" si="248"/>
        <v>('ERN','MVR',266)</v>
      </c>
      <c r="F7972" t="str">
        <f t="shared" si="249"/>
        <v>INSERT INTO rates VALUES('ERN','MVR',266)</v>
      </c>
    </row>
    <row r="7973" spans="1:6">
      <c r="A7973" t="s">
        <v>32089</v>
      </c>
      <c r="B7973" t="s">
        <v>32140</v>
      </c>
      <c r="C7973">
        <v>662</v>
      </c>
      <c r="E7973" t="str">
        <f t="shared" si="248"/>
        <v>('ERN','MWK',662)</v>
      </c>
      <c r="F7973" t="str">
        <f t="shared" si="249"/>
        <v>INSERT INTO rates VALUES('ERN','MWK',662)</v>
      </c>
    </row>
    <row r="7974" spans="1:6">
      <c r="A7974" t="s">
        <v>32089</v>
      </c>
      <c r="B7974" t="s">
        <v>32141</v>
      </c>
      <c r="C7974">
        <v>230</v>
      </c>
      <c r="E7974" t="str">
        <f t="shared" si="248"/>
        <v>('ERN','MXN',230)</v>
      </c>
      <c r="F7974" t="str">
        <f t="shared" si="249"/>
        <v>INSERT INTO rates VALUES('ERN','MXN',230)</v>
      </c>
    </row>
    <row r="7975" spans="1:6">
      <c r="A7975" t="s">
        <v>32089</v>
      </c>
      <c r="B7975" t="s">
        <v>32142</v>
      </c>
      <c r="C7975">
        <v>119</v>
      </c>
      <c r="E7975" t="str">
        <f t="shared" si="248"/>
        <v>('ERN','MXV',119)</v>
      </c>
      <c r="F7975" t="str">
        <f t="shared" si="249"/>
        <v>INSERT INTO rates VALUES('ERN','MXV',119)</v>
      </c>
    </row>
    <row r="7976" spans="1:6">
      <c r="A7976" t="s">
        <v>32089</v>
      </c>
      <c r="B7976" t="s">
        <v>32143</v>
      </c>
      <c r="C7976">
        <v>723</v>
      </c>
      <c r="E7976" t="str">
        <f t="shared" si="248"/>
        <v>('ERN','MYR',723)</v>
      </c>
      <c r="F7976" t="str">
        <f t="shared" si="249"/>
        <v>INSERT INTO rates VALUES('ERN','MYR',723)</v>
      </c>
    </row>
    <row r="7977" spans="1:6">
      <c r="A7977" t="s">
        <v>32089</v>
      </c>
      <c r="B7977" t="s">
        <v>32144</v>
      </c>
      <c r="C7977">
        <v>430</v>
      </c>
      <c r="E7977" t="str">
        <f t="shared" si="248"/>
        <v>('ERN','MZN',430)</v>
      </c>
      <c r="F7977" t="str">
        <f t="shared" si="249"/>
        <v>INSERT INTO rates VALUES('ERN','MZN',430)</v>
      </c>
    </row>
    <row r="7978" spans="1:6">
      <c r="A7978" t="s">
        <v>32089</v>
      </c>
      <c r="B7978" t="s">
        <v>32145</v>
      </c>
      <c r="C7978">
        <v>473</v>
      </c>
      <c r="E7978" t="str">
        <f t="shared" si="248"/>
        <v>('ERN','NAD',473)</v>
      </c>
      <c r="F7978" t="str">
        <f t="shared" si="249"/>
        <v>INSERT INTO rates VALUES('ERN','NAD',473)</v>
      </c>
    </row>
    <row r="7979" spans="1:6">
      <c r="A7979" t="s">
        <v>32089</v>
      </c>
      <c r="B7979" t="s">
        <v>32146</v>
      </c>
      <c r="C7979">
        <v>69</v>
      </c>
      <c r="E7979" t="str">
        <f t="shared" si="248"/>
        <v>('ERN','NGN',69)</v>
      </c>
      <c r="F7979" t="str">
        <f t="shared" si="249"/>
        <v>INSERT INTO rates VALUES('ERN','NGN',69)</v>
      </c>
    </row>
    <row r="7980" spans="1:6">
      <c r="A7980" t="s">
        <v>32089</v>
      </c>
      <c r="B7980" t="s">
        <v>32147</v>
      </c>
      <c r="C7980">
        <v>978</v>
      </c>
      <c r="E7980" t="str">
        <f t="shared" si="248"/>
        <v>('ERN','NIO',978)</v>
      </c>
      <c r="F7980" t="str">
        <f t="shared" si="249"/>
        <v>INSERT INTO rates VALUES('ERN','NIO',978)</v>
      </c>
    </row>
    <row r="7981" spans="1:6">
      <c r="A7981" t="s">
        <v>32089</v>
      </c>
      <c r="B7981" t="s">
        <v>32148</v>
      </c>
      <c r="C7981">
        <v>110</v>
      </c>
      <c r="E7981" t="str">
        <f t="shared" si="248"/>
        <v>('ERN','NOK',110)</v>
      </c>
      <c r="F7981" t="str">
        <f t="shared" si="249"/>
        <v>INSERT INTO rates VALUES('ERN','NOK',110)</v>
      </c>
    </row>
    <row r="7982" spans="1:6">
      <c r="A7982" t="s">
        <v>32089</v>
      </c>
      <c r="B7982" t="s">
        <v>32149</v>
      </c>
      <c r="C7982">
        <v>410</v>
      </c>
      <c r="E7982" t="str">
        <f t="shared" si="248"/>
        <v>('ERN','NPR',410)</v>
      </c>
      <c r="F7982" t="str">
        <f t="shared" si="249"/>
        <v>INSERT INTO rates VALUES('ERN','NPR',410)</v>
      </c>
    </row>
    <row r="7983" spans="1:6">
      <c r="A7983" t="s">
        <v>32089</v>
      </c>
      <c r="B7983" t="s">
        <v>32150</v>
      </c>
      <c r="C7983">
        <v>698</v>
      </c>
      <c r="E7983" t="str">
        <f t="shared" si="248"/>
        <v>('ERN','NZD',698)</v>
      </c>
      <c r="F7983" t="str">
        <f t="shared" si="249"/>
        <v>INSERT INTO rates VALUES('ERN','NZD',698)</v>
      </c>
    </row>
    <row r="7984" spans="1:6">
      <c r="A7984" t="s">
        <v>32089</v>
      </c>
      <c r="B7984" t="s">
        <v>32151</v>
      </c>
      <c r="C7984">
        <v>714</v>
      </c>
      <c r="E7984" t="str">
        <f t="shared" si="248"/>
        <v>('ERN','OMR',714)</v>
      </c>
      <c r="F7984" t="str">
        <f t="shared" si="249"/>
        <v>INSERT INTO rates VALUES('ERN','OMR',714)</v>
      </c>
    </row>
    <row r="7985" spans="1:6">
      <c r="A7985" t="s">
        <v>32089</v>
      </c>
      <c r="B7985" t="s">
        <v>32152</v>
      </c>
      <c r="C7985">
        <v>720</v>
      </c>
      <c r="E7985" t="str">
        <f t="shared" si="248"/>
        <v>('ERN','PAB',720)</v>
      </c>
      <c r="F7985" t="str">
        <f t="shared" si="249"/>
        <v>INSERT INTO rates VALUES('ERN','PAB',720)</v>
      </c>
    </row>
    <row r="7986" spans="1:6">
      <c r="A7986" t="s">
        <v>32089</v>
      </c>
      <c r="B7986" t="s">
        <v>32153</v>
      </c>
      <c r="C7986">
        <v>613</v>
      </c>
      <c r="E7986" t="str">
        <f t="shared" si="248"/>
        <v>('ERN','PEN',613)</v>
      </c>
      <c r="F7986" t="str">
        <f t="shared" si="249"/>
        <v>INSERT INTO rates VALUES('ERN','PEN',613)</v>
      </c>
    </row>
    <row r="7987" spans="1:6">
      <c r="A7987" t="s">
        <v>32089</v>
      </c>
      <c r="B7987" t="s">
        <v>32154</v>
      </c>
      <c r="C7987">
        <v>896</v>
      </c>
      <c r="E7987" t="str">
        <f t="shared" si="248"/>
        <v>('ERN','PGK',896)</v>
      </c>
      <c r="F7987" t="str">
        <f t="shared" si="249"/>
        <v>INSERT INTO rates VALUES('ERN','PGK',896)</v>
      </c>
    </row>
    <row r="7988" spans="1:6">
      <c r="A7988" t="s">
        <v>32089</v>
      </c>
      <c r="B7988" t="s">
        <v>32155</v>
      </c>
      <c r="C7988">
        <v>348</v>
      </c>
      <c r="E7988" t="str">
        <f t="shared" si="248"/>
        <v>('ERN','PHP',348)</v>
      </c>
      <c r="F7988" t="str">
        <f t="shared" si="249"/>
        <v>INSERT INTO rates VALUES('ERN','PHP',348)</v>
      </c>
    </row>
    <row r="7989" spans="1:6">
      <c r="A7989" t="s">
        <v>32089</v>
      </c>
      <c r="B7989" t="s">
        <v>32156</v>
      </c>
      <c r="C7989">
        <v>740</v>
      </c>
      <c r="E7989" t="str">
        <f t="shared" si="248"/>
        <v>('ERN','PKR',740)</v>
      </c>
      <c r="F7989" t="str">
        <f t="shared" si="249"/>
        <v>INSERT INTO rates VALUES('ERN','PKR',740)</v>
      </c>
    </row>
    <row r="7990" spans="1:6">
      <c r="A7990" t="s">
        <v>32089</v>
      </c>
      <c r="B7990" t="s">
        <v>32157</v>
      </c>
      <c r="C7990">
        <v>459</v>
      </c>
      <c r="E7990" t="str">
        <f t="shared" si="248"/>
        <v>('ERN','PLN',459)</v>
      </c>
      <c r="F7990" t="str">
        <f t="shared" si="249"/>
        <v>INSERT INTO rates VALUES('ERN','PLN',459)</v>
      </c>
    </row>
    <row r="7991" spans="1:6">
      <c r="A7991" t="s">
        <v>32089</v>
      </c>
      <c r="B7991" t="s">
        <v>32158</v>
      </c>
      <c r="C7991">
        <v>781</v>
      </c>
      <c r="E7991" t="str">
        <f t="shared" si="248"/>
        <v>('ERN','PYG',781)</v>
      </c>
      <c r="F7991" t="str">
        <f t="shared" si="249"/>
        <v>INSERT INTO rates VALUES('ERN','PYG',781)</v>
      </c>
    </row>
    <row r="7992" spans="1:6">
      <c r="A7992" t="s">
        <v>32089</v>
      </c>
      <c r="B7992" t="s">
        <v>32159</v>
      </c>
      <c r="C7992">
        <v>776</v>
      </c>
      <c r="E7992" t="str">
        <f t="shared" si="248"/>
        <v>('ERN','QAR',776)</v>
      </c>
      <c r="F7992" t="str">
        <f t="shared" si="249"/>
        <v>INSERT INTO rates VALUES('ERN','QAR',776)</v>
      </c>
    </row>
    <row r="7993" spans="1:6">
      <c r="A7993" t="s">
        <v>32089</v>
      </c>
      <c r="B7993" t="s">
        <v>32160</v>
      </c>
      <c r="C7993">
        <v>722</v>
      </c>
      <c r="E7993" t="str">
        <f t="shared" si="248"/>
        <v>('ERN','RON',722)</v>
      </c>
      <c r="F7993" t="str">
        <f t="shared" si="249"/>
        <v>INSERT INTO rates VALUES('ERN','RON',722)</v>
      </c>
    </row>
    <row r="7994" spans="1:6">
      <c r="A7994" t="s">
        <v>32089</v>
      </c>
      <c r="B7994" t="s">
        <v>32161</v>
      </c>
      <c r="C7994">
        <v>307</v>
      </c>
      <c r="E7994" t="str">
        <f t="shared" si="248"/>
        <v>('ERN','RSD',307)</v>
      </c>
      <c r="F7994" t="str">
        <f t="shared" si="249"/>
        <v>INSERT INTO rates VALUES('ERN','RSD',307)</v>
      </c>
    </row>
    <row r="7995" spans="1:6">
      <c r="A7995" t="s">
        <v>32089</v>
      </c>
      <c r="B7995" t="s">
        <v>32162</v>
      </c>
      <c r="C7995">
        <v>831</v>
      </c>
      <c r="E7995" t="str">
        <f t="shared" si="248"/>
        <v>('ERN','CNY',831)</v>
      </c>
      <c r="F7995" t="str">
        <f t="shared" si="249"/>
        <v>INSERT INTO rates VALUES('ERN','CNY',831)</v>
      </c>
    </row>
    <row r="7996" spans="1:6">
      <c r="A7996" t="s">
        <v>32089</v>
      </c>
      <c r="B7996" t="s">
        <v>32163</v>
      </c>
      <c r="C7996">
        <v>476</v>
      </c>
      <c r="E7996" t="str">
        <f t="shared" si="248"/>
        <v>('ERN','RUB',476)</v>
      </c>
      <c r="F7996" t="str">
        <f t="shared" si="249"/>
        <v>INSERT INTO rates VALUES('ERN','RUB',476)</v>
      </c>
    </row>
    <row r="7997" spans="1:6">
      <c r="A7997" t="s">
        <v>32089</v>
      </c>
      <c r="B7997" t="s">
        <v>32164</v>
      </c>
      <c r="C7997">
        <v>826</v>
      </c>
      <c r="E7997" t="str">
        <f t="shared" si="248"/>
        <v>('ERN','RWF',826)</v>
      </c>
      <c r="F7997" t="str">
        <f t="shared" si="249"/>
        <v>INSERT INTO rates VALUES('ERN','RWF',826)</v>
      </c>
    </row>
    <row r="7998" spans="1:6">
      <c r="A7998" t="s">
        <v>32089</v>
      </c>
      <c r="B7998" t="s">
        <v>32165</v>
      </c>
      <c r="C7998">
        <v>118</v>
      </c>
      <c r="E7998" t="str">
        <f t="shared" si="248"/>
        <v>('ERN','SAR',118)</v>
      </c>
      <c r="F7998" t="str">
        <f t="shared" si="249"/>
        <v>INSERT INTO rates VALUES('ERN','SAR',118)</v>
      </c>
    </row>
    <row r="7999" spans="1:6">
      <c r="A7999" t="s">
        <v>32089</v>
      </c>
      <c r="B7999" t="s">
        <v>32166</v>
      </c>
      <c r="C7999">
        <v>482</v>
      </c>
      <c r="E7999" t="str">
        <f t="shared" si="248"/>
        <v>('ERN','SBD',482)</v>
      </c>
      <c r="F7999" t="str">
        <f t="shared" si="249"/>
        <v>INSERT INTO rates VALUES('ERN','SBD',482)</v>
      </c>
    </row>
    <row r="8000" spans="1:6">
      <c r="A8000" t="s">
        <v>32089</v>
      </c>
      <c r="B8000" t="s">
        <v>32167</v>
      </c>
      <c r="C8000">
        <v>886</v>
      </c>
      <c r="E8000" t="str">
        <f t="shared" si="248"/>
        <v>('ERN','SCR',886)</v>
      </c>
      <c r="F8000" t="str">
        <f t="shared" si="249"/>
        <v>INSERT INTO rates VALUES('ERN','SCR',886)</v>
      </c>
    </row>
    <row r="8001" spans="1:6">
      <c r="A8001" t="s">
        <v>32089</v>
      </c>
      <c r="B8001" t="s">
        <v>32168</v>
      </c>
      <c r="C8001">
        <v>634</v>
      </c>
      <c r="E8001" t="str">
        <f t="shared" si="248"/>
        <v>('ERN','SDG',634)</v>
      </c>
      <c r="F8001" t="str">
        <f t="shared" si="249"/>
        <v>INSERT INTO rates VALUES('ERN','SDG',634)</v>
      </c>
    </row>
    <row r="8002" spans="1:6">
      <c r="A8002" t="s">
        <v>32089</v>
      </c>
      <c r="B8002" t="s">
        <v>32169</v>
      </c>
      <c r="C8002">
        <v>462</v>
      </c>
      <c r="E8002" t="str">
        <f t="shared" si="248"/>
        <v>('ERN','SEK',462)</v>
      </c>
      <c r="F8002" t="str">
        <f t="shared" si="249"/>
        <v>INSERT INTO rates VALUES('ERN','SEK',462)</v>
      </c>
    </row>
    <row r="8003" spans="1:6">
      <c r="A8003" t="s">
        <v>32089</v>
      </c>
      <c r="B8003" t="s">
        <v>32170</v>
      </c>
      <c r="C8003">
        <v>402</v>
      </c>
      <c r="E8003" t="str">
        <f t="shared" ref="E8003:E8066" si="250">"('"&amp;A8003&amp;"','"&amp;B8003&amp;"',"&amp;C8003&amp;")"</f>
        <v>('ERN','SGD',402)</v>
      </c>
      <c r="F8003" t="str">
        <f t="shared" ref="F8003:F8066" si="251">"INSERT INTO rates VALUES"&amp;E8003</f>
        <v>INSERT INTO rates VALUES('ERN','SGD',402)</v>
      </c>
    </row>
    <row r="8004" spans="1:6">
      <c r="A8004" t="s">
        <v>32089</v>
      </c>
      <c r="B8004" t="s">
        <v>32171</v>
      </c>
      <c r="C8004">
        <v>774</v>
      </c>
      <c r="E8004" t="str">
        <f t="shared" si="250"/>
        <v>('ERN','SHP',774)</v>
      </c>
      <c r="F8004" t="str">
        <f t="shared" si="251"/>
        <v>INSERT INTO rates VALUES('ERN','SHP',774)</v>
      </c>
    </row>
    <row r="8005" spans="1:6">
      <c r="A8005" t="s">
        <v>32089</v>
      </c>
      <c r="B8005" t="s">
        <v>32172</v>
      </c>
      <c r="C8005">
        <v>734</v>
      </c>
      <c r="E8005" t="str">
        <f t="shared" si="250"/>
        <v>('ERN','SLE',734)</v>
      </c>
      <c r="F8005" t="str">
        <f t="shared" si="251"/>
        <v>INSERT INTO rates VALUES('ERN','SLE',734)</v>
      </c>
    </row>
    <row r="8006" spans="1:6">
      <c r="A8006" t="s">
        <v>32089</v>
      </c>
      <c r="B8006" t="s">
        <v>32173</v>
      </c>
      <c r="C8006">
        <v>338</v>
      </c>
      <c r="E8006" t="str">
        <f t="shared" si="250"/>
        <v>('ERN','SLL',338)</v>
      </c>
      <c r="F8006" t="str">
        <f t="shared" si="251"/>
        <v>INSERT INTO rates VALUES('ERN','SLL',338)</v>
      </c>
    </row>
    <row r="8007" spans="1:6">
      <c r="A8007" t="s">
        <v>32089</v>
      </c>
      <c r="B8007" t="s">
        <v>32174</v>
      </c>
      <c r="C8007">
        <v>142</v>
      </c>
      <c r="E8007" t="str">
        <f t="shared" si="250"/>
        <v>('ERN','SOS',142)</v>
      </c>
      <c r="F8007" t="str">
        <f t="shared" si="251"/>
        <v>INSERT INTO rates VALUES('ERN','SOS',142)</v>
      </c>
    </row>
    <row r="8008" spans="1:6">
      <c r="A8008" t="s">
        <v>32089</v>
      </c>
      <c r="B8008" t="s">
        <v>32175</v>
      </c>
      <c r="C8008">
        <v>765</v>
      </c>
      <c r="E8008" t="str">
        <f t="shared" si="250"/>
        <v>('ERN','SRD',765)</v>
      </c>
      <c r="F8008" t="str">
        <f t="shared" si="251"/>
        <v>INSERT INTO rates VALUES('ERN','SRD',765)</v>
      </c>
    </row>
    <row r="8009" spans="1:6">
      <c r="A8009" t="s">
        <v>32089</v>
      </c>
      <c r="B8009" t="s">
        <v>32176</v>
      </c>
      <c r="C8009">
        <v>90</v>
      </c>
      <c r="E8009" t="str">
        <f t="shared" si="250"/>
        <v>('ERN','SSP',90)</v>
      </c>
      <c r="F8009" t="str">
        <f t="shared" si="251"/>
        <v>INSERT INTO rates VALUES('ERN','SSP',90)</v>
      </c>
    </row>
    <row r="8010" spans="1:6">
      <c r="A8010" t="s">
        <v>32089</v>
      </c>
      <c r="B8010" t="s">
        <v>32177</v>
      </c>
      <c r="C8010">
        <v>569</v>
      </c>
      <c r="E8010" t="str">
        <f t="shared" si="250"/>
        <v>('ERN','STN',569)</v>
      </c>
      <c r="F8010" t="str">
        <f t="shared" si="251"/>
        <v>INSERT INTO rates VALUES('ERN','STN',569)</v>
      </c>
    </row>
    <row r="8011" spans="1:6">
      <c r="A8011" t="s">
        <v>32089</v>
      </c>
      <c r="B8011" t="s">
        <v>32178</v>
      </c>
      <c r="C8011">
        <v>828</v>
      </c>
      <c r="E8011" t="str">
        <f t="shared" si="250"/>
        <v>('ERN','SVC',828)</v>
      </c>
      <c r="F8011" t="str">
        <f t="shared" si="251"/>
        <v>INSERT INTO rates VALUES('ERN','SVC',828)</v>
      </c>
    </row>
    <row r="8012" spans="1:6">
      <c r="A8012" t="s">
        <v>32089</v>
      </c>
      <c r="B8012" t="s">
        <v>32179</v>
      </c>
      <c r="C8012">
        <v>555</v>
      </c>
      <c r="E8012" t="str">
        <f t="shared" si="250"/>
        <v>('ERN','SYP',555)</v>
      </c>
      <c r="F8012" t="str">
        <f t="shared" si="251"/>
        <v>INSERT INTO rates VALUES('ERN','SYP',555)</v>
      </c>
    </row>
    <row r="8013" spans="1:6">
      <c r="A8013" t="s">
        <v>32089</v>
      </c>
      <c r="B8013" t="s">
        <v>32180</v>
      </c>
      <c r="C8013">
        <v>340</v>
      </c>
      <c r="E8013" t="str">
        <f t="shared" si="250"/>
        <v>('ERN','SZL',340)</v>
      </c>
      <c r="F8013" t="str">
        <f t="shared" si="251"/>
        <v>INSERT INTO rates VALUES('ERN','SZL',340)</v>
      </c>
    </row>
    <row r="8014" spans="1:6">
      <c r="A8014" t="s">
        <v>32089</v>
      </c>
      <c r="B8014" t="s">
        <v>32181</v>
      </c>
      <c r="C8014">
        <v>751</v>
      </c>
      <c r="E8014" t="str">
        <f t="shared" si="250"/>
        <v>('ERN','THB',751)</v>
      </c>
      <c r="F8014" t="str">
        <f t="shared" si="251"/>
        <v>INSERT INTO rates VALUES('ERN','THB',751)</v>
      </c>
    </row>
    <row r="8015" spans="1:6">
      <c r="A8015" t="s">
        <v>32089</v>
      </c>
      <c r="B8015" t="s">
        <v>32182</v>
      </c>
      <c r="C8015">
        <v>393</v>
      </c>
      <c r="E8015" t="str">
        <f t="shared" si="250"/>
        <v>('ERN','TJS',393)</v>
      </c>
      <c r="F8015" t="str">
        <f t="shared" si="251"/>
        <v>INSERT INTO rates VALUES('ERN','TJS',393)</v>
      </c>
    </row>
    <row r="8016" spans="1:6">
      <c r="A8016" t="s">
        <v>32089</v>
      </c>
      <c r="B8016" t="s">
        <v>32183</v>
      </c>
      <c r="C8016">
        <v>640</v>
      </c>
      <c r="E8016" t="str">
        <f t="shared" si="250"/>
        <v>('ERN','TMT',640)</v>
      </c>
      <c r="F8016" t="str">
        <f t="shared" si="251"/>
        <v>INSERT INTO rates VALUES('ERN','TMT',640)</v>
      </c>
    </row>
    <row r="8017" spans="1:6">
      <c r="A8017" t="s">
        <v>32089</v>
      </c>
      <c r="B8017" t="s">
        <v>32184</v>
      </c>
      <c r="C8017">
        <v>795</v>
      </c>
      <c r="E8017" t="str">
        <f t="shared" si="250"/>
        <v>('ERN','TND',795)</v>
      </c>
      <c r="F8017" t="str">
        <f t="shared" si="251"/>
        <v>INSERT INTO rates VALUES('ERN','TND',795)</v>
      </c>
    </row>
    <row r="8018" spans="1:6">
      <c r="A8018" t="s">
        <v>32089</v>
      </c>
      <c r="B8018" t="s">
        <v>32185</v>
      </c>
      <c r="C8018">
        <v>692</v>
      </c>
      <c r="E8018" t="str">
        <f t="shared" si="250"/>
        <v>('ERN','TOP',692)</v>
      </c>
      <c r="F8018" t="str">
        <f t="shared" si="251"/>
        <v>INSERT INTO rates VALUES('ERN','TOP',692)</v>
      </c>
    </row>
    <row r="8019" spans="1:6">
      <c r="A8019" t="s">
        <v>32089</v>
      </c>
      <c r="B8019" t="s">
        <v>32186</v>
      </c>
      <c r="C8019">
        <v>500</v>
      </c>
      <c r="E8019" t="str">
        <f t="shared" si="250"/>
        <v>('ERN','TRY',500)</v>
      </c>
      <c r="F8019" t="str">
        <f t="shared" si="251"/>
        <v>INSERT INTO rates VALUES('ERN','TRY',500)</v>
      </c>
    </row>
    <row r="8020" spans="1:6">
      <c r="A8020" t="s">
        <v>32089</v>
      </c>
      <c r="B8020" t="s">
        <v>32187</v>
      </c>
      <c r="C8020">
        <v>903</v>
      </c>
      <c r="E8020" t="str">
        <f t="shared" si="250"/>
        <v>('ERN','TTD',903)</v>
      </c>
      <c r="F8020" t="str">
        <f t="shared" si="251"/>
        <v>INSERT INTO rates VALUES('ERN','TTD',903)</v>
      </c>
    </row>
    <row r="8021" spans="1:6">
      <c r="A8021" t="s">
        <v>32089</v>
      </c>
      <c r="B8021" t="s">
        <v>32188</v>
      </c>
      <c r="C8021">
        <v>219</v>
      </c>
      <c r="E8021" t="str">
        <f t="shared" si="250"/>
        <v>('ERN','TWD',219)</v>
      </c>
      <c r="F8021" t="str">
        <f t="shared" si="251"/>
        <v>INSERT INTO rates VALUES('ERN','TWD',219)</v>
      </c>
    </row>
    <row r="8022" spans="1:6">
      <c r="A8022" t="s">
        <v>32089</v>
      </c>
      <c r="B8022" t="s">
        <v>32189</v>
      </c>
      <c r="C8022">
        <v>589</v>
      </c>
      <c r="E8022" t="str">
        <f t="shared" si="250"/>
        <v>('ERN','TZS',589)</v>
      </c>
      <c r="F8022" t="str">
        <f t="shared" si="251"/>
        <v>INSERT INTO rates VALUES('ERN','TZS',589)</v>
      </c>
    </row>
    <row r="8023" spans="1:6">
      <c r="A8023" t="s">
        <v>32089</v>
      </c>
      <c r="B8023" t="s">
        <v>32190</v>
      </c>
      <c r="C8023">
        <v>239</v>
      </c>
      <c r="E8023" t="str">
        <f t="shared" si="250"/>
        <v>('ERN','UAH',239)</v>
      </c>
      <c r="F8023" t="str">
        <f t="shared" si="251"/>
        <v>INSERT INTO rates VALUES('ERN','UAH',239)</v>
      </c>
    </row>
    <row r="8024" spans="1:6">
      <c r="A8024" t="s">
        <v>32089</v>
      </c>
      <c r="B8024" t="s">
        <v>32191</v>
      </c>
      <c r="C8024">
        <v>224</v>
      </c>
      <c r="E8024" t="str">
        <f t="shared" si="250"/>
        <v>('ERN','UGX',224)</v>
      </c>
      <c r="F8024" t="str">
        <f t="shared" si="251"/>
        <v>INSERT INTO rates VALUES('ERN','UGX',224)</v>
      </c>
    </row>
    <row r="8025" spans="1:6">
      <c r="A8025" t="s">
        <v>32089</v>
      </c>
      <c r="B8025" t="s">
        <v>32192</v>
      </c>
      <c r="C8025">
        <v>504</v>
      </c>
      <c r="E8025" t="str">
        <f t="shared" si="250"/>
        <v>('ERN','USD',504)</v>
      </c>
      <c r="F8025" t="str">
        <f t="shared" si="251"/>
        <v>INSERT INTO rates VALUES('ERN','USD',504)</v>
      </c>
    </row>
    <row r="8026" spans="1:6">
      <c r="A8026" t="s">
        <v>32089</v>
      </c>
      <c r="B8026" t="s">
        <v>32193</v>
      </c>
      <c r="C8026">
        <v>838</v>
      </c>
      <c r="E8026" t="str">
        <f t="shared" si="250"/>
        <v>('ERN','USN',838)</v>
      </c>
      <c r="F8026" t="str">
        <f t="shared" si="251"/>
        <v>INSERT INTO rates VALUES('ERN','USN',838)</v>
      </c>
    </row>
    <row r="8027" spans="1:6">
      <c r="A8027" t="s">
        <v>32089</v>
      </c>
      <c r="B8027" t="s">
        <v>32194</v>
      </c>
      <c r="C8027">
        <v>561</v>
      </c>
      <c r="E8027" t="str">
        <f t="shared" si="250"/>
        <v>('ERN','UYI',561)</v>
      </c>
      <c r="F8027" t="str">
        <f t="shared" si="251"/>
        <v>INSERT INTO rates VALUES('ERN','UYI',561)</v>
      </c>
    </row>
    <row r="8028" spans="1:6">
      <c r="A8028" t="s">
        <v>32089</v>
      </c>
      <c r="B8028" t="s">
        <v>32195</v>
      </c>
      <c r="C8028">
        <v>97</v>
      </c>
      <c r="E8028" t="str">
        <f t="shared" si="250"/>
        <v>('ERN','UYU',97)</v>
      </c>
      <c r="F8028" t="str">
        <f t="shared" si="251"/>
        <v>INSERT INTO rates VALUES('ERN','UYU',97)</v>
      </c>
    </row>
    <row r="8029" spans="1:6">
      <c r="A8029" t="s">
        <v>32089</v>
      </c>
      <c r="B8029" t="s">
        <v>32196</v>
      </c>
      <c r="C8029">
        <v>557</v>
      </c>
      <c r="E8029" t="str">
        <f t="shared" si="250"/>
        <v>('ERN','UYW',557)</v>
      </c>
      <c r="F8029" t="str">
        <f t="shared" si="251"/>
        <v>INSERT INTO rates VALUES('ERN','UYW',557)</v>
      </c>
    </row>
    <row r="8030" spans="1:6">
      <c r="A8030" t="s">
        <v>32089</v>
      </c>
      <c r="B8030" t="s">
        <v>32197</v>
      </c>
      <c r="C8030">
        <v>833</v>
      </c>
      <c r="E8030" t="str">
        <f t="shared" si="250"/>
        <v>('ERN','UZS',833)</v>
      </c>
      <c r="F8030" t="str">
        <f t="shared" si="251"/>
        <v>INSERT INTO rates VALUES('ERN','UZS',833)</v>
      </c>
    </row>
    <row r="8031" spans="1:6">
      <c r="A8031" t="s">
        <v>32089</v>
      </c>
      <c r="B8031" t="s">
        <v>32198</v>
      </c>
      <c r="C8031">
        <v>712</v>
      </c>
      <c r="E8031" t="str">
        <f t="shared" si="250"/>
        <v>('ERN','VED',712)</v>
      </c>
      <c r="F8031" t="str">
        <f t="shared" si="251"/>
        <v>INSERT INTO rates VALUES('ERN','VED',712)</v>
      </c>
    </row>
    <row r="8032" spans="1:6">
      <c r="A8032" t="s">
        <v>32089</v>
      </c>
      <c r="B8032" t="s">
        <v>32199</v>
      </c>
      <c r="C8032">
        <v>588</v>
      </c>
      <c r="E8032" t="str">
        <f t="shared" si="250"/>
        <v>('ERN','VES',588)</v>
      </c>
      <c r="F8032" t="str">
        <f t="shared" si="251"/>
        <v>INSERT INTO rates VALUES('ERN','VES',588)</v>
      </c>
    </row>
    <row r="8033" spans="1:6">
      <c r="A8033" t="s">
        <v>32089</v>
      </c>
      <c r="B8033" t="s">
        <v>32200</v>
      </c>
      <c r="C8033">
        <v>676</v>
      </c>
      <c r="E8033" t="str">
        <f t="shared" si="250"/>
        <v>('ERN','VND',676)</v>
      </c>
      <c r="F8033" t="str">
        <f t="shared" si="251"/>
        <v>INSERT INTO rates VALUES('ERN','VND',676)</v>
      </c>
    </row>
    <row r="8034" spans="1:6">
      <c r="A8034" t="s">
        <v>32089</v>
      </c>
      <c r="B8034" t="s">
        <v>32201</v>
      </c>
      <c r="C8034">
        <v>576</v>
      </c>
      <c r="E8034" t="str">
        <f t="shared" si="250"/>
        <v>('ERN','VUV',576)</v>
      </c>
      <c r="F8034" t="str">
        <f t="shared" si="251"/>
        <v>INSERT INTO rates VALUES('ERN','VUV',576)</v>
      </c>
    </row>
    <row r="8035" spans="1:6">
      <c r="A8035" t="s">
        <v>32089</v>
      </c>
      <c r="B8035" t="s">
        <v>32202</v>
      </c>
      <c r="C8035">
        <v>319</v>
      </c>
      <c r="E8035" t="str">
        <f t="shared" si="250"/>
        <v>('ERN','WST',319)</v>
      </c>
      <c r="F8035" t="str">
        <f t="shared" si="251"/>
        <v>INSERT INTO rates VALUES('ERN','WST',319)</v>
      </c>
    </row>
    <row r="8036" spans="1:6">
      <c r="A8036" t="s">
        <v>32089</v>
      </c>
      <c r="B8036" t="s">
        <v>32203</v>
      </c>
      <c r="C8036">
        <v>889</v>
      </c>
      <c r="E8036" t="str">
        <f t="shared" si="250"/>
        <v>('ERN','XAF',889)</v>
      </c>
      <c r="F8036" t="str">
        <f t="shared" si="251"/>
        <v>INSERT INTO rates VALUES('ERN','XAF',889)</v>
      </c>
    </row>
    <row r="8037" spans="1:6">
      <c r="A8037" t="s">
        <v>32089</v>
      </c>
      <c r="B8037" t="s">
        <v>32204</v>
      </c>
      <c r="C8037">
        <v>278</v>
      </c>
      <c r="E8037" t="str">
        <f t="shared" si="250"/>
        <v>('ERN','XAG',278)</v>
      </c>
      <c r="F8037" t="str">
        <f t="shared" si="251"/>
        <v>INSERT INTO rates VALUES('ERN','XAG',278)</v>
      </c>
    </row>
    <row r="8038" spans="1:6">
      <c r="A8038" t="s">
        <v>32089</v>
      </c>
      <c r="B8038" t="s">
        <v>32205</v>
      </c>
      <c r="C8038">
        <v>197</v>
      </c>
      <c r="E8038" t="str">
        <f t="shared" si="250"/>
        <v>('ERN','XAU',197)</v>
      </c>
      <c r="F8038" t="str">
        <f t="shared" si="251"/>
        <v>INSERT INTO rates VALUES('ERN','XAU',197)</v>
      </c>
    </row>
    <row r="8039" spans="1:6">
      <c r="A8039" t="s">
        <v>32089</v>
      </c>
      <c r="B8039" t="s">
        <v>32206</v>
      </c>
      <c r="C8039">
        <v>605</v>
      </c>
      <c r="E8039" t="str">
        <f t="shared" si="250"/>
        <v>('ERN','XBA',605)</v>
      </c>
      <c r="F8039" t="str">
        <f t="shared" si="251"/>
        <v>INSERT INTO rates VALUES('ERN','XBA',605)</v>
      </c>
    </row>
    <row r="8040" spans="1:6">
      <c r="A8040" t="s">
        <v>32089</v>
      </c>
      <c r="B8040" t="s">
        <v>32207</v>
      </c>
      <c r="C8040">
        <v>128</v>
      </c>
      <c r="E8040" t="str">
        <f t="shared" si="250"/>
        <v>('ERN','XBB',128)</v>
      </c>
      <c r="F8040" t="str">
        <f t="shared" si="251"/>
        <v>INSERT INTO rates VALUES('ERN','XBB',128)</v>
      </c>
    </row>
    <row r="8041" spans="1:6">
      <c r="A8041" t="s">
        <v>32089</v>
      </c>
      <c r="B8041" t="s">
        <v>32208</v>
      </c>
      <c r="C8041">
        <v>368</v>
      </c>
      <c r="E8041" t="str">
        <f t="shared" si="250"/>
        <v>('ERN','XBC',368)</v>
      </c>
      <c r="F8041" t="str">
        <f t="shared" si="251"/>
        <v>INSERT INTO rates VALUES('ERN','XBC',368)</v>
      </c>
    </row>
    <row r="8042" spans="1:6">
      <c r="A8042" t="s">
        <v>32089</v>
      </c>
      <c r="B8042" t="s">
        <v>32209</v>
      </c>
      <c r="C8042">
        <v>385</v>
      </c>
      <c r="E8042" t="str">
        <f t="shared" si="250"/>
        <v>('ERN','XBD',385)</v>
      </c>
      <c r="F8042" t="str">
        <f t="shared" si="251"/>
        <v>INSERT INTO rates VALUES('ERN','XBD',385)</v>
      </c>
    </row>
    <row r="8043" spans="1:6">
      <c r="A8043" t="s">
        <v>32089</v>
      </c>
      <c r="B8043" t="s">
        <v>32210</v>
      </c>
      <c r="C8043">
        <v>478</v>
      </c>
      <c r="E8043" t="str">
        <f t="shared" si="250"/>
        <v>('ERN','XCD',478)</v>
      </c>
      <c r="F8043" t="str">
        <f t="shared" si="251"/>
        <v>INSERT INTO rates VALUES('ERN','XCD',478)</v>
      </c>
    </row>
    <row r="8044" spans="1:6">
      <c r="A8044" t="s">
        <v>32089</v>
      </c>
      <c r="B8044" t="s">
        <v>32211</v>
      </c>
      <c r="C8044">
        <v>211</v>
      </c>
      <c r="E8044" t="str">
        <f t="shared" si="250"/>
        <v>('ERN','XDR',211)</v>
      </c>
      <c r="F8044" t="str">
        <f t="shared" si="251"/>
        <v>INSERT INTO rates VALUES('ERN','XDR',211)</v>
      </c>
    </row>
    <row r="8045" spans="1:6">
      <c r="A8045" t="s">
        <v>32089</v>
      </c>
      <c r="B8045" t="s">
        <v>32212</v>
      </c>
      <c r="C8045">
        <v>946</v>
      </c>
      <c r="E8045" t="str">
        <f t="shared" si="250"/>
        <v>('ERN','XOF',946)</v>
      </c>
      <c r="F8045" t="str">
        <f t="shared" si="251"/>
        <v>INSERT INTO rates VALUES('ERN','XOF',946)</v>
      </c>
    </row>
    <row r="8046" spans="1:6">
      <c r="A8046" t="s">
        <v>32089</v>
      </c>
      <c r="B8046" t="s">
        <v>32213</v>
      </c>
      <c r="C8046">
        <v>371</v>
      </c>
      <c r="E8046" t="str">
        <f t="shared" si="250"/>
        <v>('ERN','XPD',371)</v>
      </c>
      <c r="F8046" t="str">
        <f t="shared" si="251"/>
        <v>INSERT INTO rates VALUES('ERN','XPD',371)</v>
      </c>
    </row>
    <row r="8047" spans="1:6">
      <c r="A8047" t="s">
        <v>32089</v>
      </c>
      <c r="B8047" t="s">
        <v>32214</v>
      </c>
      <c r="C8047">
        <v>744</v>
      </c>
      <c r="E8047" t="str">
        <f t="shared" si="250"/>
        <v>('ERN','XPF',744)</v>
      </c>
      <c r="F8047" t="str">
        <f t="shared" si="251"/>
        <v>INSERT INTO rates VALUES('ERN','XPF',744)</v>
      </c>
    </row>
    <row r="8048" spans="1:6">
      <c r="A8048" t="s">
        <v>32089</v>
      </c>
      <c r="B8048" t="s">
        <v>32215</v>
      </c>
      <c r="C8048">
        <v>94</v>
      </c>
      <c r="E8048" t="str">
        <f t="shared" si="250"/>
        <v>('ERN','XPT',94)</v>
      </c>
      <c r="F8048" t="str">
        <f t="shared" si="251"/>
        <v>INSERT INTO rates VALUES('ERN','XPT',94)</v>
      </c>
    </row>
    <row r="8049" spans="1:6">
      <c r="A8049" t="s">
        <v>32089</v>
      </c>
      <c r="B8049" t="s">
        <v>32216</v>
      </c>
      <c r="C8049">
        <v>474</v>
      </c>
      <c r="E8049" t="str">
        <f t="shared" si="250"/>
        <v>('ERN','XSU',474)</v>
      </c>
      <c r="F8049" t="str">
        <f t="shared" si="251"/>
        <v>INSERT INTO rates VALUES('ERN','XSU',474)</v>
      </c>
    </row>
    <row r="8050" spans="1:6">
      <c r="A8050" t="s">
        <v>32089</v>
      </c>
      <c r="B8050" t="s">
        <v>32217</v>
      </c>
      <c r="C8050">
        <v>906</v>
      </c>
      <c r="E8050" t="str">
        <f t="shared" si="250"/>
        <v>('ERN','XTS',906)</v>
      </c>
      <c r="F8050" t="str">
        <f t="shared" si="251"/>
        <v>INSERT INTO rates VALUES('ERN','XTS',906)</v>
      </c>
    </row>
    <row r="8051" spans="1:6">
      <c r="A8051" t="s">
        <v>32089</v>
      </c>
      <c r="B8051" t="s">
        <v>32218</v>
      </c>
      <c r="C8051">
        <v>321</v>
      </c>
      <c r="E8051" t="str">
        <f t="shared" si="250"/>
        <v>('ERN','XUA',321)</v>
      </c>
      <c r="F8051" t="str">
        <f t="shared" si="251"/>
        <v>INSERT INTO rates VALUES('ERN','XUA',321)</v>
      </c>
    </row>
    <row r="8052" spans="1:6">
      <c r="A8052" t="s">
        <v>32089</v>
      </c>
      <c r="B8052" t="s">
        <v>32219</v>
      </c>
      <c r="C8052">
        <v>88</v>
      </c>
      <c r="E8052" t="str">
        <f t="shared" si="250"/>
        <v>('ERN','XXX',88)</v>
      </c>
      <c r="F8052" t="str">
        <f t="shared" si="251"/>
        <v>INSERT INTO rates VALUES('ERN','XXX',88)</v>
      </c>
    </row>
    <row r="8053" spans="1:6">
      <c r="A8053" t="s">
        <v>32089</v>
      </c>
      <c r="B8053" t="s">
        <v>32220</v>
      </c>
      <c r="C8053">
        <v>377</v>
      </c>
      <c r="E8053" t="str">
        <f t="shared" si="250"/>
        <v>('ERN','YER',377)</v>
      </c>
      <c r="F8053" t="str">
        <f t="shared" si="251"/>
        <v>INSERT INTO rates VALUES('ERN','YER',377)</v>
      </c>
    </row>
    <row r="8054" spans="1:6">
      <c r="A8054" t="s">
        <v>32089</v>
      </c>
      <c r="B8054" t="s">
        <v>32221</v>
      </c>
      <c r="C8054">
        <v>135</v>
      </c>
      <c r="E8054" t="str">
        <f t="shared" si="250"/>
        <v>('ERN','ZAR',135)</v>
      </c>
      <c r="F8054" t="str">
        <f t="shared" si="251"/>
        <v>INSERT INTO rates VALUES('ERN','ZAR',135)</v>
      </c>
    </row>
    <row r="8055" spans="1:6">
      <c r="A8055" t="s">
        <v>32089</v>
      </c>
      <c r="B8055" t="s">
        <v>32222</v>
      </c>
      <c r="C8055">
        <v>379</v>
      </c>
      <c r="E8055" t="str">
        <f t="shared" si="250"/>
        <v>('ERN','ZMW',379)</v>
      </c>
      <c r="F8055" t="str">
        <f t="shared" si="251"/>
        <v>INSERT INTO rates VALUES('ERN','ZMW',379)</v>
      </c>
    </row>
    <row r="8056" spans="1:6">
      <c r="A8056" t="s">
        <v>32089</v>
      </c>
      <c r="B8056" t="s">
        <v>32223</v>
      </c>
      <c r="C8056">
        <v>786</v>
      </c>
      <c r="E8056" t="str">
        <f t="shared" si="250"/>
        <v>('ERN','ZWL',786)</v>
      </c>
      <c r="F8056" t="str">
        <f t="shared" si="251"/>
        <v>INSERT INTO rates VALUES('ERN','ZWL',786)</v>
      </c>
    </row>
    <row r="8057" spans="1:6">
      <c r="A8057" t="s">
        <v>32090</v>
      </c>
      <c r="B8057" t="s">
        <v>32045</v>
      </c>
      <c r="C8057" t="s">
        <v>32386</v>
      </c>
      <c r="E8057" t="str">
        <f t="shared" si="250"/>
        <v>('ETB','AED',0.0019380)</v>
      </c>
      <c r="F8057" t="str">
        <f t="shared" si="251"/>
        <v>INSERT INTO rates VALUES('ETB','AED',0.0019380)</v>
      </c>
    </row>
    <row r="8058" spans="1:6">
      <c r="A8058" t="s">
        <v>32090</v>
      </c>
      <c r="B8058" t="s">
        <v>32046</v>
      </c>
      <c r="C8058" t="s">
        <v>32858</v>
      </c>
      <c r="E8058" t="str">
        <f t="shared" si="250"/>
        <v>('ETB','AFN',0.0014045)</v>
      </c>
      <c r="F8058" t="str">
        <f t="shared" si="251"/>
        <v>INSERT INTO rates VALUES('ETB','AFN',0.0014045)</v>
      </c>
    </row>
    <row r="8059" spans="1:6">
      <c r="A8059" t="s">
        <v>32090</v>
      </c>
      <c r="B8059" t="s">
        <v>32047</v>
      </c>
      <c r="C8059" t="s">
        <v>32508</v>
      </c>
      <c r="E8059" t="str">
        <f t="shared" si="250"/>
        <v>('ETB','ALL',0.0031646)</v>
      </c>
      <c r="F8059" t="str">
        <f t="shared" si="251"/>
        <v>INSERT INTO rates VALUES('ETB','ALL',0.0031646)</v>
      </c>
    </row>
    <row r="8060" spans="1:6">
      <c r="A8060" t="s">
        <v>32090</v>
      </c>
      <c r="B8060" t="s">
        <v>32048</v>
      </c>
      <c r="C8060" t="s">
        <v>32859</v>
      </c>
      <c r="E8060" t="str">
        <f t="shared" si="250"/>
        <v>('ETB','AMD',0.0056180)</v>
      </c>
      <c r="F8060" t="str">
        <f t="shared" si="251"/>
        <v>INSERT INTO rates VALUES('ETB','AMD',0.0056180)</v>
      </c>
    </row>
    <row r="8061" spans="1:6">
      <c r="A8061" t="s">
        <v>32090</v>
      </c>
      <c r="B8061" t="s">
        <v>32049</v>
      </c>
      <c r="C8061" t="s">
        <v>32860</v>
      </c>
      <c r="E8061" t="str">
        <f t="shared" si="250"/>
        <v>('ETB','ANG',0.0030488)</v>
      </c>
      <c r="F8061" t="str">
        <f t="shared" si="251"/>
        <v>INSERT INTO rates VALUES('ETB','ANG',0.0030488)</v>
      </c>
    </row>
    <row r="8062" spans="1:6">
      <c r="A8062" t="s">
        <v>32090</v>
      </c>
      <c r="B8062" t="s">
        <v>32050</v>
      </c>
      <c r="C8062" t="s">
        <v>32624</v>
      </c>
      <c r="E8062" t="str">
        <f t="shared" si="250"/>
        <v>('ETB','AOA',0.0085470)</v>
      </c>
      <c r="F8062" t="str">
        <f t="shared" si="251"/>
        <v>INSERT INTO rates VALUES('ETB','AOA',0.0085470)</v>
      </c>
    </row>
    <row r="8063" spans="1:6">
      <c r="A8063" t="s">
        <v>32090</v>
      </c>
      <c r="B8063" t="s">
        <v>32051</v>
      </c>
      <c r="C8063" t="s">
        <v>32315</v>
      </c>
      <c r="E8063" t="str">
        <f t="shared" si="250"/>
        <v>('ETB','ARS',0.0016779)</v>
      </c>
      <c r="F8063" t="str">
        <f t="shared" si="251"/>
        <v>INSERT INTO rates VALUES('ETB','ARS',0.0016779)</v>
      </c>
    </row>
    <row r="8064" spans="1:6">
      <c r="A8064" t="s">
        <v>32090</v>
      </c>
      <c r="B8064" t="s">
        <v>32052</v>
      </c>
      <c r="C8064" t="s">
        <v>32590</v>
      </c>
      <c r="E8064" t="str">
        <f t="shared" si="250"/>
        <v>('ETB','AUD',0.0012438)</v>
      </c>
      <c r="F8064" t="str">
        <f t="shared" si="251"/>
        <v>INSERT INTO rates VALUES('ETB','AUD',0.0012438)</v>
      </c>
    </row>
    <row r="8065" spans="1:6">
      <c r="A8065" t="s">
        <v>32090</v>
      </c>
      <c r="B8065" t="s">
        <v>32053</v>
      </c>
      <c r="C8065" t="s">
        <v>32275</v>
      </c>
      <c r="E8065" t="str">
        <f t="shared" si="250"/>
        <v>('ETB','AWG',0.0072464)</v>
      </c>
      <c r="F8065" t="str">
        <f t="shared" si="251"/>
        <v>INSERT INTO rates VALUES('ETB','AWG',0.0072464)</v>
      </c>
    </row>
    <row r="8066" spans="1:6">
      <c r="A8066" t="s">
        <v>32090</v>
      </c>
      <c r="B8066" t="s">
        <v>32054</v>
      </c>
      <c r="C8066" t="s">
        <v>32861</v>
      </c>
      <c r="E8066" t="str">
        <f t="shared" si="250"/>
        <v>('ETB','AZN',0.0011455)</v>
      </c>
      <c r="F8066" t="str">
        <f t="shared" si="251"/>
        <v>INSERT INTO rates VALUES('ETB','AZN',0.0011455)</v>
      </c>
    </row>
    <row r="8067" spans="1:6">
      <c r="A8067" t="s">
        <v>32090</v>
      </c>
      <c r="B8067" t="s">
        <v>32055</v>
      </c>
      <c r="C8067" t="s">
        <v>32751</v>
      </c>
      <c r="E8067" t="str">
        <f t="shared" ref="E8067:E8130" si="252">"('"&amp;A8067&amp;"','"&amp;B8067&amp;"',"&amp;C8067&amp;")"</f>
        <v>('ETB','BAM',0.0013831)</v>
      </c>
      <c r="F8067" t="str">
        <f t="shared" ref="F8067:F8130" si="253">"INSERT INTO rates VALUES"&amp;E8067</f>
        <v>INSERT INTO rates VALUES('ETB','BAM',0.0013831)</v>
      </c>
    </row>
    <row r="8068" spans="1:6">
      <c r="A8068" t="s">
        <v>32090</v>
      </c>
      <c r="B8068" t="s">
        <v>32056</v>
      </c>
      <c r="C8068" t="s">
        <v>32368</v>
      </c>
      <c r="E8068" t="str">
        <f t="shared" si="252"/>
        <v>('ETB','BBD',0.0012300)</v>
      </c>
      <c r="F8068" t="str">
        <f t="shared" si="253"/>
        <v>INSERT INTO rates VALUES('ETB','BBD',0.0012300)</v>
      </c>
    </row>
    <row r="8069" spans="1:6">
      <c r="A8069" t="s">
        <v>32090</v>
      </c>
      <c r="B8069" t="s">
        <v>32057</v>
      </c>
      <c r="C8069" t="s">
        <v>32382</v>
      </c>
      <c r="E8069" t="str">
        <f t="shared" si="252"/>
        <v>('ETB','BDT',0.0021739)</v>
      </c>
      <c r="F8069" t="str">
        <f t="shared" si="253"/>
        <v>INSERT INTO rates VALUES('ETB','BDT',0.0021739)</v>
      </c>
    </row>
    <row r="8070" spans="1:6">
      <c r="A8070" t="s">
        <v>32090</v>
      </c>
      <c r="B8070" t="s">
        <v>32058</v>
      </c>
      <c r="C8070" t="s">
        <v>32862</v>
      </c>
      <c r="E8070" t="str">
        <f t="shared" si="252"/>
        <v>('ETB','BGN',0.0028090)</v>
      </c>
      <c r="F8070" t="str">
        <f t="shared" si="253"/>
        <v>INSERT INTO rates VALUES('ETB','BGN',0.0028090)</v>
      </c>
    </row>
    <row r="8071" spans="1:6">
      <c r="A8071" t="s">
        <v>32090</v>
      </c>
      <c r="B8071" t="s">
        <v>32059</v>
      </c>
      <c r="C8071" t="s">
        <v>32599</v>
      </c>
      <c r="E8071" t="str">
        <f t="shared" si="252"/>
        <v>('ETB','BHD',0.0020964)</v>
      </c>
      <c r="F8071" t="str">
        <f t="shared" si="253"/>
        <v>INSERT INTO rates VALUES('ETB','BHD',0.0020964)</v>
      </c>
    </row>
    <row r="8072" spans="1:6">
      <c r="A8072" t="s">
        <v>32090</v>
      </c>
      <c r="B8072" t="s">
        <v>32060</v>
      </c>
      <c r="C8072" t="s">
        <v>32720</v>
      </c>
      <c r="E8072" t="str">
        <f t="shared" si="252"/>
        <v>('ETB','BIF',0.0016103)</v>
      </c>
      <c r="F8072" t="str">
        <f t="shared" si="253"/>
        <v>INSERT INTO rates VALUES('ETB','BIF',0.0016103)</v>
      </c>
    </row>
    <row r="8073" spans="1:6">
      <c r="A8073" t="s">
        <v>32090</v>
      </c>
      <c r="B8073" t="s">
        <v>32061</v>
      </c>
      <c r="C8073" t="s">
        <v>32606</v>
      </c>
      <c r="E8073" t="str">
        <f t="shared" si="252"/>
        <v>('ETB','BMD',0.0010246)</v>
      </c>
      <c r="F8073" t="str">
        <f t="shared" si="253"/>
        <v>INSERT INTO rates VALUES('ETB','BMD',0.0010246)</v>
      </c>
    </row>
    <row r="8074" spans="1:6">
      <c r="A8074" t="s">
        <v>32090</v>
      </c>
      <c r="B8074" t="s">
        <v>32062</v>
      </c>
      <c r="C8074" t="s">
        <v>32629</v>
      </c>
      <c r="E8074" t="str">
        <f t="shared" si="252"/>
        <v>('ETB','BND',0.0067114)</v>
      </c>
      <c r="F8074" t="str">
        <f t="shared" si="253"/>
        <v>INSERT INTO rates VALUES('ETB','BND',0.0067114)</v>
      </c>
    </row>
    <row r="8075" spans="1:6">
      <c r="A8075" t="s">
        <v>32090</v>
      </c>
      <c r="B8075" t="s">
        <v>32063</v>
      </c>
      <c r="C8075" t="s">
        <v>32863</v>
      </c>
      <c r="E8075" t="str">
        <f t="shared" si="252"/>
        <v>('ETB','BOB',0.0043103)</v>
      </c>
      <c r="F8075" t="str">
        <f t="shared" si="253"/>
        <v>INSERT INTO rates VALUES('ETB','BOB',0.0043103)</v>
      </c>
    </row>
    <row r="8076" spans="1:6">
      <c r="A8076" t="s">
        <v>32090</v>
      </c>
      <c r="B8076" t="s">
        <v>32064</v>
      </c>
      <c r="C8076" t="s">
        <v>32280</v>
      </c>
      <c r="E8076" t="str">
        <f t="shared" si="252"/>
        <v>('ETB','BOV',0.0054348)</v>
      </c>
      <c r="F8076" t="str">
        <f t="shared" si="253"/>
        <v>INSERT INTO rates VALUES('ETB','BOV',0.0054348)</v>
      </c>
    </row>
    <row r="8077" spans="1:6">
      <c r="A8077" t="s">
        <v>32090</v>
      </c>
      <c r="B8077" t="s">
        <v>32065</v>
      </c>
      <c r="C8077" t="s">
        <v>32775</v>
      </c>
      <c r="E8077" t="str">
        <f t="shared" si="252"/>
        <v>('ETB','BRL',0.0010929)</v>
      </c>
      <c r="F8077" t="str">
        <f t="shared" si="253"/>
        <v>INSERT INTO rates VALUES('ETB','BRL',0.0010929)</v>
      </c>
    </row>
    <row r="8078" spans="1:6">
      <c r="A8078" t="s">
        <v>32090</v>
      </c>
      <c r="B8078" t="s">
        <v>32066</v>
      </c>
      <c r="C8078" t="s">
        <v>32864</v>
      </c>
      <c r="E8078" t="str">
        <f t="shared" si="252"/>
        <v>('ETB','BSD',0.0077519)</v>
      </c>
      <c r="F8078" t="str">
        <f t="shared" si="253"/>
        <v>INSERT INTO rates VALUES('ETB','BSD',0.0077519)</v>
      </c>
    </row>
    <row r="8079" spans="1:6">
      <c r="A8079" t="s">
        <v>32090</v>
      </c>
      <c r="B8079" t="s">
        <v>32067</v>
      </c>
      <c r="C8079" t="s">
        <v>32530</v>
      </c>
      <c r="E8079" t="str">
        <f t="shared" si="252"/>
        <v>('ETB','BTN',0.0012019)</v>
      </c>
      <c r="F8079" t="str">
        <f t="shared" si="253"/>
        <v>INSERT INTO rates VALUES('ETB','BTN',0.0012019)</v>
      </c>
    </row>
    <row r="8080" spans="1:6">
      <c r="A8080" t="s">
        <v>32090</v>
      </c>
      <c r="B8080" t="s">
        <v>32068</v>
      </c>
      <c r="C8080" t="s">
        <v>32865</v>
      </c>
      <c r="E8080" t="str">
        <f t="shared" si="252"/>
        <v>('ETB','BWP',0.0044643)</v>
      </c>
      <c r="F8080" t="str">
        <f t="shared" si="253"/>
        <v>INSERT INTO rates VALUES('ETB','BWP',0.0044643)</v>
      </c>
    </row>
    <row r="8081" spans="1:6">
      <c r="A8081" t="s">
        <v>32090</v>
      </c>
      <c r="B8081" t="s">
        <v>32069</v>
      </c>
      <c r="C8081" t="s">
        <v>32533</v>
      </c>
      <c r="E8081" t="str">
        <f t="shared" si="252"/>
        <v>('ETB','BYN',0.0011261)</v>
      </c>
      <c r="F8081" t="str">
        <f t="shared" si="253"/>
        <v>INSERT INTO rates VALUES('ETB','BYN',0.0011261)</v>
      </c>
    </row>
    <row r="8082" spans="1:6">
      <c r="A8082" t="s">
        <v>32090</v>
      </c>
      <c r="B8082" t="s">
        <v>32070</v>
      </c>
      <c r="C8082" t="s">
        <v>32866</v>
      </c>
      <c r="E8082" t="str">
        <f t="shared" si="252"/>
        <v>('ETB','BZD',0.0023866)</v>
      </c>
      <c r="F8082" t="str">
        <f t="shared" si="253"/>
        <v>INSERT INTO rates VALUES('ETB','BZD',0.0023866)</v>
      </c>
    </row>
    <row r="8083" spans="1:6">
      <c r="A8083" t="s">
        <v>32090</v>
      </c>
      <c r="B8083" t="s">
        <v>32071</v>
      </c>
      <c r="C8083" t="s">
        <v>32867</v>
      </c>
      <c r="E8083" t="str">
        <f t="shared" si="252"/>
        <v>('ETB','CAD',0.0026247)</v>
      </c>
      <c r="F8083" t="str">
        <f t="shared" si="253"/>
        <v>INSERT INTO rates VALUES('ETB','CAD',0.0026247)</v>
      </c>
    </row>
    <row r="8084" spans="1:6">
      <c r="A8084" t="s">
        <v>32090</v>
      </c>
      <c r="B8084" t="s">
        <v>32072</v>
      </c>
      <c r="C8084" t="s">
        <v>32868</v>
      </c>
      <c r="E8084" t="str">
        <f t="shared" si="252"/>
        <v>('ETB','CDF',0.0112360)</v>
      </c>
      <c r="F8084" t="str">
        <f t="shared" si="253"/>
        <v>INSERT INTO rates VALUES('ETB','CDF',0.0112360)</v>
      </c>
    </row>
    <row r="8085" spans="1:6">
      <c r="A8085" t="s">
        <v>32090</v>
      </c>
      <c r="B8085" t="s">
        <v>32073</v>
      </c>
      <c r="C8085" t="s">
        <v>32869</v>
      </c>
      <c r="E8085" t="str">
        <f t="shared" si="252"/>
        <v>('ETB','CHE',0.0012005)</v>
      </c>
      <c r="F8085" t="str">
        <f t="shared" si="253"/>
        <v>INSERT INTO rates VALUES('ETB','CHE',0.0012005)</v>
      </c>
    </row>
    <row r="8086" spans="1:6">
      <c r="A8086" t="s">
        <v>32090</v>
      </c>
      <c r="B8086" t="s">
        <v>32074</v>
      </c>
      <c r="C8086" t="s">
        <v>32870</v>
      </c>
      <c r="E8086" t="str">
        <f t="shared" si="252"/>
        <v>('ETB','CHF',0.0015576)</v>
      </c>
      <c r="F8086" t="str">
        <f t="shared" si="253"/>
        <v>INSERT INTO rates VALUES('ETB','CHF',0.0015576)</v>
      </c>
    </row>
    <row r="8087" spans="1:6">
      <c r="A8087" t="s">
        <v>32090</v>
      </c>
      <c r="B8087" t="s">
        <v>32075</v>
      </c>
      <c r="C8087" t="s">
        <v>32871</v>
      </c>
      <c r="E8087" t="str">
        <f t="shared" si="252"/>
        <v>('ETB','CHW',0.0023148)</v>
      </c>
      <c r="F8087" t="str">
        <f t="shared" si="253"/>
        <v>INSERT INTO rates VALUES('ETB','CHW',0.0023148)</v>
      </c>
    </row>
    <row r="8088" spans="1:6">
      <c r="A8088" t="s">
        <v>32090</v>
      </c>
      <c r="B8088" t="s">
        <v>32076</v>
      </c>
      <c r="C8088" t="s">
        <v>32872</v>
      </c>
      <c r="E8088" t="str">
        <f t="shared" si="252"/>
        <v>('ETB','CLF',0.0175439)</v>
      </c>
      <c r="F8088" t="str">
        <f t="shared" si="253"/>
        <v>INSERT INTO rates VALUES('ETB','CLF',0.0175439)</v>
      </c>
    </row>
    <row r="8089" spans="1:6">
      <c r="A8089" t="s">
        <v>32090</v>
      </c>
      <c r="B8089" t="s">
        <v>32077</v>
      </c>
      <c r="C8089" t="s">
        <v>32493</v>
      </c>
      <c r="E8089" t="str">
        <f t="shared" si="252"/>
        <v>('ETB','CLP',0.0021459)</v>
      </c>
      <c r="F8089" t="str">
        <f t="shared" si="253"/>
        <v>INSERT INTO rates VALUES('ETB','CLP',0.0021459)</v>
      </c>
    </row>
    <row r="8090" spans="1:6">
      <c r="A8090" t="s">
        <v>32090</v>
      </c>
      <c r="B8090" t="s">
        <v>32078</v>
      </c>
      <c r="C8090" t="s">
        <v>32286</v>
      </c>
      <c r="E8090" t="str">
        <f t="shared" si="252"/>
        <v>('ETB','COP',0.0014837)</v>
      </c>
      <c r="F8090" t="str">
        <f t="shared" si="253"/>
        <v>INSERT INTO rates VALUES('ETB','COP',0.0014837)</v>
      </c>
    </row>
    <row r="8091" spans="1:6">
      <c r="A8091" t="s">
        <v>32090</v>
      </c>
      <c r="B8091" t="s">
        <v>32079</v>
      </c>
      <c r="C8091" t="s">
        <v>32251</v>
      </c>
      <c r="E8091" t="str">
        <f t="shared" si="252"/>
        <v>('ETB','COU',0.0013495)</v>
      </c>
      <c r="F8091" t="str">
        <f t="shared" si="253"/>
        <v>INSERT INTO rates VALUES('ETB','COU',0.0013495)</v>
      </c>
    </row>
    <row r="8092" spans="1:6">
      <c r="A8092" t="s">
        <v>32090</v>
      </c>
      <c r="B8092" t="s">
        <v>32080</v>
      </c>
      <c r="C8092" t="s">
        <v>32803</v>
      </c>
      <c r="E8092" t="str">
        <f t="shared" si="252"/>
        <v>('ETB','CRC',0.0057471)</v>
      </c>
      <c r="F8092" t="str">
        <f t="shared" si="253"/>
        <v>INSERT INTO rates VALUES('ETB','CRC',0.0057471)</v>
      </c>
    </row>
    <row r="8093" spans="1:6">
      <c r="A8093" t="s">
        <v>32090</v>
      </c>
      <c r="B8093" t="s">
        <v>32081</v>
      </c>
      <c r="C8093" t="s">
        <v>32811</v>
      </c>
      <c r="E8093" t="str">
        <f t="shared" si="252"/>
        <v>('ETB','CUP',0.0012225)</v>
      </c>
      <c r="F8093" t="str">
        <f t="shared" si="253"/>
        <v>INSERT INTO rates VALUES('ETB','CUP',0.0012225)</v>
      </c>
    </row>
    <row r="8094" spans="1:6">
      <c r="A8094" t="s">
        <v>32090</v>
      </c>
      <c r="B8094" t="s">
        <v>32082</v>
      </c>
      <c r="C8094" t="s">
        <v>32383</v>
      </c>
      <c r="E8094" t="str">
        <f t="shared" si="252"/>
        <v>('ETB','CVE',0.0052356)</v>
      </c>
      <c r="F8094" t="str">
        <f t="shared" si="253"/>
        <v>INSERT INTO rates VALUES('ETB','CVE',0.0052356)</v>
      </c>
    </row>
    <row r="8095" spans="1:6">
      <c r="A8095" t="s">
        <v>32090</v>
      </c>
      <c r="B8095" t="s">
        <v>32083</v>
      </c>
      <c r="C8095" t="s">
        <v>32873</v>
      </c>
      <c r="E8095" t="str">
        <f t="shared" si="252"/>
        <v>('ETB','CZK',0.0106383)</v>
      </c>
      <c r="F8095" t="str">
        <f t="shared" si="253"/>
        <v>INSERT INTO rates VALUES('ETB','CZK',0.0106383)</v>
      </c>
    </row>
    <row r="8096" spans="1:6">
      <c r="A8096" t="s">
        <v>32090</v>
      </c>
      <c r="B8096" t="s">
        <v>32084</v>
      </c>
      <c r="C8096" t="s">
        <v>32874</v>
      </c>
      <c r="E8096" t="str">
        <f t="shared" si="252"/>
        <v>('ETB','DJF',0.0031746)</v>
      </c>
      <c r="F8096" t="str">
        <f t="shared" si="253"/>
        <v>INSERT INTO rates VALUES('ETB','DJF',0.0031746)</v>
      </c>
    </row>
    <row r="8097" spans="1:6">
      <c r="A8097" t="s">
        <v>32090</v>
      </c>
      <c r="B8097" t="s">
        <v>32085</v>
      </c>
      <c r="C8097" t="s">
        <v>32526</v>
      </c>
      <c r="E8097" t="str">
        <f t="shared" si="252"/>
        <v>('ETB','DKK',0.0020202)</v>
      </c>
      <c r="F8097" t="str">
        <f t="shared" si="253"/>
        <v>INSERT INTO rates VALUES('ETB','DKK',0.0020202)</v>
      </c>
    </row>
    <row r="8098" spans="1:6">
      <c r="A8098" t="s">
        <v>32090</v>
      </c>
      <c r="B8098" t="s">
        <v>32086</v>
      </c>
      <c r="C8098" t="s">
        <v>32564</v>
      </c>
      <c r="E8098" t="str">
        <f t="shared" si="252"/>
        <v>('ETB','DOP',0.0013550)</v>
      </c>
      <c r="F8098" t="str">
        <f t="shared" si="253"/>
        <v>INSERT INTO rates VALUES('ETB','DOP',0.0013550)</v>
      </c>
    </row>
    <row r="8099" spans="1:6">
      <c r="A8099" t="s">
        <v>32090</v>
      </c>
      <c r="B8099" t="s">
        <v>32087</v>
      </c>
      <c r="C8099" t="s">
        <v>32603</v>
      </c>
      <c r="E8099" t="str">
        <f t="shared" si="252"/>
        <v>('ETB','DZD',0.0035714)</v>
      </c>
      <c r="F8099" t="str">
        <f t="shared" si="253"/>
        <v>INSERT INTO rates VALUES('ETB','DZD',0.0035714)</v>
      </c>
    </row>
    <row r="8100" spans="1:6">
      <c r="A8100" t="s">
        <v>32090</v>
      </c>
      <c r="B8100" t="s">
        <v>32088</v>
      </c>
      <c r="C8100" t="s">
        <v>32378</v>
      </c>
      <c r="E8100" t="str">
        <f t="shared" si="252"/>
        <v>('ETB','EGP',0.0011574)</v>
      </c>
      <c r="F8100" t="str">
        <f t="shared" si="253"/>
        <v>INSERT INTO rates VALUES('ETB','EGP',0.0011574)</v>
      </c>
    </row>
    <row r="8101" spans="1:6">
      <c r="A8101" t="s">
        <v>32090</v>
      </c>
      <c r="B8101" t="s">
        <v>32089</v>
      </c>
      <c r="C8101" t="s">
        <v>32337</v>
      </c>
      <c r="E8101" t="str">
        <f t="shared" si="252"/>
        <v>('ETB','ERN',0.0011990)</v>
      </c>
      <c r="F8101" t="str">
        <f t="shared" si="253"/>
        <v>INSERT INTO rates VALUES('ETB','ERN',0.0011990)</v>
      </c>
    </row>
    <row r="8102" spans="1:6">
      <c r="A8102" t="s">
        <v>32090</v>
      </c>
      <c r="B8102" t="s">
        <v>32090</v>
      </c>
      <c r="C8102">
        <v>1</v>
      </c>
      <c r="E8102" t="str">
        <f t="shared" si="252"/>
        <v>('ETB','ETB',1)</v>
      </c>
      <c r="F8102" t="str">
        <f t="shared" si="253"/>
        <v>INSERT INTO rates VALUES('ETB','ETB',1)</v>
      </c>
    </row>
    <row r="8103" spans="1:6">
      <c r="A8103" t="s">
        <v>32090</v>
      </c>
      <c r="B8103" t="s">
        <v>32091</v>
      </c>
      <c r="C8103">
        <v>505</v>
      </c>
      <c r="E8103" t="str">
        <f t="shared" si="252"/>
        <v>('ETB','EUR',505)</v>
      </c>
      <c r="F8103" t="str">
        <f t="shared" si="253"/>
        <v>INSERT INTO rates VALUES('ETB','EUR',505)</v>
      </c>
    </row>
    <row r="8104" spans="1:6">
      <c r="A8104" t="s">
        <v>32090</v>
      </c>
      <c r="B8104" t="s">
        <v>32092</v>
      </c>
      <c r="C8104">
        <v>702</v>
      </c>
      <c r="E8104" t="str">
        <f t="shared" si="252"/>
        <v>('ETB','FJD',702)</v>
      </c>
      <c r="F8104" t="str">
        <f t="shared" si="253"/>
        <v>INSERT INTO rates VALUES('ETB','FJD',702)</v>
      </c>
    </row>
    <row r="8105" spans="1:6">
      <c r="A8105" t="s">
        <v>32090</v>
      </c>
      <c r="B8105" t="s">
        <v>32093</v>
      </c>
      <c r="C8105">
        <v>390</v>
      </c>
      <c r="E8105" t="str">
        <f t="shared" si="252"/>
        <v>('ETB','FKP',390)</v>
      </c>
      <c r="F8105" t="str">
        <f t="shared" si="253"/>
        <v>INSERT INTO rates VALUES('ETB','FKP',390)</v>
      </c>
    </row>
    <row r="8106" spans="1:6">
      <c r="A8106" t="s">
        <v>32090</v>
      </c>
      <c r="B8106" t="s">
        <v>32094</v>
      </c>
      <c r="C8106">
        <v>968</v>
      </c>
      <c r="E8106" t="str">
        <f t="shared" si="252"/>
        <v>('ETB','GBP',968)</v>
      </c>
      <c r="F8106" t="str">
        <f t="shared" si="253"/>
        <v>INSERT INTO rates VALUES('ETB','GBP',968)</v>
      </c>
    </row>
    <row r="8107" spans="1:6">
      <c r="A8107" t="s">
        <v>32090</v>
      </c>
      <c r="B8107" t="s">
        <v>32095</v>
      </c>
      <c r="C8107">
        <v>984</v>
      </c>
      <c r="E8107" t="str">
        <f t="shared" si="252"/>
        <v>('ETB','GEL',984)</v>
      </c>
      <c r="F8107" t="str">
        <f t="shared" si="253"/>
        <v>INSERT INTO rates VALUES('ETB','GEL',984)</v>
      </c>
    </row>
    <row r="8108" spans="1:6">
      <c r="A8108" t="s">
        <v>32090</v>
      </c>
      <c r="B8108" t="s">
        <v>32096</v>
      </c>
      <c r="C8108">
        <v>584</v>
      </c>
      <c r="E8108" t="str">
        <f t="shared" si="252"/>
        <v>('ETB','GHS',584)</v>
      </c>
      <c r="F8108" t="str">
        <f t="shared" si="253"/>
        <v>INSERT INTO rates VALUES('ETB','GHS',584)</v>
      </c>
    </row>
    <row r="8109" spans="1:6">
      <c r="A8109" t="s">
        <v>32090</v>
      </c>
      <c r="B8109" t="s">
        <v>32097</v>
      </c>
      <c r="C8109">
        <v>421</v>
      </c>
      <c r="E8109" t="str">
        <f t="shared" si="252"/>
        <v>('ETB','GIP',421)</v>
      </c>
      <c r="F8109" t="str">
        <f t="shared" si="253"/>
        <v>INSERT INTO rates VALUES('ETB','GIP',421)</v>
      </c>
    </row>
    <row r="8110" spans="1:6">
      <c r="A8110" t="s">
        <v>32090</v>
      </c>
      <c r="B8110" t="s">
        <v>32098</v>
      </c>
      <c r="C8110">
        <v>763</v>
      </c>
      <c r="E8110" t="str">
        <f t="shared" si="252"/>
        <v>('ETB','GMD',763)</v>
      </c>
      <c r="F8110" t="str">
        <f t="shared" si="253"/>
        <v>INSERT INTO rates VALUES('ETB','GMD',763)</v>
      </c>
    </row>
    <row r="8111" spans="1:6">
      <c r="A8111" t="s">
        <v>32090</v>
      </c>
      <c r="B8111" t="s">
        <v>32099</v>
      </c>
      <c r="C8111">
        <v>886</v>
      </c>
      <c r="E8111" t="str">
        <f t="shared" si="252"/>
        <v>('ETB','GNF',886)</v>
      </c>
      <c r="F8111" t="str">
        <f t="shared" si="253"/>
        <v>INSERT INTO rates VALUES('ETB','GNF',886)</v>
      </c>
    </row>
    <row r="8112" spans="1:6">
      <c r="A8112" t="s">
        <v>32090</v>
      </c>
      <c r="B8112" t="s">
        <v>32100</v>
      </c>
      <c r="C8112">
        <v>27</v>
      </c>
      <c r="E8112" t="str">
        <f t="shared" si="252"/>
        <v>('ETB','GTQ',27)</v>
      </c>
      <c r="F8112" t="str">
        <f t="shared" si="253"/>
        <v>INSERT INTO rates VALUES('ETB','GTQ',27)</v>
      </c>
    </row>
    <row r="8113" spans="1:6">
      <c r="A8113" t="s">
        <v>32090</v>
      </c>
      <c r="B8113" t="s">
        <v>32101</v>
      </c>
      <c r="C8113">
        <v>550</v>
      </c>
      <c r="E8113" t="str">
        <f t="shared" si="252"/>
        <v>('ETB','GYD',550)</v>
      </c>
      <c r="F8113" t="str">
        <f t="shared" si="253"/>
        <v>INSERT INTO rates VALUES('ETB','GYD',550)</v>
      </c>
    </row>
    <row r="8114" spans="1:6">
      <c r="A8114" t="s">
        <v>32090</v>
      </c>
      <c r="B8114" t="s">
        <v>32102</v>
      </c>
      <c r="C8114">
        <v>455</v>
      </c>
      <c r="E8114" t="str">
        <f t="shared" si="252"/>
        <v>('ETB','HKD',455)</v>
      </c>
      <c r="F8114" t="str">
        <f t="shared" si="253"/>
        <v>INSERT INTO rates VALUES('ETB','HKD',455)</v>
      </c>
    </row>
    <row r="8115" spans="1:6">
      <c r="A8115" t="s">
        <v>32090</v>
      </c>
      <c r="B8115" t="s">
        <v>32103</v>
      </c>
      <c r="C8115">
        <v>496</v>
      </c>
      <c r="E8115" t="str">
        <f t="shared" si="252"/>
        <v>('ETB','HNL',496)</v>
      </c>
      <c r="F8115" t="str">
        <f t="shared" si="253"/>
        <v>INSERT INTO rates VALUES('ETB','HNL',496)</v>
      </c>
    </row>
    <row r="8116" spans="1:6">
      <c r="A8116" t="s">
        <v>32090</v>
      </c>
      <c r="B8116" t="s">
        <v>32104</v>
      </c>
      <c r="C8116">
        <v>627</v>
      </c>
      <c r="E8116" t="str">
        <f t="shared" si="252"/>
        <v>('ETB','HTG',627)</v>
      </c>
      <c r="F8116" t="str">
        <f t="shared" si="253"/>
        <v>INSERT INTO rates VALUES('ETB','HTG',627)</v>
      </c>
    </row>
    <row r="8117" spans="1:6">
      <c r="A8117" t="s">
        <v>32090</v>
      </c>
      <c r="B8117" t="s">
        <v>32105</v>
      </c>
      <c r="C8117">
        <v>124</v>
      </c>
      <c r="E8117" t="str">
        <f t="shared" si="252"/>
        <v>('ETB','HUF',124)</v>
      </c>
      <c r="F8117" t="str">
        <f t="shared" si="253"/>
        <v>INSERT INTO rates VALUES('ETB','HUF',124)</v>
      </c>
    </row>
    <row r="8118" spans="1:6">
      <c r="A8118" t="s">
        <v>32090</v>
      </c>
      <c r="B8118" t="s">
        <v>32106</v>
      </c>
      <c r="C8118">
        <v>974</v>
      </c>
      <c r="E8118" t="str">
        <f t="shared" si="252"/>
        <v>('ETB','IDR',974)</v>
      </c>
      <c r="F8118" t="str">
        <f t="shared" si="253"/>
        <v>INSERT INTO rates VALUES('ETB','IDR',974)</v>
      </c>
    </row>
    <row r="8119" spans="1:6">
      <c r="A8119" t="s">
        <v>32090</v>
      </c>
      <c r="B8119" t="s">
        <v>32107</v>
      </c>
      <c r="C8119">
        <v>573</v>
      </c>
      <c r="E8119" t="str">
        <f t="shared" si="252"/>
        <v>('ETB','ILS',573)</v>
      </c>
      <c r="F8119" t="str">
        <f t="shared" si="253"/>
        <v>INSERT INTO rates VALUES('ETB','ILS',573)</v>
      </c>
    </row>
    <row r="8120" spans="1:6">
      <c r="A8120" t="s">
        <v>32090</v>
      </c>
      <c r="B8120" t="s">
        <v>32108</v>
      </c>
      <c r="C8120">
        <v>894</v>
      </c>
      <c r="E8120" t="str">
        <f t="shared" si="252"/>
        <v>('ETB','INR',894)</v>
      </c>
      <c r="F8120" t="str">
        <f t="shared" si="253"/>
        <v>INSERT INTO rates VALUES('ETB','INR',894)</v>
      </c>
    </row>
    <row r="8121" spans="1:6">
      <c r="A8121" t="s">
        <v>32090</v>
      </c>
      <c r="B8121" t="s">
        <v>32109</v>
      </c>
      <c r="C8121">
        <v>429</v>
      </c>
      <c r="E8121" t="str">
        <f t="shared" si="252"/>
        <v>('ETB','IQD',429)</v>
      </c>
      <c r="F8121" t="str">
        <f t="shared" si="253"/>
        <v>INSERT INTO rates VALUES('ETB','IQD',429)</v>
      </c>
    </row>
    <row r="8122" spans="1:6">
      <c r="A8122" t="s">
        <v>32090</v>
      </c>
      <c r="B8122" t="s">
        <v>32110</v>
      </c>
      <c r="C8122">
        <v>216</v>
      </c>
      <c r="E8122" t="str">
        <f t="shared" si="252"/>
        <v>('ETB','IRR',216)</v>
      </c>
      <c r="F8122" t="str">
        <f t="shared" si="253"/>
        <v>INSERT INTO rates VALUES('ETB','IRR',216)</v>
      </c>
    </row>
    <row r="8123" spans="1:6">
      <c r="A8123" t="s">
        <v>32090</v>
      </c>
      <c r="B8123" t="s">
        <v>32111</v>
      </c>
      <c r="C8123">
        <v>898</v>
      </c>
      <c r="E8123" t="str">
        <f t="shared" si="252"/>
        <v>('ETB','ISK',898)</v>
      </c>
      <c r="F8123" t="str">
        <f t="shared" si="253"/>
        <v>INSERT INTO rates VALUES('ETB','ISK',898)</v>
      </c>
    </row>
    <row r="8124" spans="1:6">
      <c r="A8124" t="s">
        <v>32090</v>
      </c>
      <c r="B8124" t="s">
        <v>32112</v>
      </c>
      <c r="C8124">
        <v>366</v>
      </c>
      <c r="E8124" t="str">
        <f t="shared" si="252"/>
        <v>('ETB','JMD',366)</v>
      </c>
      <c r="F8124" t="str">
        <f t="shared" si="253"/>
        <v>INSERT INTO rates VALUES('ETB','JMD',366)</v>
      </c>
    </row>
    <row r="8125" spans="1:6">
      <c r="A8125" t="s">
        <v>32090</v>
      </c>
      <c r="B8125" t="s">
        <v>32113</v>
      </c>
      <c r="C8125">
        <v>603</v>
      </c>
      <c r="E8125" t="str">
        <f t="shared" si="252"/>
        <v>('ETB','JOD',603)</v>
      </c>
      <c r="F8125" t="str">
        <f t="shared" si="253"/>
        <v>INSERT INTO rates VALUES('ETB','JOD',603)</v>
      </c>
    </row>
    <row r="8126" spans="1:6">
      <c r="A8126" t="s">
        <v>32090</v>
      </c>
      <c r="B8126" t="s">
        <v>32114</v>
      </c>
      <c r="C8126">
        <v>660</v>
      </c>
      <c r="E8126" t="str">
        <f t="shared" si="252"/>
        <v>('ETB','JPY',660)</v>
      </c>
      <c r="F8126" t="str">
        <f t="shared" si="253"/>
        <v>INSERT INTO rates VALUES('ETB','JPY',660)</v>
      </c>
    </row>
    <row r="8127" spans="1:6">
      <c r="A8127" t="s">
        <v>32090</v>
      </c>
      <c r="B8127" t="s">
        <v>32115</v>
      </c>
      <c r="C8127">
        <v>601</v>
      </c>
      <c r="E8127" t="str">
        <f t="shared" si="252"/>
        <v>('ETB','KES',601)</v>
      </c>
      <c r="F8127" t="str">
        <f t="shared" si="253"/>
        <v>INSERT INTO rates VALUES('ETB','KES',601)</v>
      </c>
    </row>
    <row r="8128" spans="1:6">
      <c r="A8128" t="s">
        <v>32090</v>
      </c>
      <c r="B8128" t="s">
        <v>32116</v>
      </c>
      <c r="C8128">
        <v>469</v>
      </c>
      <c r="E8128" t="str">
        <f t="shared" si="252"/>
        <v>('ETB','KGS',469)</v>
      </c>
      <c r="F8128" t="str">
        <f t="shared" si="253"/>
        <v>INSERT INTO rates VALUES('ETB','KGS',469)</v>
      </c>
    </row>
    <row r="8129" spans="1:6">
      <c r="A8129" t="s">
        <v>32090</v>
      </c>
      <c r="B8129" t="s">
        <v>32117</v>
      </c>
      <c r="C8129">
        <v>133</v>
      </c>
      <c r="E8129" t="str">
        <f t="shared" si="252"/>
        <v>('ETB','KHR',133)</v>
      </c>
      <c r="F8129" t="str">
        <f t="shared" si="253"/>
        <v>INSERT INTO rates VALUES('ETB','KHR',133)</v>
      </c>
    </row>
    <row r="8130" spans="1:6">
      <c r="A8130" t="s">
        <v>32090</v>
      </c>
      <c r="B8130" t="s">
        <v>32118</v>
      </c>
      <c r="C8130">
        <v>246</v>
      </c>
      <c r="E8130" t="str">
        <f t="shared" si="252"/>
        <v>('ETB','KMF',246)</v>
      </c>
      <c r="F8130" t="str">
        <f t="shared" si="253"/>
        <v>INSERT INTO rates VALUES('ETB','KMF',246)</v>
      </c>
    </row>
    <row r="8131" spans="1:6">
      <c r="A8131" t="s">
        <v>32090</v>
      </c>
      <c r="B8131" t="s">
        <v>32119</v>
      </c>
      <c r="C8131">
        <v>314</v>
      </c>
      <c r="E8131" t="str">
        <f t="shared" ref="E8131:E8194" si="254">"('"&amp;A8131&amp;"','"&amp;B8131&amp;"',"&amp;C8131&amp;")"</f>
        <v>('ETB','KPW',314)</v>
      </c>
      <c r="F8131" t="str">
        <f t="shared" ref="F8131:F8194" si="255">"INSERT INTO rates VALUES"&amp;E8131</f>
        <v>INSERT INTO rates VALUES('ETB','KPW',314)</v>
      </c>
    </row>
    <row r="8132" spans="1:6">
      <c r="A8132" t="s">
        <v>32090</v>
      </c>
      <c r="B8132" t="s">
        <v>32120</v>
      </c>
      <c r="C8132">
        <v>436</v>
      </c>
      <c r="E8132" t="str">
        <f t="shared" si="254"/>
        <v>('ETB','KRW',436)</v>
      </c>
      <c r="F8132" t="str">
        <f t="shared" si="255"/>
        <v>INSERT INTO rates VALUES('ETB','KRW',436)</v>
      </c>
    </row>
    <row r="8133" spans="1:6">
      <c r="A8133" t="s">
        <v>32090</v>
      </c>
      <c r="B8133" t="s">
        <v>32121</v>
      </c>
      <c r="C8133">
        <v>801</v>
      </c>
      <c r="E8133" t="str">
        <f t="shared" si="254"/>
        <v>('ETB','KWD',801)</v>
      </c>
      <c r="F8133" t="str">
        <f t="shared" si="255"/>
        <v>INSERT INTO rates VALUES('ETB','KWD',801)</v>
      </c>
    </row>
    <row r="8134" spans="1:6">
      <c r="A8134" t="s">
        <v>32090</v>
      </c>
      <c r="B8134" t="s">
        <v>32122</v>
      </c>
      <c r="C8134">
        <v>815</v>
      </c>
      <c r="E8134" t="str">
        <f t="shared" si="254"/>
        <v>('ETB','KYD',815)</v>
      </c>
      <c r="F8134" t="str">
        <f t="shared" si="255"/>
        <v>INSERT INTO rates VALUES('ETB','KYD',815)</v>
      </c>
    </row>
    <row r="8135" spans="1:6">
      <c r="A8135" t="s">
        <v>32090</v>
      </c>
      <c r="B8135" t="s">
        <v>32123</v>
      </c>
      <c r="C8135">
        <v>739</v>
      </c>
      <c r="E8135" t="str">
        <f t="shared" si="254"/>
        <v>('ETB','KZT',739)</v>
      </c>
      <c r="F8135" t="str">
        <f t="shared" si="255"/>
        <v>INSERT INTO rates VALUES('ETB','KZT',739)</v>
      </c>
    </row>
    <row r="8136" spans="1:6">
      <c r="A8136" t="s">
        <v>32090</v>
      </c>
      <c r="B8136" t="s">
        <v>32124</v>
      </c>
      <c r="C8136">
        <v>526</v>
      </c>
      <c r="E8136" t="str">
        <f t="shared" si="254"/>
        <v>('ETB','LAK',526)</v>
      </c>
      <c r="F8136" t="str">
        <f t="shared" si="255"/>
        <v>INSERT INTO rates VALUES('ETB','LAK',526)</v>
      </c>
    </row>
    <row r="8137" spans="1:6">
      <c r="A8137" t="s">
        <v>32090</v>
      </c>
      <c r="B8137" t="s">
        <v>32125</v>
      </c>
      <c r="C8137">
        <v>406</v>
      </c>
      <c r="E8137" t="str">
        <f t="shared" si="254"/>
        <v>('ETB','LBP',406)</v>
      </c>
      <c r="F8137" t="str">
        <f t="shared" si="255"/>
        <v>INSERT INTO rates VALUES('ETB','LBP',406)</v>
      </c>
    </row>
    <row r="8138" spans="1:6">
      <c r="A8138" t="s">
        <v>32090</v>
      </c>
      <c r="B8138" t="s">
        <v>32126</v>
      </c>
      <c r="C8138">
        <v>798</v>
      </c>
      <c r="E8138" t="str">
        <f t="shared" si="254"/>
        <v>('ETB','LKR',798)</v>
      </c>
      <c r="F8138" t="str">
        <f t="shared" si="255"/>
        <v>INSERT INTO rates VALUES('ETB','LKR',798)</v>
      </c>
    </row>
    <row r="8139" spans="1:6">
      <c r="A8139" t="s">
        <v>32090</v>
      </c>
      <c r="B8139" t="s">
        <v>32127</v>
      </c>
      <c r="C8139">
        <v>501</v>
      </c>
      <c r="E8139" t="str">
        <f t="shared" si="254"/>
        <v>('ETB','LRD',501)</v>
      </c>
      <c r="F8139" t="str">
        <f t="shared" si="255"/>
        <v>INSERT INTO rates VALUES('ETB','LRD',501)</v>
      </c>
    </row>
    <row r="8140" spans="1:6">
      <c r="A8140" t="s">
        <v>32090</v>
      </c>
      <c r="B8140" t="s">
        <v>32128</v>
      </c>
      <c r="C8140">
        <v>141</v>
      </c>
      <c r="E8140" t="str">
        <f t="shared" si="254"/>
        <v>('ETB','LSL',141)</v>
      </c>
      <c r="F8140" t="str">
        <f t="shared" si="255"/>
        <v>INSERT INTO rates VALUES('ETB','LSL',141)</v>
      </c>
    </row>
    <row r="8141" spans="1:6">
      <c r="A8141" t="s">
        <v>32090</v>
      </c>
      <c r="B8141" t="s">
        <v>32129</v>
      </c>
      <c r="C8141">
        <v>666</v>
      </c>
      <c r="E8141" t="str">
        <f t="shared" si="254"/>
        <v>('ETB','LYD',666)</v>
      </c>
      <c r="F8141" t="str">
        <f t="shared" si="255"/>
        <v>INSERT INTO rates VALUES('ETB','LYD',666)</v>
      </c>
    </row>
    <row r="8142" spans="1:6">
      <c r="A8142" t="s">
        <v>32090</v>
      </c>
      <c r="B8142" t="s">
        <v>32130</v>
      </c>
      <c r="C8142">
        <v>859</v>
      </c>
      <c r="E8142" t="str">
        <f t="shared" si="254"/>
        <v>('ETB','MAD',859)</v>
      </c>
      <c r="F8142" t="str">
        <f t="shared" si="255"/>
        <v>INSERT INTO rates VALUES('ETB','MAD',859)</v>
      </c>
    </row>
    <row r="8143" spans="1:6">
      <c r="A8143" t="s">
        <v>32090</v>
      </c>
      <c r="B8143" t="s">
        <v>32131</v>
      </c>
      <c r="C8143">
        <v>559</v>
      </c>
      <c r="E8143" t="str">
        <f t="shared" si="254"/>
        <v>('ETB','MDL',559)</v>
      </c>
      <c r="F8143" t="str">
        <f t="shared" si="255"/>
        <v>INSERT INTO rates VALUES('ETB','MDL',559)</v>
      </c>
    </row>
    <row r="8144" spans="1:6">
      <c r="A8144" t="s">
        <v>32090</v>
      </c>
      <c r="B8144" t="s">
        <v>32132</v>
      </c>
      <c r="C8144">
        <v>739</v>
      </c>
      <c r="E8144" t="str">
        <f t="shared" si="254"/>
        <v>('ETB','MGA',739)</v>
      </c>
      <c r="F8144" t="str">
        <f t="shared" si="255"/>
        <v>INSERT INTO rates VALUES('ETB','MGA',739)</v>
      </c>
    </row>
    <row r="8145" spans="1:6">
      <c r="A8145" t="s">
        <v>32090</v>
      </c>
      <c r="B8145" t="s">
        <v>32133</v>
      </c>
      <c r="C8145">
        <v>269</v>
      </c>
      <c r="E8145" t="str">
        <f t="shared" si="254"/>
        <v>('ETB','MKD',269)</v>
      </c>
      <c r="F8145" t="str">
        <f t="shared" si="255"/>
        <v>INSERT INTO rates VALUES('ETB','MKD',269)</v>
      </c>
    </row>
    <row r="8146" spans="1:6">
      <c r="A8146" t="s">
        <v>32090</v>
      </c>
      <c r="B8146" t="s">
        <v>32134</v>
      </c>
      <c r="C8146">
        <v>740</v>
      </c>
      <c r="E8146" t="str">
        <f t="shared" si="254"/>
        <v>('ETB','MMK',740)</v>
      </c>
      <c r="F8146" t="str">
        <f t="shared" si="255"/>
        <v>INSERT INTO rates VALUES('ETB','MMK',740)</v>
      </c>
    </row>
    <row r="8147" spans="1:6">
      <c r="A8147" t="s">
        <v>32090</v>
      </c>
      <c r="B8147" t="s">
        <v>32135</v>
      </c>
      <c r="C8147">
        <v>955</v>
      </c>
      <c r="E8147" t="str">
        <f t="shared" si="254"/>
        <v>('ETB','MNT',955)</v>
      </c>
      <c r="F8147" t="str">
        <f t="shared" si="255"/>
        <v>INSERT INTO rates VALUES('ETB','MNT',955)</v>
      </c>
    </row>
    <row r="8148" spans="1:6">
      <c r="A8148" t="s">
        <v>32090</v>
      </c>
      <c r="B8148" t="s">
        <v>32136</v>
      </c>
      <c r="C8148">
        <v>735</v>
      </c>
      <c r="E8148" t="str">
        <f t="shared" si="254"/>
        <v>('ETB','MOP',735)</v>
      </c>
      <c r="F8148" t="str">
        <f t="shared" si="255"/>
        <v>INSERT INTO rates VALUES('ETB','MOP',735)</v>
      </c>
    </row>
    <row r="8149" spans="1:6">
      <c r="A8149" t="s">
        <v>32090</v>
      </c>
      <c r="B8149" t="s">
        <v>32137</v>
      </c>
      <c r="C8149">
        <v>221</v>
      </c>
      <c r="E8149" t="str">
        <f t="shared" si="254"/>
        <v>('ETB','MRU',221)</v>
      </c>
      <c r="F8149" t="str">
        <f t="shared" si="255"/>
        <v>INSERT INTO rates VALUES('ETB','MRU',221)</v>
      </c>
    </row>
    <row r="8150" spans="1:6">
      <c r="A8150" t="s">
        <v>32090</v>
      </c>
      <c r="B8150" t="s">
        <v>32138</v>
      </c>
      <c r="C8150">
        <v>386</v>
      </c>
      <c r="E8150" t="str">
        <f t="shared" si="254"/>
        <v>('ETB','MUR',386)</v>
      </c>
      <c r="F8150" t="str">
        <f t="shared" si="255"/>
        <v>INSERT INTO rates VALUES('ETB','MUR',386)</v>
      </c>
    </row>
    <row r="8151" spans="1:6">
      <c r="A8151" t="s">
        <v>32090</v>
      </c>
      <c r="B8151" t="s">
        <v>32139</v>
      </c>
      <c r="C8151">
        <v>846</v>
      </c>
      <c r="E8151" t="str">
        <f t="shared" si="254"/>
        <v>('ETB','MVR',846)</v>
      </c>
      <c r="F8151" t="str">
        <f t="shared" si="255"/>
        <v>INSERT INTO rates VALUES('ETB','MVR',846)</v>
      </c>
    </row>
    <row r="8152" spans="1:6">
      <c r="A8152" t="s">
        <v>32090</v>
      </c>
      <c r="B8152" t="s">
        <v>32140</v>
      </c>
      <c r="C8152">
        <v>355</v>
      </c>
      <c r="E8152" t="str">
        <f t="shared" si="254"/>
        <v>('ETB','MWK',355)</v>
      </c>
      <c r="F8152" t="str">
        <f t="shared" si="255"/>
        <v>INSERT INTO rates VALUES('ETB','MWK',355)</v>
      </c>
    </row>
    <row r="8153" spans="1:6">
      <c r="A8153" t="s">
        <v>32090</v>
      </c>
      <c r="B8153" t="s">
        <v>32141</v>
      </c>
      <c r="C8153">
        <v>417</v>
      </c>
      <c r="E8153" t="str">
        <f t="shared" si="254"/>
        <v>('ETB','MXN',417)</v>
      </c>
      <c r="F8153" t="str">
        <f t="shared" si="255"/>
        <v>INSERT INTO rates VALUES('ETB','MXN',417)</v>
      </c>
    </row>
    <row r="8154" spans="1:6">
      <c r="A8154" t="s">
        <v>32090</v>
      </c>
      <c r="B8154" t="s">
        <v>32142</v>
      </c>
      <c r="C8154">
        <v>424</v>
      </c>
      <c r="E8154" t="str">
        <f t="shared" si="254"/>
        <v>('ETB','MXV',424)</v>
      </c>
      <c r="F8154" t="str">
        <f t="shared" si="255"/>
        <v>INSERT INTO rates VALUES('ETB','MXV',424)</v>
      </c>
    </row>
    <row r="8155" spans="1:6">
      <c r="A8155" t="s">
        <v>32090</v>
      </c>
      <c r="B8155" t="s">
        <v>32143</v>
      </c>
      <c r="C8155">
        <v>41</v>
      </c>
      <c r="E8155" t="str">
        <f t="shared" si="254"/>
        <v>('ETB','MYR',41)</v>
      </c>
      <c r="F8155" t="str">
        <f t="shared" si="255"/>
        <v>INSERT INTO rates VALUES('ETB','MYR',41)</v>
      </c>
    </row>
    <row r="8156" spans="1:6">
      <c r="A8156" t="s">
        <v>32090</v>
      </c>
      <c r="B8156" t="s">
        <v>32144</v>
      </c>
      <c r="C8156">
        <v>214</v>
      </c>
      <c r="E8156" t="str">
        <f t="shared" si="254"/>
        <v>('ETB','MZN',214)</v>
      </c>
      <c r="F8156" t="str">
        <f t="shared" si="255"/>
        <v>INSERT INTO rates VALUES('ETB','MZN',214)</v>
      </c>
    </row>
    <row r="8157" spans="1:6">
      <c r="A8157" t="s">
        <v>32090</v>
      </c>
      <c r="B8157" t="s">
        <v>32145</v>
      </c>
      <c r="C8157">
        <v>343</v>
      </c>
      <c r="E8157" t="str">
        <f t="shared" si="254"/>
        <v>('ETB','NAD',343)</v>
      </c>
      <c r="F8157" t="str">
        <f t="shared" si="255"/>
        <v>INSERT INTO rates VALUES('ETB','NAD',343)</v>
      </c>
    </row>
    <row r="8158" spans="1:6">
      <c r="A8158" t="s">
        <v>32090</v>
      </c>
      <c r="B8158" t="s">
        <v>32146</v>
      </c>
      <c r="C8158">
        <v>594</v>
      </c>
      <c r="E8158" t="str">
        <f t="shared" si="254"/>
        <v>('ETB','NGN',594)</v>
      </c>
      <c r="F8158" t="str">
        <f t="shared" si="255"/>
        <v>INSERT INTO rates VALUES('ETB','NGN',594)</v>
      </c>
    </row>
    <row r="8159" spans="1:6">
      <c r="A8159" t="s">
        <v>32090</v>
      </c>
      <c r="B8159" t="s">
        <v>32147</v>
      </c>
      <c r="C8159">
        <v>743</v>
      </c>
      <c r="E8159" t="str">
        <f t="shared" si="254"/>
        <v>('ETB','NIO',743)</v>
      </c>
      <c r="F8159" t="str">
        <f t="shared" si="255"/>
        <v>INSERT INTO rates VALUES('ETB','NIO',743)</v>
      </c>
    </row>
    <row r="8160" spans="1:6">
      <c r="A8160" t="s">
        <v>32090</v>
      </c>
      <c r="B8160" t="s">
        <v>32148</v>
      </c>
      <c r="C8160">
        <v>833</v>
      </c>
      <c r="E8160" t="str">
        <f t="shared" si="254"/>
        <v>('ETB','NOK',833)</v>
      </c>
      <c r="F8160" t="str">
        <f t="shared" si="255"/>
        <v>INSERT INTO rates VALUES('ETB','NOK',833)</v>
      </c>
    </row>
    <row r="8161" spans="1:6">
      <c r="A8161" t="s">
        <v>32090</v>
      </c>
      <c r="B8161" t="s">
        <v>32149</v>
      </c>
      <c r="C8161">
        <v>854</v>
      </c>
      <c r="E8161" t="str">
        <f t="shared" si="254"/>
        <v>('ETB','NPR',854)</v>
      </c>
      <c r="F8161" t="str">
        <f t="shared" si="255"/>
        <v>INSERT INTO rates VALUES('ETB','NPR',854)</v>
      </c>
    </row>
    <row r="8162" spans="1:6">
      <c r="A8162" t="s">
        <v>32090</v>
      </c>
      <c r="B8162" t="s">
        <v>32150</v>
      </c>
      <c r="C8162">
        <v>536</v>
      </c>
      <c r="E8162" t="str">
        <f t="shared" si="254"/>
        <v>('ETB','NZD',536)</v>
      </c>
      <c r="F8162" t="str">
        <f t="shared" si="255"/>
        <v>INSERT INTO rates VALUES('ETB','NZD',536)</v>
      </c>
    </row>
    <row r="8163" spans="1:6">
      <c r="A8163" t="s">
        <v>32090</v>
      </c>
      <c r="B8163" t="s">
        <v>32151</v>
      </c>
      <c r="C8163">
        <v>695</v>
      </c>
      <c r="E8163" t="str">
        <f t="shared" si="254"/>
        <v>('ETB','OMR',695)</v>
      </c>
      <c r="F8163" t="str">
        <f t="shared" si="255"/>
        <v>INSERT INTO rates VALUES('ETB','OMR',695)</v>
      </c>
    </row>
    <row r="8164" spans="1:6">
      <c r="A8164" t="s">
        <v>32090</v>
      </c>
      <c r="B8164" t="s">
        <v>32152</v>
      </c>
      <c r="C8164">
        <v>121</v>
      </c>
      <c r="E8164" t="str">
        <f t="shared" si="254"/>
        <v>('ETB','PAB',121)</v>
      </c>
      <c r="F8164" t="str">
        <f t="shared" si="255"/>
        <v>INSERT INTO rates VALUES('ETB','PAB',121)</v>
      </c>
    </row>
    <row r="8165" spans="1:6">
      <c r="A8165" t="s">
        <v>32090</v>
      </c>
      <c r="B8165" t="s">
        <v>32153</v>
      </c>
      <c r="C8165">
        <v>892</v>
      </c>
      <c r="E8165" t="str">
        <f t="shared" si="254"/>
        <v>('ETB','PEN',892)</v>
      </c>
      <c r="F8165" t="str">
        <f t="shared" si="255"/>
        <v>INSERT INTO rates VALUES('ETB','PEN',892)</v>
      </c>
    </row>
    <row r="8166" spans="1:6">
      <c r="A8166" t="s">
        <v>32090</v>
      </c>
      <c r="B8166" t="s">
        <v>32154</v>
      </c>
      <c r="C8166">
        <v>473</v>
      </c>
      <c r="E8166" t="str">
        <f t="shared" si="254"/>
        <v>('ETB','PGK',473)</v>
      </c>
      <c r="F8166" t="str">
        <f t="shared" si="255"/>
        <v>INSERT INTO rates VALUES('ETB','PGK',473)</v>
      </c>
    </row>
    <row r="8167" spans="1:6">
      <c r="A8167" t="s">
        <v>32090</v>
      </c>
      <c r="B8167" t="s">
        <v>32155</v>
      </c>
      <c r="C8167">
        <v>632</v>
      </c>
      <c r="E8167" t="str">
        <f t="shared" si="254"/>
        <v>('ETB','PHP',632)</v>
      </c>
      <c r="F8167" t="str">
        <f t="shared" si="255"/>
        <v>INSERT INTO rates VALUES('ETB','PHP',632)</v>
      </c>
    </row>
    <row r="8168" spans="1:6">
      <c r="A8168" t="s">
        <v>32090</v>
      </c>
      <c r="B8168" t="s">
        <v>32156</v>
      </c>
      <c r="C8168">
        <v>228</v>
      </c>
      <c r="E8168" t="str">
        <f t="shared" si="254"/>
        <v>('ETB','PKR',228)</v>
      </c>
      <c r="F8168" t="str">
        <f t="shared" si="255"/>
        <v>INSERT INTO rates VALUES('ETB','PKR',228)</v>
      </c>
    </row>
    <row r="8169" spans="1:6">
      <c r="A8169" t="s">
        <v>32090</v>
      </c>
      <c r="B8169" t="s">
        <v>32157</v>
      </c>
      <c r="C8169">
        <v>177</v>
      </c>
      <c r="E8169" t="str">
        <f t="shared" si="254"/>
        <v>('ETB','PLN',177)</v>
      </c>
      <c r="F8169" t="str">
        <f t="shared" si="255"/>
        <v>INSERT INTO rates VALUES('ETB','PLN',177)</v>
      </c>
    </row>
    <row r="8170" spans="1:6">
      <c r="A8170" t="s">
        <v>32090</v>
      </c>
      <c r="B8170" t="s">
        <v>32158</v>
      </c>
      <c r="C8170">
        <v>514</v>
      </c>
      <c r="E8170" t="str">
        <f t="shared" si="254"/>
        <v>('ETB','PYG',514)</v>
      </c>
      <c r="F8170" t="str">
        <f t="shared" si="255"/>
        <v>INSERT INTO rates VALUES('ETB','PYG',514)</v>
      </c>
    </row>
    <row r="8171" spans="1:6">
      <c r="A8171" t="s">
        <v>32090</v>
      </c>
      <c r="B8171" t="s">
        <v>32159</v>
      </c>
      <c r="C8171">
        <v>881</v>
      </c>
      <c r="E8171" t="str">
        <f t="shared" si="254"/>
        <v>('ETB','QAR',881)</v>
      </c>
      <c r="F8171" t="str">
        <f t="shared" si="255"/>
        <v>INSERT INTO rates VALUES('ETB','QAR',881)</v>
      </c>
    </row>
    <row r="8172" spans="1:6">
      <c r="A8172" t="s">
        <v>32090</v>
      </c>
      <c r="B8172" t="s">
        <v>32160</v>
      </c>
      <c r="C8172">
        <v>228</v>
      </c>
      <c r="E8172" t="str">
        <f t="shared" si="254"/>
        <v>('ETB','RON',228)</v>
      </c>
      <c r="F8172" t="str">
        <f t="shared" si="255"/>
        <v>INSERT INTO rates VALUES('ETB','RON',228)</v>
      </c>
    </row>
    <row r="8173" spans="1:6">
      <c r="A8173" t="s">
        <v>32090</v>
      </c>
      <c r="B8173" t="s">
        <v>32161</v>
      </c>
      <c r="C8173">
        <v>460</v>
      </c>
      <c r="E8173" t="str">
        <f t="shared" si="254"/>
        <v>('ETB','RSD',460)</v>
      </c>
      <c r="F8173" t="str">
        <f t="shared" si="255"/>
        <v>INSERT INTO rates VALUES('ETB','RSD',460)</v>
      </c>
    </row>
    <row r="8174" spans="1:6">
      <c r="A8174" t="s">
        <v>32090</v>
      </c>
      <c r="B8174" t="s">
        <v>32162</v>
      </c>
      <c r="C8174">
        <v>645</v>
      </c>
      <c r="E8174" t="str">
        <f t="shared" si="254"/>
        <v>('ETB','CNY',645)</v>
      </c>
      <c r="F8174" t="str">
        <f t="shared" si="255"/>
        <v>INSERT INTO rates VALUES('ETB','CNY',645)</v>
      </c>
    </row>
    <row r="8175" spans="1:6">
      <c r="A8175" t="s">
        <v>32090</v>
      </c>
      <c r="B8175" t="s">
        <v>32163</v>
      </c>
      <c r="C8175">
        <v>244</v>
      </c>
      <c r="E8175" t="str">
        <f t="shared" si="254"/>
        <v>('ETB','RUB',244)</v>
      </c>
      <c r="F8175" t="str">
        <f t="shared" si="255"/>
        <v>INSERT INTO rates VALUES('ETB','RUB',244)</v>
      </c>
    </row>
    <row r="8176" spans="1:6">
      <c r="A8176" t="s">
        <v>32090</v>
      </c>
      <c r="B8176" t="s">
        <v>32164</v>
      </c>
      <c r="C8176">
        <v>973</v>
      </c>
      <c r="E8176" t="str">
        <f t="shared" si="254"/>
        <v>('ETB','RWF',973)</v>
      </c>
      <c r="F8176" t="str">
        <f t="shared" si="255"/>
        <v>INSERT INTO rates VALUES('ETB','RWF',973)</v>
      </c>
    </row>
    <row r="8177" spans="1:6">
      <c r="A8177" t="s">
        <v>32090</v>
      </c>
      <c r="B8177" t="s">
        <v>32165</v>
      </c>
      <c r="C8177">
        <v>529</v>
      </c>
      <c r="E8177" t="str">
        <f t="shared" si="254"/>
        <v>('ETB','SAR',529)</v>
      </c>
      <c r="F8177" t="str">
        <f t="shared" si="255"/>
        <v>INSERT INTO rates VALUES('ETB','SAR',529)</v>
      </c>
    </row>
    <row r="8178" spans="1:6">
      <c r="A8178" t="s">
        <v>32090</v>
      </c>
      <c r="B8178" t="s">
        <v>32166</v>
      </c>
      <c r="C8178">
        <v>402</v>
      </c>
      <c r="E8178" t="str">
        <f t="shared" si="254"/>
        <v>('ETB','SBD',402)</v>
      </c>
      <c r="F8178" t="str">
        <f t="shared" si="255"/>
        <v>INSERT INTO rates VALUES('ETB','SBD',402)</v>
      </c>
    </row>
    <row r="8179" spans="1:6">
      <c r="A8179" t="s">
        <v>32090</v>
      </c>
      <c r="B8179" t="s">
        <v>32167</v>
      </c>
      <c r="C8179">
        <v>175</v>
      </c>
      <c r="E8179" t="str">
        <f t="shared" si="254"/>
        <v>('ETB','SCR',175)</v>
      </c>
      <c r="F8179" t="str">
        <f t="shared" si="255"/>
        <v>INSERT INTO rates VALUES('ETB','SCR',175)</v>
      </c>
    </row>
    <row r="8180" spans="1:6">
      <c r="A8180" t="s">
        <v>32090</v>
      </c>
      <c r="B8180" t="s">
        <v>32168</v>
      </c>
      <c r="C8180">
        <v>894</v>
      </c>
      <c r="E8180" t="str">
        <f t="shared" si="254"/>
        <v>('ETB','SDG',894)</v>
      </c>
      <c r="F8180" t="str">
        <f t="shared" si="255"/>
        <v>INSERT INTO rates VALUES('ETB','SDG',894)</v>
      </c>
    </row>
    <row r="8181" spans="1:6">
      <c r="A8181" t="s">
        <v>32090</v>
      </c>
      <c r="B8181" t="s">
        <v>32169</v>
      </c>
      <c r="C8181">
        <v>550</v>
      </c>
      <c r="E8181" t="str">
        <f t="shared" si="254"/>
        <v>('ETB','SEK',550)</v>
      </c>
      <c r="F8181" t="str">
        <f t="shared" si="255"/>
        <v>INSERT INTO rates VALUES('ETB','SEK',550)</v>
      </c>
    </row>
    <row r="8182" spans="1:6">
      <c r="A8182" t="s">
        <v>32090</v>
      </c>
      <c r="B8182" t="s">
        <v>32170</v>
      </c>
      <c r="C8182">
        <v>430</v>
      </c>
      <c r="E8182" t="str">
        <f t="shared" si="254"/>
        <v>('ETB','SGD',430)</v>
      </c>
      <c r="F8182" t="str">
        <f t="shared" si="255"/>
        <v>INSERT INTO rates VALUES('ETB','SGD',430)</v>
      </c>
    </row>
    <row r="8183" spans="1:6">
      <c r="A8183" t="s">
        <v>32090</v>
      </c>
      <c r="B8183" t="s">
        <v>32171</v>
      </c>
      <c r="C8183">
        <v>294</v>
      </c>
      <c r="E8183" t="str">
        <f t="shared" si="254"/>
        <v>('ETB','SHP',294)</v>
      </c>
      <c r="F8183" t="str">
        <f t="shared" si="255"/>
        <v>INSERT INTO rates VALUES('ETB','SHP',294)</v>
      </c>
    </row>
    <row r="8184" spans="1:6">
      <c r="A8184" t="s">
        <v>32090</v>
      </c>
      <c r="B8184" t="s">
        <v>32172</v>
      </c>
      <c r="C8184">
        <v>204</v>
      </c>
      <c r="E8184" t="str">
        <f t="shared" si="254"/>
        <v>('ETB','SLE',204)</v>
      </c>
      <c r="F8184" t="str">
        <f t="shared" si="255"/>
        <v>INSERT INTO rates VALUES('ETB','SLE',204)</v>
      </c>
    </row>
    <row r="8185" spans="1:6">
      <c r="A8185" t="s">
        <v>32090</v>
      </c>
      <c r="B8185" t="s">
        <v>32173</v>
      </c>
      <c r="C8185">
        <v>797</v>
      </c>
      <c r="E8185" t="str">
        <f t="shared" si="254"/>
        <v>('ETB','SLL',797)</v>
      </c>
      <c r="F8185" t="str">
        <f t="shared" si="255"/>
        <v>INSERT INTO rates VALUES('ETB','SLL',797)</v>
      </c>
    </row>
    <row r="8186" spans="1:6">
      <c r="A8186" t="s">
        <v>32090</v>
      </c>
      <c r="B8186" t="s">
        <v>32174</v>
      </c>
      <c r="C8186">
        <v>302</v>
      </c>
      <c r="E8186" t="str">
        <f t="shared" si="254"/>
        <v>('ETB','SOS',302)</v>
      </c>
      <c r="F8186" t="str">
        <f t="shared" si="255"/>
        <v>INSERT INTO rates VALUES('ETB','SOS',302)</v>
      </c>
    </row>
    <row r="8187" spans="1:6">
      <c r="A8187" t="s">
        <v>32090</v>
      </c>
      <c r="B8187" t="s">
        <v>32175</v>
      </c>
      <c r="C8187">
        <v>311</v>
      </c>
      <c r="E8187" t="str">
        <f t="shared" si="254"/>
        <v>('ETB','SRD',311)</v>
      </c>
      <c r="F8187" t="str">
        <f t="shared" si="255"/>
        <v>INSERT INTO rates VALUES('ETB','SRD',311)</v>
      </c>
    </row>
    <row r="8188" spans="1:6">
      <c r="A8188" t="s">
        <v>32090</v>
      </c>
      <c r="B8188" t="s">
        <v>32176</v>
      </c>
      <c r="C8188">
        <v>182</v>
      </c>
      <c r="E8188" t="str">
        <f t="shared" si="254"/>
        <v>('ETB','SSP',182)</v>
      </c>
      <c r="F8188" t="str">
        <f t="shared" si="255"/>
        <v>INSERT INTO rates VALUES('ETB','SSP',182)</v>
      </c>
    </row>
    <row r="8189" spans="1:6">
      <c r="A8189" t="s">
        <v>32090</v>
      </c>
      <c r="B8189" t="s">
        <v>32177</v>
      </c>
      <c r="C8189">
        <v>868</v>
      </c>
      <c r="E8189" t="str">
        <f t="shared" si="254"/>
        <v>('ETB','STN',868)</v>
      </c>
      <c r="F8189" t="str">
        <f t="shared" si="255"/>
        <v>INSERT INTO rates VALUES('ETB','STN',868)</v>
      </c>
    </row>
    <row r="8190" spans="1:6">
      <c r="A8190" t="s">
        <v>32090</v>
      </c>
      <c r="B8190" t="s">
        <v>32178</v>
      </c>
      <c r="C8190">
        <v>533</v>
      </c>
      <c r="E8190" t="str">
        <f t="shared" si="254"/>
        <v>('ETB','SVC',533)</v>
      </c>
      <c r="F8190" t="str">
        <f t="shared" si="255"/>
        <v>INSERT INTO rates VALUES('ETB','SVC',533)</v>
      </c>
    </row>
    <row r="8191" spans="1:6">
      <c r="A8191" t="s">
        <v>32090</v>
      </c>
      <c r="B8191" t="s">
        <v>32179</v>
      </c>
      <c r="C8191">
        <v>555</v>
      </c>
      <c r="E8191" t="str">
        <f t="shared" si="254"/>
        <v>('ETB','SYP',555)</v>
      </c>
      <c r="F8191" t="str">
        <f t="shared" si="255"/>
        <v>INSERT INTO rates VALUES('ETB','SYP',555)</v>
      </c>
    </row>
    <row r="8192" spans="1:6">
      <c r="A8192" t="s">
        <v>32090</v>
      </c>
      <c r="B8192" t="s">
        <v>32180</v>
      </c>
      <c r="C8192">
        <v>689</v>
      </c>
      <c r="E8192" t="str">
        <f t="shared" si="254"/>
        <v>('ETB','SZL',689)</v>
      </c>
      <c r="F8192" t="str">
        <f t="shared" si="255"/>
        <v>INSERT INTO rates VALUES('ETB','SZL',689)</v>
      </c>
    </row>
    <row r="8193" spans="1:6">
      <c r="A8193" t="s">
        <v>32090</v>
      </c>
      <c r="B8193" t="s">
        <v>32181</v>
      </c>
      <c r="C8193">
        <v>485</v>
      </c>
      <c r="E8193" t="str">
        <f t="shared" si="254"/>
        <v>('ETB','THB',485)</v>
      </c>
      <c r="F8193" t="str">
        <f t="shared" si="255"/>
        <v>INSERT INTO rates VALUES('ETB','THB',485)</v>
      </c>
    </row>
    <row r="8194" spans="1:6">
      <c r="A8194" t="s">
        <v>32090</v>
      </c>
      <c r="B8194" t="s">
        <v>32182</v>
      </c>
      <c r="C8194">
        <v>428</v>
      </c>
      <c r="E8194" t="str">
        <f t="shared" si="254"/>
        <v>('ETB','TJS',428)</v>
      </c>
      <c r="F8194" t="str">
        <f t="shared" si="255"/>
        <v>INSERT INTO rates VALUES('ETB','TJS',428)</v>
      </c>
    </row>
    <row r="8195" spans="1:6">
      <c r="A8195" t="s">
        <v>32090</v>
      </c>
      <c r="B8195" t="s">
        <v>32183</v>
      </c>
      <c r="C8195">
        <v>275</v>
      </c>
      <c r="E8195" t="str">
        <f t="shared" ref="E8195:E8258" si="256">"('"&amp;A8195&amp;"','"&amp;B8195&amp;"',"&amp;C8195&amp;")"</f>
        <v>('ETB','TMT',275)</v>
      </c>
      <c r="F8195" t="str">
        <f t="shared" ref="F8195:F8258" si="257">"INSERT INTO rates VALUES"&amp;E8195</f>
        <v>INSERT INTO rates VALUES('ETB','TMT',275)</v>
      </c>
    </row>
    <row r="8196" spans="1:6">
      <c r="A8196" t="s">
        <v>32090</v>
      </c>
      <c r="B8196" t="s">
        <v>32184</v>
      </c>
      <c r="C8196">
        <v>354</v>
      </c>
      <c r="E8196" t="str">
        <f t="shared" si="256"/>
        <v>('ETB','TND',354)</v>
      </c>
      <c r="F8196" t="str">
        <f t="shared" si="257"/>
        <v>INSERT INTO rates VALUES('ETB','TND',354)</v>
      </c>
    </row>
    <row r="8197" spans="1:6">
      <c r="A8197" t="s">
        <v>32090</v>
      </c>
      <c r="B8197" t="s">
        <v>32185</v>
      </c>
      <c r="C8197">
        <v>606</v>
      </c>
      <c r="E8197" t="str">
        <f t="shared" si="256"/>
        <v>('ETB','TOP',606)</v>
      </c>
      <c r="F8197" t="str">
        <f t="shared" si="257"/>
        <v>INSERT INTO rates VALUES('ETB','TOP',606)</v>
      </c>
    </row>
    <row r="8198" spans="1:6">
      <c r="A8198" t="s">
        <v>32090</v>
      </c>
      <c r="B8198" t="s">
        <v>32186</v>
      </c>
      <c r="C8198">
        <v>696</v>
      </c>
      <c r="E8198" t="str">
        <f t="shared" si="256"/>
        <v>('ETB','TRY',696)</v>
      </c>
      <c r="F8198" t="str">
        <f t="shared" si="257"/>
        <v>INSERT INTO rates VALUES('ETB','TRY',696)</v>
      </c>
    </row>
    <row r="8199" spans="1:6">
      <c r="A8199" t="s">
        <v>32090</v>
      </c>
      <c r="B8199" t="s">
        <v>32187</v>
      </c>
      <c r="C8199">
        <v>362</v>
      </c>
      <c r="E8199" t="str">
        <f t="shared" si="256"/>
        <v>('ETB','TTD',362)</v>
      </c>
      <c r="F8199" t="str">
        <f t="shared" si="257"/>
        <v>INSERT INTO rates VALUES('ETB','TTD',362)</v>
      </c>
    </row>
    <row r="8200" spans="1:6">
      <c r="A8200" t="s">
        <v>32090</v>
      </c>
      <c r="B8200" t="s">
        <v>32188</v>
      </c>
      <c r="C8200">
        <v>192</v>
      </c>
      <c r="E8200" t="str">
        <f t="shared" si="256"/>
        <v>('ETB','TWD',192)</v>
      </c>
      <c r="F8200" t="str">
        <f t="shared" si="257"/>
        <v>INSERT INTO rates VALUES('ETB','TWD',192)</v>
      </c>
    </row>
    <row r="8201" spans="1:6">
      <c r="A8201" t="s">
        <v>32090</v>
      </c>
      <c r="B8201" t="s">
        <v>32189</v>
      </c>
      <c r="C8201">
        <v>593</v>
      </c>
      <c r="E8201" t="str">
        <f t="shared" si="256"/>
        <v>('ETB','TZS',593)</v>
      </c>
      <c r="F8201" t="str">
        <f t="shared" si="257"/>
        <v>INSERT INTO rates VALUES('ETB','TZS',593)</v>
      </c>
    </row>
    <row r="8202" spans="1:6">
      <c r="A8202" t="s">
        <v>32090</v>
      </c>
      <c r="B8202" t="s">
        <v>32190</v>
      </c>
      <c r="C8202">
        <v>524</v>
      </c>
      <c r="E8202" t="str">
        <f t="shared" si="256"/>
        <v>('ETB','UAH',524)</v>
      </c>
      <c r="F8202" t="str">
        <f t="shared" si="257"/>
        <v>INSERT INTO rates VALUES('ETB','UAH',524)</v>
      </c>
    </row>
    <row r="8203" spans="1:6">
      <c r="A8203" t="s">
        <v>32090</v>
      </c>
      <c r="B8203" t="s">
        <v>32191</v>
      </c>
      <c r="C8203">
        <v>767</v>
      </c>
      <c r="E8203" t="str">
        <f t="shared" si="256"/>
        <v>('ETB','UGX',767)</v>
      </c>
      <c r="F8203" t="str">
        <f t="shared" si="257"/>
        <v>INSERT INTO rates VALUES('ETB','UGX',767)</v>
      </c>
    </row>
    <row r="8204" spans="1:6">
      <c r="A8204" t="s">
        <v>32090</v>
      </c>
      <c r="B8204" t="s">
        <v>32192</v>
      </c>
      <c r="C8204">
        <v>52</v>
      </c>
      <c r="E8204" t="str">
        <f t="shared" si="256"/>
        <v>('ETB','USD',52)</v>
      </c>
      <c r="F8204" t="str">
        <f t="shared" si="257"/>
        <v>INSERT INTO rates VALUES('ETB','USD',52)</v>
      </c>
    </row>
    <row r="8205" spans="1:6">
      <c r="A8205" t="s">
        <v>32090</v>
      </c>
      <c r="B8205" t="s">
        <v>32193</v>
      </c>
      <c r="C8205">
        <v>501</v>
      </c>
      <c r="E8205" t="str">
        <f t="shared" si="256"/>
        <v>('ETB','USN',501)</v>
      </c>
      <c r="F8205" t="str">
        <f t="shared" si="257"/>
        <v>INSERT INTO rates VALUES('ETB','USN',501)</v>
      </c>
    </row>
    <row r="8206" spans="1:6">
      <c r="A8206" t="s">
        <v>32090</v>
      </c>
      <c r="B8206" t="s">
        <v>32194</v>
      </c>
      <c r="C8206">
        <v>219</v>
      </c>
      <c r="E8206" t="str">
        <f t="shared" si="256"/>
        <v>('ETB','UYI',219)</v>
      </c>
      <c r="F8206" t="str">
        <f t="shared" si="257"/>
        <v>INSERT INTO rates VALUES('ETB','UYI',219)</v>
      </c>
    </row>
    <row r="8207" spans="1:6">
      <c r="A8207" t="s">
        <v>32090</v>
      </c>
      <c r="B8207" t="s">
        <v>32195</v>
      </c>
      <c r="C8207">
        <v>188</v>
      </c>
      <c r="E8207" t="str">
        <f t="shared" si="256"/>
        <v>('ETB','UYU',188)</v>
      </c>
      <c r="F8207" t="str">
        <f t="shared" si="257"/>
        <v>INSERT INTO rates VALUES('ETB','UYU',188)</v>
      </c>
    </row>
    <row r="8208" spans="1:6">
      <c r="A8208" t="s">
        <v>32090</v>
      </c>
      <c r="B8208" t="s">
        <v>32196</v>
      </c>
      <c r="C8208">
        <v>184</v>
      </c>
      <c r="E8208" t="str">
        <f t="shared" si="256"/>
        <v>('ETB','UYW',184)</v>
      </c>
      <c r="F8208" t="str">
        <f t="shared" si="257"/>
        <v>INSERT INTO rates VALUES('ETB','UYW',184)</v>
      </c>
    </row>
    <row r="8209" spans="1:6">
      <c r="A8209" t="s">
        <v>32090</v>
      </c>
      <c r="B8209" t="s">
        <v>32197</v>
      </c>
      <c r="C8209">
        <v>418</v>
      </c>
      <c r="E8209" t="str">
        <f t="shared" si="256"/>
        <v>('ETB','UZS',418)</v>
      </c>
      <c r="F8209" t="str">
        <f t="shared" si="257"/>
        <v>INSERT INTO rates VALUES('ETB','UZS',418)</v>
      </c>
    </row>
    <row r="8210" spans="1:6">
      <c r="A8210" t="s">
        <v>32090</v>
      </c>
      <c r="B8210" t="s">
        <v>32198</v>
      </c>
      <c r="C8210">
        <v>254</v>
      </c>
      <c r="E8210" t="str">
        <f t="shared" si="256"/>
        <v>('ETB','VED',254)</v>
      </c>
      <c r="F8210" t="str">
        <f t="shared" si="257"/>
        <v>INSERT INTO rates VALUES('ETB','VED',254)</v>
      </c>
    </row>
    <row r="8211" spans="1:6">
      <c r="A8211" t="s">
        <v>32090</v>
      </c>
      <c r="B8211" t="s">
        <v>32199</v>
      </c>
      <c r="C8211">
        <v>792</v>
      </c>
      <c r="E8211" t="str">
        <f t="shared" si="256"/>
        <v>('ETB','VES',792)</v>
      </c>
      <c r="F8211" t="str">
        <f t="shared" si="257"/>
        <v>INSERT INTO rates VALUES('ETB','VES',792)</v>
      </c>
    </row>
    <row r="8212" spans="1:6">
      <c r="A8212" t="s">
        <v>32090</v>
      </c>
      <c r="B8212" t="s">
        <v>32200</v>
      </c>
      <c r="C8212">
        <v>376</v>
      </c>
      <c r="E8212" t="str">
        <f t="shared" si="256"/>
        <v>('ETB','VND',376)</v>
      </c>
      <c r="F8212" t="str">
        <f t="shared" si="257"/>
        <v>INSERT INTO rates VALUES('ETB','VND',376)</v>
      </c>
    </row>
    <row r="8213" spans="1:6">
      <c r="A8213" t="s">
        <v>32090</v>
      </c>
      <c r="B8213" t="s">
        <v>32201</v>
      </c>
      <c r="C8213">
        <v>320</v>
      </c>
      <c r="E8213" t="str">
        <f t="shared" si="256"/>
        <v>('ETB','VUV',320)</v>
      </c>
      <c r="F8213" t="str">
        <f t="shared" si="257"/>
        <v>INSERT INTO rates VALUES('ETB','VUV',320)</v>
      </c>
    </row>
    <row r="8214" spans="1:6">
      <c r="A8214" t="s">
        <v>32090</v>
      </c>
      <c r="B8214" t="s">
        <v>32202</v>
      </c>
      <c r="C8214">
        <v>872</v>
      </c>
      <c r="E8214" t="str">
        <f t="shared" si="256"/>
        <v>('ETB','WST',872)</v>
      </c>
      <c r="F8214" t="str">
        <f t="shared" si="257"/>
        <v>INSERT INTO rates VALUES('ETB','WST',872)</v>
      </c>
    </row>
    <row r="8215" spans="1:6">
      <c r="A8215" t="s">
        <v>32090</v>
      </c>
      <c r="B8215" t="s">
        <v>32203</v>
      </c>
      <c r="C8215">
        <v>713</v>
      </c>
      <c r="E8215" t="str">
        <f t="shared" si="256"/>
        <v>('ETB','XAF',713)</v>
      </c>
      <c r="F8215" t="str">
        <f t="shared" si="257"/>
        <v>INSERT INTO rates VALUES('ETB','XAF',713)</v>
      </c>
    </row>
    <row r="8216" spans="1:6">
      <c r="A8216" t="s">
        <v>32090</v>
      </c>
      <c r="B8216" t="s">
        <v>32204</v>
      </c>
      <c r="C8216">
        <v>499</v>
      </c>
      <c r="E8216" t="str">
        <f t="shared" si="256"/>
        <v>('ETB','XAG',499)</v>
      </c>
      <c r="F8216" t="str">
        <f t="shared" si="257"/>
        <v>INSERT INTO rates VALUES('ETB','XAG',499)</v>
      </c>
    </row>
    <row r="8217" spans="1:6">
      <c r="A8217" t="s">
        <v>32090</v>
      </c>
      <c r="B8217" t="s">
        <v>32205</v>
      </c>
      <c r="C8217">
        <v>883</v>
      </c>
      <c r="E8217" t="str">
        <f t="shared" si="256"/>
        <v>('ETB','XAU',883)</v>
      </c>
      <c r="F8217" t="str">
        <f t="shared" si="257"/>
        <v>INSERT INTO rates VALUES('ETB','XAU',883)</v>
      </c>
    </row>
    <row r="8218" spans="1:6">
      <c r="A8218" t="s">
        <v>32090</v>
      </c>
      <c r="B8218" t="s">
        <v>32206</v>
      </c>
      <c r="C8218">
        <v>778</v>
      </c>
      <c r="E8218" t="str">
        <f t="shared" si="256"/>
        <v>('ETB','XBA',778)</v>
      </c>
      <c r="F8218" t="str">
        <f t="shared" si="257"/>
        <v>INSERT INTO rates VALUES('ETB','XBA',778)</v>
      </c>
    </row>
    <row r="8219" spans="1:6">
      <c r="A8219" t="s">
        <v>32090</v>
      </c>
      <c r="B8219" t="s">
        <v>32207</v>
      </c>
      <c r="C8219">
        <v>555</v>
      </c>
      <c r="E8219" t="str">
        <f t="shared" si="256"/>
        <v>('ETB','XBB',555)</v>
      </c>
      <c r="F8219" t="str">
        <f t="shared" si="257"/>
        <v>INSERT INTO rates VALUES('ETB','XBB',555)</v>
      </c>
    </row>
    <row r="8220" spans="1:6">
      <c r="A8220" t="s">
        <v>32090</v>
      </c>
      <c r="B8220" t="s">
        <v>32208</v>
      </c>
      <c r="C8220">
        <v>450</v>
      </c>
      <c r="E8220" t="str">
        <f t="shared" si="256"/>
        <v>('ETB','XBC',450)</v>
      </c>
      <c r="F8220" t="str">
        <f t="shared" si="257"/>
        <v>INSERT INTO rates VALUES('ETB','XBC',450)</v>
      </c>
    </row>
    <row r="8221" spans="1:6">
      <c r="A8221" t="s">
        <v>32090</v>
      </c>
      <c r="B8221" t="s">
        <v>32209</v>
      </c>
      <c r="C8221">
        <v>946</v>
      </c>
      <c r="E8221" t="str">
        <f t="shared" si="256"/>
        <v>('ETB','XBD',946)</v>
      </c>
      <c r="F8221" t="str">
        <f t="shared" si="257"/>
        <v>INSERT INTO rates VALUES('ETB','XBD',946)</v>
      </c>
    </row>
    <row r="8222" spans="1:6">
      <c r="A8222" t="s">
        <v>32090</v>
      </c>
      <c r="B8222" t="s">
        <v>32210</v>
      </c>
      <c r="C8222">
        <v>786</v>
      </c>
      <c r="E8222" t="str">
        <f t="shared" si="256"/>
        <v>('ETB','XCD',786)</v>
      </c>
      <c r="F8222" t="str">
        <f t="shared" si="257"/>
        <v>INSERT INTO rates VALUES('ETB','XCD',786)</v>
      </c>
    </row>
    <row r="8223" spans="1:6">
      <c r="A8223" t="s">
        <v>32090</v>
      </c>
      <c r="B8223" t="s">
        <v>32211</v>
      </c>
      <c r="C8223">
        <v>795</v>
      </c>
      <c r="E8223" t="str">
        <f t="shared" si="256"/>
        <v>('ETB','XDR',795)</v>
      </c>
      <c r="F8223" t="str">
        <f t="shared" si="257"/>
        <v>INSERT INTO rates VALUES('ETB','XDR',795)</v>
      </c>
    </row>
    <row r="8224" spans="1:6">
      <c r="A8224" t="s">
        <v>32090</v>
      </c>
      <c r="B8224" t="s">
        <v>32212</v>
      </c>
      <c r="C8224">
        <v>965</v>
      </c>
      <c r="E8224" t="str">
        <f t="shared" si="256"/>
        <v>('ETB','XOF',965)</v>
      </c>
      <c r="F8224" t="str">
        <f t="shared" si="257"/>
        <v>INSERT INTO rates VALUES('ETB','XOF',965)</v>
      </c>
    </row>
    <row r="8225" spans="1:6">
      <c r="A8225" t="s">
        <v>32090</v>
      </c>
      <c r="B8225" t="s">
        <v>32213</v>
      </c>
      <c r="C8225">
        <v>418</v>
      </c>
      <c r="E8225" t="str">
        <f t="shared" si="256"/>
        <v>('ETB','XPD',418)</v>
      </c>
      <c r="F8225" t="str">
        <f t="shared" si="257"/>
        <v>INSERT INTO rates VALUES('ETB','XPD',418)</v>
      </c>
    </row>
    <row r="8226" spans="1:6">
      <c r="A8226" t="s">
        <v>32090</v>
      </c>
      <c r="B8226" t="s">
        <v>32214</v>
      </c>
      <c r="C8226">
        <v>994</v>
      </c>
      <c r="E8226" t="str">
        <f t="shared" si="256"/>
        <v>('ETB','XPF',994)</v>
      </c>
      <c r="F8226" t="str">
        <f t="shared" si="257"/>
        <v>INSERT INTO rates VALUES('ETB','XPF',994)</v>
      </c>
    </row>
    <row r="8227" spans="1:6">
      <c r="A8227" t="s">
        <v>32090</v>
      </c>
      <c r="B8227" t="s">
        <v>32215</v>
      </c>
      <c r="C8227">
        <v>496</v>
      </c>
      <c r="E8227" t="str">
        <f t="shared" si="256"/>
        <v>('ETB','XPT',496)</v>
      </c>
      <c r="F8227" t="str">
        <f t="shared" si="257"/>
        <v>INSERT INTO rates VALUES('ETB','XPT',496)</v>
      </c>
    </row>
    <row r="8228" spans="1:6">
      <c r="A8228" t="s">
        <v>32090</v>
      </c>
      <c r="B8228" t="s">
        <v>32216</v>
      </c>
      <c r="C8228">
        <v>326</v>
      </c>
      <c r="E8228" t="str">
        <f t="shared" si="256"/>
        <v>('ETB','XSU',326)</v>
      </c>
      <c r="F8228" t="str">
        <f t="shared" si="257"/>
        <v>INSERT INTO rates VALUES('ETB','XSU',326)</v>
      </c>
    </row>
    <row r="8229" spans="1:6">
      <c r="A8229" t="s">
        <v>32090</v>
      </c>
      <c r="B8229" t="s">
        <v>32217</v>
      </c>
      <c r="C8229">
        <v>740</v>
      </c>
      <c r="E8229" t="str">
        <f t="shared" si="256"/>
        <v>('ETB','XTS',740)</v>
      </c>
      <c r="F8229" t="str">
        <f t="shared" si="257"/>
        <v>INSERT INTO rates VALUES('ETB','XTS',740)</v>
      </c>
    </row>
    <row r="8230" spans="1:6">
      <c r="A8230" t="s">
        <v>32090</v>
      </c>
      <c r="B8230" t="s">
        <v>32218</v>
      </c>
      <c r="C8230">
        <v>811</v>
      </c>
      <c r="E8230" t="str">
        <f t="shared" si="256"/>
        <v>('ETB','XUA',811)</v>
      </c>
      <c r="F8230" t="str">
        <f t="shared" si="257"/>
        <v>INSERT INTO rates VALUES('ETB','XUA',811)</v>
      </c>
    </row>
    <row r="8231" spans="1:6">
      <c r="A8231" t="s">
        <v>32090</v>
      </c>
      <c r="B8231" t="s">
        <v>32219</v>
      </c>
      <c r="C8231">
        <v>32</v>
      </c>
      <c r="E8231" t="str">
        <f t="shared" si="256"/>
        <v>('ETB','XXX',32)</v>
      </c>
      <c r="F8231" t="str">
        <f t="shared" si="257"/>
        <v>INSERT INTO rates VALUES('ETB','XXX',32)</v>
      </c>
    </row>
    <row r="8232" spans="1:6">
      <c r="A8232" t="s">
        <v>32090</v>
      </c>
      <c r="B8232" t="s">
        <v>32220</v>
      </c>
      <c r="C8232">
        <v>791</v>
      </c>
      <c r="E8232" t="str">
        <f t="shared" si="256"/>
        <v>('ETB','YER',791)</v>
      </c>
      <c r="F8232" t="str">
        <f t="shared" si="257"/>
        <v>INSERT INTO rates VALUES('ETB','YER',791)</v>
      </c>
    </row>
    <row r="8233" spans="1:6">
      <c r="A8233" t="s">
        <v>32090</v>
      </c>
      <c r="B8233" t="s">
        <v>32221</v>
      </c>
      <c r="C8233">
        <v>168</v>
      </c>
      <c r="E8233" t="str">
        <f t="shared" si="256"/>
        <v>('ETB','ZAR',168)</v>
      </c>
      <c r="F8233" t="str">
        <f t="shared" si="257"/>
        <v>INSERT INTO rates VALUES('ETB','ZAR',168)</v>
      </c>
    </row>
    <row r="8234" spans="1:6">
      <c r="A8234" t="s">
        <v>32090</v>
      </c>
      <c r="B8234" t="s">
        <v>32222</v>
      </c>
      <c r="C8234">
        <v>552</v>
      </c>
      <c r="E8234" t="str">
        <f t="shared" si="256"/>
        <v>('ETB','ZMW',552)</v>
      </c>
      <c r="F8234" t="str">
        <f t="shared" si="257"/>
        <v>INSERT INTO rates VALUES('ETB','ZMW',552)</v>
      </c>
    </row>
    <row r="8235" spans="1:6">
      <c r="A8235" t="s">
        <v>32090</v>
      </c>
      <c r="B8235" t="s">
        <v>32223</v>
      </c>
      <c r="C8235">
        <v>42</v>
      </c>
      <c r="E8235" t="str">
        <f t="shared" si="256"/>
        <v>('ETB','ZWL',42)</v>
      </c>
      <c r="F8235" t="str">
        <f t="shared" si="257"/>
        <v>INSERT INTO rates VALUES('ETB','ZWL',42)</v>
      </c>
    </row>
    <row r="8236" spans="1:6">
      <c r="A8236" t="s">
        <v>32091</v>
      </c>
      <c r="B8236" t="s">
        <v>32045</v>
      </c>
      <c r="C8236" t="s">
        <v>32389</v>
      </c>
      <c r="E8236" t="str">
        <f t="shared" si="256"/>
        <v>('EUR','AED',0.0031153)</v>
      </c>
      <c r="F8236" t="str">
        <f t="shared" si="257"/>
        <v>INSERT INTO rates VALUES('EUR','AED',0.0031153)</v>
      </c>
    </row>
    <row r="8237" spans="1:6">
      <c r="A8237" t="s">
        <v>32091</v>
      </c>
      <c r="B8237" t="s">
        <v>32046</v>
      </c>
      <c r="C8237" t="s">
        <v>32462</v>
      </c>
      <c r="E8237" t="str">
        <f t="shared" si="256"/>
        <v>('EUR','AFN',0.0023585)</v>
      </c>
      <c r="F8237" t="str">
        <f t="shared" si="257"/>
        <v>INSERT INTO rates VALUES('EUR','AFN',0.0023585)</v>
      </c>
    </row>
    <row r="8238" spans="1:6">
      <c r="A8238" t="s">
        <v>32091</v>
      </c>
      <c r="B8238" t="s">
        <v>32047</v>
      </c>
      <c r="C8238" t="s">
        <v>32875</v>
      </c>
      <c r="E8238" t="str">
        <f t="shared" si="256"/>
        <v>('EUR','ALL',0.0013158)</v>
      </c>
      <c r="F8238" t="str">
        <f t="shared" si="257"/>
        <v>INSERT INTO rates VALUES('EUR','ALL',0.0013158)</v>
      </c>
    </row>
    <row r="8239" spans="1:6">
      <c r="A8239" t="s">
        <v>32091</v>
      </c>
      <c r="B8239" t="s">
        <v>32048</v>
      </c>
      <c r="C8239" t="s">
        <v>32849</v>
      </c>
      <c r="E8239" t="str">
        <f t="shared" si="256"/>
        <v>('EUR','AMD',0.0076336)</v>
      </c>
      <c r="F8239" t="str">
        <f t="shared" si="257"/>
        <v>INSERT INTO rates VALUES('EUR','AMD',0.0076336)</v>
      </c>
    </row>
    <row r="8240" spans="1:6">
      <c r="A8240" t="s">
        <v>32091</v>
      </c>
      <c r="B8240" t="s">
        <v>32049</v>
      </c>
      <c r="C8240" t="s">
        <v>32876</v>
      </c>
      <c r="E8240" t="str">
        <f t="shared" si="256"/>
        <v>('EUR','ANG',0.0091743)</v>
      </c>
      <c r="F8240" t="str">
        <f t="shared" si="257"/>
        <v>INSERT INTO rates VALUES('EUR','ANG',0.0091743)</v>
      </c>
    </row>
    <row r="8241" spans="1:6">
      <c r="A8241" t="s">
        <v>32091</v>
      </c>
      <c r="B8241" t="s">
        <v>32050</v>
      </c>
      <c r="C8241" t="s">
        <v>32381</v>
      </c>
      <c r="E8241" t="str">
        <f t="shared" si="256"/>
        <v>('EUR','AOA',0.0011136)</v>
      </c>
      <c r="F8241" t="str">
        <f t="shared" si="257"/>
        <v>INSERT INTO rates VALUES('EUR','AOA',0.0011136)</v>
      </c>
    </row>
    <row r="8242" spans="1:6">
      <c r="A8242" t="s">
        <v>32091</v>
      </c>
      <c r="B8242" t="s">
        <v>32051</v>
      </c>
      <c r="C8242" t="s">
        <v>32577</v>
      </c>
      <c r="E8242" t="str">
        <f t="shared" si="256"/>
        <v>('EUR','ARS',0.0010627)</v>
      </c>
      <c r="F8242" t="str">
        <f t="shared" si="257"/>
        <v>INSERT INTO rates VALUES('EUR','ARS',0.0010627)</v>
      </c>
    </row>
    <row r="8243" spans="1:6">
      <c r="A8243" t="s">
        <v>32091</v>
      </c>
      <c r="B8243" t="s">
        <v>32052</v>
      </c>
      <c r="C8243" t="s">
        <v>32279</v>
      </c>
      <c r="E8243" t="str">
        <f t="shared" si="256"/>
        <v>('EUR','AUD',0.0010070)</v>
      </c>
      <c r="F8243" t="str">
        <f t="shared" si="257"/>
        <v>INSERT INTO rates VALUES('EUR','AUD',0.0010070)</v>
      </c>
    </row>
    <row r="8244" spans="1:6">
      <c r="A8244" t="s">
        <v>32091</v>
      </c>
      <c r="B8244" t="s">
        <v>32053</v>
      </c>
      <c r="C8244" t="s">
        <v>32750</v>
      </c>
      <c r="E8244" t="str">
        <f t="shared" si="256"/>
        <v>('EUR','AWG',0.0035211)</v>
      </c>
      <c r="F8244" t="str">
        <f t="shared" si="257"/>
        <v>INSERT INTO rates VALUES('EUR','AWG',0.0035211)</v>
      </c>
    </row>
    <row r="8245" spans="1:6">
      <c r="A8245" t="s">
        <v>32091</v>
      </c>
      <c r="B8245" t="s">
        <v>32054</v>
      </c>
      <c r="C8245" t="s">
        <v>32830</v>
      </c>
      <c r="E8245" t="str">
        <f t="shared" si="256"/>
        <v>('EUR','AZN',0.0040486)</v>
      </c>
      <c r="F8245" t="str">
        <f t="shared" si="257"/>
        <v>INSERT INTO rates VALUES('EUR','AZN',0.0040486)</v>
      </c>
    </row>
    <row r="8246" spans="1:6">
      <c r="A8246" t="s">
        <v>32091</v>
      </c>
      <c r="B8246" t="s">
        <v>32055</v>
      </c>
      <c r="C8246" t="s">
        <v>32877</v>
      </c>
      <c r="E8246" t="str">
        <f t="shared" si="256"/>
        <v>('EUR','BAM',0.0010811)</v>
      </c>
      <c r="F8246" t="str">
        <f t="shared" si="257"/>
        <v>INSERT INTO rates VALUES('EUR','BAM',0.0010811)</v>
      </c>
    </row>
    <row r="8247" spans="1:6">
      <c r="A8247" t="s">
        <v>32091</v>
      </c>
      <c r="B8247" t="s">
        <v>32056</v>
      </c>
      <c r="C8247" t="s">
        <v>32346</v>
      </c>
      <c r="E8247" t="str">
        <f t="shared" si="256"/>
        <v>('EUR','BBD',0.0012151)</v>
      </c>
      <c r="F8247" t="str">
        <f t="shared" si="257"/>
        <v>INSERT INTO rates VALUES('EUR','BBD',0.0012151)</v>
      </c>
    </row>
    <row r="8248" spans="1:6">
      <c r="A8248" t="s">
        <v>32091</v>
      </c>
      <c r="B8248" t="s">
        <v>32057</v>
      </c>
      <c r="C8248" t="s">
        <v>32878</v>
      </c>
      <c r="E8248" t="str">
        <f t="shared" si="256"/>
        <v>('EUR','BDT',0.0010858)</v>
      </c>
      <c r="F8248" t="str">
        <f t="shared" si="257"/>
        <v>INSERT INTO rates VALUES('EUR','BDT',0.0010858)</v>
      </c>
    </row>
    <row r="8249" spans="1:6">
      <c r="A8249" t="s">
        <v>32091</v>
      </c>
      <c r="B8249" t="s">
        <v>32058</v>
      </c>
      <c r="C8249" t="s">
        <v>32879</v>
      </c>
      <c r="E8249" t="str">
        <f t="shared" si="256"/>
        <v>('EUR','BGN',0.0082645)</v>
      </c>
      <c r="F8249" t="str">
        <f t="shared" si="257"/>
        <v>INSERT INTO rates VALUES('EUR','BGN',0.0082645)</v>
      </c>
    </row>
    <row r="8250" spans="1:6">
      <c r="A8250" t="s">
        <v>32091</v>
      </c>
      <c r="B8250" t="s">
        <v>32059</v>
      </c>
      <c r="C8250" t="s">
        <v>32354</v>
      </c>
      <c r="E8250" t="str">
        <f t="shared" si="256"/>
        <v>('EUR','BHD',0.0046948)</v>
      </c>
      <c r="F8250" t="str">
        <f t="shared" si="257"/>
        <v>INSERT INTO rates VALUES('EUR','BHD',0.0046948)</v>
      </c>
    </row>
    <row r="8251" spans="1:6">
      <c r="A8251" t="s">
        <v>32091</v>
      </c>
      <c r="B8251" t="s">
        <v>32060</v>
      </c>
      <c r="C8251" t="s">
        <v>32880</v>
      </c>
      <c r="E8251" t="str">
        <f t="shared" si="256"/>
        <v>('EUR','BIF',0.0102041)</v>
      </c>
      <c r="F8251" t="str">
        <f t="shared" si="257"/>
        <v>INSERT INTO rates VALUES('EUR','BIF',0.0102041)</v>
      </c>
    </row>
    <row r="8252" spans="1:6">
      <c r="A8252" t="s">
        <v>32091</v>
      </c>
      <c r="B8252" t="s">
        <v>32061</v>
      </c>
      <c r="C8252" t="s">
        <v>32235</v>
      </c>
      <c r="E8252" t="str">
        <f t="shared" si="256"/>
        <v>('EUR','BMD',0.0025641)</v>
      </c>
      <c r="F8252" t="str">
        <f t="shared" si="257"/>
        <v>INSERT INTO rates VALUES('EUR','BMD',0.0025641)</v>
      </c>
    </row>
    <row r="8253" spans="1:6">
      <c r="A8253" t="s">
        <v>32091</v>
      </c>
      <c r="B8253" t="s">
        <v>32062</v>
      </c>
      <c r="C8253" t="s">
        <v>32881</v>
      </c>
      <c r="E8253" t="str">
        <f t="shared" si="256"/>
        <v>('EUR','BND',0.0021277)</v>
      </c>
      <c r="F8253" t="str">
        <f t="shared" si="257"/>
        <v>INSERT INTO rates VALUES('EUR','BND',0.0021277)</v>
      </c>
    </row>
    <row r="8254" spans="1:6">
      <c r="A8254" t="s">
        <v>32091</v>
      </c>
      <c r="B8254" t="s">
        <v>32063</v>
      </c>
      <c r="C8254" t="s">
        <v>32243</v>
      </c>
      <c r="E8254" t="str">
        <f t="shared" si="256"/>
        <v>('EUR','BOB',0.0011442)</v>
      </c>
      <c r="F8254" t="str">
        <f t="shared" si="257"/>
        <v>INSERT INTO rates VALUES('EUR','BOB',0.0011442)</v>
      </c>
    </row>
    <row r="8255" spans="1:6">
      <c r="A8255" t="s">
        <v>32091</v>
      </c>
      <c r="B8255" t="s">
        <v>32064</v>
      </c>
      <c r="C8255" t="s">
        <v>32690</v>
      </c>
      <c r="E8255" t="str">
        <f t="shared" si="256"/>
        <v>('EUR','BOV',0.0014925)</v>
      </c>
      <c r="F8255" t="str">
        <f t="shared" si="257"/>
        <v>INSERT INTO rates VALUES('EUR','BOV',0.0014925)</v>
      </c>
    </row>
    <row r="8256" spans="1:6">
      <c r="A8256" t="s">
        <v>32091</v>
      </c>
      <c r="B8256" t="s">
        <v>32065</v>
      </c>
      <c r="C8256" t="s">
        <v>32428</v>
      </c>
      <c r="E8256" t="str">
        <f t="shared" si="256"/>
        <v>('EUR','BRL',0.0053763)</v>
      </c>
      <c r="F8256" t="str">
        <f t="shared" si="257"/>
        <v>INSERT INTO rates VALUES('EUR','BRL',0.0053763)</v>
      </c>
    </row>
    <row r="8257" spans="1:6">
      <c r="A8257" t="s">
        <v>32091</v>
      </c>
      <c r="B8257" t="s">
        <v>32066</v>
      </c>
      <c r="C8257" t="s">
        <v>32882</v>
      </c>
      <c r="E8257" t="str">
        <f t="shared" si="256"/>
        <v>('EUR','BSD',0.0020450)</v>
      </c>
      <c r="F8257" t="str">
        <f t="shared" si="257"/>
        <v>INSERT INTO rates VALUES('EUR','BSD',0.0020450)</v>
      </c>
    </row>
    <row r="8258" spans="1:6">
      <c r="A8258" t="s">
        <v>32091</v>
      </c>
      <c r="B8258" t="s">
        <v>32067</v>
      </c>
      <c r="C8258" t="s">
        <v>32883</v>
      </c>
      <c r="E8258" t="str">
        <f t="shared" si="256"/>
        <v>('EUR','BTN',0.0033445)</v>
      </c>
      <c r="F8258" t="str">
        <f t="shared" si="257"/>
        <v>INSERT INTO rates VALUES('EUR','BTN',0.0033445)</v>
      </c>
    </row>
    <row r="8259" spans="1:6">
      <c r="A8259" t="s">
        <v>32091</v>
      </c>
      <c r="B8259" t="s">
        <v>32068</v>
      </c>
      <c r="C8259" t="s">
        <v>32315</v>
      </c>
      <c r="E8259" t="str">
        <f t="shared" ref="E8259:E8322" si="258">"('"&amp;A8259&amp;"','"&amp;B8259&amp;"',"&amp;C8259&amp;")"</f>
        <v>('EUR','BWP',0.0016779)</v>
      </c>
      <c r="F8259" t="str">
        <f t="shared" ref="F8259:F8322" si="259">"INSERT INTO rates VALUES"&amp;E8259</f>
        <v>INSERT INTO rates VALUES('EUR','BWP',0.0016779)</v>
      </c>
    </row>
    <row r="8260" spans="1:6">
      <c r="A8260" t="s">
        <v>32091</v>
      </c>
      <c r="B8260" t="s">
        <v>32069</v>
      </c>
      <c r="C8260" t="s">
        <v>32880</v>
      </c>
      <c r="E8260" t="str">
        <f t="shared" si="258"/>
        <v>('EUR','BYN',0.0102041)</v>
      </c>
      <c r="F8260" t="str">
        <f t="shared" si="259"/>
        <v>INSERT INTO rates VALUES('EUR','BYN',0.0102041)</v>
      </c>
    </row>
    <row r="8261" spans="1:6">
      <c r="A8261" t="s">
        <v>32091</v>
      </c>
      <c r="B8261" t="s">
        <v>32070</v>
      </c>
      <c r="C8261" t="s">
        <v>32521</v>
      </c>
      <c r="E8261" t="str">
        <f t="shared" si="258"/>
        <v>('EUR','BZD',0.0010091)</v>
      </c>
      <c r="F8261" t="str">
        <f t="shared" si="259"/>
        <v>INSERT INTO rates VALUES('EUR','BZD',0.0010091)</v>
      </c>
    </row>
    <row r="8262" spans="1:6">
      <c r="A8262" t="s">
        <v>32091</v>
      </c>
      <c r="B8262" t="s">
        <v>32071</v>
      </c>
      <c r="C8262" t="s">
        <v>32758</v>
      </c>
      <c r="E8262" t="str">
        <f t="shared" si="258"/>
        <v>('EUR','CAD',0.0050505)</v>
      </c>
      <c r="F8262" t="str">
        <f t="shared" si="259"/>
        <v>INSERT INTO rates VALUES('EUR','CAD',0.0050505)</v>
      </c>
    </row>
    <row r="8263" spans="1:6">
      <c r="A8263" t="s">
        <v>32091</v>
      </c>
      <c r="B8263" t="s">
        <v>32072</v>
      </c>
      <c r="C8263" t="s">
        <v>32757</v>
      </c>
      <c r="E8263" t="str">
        <f t="shared" si="258"/>
        <v>('EUR','CDF',0.0021097)</v>
      </c>
      <c r="F8263" t="str">
        <f t="shared" si="259"/>
        <v>INSERT INTO rates VALUES('EUR','CDF',0.0021097)</v>
      </c>
    </row>
    <row r="8264" spans="1:6">
      <c r="A8264" t="s">
        <v>32091</v>
      </c>
      <c r="B8264" t="s">
        <v>32073</v>
      </c>
      <c r="C8264" t="s">
        <v>32884</v>
      </c>
      <c r="E8264" t="str">
        <f t="shared" si="258"/>
        <v>('EUR','CHE',0.0011962)</v>
      </c>
      <c r="F8264" t="str">
        <f t="shared" si="259"/>
        <v>INSERT INTO rates VALUES('EUR','CHE',0.0011962)</v>
      </c>
    </row>
    <row r="8265" spans="1:6">
      <c r="A8265" t="s">
        <v>32091</v>
      </c>
      <c r="B8265" t="s">
        <v>32074</v>
      </c>
      <c r="C8265" t="s">
        <v>32885</v>
      </c>
      <c r="E8265" t="str">
        <f t="shared" si="258"/>
        <v>('EUR','CHF',0.0083333)</v>
      </c>
      <c r="F8265" t="str">
        <f t="shared" si="259"/>
        <v>INSERT INTO rates VALUES('EUR','CHF',0.0083333)</v>
      </c>
    </row>
    <row r="8266" spans="1:6">
      <c r="A8266" t="s">
        <v>32091</v>
      </c>
      <c r="B8266" t="s">
        <v>32075</v>
      </c>
      <c r="C8266" t="s">
        <v>32886</v>
      </c>
      <c r="E8266" t="str">
        <f t="shared" si="258"/>
        <v>('EUR','CHW',0.0015106)</v>
      </c>
      <c r="F8266" t="str">
        <f t="shared" si="259"/>
        <v>INSERT INTO rates VALUES('EUR','CHW',0.0015106)</v>
      </c>
    </row>
    <row r="8267" spans="1:6">
      <c r="A8267" t="s">
        <v>32091</v>
      </c>
      <c r="B8267" t="s">
        <v>32076</v>
      </c>
      <c r="C8267" t="s">
        <v>32364</v>
      </c>
      <c r="E8267" t="str">
        <f t="shared" si="258"/>
        <v>('EUR','CLF',0.0013280)</v>
      </c>
      <c r="F8267" t="str">
        <f t="shared" si="259"/>
        <v>INSERT INTO rates VALUES('EUR','CLF',0.0013280)</v>
      </c>
    </row>
    <row r="8268" spans="1:6">
      <c r="A8268" t="s">
        <v>32091</v>
      </c>
      <c r="B8268" t="s">
        <v>32077</v>
      </c>
      <c r="C8268" t="s">
        <v>32498</v>
      </c>
      <c r="E8268" t="str">
        <f t="shared" si="258"/>
        <v>('EUR','CLP',0.0011806)</v>
      </c>
      <c r="F8268" t="str">
        <f t="shared" si="259"/>
        <v>INSERT INTO rates VALUES('EUR','CLP',0.0011806)</v>
      </c>
    </row>
    <row r="8269" spans="1:6">
      <c r="A8269" t="s">
        <v>32091</v>
      </c>
      <c r="B8269" t="s">
        <v>32078</v>
      </c>
      <c r="C8269" t="s">
        <v>32887</v>
      </c>
      <c r="E8269" t="str">
        <f t="shared" si="258"/>
        <v>('EUR','COP',0.0033003)</v>
      </c>
      <c r="F8269" t="str">
        <f t="shared" si="259"/>
        <v>INSERT INTO rates VALUES('EUR','COP',0.0033003)</v>
      </c>
    </row>
    <row r="8270" spans="1:6">
      <c r="A8270" t="s">
        <v>32091</v>
      </c>
      <c r="B8270" t="s">
        <v>32079</v>
      </c>
      <c r="C8270" t="s">
        <v>32669</v>
      </c>
      <c r="E8270" t="str">
        <f t="shared" si="258"/>
        <v>('EUR','COU',0.0026455)</v>
      </c>
      <c r="F8270" t="str">
        <f t="shared" si="259"/>
        <v>INSERT INTO rates VALUES('EUR','COU',0.0026455)</v>
      </c>
    </row>
    <row r="8271" spans="1:6">
      <c r="A8271" t="s">
        <v>32091</v>
      </c>
      <c r="B8271" t="s">
        <v>32080</v>
      </c>
      <c r="C8271" t="s">
        <v>32888</v>
      </c>
      <c r="E8271" t="str">
        <f t="shared" si="258"/>
        <v>('EUR','CRC',0.0040323)</v>
      </c>
      <c r="F8271" t="str">
        <f t="shared" si="259"/>
        <v>INSERT INTO rates VALUES('EUR','CRC',0.0040323)</v>
      </c>
    </row>
    <row r="8272" spans="1:6">
      <c r="A8272" t="s">
        <v>32091</v>
      </c>
      <c r="B8272" t="s">
        <v>32081</v>
      </c>
      <c r="C8272" t="s">
        <v>32889</v>
      </c>
      <c r="E8272" t="str">
        <f t="shared" si="258"/>
        <v>('EUR','CUP',0.0092593)</v>
      </c>
      <c r="F8272" t="str">
        <f t="shared" si="259"/>
        <v>INSERT INTO rates VALUES('EUR','CUP',0.0092593)</v>
      </c>
    </row>
    <row r="8273" spans="1:6">
      <c r="A8273" t="s">
        <v>32091</v>
      </c>
      <c r="B8273" t="s">
        <v>32082</v>
      </c>
      <c r="C8273" t="s">
        <v>32732</v>
      </c>
      <c r="E8273" t="str">
        <f t="shared" si="258"/>
        <v>('EUR','CVE',0.0015924)</v>
      </c>
      <c r="F8273" t="str">
        <f t="shared" si="259"/>
        <v>INSERT INTO rates VALUES('EUR','CVE',0.0015924)</v>
      </c>
    </row>
    <row r="8274" spans="1:6">
      <c r="A8274" t="s">
        <v>32091</v>
      </c>
      <c r="B8274" t="s">
        <v>32083</v>
      </c>
      <c r="C8274" t="s">
        <v>32763</v>
      </c>
      <c r="E8274" t="str">
        <f t="shared" si="258"/>
        <v>('EUR','CZK',0.0049261)</v>
      </c>
      <c r="F8274" t="str">
        <f t="shared" si="259"/>
        <v>INSERT INTO rates VALUES('EUR','CZK',0.0049261)</v>
      </c>
    </row>
    <row r="8275" spans="1:6">
      <c r="A8275" t="s">
        <v>32091</v>
      </c>
      <c r="B8275" t="s">
        <v>32084</v>
      </c>
      <c r="C8275" t="s">
        <v>32505</v>
      </c>
      <c r="E8275" t="str">
        <f t="shared" si="258"/>
        <v>('EUR','DJF',0.0016639)</v>
      </c>
      <c r="F8275" t="str">
        <f t="shared" si="259"/>
        <v>INSERT INTO rates VALUES('EUR','DJF',0.0016639)</v>
      </c>
    </row>
    <row r="8276" spans="1:6">
      <c r="A8276" t="s">
        <v>32091</v>
      </c>
      <c r="B8276" t="s">
        <v>32085</v>
      </c>
      <c r="C8276" t="s">
        <v>32890</v>
      </c>
      <c r="E8276" t="str">
        <f t="shared" si="258"/>
        <v>('EUR','DKK',0.0011211)</v>
      </c>
      <c r="F8276" t="str">
        <f t="shared" si="259"/>
        <v>INSERT INTO rates VALUES('EUR','DKK',0.0011211)</v>
      </c>
    </row>
    <row r="8277" spans="1:6">
      <c r="A8277" t="s">
        <v>32091</v>
      </c>
      <c r="B8277" t="s">
        <v>32086</v>
      </c>
      <c r="C8277" t="s">
        <v>32631</v>
      </c>
      <c r="E8277" t="str">
        <f t="shared" si="258"/>
        <v>('EUR','DOP',0.0014859)</v>
      </c>
      <c r="F8277" t="str">
        <f t="shared" si="259"/>
        <v>INSERT INTO rates VALUES('EUR','DOP',0.0014859)</v>
      </c>
    </row>
    <row r="8278" spans="1:6">
      <c r="A8278" t="s">
        <v>32091</v>
      </c>
      <c r="B8278" t="s">
        <v>32087</v>
      </c>
      <c r="C8278" t="s">
        <v>32317</v>
      </c>
      <c r="E8278" t="str">
        <f t="shared" si="258"/>
        <v>('EUR','DZD',0.0017544)</v>
      </c>
      <c r="F8278" t="str">
        <f t="shared" si="259"/>
        <v>INSERT INTO rates VALUES('EUR','DZD',0.0017544)</v>
      </c>
    </row>
    <row r="8279" spans="1:6">
      <c r="A8279" t="s">
        <v>32091</v>
      </c>
      <c r="B8279" t="s">
        <v>32088</v>
      </c>
      <c r="C8279" t="s">
        <v>32891</v>
      </c>
      <c r="E8279" t="str">
        <f t="shared" si="258"/>
        <v>('EUR','EGP',0.0011737)</v>
      </c>
      <c r="F8279" t="str">
        <f t="shared" si="259"/>
        <v>INSERT INTO rates VALUES('EUR','EGP',0.0011737)</v>
      </c>
    </row>
    <row r="8280" spans="1:6">
      <c r="A8280" t="s">
        <v>32091</v>
      </c>
      <c r="B8280" t="s">
        <v>32089</v>
      </c>
      <c r="C8280" t="s">
        <v>32664</v>
      </c>
      <c r="E8280" t="str">
        <f t="shared" si="258"/>
        <v>('EUR','ERN',0.1)</v>
      </c>
      <c r="F8280" t="str">
        <f t="shared" si="259"/>
        <v>INSERT INTO rates VALUES('EUR','ERN',0.1)</v>
      </c>
    </row>
    <row r="8281" spans="1:6">
      <c r="A8281" t="s">
        <v>32091</v>
      </c>
      <c r="B8281" t="s">
        <v>32090</v>
      </c>
      <c r="C8281" t="s">
        <v>32892</v>
      </c>
      <c r="E8281" t="str">
        <f t="shared" si="258"/>
        <v>('EUR','ETB',0.0019802)</v>
      </c>
      <c r="F8281" t="str">
        <f t="shared" si="259"/>
        <v>INSERT INTO rates VALUES('EUR','ETB',0.0019802)</v>
      </c>
    </row>
    <row r="8282" spans="1:6">
      <c r="A8282" t="s">
        <v>32091</v>
      </c>
      <c r="B8282" t="s">
        <v>32091</v>
      </c>
      <c r="C8282">
        <v>1</v>
      </c>
      <c r="E8282" t="str">
        <f t="shared" si="258"/>
        <v>('EUR','EUR',1)</v>
      </c>
      <c r="F8282" t="str">
        <f t="shared" si="259"/>
        <v>INSERT INTO rates VALUES('EUR','EUR',1)</v>
      </c>
    </row>
    <row r="8283" spans="1:6">
      <c r="A8283" t="s">
        <v>32091</v>
      </c>
      <c r="B8283" t="s">
        <v>32092</v>
      </c>
      <c r="C8283">
        <v>828</v>
      </c>
      <c r="E8283" t="str">
        <f t="shared" si="258"/>
        <v>('EUR','FJD',828)</v>
      </c>
      <c r="F8283" t="str">
        <f t="shared" si="259"/>
        <v>INSERT INTO rates VALUES('EUR','FJD',828)</v>
      </c>
    </row>
    <row r="8284" spans="1:6">
      <c r="A8284" t="s">
        <v>32091</v>
      </c>
      <c r="B8284" t="s">
        <v>32093</v>
      </c>
      <c r="C8284">
        <v>322</v>
      </c>
      <c r="E8284" t="str">
        <f t="shared" si="258"/>
        <v>('EUR','FKP',322)</v>
      </c>
      <c r="F8284" t="str">
        <f t="shared" si="259"/>
        <v>INSERT INTO rates VALUES('EUR','FKP',322)</v>
      </c>
    </row>
    <row r="8285" spans="1:6">
      <c r="A8285" t="s">
        <v>32091</v>
      </c>
      <c r="B8285" t="s">
        <v>32094</v>
      </c>
      <c r="C8285">
        <v>414</v>
      </c>
      <c r="E8285" t="str">
        <f t="shared" si="258"/>
        <v>('EUR','GBP',414)</v>
      </c>
      <c r="F8285" t="str">
        <f t="shared" si="259"/>
        <v>INSERT INTO rates VALUES('EUR','GBP',414)</v>
      </c>
    </row>
    <row r="8286" spans="1:6">
      <c r="A8286" t="s">
        <v>32091</v>
      </c>
      <c r="B8286" t="s">
        <v>32095</v>
      </c>
      <c r="C8286">
        <v>77</v>
      </c>
      <c r="E8286" t="str">
        <f t="shared" si="258"/>
        <v>('EUR','GEL',77)</v>
      </c>
      <c r="F8286" t="str">
        <f t="shared" si="259"/>
        <v>INSERT INTO rates VALUES('EUR','GEL',77)</v>
      </c>
    </row>
    <row r="8287" spans="1:6">
      <c r="A8287" t="s">
        <v>32091</v>
      </c>
      <c r="B8287" t="s">
        <v>32096</v>
      </c>
      <c r="C8287">
        <v>451</v>
      </c>
      <c r="E8287" t="str">
        <f t="shared" si="258"/>
        <v>('EUR','GHS',451)</v>
      </c>
      <c r="F8287" t="str">
        <f t="shared" si="259"/>
        <v>INSERT INTO rates VALUES('EUR','GHS',451)</v>
      </c>
    </row>
    <row r="8288" spans="1:6">
      <c r="A8288" t="s">
        <v>32091</v>
      </c>
      <c r="B8288" t="s">
        <v>32097</v>
      </c>
      <c r="C8288">
        <v>189</v>
      </c>
      <c r="E8288" t="str">
        <f t="shared" si="258"/>
        <v>('EUR','GIP',189)</v>
      </c>
      <c r="F8288" t="str">
        <f t="shared" si="259"/>
        <v>INSERT INTO rates VALUES('EUR','GIP',189)</v>
      </c>
    </row>
    <row r="8289" spans="1:6">
      <c r="A8289" t="s">
        <v>32091</v>
      </c>
      <c r="B8289" t="s">
        <v>32098</v>
      </c>
      <c r="C8289">
        <v>469</v>
      </c>
      <c r="E8289" t="str">
        <f t="shared" si="258"/>
        <v>('EUR','GMD',469)</v>
      </c>
      <c r="F8289" t="str">
        <f t="shared" si="259"/>
        <v>INSERT INTO rates VALUES('EUR','GMD',469)</v>
      </c>
    </row>
    <row r="8290" spans="1:6">
      <c r="A8290" t="s">
        <v>32091</v>
      </c>
      <c r="B8290" t="s">
        <v>32099</v>
      </c>
      <c r="C8290">
        <v>774</v>
      </c>
      <c r="E8290" t="str">
        <f t="shared" si="258"/>
        <v>('EUR','GNF',774)</v>
      </c>
      <c r="F8290" t="str">
        <f t="shared" si="259"/>
        <v>INSERT INTO rates VALUES('EUR','GNF',774)</v>
      </c>
    </row>
    <row r="8291" spans="1:6">
      <c r="A8291" t="s">
        <v>32091</v>
      </c>
      <c r="B8291" t="s">
        <v>32100</v>
      </c>
      <c r="C8291">
        <v>989</v>
      </c>
      <c r="E8291" t="str">
        <f t="shared" si="258"/>
        <v>('EUR','GTQ',989)</v>
      </c>
      <c r="F8291" t="str">
        <f t="shared" si="259"/>
        <v>INSERT INTO rates VALUES('EUR','GTQ',989)</v>
      </c>
    </row>
    <row r="8292" spans="1:6">
      <c r="A8292" t="s">
        <v>32091</v>
      </c>
      <c r="B8292" t="s">
        <v>32101</v>
      </c>
      <c r="C8292">
        <v>86</v>
      </c>
      <c r="E8292" t="str">
        <f t="shared" si="258"/>
        <v>('EUR','GYD',86)</v>
      </c>
      <c r="F8292" t="str">
        <f t="shared" si="259"/>
        <v>INSERT INTO rates VALUES('EUR','GYD',86)</v>
      </c>
    </row>
    <row r="8293" spans="1:6">
      <c r="A8293" t="s">
        <v>32091</v>
      </c>
      <c r="B8293" t="s">
        <v>32102</v>
      </c>
      <c r="C8293">
        <v>793</v>
      </c>
      <c r="E8293" t="str">
        <f t="shared" si="258"/>
        <v>('EUR','HKD',793)</v>
      </c>
      <c r="F8293" t="str">
        <f t="shared" si="259"/>
        <v>INSERT INTO rates VALUES('EUR','HKD',793)</v>
      </c>
    </row>
    <row r="8294" spans="1:6">
      <c r="A8294" t="s">
        <v>32091</v>
      </c>
      <c r="B8294" t="s">
        <v>32103</v>
      </c>
      <c r="C8294">
        <v>653</v>
      </c>
      <c r="E8294" t="str">
        <f t="shared" si="258"/>
        <v>('EUR','HNL',653)</v>
      </c>
      <c r="F8294" t="str">
        <f t="shared" si="259"/>
        <v>INSERT INTO rates VALUES('EUR','HNL',653)</v>
      </c>
    </row>
    <row r="8295" spans="1:6">
      <c r="A8295" t="s">
        <v>32091</v>
      </c>
      <c r="B8295" t="s">
        <v>32104</v>
      </c>
      <c r="C8295">
        <v>157</v>
      </c>
      <c r="E8295" t="str">
        <f t="shared" si="258"/>
        <v>('EUR','HTG',157)</v>
      </c>
      <c r="F8295" t="str">
        <f t="shared" si="259"/>
        <v>INSERT INTO rates VALUES('EUR','HTG',157)</v>
      </c>
    </row>
    <row r="8296" spans="1:6">
      <c r="A8296" t="s">
        <v>32091</v>
      </c>
      <c r="B8296" t="s">
        <v>32105</v>
      </c>
      <c r="C8296">
        <v>527</v>
      </c>
      <c r="E8296" t="str">
        <f t="shared" si="258"/>
        <v>('EUR','HUF',527)</v>
      </c>
      <c r="F8296" t="str">
        <f t="shared" si="259"/>
        <v>INSERT INTO rates VALUES('EUR','HUF',527)</v>
      </c>
    </row>
    <row r="8297" spans="1:6">
      <c r="A8297" t="s">
        <v>32091</v>
      </c>
      <c r="B8297" t="s">
        <v>32106</v>
      </c>
      <c r="C8297">
        <v>542</v>
      </c>
      <c r="E8297" t="str">
        <f t="shared" si="258"/>
        <v>('EUR','IDR',542)</v>
      </c>
      <c r="F8297" t="str">
        <f t="shared" si="259"/>
        <v>INSERT INTO rates VALUES('EUR','IDR',542)</v>
      </c>
    </row>
    <row r="8298" spans="1:6">
      <c r="A8298" t="s">
        <v>32091</v>
      </c>
      <c r="B8298" t="s">
        <v>32107</v>
      </c>
      <c r="C8298">
        <v>430</v>
      </c>
      <c r="E8298" t="str">
        <f t="shared" si="258"/>
        <v>('EUR','ILS',430)</v>
      </c>
      <c r="F8298" t="str">
        <f t="shared" si="259"/>
        <v>INSERT INTO rates VALUES('EUR','ILS',430)</v>
      </c>
    </row>
    <row r="8299" spans="1:6">
      <c r="A8299" t="s">
        <v>32091</v>
      </c>
      <c r="B8299" t="s">
        <v>32108</v>
      </c>
      <c r="C8299">
        <v>131</v>
      </c>
      <c r="E8299" t="str">
        <f t="shared" si="258"/>
        <v>('EUR','INR',131)</v>
      </c>
      <c r="F8299" t="str">
        <f t="shared" si="259"/>
        <v>INSERT INTO rates VALUES('EUR','INR',131)</v>
      </c>
    </row>
    <row r="8300" spans="1:6">
      <c r="A8300" t="s">
        <v>32091</v>
      </c>
      <c r="B8300" t="s">
        <v>32109</v>
      </c>
      <c r="C8300">
        <v>561</v>
      </c>
      <c r="E8300" t="str">
        <f t="shared" si="258"/>
        <v>('EUR','IQD',561)</v>
      </c>
      <c r="F8300" t="str">
        <f t="shared" si="259"/>
        <v>INSERT INTO rates VALUES('EUR','IQD',561)</v>
      </c>
    </row>
    <row r="8301" spans="1:6">
      <c r="A8301" t="s">
        <v>32091</v>
      </c>
      <c r="B8301" t="s">
        <v>32110</v>
      </c>
      <c r="C8301">
        <v>236</v>
      </c>
      <c r="E8301" t="str">
        <f t="shared" si="258"/>
        <v>('EUR','IRR',236)</v>
      </c>
      <c r="F8301" t="str">
        <f t="shared" si="259"/>
        <v>INSERT INTO rates VALUES('EUR','IRR',236)</v>
      </c>
    </row>
    <row r="8302" spans="1:6">
      <c r="A8302" t="s">
        <v>32091</v>
      </c>
      <c r="B8302" t="s">
        <v>32111</v>
      </c>
      <c r="C8302">
        <v>568</v>
      </c>
      <c r="E8302" t="str">
        <f t="shared" si="258"/>
        <v>('EUR','ISK',568)</v>
      </c>
      <c r="F8302" t="str">
        <f t="shared" si="259"/>
        <v>INSERT INTO rates VALUES('EUR','ISK',568)</v>
      </c>
    </row>
    <row r="8303" spans="1:6">
      <c r="A8303" t="s">
        <v>32091</v>
      </c>
      <c r="B8303" t="s">
        <v>32112</v>
      </c>
      <c r="C8303">
        <v>4</v>
      </c>
      <c r="E8303" t="str">
        <f t="shared" si="258"/>
        <v>('EUR','JMD',4)</v>
      </c>
      <c r="F8303" t="str">
        <f t="shared" si="259"/>
        <v>INSERT INTO rates VALUES('EUR','JMD',4)</v>
      </c>
    </row>
    <row r="8304" spans="1:6">
      <c r="A8304" t="s">
        <v>32091</v>
      </c>
      <c r="B8304" t="s">
        <v>32113</v>
      </c>
      <c r="C8304">
        <v>681</v>
      </c>
      <c r="E8304" t="str">
        <f t="shared" si="258"/>
        <v>('EUR','JOD',681)</v>
      </c>
      <c r="F8304" t="str">
        <f t="shared" si="259"/>
        <v>INSERT INTO rates VALUES('EUR','JOD',681)</v>
      </c>
    </row>
    <row r="8305" spans="1:6">
      <c r="A8305" t="s">
        <v>32091</v>
      </c>
      <c r="B8305" t="s">
        <v>32114</v>
      </c>
      <c r="C8305">
        <v>294</v>
      </c>
      <c r="E8305" t="str">
        <f t="shared" si="258"/>
        <v>('EUR','JPY',294)</v>
      </c>
      <c r="F8305" t="str">
        <f t="shared" si="259"/>
        <v>INSERT INTO rates VALUES('EUR','JPY',294)</v>
      </c>
    </row>
    <row r="8306" spans="1:6">
      <c r="A8306" t="s">
        <v>32091</v>
      </c>
      <c r="B8306" t="s">
        <v>32115</v>
      </c>
      <c r="C8306">
        <v>61</v>
      </c>
      <c r="E8306" t="str">
        <f t="shared" si="258"/>
        <v>('EUR','KES',61)</v>
      </c>
      <c r="F8306" t="str">
        <f t="shared" si="259"/>
        <v>INSERT INTO rates VALUES('EUR','KES',61)</v>
      </c>
    </row>
    <row r="8307" spans="1:6">
      <c r="A8307" t="s">
        <v>32091</v>
      </c>
      <c r="B8307" t="s">
        <v>32116</v>
      </c>
      <c r="C8307">
        <v>110</v>
      </c>
      <c r="E8307" t="str">
        <f t="shared" si="258"/>
        <v>('EUR','KGS',110)</v>
      </c>
      <c r="F8307" t="str">
        <f t="shared" si="259"/>
        <v>INSERT INTO rates VALUES('EUR','KGS',110)</v>
      </c>
    </row>
    <row r="8308" spans="1:6">
      <c r="A8308" t="s">
        <v>32091</v>
      </c>
      <c r="B8308" t="s">
        <v>32117</v>
      </c>
      <c r="C8308">
        <v>104</v>
      </c>
      <c r="E8308" t="str">
        <f t="shared" si="258"/>
        <v>('EUR','KHR',104)</v>
      </c>
      <c r="F8308" t="str">
        <f t="shared" si="259"/>
        <v>INSERT INTO rates VALUES('EUR','KHR',104)</v>
      </c>
    </row>
    <row r="8309" spans="1:6">
      <c r="A8309" t="s">
        <v>32091</v>
      </c>
      <c r="B8309" t="s">
        <v>32118</v>
      </c>
      <c r="C8309">
        <v>464</v>
      </c>
      <c r="E8309" t="str">
        <f t="shared" si="258"/>
        <v>('EUR','KMF',464)</v>
      </c>
      <c r="F8309" t="str">
        <f t="shared" si="259"/>
        <v>INSERT INTO rates VALUES('EUR','KMF',464)</v>
      </c>
    </row>
    <row r="8310" spans="1:6">
      <c r="A8310" t="s">
        <v>32091</v>
      </c>
      <c r="B8310" t="s">
        <v>32119</v>
      </c>
      <c r="C8310">
        <v>998</v>
      </c>
      <c r="E8310" t="str">
        <f t="shared" si="258"/>
        <v>('EUR','KPW',998)</v>
      </c>
      <c r="F8310" t="str">
        <f t="shared" si="259"/>
        <v>INSERT INTO rates VALUES('EUR','KPW',998)</v>
      </c>
    </row>
    <row r="8311" spans="1:6">
      <c r="A8311" t="s">
        <v>32091</v>
      </c>
      <c r="B8311" t="s">
        <v>32120</v>
      </c>
      <c r="C8311">
        <v>47</v>
      </c>
      <c r="E8311" t="str">
        <f t="shared" si="258"/>
        <v>('EUR','KRW',47)</v>
      </c>
      <c r="F8311" t="str">
        <f t="shared" si="259"/>
        <v>INSERT INTO rates VALUES('EUR','KRW',47)</v>
      </c>
    </row>
    <row r="8312" spans="1:6">
      <c r="A8312" t="s">
        <v>32091</v>
      </c>
      <c r="B8312" t="s">
        <v>32121</v>
      </c>
      <c r="C8312">
        <v>774</v>
      </c>
      <c r="E8312" t="str">
        <f t="shared" si="258"/>
        <v>('EUR','KWD',774)</v>
      </c>
      <c r="F8312" t="str">
        <f t="shared" si="259"/>
        <v>INSERT INTO rates VALUES('EUR','KWD',774)</v>
      </c>
    </row>
    <row r="8313" spans="1:6">
      <c r="A8313" t="s">
        <v>32091</v>
      </c>
      <c r="B8313" t="s">
        <v>32122</v>
      </c>
      <c r="C8313">
        <v>119</v>
      </c>
      <c r="E8313" t="str">
        <f t="shared" si="258"/>
        <v>('EUR','KYD',119)</v>
      </c>
      <c r="F8313" t="str">
        <f t="shared" si="259"/>
        <v>INSERT INTO rates VALUES('EUR','KYD',119)</v>
      </c>
    </row>
    <row r="8314" spans="1:6">
      <c r="A8314" t="s">
        <v>32091</v>
      </c>
      <c r="B8314" t="s">
        <v>32123</v>
      </c>
      <c r="C8314">
        <v>904</v>
      </c>
      <c r="E8314" t="str">
        <f t="shared" si="258"/>
        <v>('EUR','KZT',904)</v>
      </c>
      <c r="F8314" t="str">
        <f t="shared" si="259"/>
        <v>INSERT INTO rates VALUES('EUR','KZT',904)</v>
      </c>
    </row>
    <row r="8315" spans="1:6">
      <c r="A8315" t="s">
        <v>32091</v>
      </c>
      <c r="B8315" t="s">
        <v>32124</v>
      </c>
      <c r="C8315">
        <v>242</v>
      </c>
      <c r="E8315" t="str">
        <f t="shared" si="258"/>
        <v>('EUR','LAK',242)</v>
      </c>
      <c r="F8315" t="str">
        <f t="shared" si="259"/>
        <v>INSERT INTO rates VALUES('EUR','LAK',242)</v>
      </c>
    </row>
    <row r="8316" spans="1:6">
      <c r="A8316" t="s">
        <v>32091</v>
      </c>
      <c r="B8316" t="s">
        <v>32125</v>
      </c>
      <c r="C8316">
        <v>242</v>
      </c>
      <c r="E8316" t="str">
        <f t="shared" si="258"/>
        <v>('EUR','LBP',242)</v>
      </c>
      <c r="F8316" t="str">
        <f t="shared" si="259"/>
        <v>INSERT INTO rates VALUES('EUR','LBP',242)</v>
      </c>
    </row>
    <row r="8317" spans="1:6">
      <c r="A8317" t="s">
        <v>32091</v>
      </c>
      <c r="B8317" t="s">
        <v>32126</v>
      </c>
      <c r="C8317">
        <v>60</v>
      </c>
      <c r="E8317" t="str">
        <f t="shared" si="258"/>
        <v>('EUR','LKR',60)</v>
      </c>
      <c r="F8317" t="str">
        <f t="shared" si="259"/>
        <v>INSERT INTO rates VALUES('EUR','LKR',60)</v>
      </c>
    </row>
    <row r="8318" spans="1:6">
      <c r="A8318" t="s">
        <v>32091</v>
      </c>
      <c r="B8318" t="s">
        <v>32127</v>
      </c>
      <c r="C8318">
        <v>854</v>
      </c>
      <c r="E8318" t="str">
        <f t="shared" si="258"/>
        <v>('EUR','LRD',854)</v>
      </c>
      <c r="F8318" t="str">
        <f t="shared" si="259"/>
        <v>INSERT INTO rates VALUES('EUR','LRD',854)</v>
      </c>
    </row>
    <row r="8319" spans="1:6">
      <c r="A8319" t="s">
        <v>32091</v>
      </c>
      <c r="B8319" t="s">
        <v>32128</v>
      </c>
      <c r="C8319">
        <v>337</v>
      </c>
      <c r="E8319" t="str">
        <f t="shared" si="258"/>
        <v>('EUR','LSL',337)</v>
      </c>
      <c r="F8319" t="str">
        <f t="shared" si="259"/>
        <v>INSERT INTO rates VALUES('EUR','LSL',337)</v>
      </c>
    </row>
    <row r="8320" spans="1:6">
      <c r="A8320" t="s">
        <v>32091</v>
      </c>
      <c r="B8320" t="s">
        <v>32129</v>
      </c>
      <c r="C8320">
        <v>11</v>
      </c>
      <c r="E8320" t="str">
        <f t="shared" si="258"/>
        <v>('EUR','LYD',11)</v>
      </c>
      <c r="F8320" t="str">
        <f t="shared" si="259"/>
        <v>INSERT INTO rates VALUES('EUR','LYD',11)</v>
      </c>
    </row>
    <row r="8321" spans="1:6">
      <c r="A8321" t="s">
        <v>32091</v>
      </c>
      <c r="B8321" t="s">
        <v>32130</v>
      </c>
      <c r="C8321">
        <v>898</v>
      </c>
      <c r="E8321" t="str">
        <f t="shared" si="258"/>
        <v>('EUR','MAD',898)</v>
      </c>
      <c r="F8321" t="str">
        <f t="shared" si="259"/>
        <v>INSERT INTO rates VALUES('EUR','MAD',898)</v>
      </c>
    </row>
    <row r="8322" spans="1:6">
      <c r="A8322" t="s">
        <v>32091</v>
      </c>
      <c r="B8322" t="s">
        <v>32131</v>
      </c>
      <c r="C8322">
        <v>381</v>
      </c>
      <c r="E8322" t="str">
        <f t="shared" si="258"/>
        <v>('EUR','MDL',381)</v>
      </c>
      <c r="F8322" t="str">
        <f t="shared" si="259"/>
        <v>INSERT INTO rates VALUES('EUR','MDL',381)</v>
      </c>
    </row>
    <row r="8323" spans="1:6">
      <c r="A8323" t="s">
        <v>32091</v>
      </c>
      <c r="B8323" t="s">
        <v>32132</v>
      </c>
      <c r="C8323">
        <v>359</v>
      </c>
      <c r="E8323" t="str">
        <f t="shared" ref="E8323:E8386" si="260">"('"&amp;A8323&amp;"','"&amp;B8323&amp;"',"&amp;C8323&amp;")"</f>
        <v>('EUR','MGA',359)</v>
      </c>
      <c r="F8323" t="str">
        <f t="shared" ref="F8323:F8386" si="261">"INSERT INTO rates VALUES"&amp;E8323</f>
        <v>INSERT INTO rates VALUES('EUR','MGA',359)</v>
      </c>
    </row>
    <row r="8324" spans="1:6">
      <c r="A8324" t="s">
        <v>32091</v>
      </c>
      <c r="B8324" t="s">
        <v>32133</v>
      </c>
      <c r="C8324">
        <v>581</v>
      </c>
      <c r="E8324" t="str">
        <f t="shared" si="260"/>
        <v>('EUR','MKD',581)</v>
      </c>
      <c r="F8324" t="str">
        <f t="shared" si="261"/>
        <v>INSERT INTO rates VALUES('EUR','MKD',581)</v>
      </c>
    </row>
    <row r="8325" spans="1:6">
      <c r="A8325" t="s">
        <v>32091</v>
      </c>
      <c r="B8325" t="s">
        <v>32134</v>
      </c>
      <c r="C8325">
        <v>966</v>
      </c>
      <c r="E8325" t="str">
        <f t="shared" si="260"/>
        <v>('EUR','MMK',966)</v>
      </c>
      <c r="F8325" t="str">
        <f t="shared" si="261"/>
        <v>INSERT INTO rates VALUES('EUR','MMK',966)</v>
      </c>
    </row>
    <row r="8326" spans="1:6">
      <c r="A8326" t="s">
        <v>32091</v>
      </c>
      <c r="B8326" t="s">
        <v>32135</v>
      </c>
      <c r="C8326">
        <v>595</v>
      </c>
      <c r="E8326" t="str">
        <f t="shared" si="260"/>
        <v>('EUR','MNT',595)</v>
      </c>
      <c r="F8326" t="str">
        <f t="shared" si="261"/>
        <v>INSERT INTO rates VALUES('EUR','MNT',595)</v>
      </c>
    </row>
    <row r="8327" spans="1:6">
      <c r="A8327" t="s">
        <v>32091</v>
      </c>
      <c r="B8327" t="s">
        <v>32136</v>
      </c>
      <c r="C8327">
        <v>111</v>
      </c>
      <c r="E8327" t="str">
        <f t="shared" si="260"/>
        <v>('EUR','MOP',111)</v>
      </c>
      <c r="F8327" t="str">
        <f t="shared" si="261"/>
        <v>INSERT INTO rates VALUES('EUR','MOP',111)</v>
      </c>
    </row>
    <row r="8328" spans="1:6">
      <c r="A8328" t="s">
        <v>32091</v>
      </c>
      <c r="B8328" t="s">
        <v>32137</v>
      </c>
      <c r="C8328">
        <v>109</v>
      </c>
      <c r="E8328" t="str">
        <f t="shared" si="260"/>
        <v>('EUR','MRU',109)</v>
      </c>
      <c r="F8328" t="str">
        <f t="shared" si="261"/>
        <v>INSERT INTO rates VALUES('EUR','MRU',109)</v>
      </c>
    </row>
    <row r="8329" spans="1:6">
      <c r="A8329" t="s">
        <v>32091</v>
      </c>
      <c r="B8329" t="s">
        <v>32138</v>
      </c>
      <c r="C8329">
        <v>622</v>
      </c>
      <c r="E8329" t="str">
        <f t="shared" si="260"/>
        <v>('EUR','MUR',622)</v>
      </c>
      <c r="F8329" t="str">
        <f t="shared" si="261"/>
        <v>INSERT INTO rates VALUES('EUR','MUR',622)</v>
      </c>
    </row>
    <row r="8330" spans="1:6">
      <c r="A8330" t="s">
        <v>32091</v>
      </c>
      <c r="B8330" t="s">
        <v>32139</v>
      </c>
      <c r="C8330">
        <v>11</v>
      </c>
      <c r="E8330" t="str">
        <f t="shared" si="260"/>
        <v>('EUR','MVR',11)</v>
      </c>
      <c r="F8330" t="str">
        <f t="shared" si="261"/>
        <v>INSERT INTO rates VALUES('EUR','MVR',11)</v>
      </c>
    </row>
    <row r="8331" spans="1:6">
      <c r="A8331" t="s">
        <v>32091</v>
      </c>
      <c r="B8331" t="s">
        <v>32140</v>
      </c>
      <c r="C8331">
        <v>294</v>
      </c>
      <c r="E8331" t="str">
        <f t="shared" si="260"/>
        <v>('EUR','MWK',294)</v>
      </c>
      <c r="F8331" t="str">
        <f t="shared" si="261"/>
        <v>INSERT INTO rates VALUES('EUR','MWK',294)</v>
      </c>
    </row>
    <row r="8332" spans="1:6">
      <c r="A8332" t="s">
        <v>32091</v>
      </c>
      <c r="B8332" t="s">
        <v>32141</v>
      </c>
      <c r="C8332">
        <v>737</v>
      </c>
      <c r="E8332" t="str">
        <f t="shared" si="260"/>
        <v>('EUR','MXN',737)</v>
      </c>
      <c r="F8332" t="str">
        <f t="shared" si="261"/>
        <v>INSERT INTO rates VALUES('EUR','MXN',737)</v>
      </c>
    </row>
    <row r="8333" spans="1:6">
      <c r="A8333" t="s">
        <v>32091</v>
      </c>
      <c r="B8333" t="s">
        <v>32142</v>
      </c>
      <c r="C8333">
        <v>16</v>
      </c>
      <c r="E8333" t="str">
        <f t="shared" si="260"/>
        <v>('EUR','MXV',16)</v>
      </c>
      <c r="F8333" t="str">
        <f t="shared" si="261"/>
        <v>INSERT INTO rates VALUES('EUR','MXV',16)</v>
      </c>
    </row>
    <row r="8334" spans="1:6">
      <c r="A8334" t="s">
        <v>32091</v>
      </c>
      <c r="B8334" t="s">
        <v>32143</v>
      </c>
      <c r="C8334">
        <v>488</v>
      </c>
      <c r="E8334" t="str">
        <f t="shared" si="260"/>
        <v>('EUR','MYR',488)</v>
      </c>
      <c r="F8334" t="str">
        <f t="shared" si="261"/>
        <v>INSERT INTO rates VALUES('EUR','MYR',488)</v>
      </c>
    </row>
    <row r="8335" spans="1:6">
      <c r="A8335" t="s">
        <v>32091</v>
      </c>
      <c r="B8335" t="s">
        <v>32144</v>
      </c>
      <c r="C8335">
        <v>907</v>
      </c>
      <c r="E8335" t="str">
        <f t="shared" si="260"/>
        <v>('EUR','MZN',907)</v>
      </c>
      <c r="F8335" t="str">
        <f t="shared" si="261"/>
        <v>INSERT INTO rates VALUES('EUR','MZN',907)</v>
      </c>
    </row>
    <row r="8336" spans="1:6">
      <c r="A8336" t="s">
        <v>32091</v>
      </c>
      <c r="B8336" t="s">
        <v>32145</v>
      </c>
      <c r="C8336">
        <v>916</v>
      </c>
      <c r="E8336" t="str">
        <f t="shared" si="260"/>
        <v>('EUR','NAD',916)</v>
      </c>
      <c r="F8336" t="str">
        <f t="shared" si="261"/>
        <v>INSERT INTO rates VALUES('EUR','NAD',916)</v>
      </c>
    </row>
    <row r="8337" spans="1:6">
      <c r="A8337" t="s">
        <v>32091</v>
      </c>
      <c r="B8337" t="s">
        <v>32146</v>
      </c>
      <c r="C8337">
        <v>855</v>
      </c>
      <c r="E8337" t="str">
        <f t="shared" si="260"/>
        <v>('EUR','NGN',855)</v>
      </c>
      <c r="F8337" t="str">
        <f t="shared" si="261"/>
        <v>INSERT INTO rates VALUES('EUR','NGN',855)</v>
      </c>
    </row>
    <row r="8338" spans="1:6">
      <c r="A8338" t="s">
        <v>32091</v>
      </c>
      <c r="B8338" t="s">
        <v>32147</v>
      </c>
      <c r="C8338">
        <v>767</v>
      </c>
      <c r="E8338" t="str">
        <f t="shared" si="260"/>
        <v>('EUR','NIO',767)</v>
      </c>
      <c r="F8338" t="str">
        <f t="shared" si="261"/>
        <v>INSERT INTO rates VALUES('EUR','NIO',767)</v>
      </c>
    </row>
    <row r="8339" spans="1:6">
      <c r="A8339" t="s">
        <v>32091</v>
      </c>
      <c r="B8339" t="s">
        <v>32148</v>
      </c>
      <c r="C8339">
        <v>401</v>
      </c>
      <c r="E8339" t="str">
        <f t="shared" si="260"/>
        <v>('EUR','NOK',401)</v>
      </c>
      <c r="F8339" t="str">
        <f t="shared" si="261"/>
        <v>INSERT INTO rates VALUES('EUR','NOK',401)</v>
      </c>
    </row>
    <row r="8340" spans="1:6">
      <c r="A8340" t="s">
        <v>32091</v>
      </c>
      <c r="B8340" t="s">
        <v>32149</v>
      </c>
      <c r="C8340">
        <v>810</v>
      </c>
      <c r="E8340" t="str">
        <f t="shared" si="260"/>
        <v>('EUR','NPR',810)</v>
      </c>
      <c r="F8340" t="str">
        <f t="shared" si="261"/>
        <v>INSERT INTO rates VALUES('EUR','NPR',810)</v>
      </c>
    </row>
    <row r="8341" spans="1:6">
      <c r="A8341" t="s">
        <v>32091</v>
      </c>
      <c r="B8341" t="s">
        <v>32150</v>
      </c>
      <c r="C8341">
        <v>31</v>
      </c>
      <c r="E8341" t="str">
        <f t="shared" si="260"/>
        <v>('EUR','NZD',31)</v>
      </c>
      <c r="F8341" t="str">
        <f t="shared" si="261"/>
        <v>INSERT INTO rates VALUES('EUR','NZD',31)</v>
      </c>
    </row>
    <row r="8342" spans="1:6">
      <c r="A8342" t="s">
        <v>32091</v>
      </c>
      <c r="B8342" t="s">
        <v>32151</v>
      </c>
      <c r="C8342">
        <v>916</v>
      </c>
      <c r="E8342" t="str">
        <f t="shared" si="260"/>
        <v>('EUR','OMR',916)</v>
      </c>
      <c r="F8342" t="str">
        <f t="shared" si="261"/>
        <v>INSERT INTO rates VALUES('EUR','OMR',916)</v>
      </c>
    </row>
    <row r="8343" spans="1:6">
      <c r="A8343" t="s">
        <v>32091</v>
      </c>
      <c r="B8343" t="s">
        <v>32152</v>
      </c>
      <c r="C8343">
        <v>630</v>
      </c>
      <c r="E8343" t="str">
        <f t="shared" si="260"/>
        <v>('EUR','PAB',630)</v>
      </c>
      <c r="F8343" t="str">
        <f t="shared" si="261"/>
        <v>INSERT INTO rates VALUES('EUR','PAB',630)</v>
      </c>
    </row>
    <row r="8344" spans="1:6">
      <c r="A8344" t="s">
        <v>32091</v>
      </c>
      <c r="B8344" t="s">
        <v>32153</v>
      </c>
      <c r="C8344">
        <v>439</v>
      </c>
      <c r="E8344" t="str">
        <f t="shared" si="260"/>
        <v>('EUR','PEN',439)</v>
      </c>
      <c r="F8344" t="str">
        <f t="shared" si="261"/>
        <v>INSERT INTO rates VALUES('EUR','PEN',439)</v>
      </c>
    </row>
    <row r="8345" spans="1:6">
      <c r="A8345" t="s">
        <v>32091</v>
      </c>
      <c r="B8345" t="s">
        <v>32154</v>
      </c>
      <c r="C8345">
        <v>216</v>
      </c>
      <c r="E8345" t="str">
        <f t="shared" si="260"/>
        <v>('EUR','PGK',216)</v>
      </c>
      <c r="F8345" t="str">
        <f t="shared" si="261"/>
        <v>INSERT INTO rates VALUES('EUR','PGK',216)</v>
      </c>
    </row>
    <row r="8346" spans="1:6">
      <c r="A8346" t="s">
        <v>32091</v>
      </c>
      <c r="B8346" t="s">
        <v>32155</v>
      </c>
      <c r="C8346">
        <v>339</v>
      </c>
      <c r="E8346" t="str">
        <f t="shared" si="260"/>
        <v>('EUR','PHP',339)</v>
      </c>
      <c r="F8346" t="str">
        <f t="shared" si="261"/>
        <v>INSERT INTO rates VALUES('EUR','PHP',339)</v>
      </c>
    </row>
    <row r="8347" spans="1:6">
      <c r="A8347" t="s">
        <v>32091</v>
      </c>
      <c r="B8347" t="s">
        <v>32156</v>
      </c>
      <c r="C8347">
        <v>748</v>
      </c>
      <c r="E8347" t="str">
        <f t="shared" si="260"/>
        <v>('EUR','PKR',748)</v>
      </c>
      <c r="F8347" t="str">
        <f t="shared" si="261"/>
        <v>INSERT INTO rates VALUES('EUR','PKR',748)</v>
      </c>
    </row>
    <row r="8348" spans="1:6">
      <c r="A8348" t="s">
        <v>32091</v>
      </c>
      <c r="B8348" t="s">
        <v>32157</v>
      </c>
      <c r="C8348">
        <v>566</v>
      </c>
      <c r="E8348" t="str">
        <f t="shared" si="260"/>
        <v>('EUR','PLN',566)</v>
      </c>
      <c r="F8348" t="str">
        <f t="shared" si="261"/>
        <v>INSERT INTO rates VALUES('EUR','PLN',566)</v>
      </c>
    </row>
    <row r="8349" spans="1:6">
      <c r="A8349" t="s">
        <v>32091</v>
      </c>
      <c r="B8349" t="s">
        <v>32158</v>
      </c>
      <c r="C8349">
        <v>422</v>
      </c>
      <c r="E8349" t="str">
        <f t="shared" si="260"/>
        <v>('EUR','PYG',422)</v>
      </c>
      <c r="F8349" t="str">
        <f t="shared" si="261"/>
        <v>INSERT INTO rates VALUES('EUR','PYG',422)</v>
      </c>
    </row>
    <row r="8350" spans="1:6">
      <c r="A8350" t="s">
        <v>32091</v>
      </c>
      <c r="B8350" t="s">
        <v>32159</v>
      </c>
      <c r="C8350">
        <v>371</v>
      </c>
      <c r="E8350" t="str">
        <f t="shared" si="260"/>
        <v>('EUR','QAR',371)</v>
      </c>
      <c r="F8350" t="str">
        <f t="shared" si="261"/>
        <v>INSERT INTO rates VALUES('EUR','QAR',371)</v>
      </c>
    </row>
    <row r="8351" spans="1:6">
      <c r="A8351" t="s">
        <v>32091</v>
      </c>
      <c r="B8351" t="s">
        <v>32160</v>
      </c>
      <c r="C8351">
        <v>40</v>
      </c>
      <c r="E8351" t="str">
        <f t="shared" si="260"/>
        <v>('EUR','RON',40)</v>
      </c>
      <c r="F8351" t="str">
        <f t="shared" si="261"/>
        <v>INSERT INTO rates VALUES('EUR','RON',40)</v>
      </c>
    </row>
    <row r="8352" spans="1:6">
      <c r="A8352" t="s">
        <v>32091</v>
      </c>
      <c r="B8352" t="s">
        <v>32161</v>
      </c>
      <c r="C8352">
        <v>522</v>
      </c>
      <c r="E8352" t="str">
        <f t="shared" si="260"/>
        <v>('EUR','RSD',522)</v>
      </c>
      <c r="F8352" t="str">
        <f t="shared" si="261"/>
        <v>INSERT INTO rates VALUES('EUR','RSD',522)</v>
      </c>
    </row>
    <row r="8353" spans="1:6">
      <c r="A8353" t="s">
        <v>32091</v>
      </c>
      <c r="B8353" t="s">
        <v>32162</v>
      </c>
      <c r="C8353">
        <v>592</v>
      </c>
      <c r="E8353" t="str">
        <f t="shared" si="260"/>
        <v>('EUR','CNY',592)</v>
      </c>
      <c r="F8353" t="str">
        <f t="shared" si="261"/>
        <v>INSERT INTO rates VALUES('EUR','CNY',592)</v>
      </c>
    </row>
    <row r="8354" spans="1:6">
      <c r="A8354" t="s">
        <v>32091</v>
      </c>
      <c r="B8354" t="s">
        <v>32163</v>
      </c>
      <c r="C8354">
        <v>25</v>
      </c>
      <c r="E8354" t="str">
        <f t="shared" si="260"/>
        <v>('EUR','RUB',25)</v>
      </c>
      <c r="F8354" t="str">
        <f t="shared" si="261"/>
        <v>INSERT INTO rates VALUES('EUR','RUB',25)</v>
      </c>
    </row>
    <row r="8355" spans="1:6">
      <c r="A8355" t="s">
        <v>32091</v>
      </c>
      <c r="B8355" t="s">
        <v>32164</v>
      </c>
      <c r="C8355">
        <v>263</v>
      </c>
      <c r="E8355" t="str">
        <f t="shared" si="260"/>
        <v>('EUR','RWF',263)</v>
      </c>
      <c r="F8355" t="str">
        <f t="shared" si="261"/>
        <v>INSERT INTO rates VALUES('EUR','RWF',263)</v>
      </c>
    </row>
    <row r="8356" spans="1:6">
      <c r="A8356" t="s">
        <v>32091</v>
      </c>
      <c r="B8356" t="s">
        <v>32165</v>
      </c>
      <c r="C8356">
        <v>348</v>
      </c>
      <c r="E8356" t="str">
        <f t="shared" si="260"/>
        <v>('EUR','SAR',348)</v>
      </c>
      <c r="F8356" t="str">
        <f t="shared" si="261"/>
        <v>INSERT INTO rates VALUES('EUR','SAR',348)</v>
      </c>
    </row>
    <row r="8357" spans="1:6">
      <c r="A8357" t="s">
        <v>32091</v>
      </c>
      <c r="B8357" t="s">
        <v>32166</v>
      </c>
      <c r="C8357">
        <v>421</v>
      </c>
      <c r="E8357" t="str">
        <f t="shared" si="260"/>
        <v>('EUR','SBD',421)</v>
      </c>
      <c r="F8357" t="str">
        <f t="shared" si="261"/>
        <v>INSERT INTO rates VALUES('EUR','SBD',421)</v>
      </c>
    </row>
    <row r="8358" spans="1:6">
      <c r="A8358" t="s">
        <v>32091</v>
      </c>
      <c r="B8358" t="s">
        <v>32167</v>
      </c>
      <c r="C8358">
        <v>401</v>
      </c>
      <c r="E8358" t="str">
        <f t="shared" si="260"/>
        <v>('EUR','SCR',401)</v>
      </c>
      <c r="F8358" t="str">
        <f t="shared" si="261"/>
        <v>INSERT INTO rates VALUES('EUR','SCR',401)</v>
      </c>
    </row>
    <row r="8359" spans="1:6">
      <c r="A8359" t="s">
        <v>32091</v>
      </c>
      <c r="B8359" t="s">
        <v>32168</v>
      </c>
      <c r="C8359">
        <v>750</v>
      </c>
      <c r="E8359" t="str">
        <f t="shared" si="260"/>
        <v>('EUR','SDG',750)</v>
      </c>
      <c r="F8359" t="str">
        <f t="shared" si="261"/>
        <v>INSERT INTO rates VALUES('EUR','SDG',750)</v>
      </c>
    </row>
    <row r="8360" spans="1:6">
      <c r="A8360" t="s">
        <v>32091</v>
      </c>
      <c r="B8360" t="s">
        <v>32169</v>
      </c>
      <c r="C8360">
        <v>475</v>
      </c>
      <c r="E8360" t="str">
        <f t="shared" si="260"/>
        <v>('EUR','SEK',475)</v>
      </c>
      <c r="F8360" t="str">
        <f t="shared" si="261"/>
        <v>INSERT INTO rates VALUES('EUR','SEK',475)</v>
      </c>
    </row>
    <row r="8361" spans="1:6">
      <c r="A8361" t="s">
        <v>32091</v>
      </c>
      <c r="B8361" t="s">
        <v>32170</v>
      </c>
      <c r="C8361">
        <v>872</v>
      </c>
      <c r="E8361" t="str">
        <f t="shared" si="260"/>
        <v>('EUR','SGD',872)</v>
      </c>
      <c r="F8361" t="str">
        <f t="shared" si="261"/>
        <v>INSERT INTO rates VALUES('EUR','SGD',872)</v>
      </c>
    </row>
    <row r="8362" spans="1:6">
      <c r="A8362" t="s">
        <v>32091</v>
      </c>
      <c r="B8362" t="s">
        <v>32171</v>
      </c>
      <c r="C8362">
        <v>229</v>
      </c>
      <c r="E8362" t="str">
        <f t="shared" si="260"/>
        <v>('EUR','SHP',229)</v>
      </c>
      <c r="F8362" t="str">
        <f t="shared" si="261"/>
        <v>INSERT INTO rates VALUES('EUR','SHP',229)</v>
      </c>
    </row>
    <row r="8363" spans="1:6">
      <c r="A8363" t="s">
        <v>32091</v>
      </c>
      <c r="B8363" t="s">
        <v>32172</v>
      </c>
      <c r="C8363">
        <v>591</v>
      </c>
      <c r="E8363" t="str">
        <f t="shared" si="260"/>
        <v>('EUR','SLE',591)</v>
      </c>
      <c r="F8363" t="str">
        <f t="shared" si="261"/>
        <v>INSERT INTO rates VALUES('EUR','SLE',591)</v>
      </c>
    </row>
    <row r="8364" spans="1:6">
      <c r="A8364" t="s">
        <v>32091</v>
      </c>
      <c r="B8364" t="s">
        <v>32173</v>
      </c>
      <c r="C8364">
        <v>362</v>
      </c>
      <c r="E8364" t="str">
        <f t="shared" si="260"/>
        <v>('EUR','SLL',362)</v>
      </c>
      <c r="F8364" t="str">
        <f t="shared" si="261"/>
        <v>INSERT INTO rates VALUES('EUR','SLL',362)</v>
      </c>
    </row>
    <row r="8365" spans="1:6">
      <c r="A8365" t="s">
        <v>32091</v>
      </c>
      <c r="B8365" t="s">
        <v>32174</v>
      </c>
      <c r="C8365">
        <v>791</v>
      </c>
      <c r="E8365" t="str">
        <f t="shared" si="260"/>
        <v>('EUR','SOS',791)</v>
      </c>
      <c r="F8365" t="str">
        <f t="shared" si="261"/>
        <v>INSERT INTO rates VALUES('EUR','SOS',791)</v>
      </c>
    </row>
    <row r="8366" spans="1:6">
      <c r="A8366" t="s">
        <v>32091</v>
      </c>
      <c r="B8366" t="s">
        <v>32175</v>
      </c>
      <c r="C8366">
        <v>945</v>
      </c>
      <c r="E8366" t="str">
        <f t="shared" si="260"/>
        <v>('EUR','SRD',945)</v>
      </c>
      <c r="F8366" t="str">
        <f t="shared" si="261"/>
        <v>INSERT INTO rates VALUES('EUR','SRD',945)</v>
      </c>
    </row>
    <row r="8367" spans="1:6">
      <c r="A8367" t="s">
        <v>32091</v>
      </c>
      <c r="B8367" t="s">
        <v>32176</v>
      </c>
      <c r="C8367">
        <v>48</v>
      </c>
      <c r="E8367" t="str">
        <f t="shared" si="260"/>
        <v>('EUR','SSP',48)</v>
      </c>
      <c r="F8367" t="str">
        <f t="shared" si="261"/>
        <v>INSERT INTO rates VALUES('EUR','SSP',48)</v>
      </c>
    </row>
    <row r="8368" spans="1:6">
      <c r="A8368" t="s">
        <v>32091</v>
      </c>
      <c r="B8368" t="s">
        <v>32177</v>
      </c>
      <c r="C8368">
        <v>631</v>
      </c>
      <c r="E8368" t="str">
        <f t="shared" si="260"/>
        <v>('EUR','STN',631)</v>
      </c>
      <c r="F8368" t="str">
        <f t="shared" si="261"/>
        <v>INSERT INTO rates VALUES('EUR','STN',631)</v>
      </c>
    </row>
    <row r="8369" spans="1:6">
      <c r="A8369" t="s">
        <v>32091</v>
      </c>
      <c r="B8369" t="s">
        <v>32178</v>
      </c>
      <c r="C8369">
        <v>595</v>
      </c>
      <c r="E8369" t="str">
        <f t="shared" si="260"/>
        <v>('EUR','SVC',595)</v>
      </c>
      <c r="F8369" t="str">
        <f t="shared" si="261"/>
        <v>INSERT INTO rates VALUES('EUR','SVC',595)</v>
      </c>
    </row>
    <row r="8370" spans="1:6">
      <c r="A8370" t="s">
        <v>32091</v>
      </c>
      <c r="B8370" t="s">
        <v>32179</v>
      </c>
      <c r="C8370">
        <v>479</v>
      </c>
      <c r="E8370" t="str">
        <f t="shared" si="260"/>
        <v>('EUR','SYP',479)</v>
      </c>
      <c r="F8370" t="str">
        <f t="shared" si="261"/>
        <v>INSERT INTO rates VALUES('EUR','SYP',479)</v>
      </c>
    </row>
    <row r="8371" spans="1:6">
      <c r="A8371" t="s">
        <v>32091</v>
      </c>
      <c r="B8371" t="s">
        <v>32180</v>
      </c>
      <c r="C8371">
        <v>423</v>
      </c>
      <c r="E8371" t="str">
        <f t="shared" si="260"/>
        <v>('EUR','SZL',423)</v>
      </c>
      <c r="F8371" t="str">
        <f t="shared" si="261"/>
        <v>INSERT INTO rates VALUES('EUR','SZL',423)</v>
      </c>
    </row>
    <row r="8372" spans="1:6">
      <c r="A8372" t="s">
        <v>32091</v>
      </c>
      <c r="B8372" t="s">
        <v>32181</v>
      </c>
      <c r="C8372">
        <v>488</v>
      </c>
      <c r="E8372" t="str">
        <f t="shared" si="260"/>
        <v>('EUR','THB',488)</v>
      </c>
      <c r="F8372" t="str">
        <f t="shared" si="261"/>
        <v>INSERT INTO rates VALUES('EUR','THB',488)</v>
      </c>
    </row>
    <row r="8373" spans="1:6">
      <c r="A8373" t="s">
        <v>32091</v>
      </c>
      <c r="B8373" t="s">
        <v>32182</v>
      </c>
      <c r="C8373">
        <v>471</v>
      </c>
      <c r="E8373" t="str">
        <f t="shared" si="260"/>
        <v>('EUR','TJS',471)</v>
      </c>
      <c r="F8373" t="str">
        <f t="shared" si="261"/>
        <v>INSERT INTO rates VALUES('EUR','TJS',471)</v>
      </c>
    </row>
    <row r="8374" spans="1:6">
      <c r="A8374" t="s">
        <v>32091</v>
      </c>
      <c r="B8374" t="s">
        <v>32183</v>
      </c>
      <c r="C8374">
        <v>864</v>
      </c>
      <c r="E8374" t="str">
        <f t="shared" si="260"/>
        <v>('EUR','TMT',864)</v>
      </c>
      <c r="F8374" t="str">
        <f t="shared" si="261"/>
        <v>INSERT INTO rates VALUES('EUR','TMT',864)</v>
      </c>
    </row>
    <row r="8375" spans="1:6">
      <c r="A8375" t="s">
        <v>32091</v>
      </c>
      <c r="B8375" t="s">
        <v>32184</v>
      </c>
      <c r="C8375">
        <v>436</v>
      </c>
      <c r="E8375" t="str">
        <f t="shared" si="260"/>
        <v>('EUR','TND',436)</v>
      </c>
      <c r="F8375" t="str">
        <f t="shared" si="261"/>
        <v>INSERT INTO rates VALUES('EUR','TND',436)</v>
      </c>
    </row>
    <row r="8376" spans="1:6">
      <c r="A8376" t="s">
        <v>32091</v>
      </c>
      <c r="B8376" t="s">
        <v>32185</v>
      </c>
      <c r="C8376">
        <v>133</v>
      </c>
      <c r="E8376" t="str">
        <f t="shared" si="260"/>
        <v>('EUR','TOP',133)</v>
      </c>
      <c r="F8376" t="str">
        <f t="shared" si="261"/>
        <v>INSERT INTO rates VALUES('EUR','TOP',133)</v>
      </c>
    </row>
    <row r="8377" spans="1:6">
      <c r="A8377" t="s">
        <v>32091</v>
      </c>
      <c r="B8377" t="s">
        <v>32186</v>
      </c>
      <c r="C8377">
        <v>472</v>
      </c>
      <c r="E8377" t="str">
        <f t="shared" si="260"/>
        <v>('EUR','TRY',472)</v>
      </c>
      <c r="F8377" t="str">
        <f t="shared" si="261"/>
        <v>INSERT INTO rates VALUES('EUR','TRY',472)</v>
      </c>
    </row>
    <row r="8378" spans="1:6">
      <c r="A8378" t="s">
        <v>32091</v>
      </c>
      <c r="B8378" t="s">
        <v>32187</v>
      </c>
      <c r="C8378">
        <v>745</v>
      </c>
      <c r="E8378" t="str">
        <f t="shared" si="260"/>
        <v>('EUR','TTD',745)</v>
      </c>
      <c r="F8378" t="str">
        <f t="shared" si="261"/>
        <v>INSERT INTO rates VALUES('EUR','TTD',745)</v>
      </c>
    </row>
    <row r="8379" spans="1:6">
      <c r="A8379" t="s">
        <v>32091</v>
      </c>
      <c r="B8379" t="s">
        <v>32188</v>
      </c>
      <c r="C8379">
        <v>118</v>
      </c>
      <c r="E8379" t="str">
        <f t="shared" si="260"/>
        <v>('EUR','TWD',118)</v>
      </c>
      <c r="F8379" t="str">
        <f t="shared" si="261"/>
        <v>INSERT INTO rates VALUES('EUR','TWD',118)</v>
      </c>
    </row>
    <row r="8380" spans="1:6">
      <c r="A8380" t="s">
        <v>32091</v>
      </c>
      <c r="B8380" t="s">
        <v>32189</v>
      </c>
      <c r="C8380">
        <v>556</v>
      </c>
      <c r="E8380" t="str">
        <f t="shared" si="260"/>
        <v>('EUR','TZS',556)</v>
      </c>
      <c r="F8380" t="str">
        <f t="shared" si="261"/>
        <v>INSERT INTO rates VALUES('EUR','TZS',556)</v>
      </c>
    </row>
    <row r="8381" spans="1:6">
      <c r="A8381" t="s">
        <v>32091</v>
      </c>
      <c r="B8381" t="s">
        <v>32190</v>
      </c>
      <c r="C8381">
        <v>602</v>
      </c>
      <c r="E8381" t="str">
        <f t="shared" si="260"/>
        <v>('EUR','UAH',602)</v>
      </c>
      <c r="F8381" t="str">
        <f t="shared" si="261"/>
        <v>INSERT INTO rates VALUES('EUR','UAH',602)</v>
      </c>
    </row>
    <row r="8382" spans="1:6">
      <c r="A8382" t="s">
        <v>32091</v>
      </c>
      <c r="B8382" t="s">
        <v>32191</v>
      </c>
      <c r="C8382">
        <v>46</v>
      </c>
      <c r="E8382" t="str">
        <f t="shared" si="260"/>
        <v>('EUR','UGX',46)</v>
      </c>
      <c r="F8382" t="str">
        <f t="shared" si="261"/>
        <v>INSERT INTO rates VALUES('EUR','UGX',46)</v>
      </c>
    </row>
    <row r="8383" spans="1:6">
      <c r="A8383" t="s">
        <v>32091</v>
      </c>
      <c r="B8383" t="s">
        <v>32192</v>
      </c>
      <c r="C8383">
        <v>22</v>
      </c>
      <c r="E8383" t="str">
        <f t="shared" si="260"/>
        <v>('EUR','USD',22)</v>
      </c>
      <c r="F8383" t="str">
        <f t="shared" si="261"/>
        <v>INSERT INTO rates VALUES('EUR','USD',22)</v>
      </c>
    </row>
    <row r="8384" spans="1:6">
      <c r="A8384" t="s">
        <v>32091</v>
      </c>
      <c r="B8384" t="s">
        <v>32193</v>
      </c>
      <c r="C8384">
        <v>326</v>
      </c>
      <c r="E8384" t="str">
        <f t="shared" si="260"/>
        <v>('EUR','USN',326)</v>
      </c>
      <c r="F8384" t="str">
        <f t="shared" si="261"/>
        <v>INSERT INTO rates VALUES('EUR','USN',326)</v>
      </c>
    </row>
    <row r="8385" spans="1:6">
      <c r="A8385" t="s">
        <v>32091</v>
      </c>
      <c r="B8385" t="s">
        <v>32194</v>
      </c>
      <c r="C8385">
        <v>518</v>
      </c>
      <c r="E8385" t="str">
        <f t="shared" si="260"/>
        <v>('EUR','UYI',518)</v>
      </c>
      <c r="F8385" t="str">
        <f t="shared" si="261"/>
        <v>INSERT INTO rates VALUES('EUR','UYI',518)</v>
      </c>
    </row>
    <row r="8386" spans="1:6">
      <c r="A8386" t="s">
        <v>32091</v>
      </c>
      <c r="B8386" t="s">
        <v>32195</v>
      </c>
      <c r="C8386">
        <v>804</v>
      </c>
      <c r="E8386" t="str">
        <f t="shared" si="260"/>
        <v>('EUR','UYU',804)</v>
      </c>
      <c r="F8386" t="str">
        <f t="shared" si="261"/>
        <v>INSERT INTO rates VALUES('EUR','UYU',804)</v>
      </c>
    </row>
    <row r="8387" spans="1:6">
      <c r="A8387" t="s">
        <v>32091</v>
      </c>
      <c r="B8387" t="s">
        <v>32196</v>
      </c>
      <c r="C8387">
        <v>658</v>
      </c>
      <c r="E8387" t="str">
        <f t="shared" ref="E8387:E8450" si="262">"('"&amp;A8387&amp;"','"&amp;B8387&amp;"',"&amp;C8387&amp;")"</f>
        <v>('EUR','UYW',658)</v>
      </c>
      <c r="F8387" t="str">
        <f t="shared" ref="F8387:F8450" si="263">"INSERT INTO rates VALUES"&amp;E8387</f>
        <v>INSERT INTO rates VALUES('EUR','UYW',658)</v>
      </c>
    </row>
    <row r="8388" spans="1:6">
      <c r="A8388" t="s">
        <v>32091</v>
      </c>
      <c r="B8388" t="s">
        <v>32197</v>
      </c>
      <c r="C8388">
        <v>931</v>
      </c>
      <c r="E8388" t="str">
        <f t="shared" si="262"/>
        <v>('EUR','UZS',931)</v>
      </c>
      <c r="F8388" t="str">
        <f t="shared" si="263"/>
        <v>INSERT INTO rates VALUES('EUR','UZS',931)</v>
      </c>
    </row>
    <row r="8389" spans="1:6">
      <c r="A8389" t="s">
        <v>32091</v>
      </c>
      <c r="B8389" t="s">
        <v>32198</v>
      </c>
      <c r="C8389">
        <v>182</v>
      </c>
      <c r="E8389" t="str">
        <f t="shared" si="262"/>
        <v>('EUR','VED',182)</v>
      </c>
      <c r="F8389" t="str">
        <f t="shared" si="263"/>
        <v>INSERT INTO rates VALUES('EUR','VED',182)</v>
      </c>
    </row>
    <row r="8390" spans="1:6">
      <c r="A8390" t="s">
        <v>32091</v>
      </c>
      <c r="B8390" t="s">
        <v>32199</v>
      </c>
      <c r="C8390">
        <v>64</v>
      </c>
      <c r="E8390" t="str">
        <f t="shared" si="262"/>
        <v>('EUR','VES',64)</v>
      </c>
      <c r="F8390" t="str">
        <f t="shared" si="263"/>
        <v>INSERT INTO rates VALUES('EUR','VES',64)</v>
      </c>
    </row>
    <row r="8391" spans="1:6">
      <c r="A8391" t="s">
        <v>32091</v>
      </c>
      <c r="B8391" t="s">
        <v>32200</v>
      </c>
      <c r="C8391">
        <v>908</v>
      </c>
      <c r="E8391" t="str">
        <f t="shared" si="262"/>
        <v>('EUR','VND',908)</v>
      </c>
      <c r="F8391" t="str">
        <f t="shared" si="263"/>
        <v>INSERT INTO rates VALUES('EUR','VND',908)</v>
      </c>
    </row>
    <row r="8392" spans="1:6">
      <c r="A8392" t="s">
        <v>32091</v>
      </c>
      <c r="B8392" t="s">
        <v>32201</v>
      </c>
      <c r="C8392">
        <v>776</v>
      </c>
      <c r="E8392" t="str">
        <f t="shared" si="262"/>
        <v>('EUR','VUV',776)</v>
      </c>
      <c r="F8392" t="str">
        <f t="shared" si="263"/>
        <v>INSERT INTO rates VALUES('EUR','VUV',776)</v>
      </c>
    </row>
    <row r="8393" spans="1:6">
      <c r="A8393" t="s">
        <v>32091</v>
      </c>
      <c r="B8393" t="s">
        <v>32202</v>
      </c>
      <c r="C8393">
        <v>769</v>
      </c>
      <c r="E8393" t="str">
        <f t="shared" si="262"/>
        <v>('EUR','WST',769)</v>
      </c>
      <c r="F8393" t="str">
        <f t="shared" si="263"/>
        <v>INSERT INTO rates VALUES('EUR','WST',769)</v>
      </c>
    </row>
    <row r="8394" spans="1:6">
      <c r="A8394" t="s">
        <v>32091</v>
      </c>
      <c r="B8394" t="s">
        <v>32203</v>
      </c>
      <c r="C8394">
        <v>59</v>
      </c>
      <c r="E8394" t="str">
        <f t="shared" si="262"/>
        <v>('EUR','XAF',59)</v>
      </c>
      <c r="F8394" t="str">
        <f t="shared" si="263"/>
        <v>INSERT INTO rates VALUES('EUR','XAF',59)</v>
      </c>
    </row>
    <row r="8395" spans="1:6">
      <c r="A8395" t="s">
        <v>32091</v>
      </c>
      <c r="B8395" t="s">
        <v>32204</v>
      </c>
      <c r="C8395">
        <v>9</v>
      </c>
      <c r="E8395" t="str">
        <f t="shared" si="262"/>
        <v>('EUR','XAG',9)</v>
      </c>
      <c r="F8395" t="str">
        <f t="shared" si="263"/>
        <v>INSERT INTO rates VALUES('EUR','XAG',9)</v>
      </c>
    </row>
    <row r="8396" spans="1:6">
      <c r="A8396" t="s">
        <v>32091</v>
      </c>
      <c r="B8396" t="s">
        <v>32205</v>
      </c>
      <c r="C8396">
        <v>751</v>
      </c>
      <c r="E8396" t="str">
        <f t="shared" si="262"/>
        <v>('EUR','XAU',751)</v>
      </c>
      <c r="F8396" t="str">
        <f t="shared" si="263"/>
        <v>INSERT INTO rates VALUES('EUR','XAU',751)</v>
      </c>
    </row>
    <row r="8397" spans="1:6">
      <c r="A8397" t="s">
        <v>32091</v>
      </c>
      <c r="B8397" t="s">
        <v>32206</v>
      </c>
      <c r="C8397">
        <v>989</v>
      </c>
      <c r="E8397" t="str">
        <f t="shared" si="262"/>
        <v>('EUR','XBA',989)</v>
      </c>
      <c r="F8397" t="str">
        <f t="shared" si="263"/>
        <v>INSERT INTO rates VALUES('EUR','XBA',989)</v>
      </c>
    </row>
    <row r="8398" spans="1:6">
      <c r="A8398" t="s">
        <v>32091</v>
      </c>
      <c r="B8398" t="s">
        <v>32207</v>
      </c>
      <c r="C8398">
        <v>528</v>
      </c>
      <c r="E8398" t="str">
        <f t="shared" si="262"/>
        <v>('EUR','XBB',528)</v>
      </c>
      <c r="F8398" t="str">
        <f t="shared" si="263"/>
        <v>INSERT INTO rates VALUES('EUR','XBB',528)</v>
      </c>
    </row>
    <row r="8399" spans="1:6">
      <c r="A8399" t="s">
        <v>32091</v>
      </c>
      <c r="B8399" t="s">
        <v>32208</v>
      </c>
      <c r="C8399">
        <v>175</v>
      </c>
      <c r="E8399" t="str">
        <f t="shared" si="262"/>
        <v>('EUR','XBC',175)</v>
      </c>
      <c r="F8399" t="str">
        <f t="shared" si="263"/>
        <v>INSERT INTO rates VALUES('EUR','XBC',175)</v>
      </c>
    </row>
    <row r="8400" spans="1:6">
      <c r="A8400" t="s">
        <v>32091</v>
      </c>
      <c r="B8400" t="s">
        <v>32209</v>
      </c>
      <c r="C8400">
        <v>894</v>
      </c>
      <c r="E8400" t="str">
        <f t="shared" si="262"/>
        <v>('EUR','XBD',894)</v>
      </c>
      <c r="F8400" t="str">
        <f t="shared" si="263"/>
        <v>INSERT INTO rates VALUES('EUR','XBD',894)</v>
      </c>
    </row>
    <row r="8401" spans="1:6">
      <c r="A8401" t="s">
        <v>32091</v>
      </c>
      <c r="B8401" t="s">
        <v>32210</v>
      </c>
      <c r="C8401">
        <v>9</v>
      </c>
      <c r="E8401" t="str">
        <f t="shared" si="262"/>
        <v>('EUR','XCD',9)</v>
      </c>
      <c r="F8401" t="str">
        <f t="shared" si="263"/>
        <v>INSERT INTO rates VALUES('EUR','XCD',9)</v>
      </c>
    </row>
    <row r="8402" spans="1:6">
      <c r="A8402" t="s">
        <v>32091</v>
      </c>
      <c r="B8402" t="s">
        <v>32211</v>
      </c>
      <c r="C8402">
        <v>141</v>
      </c>
      <c r="E8402" t="str">
        <f t="shared" si="262"/>
        <v>('EUR','XDR',141)</v>
      </c>
      <c r="F8402" t="str">
        <f t="shared" si="263"/>
        <v>INSERT INTO rates VALUES('EUR','XDR',141)</v>
      </c>
    </row>
    <row r="8403" spans="1:6">
      <c r="A8403" t="s">
        <v>32091</v>
      </c>
      <c r="B8403" t="s">
        <v>32212</v>
      </c>
      <c r="C8403">
        <v>607</v>
      </c>
      <c r="E8403" t="str">
        <f t="shared" si="262"/>
        <v>('EUR','XOF',607)</v>
      </c>
      <c r="F8403" t="str">
        <f t="shared" si="263"/>
        <v>INSERT INTO rates VALUES('EUR','XOF',607)</v>
      </c>
    </row>
    <row r="8404" spans="1:6">
      <c r="A8404" t="s">
        <v>32091</v>
      </c>
      <c r="B8404" t="s">
        <v>32213</v>
      </c>
      <c r="C8404">
        <v>19</v>
      </c>
      <c r="E8404" t="str">
        <f t="shared" si="262"/>
        <v>('EUR','XPD',19)</v>
      </c>
      <c r="F8404" t="str">
        <f t="shared" si="263"/>
        <v>INSERT INTO rates VALUES('EUR','XPD',19)</v>
      </c>
    </row>
    <row r="8405" spans="1:6">
      <c r="A8405" t="s">
        <v>32091</v>
      </c>
      <c r="B8405" t="s">
        <v>32214</v>
      </c>
      <c r="C8405">
        <v>945</v>
      </c>
      <c r="E8405" t="str">
        <f t="shared" si="262"/>
        <v>('EUR','XPF',945)</v>
      </c>
      <c r="F8405" t="str">
        <f t="shared" si="263"/>
        <v>INSERT INTO rates VALUES('EUR','XPF',945)</v>
      </c>
    </row>
    <row r="8406" spans="1:6">
      <c r="A8406" t="s">
        <v>32091</v>
      </c>
      <c r="B8406" t="s">
        <v>32215</v>
      </c>
      <c r="C8406">
        <v>408</v>
      </c>
      <c r="E8406" t="str">
        <f t="shared" si="262"/>
        <v>('EUR','XPT',408)</v>
      </c>
      <c r="F8406" t="str">
        <f t="shared" si="263"/>
        <v>INSERT INTO rates VALUES('EUR','XPT',408)</v>
      </c>
    </row>
    <row r="8407" spans="1:6">
      <c r="A8407" t="s">
        <v>32091</v>
      </c>
      <c r="B8407" t="s">
        <v>32216</v>
      </c>
      <c r="C8407">
        <v>457</v>
      </c>
      <c r="E8407" t="str">
        <f t="shared" si="262"/>
        <v>('EUR','XSU',457)</v>
      </c>
      <c r="F8407" t="str">
        <f t="shared" si="263"/>
        <v>INSERT INTO rates VALUES('EUR','XSU',457)</v>
      </c>
    </row>
    <row r="8408" spans="1:6">
      <c r="A8408" t="s">
        <v>32091</v>
      </c>
      <c r="B8408" t="s">
        <v>32217</v>
      </c>
      <c r="C8408">
        <v>490</v>
      </c>
      <c r="E8408" t="str">
        <f t="shared" si="262"/>
        <v>('EUR','XTS',490)</v>
      </c>
      <c r="F8408" t="str">
        <f t="shared" si="263"/>
        <v>INSERT INTO rates VALUES('EUR','XTS',490)</v>
      </c>
    </row>
    <row r="8409" spans="1:6">
      <c r="A8409" t="s">
        <v>32091</v>
      </c>
      <c r="B8409" t="s">
        <v>32218</v>
      </c>
      <c r="C8409">
        <v>242</v>
      </c>
      <c r="E8409" t="str">
        <f t="shared" si="262"/>
        <v>('EUR','XUA',242)</v>
      </c>
      <c r="F8409" t="str">
        <f t="shared" si="263"/>
        <v>INSERT INTO rates VALUES('EUR','XUA',242)</v>
      </c>
    </row>
    <row r="8410" spans="1:6">
      <c r="A8410" t="s">
        <v>32091</v>
      </c>
      <c r="B8410" t="s">
        <v>32219</v>
      </c>
      <c r="C8410">
        <v>335</v>
      </c>
      <c r="E8410" t="str">
        <f t="shared" si="262"/>
        <v>('EUR','XXX',335)</v>
      </c>
      <c r="F8410" t="str">
        <f t="shared" si="263"/>
        <v>INSERT INTO rates VALUES('EUR','XXX',335)</v>
      </c>
    </row>
    <row r="8411" spans="1:6">
      <c r="A8411" t="s">
        <v>32091</v>
      </c>
      <c r="B8411" t="s">
        <v>32220</v>
      </c>
      <c r="C8411">
        <v>458</v>
      </c>
      <c r="E8411" t="str">
        <f t="shared" si="262"/>
        <v>('EUR','YER',458)</v>
      </c>
      <c r="F8411" t="str">
        <f t="shared" si="263"/>
        <v>INSERT INTO rates VALUES('EUR','YER',458)</v>
      </c>
    </row>
    <row r="8412" spans="1:6">
      <c r="A8412" t="s">
        <v>32091</v>
      </c>
      <c r="B8412" t="s">
        <v>32221</v>
      </c>
      <c r="C8412">
        <v>452</v>
      </c>
      <c r="E8412" t="str">
        <f t="shared" si="262"/>
        <v>('EUR','ZAR',452)</v>
      </c>
      <c r="F8412" t="str">
        <f t="shared" si="263"/>
        <v>INSERT INTO rates VALUES('EUR','ZAR',452)</v>
      </c>
    </row>
    <row r="8413" spans="1:6">
      <c r="A8413" t="s">
        <v>32091</v>
      </c>
      <c r="B8413" t="s">
        <v>32222</v>
      </c>
      <c r="C8413">
        <v>751</v>
      </c>
      <c r="E8413" t="str">
        <f t="shared" si="262"/>
        <v>('EUR','ZMW',751)</v>
      </c>
      <c r="F8413" t="str">
        <f t="shared" si="263"/>
        <v>INSERT INTO rates VALUES('EUR','ZMW',751)</v>
      </c>
    </row>
    <row r="8414" spans="1:6">
      <c r="A8414" t="s">
        <v>32091</v>
      </c>
      <c r="B8414" t="s">
        <v>32223</v>
      </c>
      <c r="C8414">
        <v>951</v>
      </c>
      <c r="E8414" t="str">
        <f t="shared" si="262"/>
        <v>('EUR','ZWL',951)</v>
      </c>
      <c r="F8414" t="str">
        <f t="shared" si="263"/>
        <v>INSERT INTO rates VALUES('EUR','ZWL',951)</v>
      </c>
    </row>
    <row r="8415" spans="1:6">
      <c r="A8415" t="s">
        <v>32092</v>
      </c>
      <c r="B8415" t="s">
        <v>32045</v>
      </c>
      <c r="C8415" t="s">
        <v>32379</v>
      </c>
      <c r="E8415" t="str">
        <f t="shared" si="262"/>
        <v>('FJD','AED',0.0010846)</v>
      </c>
      <c r="F8415" t="str">
        <f t="shared" si="263"/>
        <v>INSERT INTO rates VALUES('FJD','AED',0.0010846)</v>
      </c>
    </row>
    <row r="8416" spans="1:6">
      <c r="A8416" t="s">
        <v>32092</v>
      </c>
      <c r="B8416" t="s">
        <v>32046</v>
      </c>
      <c r="C8416" t="s">
        <v>32893</v>
      </c>
      <c r="E8416" t="str">
        <f t="shared" si="262"/>
        <v>('FJD','AFN',0.0016949)</v>
      </c>
      <c r="F8416" t="str">
        <f t="shared" si="263"/>
        <v>INSERT INTO rates VALUES('FJD','AFN',0.0016949)</v>
      </c>
    </row>
    <row r="8417" spans="1:6">
      <c r="A8417" t="s">
        <v>32092</v>
      </c>
      <c r="B8417" t="s">
        <v>32047</v>
      </c>
      <c r="C8417" t="s">
        <v>32657</v>
      </c>
      <c r="E8417" t="str">
        <f t="shared" si="262"/>
        <v>('FJD','ALL',0.0050761)</v>
      </c>
      <c r="F8417" t="str">
        <f t="shared" si="263"/>
        <v>INSERT INTO rates VALUES('FJD','ALL',0.0050761)</v>
      </c>
    </row>
    <row r="8418" spans="1:6">
      <c r="A8418" t="s">
        <v>32092</v>
      </c>
      <c r="B8418" t="s">
        <v>32048</v>
      </c>
      <c r="C8418" t="s">
        <v>32313</v>
      </c>
      <c r="E8418" t="str">
        <f t="shared" si="262"/>
        <v>('FJD','AMD',0.0027855)</v>
      </c>
      <c r="F8418" t="str">
        <f t="shared" si="263"/>
        <v>INSERT INTO rates VALUES('FJD','AMD',0.0027855)</v>
      </c>
    </row>
    <row r="8419" spans="1:6">
      <c r="A8419" t="s">
        <v>32092</v>
      </c>
      <c r="B8419" t="s">
        <v>32049</v>
      </c>
      <c r="C8419" t="s">
        <v>32894</v>
      </c>
      <c r="E8419" t="str">
        <f t="shared" si="262"/>
        <v>('FJD','ANG',0.0042553)</v>
      </c>
      <c r="F8419" t="str">
        <f t="shared" si="263"/>
        <v>INSERT INTO rates VALUES('FJD','ANG',0.0042553)</v>
      </c>
    </row>
    <row r="8420" spans="1:6">
      <c r="A8420" t="s">
        <v>32092</v>
      </c>
      <c r="B8420" t="s">
        <v>32050</v>
      </c>
      <c r="C8420" t="s">
        <v>32895</v>
      </c>
      <c r="E8420" t="str">
        <f t="shared" si="262"/>
        <v>('FJD','AOA',0.0010460)</v>
      </c>
      <c r="F8420" t="str">
        <f t="shared" si="263"/>
        <v>INSERT INTO rates VALUES('FJD','AOA',0.0010460)</v>
      </c>
    </row>
    <row r="8421" spans="1:6">
      <c r="A8421" t="s">
        <v>32092</v>
      </c>
      <c r="B8421" t="s">
        <v>32051</v>
      </c>
      <c r="C8421" t="s">
        <v>32330</v>
      </c>
      <c r="E8421" t="str">
        <f t="shared" si="262"/>
        <v>('FJD','ARS',0.0013004)</v>
      </c>
      <c r="F8421" t="str">
        <f t="shared" si="263"/>
        <v>INSERT INTO rates VALUES('FJD','ARS',0.0013004)</v>
      </c>
    </row>
    <row r="8422" spans="1:6">
      <c r="A8422" t="s">
        <v>32092</v>
      </c>
      <c r="B8422" t="s">
        <v>32052</v>
      </c>
      <c r="C8422" t="s">
        <v>32896</v>
      </c>
      <c r="E8422" t="str">
        <f t="shared" si="262"/>
        <v>('FJD','AUD',0.0018832)</v>
      </c>
      <c r="F8422" t="str">
        <f t="shared" si="263"/>
        <v>INSERT INTO rates VALUES('FJD','AUD',0.0018832)</v>
      </c>
    </row>
    <row r="8423" spans="1:6">
      <c r="A8423" t="s">
        <v>32092</v>
      </c>
      <c r="B8423" t="s">
        <v>32053</v>
      </c>
      <c r="C8423" t="s">
        <v>32897</v>
      </c>
      <c r="E8423" t="str">
        <f t="shared" si="262"/>
        <v>('FJD','AWG',0.0022026)</v>
      </c>
      <c r="F8423" t="str">
        <f t="shared" si="263"/>
        <v>INSERT INTO rates VALUES('FJD','AWG',0.0022026)</v>
      </c>
    </row>
    <row r="8424" spans="1:6">
      <c r="A8424" t="s">
        <v>32092</v>
      </c>
      <c r="B8424" t="s">
        <v>32054</v>
      </c>
      <c r="C8424" t="s">
        <v>32846</v>
      </c>
      <c r="E8424" t="str">
        <f t="shared" si="262"/>
        <v>('FJD','AZN',0.0035587)</v>
      </c>
      <c r="F8424" t="str">
        <f t="shared" si="263"/>
        <v>INSERT INTO rates VALUES('FJD','AZN',0.0035587)</v>
      </c>
    </row>
    <row r="8425" spans="1:6">
      <c r="A8425" t="s">
        <v>32092</v>
      </c>
      <c r="B8425" t="s">
        <v>32055</v>
      </c>
      <c r="C8425" t="s">
        <v>32290</v>
      </c>
      <c r="E8425" t="str">
        <f t="shared" si="262"/>
        <v>('FJD','BAM',0.0028818)</v>
      </c>
      <c r="F8425" t="str">
        <f t="shared" si="263"/>
        <v>INSERT INTO rates VALUES('FJD','BAM',0.0028818)</v>
      </c>
    </row>
    <row r="8426" spans="1:6">
      <c r="A8426" t="s">
        <v>32092</v>
      </c>
      <c r="B8426" t="s">
        <v>32056</v>
      </c>
      <c r="C8426" t="s">
        <v>32425</v>
      </c>
      <c r="E8426" t="str">
        <f t="shared" si="262"/>
        <v>('FJD','BBD',0.0013369)</v>
      </c>
      <c r="F8426" t="str">
        <f t="shared" si="263"/>
        <v>INSERT INTO rates VALUES('FJD','BBD',0.0013369)</v>
      </c>
    </row>
    <row r="8427" spans="1:6">
      <c r="A8427" t="s">
        <v>32092</v>
      </c>
      <c r="B8427" t="s">
        <v>32057</v>
      </c>
      <c r="C8427" t="s">
        <v>32898</v>
      </c>
      <c r="E8427" t="str">
        <f t="shared" si="262"/>
        <v>('FJD','BDT',0.0026385)</v>
      </c>
      <c r="F8427" t="str">
        <f t="shared" si="263"/>
        <v>INSERT INTO rates VALUES('FJD','BDT',0.0026385)</v>
      </c>
    </row>
    <row r="8428" spans="1:6">
      <c r="A8428" t="s">
        <v>32092</v>
      </c>
      <c r="B8428" t="s">
        <v>32058</v>
      </c>
      <c r="C8428" t="s">
        <v>32899</v>
      </c>
      <c r="E8428" t="str">
        <f t="shared" si="262"/>
        <v>('FJD','BGN',0.0013316)</v>
      </c>
      <c r="F8428" t="str">
        <f t="shared" si="263"/>
        <v>INSERT INTO rates VALUES('FJD','BGN',0.0013316)</v>
      </c>
    </row>
    <row r="8429" spans="1:6">
      <c r="A8429" t="s">
        <v>32092</v>
      </c>
      <c r="B8429" t="s">
        <v>32059</v>
      </c>
      <c r="C8429" t="s">
        <v>32900</v>
      </c>
      <c r="E8429" t="str">
        <f t="shared" si="262"/>
        <v>('FJD','BHD',0.0010183)</v>
      </c>
      <c r="F8429" t="str">
        <f t="shared" si="263"/>
        <v>INSERT INTO rates VALUES('FJD','BHD',0.0010183)</v>
      </c>
    </row>
    <row r="8430" spans="1:6">
      <c r="A8430" t="s">
        <v>32092</v>
      </c>
      <c r="B8430" t="s">
        <v>32060</v>
      </c>
      <c r="C8430" t="s">
        <v>32868</v>
      </c>
      <c r="E8430" t="str">
        <f t="shared" si="262"/>
        <v>('FJD','BIF',0.0112360)</v>
      </c>
      <c r="F8430" t="str">
        <f t="shared" si="263"/>
        <v>INSERT INTO rates VALUES('FJD','BIF',0.0112360)</v>
      </c>
    </row>
    <row r="8431" spans="1:6">
      <c r="A8431" t="s">
        <v>32092</v>
      </c>
      <c r="B8431" t="s">
        <v>32061</v>
      </c>
      <c r="C8431" t="s">
        <v>32816</v>
      </c>
      <c r="E8431" t="str">
        <f t="shared" si="262"/>
        <v>('FJD','BMD',0.0010482)</v>
      </c>
      <c r="F8431" t="str">
        <f t="shared" si="263"/>
        <v>INSERT INTO rates VALUES('FJD','BMD',0.0010482)</v>
      </c>
    </row>
    <row r="8432" spans="1:6">
      <c r="A8432" t="s">
        <v>32092</v>
      </c>
      <c r="B8432" t="s">
        <v>32062</v>
      </c>
      <c r="C8432" t="s">
        <v>32743</v>
      </c>
      <c r="E8432" t="str">
        <f t="shared" si="262"/>
        <v>('FJD','BND',0.025)</v>
      </c>
      <c r="F8432" t="str">
        <f t="shared" si="263"/>
        <v>INSERT INTO rates VALUES('FJD','BND',0.025)</v>
      </c>
    </row>
    <row r="8433" spans="1:6">
      <c r="A8433" t="s">
        <v>32092</v>
      </c>
      <c r="B8433" t="s">
        <v>32063</v>
      </c>
      <c r="C8433" t="s">
        <v>32766</v>
      </c>
      <c r="E8433" t="str">
        <f t="shared" si="262"/>
        <v>('FJD','BOB',0.0025126)</v>
      </c>
      <c r="F8433" t="str">
        <f t="shared" si="263"/>
        <v>INSERT INTO rates VALUES('FJD','BOB',0.0025126)</v>
      </c>
    </row>
    <row r="8434" spans="1:6">
      <c r="A8434" t="s">
        <v>32092</v>
      </c>
      <c r="B8434" t="s">
        <v>32064</v>
      </c>
      <c r="C8434" t="s">
        <v>32351</v>
      </c>
      <c r="E8434" t="str">
        <f t="shared" si="262"/>
        <v>('FJD','BOV',0.0019455)</v>
      </c>
      <c r="F8434" t="str">
        <f t="shared" si="263"/>
        <v>INSERT INTO rates VALUES('FJD','BOV',0.0019455)</v>
      </c>
    </row>
    <row r="8435" spans="1:6">
      <c r="A8435" t="s">
        <v>32092</v>
      </c>
      <c r="B8435" t="s">
        <v>32065</v>
      </c>
      <c r="C8435" t="s">
        <v>32901</v>
      </c>
      <c r="E8435" t="str">
        <f t="shared" si="262"/>
        <v>('FJD','BRL',0.0023419)</v>
      </c>
      <c r="F8435" t="str">
        <f t="shared" si="263"/>
        <v>INSERT INTO rates VALUES('FJD','BRL',0.0023419)</v>
      </c>
    </row>
    <row r="8436" spans="1:6">
      <c r="A8436" t="s">
        <v>32092</v>
      </c>
      <c r="B8436" t="s">
        <v>32066</v>
      </c>
      <c r="C8436" t="s">
        <v>32393</v>
      </c>
      <c r="E8436" t="str">
        <f t="shared" si="262"/>
        <v>('FJD','BSD',0.0014368)</v>
      </c>
      <c r="F8436" t="str">
        <f t="shared" si="263"/>
        <v>INSERT INTO rates VALUES('FJD','BSD',0.0014368)</v>
      </c>
    </row>
    <row r="8437" spans="1:6">
      <c r="A8437" t="s">
        <v>32092</v>
      </c>
      <c r="B8437" t="s">
        <v>32067</v>
      </c>
      <c r="C8437" t="s">
        <v>32360</v>
      </c>
      <c r="E8437" t="str">
        <f t="shared" si="262"/>
        <v>('FJD','BTN',0.0022173)</v>
      </c>
      <c r="F8437" t="str">
        <f t="shared" si="263"/>
        <v>INSERT INTO rates VALUES('FJD','BTN',0.0022173)</v>
      </c>
    </row>
    <row r="8438" spans="1:6">
      <c r="A8438" t="s">
        <v>32092</v>
      </c>
      <c r="B8438" t="s">
        <v>32068</v>
      </c>
      <c r="C8438" t="s">
        <v>32292</v>
      </c>
      <c r="E8438" t="str">
        <f t="shared" si="262"/>
        <v>('FJD','BWP',0.0120482)</v>
      </c>
      <c r="F8438" t="str">
        <f t="shared" si="263"/>
        <v>INSERT INTO rates VALUES('FJD','BWP',0.0120482)</v>
      </c>
    </row>
    <row r="8439" spans="1:6">
      <c r="A8439" t="s">
        <v>32092</v>
      </c>
      <c r="B8439" t="s">
        <v>32069</v>
      </c>
      <c r="C8439" t="s">
        <v>32772</v>
      </c>
      <c r="E8439" t="str">
        <f t="shared" si="262"/>
        <v>('FJD','BYN',0.0010363)</v>
      </c>
      <c r="F8439" t="str">
        <f t="shared" si="263"/>
        <v>INSERT INTO rates VALUES('FJD','BYN',0.0010363)</v>
      </c>
    </row>
    <row r="8440" spans="1:6">
      <c r="A8440" t="s">
        <v>32092</v>
      </c>
      <c r="B8440" t="s">
        <v>32070</v>
      </c>
      <c r="C8440" t="s">
        <v>32902</v>
      </c>
      <c r="E8440" t="str">
        <f t="shared" si="262"/>
        <v>('FJD','BZD',0.0047847)</v>
      </c>
      <c r="F8440" t="str">
        <f t="shared" si="263"/>
        <v>INSERT INTO rates VALUES('FJD','BZD',0.0047847)</v>
      </c>
    </row>
    <row r="8441" spans="1:6">
      <c r="A8441" t="s">
        <v>32092</v>
      </c>
      <c r="B8441" t="s">
        <v>32071</v>
      </c>
      <c r="C8441" t="s">
        <v>32903</v>
      </c>
      <c r="E8441" t="str">
        <f t="shared" si="262"/>
        <v>('FJD','CAD',0.0018975)</v>
      </c>
      <c r="F8441" t="str">
        <f t="shared" si="263"/>
        <v>INSERT INTO rates VALUES('FJD','CAD',0.0018975)</v>
      </c>
    </row>
    <row r="8442" spans="1:6">
      <c r="A8442" t="s">
        <v>32092</v>
      </c>
      <c r="B8442" t="s">
        <v>32072</v>
      </c>
      <c r="C8442" t="s">
        <v>32904</v>
      </c>
      <c r="E8442" t="str">
        <f t="shared" si="262"/>
        <v>('FJD','CDF',0.0016556)</v>
      </c>
      <c r="F8442" t="str">
        <f t="shared" si="263"/>
        <v>INSERT INTO rates VALUES('FJD','CDF',0.0016556)</v>
      </c>
    </row>
    <row r="8443" spans="1:6">
      <c r="A8443" t="s">
        <v>32092</v>
      </c>
      <c r="B8443" t="s">
        <v>32073</v>
      </c>
      <c r="C8443" t="s">
        <v>32905</v>
      </c>
      <c r="E8443" t="str">
        <f t="shared" si="262"/>
        <v>('FJD','CHE',0.0022989)</v>
      </c>
      <c r="F8443" t="str">
        <f t="shared" si="263"/>
        <v>INSERT INTO rates VALUES('FJD','CHE',0.0022989)</v>
      </c>
    </row>
    <row r="8444" spans="1:6">
      <c r="A8444" t="s">
        <v>32092</v>
      </c>
      <c r="B8444" t="s">
        <v>32074</v>
      </c>
      <c r="C8444" t="s">
        <v>32270</v>
      </c>
      <c r="E8444" t="str">
        <f t="shared" si="262"/>
        <v>('FJD','CHF',0.0047393)</v>
      </c>
      <c r="F8444" t="str">
        <f t="shared" si="263"/>
        <v>INSERT INTO rates VALUES('FJD','CHF',0.0047393)</v>
      </c>
    </row>
    <row r="8445" spans="1:6">
      <c r="A8445" t="s">
        <v>32092</v>
      </c>
      <c r="B8445" t="s">
        <v>32075</v>
      </c>
      <c r="C8445" t="s">
        <v>32906</v>
      </c>
      <c r="E8445" t="str">
        <f t="shared" si="262"/>
        <v>('FJD','CHW',0.0025316)</v>
      </c>
      <c r="F8445" t="str">
        <f t="shared" si="263"/>
        <v>INSERT INTO rates VALUES('FJD','CHW',0.0025316)</v>
      </c>
    </row>
    <row r="8446" spans="1:6">
      <c r="A8446" t="s">
        <v>32092</v>
      </c>
      <c r="B8446" t="s">
        <v>32076</v>
      </c>
      <c r="C8446" t="s">
        <v>32371</v>
      </c>
      <c r="E8446" t="str">
        <f t="shared" si="262"/>
        <v>('FJD','CLF',0.0103093)</v>
      </c>
      <c r="F8446" t="str">
        <f t="shared" si="263"/>
        <v>INSERT INTO rates VALUES('FJD','CLF',0.0103093)</v>
      </c>
    </row>
    <row r="8447" spans="1:6">
      <c r="A8447" t="s">
        <v>32092</v>
      </c>
      <c r="B8447" t="s">
        <v>32077</v>
      </c>
      <c r="C8447" t="s">
        <v>32839</v>
      </c>
      <c r="E8447" t="str">
        <f t="shared" si="262"/>
        <v>('FJD','CLP',0.1428571)</v>
      </c>
      <c r="F8447" t="str">
        <f t="shared" si="263"/>
        <v>INSERT INTO rates VALUES('FJD','CLP',0.1428571)</v>
      </c>
    </row>
    <row r="8448" spans="1:6">
      <c r="A8448" t="s">
        <v>32092</v>
      </c>
      <c r="B8448" t="s">
        <v>32078</v>
      </c>
      <c r="C8448" t="s">
        <v>32767</v>
      </c>
      <c r="E8448" t="str">
        <f t="shared" si="262"/>
        <v>('FJD','COP',0.0021786)</v>
      </c>
      <c r="F8448" t="str">
        <f t="shared" si="263"/>
        <v>INSERT INTO rates VALUES('FJD','COP',0.0021786)</v>
      </c>
    </row>
    <row r="8449" spans="1:6">
      <c r="A8449" t="s">
        <v>32092</v>
      </c>
      <c r="B8449" t="s">
        <v>32079</v>
      </c>
      <c r="C8449" t="s">
        <v>32383</v>
      </c>
      <c r="E8449" t="str">
        <f t="shared" si="262"/>
        <v>('FJD','COU',0.0052356)</v>
      </c>
      <c r="F8449" t="str">
        <f t="shared" si="263"/>
        <v>INSERT INTO rates VALUES('FJD','COU',0.0052356)</v>
      </c>
    </row>
    <row r="8450" spans="1:6">
      <c r="A8450" t="s">
        <v>32092</v>
      </c>
      <c r="B8450" t="s">
        <v>32080</v>
      </c>
      <c r="C8450" t="s">
        <v>32469</v>
      </c>
      <c r="E8450" t="str">
        <f t="shared" si="262"/>
        <v>('FJD','CRC',0.0027624)</v>
      </c>
      <c r="F8450" t="str">
        <f t="shared" si="263"/>
        <v>INSERT INTO rates VALUES('FJD','CRC',0.0027624)</v>
      </c>
    </row>
    <row r="8451" spans="1:6">
      <c r="A8451" t="s">
        <v>32092</v>
      </c>
      <c r="B8451" t="s">
        <v>32081</v>
      </c>
      <c r="C8451" t="s">
        <v>32907</v>
      </c>
      <c r="E8451" t="str">
        <f t="shared" ref="E8451:E8514" si="264">"('"&amp;A8451&amp;"','"&amp;B8451&amp;"',"&amp;C8451&amp;")"</f>
        <v>('FJD','CUP',0.0033333)</v>
      </c>
      <c r="F8451" t="str">
        <f t="shared" ref="F8451:F8514" si="265">"INSERT INTO rates VALUES"&amp;E8451</f>
        <v>INSERT INTO rates VALUES('FJD','CUP',0.0033333)</v>
      </c>
    </row>
    <row r="8452" spans="1:6">
      <c r="A8452" t="s">
        <v>32092</v>
      </c>
      <c r="B8452" t="s">
        <v>32082</v>
      </c>
      <c r="C8452" t="s">
        <v>32635</v>
      </c>
      <c r="E8452" t="str">
        <f t="shared" si="264"/>
        <v>('FJD','CVE',0.0034014)</v>
      </c>
      <c r="F8452" t="str">
        <f t="shared" si="265"/>
        <v>INSERT INTO rates VALUES('FJD','CVE',0.0034014)</v>
      </c>
    </row>
    <row r="8453" spans="1:6">
      <c r="A8453" t="s">
        <v>32092</v>
      </c>
      <c r="B8453" t="s">
        <v>32083</v>
      </c>
      <c r="C8453" t="s">
        <v>32773</v>
      </c>
      <c r="E8453" t="str">
        <f t="shared" si="264"/>
        <v>('FJD','CZK',0.0047619)</v>
      </c>
      <c r="F8453" t="str">
        <f t="shared" si="265"/>
        <v>INSERT INTO rates VALUES('FJD','CZK',0.0047619)</v>
      </c>
    </row>
    <row r="8454" spans="1:6">
      <c r="A8454" t="s">
        <v>32092</v>
      </c>
      <c r="B8454" t="s">
        <v>32084</v>
      </c>
      <c r="C8454" t="s">
        <v>32743</v>
      </c>
      <c r="E8454" t="str">
        <f t="shared" si="264"/>
        <v>('FJD','DJF',0.025)</v>
      </c>
      <c r="F8454" t="str">
        <f t="shared" si="265"/>
        <v>INSERT INTO rates VALUES('FJD','DJF',0.025)</v>
      </c>
    </row>
    <row r="8455" spans="1:6">
      <c r="A8455" t="s">
        <v>32092</v>
      </c>
      <c r="B8455" t="s">
        <v>32085</v>
      </c>
      <c r="C8455" t="s">
        <v>32340</v>
      </c>
      <c r="E8455" t="str">
        <f t="shared" si="264"/>
        <v>('FJD','DKK',0.0555556)</v>
      </c>
      <c r="F8455" t="str">
        <f t="shared" si="265"/>
        <v>INSERT INTO rates VALUES('FJD','DKK',0.0555556)</v>
      </c>
    </row>
    <row r="8456" spans="1:6">
      <c r="A8456" t="s">
        <v>32092</v>
      </c>
      <c r="B8456" t="s">
        <v>32086</v>
      </c>
      <c r="C8456" t="s">
        <v>32893</v>
      </c>
      <c r="E8456" t="str">
        <f t="shared" si="264"/>
        <v>('FJD','DOP',0.0016949)</v>
      </c>
      <c r="F8456" t="str">
        <f t="shared" si="265"/>
        <v>INSERT INTO rates VALUES('FJD','DOP',0.0016949)</v>
      </c>
    </row>
    <row r="8457" spans="1:6">
      <c r="A8457" t="s">
        <v>32092</v>
      </c>
      <c r="B8457" t="s">
        <v>32087</v>
      </c>
      <c r="C8457" t="s">
        <v>32329</v>
      </c>
      <c r="E8457" t="str">
        <f t="shared" si="264"/>
        <v>('FJD','DZD',0.0020704)</v>
      </c>
      <c r="F8457" t="str">
        <f t="shared" si="265"/>
        <v>INSERT INTO rates VALUES('FJD','DZD',0.0020704)</v>
      </c>
    </row>
    <row r="8458" spans="1:6">
      <c r="A8458" t="s">
        <v>32092</v>
      </c>
      <c r="B8458" t="s">
        <v>32088</v>
      </c>
      <c r="C8458" t="s">
        <v>32756</v>
      </c>
      <c r="E8458" t="str">
        <f t="shared" si="264"/>
        <v>('FJD','EGP',0.0370370)</v>
      </c>
      <c r="F8458" t="str">
        <f t="shared" si="265"/>
        <v>INSERT INTO rates VALUES('FJD','EGP',0.0370370)</v>
      </c>
    </row>
    <row r="8459" spans="1:6">
      <c r="A8459" t="s">
        <v>32092</v>
      </c>
      <c r="B8459" t="s">
        <v>32089</v>
      </c>
      <c r="C8459" t="s">
        <v>32765</v>
      </c>
      <c r="E8459" t="str">
        <f t="shared" si="264"/>
        <v>('FJD','ERN',0.0144928)</v>
      </c>
      <c r="F8459" t="str">
        <f t="shared" si="265"/>
        <v>INSERT INTO rates VALUES('FJD','ERN',0.0144928)</v>
      </c>
    </row>
    <row r="8460" spans="1:6">
      <c r="A8460" t="s">
        <v>32092</v>
      </c>
      <c r="B8460" t="s">
        <v>32090</v>
      </c>
      <c r="C8460" t="s">
        <v>32476</v>
      </c>
      <c r="E8460" t="str">
        <f t="shared" si="264"/>
        <v>('FJD','ETB',0.0014245)</v>
      </c>
      <c r="F8460" t="str">
        <f t="shared" si="265"/>
        <v>INSERT INTO rates VALUES('FJD','ETB',0.0014245)</v>
      </c>
    </row>
    <row r="8461" spans="1:6">
      <c r="A8461" t="s">
        <v>32092</v>
      </c>
      <c r="B8461" t="s">
        <v>32091</v>
      </c>
      <c r="C8461" t="s">
        <v>32908</v>
      </c>
      <c r="E8461" t="str">
        <f t="shared" si="264"/>
        <v>('FJD','EUR',0.0012077)</v>
      </c>
      <c r="F8461" t="str">
        <f t="shared" si="265"/>
        <v>INSERT INTO rates VALUES('FJD','EUR',0.0012077)</v>
      </c>
    </row>
    <row r="8462" spans="1:6">
      <c r="A8462" t="s">
        <v>32092</v>
      </c>
      <c r="B8462" t="s">
        <v>32092</v>
      </c>
      <c r="C8462">
        <v>1</v>
      </c>
      <c r="E8462" t="str">
        <f t="shared" si="264"/>
        <v>('FJD','FJD',1)</v>
      </c>
      <c r="F8462" t="str">
        <f t="shared" si="265"/>
        <v>INSERT INTO rates VALUES('FJD','FJD',1)</v>
      </c>
    </row>
    <row r="8463" spans="1:6">
      <c r="A8463" t="s">
        <v>32092</v>
      </c>
      <c r="B8463" t="s">
        <v>32093</v>
      </c>
      <c r="C8463">
        <v>44</v>
      </c>
      <c r="E8463" t="str">
        <f t="shared" si="264"/>
        <v>('FJD','FKP',44)</v>
      </c>
      <c r="F8463" t="str">
        <f t="shared" si="265"/>
        <v>INSERT INTO rates VALUES('FJD','FKP',44)</v>
      </c>
    </row>
    <row r="8464" spans="1:6">
      <c r="A8464" t="s">
        <v>32092</v>
      </c>
      <c r="B8464" t="s">
        <v>32094</v>
      </c>
      <c r="C8464">
        <v>575</v>
      </c>
      <c r="E8464" t="str">
        <f t="shared" si="264"/>
        <v>('FJD','GBP',575)</v>
      </c>
      <c r="F8464" t="str">
        <f t="shared" si="265"/>
        <v>INSERT INTO rates VALUES('FJD','GBP',575)</v>
      </c>
    </row>
    <row r="8465" spans="1:6">
      <c r="A8465" t="s">
        <v>32092</v>
      </c>
      <c r="B8465" t="s">
        <v>32095</v>
      </c>
      <c r="C8465">
        <v>383</v>
      </c>
      <c r="E8465" t="str">
        <f t="shared" si="264"/>
        <v>('FJD','GEL',383)</v>
      </c>
      <c r="F8465" t="str">
        <f t="shared" si="265"/>
        <v>INSERT INTO rates VALUES('FJD','GEL',383)</v>
      </c>
    </row>
    <row r="8466" spans="1:6">
      <c r="A8466" t="s">
        <v>32092</v>
      </c>
      <c r="B8466" t="s">
        <v>32096</v>
      </c>
      <c r="C8466">
        <v>948</v>
      </c>
      <c r="E8466" t="str">
        <f t="shared" si="264"/>
        <v>('FJD','GHS',948)</v>
      </c>
      <c r="F8466" t="str">
        <f t="shared" si="265"/>
        <v>INSERT INTO rates VALUES('FJD','GHS',948)</v>
      </c>
    </row>
    <row r="8467" spans="1:6">
      <c r="A8467" t="s">
        <v>32092</v>
      </c>
      <c r="B8467" t="s">
        <v>32097</v>
      </c>
      <c r="C8467">
        <v>577</v>
      </c>
      <c r="E8467" t="str">
        <f t="shared" si="264"/>
        <v>('FJD','GIP',577)</v>
      </c>
      <c r="F8467" t="str">
        <f t="shared" si="265"/>
        <v>INSERT INTO rates VALUES('FJD','GIP',577)</v>
      </c>
    </row>
    <row r="8468" spans="1:6">
      <c r="A8468" t="s">
        <v>32092</v>
      </c>
      <c r="B8468" t="s">
        <v>32098</v>
      </c>
      <c r="C8468">
        <v>46</v>
      </c>
      <c r="E8468" t="str">
        <f t="shared" si="264"/>
        <v>('FJD','GMD',46)</v>
      </c>
      <c r="F8468" t="str">
        <f t="shared" si="265"/>
        <v>INSERT INTO rates VALUES('FJD','GMD',46)</v>
      </c>
    </row>
    <row r="8469" spans="1:6">
      <c r="A8469" t="s">
        <v>32092</v>
      </c>
      <c r="B8469" t="s">
        <v>32099</v>
      </c>
      <c r="C8469">
        <v>553</v>
      </c>
      <c r="E8469" t="str">
        <f t="shared" si="264"/>
        <v>('FJD','GNF',553)</v>
      </c>
      <c r="F8469" t="str">
        <f t="shared" si="265"/>
        <v>INSERT INTO rates VALUES('FJD','GNF',553)</v>
      </c>
    </row>
    <row r="8470" spans="1:6">
      <c r="A8470" t="s">
        <v>32092</v>
      </c>
      <c r="B8470" t="s">
        <v>32100</v>
      </c>
      <c r="C8470">
        <v>923</v>
      </c>
      <c r="E8470" t="str">
        <f t="shared" si="264"/>
        <v>('FJD','GTQ',923)</v>
      </c>
      <c r="F8470" t="str">
        <f t="shared" si="265"/>
        <v>INSERT INTO rates VALUES('FJD','GTQ',923)</v>
      </c>
    </row>
    <row r="8471" spans="1:6">
      <c r="A8471" t="s">
        <v>32092</v>
      </c>
      <c r="B8471" t="s">
        <v>32101</v>
      </c>
      <c r="C8471">
        <v>386</v>
      </c>
      <c r="E8471" t="str">
        <f t="shared" si="264"/>
        <v>('FJD','GYD',386)</v>
      </c>
      <c r="F8471" t="str">
        <f t="shared" si="265"/>
        <v>INSERT INTO rates VALUES('FJD','GYD',386)</v>
      </c>
    </row>
    <row r="8472" spans="1:6">
      <c r="A8472" t="s">
        <v>32092</v>
      </c>
      <c r="B8472" t="s">
        <v>32102</v>
      </c>
      <c r="C8472">
        <v>134</v>
      </c>
      <c r="E8472" t="str">
        <f t="shared" si="264"/>
        <v>('FJD','HKD',134)</v>
      </c>
      <c r="F8472" t="str">
        <f t="shared" si="265"/>
        <v>INSERT INTO rates VALUES('FJD','HKD',134)</v>
      </c>
    </row>
    <row r="8473" spans="1:6">
      <c r="A8473" t="s">
        <v>32092</v>
      </c>
      <c r="B8473" t="s">
        <v>32103</v>
      </c>
      <c r="C8473">
        <v>932</v>
      </c>
      <c r="E8473" t="str">
        <f t="shared" si="264"/>
        <v>('FJD','HNL',932)</v>
      </c>
      <c r="F8473" t="str">
        <f t="shared" si="265"/>
        <v>INSERT INTO rates VALUES('FJD','HNL',932)</v>
      </c>
    </row>
    <row r="8474" spans="1:6">
      <c r="A8474" t="s">
        <v>32092</v>
      </c>
      <c r="B8474" t="s">
        <v>32104</v>
      </c>
      <c r="C8474">
        <v>187</v>
      </c>
      <c r="E8474" t="str">
        <f t="shared" si="264"/>
        <v>('FJD','HTG',187)</v>
      </c>
      <c r="F8474" t="str">
        <f t="shared" si="265"/>
        <v>INSERT INTO rates VALUES('FJD','HTG',187)</v>
      </c>
    </row>
    <row r="8475" spans="1:6">
      <c r="A8475" t="s">
        <v>32092</v>
      </c>
      <c r="B8475" t="s">
        <v>32105</v>
      </c>
      <c r="C8475">
        <v>304</v>
      </c>
      <c r="E8475" t="str">
        <f t="shared" si="264"/>
        <v>('FJD','HUF',304)</v>
      </c>
      <c r="F8475" t="str">
        <f t="shared" si="265"/>
        <v>INSERT INTO rates VALUES('FJD','HUF',304)</v>
      </c>
    </row>
    <row r="8476" spans="1:6">
      <c r="A8476" t="s">
        <v>32092</v>
      </c>
      <c r="B8476" t="s">
        <v>32106</v>
      </c>
      <c r="C8476">
        <v>820</v>
      </c>
      <c r="E8476" t="str">
        <f t="shared" si="264"/>
        <v>('FJD','IDR',820)</v>
      </c>
      <c r="F8476" t="str">
        <f t="shared" si="265"/>
        <v>INSERT INTO rates VALUES('FJD','IDR',820)</v>
      </c>
    </row>
    <row r="8477" spans="1:6">
      <c r="A8477" t="s">
        <v>32092</v>
      </c>
      <c r="B8477" t="s">
        <v>32107</v>
      </c>
      <c r="C8477">
        <v>835</v>
      </c>
      <c r="E8477" t="str">
        <f t="shared" si="264"/>
        <v>('FJD','ILS',835)</v>
      </c>
      <c r="F8477" t="str">
        <f t="shared" si="265"/>
        <v>INSERT INTO rates VALUES('FJD','ILS',835)</v>
      </c>
    </row>
    <row r="8478" spans="1:6">
      <c r="A8478" t="s">
        <v>32092</v>
      </c>
      <c r="B8478" t="s">
        <v>32108</v>
      </c>
      <c r="C8478">
        <v>64</v>
      </c>
      <c r="E8478" t="str">
        <f t="shared" si="264"/>
        <v>('FJD','INR',64)</v>
      </c>
      <c r="F8478" t="str">
        <f t="shared" si="265"/>
        <v>INSERT INTO rates VALUES('FJD','INR',64)</v>
      </c>
    </row>
    <row r="8479" spans="1:6">
      <c r="A8479" t="s">
        <v>32092</v>
      </c>
      <c r="B8479" t="s">
        <v>32109</v>
      </c>
      <c r="C8479">
        <v>541</v>
      </c>
      <c r="E8479" t="str">
        <f t="shared" si="264"/>
        <v>('FJD','IQD',541)</v>
      </c>
      <c r="F8479" t="str">
        <f t="shared" si="265"/>
        <v>INSERT INTO rates VALUES('FJD','IQD',541)</v>
      </c>
    </row>
    <row r="8480" spans="1:6">
      <c r="A8480" t="s">
        <v>32092</v>
      </c>
      <c r="B8480" t="s">
        <v>32110</v>
      </c>
      <c r="C8480">
        <v>867</v>
      </c>
      <c r="E8480" t="str">
        <f t="shared" si="264"/>
        <v>('FJD','IRR',867)</v>
      </c>
      <c r="F8480" t="str">
        <f t="shared" si="265"/>
        <v>INSERT INTO rates VALUES('FJD','IRR',867)</v>
      </c>
    </row>
    <row r="8481" spans="1:6">
      <c r="A8481" t="s">
        <v>32092</v>
      </c>
      <c r="B8481" t="s">
        <v>32111</v>
      </c>
      <c r="C8481">
        <v>496</v>
      </c>
      <c r="E8481" t="str">
        <f t="shared" si="264"/>
        <v>('FJD','ISK',496)</v>
      </c>
      <c r="F8481" t="str">
        <f t="shared" si="265"/>
        <v>INSERT INTO rates VALUES('FJD','ISK',496)</v>
      </c>
    </row>
    <row r="8482" spans="1:6">
      <c r="A8482" t="s">
        <v>32092</v>
      </c>
      <c r="B8482" t="s">
        <v>32112</v>
      </c>
      <c r="C8482">
        <v>439</v>
      </c>
      <c r="E8482" t="str">
        <f t="shared" si="264"/>
        <v>('FJD','JMD',439)</v>
      </c>
      <c r="F8482" t="str">
        <f t="shared" si="265"/>
        <v>INSERT INTO rates VALUES('FJD','JMD',439)</v>
      </c>
    </row>
    <row r="8483" spans="1:6">
      <c r="A8483" t="s">
        <v>32092</v>
      </c>
      <c r="B8483" t="s">
        <v>32113</v>
      </c>
      <c r="C8483">
        <v>369</v>
      </c>
      <c r="E8483" t="str">
        <f t="shared" si="264"/>
        <v>('FJD','JOD',369)</v>
      </c>
      <c r="F8483" t="str">
        <f t="shared" si="265"/>
        <v>INSERT INTO rates VALUES('FJD','JOD',369)</v>
      </c>
    </row>
    <row r="8484" spans="1:6">
      <c r="A8484" t="s">
        <v>32092</v>
      </c>
      <c r="B8484" t="s">
        <v>32114</v>
      </c>
      <c r="C8484">
        <v>466</v>
      </c>
      <c r="E8484" t="str">
        <f t="shared" si="264"/>
        <v>('FJD','JPY',466)</v>
      </c>
      <c r="F8484" t="str">
        <f t="shared" si="265"/>
        <v>INSERT INTO rates VALUES('FJD','JPY',466)</v>
      </c>
    </row>
    <row r="8485" spans="1:6">
      <c r="A8485" t="s">
        <v>32092</v>
      </c>
      <c r="B8485" t="s">
        <v>32115</v>
      </c>
      <c r="C8485">
        <v>719</v>
      </c>
      <c r="E8485" t="str">
        <f t="shared" si="264"/>
        <v>('FJD','KES',719)</v>
      </c>
      <c r="F8485" t="str">
        <f t="shared" si="265"/>
        <v>INSERT INTO rates VALUES('FJD','KES',719)</v>
      </c>
    </row>
    <row r="8486" spans="1:6">
      <c r="A8486" t="s">
        <v>32092</v>
      </c>
      <c r="B8486" t="s">
        <v>32116</v>
      </c>
      <c r="C8486">
        <v>651</v>
      </c>
      <c r="E8486" t="str">
        <f t="shared" si="264"/>
        <v>('FJD','KGS',651)</v>
      </c>
      <c r="F8486" t="str">
        <f t="shared" si="265"/>
        <v>INSERT INTO rates VALUES('FJD','KGS',651)</v>
      </c>
    </row>
    <row r="8487" spans="1:6">
      <c r="A8487" t="s">
        <v>32092</v>
      </c>
      <c r="B8487" t="s">
        <v>32117</v>
      </c>
      <c r="C8487">
        <v>554</v>
      </c>
      <c r="E8487" t="str">
        <f t="shared" si="264"/>
        <v>('FJD','KHR',554)</v>
      </c>
      <c r="F8487" t="str">
        <f t="shared" si="265"/>
        <v>INSERT INTO rates VALUES('FJD','KHR',554)</v>
      </c>
    </row>
    <row r="8488" spans="1:6">
      <c r="A8488" t="s">
        <v>32092</v>
      </c>
      <c r="B8488" t="s">
        <v>32118</v>
      </c>
      <c r="C8488">
        <v>229</v>
      </c>
      <c r="E8488" t="str">
        <f t="shared" si="264"/>
        <v>('FJD','KMF',229)</v>
      </c>
      <c r="F8488" t="str">
        <f t="shared" si="265"/>
        <v>INSERT INTO rates VALUES('FJD','KMF',229)</v>
      </c>
    </row>
    <row r="8489" spans="1:6">
      <c r="A8489" t="s">
        <v>32092</v>
      </c>
      <c r="B8489" t="s">
        <v>32119</v>
      </c>
      <c r="C8489">
        <v>677</v>
      </c>
      <c r="E8489" t="str">
        <f t="shared" si="264"/>
        <v>('FJD','KPW',677)</v>
      </c>
      <c r="F8489" t="str">
        <f t="shared" si="265"/>
        <v>INSERT INTO rates VALUES('FJD','KPW',677)</v>
      </c>
    </row>
    <row r="8490" spans="1:6">
      <c r="A8490" t="s">
        <v>32092</v>
      </c>
      <c r="B8490" t="s">
        <v>32120</v>
      </c>
      <c r="C8490">
        <v>576</v>
      </c>
      <c r="E8490" t="str">
        <f t="shared" si="264"/>
        <v>('FJD','KRW',576)</v>
      </c>
      <c r="F8490" t="str">
        <f t="shared" si="265"/>
        <v>INSERT INTO rates VALUES('FJD','KRW',576)</v>
      </c>
    </row>
    <row r="8491" spans="1:6">
      <c r="A8491" t="s">
        <v>32092</v>
      </c>
      <c r="B8491" t="s">
        <v>32121</v>
      </c>
      <c r="C8491">
        <v>631</v>
      </c>
      <c r="E8491" t="str">
        <f t="shared" si="264"/>
        <v>('FJD','KWD',631)</v>
      </c>
      <c r="F8491" t="str">
        <f t="shared" si="265"/>
        <v>INSERT INTO rates VALUES('FJD','KWD',631)</v>
      </c>
    </row>
    <row r="8492" spans="1:6">
      <c r="A8492" t="s">
        <v>32092</v>
      </c>
      <c r="B8492" t="s">
        <v>32122</v>
      </c>
      <c r="C8492">
        <v>411</v>
      </c>
      <c r="E8492" t="str">
        <f t="shared" si="264"/>
        <v>('FJD','KYD',411)</v>
      </c>
      <c r="F8492" t="str">
        <f t="shared" si="265"/>
        <v>INSERT INTO rates VALUES('FJD','KYD',411)</v>
      </c>
    </row>
    <row r="8493" spans="1:6">
      <c r="A8493" t="s">
        <v>32092</v>
      </c>
      <c r="B8493" t="s">
        <v>32123</v>
      </c>
      <c r="C8493">
        <v>518</v>
      </c>
      <c r="E8493" t="str">
        <f t="shared" si="264"/>
        <v>('FJD','KZT',518)</v>
      </c>
      <c r="F8493" t="str">
        <f t="shared" si="265"/>
        <v>INSERT INTO rates VALUES('FJD','KZT',518)</v>
      </c>
    </row>
    <row r="8494" spans="1:6">
      <c r="A8494" t="s">
        <v>32092</v>
      </c>
      <c r="B8494" t="s">
        <v>32124</v>
      </c>
      <c r="C8494">
        <v>181</v>
      </c>
      <c r="E8494" t="str">
        <f t="shared" si="264"/>
        <v>('FJD','LAK',181)</v>
      </c>
      <c r="F8494" t="str">
        <f t="shared" si="265"/>
        <v>INSERT INTO rates VALUES('FJD','LAK',181)</v>
      </c>
    </row>
    <row r="8495" spans="1:6">
      <c r="A8495" t="s">
        <v>32092</v>
      </c>
      <c r="B8495" t="s">
        <v>32125</v>
      </c>
      <c r="C8495">
        <v>477</v>
      </c>
      <c r="E8495" t="str">
        <f t="shared" si="264"/>
        <v>('FJD','LBP',477)</v>
      </c>
      <c r="F8495" t="str">
        <f t="shared" si="265"/>
        <v>INSERT INTO rates VALUES('FJD','LBP',477)</v>
      </c>
    </row>
    <row r="8496" spans="1:6">
      <c r="A8496" t="s">
        <v>32092</v>
      </c>
      <c r="B8496" t="s">
        <v>32126</v>
      </c>
      <c r="C8496">
        <v>589</v>
      </c>
      <c r="E8496" t="str">
        <f t="shared" si="264"/>
        <v>('FJD','LKR',589)</v>
      </c>
      <c r="F8496" t="str">
        <f t="shared" si="265"/>
        <v>INSERT INTO rates VALUES('FJD','LKR',589)</v>
      </c>
    </row>
    <row r="8497" spans="1:6">
      <c r="A8497" t="s">
        <v>32092</v>
      </c>
      <c r="B8497" t="s">
        <v>32127</v>
      </c>
      <c r="C8497">
        <v>17</v>
      </c>
      <c r="E8497" t="str">
        <f t="shared" si="264"/>
        <v>('FJD','LRD',17)</v>
      </c>
      <c r="F8497" t="str">
        <f t="shared" si="265"/>
        <v>INSERT INTO rates VALUES('FJD','LRD',17)</v>
      </c>
    </row>
    <row r="8498" spans="1:6">
      <c r="A8498" t="s">
        <v>32092</v>
      </c>
      <c r="B8498" t="s">
        <v>32128</v>
      </c>
      <c r="C8498">
        <v>570</v>
      </c>
      <c r="E8498" t="str">
        <f t="shared" si="264"/>
        <v>('FJD','LSL',570)</v>
      </c>
      <c r="F8498" t="str">
        <f t="shared" si="265"/>
        <v>INSERT INTO rates VALUES('FJD','LSL',570)</v>
      </c>
    </row>
    <row r="8499" spans="1:6">
      <c r="A8499" t="s">
        <v>32092</v>
      </c>
      <c r="B8499" t="s">
        <v>32129</v>
      </c>
      <c r="C8499">
        <v>394</v>
      </c>
      <c r="E8499" t="str">
        <f t="shared" si="264"/>
        <v>('FJD','LYD',394)</v>
      </c>
      <c r="F8499" t="str">
        <f t="shared" si="265"/>
        <v>INSERT INTO rates VALUES('FJD','LYD',394)</v>
      </c>
    </row>
    <row r="8500" spans="1:6">
      <c r="A8500" t="s">
        <v>32092</v>
      </c>
      <c r="B8500" t="s">
        <v>32130</v>
      </c>
      <c r="C8500">
        <v>63</v>
      </c>
      <c r="E8500" t="str">
        <f t="shared" si="264"/>
        <v>('FJD','MAD',63)</v>
      </c>
      <c r="F8500" t="str">
        <f t="shared" si="265"/>
        <v>INSERT INTO rates VALUES('FJD','MAD',63)</v>
      </c>
    </row>
    <row r="8501" spans="1:6">
      <c r="A8501" t="s">
        <v>32092</v>
      </c>
      <c r="B8501" t="s">
        <v>32131</v>
      </c>
      <c r="C8501">
        <v>17</v>
      </c>
      <c r="E8501" t="str">
        <f t="shared" si="264"/>
        <v>('FJD','MDL',17)</v>
      </c>
      <c r="F8501" t="str">
        <f t="shared" si="265"/>
        <v>INSERT INTO rates VALUES('FJD','MDL',17)</v>
      </c>
    </row>
    <row r="8502" spans="1:6">
      <c r="A8502" t="s">
        <v>32092</v>
      </c>
      <c r="B8502" t="s">
        <v>32132</v>
      </c>
      <c r="C8502">
        <v>458</v>
      </c>
      <c r="E8502" t="str">
        <f t="shared" si="264"/>
        <v>('FJD','MGA',458)</v>
      </c>
      <c r="F8502" t="str">
        <f t="shared" si="265"/>
        <v>INSERT INTO rates VALUES('FJD','MGA',458)</v>
      </c>
    </row>
    <row r="8503" spans="1:6">
      <c r="A8503" t="s">
        <v>32092</v>
      </c>
      <c r="B8503" t="s">
        <v>32133</v>
      </c>
      <c r="C8503">
        <v>690</v>
      </c>
      <c r="E8503" t="str">
        <f t="shared" si="264"/>
        <v>('FJD','MKD',690)</v>
      </c>
      <c r="F8503" t="str">
        <f t="shared" si="265"/>
        <v>INSERT INTO rates VALUES('FJD','MKD',690)</v>
      </c>
    </row>
    <row r="8504" spans="1:6">
      <c r="A8504" t="s">
        <v>32092</v>
      </c>
      <c r="B8504" t="s">
        <v>32134</v>
      </c>
      <c r="C8504">
        <v>762</v>
      </c>
      <c r="E8504" t="str">
        <f t="shared" si="264"/>
        <v>('FJD','MMK',762)</v>
      </c>
      <c r="F8504" t="str">
        <f t="shared" si="265"/>
        <v>INSERT INTO rates VALUES('FJD','MMK',762)</v>
      </c>
    </row>
    <row r="8505" spans="1:6">
      <c r="A8505" t="s">
        <v>32092</v>
      </c>
      <c r="B8505" t="s">
        <v>32135</v>
      </c>
      <c r="C8505">
        <v>408</v>
      </c>
      <c r="E8505" t="str">
        <f t="shared" si="264"/>
        <v>('FJD','MNT',408)</v>
      </c>
      <c r="F8505" t="str">
        <f t="shared" si="265"/>
        <v>INSERT INTO rates VALUES('FJD','MNT',408)</v>
      </c>
    </row>
    <row r="8506" spans="1:6">
      <c r="A8506" t="s">
        <v>32092</v>
      </c>
      <c r="B8506" t="s">
        <v>32136</v>
      </c>
      <c r="C8506">
        <v>380</v>
      </c>
      <c r="E8506" t="str">
        <f t="shared" si="264"/>
        <v>('FJD','MOP',380)</v>
      </c>
      <c r="F8506" t="str">
        <f t="shared" si="265"/>
        <v>INSERT INTO rates VALUES('FJD','MOP',380)</v>
      </c>
    </row>
    <row r="8507" spans="1:6">
      <c r="A8507" t="s">
        <v>32092</v>
      </c>
      <c r="B8507" t="s">
        <v>32137</v>
      </c>
      <c r="C8507">
        <v>53</v>
      </c>
      <c r="E8507" t="str">
        <f t="shared" si="264"/>
        <v>('FJD','MRU',53)</v>
      </c>
      <c r="F8507" t="str">
        <f t="shared" si="265"/>
        <v>INSERT INTO rates VALUES('FJD','MRU',53)</v>
      </c>
    </row>
    <row r="8508" spans="1:6">
      <c r="A8508" t="s">
        <v>32092</v>
      </c>
      <c r="B8508" t="s">
        <v>32138</v>
      </c>
      <c r="C8508">
        <v>915</v>
      </c>
      <c r="E8508" t="str">
        <f t="shared" si="264"/>
        <v>('FJD','MUR',915)</v>
      </c>
      <c r="F8508" t="str">
        <f t="shared" si="265"/>
        <v>INSERT INTO rates VALUES('FJD','MUR',915)</v>
      </c>
    </row>
    <row r="8509" spans="1:6">
      <c r="A8509" t="s">
        <v>32092</v>
      </c>
      <c r="B8509" t="s">
        <v>32139</v>
      </c>
      <c r="C8509">
        <v>163</v>
      </c>
      <c r="E8509" t="str">
        <f t="shared" si="264"/>
        <v>('FJD','MVR',163)</v>
      </c>
      <c r="F8509" t="str">
        <f t="shared" si="265"/>
        <v>INSERT INTO rates VALUES('FJD','MVR',163)</v>
      </c>
    </row>
    <row r="8510" spans="1:6">
      <c r="A8510" t="s">
        <v>32092</v>
      </c>
      <c r="B8510" t="s">
        <v>32140</v>
      </c>
      <c r="C8510">
        <v>480</v>
      </c>
      <c r="E8510" t="str">
        <f t="shared" si="264"/>
        <v>('FJD','MWK',480)</v>
      </c>
      <c r="F8510" t="str">
        <f t="shared" si="265"/>
        <v>INSERT INTO rates VALUES('FJD','MWK',480)</v>
      </c>
    </row>
    <row r="8511" spans="1:6">
      <c r="A8511" t="s">
        <v>32092</v>
      </c>
      <c r="B8511" t="s">
        <v>32141</v>
      </c>
      <c r="C8511">
        <v>123</v>
      </c>
      <c r="E8511" t="str">
        <f t="shared" si="264"/>
        <v>('FJD','MXN',123)</v>
      </c>
      <c r="F8511" t="str">
        <f t="shared" si="265"/>
        <v>INSERT INTO rates VALUES('FJD','MXN',123)</v>
      </c>
    </row>
    <row r="8512" spans="1:6">
      <c r="A8512" t="s">
        <v>32092</v>
      </c>
      <c r="B8512" t="s">
        <v>32142</v>
      </c>
      <c r="C8512">
        <v>689</v>
      </c>
      <c r="E8512" t="str">
        <f t="shared" si="264"/>
        <v>('FJD','MXV',689)</v>
      </c>
      <c r="F8512" t="str">
        <f t="shared" si="265"/>
        <v>INSERT INTO rates VALUES('FJD','MXV',689)</v>
      </c>
    </row>
    <row r="8513" spans="1:6">
      <c r="A8513" t="s">
        <v>32092</v>
      </c>
      <c r="B8513" t="s">
        <v>32143</v>
      </c>
      <c r="C8513">
        <v>549</v>
      </c>
      <c r="E8513" t="str">
        <f t="shared" si="264"/>
        <v>('FJD','MYR',549)</v>
      </c>
      <c r="F8513" t="str">
        <f t="shared" si="265"/>
        <v>INSERT INTO rates VALUES('FJD','MYR',549)</v>
      </c>
    </row>
    <row r="8514" spans="1:6">
      <c r="A8514" t="s">
        <v>32092</v>
      </c>
      <c r="B8514" t="s">
        <v>32144</v>
      </c>
      <c r="C8514">
        <v>914</v>
      </c>
      <c r="E8514" t="str">
        <f t="shared" si="264"/>
        <v>('FJD','MZN',914)</v>
      </c>
      <c r="F8514" t="str">
        <f t="shared" si="265"/>
        <v>INSERT INTO rates VALUES('FJD','MZN',914)</v>
      </c>
    </row>
    <row r="8515" spans="1:6">
      <c r="A8515" t="s">
        <v>32092</v>
      </c>
      <c r="B8515" t="s">
        <v>32145</v>
      </c>
      <c r="C8515">
        <v>941</v>
      </c>
      <c r="E8515" t="str">
        <f t="shared" ref="E8515:E8578" si="266">"('"&amp;A8515&amp;"','"&amp;B8515&amp;"',"&amp;C8515&amp;")"</f>
        <v>('FJD','NAD',941)</v>
      </c>
      <c r="F8515" t="str">
        <f t="shared" ref="F8515:F8578" si="267">"INSERT INTO rates VALUES"&amp;E8515</f>
        <v>INSERT INTO rates VALUES('FJD','NAD',941)</v>
      </c>
    </row>
    <row r="8516" spans="1:6">
      <c r="A8516" t="s">
        <v>32092</v>
      </c>
      <c r="B8516" t="s">
        <v>32146</v>
      </c>
      <c r="C8516">
        <v>583</v>
      </c>
      <c r="E8516" t="str">
        <f t="shared" si="266"/>
        <v>('FJD','NGN',583)</v>
      </c>
      <c r="F8516" t="str">
        <f t="shared" si="267"/>
        <v>INSERT INTO rates VALUES('FJD','NGN',583)</v>
      </c>
    </row>
    <row r="8517" spans="1:6">
      <c r="A8517" t="s">
        <v>32092</v>
      </c>
      <c r="B8517" t="s">
        <v>32147</v>
      </c>
      <c r="C8517">
        <v>964</v>
      </c>
      <c r="E8517" t="str">
        <f t="shared" si="266"/>
        <v>('FJD','NIO',964)</v>
      </c>
      <c r="F8517" t="str">
        <f t="shared" si="267"/>
        <v>INSERT INTO rates VALUES('FJD','NIO',964)</v>
      </c>
    </row>
    <row r="8518" spans="1:6">
      <c r="A8518" t="s">
        <v>32092</v>
      </c>
      <c r="B8518" t="s">
        <v>32148</v>
      </c>
      <c r="C8518">
        <v>384</v>
      </c>
      <c r="E8518" t="str">
        <f t="shared" si="266"/>
        <v>('FJD','NOK',384)</v>
      </c>
      <c r="F8518" t="str">
        <f t="shared" si="267"/>
        <v>INSERT INTO rates VALUES('FJD','NOK',384)</v>
      </c>
    </row>
    <row r="8519" spans="1:6">
      <c r="A8519" t="s">
        <v>32092</v>
      </c>
      <c r="B8519" t="s">
        <v>32149</v>
      </c>
      <c r="C8519">
        <v>570</v>
      </c>
      <c r="E8519" t="str">
        <f t="shared" si="266"/>
        <v>('FJD','NPR',570)</v>
      </c>
      <c r="F8519" t="str">
        <f t="shared" si="267"/>
        <v>INSERT INTO rates VALUES('FJD','NPR',570)</v>
      </c>
    </row>
    <row r="8520" spans="1:6">
      <c r="A8520" t="s">
        <v>32092</v>
      </c>
      <c r="B8520" t="s">
        <v>32150</v>
      </c>
      <c r="C8520">
        <v>662</v>
      </c>
      <c r="E8520" t="str">
        <f t="shared" si="266"/>
        <v>('FJD','NZD',662)</v>
      </c>
      <c r="F8520" t="str">
        <f t="shared" si="267"/>
        <v>INSERT INTO rates VALUES('FJD','NZD',662)</v>
      </c>
    </row>
    <row r="8521" spans="1:6">
      <c r="A8521" t="s">
        <v>32092</v>
      </c>
      <c r="B8521" t="s">
        <v>32151</v>
      </c>
      <c r="C8521">
        <v>790</v>
      </c>
      <c r="E8521" t="str">
        <f t="shared" si="266"/>
        <v>('FJD','OMR',790)</v>
      </c>
      <c r="F8521" t="str">
        <f t="shared" si="267"/>
        <v>INSERT INTO rates VALUES('FJD','OMR',790)</v>
      </c>
    </row>
    <row r="8522" spans="1:6">
      <c r="A8522" t="s">
        <v>32092</v>
      </c>
      <c r="B8522" t="s">
        <v>32152</v>
      </c>
      <c r="C8522">
        <v>925</v>
      </c>
      <c r="E8522" t="str">
        <f t="shared" si="266"/>
        <v>('FJD','PAB',925)</v>
      </c>
      <c r="F8522" t="str">
        <f t="shared" si="267"/>
        <v>INSERT INTO rates VALUES('FJD','PAB',925)</v>
      </c>
    </row>
    <row r="8523" spans="1:6">
      <c r="A8523" t="s">
        <v>32092</v>
      </c>
      <c r="B8523" t="s">
        <v>32153</v>
      </c>
      <c r="C8523">
        <v>323</v>
      </c>
      <c r="E8523" t="str">
        <f t="shared" si="266"/>
        <v>('FJD','PEN',323)</v>
      </c>
      <c r="F8523" t="str">
        <f t="shared" si="267"/>
        <v>INSERT INTO rates VALUES('FJD','PEN',323)</v>
      </c>
    </row>
    <row r="8524" spans="1:6">
      <c r="A8524" t="s">
        <v>32092</v>
      </c>
      <c r="B8524" t="s">
        <v>32154</v>
      </c>
      <c r="C8524">
        <v>675</v>
      </c>
      <c r="E8524" t="str">
        <f t="shared" si="266"/>
        <v>('FJD','PGK',675)</v>
      </c>
      <c r="F8524" t="str">
        <f t="shared" si="267"/>
        <v>INSERT INTO rates VALUES('FJD','PGK',675)</v>
      </c>
    </row>
    <row r="8525" spans="1:6">
      <c r="A8525" t="s">
        <v>32092</v>
      </c>
      <c r="B8525" t="s">
        <v>32155</v>
      </c>
      <c r="C8525">
        <v>161</v>
      </c>
      <c r="E8525" t="str">
        <f t="shared" si="266"/>
        <v>('FJD','PHP',161)</v>
      </c>
      <c r="F8525" t="str">
        <f t="shared" si="267"/>
        <v>INSERT INTO rates VALUES('FJD','PHP',161)</v>
      </c>
    </row>
    <row r="8526" spans="1:6">
      <c r="A8526" t="s">
        <v>32092</v>
      </c>
      <c r="B8526" t="s">
        <v>32156</v>
      </c>
      <c r="C8526">
        <v>815</v>
      </c>
      <c r="E8526" t="str">
        <f t="shared" si="266"/>
        <v>('FJD','PKR',815)</v>
      </c>
      <c r="F8526" t="str">
        <f t="shared" si="267"/>
        <v>INSERT INTO rates VALUES('FJD','PKR',815)</v>
      </c>
    </row>
    <row r="8527" spans="1:6">
      <c r="A8527" t="s">
        <v>32092</v>
      </c>
      <c r="B8527" t="s">
        <v>32157</v>
      </c>
      <c r="C8527">
        <v>191</v>
      </c>
      <c r="E8527" t="str">
        <f t="shared" si="266"/>
        <v>('FJD','PLN',191)</v>
      </c>
      <c r="F8527" t="str">
        <f t="shared" si="267"/>
        <v>INSERT INTO rates VALUES('FJD','PLN',191)</v>
      </c>
    </row>
    <row r="8528" spans="1:6">
      <c r="A8528" t="s">
        <v>32092</v>
      </c>
      <c r="B8528" t="s">
        <v>32158</v>
      </c>
      <c r="C8528">
        <v>728</v>
      </c>
      <c r="E8528" t="str">
        <f t="shared" si="266"/>
        <v>('FJD','PYG',728)</v>
      </c>
      <c r="F8528" t="str">
        <f t="shared" si="267"/>
        <v>INSERT INTO rates VALUES('FJD','PYG',728)</v>
      </c>
    </row>
    <row r="8529" spans="1:6">
      <c r="A8529" t="s">
        <v>32092</v>
      </c>
      <c r="B8529" t="s">
        <v>32159</v>
      </c>
      <c r="C8529">
        <v>147</v>
      </c>
      <c r="E8529" t="str">
        <f t="shared" si="266"/>
        <v>('FJD','QAR',147)</v>
      </c>
      <c r="F8529" t="str">
        <f t="shared" si="267"/>
        <v>INSERT INTO rates VALUES('FJD','QAR',147)</v>
      </c>
    </row>
    <row r="8530" spans="1:6">
      <c r="A8530" t="s">
        <v>32092</v>
      </c>
      <c r="B8530" t="s">
        <v>32160</v>
      </c>
      <c r="C8530">
        <v>786</v>
      </c>
      <c r="E8530" t="str">
        <f t="shared" si="266"/>
        <v>('FJD','RON',786)</v>
      </c>
      <c r="F8530" t="str">
        <f t="shared" si="267"/>
        <v>INSERT INTO rates VALUES('FJD','RON',786)</v>
      </c>
    </row>
    <row r="8531" spans="1:6">
      <c r="A8531" t="s">
        <v>32092</v>
      </c>
      <c r="B8531" t="s">
        <v>32161</v>
      </c>
      <c r="C8531">
        <v>756</v>
      </c>
      <c r="E8531" t="str">
        <f t="shared" si="266"/>
        <v>('FJD','RSD',756)</v>
      </c>
      <c r="F8531" t="str">
        <f t="shared" si="267"/>
        <v>INSERT INTO rates VALUES('FJD','RSD',756)</v>
      </c>
    </row>
    <row r="8532" spans="1:6">
      <c r="A8532" t="s">
        <v>32092</v>
      </c>
      <c r="B8532" t="s">
        <v>32162</v>
      </c>
      <c r="C8532">
        <v>696</v>
      </c>
      <c r="E8532" t="str">
        <f t="shared" si="266"/>
        <v>('FJD','CNY',696)</v>
      </c>
      <c r="F8532" t="str">
        <f t="shared" si="267"/>
        <v>INSERT INTO rates VALUES('FJD','CNY',696)</v>
      </c>
    </row>
    <row r="8533" spans="1:6">
      <c r="A8533" t="s">
        <v>32092</v>
      </c>
      <c r="B8533" t="s">
        <v>32163</v>
      </c>
      <c r="C8533">
        <v>740</v>
      </c>
      <c r="E8533" t="str">
        <f t="shared" si="266"/>
        <v>('FJD','RUB',740)</v>
      </c>
      <c r="F8533" t="str">
        <f t="shared" si="267"/>
        <v>INSERT INTO rates VALUES('FJD','RUB',740)</v>
      </c>
    </row>
    <row r="8534" spans="1:6">
      <c r="A8534" t="s">
        <v>32092</v>
      </c>
      <c r="B8534" t="s">
        <v>32164</v>
      </c>
      <c r="C8534">
        <v>946</v>
      </c>
      <c r="E8534" t="str">
        <f t="shared" si="266"/>
        <v>('FJD','RWF',946)</v>
      </c>
      <c r="F8534" t="str">
        <f t="shared" si="267"/>
        <v>INSERT INTO rates VALUES('FJD','RWF',946)</v>
      </c>
    </row>
    <row r="8535" spans="1:6">
      <c r="A8535" t="s">
        <v>32092</v>
      </c>
      <c r="B8535" t="s">
        <v>32165</v>
      </c>
      <c r="C8535">
        <v>250</v>
      </c>
      <c r="E8535" t="str">
        <f t="shared" si="266"/>
        <v>('FJD','SAR',250)</v>
      </c>
      <c r="F8535" t="str">
        <f t="shared" si="267"/>
        <v>INSERT INTO rates VALUES('FJD','SAR',250)</v>
      </c>
    </row>
    <row r="8536" spans="1:6">
      <c r="A8536" t="s">
        <v>32092</v>
      </c>
      <c r="B8536" t="s">
        <v>32166</v>
      </c>
      <c r="C8536">
        <v>955</v>
      </c>
      <c r="E8536" t="str">
        <f t="shared" si="266"/>
        <v>('FJD','SBD',955)</v>
      </c>
      <c r="F8536" t="str">
        <f t="shared" si="267"/>
        <v>INSERT INTO rates VALUES('FJD','SBD',955)</v>
      </c>
    </row>
    <row r="8537" spans="1:6">
      <c r="A8537" t="s">
        <v>32092</v>
      </c>
      <c r="B8537" t="s">
        <v>32167</v>
      </c>
      <c r="C8537">
        <v>704</v>
      </c>
      <c r="E8537" t="str">
        <f t="shared" si="266"/>
        <v>('FJD','SCR',704)</v>
      </c>
      <c r="F8537" t="str">
        <f t="shared" si="267"/>
        <v>INSERT INTO rates VALUES('FJD','SCR',704)</v>
      </c>
    </row>
    <row r="8538" spans="1:6">
      <c r="A8538" t="s">
        <v>32092</v>
      </c>
      <c r="B8538" t="s">
        <v>32168</v>
      </c>
      <c r="C8538">
        <v>463</v>
      </c>
      <c r="E8538" t="str">
        <f t="shared" si="266"/>
        <v>('FJD','SDG',463)</v>
      </c>
      <c r="F8538" t="str">
        <f t="shared" si="267"/>
        <v>INSERT INTO rates VALUES('FJD','SDG',463)</v>
      </c>
    </row>
    <row r="8539" spans="1:6">
      <c r="A8539" t="s">
        <v>32092</v>
      </c>
      <c r="B8539" t="s">
        <v>32169</v>
      </c>
      <c r="C8539">
        <v>408</v>
      </c>
      <c r="E8539" t="str">
        <f t="shared" si="266"/>
        <v>('FJD','SEK',408)</v>
      </c>
      <c r="F8539" t="str">
        <f t="shared" si="267"/>
        <v>INSERT INTO rates VALUES('FJD','SEK',408)</v>
      </c>
    </row>
    <row r="8540" spans="1:6">
      <c r="A8540" t="s">
        <v>32092</v>
      </c>
      <c r="B8540" t="s">
        <v>32170</v>
      </c>
      <c r="C8540">
        <v>841</v>
      </c>
      <c r="E8540" t="str">
        <f t="shared" si="266"/>
        <v>('FJD','SGD',841)</v>
      </c>
      <c r="F8540" t="str">
        <f t="shared" si="267"/>
        <v>INSERT INTO rates VALUES('FJD','SGD',841)</v>
      </c>
    </row>
    <row r="8541" spans="1:6">
      <c r="A8541" t="s">
        <v>32092</v>
      </c>
      <c r="B8541" t="s">
        <v>32171</v>
      </c>
      <c r="C8541">
        <v>138</v>
      </c>
      <c r="E8541" t="str">
        <f t="shared" si="266"/>
        <v>('FJD','SHP',138)</v>
      </c>
      <c r="F8541" t="str">
        <f t="shared" si="267"/>
        <v>INSERT INTO rates VALUES('FJD','SHP',138)</v>
      </c>
    </row>
    <row r="8542" spans="1:6">
      <c r="A8542" t="s">
        <v>32092</v>
      </c>
      <c r="B8542" t="s">
        <v>32172</v>
      </c>
      <c r="C8542">
        <v>945</v>
      </c>
      <c r="E8542" t="str">
        <f t="shared" si="266"/>
        <v>('FJD','SLE',945)</v>
      </c>
      <c r="F8542" t="str">
        <f t="shared" si="267"/>
        <v>INSERT INTO rates VALUES('FJD','SLE',945)</v>
      </c>
    </row>
    <row r="8543" spans="1:6">
      <c r="A8543" t="s">
        <v>32092</v>
      </c>
      <c r="B8543" t="s">
        <v>32173</v>
      </c>
      <c r="C8543">
        <v>422</v>
      </c>
      <c r="E8543" t="str">
        <f t="shared" si="266"/>
        <v>('FJD','SLL',422)</v>
      </c>
      <c r="F8543" t="str">
        <f t="shared" si="267"/>
        <v>INSERT INTO rates VALUES('FJD','SLL',422)</v>
      </c>
    </row>
    <row r="8544" spans="1:6">
      <c r="A8544" t="s">
        <v>32092</v>
      </c>
      <c r="B8544" t="s">
        <v>32174</v>
      </c>
      <c r="C8544">
        <v>446</v>
      </c>
      <c r="E8544" t="str">
        <f t="shared" si="266"/>
        <v>('FJD','SOS',446)</v>
      </c>
      <c r="F8544" t="str">
        <f t="shared" si="267"/>
        <v>INSERT INTO rates VALUES('FJD','SOS',446)</v>
      </c>
    </row>
    <row r="8545" spans="1:6">
      <c r="A8545" t="s">
        <v>32092</v>
      </c>
      <c r="B8545" t="s">
        <v>32175</v>
      </c>
      <c r="C8545">
        <v>322</v>
      </c>
      <c r="E8545" t="str">
        <f t="shared" si="266"/>
        <v>('FJD','SRD',322)</v>
      </c>
      <c r="F8545" t="str">
        <f t="shared" si="267"/>
        <v>INSERT INTO rates VALUES('FJD','SRD',322)</v>
      </c>
    </row>
    <row r="8546" spans="1:6">
      <c r="A8546" t="s">
        <v>32092</v>
      </c>
      <c r="B8546" t="s">
        <v>32176</v>
      </c>
      <c r="C8546">
        <v>497</v>
      </c>
      <c r="E8546" t="str">
        <f t="shared" si="266"/>
        <v>('FJD','SSP',497)</v>
      </c>
      <c r="F8546" t="str">
        <f t="shared" si="267"/>
        <v>INSERT INTO rates VALUES('FJD','SSP',497)</v>
      </c>
    </row>
    <row r="8547" spans="1:6">
      <c r="A8547" t="s">
        <v>32092</v>
      </c>
      <c r="B8547" t="s">
        <v>32177</v>
      </c>
      <c r="C8547">
        <v>91</v>
      </c>
      <c r="E8547" t="str">
        <f t="shared" si="266"/>
        <v>('FJD','STN',91)</v>
      </c>
      <c r="F8547" t="str">
        <f t="shared" si="267"/>
        <v>INSERT INTO rates VALUES('FJD','STN',91)</v>
      </c>
    </row>
    <row r="8548" spans="1:6">
      <c r="A8548" t="s">
        <v>32092</v>
      </c>
      <c r="B8548" t="s">
        <v>32178</v>
      </c>
      <c r="C8548">
        <v>592</v>
      </c>
      <c r="E8548" t="str">
        <f t="shared" si="266"/>
        <v>('FJD','SVC',592)</v>
      </c>
      <c r="F8548" t="str">
        <f t="shared" si="267"/>
        <v>INSERT INTO rates VALUES('FJD','SVC',592)</v>
      </c>
    </row>
    <row r="8549" spans="1:6">
      <c r="A8549" t="s">
        <v>32092</v>
      </c>
      <c r="B8549" t="s">
        <v>32179</v>
      </c>
      <c r="C8549">
        <v>133</v>
      </c>
      <c r="E8549" t="str">
        <f t="shared" si="266"/>
        <v>('FJD','SYP',133)</v>
      </c>
      <c r="F8549" t="str">
        <f t="shared" si="267"/>
        <v>INSERT INTO rates VALUES('FJD','SYP',133)</v>
      </c>
    </row>
    <row r="8550" spans="1:6">
      <c r="A8550" t="s">
        <v>32092</v>
      </c>
      <c r="B8550" t="s">
        <v>32180</v>
      </c>
      <c r="C8550">
        <v>405</v>
      </c>
      <c r="E8550" t="str">
        <f t="shared" si="266"/>
        <v>('FJD','SZL',405)</v>
      </c>
      <c r="F8550" t="str">
        <f t="shared" si="267"/>
        <v>INSERT INTO rates VALUES('FJD','SZL',405)</v>
      </c>
    </row>
    <row r="8551" spans="1:6">
      <c r="A8551" t="s">
        <v>32092</v>
      </c>
      <c r="B8551" t="s">
        <v>32181</v>
      </c>
      <c r="C8551">
        <v>85</v>
      </c>
      <c r="E8551" t="str">
        <f t="shared" si="266"/>
        <v>('FJD','THB',85)</v>
      </c>
      <c r="F8551" t="str">
        <f t="shared" si="267"/>
        <v>INSERT INTO rates VALUES('FJD','THB',85)</v>
      </c>
    </row>
    <row r="8552" spans="1:6">
      <c r="A8552" t="s">
        <v>32092</v>
      </c>
      <c r="B8552" t="s">
        <v>32182</v>
      </c>
      <c r="C8552">
        <v>921</v>
      </c>
      <c r="E8552" t="str">
        <f t="shared" si="266"/>
        <v>('FJD','TJS',921)</v>
      </c>
      <c r="F8552" t="str">
        <f t="shared" si="267"/>
        <v>INSERT INTO rates VALUES('FJD','TJS',921)</v>
      </c>
    </row>
    <row r="8553" spans="1:6">
      <c r="A8553" t="s">
        <v>32092</v>
      </c>
      <c r="B8553" t="s">
        <v>32183</v>
      </c>
      <c r="C8553">
        <v>628</v>
      </c>
      <c r="E8553" t="str">
        <f t="shared" si="266"/>
        <v>('FJD','TMT',628)</v>
      </c>
      <c r="F8553" t="str">
        <f t="shared" si="267"/>
        <v>INSERT INTO rates VALUES('FJD','TMT',628)</v>
      </c>
    </row>
    <row r="8554" spans="1:6">
      <c r="A8554" t="s">
        <v>32092</v>
      </c>
      <c r="B8554" t="s">
        <v>32184</v>
      </c>
      <c r="C8554">
        <v>262</v>
      </c>
      <c r="E8554" t="str">
        <f t="shared" si="266"/>
        <v>('FJD','TND',262)</v>
      </c>
      <c r="F8554" t="str">
        <f t="shared" si="267"/>
        <v>INSERT INTO rates VALUES('FJD','TND',262)</v>
      </c>
    </row>
    <row r="8555" spans="1:6">
      <c r="A8555" t="s">
        <v>32092</v>
      </c>
      <c r="B8555" t="s">
        <v>32185</v>
      </c>
      <c r="C8555">
        <v>755</v>
      </c>
      <c r="E8555" t="str">
        <f t="shared" si="266"/>
        <v>('FJD','TOP',755)</v>
      </c>
      <c r="F8555" t="str">
        <f t="shared" si="267"/>
        <v>INSERT INTO rates VALUES('FJD','TOP',755)</v>
      </c>
    </row>
    <row r="8556" spans="1:6">
      <c r="A8556" t="s">
        <v>32092</v>
      </c>
      <c r="B8556" t="s">
        <v>32186</v>
      </c>
      <c r="C8556">
        <v>85</v>
      </c>
      <c r="E8556" t="str">
        <f t="shared" si="266"/>
        <v>('FJD','TRY',85)</v>
      </c>
      <c r="F8556" t="str">
        <f t="shared" si="267"/>
        <v>INSERT INTO rates VALUES('FJD','TRY',85)</v>
      </c>
    </row>
    <row r="8557" spans="1:6">
      <c r="A8557" t="s">
        <v>32092</v>
      </c>
      <c r="B8557" t="s">
        <v>32187</v>
      </c>
      <c r="C8557">
        <v>667</v>
      </c>
      <c r="E8557" t="str">
        <f t="shared" si="266"/>
        <v>('FJD','TTD',667)</v>
      </c>
      <c r="F8557" t="str">
        <f t="shared" si="267"/>
        <v>INSERT INTO rates VALUES('FJD','TTD',667)</v>
      </c>
    </row>
    <row r="8558" spans="1:6">
      <c r="A8558" t="s">
        <v>32092</v>
      </c>
      <c r="B8558" t="s">
        <v>32188</v>
      </c>
      <c r="C8558">
        <v>771</v>
      </c>
      <c r="E8558" t="str">
        <f t="shared" si="266"/>
        <v>('FJD','TWD',771)</v>
      </c>
      <c r="F8558" t="str">
        <f t="shared" si="267"/>
        <v>INSERT INTO rates VALUES('FJD','TWD',771)</v>
      </c>
    </row>
    <row r="8559" spans="1:6">
      <c r="A8559" t="s">
        <v>32092</v>
      </c>
      <c r="B8559" t="s">
        <v>32189</v>
      </c>
      <c r="C8559">
        <v>705</v>
      </c>
      <c r="E8559" t="str">
        <f t="shared" si="266"/>
        <v>('FJD','TZS',705)</v>
      </c>
      <c r="F8559" t="str">
        <f t="shared" si="267"/>
        <v>INSERT INTO rates VALUES('FJD','TZS',705)</v>
      </c>
    </row>
    <row r="8560" spans="1:6">
      <c r="A8560" t="s">
        <v>32092</v>
      </c>
      <c r="B8560" t="s">
        <v>32190</v>
      </c>
      <c r="C8560">
        <v>249</v>
      </c>
      <c r="E8560" t="str">
        <f t="shared" si="266"/>
        <v>('FJD','UAH',249)</v>
      </c>
      <c r="F8560" t="str">
        <f t="shared" si="267"/>
        <v>INSERT INTO rates VALUES('FJD','UAH',249)</v>
      </c>
    </row>
    <row r="8561" spans="1:6">
      <c r="A8561" t="s">
        <v>32092</v>
      </c>
      <c r="B8561" t="s">
        <v>32191</v>
      </c>
      <c r="C8561">
        <v>23</v>
      </c>
      <c r="E8561" t="str">
        <f t="shared" si="266"/>
        <v>('FJD','UGX',23)</v>
      </c>
      <c r="F8561" t="str">
        <f t="shared" si="267"/>
        <v>INSERT INTO rates VALUES('FJD','UGX',23)</v>
      </c>
    </row>
    <row r="8562" spans="1:6">
      <c r="A8562" t="s">
        <v>32092</v>
      </c>
      <c r="B8562" t="s">
        <v>32192</v>
      </c>
      <c r="C8562">
        <v>306</v>
      </c>
      <c r="E8562" t="str">
        <f t="shared" si="266"/>
        <v>('FJD','USD',306)</v>
      </c>
      <c r="F8562" t="str">
        <f t="shared" si="267"/>
        <v>INSERT INTO rates VALUES('FJD','USD',306)</v>
      </c>
    </row>
    <row r="8563" spans="1:6">
      <c r="A8563" t="s">
        <v>32092</v>
      </c>
      <c r="B8563" t="s">
        <v>32193</v>
      </c>
      <c r="C8563">
        <v>574</v>
      </c>
      <c r="E8563" t="str">
        <f t="shared" si="266"/>
        <v>('FJD','USN',574)</v>
      </c>
      <c r="F8563" t="str">
        <f t="shared" si="267"/>
        <v>INSERT INTO rates VALUES('FJD','USN',574)</v>
      </c>
    </row>
    <row r="8564" spans="1:6">
      <c r="A8564" t="s">
        <v>32092</v>
      </c>
      <c r="B8564" t="s">
        <v>32194</v>
      </c>
      <c r="C8564">
        <v>80</v>
      </c>
      <c r="E8564" t="str">
        <f t="shared" si="266"/>
        <v>('FJD','UYI',80)</v>
      </c>
      <c r="F8564" t="str">
        <f t="shared" si="267"/>
        <v>INSERT INTO rates VALUES('FJD','UYI',80)</v>
      </c>
    </row>
    <row r="8565" spans="1:6">
      <c r="A8565" t="s">
        <v>32092</v>
      </c>
      <c r="B8565" t="s">
        <v>32195</v>
      </c>
      <c r="C8565">
        <v>907</v>
      </c>
      <c r="E8565" t="str">
        <f t="shared" si="266"/>
        <v>('FJD','UYU',907)</v>
      </c>
      <c r="F8565" t="str">
        <f t="shared" si="267"/>
        <v>INSERT INTO rates VALUES('FJD','UYU',907)</v>
      </c>
    </row>
    <row r="8566" spans="1:6">
      <c r="A8566" t="s">
        <v>32092</v>
      </c>
      <c r="B8566" t="s">
        <v>32196</v>
      </c>
      <c r="C8566">
        <v>233</v>
      </c>
      <c r="E8566" t="str">
        <f t="shared" si="266"/>
        <v>('FJD','UYW',233)</v>
      </c>
      <c r="F8566" t="str">
        <f t="shared" si="267"/>
        <v>INSERT INTO rates VALUES('FJD','UYW',233)</v>
      </c>
    </row>
    <row r="8567" spans="1:6">
      <c r="A8567" t="s">
        <v>32092</v>
      </c>
      <c r="B8567" t="s">
        <v>32197</v>
      </c>
      <c r="C8567">
        <v>556</v>
      </c>
      <c r="E8567" t="str">
        <f t="shared" si="266"/>
        <v>('FJD','UZS',556)</v>
      </c>
      <c r="F8567" t="str">
        <f t="shared" si="267"/>
        <v>INSERT INTO rates VALUES('FJD','UZS',556)</v>
      </c>
    </row>
    <row r="8568" spans="1:6">
      <c r="A8568" t="s">
        <v>32092</v>
      </c>
      <c r="B8568" t="s">
        <v>32198</v>
      </c>
      <c r="C8568">
        <v>538</v>
      </c>
      <c r="E8568" t="str">
        <f t="shared" si="266"/>
        <v>('FJD','VED',538)</v>
      </c>
      <c r="F8568" t="str">
        <f t="shared" si="267"/>
        <v>INSERT INTO rates VALUES('FJD','VED',538)</v>
      </c>
    </row>
    <row r="8569" spans="1:6">
      <c r="A8569" t="s">
        <v>32092</v>
      </c>
      <c r="B8569" t="s">
        <v>32199</v>
      </c>
      <c r="C8569">
        <v>48</v>
      </c>
      <c r="E8569" t="str">
        <f t="shared" si="266"/>
        <v>('FJD','VES',48)</v>
      </c>
      <c r="F8569" t="str">
        <f t="shared" si="267"/>
        <v>INSERT INTO rates VALUES('FJD','VES',48)</v>
      </c>
    </row>
    <row r="8570" spans="1:6">
      <c r="A8570" t="s">
        <v>32092</v>
      </c>
      <c r="B8570" t="s">
        <v>32200</v>
      </c>
      <c r="C8570">
        <v>66</v>
      </c>
      <c r="E8570" t="str">
        <f t="shared" si="266"/>
        <v>('FJD','VND',66)</v>
      </c>
      <c r="F8570" t="str">
        <f t="shared" si="267"/>
        <v>INSERT INTO rates VALUES('FJD','VND',66)</v>
      </c>
    </row>
    <row r="8571" spans="1:6">
      <c r="A8571" t="s">
        <v>32092</v>
      </c>
      <c r="B8571" t="s">
        <v>32201</v>
      </c>
      <c r="C8571">
        <v>292</v>
      </c>
      <c r="E8571" t="str">
        <f t="shared" si="266"/>
        <v>('FJD','VUV',292)</v>
      </c>
      <c r="F8571" t="str">
        <f t="shared" si="267"/>
        <v>INSERT INTO rates VALUES('FJD','VUV',292)</v>
      </c>
    </row>
    <row r="8572" spans="1:6">
      <c r="A8572" t="s">
        <v>32092</v>
      </c>
      <c r="B8572" t="s">
        <v>32202</v>
      </c>
      <c r="C8572">
        <v>856</v>
      </c>
      <c r="E8572" t="str">
        <f t="shared" si="266"/>
        <v>('FJD','WST',856)</v>
      </c>
      <c r="F8572" t="str">
        <f t="shared" si="267"/>
        <v>INSERT INTO rates VALUES('FJD','WST',856)</v>
      </c>
    </row>
    <row r="8573" spans="1:6">
      <c r="A8573" t="s">
        <v>32092</v>
      </c>
      <c r="B8573" t="s">
        <v>32203</v>
      </c>
      <c r="C8573">
        <v>150</v>
      </c>
      <c r="E8573" t="str">
        <f t="shared" si="266"/>
        <v>('FJD','XAF',150)</v>
      </c>
      <c r="F8573" t="str">
        <f t="shared" si="267"/>
        <v>INSERT INTO rates VALUES('FJD','XAF',150)</v>
      </c>
    </row>
    <row r="8574" spans="1:6">
      <c r="A8574" t="s">
        <v>32092</v>
      </c>
      <c r="B8574" t="s">
        <v>32204</v>
      </c>
      <c r="C8574">
        <v>492</v>
      </c>
      <c r="E8574" t="str">
        <f t="shared" si="266"/>
        <v>('FJD','XAG',492)</v>
      </c>
      <c r="F8574" t="str">
        <f t="shared" si="267"/>
        <v>INSERT INTO rates VALUES('FJD','XAG',492)</v>
      </c>
    </row>
    <row r="8575" spans="1:6">
      <c r="A8575" t="s">
        <v>32092</v>
      </c>
      <c r="B8575" t="s">
        <v>32205</v>
      </c>
      <c r="C8575">
        <v>181</v>
      </c>
      <c r="E8575" t="str">
        <f t="shared" si="266"/>
        <v>('FJD','XAU',181)</v>
      </c>
      <c r="F8575" t="str">
        <f t="shared" si="267"/>
        <v>INSERT INTO rates VALUES('FJD','XAU',181)</v>
      </c>
    </row>
    <row r="8576" spans="1:6">
      <c r="A8576" t="s">
        <v>32092</v>
      </c>
      <c r="B8576" t="s">
        <v>32206</v>
      </c>
      <c r="C8576">
        <v>343</v>
      </c>
      <c r="E8576" t="str">
        <f t="shared" si="266"/>
        <v>('FJD','XBA',343)</v>
      </c>
      <c r="F8576" t="str">
        <f t="shared" si="267"/>
        <v>INSERT INTO rates VALUES('FJD','XBA',343)</v>
      </c>
    </row>
    <row r="8577" spans="1:6">
      <c r="A8577" t="s">
        <v>32092</v>
      </c>
      <c r="B8577" t="s">
        <v>32207</v>
      </c>
      <c r="C8577">
        <v>542</v>
      </c>
      <c r="E8577" t="str">
        <f t="shared" si="266"/>
        <v>('FJD','XBB',542)</v>
      </c>
      <c r="F8577" t="str">
        <f t="shared" si="267"/>
        <v>INSERT INTO rates VALUES('FJD','XBB',542)</v>
      </c>
    </row>
    <row r="8578" spans="1:6">
      <c r="A8578" t="s">
        <v>32092</v>
      </c>
      <c r="B8578" t="s">
        <v>32208</v>
      </c>
      <c r="C8578">
        <v>824</v>
      </c>
      <c r="E8578" t="str">
        <f t="shared" si="266"/>
        <v>('FJD','XBC',824)</v>
      </c>
      <c r="F8578" t="str">
        <f t="shared" si="267"/>
        <v>INSERT INTO rates VALUES('FJD','XBC',824)</v>
      </c>
    </row>
    <row r="8579" spans="1:6">
      <c r="A8579" t="s">
        <v>32092</v>
      </c>
      <c r="B8579" t="s">
        <v>32209</v>
      </c>
      <c r="C8579">
        <v>189</v>
      </c>
      <c r="E8579" t="str">
        <f t="shared" ref="E8579:E8642" si="268">"('"&amp;A8579&amp;"','"&amp;B8579&amp;"',"&amp;C8579&amp;")"</f>
        <v>('FJD','XBD',189)</v>
      </c>
      <c r="F8579" t="str">
        <f t="shared" ref="F8579:F8642" si="269">"INSERT INTO rates VALUES"&amp;E8579</f>
        <v>INSERT INTO rates VALUES('FJD','XBD',189)</v>
      </c>
    </row>
    <row r="8580" spans="1:6">
      <c r="A8580" t="s">
        <v>32092</v>
      </c>
      <c r="B8580" t="s">
        <v>32210</v>
      </c>
      <c r="C8580">
        <v>523</v>
      </c>
      <c r="E8580" t="str">
        <f t="shared" si="268"/>
        <v>('FJD','XCD',523)</v>
      </c>
      <c r="F8580" t="str">
        <f t="shared" si="269"/>
        <v>INSERT INTO rates VALUES('FJD','XCD',523)</v>
      </c>
    </row>
    <row r="8581" spans="1:6">
      <c r="A8581" t="s">
        <v>32092</v>
      </c>
      <c r="B8581" t="s">
        <v>32211</v>
      </c>
      <c r="C8581">
        <v>130</v>
      </c>
      <c r="E8581" t="str">
        <f t="shared" si="268"/>
        <v>('FJD','XDR',130)</v>
      </c>
      <c r="F8581" t="str">
        <f t="shared" si="269"/>
        <v>INSERT INTO rates VALUES('FJD','XDR',130)</v>
      </c>
    </row>
    <row r="8582" spans="1:6">
      <c r="A8582" t="s">
        <v>32092</v>
      </c>
      <c r="B8582" t="s">
        <v>32212</v>
      </c>
      <c r="C8582">
        <v>133</v>
      </c>
      <c r="E8582" t="str">
        <f t="shared" si="268"/>
        <v>('FJD','XOF',133)</v>
      </c>
      <c r="F8582" t="str">
        <f t="shared" si="269"/>
        <v>INSERT INTO rates VALUES('FJD','XOF',133)</v>
      </c>
    </row>
    <row r="8583" spans="1:6">
      <c r="A8583" t="s">
        <v>32092</v>
      </c>
      <c r="B8583" t="s">
        <v>32213</v>
      </c>
      <c r="C8583">
        <v>745</v>
      </c>
      <c r="E8583" t="str">
        <f t="shared" si="268"/>
        <v>('FJD','XPD',745)</v>
      </c>
      <c r="F8583" t="str">
        <f t="shared" si="269"/>
        <v>INSERT INTO rates VALUES('FJD','XPD',745)</v>
      </c>
    </row>
    <row r="8584" spans="1:6">
      <c r="A8584" t="s">
        <v>32092</v>
      </c>
      <c r="B8584" t="s">
        <v>32214</v>
      </c>
      <c r="C8584">
        <v>117</v>
      </c>
      <c r="E8584" t="str">
        <f t="shared" si="268"/>
        <v>('FJD','XPF',117)</v>
      </c>
      <c r="F8584" t="str">
        <f t="shared" si="269"/>
        <v>INSERT INTO rates VALUES('FJD','XPF',117)</v>
      </c>
    </row>
    <row r="8585" spans="1:6">
      <c r="A8585" t="s">
        <v>32092</v>
      </c>
      <c r="B8585" t="s">
        <v>32215</v>
      </c>
      <c r="C8585">
        <v>760</v>
      </c>
      <c r="E8585" t="str">
        <f t="shared" si="268"/>
        <v>('FJD','XPT',760)</v>
      </c>
      <c r="F8585" t="str">
        <f t="shared" si="269"/>
        <v>INSERT INTO rates VALUES('FJD','XPT',760)</v>
      </c>
    </row>
    <row r="8586" spans="1:6">
      <c r="A8586" t="s">
        <v>32092</v>
      </c>
      <c r="B8586" t="s">
        <v>32216</v>
      </c>
      <c r="C8586">
        <v>169</v>
      </c>
      <c r="E8586" t="str">
        <f t="shared" si="268"/>
        <v>('FJD','XSU',169)</v>
      </c>
      <c r="F8586" t="str">
        <f t="shared" si="269"/>
        <v>INSERT INTO rates VALUES('FJD','XSU',169)</v>
      </c>
    </row>
    <row r="8587" spans="1:6">
      <c r="A8587" t="s">
        <v>32092</v>
      </c>
      <c r="B8587" t="s">
        <v>32217</v>
      </c>
      <c r="C8587">
        <v>88</v>
      </c>
      <c r="E8587" t="str">
        <f t="shared" si="268"/>
        <v>('FJD','XTS',88)</v>
      </c>
      <c r="F8587" t="str">
        <f t="shared" si="269"/>
        <v>INSERT INTO rates VALUES('FJD','XTS',88)</v>
      </c>
    </row>
    <row r="8588" spans="1:6">
      <c r="A8588" t="s">
        <v>32092</v>
      </c>
      <c r="B8588" t="s">
        <v>32218</v>
      </c>
      <c r="C8588">
        <v>176</v>
      </c>
      <c r="E8588" t="str">
        <f t="shared" si="268"/>
        <v>('FJD','XUA',176)</v>
      </c>
      <c r="F8588" t="str">
        <f t="shared" si="269"/>
        <v>INSERT INTO rates VALUES('FJD','XUA',176)</v>
      </c>
    </row>
    <row r="8589" spans="1:6">
      <c r="A8589" t="s">
        <v>32092</v>
      </c>
      <c r="B8589" t="s">
        <v>32219</v>
      </c>
      <c r="C8589">
        <v>458</v>
      </c>
      <c r="E8589" t="str">
        <f t="shared" si="268"/>
        <v>('FJD','XXX',458)</v>
      </c>
      <c r="F8589" t="str">
        <f t="shared" si="269"/>
        <v>INSERT INTO rates VALUES('FJD','XXX',458)</v>
      </c>
    </row>
    <row r="8590" spans="1:6">
      <c r="A8590" t="s">
        <v>32092</v>
      </c>
      <c r="B8590" t="s">
        <v>32220</v>
      </c>
      <c r="C8590">
        <v>653</v>
      </c>
      <c r="E8590" t="str">
        <f t="shared" si="268"/>
        <v>('FJD','YER',653)</v>
      </c>
      <c r="F8590" t="str">
        <f t="shared" si="269"/>
        <v>INSERT INTO rates VALUES('FJD','YER',653)</v>
      </c>
    </row>
    <row r="8591" spans="1:6">
      <c r="A8591" t="s">
        <v>32092</v>
      </c>
      <c r="B8591" t="s">
        <v>32221</v>
      </c>
      <c r="C8591">
        <v>84</v>
      </c>
      <c r="E8591" t="str">
        <f t="shared" si="268"/>
        <v>('FJD','ZAR',84)</v>
      </c>
      <c r="F8591" t="str">
        <f t="shared" si="269"/>
        <v>INSERT INTO rates VALUES('FJD','ZAR',84)</v>
      </c>
    </row>
    <row r="8592" spans="1:6">
      <c r="A8592" t="s">
        <v>32092</v>
      </c>
      <c r="B8592" t="s">
        <v>32222</v>
      </c>
      <c r="C8592">
        <v>41</v>
      </c>
      <c r="E8592" t="str">
        <f t="shared" si="268"/>
        <v>('FJD','ZMW',41)</v>
      </c>
      <c r="F8592" t="str">
        <f t="shared" si="269"/>
        <v>INSERT INTO rates VALUES('FJD','ZMW',41)</v>
      </c>
    </row>
    <row r="8593" spans="1:6">
      <c r="A8593" t="s">
        <v>32092</v>
      </c>
      <c r="B8593" t="s">
        <v>32223</v>
      </c>
      <c r="C8593">
        <v>891</v>
      </c>
      <c r="E8593" t="str">
        <f t="shared" si="268"/>
        <v>('FJD','ZWL',891)</v>
      </c>
      <c r="F8593" t="str">
        <f t="shared" si="269"/>
        <v>INSERT INTO rates VALUES('FJD','ZWL',891)</v>
      </c>
    </row>
    <row r="8594" spans="1:6">
      <c r="A8594" t="s">
        <v>32093</v>
      </c>
      <c r="B8594" t="s">
        <v>32045</v>
      </c>
      <c r="C8594" t="s">
        <v>32476</v>
      </c>
      <c r="E8594" t="str">
        <f t="shared" si="268"/>
        <v>('FKP','AED',0.0014245)</v>
      </c>
      <c r="F8594" t="str">
        <f t="shared" si="269"/>
        <v>INSERT INTO rates VALUES('FKP','AED',0.0014245)</v>
      </c>
    </row>
    <row r="8595" spans="1:6">
      <c r="A8595" t="s">
        <v>32093</v>
      </c>
      <c r="B8595" t="s">
        <v>32046</v>
      </c>
      <c r="C8595" t="s">
        <v>32298</v>
      </c>
      <c r="E8595" t="str">
        <f t="shared" si="268"/>
        <v>('FKP','AFN',0.0012837)</v>
      </c>
      <c r="F8595" t="str">
        <f t="shared" si="269"/>
        <v>INSERT INTO rates VALUES('FKP','AFN',0.0012837)</v>
      </c>
    </row>
    <row r="8596" spans="1:6">
      <c r="A8596" t="s">
        <v>32093</v>
      </c>
      <c r="B8596" t="s">
        <v>32047</v>
      </c>
      <c r="C8596" t="s">
        <v>32451</v>
      </c>
      <c r="E8596" t="str">
        <f t="shared" si="268"/>
        <v>('FKP','ALL',0.0051020)</v>
      </c>
      <c r="F8596" t="str">
        <f t="shared" si="269"/>
        <v>INSERT INTO rates VALUES('FKP','ALL',0.0051020)</v>
      </c>
    </row>
    <row r="8597" spans="1:6">
      <c r="A8597" t="s">
        <v>32093</v>
      </c>
      <c r="B8597" t="s">
        <v>32048</v>
      </c>
      <c r="C8597" t="s">
        <v>32909</v>
      </c>
      <c r="E8597" t="str">
        <f t="shared" si="268"/>
        <v>('FKP','AMD',0.0028409)</v>
      </c>
      <c r="F8597" t="str">
        <f t="shared" si="269"/>
        <v>INSERT INTO rates VALUES('FKP','AMD',0.0028409)</v>
      </c>
    </row>
    <row r="8598" spans="1:6">
      <c r="A8598" t="s">
        <v>32093</v>
      </c>
      <c r="B8598" t="s">
        <v>32049</v>
      </c>
      <c r="C8598" t="s">
        <v>32792</v>
      </c>
      <c r="E8598" t="str">
        <f t="shared" si="268"/>
        <v>('FKP','ANG',0.0015337)</v>
      </c>
      <c r="F8598" t="str">
        <f t="shared" si="269"/>
        <v>INSERT INTO rates VALUES('FKP','ANG',0.0015337)</v>
      </c>
    </row>
    <row r="8599" spans="1:6">
      <c r="A8599" t="s">
        <v>32093</v>
      </c>
      <c r="B8599" t="s">
        <v>32050</v>
      </c>
      <c r="C8599" t="s">
        <v>32837</v>
      </c>
      <c r="E8599" t="str">
        <f t="shared" si="268"/>
        <v>('FKP','AOA',0.0434783)</v>
      </c>
      <c r="F8599" t="str">
        <f t="shared" si="269"/>
        <v>INSERT INTO rates VALUES('FKP','AOA',0.0434783)</v>
      </c>
    </row>
    <row r="8600" spans="1:6">
      <c r="A8600" t="s">
        <v>32093</v>
      </c>
      <c r="B8600" t="s">
        <v>32051</v>
      </c>
      <c r="C8600" t="s">
        <v>32910</v>
      </c>
      <c r="E8600" t="str">
        <f t="shared" si="268"/>
        <v>('FKP','ARS',0.0015873)</v>
      </c>
      <c r="F8600" t="str">
        <f t="shared" si="269"/>
        <v>INSERT INTO rates VALUES('FKP','ARS',0.0015873)</v>
      </c>
    </row>
    <row r="8601" spans="1:6">
      <c r="A8601" t="s">
        <v>32093</v>
      </c>
      <c r="B8601" t="s">
        <v>32052</v>
      </c>
      <c r="C8601" t="s">
        <v>32911</v>
      </c>
      <c r="E8601" t="str">
        <f t="shared" si="268"/>
        <v>('FKP','AUD',0.0086207)</v>
      </c>
      <c r="F8601" t="str">
        <f t="shared" si="269"/>
        <v>INSERT INTO rates VALUES('FKP','AUD',0.0086207)</v>
      </c>
    </row>
    <row r="8602" spans="1:6">
      <c r="A8602" t="s">
        <v>32093</v>
      </c>
      <c r="B8602" t="s">
        <v>32053</v>
      </c>
      <c r="C8602" t="s">
        <v>32912</v>
      </c>
      <c r="E8602" t="str">
        <f t="shared" si="268"/>
        <v>('FKP','AWG',0.0019881)</v>
      </c>
      <c r="F8602" t="str">
        <f t="shared" si="269"/>
        <v>INSERT INTO rates VALUES('FKP','AWG',0.0019881)</v>
      </c>
    </row>
    <row r="8603" spans="1:6">
      <c r="A8603" t="s">
        <v>32093</v>
      </c>
      <c r="B8603" t="s">
        <v>32054</v>
      </c>
      <c r="C8603" t="s">
        <v>32913</v>
      </c>
      <c r="E8603" t="str">
        <f t="shared" si="268"/>
        <v>('FKP','AZN',0.0045249)</v>
      </c>
      <c r="F8603" t="str">
        <f t="shared" si="269"/>
        <v>INSERT INTO rates VALUES('FKP','AZN',0.0045249)</v>
      </c>
    </row>
    <row r="8604" spans="1:6">
      <c r="A8604" t="s">
        <v>32093</v>
      </c>
      <c r="B8604" t="s">
        <v>32055</v>
      </c>
      <c r="C8604" t="s">
        <v>32914</v>
      </c>
      <c r="E8604" t="str">
        <f t="shared" si="268"/>
        <v>('FKP','BAM',0.3333333)</v>
      </c>
      <c r="F8604" t="str">
        <f t="shared" si="269"/>
        <v>INSERT INTO rates VALUES('FKP','BAM',0.3333333)</v>
      </c>
    </row>
    <row r="8605" spans="1:6">
      <c r="A8605" t="s">
        <v>32093</v>
      </c>
      <c r="B8605" t="s">
        <v>32056</v>
      </c>
      <c r="C8605" t="s">
        <v>32915</v>
      </c>
      <c r="E8605" t="str">
        <f t="shared" si="268"/>
        <v>('FKP','BBD',0.0020833)</v>
      </c>
      <c r="F8605" t="str">
        <f t="shared" si="269"/>
        <v>INSERT INTO rates VALUES('FKP','BBD',0.0020833)</v>
      </c>
    </row>
    <row r="8606" spans="1:6">
      <c r="A8606" t="s">
        <v>32093</v>
      </c>
      <c r="B8606" t="s">
        <v>32057</v>
      </c>
      <c r="C8606" t="s">
        <v>32916</v>
      </c>
      <c r="E8606" t="str">
        <f t="shared" si="268"/>
        <v>('FKP','BDT',0.0016892)</v>
      </c>
      <c r="F8606" t="str">
        <f t="shared" si="269"/>
        <v>INSERT INTO rates VALUES('FKP','BDT',0.0016892)</v>
      </c>
    </row>
    <row r="8607" spans="1:6">
      <c r="A8607" t="s">
        <v>32093</v>
      </c>
      <c r="B8607" t="s">
        <v>32058</v>
      </c>
      <c r="C8607" t="s">
        <v>32468</v>
      </c>
      <c r="E8607" t="str">
        <f t="shared" si="268"/>
        <v>('FKP','BGN',0.0012563)</v>
      </c>
      <c r="F8607" t="str">
        <f t="shared" si="269"/>
        <v>INSERT INTO rates VALUES('FKP','BGN',0.0012563)</v>
      </c>
    </row>
    <row r="8608" spans="1:6">
      <c r="A8608" t="s">
        <v>32093</v>
      </c>
      <c r="B8608" t="s">
        <v>32059</v>
      </c>
      <c r="C8608" t="s">
        <v>32403</v>
      </c>
      <c r="E8608" t="str">
        <f t="shared" si="268"/>
        <v>('FKP','BHD',0.0023095)</v>
      </c>
      <c r="F8608" t="str">
        <f t="shared" si="269"/>
        <v>INSERT INTO rates VALUES('FKP','BHD',0.0023095)</v>
      </c>
    </row>
    <row r="8609" spans="1:6">
      <c r="A8609" t="s">
        <v>32093</v>
      </c>
      <c r="B8609" t="s">
        <v>32060</v>
      </c>
      <c r="C8609" t="s">
        <v>32757</v>
      </c>
      <c r="E8609" t="str">
        <f t="shared" si="268"/>
        <v>('FKP','BIF',0.0021097)</v>
      </c>
      <c r="F8609" t="str">
        <f t="shared" si="269"/>
        <v>INSERT INTO rates VALUES('FKP','BIF',0.0021097)</v>
      </c>
    </row>
    <row r="8610" spans="1:6">
      <c r="A8610" t="s">
        <v>32093</v>
      </c>
      <c r="B8610" t="s">
        <v>32061</v>
      </c>
      <c r="C8610" t="s">
        <v>32917</v>
      </c>
      <c r="E8610" t="str">
        <f t="shared" si="268"/>
        <v>('FKP','BMD',0.0012970)</v>
      </c>
      <c r="F8610" t="str">
        <f t="shared" si="269"/>
        <v>INSERT INTO rates VALUES('FKP','BMD',0.0012970)</v>
      </c>
    </row>
    <row r="8611" spans="1:6">
      <c r="A8611" t="s">
        <v>32093</v>
      </c>
      <c r="B8611" t="s">
        <v>32062</v>
      </c>
      <c r="C8611" t="s">
        <v>32634</v>
      </c>
      <c r="E8611" t="str">
        <f t="shared" si="268"/>
        <v>('FKP','BND',0.0105263)</v>
      </c>
      <c r="F8611" t="str">
        <f t="shared" si="269"/>
        <v>INSERT INTO rates VALUES('FKP','BND',0.0105263)</v>
      </c>
    </row>
    <row r="8612" spans="1:6">
      <c r="A8612" t="s">
        <v>32093</v>
      </c>
      <c r="B8612" t="s">
        <v>32063</v>
      </c>
      <c r="C8612" t="s">
        <v>32918</v>
      </c>
      <c r="E8612" t="str">
        <f t="shared" si="268"/>
        <v>('FKP','BOB',0.0018484)</v>
      </c>
      <c r="F8612" t="str">
        <f t="shared" si="269"/>
        <v>INSERT INTO rates VALUES('FKP','BOB',0.0018484)</v>
      </c>
    </row>
    <row r="8613" spans="1:6">
      <c r="A8613" t="s">
        <v>32093</v>
      </c>
      <c r="B8613" t="s">
        <v>32064</v>
      </c>
      <c r="C8613" t="s">
        <v>32383</v>
      </c>
      <c r="E8613" t="str">
        <f t="shared" si="268"/>
        <v>('FKP','BOV',0.0052356)</v>
      </c>
      <c r="F8613" t="str">
        <f t="shared" si="269"/>
        <v>INSERT INTO rates VALUES('FKP','BOV',0.0052356)</v>
      </c>
    </row>
    <row r="8614" spans="1:6">
      <c r="A8614" t="s">
        <v>32093</v>
      </c>
      <c r="B8614" t="s">
        <v>32065</v>
      </c>
      <c r="C8614" t="s">
        <v>32919</v>
      </c>
      <c r="E8614" t="str">
        <f t="shared" si="268"/>
        <v>('FKP','BRL',0.0172414)</v>
      </c>
      <c r="F8614" t="str">
        <f t="shared" si="269"/>
        <v>INSERT INTO rates VALUES('FKP','BRL',0.0172414)</v>
      </c>
    </row>
    <row r="8615" spans="1:6">
      <c r="A8615" t="s">
        <v>32093</v>
      </c>
      <c r="B8615" t="s">
        <v>32066</v>
      </c>
      <c r="C8615" t="s">
        <v>32920</v>
      </c>
      <c r="E8615" t="str">
        <f t="shared" si="268"/>
        <v>('FKP','BSD',0.0012063)</v>
      </c>
      <c r="F8615" t="str">
        <f t="shared" si="269"/>
        <v>INSERT INTO rates VALUES('FKP','BSD',0.0012063)</v>
      </c>
    </row>
    <row r="8616" spans="1:6">
      <c r="A8616" t="s">
        <v>32093</v>
      </c>
      <c r="B8616" t="s">
        <v>32067</v>
      </c>
      <c r="C8616" t="s">
        <v>32814</v>
      </c>
      <c r="E8616" t="str">
        <f t="shared" si="268"/>
        <v>('FKP','BTN',0.0030675)</v>
      </c>
      <c r="F8616" t="str">
        <f t="shared" si="269"/>
        <v>INSERT INTO rates VALUES('FKP','BTN',0.0030675)</v>
      </c>
    </row>
    <row r="8617" spans="1:6">
      <c r="A8617" t="s">
        <v>32093</v>
      </c>
      <c r="B8617" t="s">
        <v>32068</v>
      </c>
      <c r="C8617" t="s">
        <v>32752</v>
      </c>
      <c r="E8617" t="str">
        <f t="shared" si="268"/>
        <v>('FKP','BWP',0.0020080)</v>
      </c>
      <c r="F8617" t="str">
        <f t="shared" si="269"/>
        <v>INSERT INTO rates VALUES('FKP','BWP',0.0020080)</v>
      </c>
    </row>
    <row r="8618" spans="1:6">
      <c r="A8618" t="s">
        <v>32093</v>
      </c>
      <c r="B8618" t="s">
        <v>32069</v>
      </c>
      <c r="C8618" t="s">
        <v>32458</v>
      </c>
      <c r="E8618" t="str">
        <f t="shared" si="268"/>
        <v>('FKP','BYN',0.0026178)</v>
      </c>
      <c r="F8618" t="str">
        <f t="shared" si="269"/>
        <v>INSERT INTO rates VALUES('FKP','BYN',0.0026178)</v>
      </c>
    </row>
    <row r="8619" spans="1:6">
      <c r="A8619" t="s">
        <v>32093</v>
      </c>
      <c r="B8619" t="s">
        <v>32070</v>
      </c>
      <c r="C8619" t="s">
        <v>32921</v>
      </c>
      <c r="E8619" t="str">
        <f t="shared" si="268"/>
        <v>('FKP','BZD',0.0018762)</v>
      </c>
      <c r="F8619" t="str">
        <f t="shared" si="269"/>
        <v>INSERT INTO rates VALUES('FKP','BZD',0.0018762)</v>
      </c>
    </row>
    <row r="8620" spans="1:6">
      <c r="A8620" t="s">
        <v>32093</v>
      </c>
      <c r="B8620" t="s">
        <v>32071</v>
      </c>
      <c r="C8620" t="s">
        <v>32392</v>
      </c>
      <c r="E8620" t="str">
        <f t="shared" si="268"/>
        <v>('FKP','CAD',0.002)</v>
      </c>
      <c r="F8620" t="str">
        <f t="shared" si="269"/>
        <v>INSERT INTO rates VALUES('FKP','CAD',0.002)</v>
      </c>
    </row>
    <row r="8621" spans="1:6">
      <c r="A8621" t="s">
        <v>32093</v>
      </c>
      <c r="B8621" t="s">
        <v>32072</v>
      </c>
      <c r="C8621" t="s">
        <v>32635</v>
      </c>
      <c r="E8621" t="str">
        <f t="shared" si="268"/>
        <v>('FKP','CDF',0.0034014)</v>
      </c>
      <c r="F8621" t="str">
        <f t="shared" si="269"/>
        <v>INSERT INTO rates VALUES('FKP','CDF',0.0034014)</v>
      </c>
    </row>
    <row r="8622" spans="1:6">
      <c r="A8622" t="s">
        <v>32093</v>
      </c>
      <c r="B8622" t="s">
        <v>32073</v>
      </c>
      <c r="C8622" t="s">
        <v>32922</v>
      </c>
      <c r="E8622" t="str">
        <f t="shared" si="268"/>
        <v>('FKP','CHE',0.0010672)</v>
      </c>
      <c r="F8622" t="str">
        <f t="shared" si="269"/>
        <v>INSERT INTO rates VALUES('FKP','CHE',0.0010672)</v>
      </c>
    </row>
    <row r="8623" spans="1:6">
      <c r="A8623" t="s">
        <v>32093</v>
      </c>
      <c r="B8623" t="s">
        <v>32074</v>
      </c>
      <c r="C8623" t="s">
        <v>32923</v>
      </c>
      <c r="E8623" t="str">
        <f t="shared" si="268"/>
        <v>('FKP','CHF',0.0010020)</v>
      </c>
      <c r="F8623" t="str">
        <f t="shared" si="269"/>
        <v>INSERT INTO rates VALUES('FKP','CHF',0.0010020)</v>
      </c>
    </row>
    <row r="8624" spans="1:6">
      <c r="A8624" t="s">
        <v>32093</v>
      </c>
      <c r="B8624" t="s">
        <v>32075</v>
      </c>
      <c r="C8624" t="s">
        <v>32854</v>
      </c>
      <c r="E8624" t="str">
        <f t="shared" si="268"/>
        <v>('FKP','CHW',0.0050251)</v>
      </c>
      <c r="F8624" t="str">
        <f t="shared" si="269"/>
        <v>INSERT INTO rates VALUES('FKP','CHW',0.0050251)</v>
      </c>
    </row>
    <row r="8625" spans="1:6">
      <c r="A8625" t="s">
        <v>32093</v>
      </c>
      <c r="B8625" t="s">
        <v>32076</v>
      </c>
      <c r="C8625" t="s">
        <v>32838</v>
      </c>
      <c r="E8625" t="str">
        <f t="shared" si="268"/>
        <v>('FKP','CLF',0.0185185)</v>
      </c>
      <c r="F8625" t="str">
        <f t="shared" si="269"/>
        <v>INSERT INTO rates VALUES('FKP','CLF',0.0185185)</v>
      </c>
    </row>
    <row r="8626" spans="1:6">
      <c r="A8626" t="s">
        <v>32093</v>
      </c>
      <c r="B8626" t="s">
        <v>32077</v>
      </c>
      <c r="C8626" t="s">
        <v>32857</v>
      </c>
      <c r="E8626" t="str">
        <f t="shared" si="268"/>
        <v>('FKP','CLP',0.0010549)</v>
      </c>
      <c r="F8626" t="str">
        <f t="shared" si="269"/>
        <v>INSERT INTO rates VALUES('FKP','CLP',0.0010549)</v>
      </c>
    </row>
    <row r="8627" spans="1:6">
      <c r="A8627" t="s">
        <v>32093</v>
      </c>
      <c r="B8627" t="s">
        <v>32078</v>
      </c>
      <c r="C8627" t="s">
        <v>32923</v>
      </c>
      <c r="E8627" t="str">
        <f t="shared" si="268"/>
        <v>('FKP','COP',0.0010020)</v>
      </c>
      <c r="F8627" t="str">
        <f t="shared" si="269"/>
        <v>INSERT INTO rates VALUES('FKP','COP',0.0010020)</v>
      </c>
    </row>
    <row r="8628" spans="1:6">
      <c r="A8628" t="s">
        <v>32093</v>
      </c>
      <c r="B8628" t="s">
        <v>32079</v>
      </c>
      <c r="C8628" t="s">
        <v>32794</v>
      </c>
      <c r="E8628" t="str">
        <f t="shared" si="268"/>
        <v>('FKP','COU',0.0078125)</v>
      </c>
      <c r="F8628" t="str">
        <f t="shared" si="269"/>
        <v>INSERT INTO rates VALUES('FKP','COU',0.0078125)</v>
      </c>
    </row>
    <row r="8629" spans="1:6">
      <c r="A8629" t="s">
        <v>32093</v>
      </c>
      <c r="B8629" t="s">
        <v>32080</v>
      </c>
      <c r="C8629" t="s">
        <v>32374</v>
      </c>
      <c r="E8629" t="str">
        <f t="shared" si="268"/>
        <v>('FKP','CRC',0.0016474)</v>
      </c>
      <c r="F8629" t="str">
        <f t="shared" si="269"/>
        <v>INSERT INTO rates VALUES('FKP','CRC',0.0016474)</v>
      </c>
    </row>
    <row r="8630" spans="1:6">
      <c r="A8630" t="s">
        <v>32093</v>
      </c>
      <c r="B8630" t="s">
        <v>32081</v>
      </c>
      <c r="C8630" t="s">
        <v>32653</v>
      </c>
      <c r="E8630" t="str">
        <f t="shared" si="268"/>
        <v>('FKP','CUP',0.0013986)</v>
      </c>
      <c r="F8630" t="str">
        <f t="shared" si="269"/>
        <v>INSERT INTO rates VALUES('FKP','CUP',0.0013986)</v>
      </c>
    </row>
    <row r="8631" spans="1:6">
      <c r="A8631" t="s">
        <v>32093</v>
      </c>
      <c r="B8631" t="s">
        <v>32082</v>
      </c>
      <c r="C8631" t="s">
        <v>32746</v>
      </c>
      <c r="E8631" t="str">
        <f t="shared" si="268"/>
        <v>('FKP','CVE',0.0196078)</v>
      </c>
      <c r="F8631" t="str">
        <f t="shared" si="269"/>
        <v>INSERT INTO rates VALUES('FKP','CVE',0.0196078)</v>
      </c>
    </row>
    <row r="8632" spans="1:6">
      <c r="A8632" t="s">
        <v>32093</v>
      </c>
      <c r="B8632" t="s">
        <v>32083</v>
      </c>
      <c r="C8632" t="s">
        <v>32909</v>
      </c>
      <c r="E8632" t="str">
        <f t="shared" si="268"/>
        <v>('FKP','CZK',0.0028409)</v>
      </c>
      <c r="F8632" t="str">
        <f t="shared" si="269"/>
        <v>INSERT INTO rates VALUES('FKP','CZK',0.0028409)</v>
      </c>
    </row>
    <row r="8633" spans="1:6">
      <c r="A8633" t="s">
        <v>32093</v>
      </c>
      <c r="B8633" t="s">
        <v>32084</v>
      </c>
      <c r="C8633" t="s">
        <v>32924</v>
      </c>
      <c r="E8633" t="str">
        <f t="shared" si="268"/>
        <v>('FKP','DJF',0.0011062)</v>
      </c>
      <c r="F8633" t="str">
        <f t="shared" si="269"/>
        <v>INSERT INTO rates VALUES('FKP','DJF',0.0011062)</v>
      </c>
    </row>
    <row r="8634" spans="1:6">
      <c r="A8634" t="s">
        <v>32093</v>
      </c>
      <c r="B8634" t="s">
        <v>32085</v>
      </c>
      <c r="C8634" t="s">
        <v>32569</v>
      </c>
      <c r="E8634" t="str">
        <f t="shared" si="268"/>
        <v>('FKP','DKK',0.0031546)</v>
      </c>
      <c r="F8634" t="str">
        <f t="shared" si="269"/>
        <v>INSERT INTO rates VALUES('FKP','DKK',0.0031546)</v>
      </c>
    </row>
    <row r="8635" spans="1:6">
      <c r="A8635" t="s">
        <v>32093</v>
      </c>
      <c r="B8635" t="s">
        <v>32086</v>
      </c>
      <c r="C8635" t="s">
        <v>32925</v>
      </c>
      <c r="E8635" t="str">
        <f t="shared" si="268"/>
        <v>('FKP','DOP',0.0010741)</v>
      </c>
      <c r="F8635" t="str">
        <f t="shared" si="269"/>
        <v>INSERT INTO rates VALUES('FKP','DOP',0.0010741)</v>
      </c>
    </row>
    <row r="8636" spans="1:6">
      <c r="A8636" t="s">
        <v>32093</v>
      </c>
      <c r="B8636" t="s">
        <v>32087</v>
      </c>
      <c r="C8636" t="s">
        <v>32423</v>
      </c>
      <c r="E8636" t="str">
        <f t="shared" si="268"/>
        <v>('FKP','DZD',0.0036364)</v>
      </c>
      <c r="F8636" t="str">
        <f t="shared" si="269"/>
        <v>INSERT INTO rates VALUES('FKP','DZD',0.0036364)</v>
      </c>
    </row>
    <row r="8637" spans="1:6">
      <c r="A8637" t="s">
        <v>32093</v>
      </c>
      <c r="B8637" t="s">
        <v>32088</v>
      </c>
      <c r="C8637" t="s">
        <v>32926</v>
      </c>
      <c r="E8637" t="str">
        <f t="shared" si="268"/>
        <v>('FKP','EGP',0.0217391)</v>
      </c>
      <c r="F8637" t="str">
        <f t="shared" si="269"/>
        <v>INSERT INTO rates VALUES('FKP','EGP',0.0217391)</v>
      </c>
    </row>
    <row r="8638" spans="1:6">
      <c r="A8638" t="s">
        <v>32093</v>
      </c>
      <c r="B8638" t="s">
        <v>32089</v>
      </c>
      <c r="C8638" t="s">
        <v>32233</v>
      </c>
      <c r="E8638" t="str">
        <f t="shared" si="268"/>
        <v>('FKP','ERN',0.0011236)</v>
      </c>
      <c r="F8638" t="str">
        <f t="shared" si="269"/>
        <v>INSERT INTO rates VALUES('FKP','ERN',0.0011236)</v>
      </c>
    </row>
    <row r="8639" spans="1:6">
      <c r="A8639" t="s">
        <v>32093</v>
      </c>
      <c r="B8639" t="s">
        <v>32090</v>
      </c>
      <c r="C8639" t="s">
        <v>32235</v>
      </c>
      <c r="E8639" t="str">
        <f t="shared" si="268"/>
        <v>('FKP','ETB',0.0025641)</v>
      </c>
      <c r="F8639" t="str">
        <f t="shared" si="269"/>
        <v>INSERT INTO rates VALUES('FKP','ETB',0.0025641)</v>
      </c>
    </row>
    <row r="8640" spans="1:6">
      <c r="A8640" t="s">
        <v>32093</v>
      </c>
      <c r="B8640" t="s">
        <v>32091</v>
      </c>
      <c r="C8640" t="s">
        <v>32805</v>
      </c>
      <c r="E8640" t="str">
        <f t="shared" si="268"/>
        <v>('FKP','EUR',0.0031056)</v>
      </c>
      <c r="F8640" t="str">
        <f t="shared" si="269"/>
        <v>INSERT INTO rates VALUES('FKP','EUR',0.0031056)</v>
      </c>
    </row>
    <row r="8641" spans="1:6">
      <c r="A8641" t="s">
        <v>32093</v>
      </c>
      <c r="B8641" t="s">
        <v>32092</v>
      </c>
      <c r="C8641" t="s">
        <v>32658</v>
      </c>
      <c r="E8641" t="str">
        <f t="shared" si="268"/>
        <v>('FKP','FJD',0.0227273)</v>
      </c>
      <c r="F8641" t="str">
        <f t="shared" si="269"/>
        <v>INSERT INTO rates VALUES('FKP','FJD',0.0227273)</v>
      </c>
    </row>
    <row r="8642" spans="1:6">
      <c r="A8642" t="s">
        <v>32093</v>
      </c>
      <c r="B8642" t="s">
        <v>32093</v>
      </c>
      <c r="C8642">
        <v>1</v>
      </c>
      <c r="E8642" t="str">
        <f t="shared" si="268"/>
        <v>('FKP','FKP',1)</v>
      </c>
      <c r="F8642" t="str">
        <f t="shared" si="269"/>
        <v>INSERT INTO rates VALUES('FKP','FKP',1)</v>
      </c>
    </row>
    <row r="8643" spans="1:6">
      <c r="A8643" t="s">
        <v>32093</v>
      </c>
      <c r="B8643" t="s">
        <v>32094</v>
      </c>
      <c r="C8643">
        <v>747</v>
      </c>
      <c r="E8643" t="str">
        <f t="shared" ref="E8643:E8706" si="270">"('"&amp;A8643&amp;"','"&amp;B8643&amp;"',"&amp;C8643&amp;")"</f>
        <v>('FKP','GBP',747)</v>
      </c>
      <c r="F8643" t="str">
        <f t="shared" ref="F8643:F8706" si="271">"INSERT INTO rates VALUES"&amp;E8643</f>
        <v>INSERT INTO rates VALUES('FKP','GBP',747)</v>
      </c>
    </row>
    <row r="8644" spans="1:6">
      <c r="A8644" t="s">
        <v>32093</v>
      </c>
      <c r="B8644" t="s">
        <v>32095</v>
      </c>
      <c r="C8644">
        <v>139</v>
      </c>
      <c r="E8644" t="str">
        <f t="shared" si="270"/>
        <v>('FKP','GEL',139)</v>
      </c>
      <c r="F8644" t="str">
        <f t="shared" si="271"/>
        <v>INSERT INTO rates VALUES('FKP','GEL',139)</v>
      </c>
    </row>
    <row r="8645" spans="1:6">
      <c r="A8645" t="s">
        <v>32093</v>
      </c>
      <c r="B8645" t="s">
        <v>32096</v>
      </c>
      <c r="C8645">
        <v>279</v>
      </c>
      <c r="E8645" t="str">
        <f t="shared" si="270"/>
        <v>('FKP','GHS',279)</v>
      </c>
      <c r="F8645" t="str">
        <f t="shared" si="271"/>
        <v>INSERT INTO rates VALUES('FKP','GHS',279)</v>
      </c>
    </row>
    <row r="8646" spans="1:6">
      <c r="A8646" t="s">
        <v>32093</v>
      </c>
      <c r="B8646" t="s">
        <v>32097</v>
      </c>
      <c r="C8646">
        <v>931</v>
      </c>
      <c r="E8646" t="str">
        <f t="shared" si="270"/>
        <v>('FKP','GIP',931)</v>
      </c>
      <c r="F8646" t="str">
        <f t="shared" si="271"/>
        <v>INSERT INTO rates VALUES('FKP','GIP',931)</v>
      </c>
    </row>
    <row r="8647" spans="1:6">
      <c r="A8647" t="s">
        <v>32093</v>
      </c>
      <c r="B8647" t="s">
        <v>32098</v>
      </c>
      <c r="C8647">
        <v>664</v>
      </c>
      <c r="E8647" t="str">
        <f t="shared" si="270"/>
        <v>('FKP','GMD',664)</v>
      </c>
      <c r="F8647" t="str">
        <f t="shared" si="271"/>
        <v>INSERT INTO rates VALUES('FKP','GMD',664)</v>
      </c>
    </row>
    <row r="8648" spans="1:6">
      <c r="A8648" t="s">
        <v>32093</v>
      </c>
      <c r="B8648" t="s">
        <v>32099</v>
      </c>
      <c r="C8648">
        <v>868</v>
      </c>
      <c r="E8648" t="str">
        <f t="shared" si="270"/>
        <v>('FKP','GNF',868)</v>
      </c>
      <c r="F8648" t="str">
        <f t="shared" si="271"/>
        <v>INSERT INTO rates VALUES('FKP','GNF',868)</v>
      </c>
    </row>
    <row r="8649" spans="1:6">
      <c r="A8649" t="s">
        <v>32093</v>
      </c>
      <c r="B8649" t="s">
        <v>32100</v>
      </c>
      <c r="C8649">
        <v>753</v>
      </c>
      <c r="E8649" t="str">
        <f t="shared" si="270"/>
        <v>('FKP','GTQ',753)</v>
      </c>
      <c r="F8649" t="str">
        <f t="shared" si="271"/>
        <v>INSERT INTO rates VALUES('FKP','GTQ',753)</v>
      </c>
    </row>
    <row r="8650" spans="1:6">
      <c r="A8650" t="s">
        <v>32093</v>
      </c>
      <c r="B8650" t="s">
        <v>32101</v>
      </c>
      <c r="C8650">
        <v>411</v>
      </c>
      <c r="E8650" t="str">
        <f t="shared" si="270"/>
        <v>('FKP','GYD',411)</v>
      </c>
      <c r="F8650" t="str">
        <f t="shared" si="271"/>
        <v>INSERT INTO rates VALUES('FKP','GYD',411)</v>
      </c>
    </row>
    <row r="8651" spans="1:6">
      <c r="A8651" t="s">
        <v>32093</v>
      </c>
      <c r="B8651" t="s">
        <v>32102</v>
      </c>
      <c r="C8651">
        <v>175</v>
      </c>
      <c r="E8651" t="str">
        <f t="shared" si="270"/>
        <v>('FKP','HKD',175)</v>
      </c>
      <c r="F8651" t="str">
        <f t="shared" si="271"/>
        <v>INSERT INTO rates VALUES('FKP','HKD',175)</v>
      </c>
    </row>
    <row r="8652" spans="1:6">
      <c r="A8652" t="s">
        <v>32093</v>
      </c>
      <c r="B8652" t="s">
        <v>32103</v>
      </c>
      <c r="C8652">
        <v>263</v>
      </c>
      <c r="E8652" t="str">
        <f t="shared" si="270"/>
        <v>('FKP','HNL',263)</v>
      </c>
      <c r="F8652" t="str">
        <f t="shared" si="271"/>
        <v>INSERT INTO rates VALUES('FKP','HNL',263)</v>
      </c>
    </row>
    <row r="8653" spans="1:6">
      <c r="A8653" t="s">
        <v>32093</v>
      </c>
      <c r="B8653" t="s">
        <v>32104</v>
      </c>
      <c r="C8653">
        <v>848</v>
      </c>
      <c r="E8653" t="str">
        <f t="shared" si="270"/>
        <v>('FKP','HTG',848)</v>
      </c>
      <c r="F8653" t="str">
        <f t="shared" si="271"/>
        <v>INSERT INTO rates VALUES('FKP','HTG',848)</v>
      </c>
    </row>
    <row r="8654" spans="1:6">
      <c r="A8654" t="s">
        <v>32093</v>
      </c>
      <c r="B8654" t="s">
        <v>32105</v>
      </c>
      <c r="C8654">
        <v>297</v>
      </c>
      <c r="E8654" t="str">
        <f t="shared" si="270"/>
        <v>('FKP','HUF',297)</v>
      </c>
      <c r="F8654" t="str">
        <f t="shared" si="271"/>
        <v>INSERT INTO rates VALUES('FKP','HUF',297)</v>
      </c>
    </row>
    <row r="8655" spans="1:6">
      <c r="A8655" t="s">
        <v>32093</v>
      </c>
      <c r="B8655" t="s">
        <v>32106</v>
      </c>
      <c r="C8655">
        <v>987</v>
      </c>
      <c r="E8655" t="str">
        <f t="shared" si="270"/>
        <v>('FKP','IDR',987)</v>
      </c>
      <c r="F8655" t="str">
        <f t="shared" si="271"/>
        <v>INSERT INTO rates VALUES('FKP','IDR',987)</v>
      </c>
    </row>
    <row r="8656" spans="1:6">
      <c r="A8656" t="s">
        <v>32093</v>
      </c>
      <c r="B8656" t="s">
        <v>32107</v>
      </c>
      <c r="C8656">
        <v>756</v>
      </c>
      <c r="E8656" t="str">
        <f t="shared" si="270"/>
        <v>('FKP','ILS',756)</v>
      </c>
      <c r="F8656" t="str">
        <f t="shared" si="271"/>
        <v>INSERT INTO rates VALUES('FKP','ILS',756)</v>
      </c>
    </row>
    <row r="8657" spans="1:6">
      <c r="A8657" t="s">
        <v>32093</v>
      </c>
      <c r="B8657" t="s">
        <v>32108</v>
      </c>
      <c r="C8657">
        <v>549</v>
      </c>
      <c r="E8657" t="str">
        <f t="shared" si="270"/>
        <v>('FKP','INR',549)</v>
      </c>
      <c r="F8657" t="str">
        <f t="shared" si="271"/>
        <v>INSERT INTO rates VALUES('FKP','INR',549)</v>
      </c>
    </row>
    <row r="8658" spans="1:6">
      <c r="A8658" t="s">
        <v>32093</v>
      </c>
      <c r="B8658" t="s">
        <v>32109</v>
      </c>
      <c r="C8658">
        <v>919</v>
      </c>
      <c r="E8658" t="str">
        <f t="shared" si="270"/>
        <v>('FKP','IQD',919)</v>
      </c>
      <c r="F8658" t="str">
        <f t="shared" si="271"/>
        <v>INSERT INTO rates VALUES('FKP','IQD',919)</v>
      </c>
    </row>
    <row r="8659" spans="1:6">
      <c r="A8659" t="s">
        <v>32093</v>
      </c>
      <c r="B8659" t="s">
        <v>32110</v>
      </c>
      <c r="C8659">
        <v>871</v>
      </c>
      <c r="E8659" t="str">
        <f t="shared" si="270"/>
        <v>('FKP','IRR',871)</v>
      </c>
      <c r="F8659" t="str">
        <f t="shared" si="271"/>
        <v>INSERT INTO rates VALUES('FKP','IRR',871)</v>
      </c>
    </row>
    <row r="8660" spans="1:6">
      <c r="A8660" t="s">
        <v>32093</v>
      </c>
      <c r="B8660" t="s">
        <v>32111</v>
      </c>
      <c r="C8660">
        <v>401</v>
      </c>
      <c r="E8660" t="str">
        <f t="shared" si="270"/>
        <v>('FKP','ISK',401)</v>
      </c>
      <c r="F8660" t="str">
        <f t="shared" si="271"/>
        <v>INSERT INTO rates VALUES('FKP','ISK',401)</v>
      </c>
    </row>
    <row r="8661" spans="1:6">
      <c r="A8661" t="s">
        <v>32093</v>
      </c>
      <c r="B8661" t="s">
        <v>32112</v>
      </c>
      <c r="C8661">
        <v>6</v>
      </c>
      <c r="E8661" t="str">
        <f t="shared" si="270"/>
        <v>('FKP','JMD',6)</v>
      </c>
      <c r="F8661" t="str">
        <f t="shared" si="271"/>
        <v>INSERT INTO rates VALUES('FKP','JMD',6)</v>
      </c>
    </row>
    <row r="8662" spans="1:6">
      <c r="A8662" t="s">
        <v>32093</v>
      </c>
      <c r="B8662" t="s">
        <v>32113</v>
      </c>
      <c r="C8662">
        <v>894</v>
      </c>
      <c r="E8662" t="str">
        <f t="shared" si="270"/>
        <v>('FKP','JOD',894)</v>
      </c>
      <c r="F8662" t="str">
        <f t="shared" si="271"/>
        <v>INSERT INTO rates VALUES('FKP','JOD',894)</v>
      </c>
    </row>
    <row r="8663" spans="1:6">
      <c r="A8663" t="s">
        <v>32093</v>
      </c>
      <c r="B8663" t="s">
        <v>32114</v>
      </c>
      <c r="C8663">
        <v>532</v>
      </c>
      <c r="E8663" t="str">
        <f t="shared" si="270"/>
        <v>('FKP','JPY',532)</v>
      </c>
      <c r="F8663" t="str">
        <f t="shared" si="271"/>
        <v>INSERT INTO rates VALUES('FKP','JPY',532)</v>
      </c>
    </row>
    <row r="8664" spans="1:6">
      <c r="A8664" t="s">
        <v>32093</v>
      </c>
      <c r="B8664" t="s">
        <v>32115</v>
      </c>
      <c r="C8664">
        <v>474</v>
      </c>
      <c r="E8664" t="str">
        <f t="shared" si="270"/>
        <v>('FKP','KES',474)</v>
      </c>
      <c r="F8664" t="str">
        <f t="shared" si="271"/>
        <v>INSERT INTO rates VALUES('FKP','KES',474)</v>
      </c>
    </row>
    <row r="8665" spans="1:6">
      <c r="A8665" t="s">
        <v>32093</v>
      </c>
      <c r="B8665" t="s">
        <v>32116</v>
      </c>
      <c r="C8665">
        <v>220</v>
      </c>
      <c r="E8665" t="str">
        <f t="shared" si="270"/>
        <v>('FKP','KGS',220)</v>
      </c>
      <c r="F8665" t="str">
        <f t="shared" si="271"/>
        <v>INSERT INTO rates VALUES('FKP','KGS',220)</v>
      </c>
    </row>
    <row r="8666" spans="1:6">
      <c r="A8666" t="s">
        <v>32093</v>
      </c>
      <c r="B8666" t="s">
        <v>32117</v>
      </c>
      <c r="C8666">
        <v>410</v>
      </c>
      <c r="E8666" t="str">
        <f t="shared" si="270"/>
        <v>('FKP','KHR',410)</v>
      </c>
      <c r="F8666" t="str">
        <f t="shared" si="271"/>
        <v>INSERT INTO rates VALUES('FKP','KHR',410)</v>
      </c>
    </row>
    <row r="8667" spans="1:6">
      <c r="A8667" t="s">
        <v>32093</v>
      </c>
      <c r="B8667" t="s">
        <v>32118</v>
      </c>
      <c r="C8667">
        <v>602</v>
      </c>
      <c r="E8667" t="str">
        <f t="shared" si="270"/>
        <v>('FKP','KMF',602)</v>
      </c>
      <c r="F8667" t="str">
        <f t="shared" si="271"/>
        <v>INSERT INTO rates VALUES('FKP','KMF',602)</v>
      </c>
    </row>
    <row r="8668" spans="1:6">
      <c r="A8668" t="s">
        <v>32093</v>
      </c>
      <c r="B8668" t="s">
        <v>32119</v>
      </c>
      <c r="C8668">
        <v>892</v>
      </c>
      <c r="E8668" t="str">
        <f t="shared" si="270"/>
        <v>('FKP','KPW',892)</v>
      </c>
      <c r="F8668" t="str">
        <f t="shared" si="271"/>
        <v>INSERT INTO rates VALUES('FKP','KPW',892)</v>
      </c>
    </row>
    <row r="8669" spans="1:6">
      <c r="A8669" t="s">
        <v>32093</v>
      </c>
      <c r="B8669" t="s">
        <v>32120</v>
      </c>
      <c r="C8669">
        <v>400</v>
      </c>
      <c r="E8669" t="str">
        <f t="shared" si="270"/>
        <v>('FKP','KRW',400)</v>
      </c>
      <c r="F8669" t="str">
        <f t="shared" si="271"/>
        <v>INSERT INTO rates VALUES('FKP','KRW',400)</v>
      </c>
    </row>
    <row r="8670" spans="1:6">
      <c r="A8670" t="s">
        <v>32093</v>
      </c>
      <c r="B8670" t="s">
        <v>32121</v>
      </c>
      <c r="C8670">
        <v>134</v>
      </c>
      <c r="E8670" t="str">
        <f t="shared" si="270"/>
        <v>('FKP','KWD',134)</v>
      </c>
      <c r="F8670" t="str">
        <f t="shared" si="271"/>
        <v>INSERT INTO rates VALUES('FKP','KWD',134)</v>
      </c>
    </row>
    <row r="8671" spans="1:6">
      <c r="A8671" t="s">
        <v>32093</v>
      </c>
      <c r="B8671" t="s">
        <v>32122</v>
      </c>
      <c r="C8671">
        <v>675</v>
      </c>
      <c r="E8671" t="str">
        <f t="shared" si="270"/>
        <v>('FKP','KYD',675)</v>
      </c>
      <c r="F8671" t="str">
        <f t="shared" si="271"/>
        <v>INSERT INTO rates VALUES('FKP','KYD',675)</v>
      </c>
    </row>
    <row r="8672" spans="1:6">
      <c r="A8672" t="s">
        <v>32093</v>
      </c>
      <c r="B8672" t="s">
        <v>32123</v>
      </c>
      <c r="C8672">
        <v>768</v>
      </c>
      <c r="E8672" t="str">
        <f t="shared" si="270"/>
        <v>('FKP','KZT',768)</v>
      </c>
      <c r="F8672" t="str">
        <f t="shared" si="271"/>
        <v>INSERT INTO rates VALUES('FKP','KZT',768)</v>
      </c>
    </row>
    <row r="8673" spans="1:6">
      <c r="A8673" t="s">
        <v>32093</v>
      </c>
      <c r="B8673" t="s">
        <v>32124</v>
      </c>
      <c r="C8673">
        <v>702</v>
      </c>
      <c r="E8673" t="str">
        <f t="shared" si="270"/>
        <v>('FKP','LAK',702)</v>
      </c>
      <c r="F8673" t="str">
        <f t="shared" si="271"/>
        <v>INSERT INTO rates VALUES('FKP','LAK',702)</v>
      </c>
    </row>
    <row r="8674" spans="1:6">
      <c r="A8674" t="s">
        <v>32093</v>
      </c>
      <c r="B8674" t="s">
        <v>32125</v>
      </c>
      <c r="C8674">
        <v>364</v>
      </c>
      <c r="E8674" t="str">
        <f t="shared" si="270"/>
        <v>('FKP','LBP',364)</v>
      </c>
      <c r="F8674" t="str">
        <f t="shared" si="271"/>
        <v>INSERT INTO rates VALUES('FKP','LBP',364)</v>
      </c>
    </row>
    <row r="8675" spans="1:6">
      <c r="A8675" t="s">
        <v>32093</v>
      </c>
      <c r="B8675" t="s">
        <v>32126</v>
      </c>
      <c r="C8675">
        <v>4</v>
      </c>
      <c r="E8675" t="str">
        <f t="shared" si="270"/>
        <v>('FKP','LKR',4)</v>
      </c>
      <c r="F8675" t="str">
        <f t="shared" si="271"/>
        <v>INSERT INTO rates VALUES('FKP','LKR',4)</v>
      </c>
    </row>
    <row r="8676" spans="1:6">
      <c r="A8676" t="s">
        <v>32093</v>
      </c>
      <c r="B8676" t="s">
        <v>32127</v>
      </c>
      <c r="C8676">
        <v>618</v>
      </c>
      <c r="E8676" t="str">
        <f t="shared" si="270"/>
        <v>('FKP','LRD',618)</v>
      </c>
      <c r="F8676" t="str">
        <f t="shared" si="271"/>
        <v>INSERT INTO rates VALUES('FKP','LRD',618)</v>
      </c>
    </row>
    <row r="8677" spans="1:6">
      <c r="A8677" t="s">
        <v>32093</v>
      </c>
      <c r="B8677" t="s">
        <v>32128</v>
      </c>
      <c r="C8677">
        <v>938</v>
      </c>
      <c r="E8677" t="str">
        <f t="shared" si="270"/>
        <v>('FKP','LSL',938)</v>
      </c>
      <c r="F8677" t="str">
        <f t="shared" si="271"/>
        <v>INSERT INTO rates VALUES('FKP','LSL',938)</v>
      </c>
    </row>
    <row r="8678" spans="1:6">
      <c r="A8678" t="s">
        <v>32093</v>
      </c>
      <c r="B8678" t="s">
        <v>32129</v>
      </c>
      <c r="C8678">
        <v>859</v>
      </c>
      <c r="E8678" t="str">
        <f t="shared" si="270"/>
        <v>('FKP','LYD',859)</v>
      </c>
      <c r="F8678" t="str">
        <f t="shared" si="271"/>
        <v>INSERT INTO rates VALUES('FKP','LYD',859)</v>
      </c>
    </row>
    <row r="8679" spans="1:6">
      <c r="A8679" t="s">
        <v>32093</v>
      </c>
      <c r="B8679" t="s">
        <v>32130</v>
      </c>
      <c r="C8679">
        <v>802</v>
      </c>
      <c r="E8679" t="str">
        <f t="shared" si="270"/>
        <v>('FKP','MAD',802)</v>
      </c>
      <c r="F8679" t="str">
        <f t="shared" si="271"/>
        <v>INSERT INTO rates VALUES('FKP','MAD',802)</v>
      </c>
    </row>
    <row r="8680" spans="1:6">
      <c r="A8680" t="s">
        <v>32093</v>
      </c>
      <c r="B8680" t="s">
        <v>32131</v>
      </c>
      <c r="C8680">
        <v>419</v>
      </c>
      <c r="E8680" t="str">
        <f t="shared" si="270"/>
        <v>('FKP','MDL',419)</v>
      </c>
      <c r="F8680" t="str">
        <f t="shared" si="271"/>
        <v>INSERT INTO rates VALUES('FKP','MDL',419)</v>
      </c>
    </row>
    <row r="8681" spans="1:6">
      <c r="A8681" t="s">
        <v>32093</v>
      </c>
      <c r="B8681" t="s">
        <v>32132</v>
      </c>
      <c r="C8681">
        <v>677</v>
      </c>
      <c r="E8681" t="str">
        <f t="shared" si="270"/>
        <v>('FKP','MGA',677)</v>
      </c>
      <c r="F8681" t="str">
        <f t="shared" si="271"/>
        <v>INSERT INTO rates VALUES('FKP','MGA',677)</v>
      </c>
    </row>
    <row r="8682" spans="1:6">
      <c r="A8682" t="s">
        <v>32093</v>
      </c>
      <c r="B8682" t="s">
        <v>32133</v>
      </c>
      <c r="C8682">
        <v>606</v>
      </c>
      <c r="E8682" t="str">
        <f t="shared" si="270"/>
        <v>('FKP','MKD',606)</v>
      </c>
      <c r="F8682" t="str">
        <f t="shared" si="271"/>
        <v>INSERT INTO rates VALUES('FKP','MKD',606)</v>
      </c>
    </row>
    <row r="8683" spans="1:6">
      <c r="A8683" t="s">
        <v>32093</v>
      </c>
      <c r="B8683" t="s">
        <v>32134</v>
      </c>
      <c r="C8683">
        <v>889</v>
      </c>
      <c r="E8683" t="str">
        <f t="shared" si="270"/>
        <v>('FKP','MMK',889)</v>
      </c>
      <c r="F8683" t="str">
        <f t="shared" si="271"/>
        <v>INSERT INTO rates VALUES('FKP','MMK',889)</v>
      </c>
    </row>
    <row r="8684" spans="1:6">
      <c r="A8684" t="s">
        <v>32093</v>
      </c>
      <c r="B8684" t="s">
        <v>32135</v>
      </c>
      <c r="C8684">
        <v>485</v>
      </c>
      <c r="E8684" t="str">
        <f t="shared" si="270"/>
        <v>('FKP','MNT',485)</v>
      </c>
      <c r="F8684" t="str">
        <f t="shared" si="271"/>
        <v>INSERT INTO rates VALUES('FKP','MNT',485)</v>
      </c>
    </row>
    <row r="8685" spans="1:6">
      <c r="A8685" t="s">
        <v>32093</v>
      </c>
      <c r="B8685" t="s">
        <v>32136</v>
      </c>
      <c r="C8685">
        <v>681</v>
      </c>
      <c r="E8685" t="str">
        <f t="shared" si="270"/>
        <v>('FKP','MOP',681)</v>
      </c>
      <c r="F8685" t="str">
        <f t="shared" si="271"/>
        <v>INSERT INTO rates VALUES('FKP','MOP',681)</v>
      </c>
    </row>
    <row r="8686" spans="1:6">
      <c r="A8686" t="s">
        <v>32093</v>
      </c>
      <c r="B8686" t="s">
        <v>32137</v>
      </c>
      <c r="C8686">
        <v>717</v>
      </c>
      <c r="E8686" t="str">
        <f t="shared" si="270"/>
        <v>('FKP','MRU',717)</v>
      </c>
      <c r="F8686" t="str">
        <f t="shared" si="271"/>
        <v>INSERT INTO rates VALUES('FKP','MRU',717)</v>
      </c>
    </row>
    <row r="8687" spans="1:6">
      <c r="A8687" t="s">
        <v>32093</v>
      </c>
      <c r="B8687" t="s">
        <v>32138</v>
      </c>
      <c r="C8687">
        <v>783</v>
      </c>
      <c r="E8687" t="str">
        <f t="shared" si="270"/>
        <v>('FKP','MUR',783)</v>
      </c>
      <c r="F8687" t="str">
        <f t="shared" si="271"/>
        <v>INSERT INTO rates VALUES('FKP','MUR',783)</v>
      </c>
    </row>
    <row r="8688" spans="1:6">
      <c r="A8688" t="s">
        <v>32093</v>
      </c>
      <c r="B8688" t="s">
        <v>32139</v>
      </c>
      <c r="C8688">
        <v>538</v>
      </c>
      <c r="E8688" t="str">
        <f t="shared" si="270"/>
        <v>('FKP','MVR',538)</v>
      </c>
      <c r="F8688" t="str">
        <f t="shared" si="271"/>
        <v>INSERT INTO rates VALUES('FKP','MVR',538)</v>
      </c>
    </row>
    <row r="8689" spans="1:6">
      <c r="A8689" t="s">
        <v>32093</v>
      </c>
      <c r="B8689" t="s">
        <v>32140</v>
      </c>
      <c r="C8689">
        <v>592</v>
      </c>
      <c r="E8689" t="str">
        <f t="shared" si="270"/>
        <v>('FKP','MWK',592)</v>
      </c>
      <c r="F8689" t="str">
        <f t="shared" si="271"/>
        <v>INSERT INTO rates VALUES('FKP','MWK',592)</v>
      </c>
    </row>
    <row r="8690" spans="1:6">
      <c r="A8690" t="s">
        <v>32093</v>
      </c>
      <c r="B8690" t="s">
        <v>32141</v>
      </c>
      <c r="C8690">
        <v>265</v>
      </c>
      <c r="E8690" t="str">
        <f t="shared" si="270"/>
        <v>('FKP','MXN',265)</v>
      </c>
      <c r="F8690" t="str">
        <f t="shared" si="271"/>
        <v>INSERT INTO rates VALUES('FKP','MXN',265)</v>
      </c>
    </row>
    <row r="8691" spans="1:6">
      <c r="A8691" t="s">
        <v>32093</v>
      </c>
      <c r="B8691" t="s">
        <v>32142</v>
      </c>
      <c r="C8691">
        <v>193</v>
      </c>
      <c r="E8691" t="str">
        <f t="shared" si="270"/>
        <v>('FKP','MXV',193)</v>
      </c>
      <c r="F8691" t="str">
        <f t="shared" si="271"/>
        <v>INSERT INTO rates VALUES('FKP','MXV',193)</v>
      </c>
    </row>
    <row r="8692" spans="1:6">
      <c r="A8692" t="s">
        <v>32093</v>
      </c>
      <c r="B8692" t="s">
        <v>32143</v>
      </c>
      <c r="C8692">
        <v>64</v>
      </c>
      <c r="E8692" t="str">
        <f t="shared" si="270"/>
        <v>('FKP','MYR',64)</v>
      </c>
      <c r="F8692" t="str">
        <f t="shared" si="271"/>
        <v>INSERT INTO rates VALUES('FKP','MYR',64)</v>
      </c>
    </row>
    <row r="8693" spans="1:6">
      <c r="A8693" t="s">
        <v>32093</v>
      </c>
      <c r="B8693" t="s">
        <v>32144</v>
      </c>
      <c r="C8693">
        <v>342</v>
      </c>
      <c r="E8693" t="str">
        <f t="shared" si="270"/>
        <v>('FKP','MZN',342)</v>
      </c>
      <c r="F8693" t="str">
        <f t="shared" si="271"/>
        <v>INSERT INTO rates VALUES('FKP','MZN',342)</v>
      </c>
    </row>
    <row r="8694" spans="1:6">
      <c r="A8694" t="s">
        <v>32093</v>
      </c>
      <c r="B8694" t="s">
        <v>32145</v>
      </c>
      <c r="C8694">
        <v>533</v>
      </c>
      <c r="E8694" t="str">
        <f t="shared" si="270"/>
        <v>('FKP','NAD',533)</v>
      </c>
      <c r="F8694" t="str">
        <f t="shared" si="271"/>
        <v>INSERT INTO rates VALUES('FKP','NAD',533)</v>
      </c>
    </row>
    <row r="8695" spans="1:6">
      <c r="A8695" t="s">
        <v>32093</v>
      </c>
      <c r="B8695" t="s">
        <v>32146</v>
      </c>
      <c r="C8695">
        <v>214</v>
      </c>
      <c r="E8695" t="str">
        <f t="shared" si="270"/>
        <v>('FKP','NGN',214)</v>
      </c>
      <c r="F8695" t="str">
        <f t="shared" si="271"/>
        <v>INSERT INTO rates VALUES('FKP','NGN',214)</v>
      </c>
    </row>
    <row r="8696" spans="1:6">
      <c r="A8696" t="s">
        <v>32093</v>
      </c>
      <c r="B8696" t="s">
        <v>32147</v>
      </c>
      <c r="C8696">
        <v>223</v>
      </c>
      <c r="E8696" t="str">
        <f t="shared" si="270"/>
        <v>('FKP','NIO',223)</v>
      </c>
      <c r="F8696" t="str">
        <f t="shared" si="271"/>
        <v>INSERT INTO rates VALUES('FKP','NIO',223)</v>
      </c>
    </row>
    <row r="8697" spans="1:6">
      <c r="A8697" t="s">
        <v>32093</v>
      </c>
      <c r="B8697" t="s">
        <v>32148</v>
      </c>
      <c r="C8697">
        <v>686</v>
      </c>
      <c r="E8697" t="str">
        <f t="shared" si="270"/>
        <v>('FKP','NOK',686)</v>
      </c>
      <c r="F8697" t="str">
        <f t="shared" si="271"/>
        <v>INSERT INTO rates VALUES('FKP','NOK',686)</v>
      </c>
    </row>
    <row r="8698" spans="1:6">
      <c r="A8698" t="s">
        <v>32093</v>
      </c>
      <c r="B8698" t="s">
        <v>32149</v>
      </c>
      <c r="C8698">
        <v>33</v>
      </c>
      <c r="E8698" t="str">
        <f t="shared" si="270"/>
        <v>('FKP','NPR',33)</v>
      </c>
      <c r="F8698" t="str">
        <f t="shared" si="271"/>
        <v>INSERT INTO rates VALUES('FKP','NPR',33)</v>
      </c>
    </row>
    <row r="8699" spans="1:6">
      <c r="A8699" t="s">
        <v>32093</v>
      </c>
      <c r="B8699" t="s">
        <v>32150</v>
      </c>
      <c r="C8699">
        <v>686</v>
      </c>
      <c r="E8699" t="str">
        <f t="shared" si="270"/>
        <v>('FKP','NZD',686)</v>
      </c>
      <c r="F8699" t="str">
        <f t="shared" si="271"/>
        <v>INSERT INTO rates VALUES('FKP','NZD',686)</v>
      </c>
    </row>
    <row r="8700" spans="1:6">
      <c r="A8700" t="s">
        <v>32093</v>
      </c>
      <c r="B8700" t="s">
        <v>32151</v>
      </c>
      <c r="C8700">
        <v>583</v>
      </c>
      <c r="E8700" t="str">
        <f t="shared" si="270"/>
        <v>('FKP','OMR',583)</v>
      </c>
      <c r="F8700" t="str">
        <f t="shared" si="271"/>
        <v>INSERT INTO rates VALUES('FKP','OMR',583)</v>
      </c>
    </row>
    <row r="8701" spans="1:6">
      <c r="A8701" t="s">
        <v>32093</v>
      </c>
      <c r="B8701" t="s">
        <v>32152</v>
      </c>
      <c r="C8701">
        <v>324</v>
      </c>
      <c r="E8701" t="str">
        <f t="shared" si="270"/>
        <v>('FKP','PAB',324)</v>
      </c>
      <c r="F8701" t="str">
        <f t="shared" si="271"/>
        <v>INSERT INTO rates VALUES('FKP','PAB',324)</v>
      </c>
    </row>
    <row r="8702" spans="1:6">
      <c r="A8702" t="s">
        <v>32093</v>
      </c>
      <c r="B8702" t="s">
        <v>32153</v>
      </c>
      <c r="C8702">
        <v>173</v>
      </c>
      <c r="E8702" t="str">
        <f t="shared" si="270"/>
        <v>('FKP','PEN',173)</v>
      </c>
      <c r="F8702" t="str">
        <f t="shared" si="271"/>
        <v>INSERT INTO rates VALUES('FKP','PEN',173)</v>
      </c>
    </row>
    <row r="8703" spans="1:6">
      <c r="A8703" t="s">
        <v>32093</v>
      </c>
      <c r="B8703" t="s">
        <v>32154</v>
      </c>
      <c r="C8703">
        <v>958</v>
      </c>
      <c r="E8703" t="str">
        <f t="shared" si="270"/>
        <v>('FKP','PGK',958)</v>
      </c>
      <c r="F8703" t="str">
        <f t="shared" si="271"/>
        <v>INSERT INTO rates VALUES('FKP','PGK',958)</v>
      </c>
    </row>
    <row r="8704" spans="1:6">
      <c r="A8704" t="s">
        <v>32093</v>
      </c>
      <c r="B8704" t="s">
        <v>32155</v>
      </c>
      <c r="C8704">
        <v>381</v>
      </c>
      <c r="E8704" t="str">
        <f t="shared" si="270"/>
        <v>('FKP','PHP',381)</v>
      </c>
      <c r="F8704" t="str">
        <f t="shared" si="271"/>
        <v>INSERT INTO rates VALUES('FKP','PHP',381)</v>
      </c>
    </row>
    <row r="8705" spans="1:6">
      <c r="A8705" t="s">
        <v>32093</v>
      </c>
      <c r="B8705" t="s">
        <v>32156</v>
      </c>
      <c r="C8705">
        <v>178</v>
      </c>
      <c r="E8705" t="str">
        <f t="shared" si="270"/>
        <v>('FKP','PKR',178)</v>
      </c>
      <c r="F8705" t="str">
        <f t="shared" si="271"/>
        <v>INSERT INTO rates VALUES('FKP','PKR',178)</v>
      </c>
    </row>
    <row r="8706" spans="1:6">
      <c r="A8706" t="s">
        <v>32093</v>
      </c>
      <c r="B8706" t="s">
        <v>32157</v>
      </c>
      <c r="C8706">
        <v>662</v>
      </c>
      <c r="E8706" t="str">
        <f t="shared" si="270"/>
        <v>('FKP','PLN',662)</v>
      </c>
      <c r="F8706" t="str">
        <f t="shared" si="271"/>
        <v>INSERT INTO rates VALUES('FKP','PLN',662)</v>
      </c>
    </row>
    <row r="8707" spans="1:6">
      <c r="A8707" t="s">
        <v>32093</v>
      </c>
      <c r="B8707" t="s">
        <v>32158</v>
      </c>
      <c r="C8707">
        <v>449</v>
      </c>
      <c r="E8707" t="str">
        <f t="shared" ref="E8707:E8770" si="272">"('"&amp;A8707&amp;"','"&amp;B8707&amp;"',"&amp;C8707&amp;")"</f>
        <v>('FKP','PYG',449)</v>
      </c>
      <c r="F8707" t="str">
        <f t="shared" ref="F8707:F8770" si="273">"INSERT INTO rates VALUES"&amp;E8707</f>
        <v>INSERT INTO rates VALUES('FKP','PYG',449)</v>
      </c>
    </row>
    <row r="8708" spans="1:6">
      <c r="A8708" t="s">
        <v>32093</v>
      </c>
      <c r="B8708" t="s">
        <v>32159</v>
      </c>
      <c r="C8708">
        <v>891</v>
      </c>
      <c r="E8708" t="str">
        <f t="shared" si="272"/>
        <v>('FKP','QAR',891)</v>
      </c>
      <c r="F8708" t="str">
        <f t="shared" si="273"/>
        <v>INSERT INTO rates VALUES('FKP','QAR',891)</v>
      </c>
    </row>
    <row r="8709" spans="1:6">
      <c r="A8709" t="s">
        <v>32093</v>
      </c>
      <c r="B8709" t="s">
        <v>32160</v>
      </c>
      <c r="C8709">
        <v>737</v>
      </c>
      <c r="E8709" t="str">
        <f t="shared" si="272"/>
        <v>('FKP','RON',737)</v>
      </c>
      <c r="F8709" t="str">
        <f t="shared" si="273"/>
        <v>INSERT INTO rates VALUES('FKP','RON',737)</v>
      </c>
    </row>
    <row r="8710" spans="1:6">
      <c r="A8710" t="s">
        <v>32093</v>
      </c>
      <c r="B8710" t="s">
        <v>32161</v>
      </c>
      <c r="C8710">
        <v>633</v>
      </c>
      <c r="E8710" t="str">
        <f t="shared" si="272"/>
        <v>('FKP','RSD',633)</v>
      </c>
      <c r="F8710" t="str">
        <f t="shared" si="273"/>
        <v>INSERT INTO rates VALUES('FKP','RSD',633)</v>
      </c>
    </row>
    <row r="8711" spans="1:6">
      <c r="A8711" t="s">
        <v>32093</v>
      </c>
      <c r="B8711" t="s">
        <v>32162</v>
      </c>
      <c r="C8711">
        <v>489</v>
      </c>
      <c r="E8711" t="str">
        <f t="shared" si="272"/>
        <v>('FKP','CNY',489)</v>
      </c>
      <c r="F8711" t="str">
        <f t="shared" si="273"/>
        <v>INSERT INTO rates VALUES('FKP','CNY',489)</v>
      </c>
    </row>
    <row r="8712" spans="1:6">
      <c r="A8712" t="s">
        <v>32093</v>
      </c>
      <c r="B8712" t="s">
        <v>32163</v>
      </c>
      <c r="C8712">
        <v>636</v>
      </c>
      <c r="E8712" t="str">
        <f t="shared" si="272"/>
        <v>('FKP','RUB',636)</v>
      </c>
      <c r="F8712" t="str">
        <f t="shared" si="273"/>
        <v>INSERT INTO rates VALUES('FKP','RUB',636)</v>
      </c>
    </row>
    <row r="8713" spans="1:6">
      <c r="A8713" t="s">
        <v>32093</v>
      </c>
      <c r="B8713" t="s">
        <v>32164</v>
      </c>
      <c r="C8713">
        <v>617</v>
      </c>
      <c r="E8713" t="str">
        <f t="shared" si="272"/>
        <v>('FKP','RWF',617)</v>
      </c>
      <c r="F8713" t="str">
        <f t="shared" si="273"/>
        <v>INSERT INTO rates VALUES('FKP','RWF',617)</v>
      </c>
    </row>
    <row r="8714" spans="1:6">
      <c r="A8714" t="s">
        <v>32093</v>
      </c>
      <c r="B8714" t="s">
        <v>32165</v>
      </c>
      <c r="C8714">
        <v>928</v>
      </c>
      <c r="E8714" t="str">
        <f t="shared" si="272"/>
        <v>('FKP','SAR',928)</v>
      </c>
      <c r="F8714" t="str">
        <f t="shared" si="273"/>
        <v>INSERT INTO rates VALUES('FKP','SAR',928)</v>
      </c>
    </row>
    <row r="8715" spans="1:6">
      <c r="A8715" t="s">
        <v>32093</v>
      </c>
      <c r="B8715" t="s">
        <v>32166</v>
      </c>
      <c r="C8715">
        <v>132</v>
      </c>
      <c r="E8715" t="str">
        <f t="shared" si="272"/>
        <v>('FKP','SBD',132)</v>
      </c>
      <c r="F8715" t="str">
        <f t="shared" si="273"/>
        <v>INSERT INTO rates VALUES('FKP','SBD',132)</v>
      </c>
    </row>
    <row r="8716" spans="1:6">
      <c r="A8716" t="s">
        <v>32093</v>
      </c>
      <c r="B8716" t="s">
        <v>32167</v>
      </c>
      <c r="C8716">
        <v>731</v>
      </c>
      <c r="E8716" t="str">
        <f t="shared" si="272"/>
        <v>('FKP','SCR',731)</v>
      </c>
      <c r="F8716" t="str">
        <f t="shared" si="273"/>
        <v>INSERT INTO rates VALUES('FKP','SCR',731)</v>
      </c>
    </row>
    <row r="8717" spans="1:6">
      <c r="A8717" t="s">
        <v>32093</v>
      </c>
      <c r="B8717" t="s">
        <v>32168</v>
      </c>
      <c r="C8717">
        <v>541</v>
      </c>
      <c r="E8717" t="str">
        <f t="shared" si="272"/>
        <v>('FKP','SDG',541)</v>
      </c>
      <c r="F8717" t="str">
        <f t="shared" si="273"/>
        <v>INSERT INTO rates VALUES('FKP','SDG',541)</v>
      </c>
    </row>
    <row r="8718" spans="1:6">
      <c r="A8718" t="s">
        <v>32093</v>
      </c>
      <c r="B8718" t="s">
        <v>32169</v>
      </c>
      <c r="C8718">
        <v>639</v>
      </c>
      <c r="E8718" t="str">
        <f t="shared" si="272"/>
        <v>('FKP','SEK',639)</v>
      </c>
      <c r="F8718" t="str">
        <f t="shared" si="273"/>
        <v>INSERT INTO rates VALUES('FKP','SEK',639)</v>
      </c>
    </row>
    <row r="8719" spans="1:6">
      <c r="A8719" t="s">
        <v>32093</v>
      </c>
      <c r="B8719" t="s">
        <v>32170</v>
      </c>
      <c r="C8719">
        <v>329</v>
      </c>
      <c r="E8719" t="str">
        <f t="shared" si="272"/>
        <v>('FKP','SGD',329)</v>
      </c>
      <c r="F8719" t="str">
        <f t="shared" si="273"/>
        <v>INSERT INTO rates VALUES('FKP','SGD',329)</v>
      </c>
    </row>
    <row r="8720" spans="1:6">
      <c r="A8720" t="s">
        <v>32093</v>
      </c>
      <c r="B8720" t="s">
        <v>32171</v>
      </c>
      <c r="C8720">
        <v>214</v>
      </c>
      <c r="E8720" t="str">
        <f t="shared" si="272"/>
        <v>('FKP','SHP',214)</v>
      </c>
      <c r="F8720" t="str">
        <f t="shared" si="273"/>
        <v>INSERT INTO rates VALUES('FKP','SHP',214)</v>
      </c>
    </row>
    <row r="8721" spans="1:6">
      <c r="A8721" t="s">
        <v>32093</v>
      </c>
      <c r="B8721" t="s">
        <v>32172</v>
      </c>
      <c r="C8721">
        <v>42</v>
      </c>
      <c r="E8721" t="str">
        <f t="shared" si="272"/>
        <v>('FKP','SLE',42)</v>
      </c>
      <c r="F8721" t="str">
        <f t="shared" si="273"/>
        <v>INSERT INTO rates VALUES('FKP','SLE',42)</v>
      </c>
    </row>
    <row r="8722" spans="1:6">
      <c r="A8722" t="s">
        <v>32093</v>
      </c>
      <c r="B8722" t="s">
        <v>32173</v>
      </c>
      <c r="C8722">
        <v>670</v>
      </c>
      <c r="E8722" t="str">
        <f t="shared" si="272"/>
        <v>('FKP','SLL',670)</v>
      </c>
      <c r="F8722" t="str">
        <f t="shared" si="273"/>
        <v>INSERT INTO rates VALUES('FKP','SLL',670)</v>
      </c>
    </row>
    <row r="8723" spans="1:6">
      <c r="A8723" t="s">
        <v>32093</v>
      </c>
      <c r="B8723" t="s">
        <v>32174</v>
      </c>
      <c r="C8723">
        <v>216</v>
      </c>
      <c r="E8723" t="str">
        <f t="shared" si="272"/>
        <v>('FKP','SOS',216)</v>
      </c>
      <c r="F8723" t="str">
        <f t="shared" si="273"/>
        <v>INSERT INTO rates VALUES('FKP','SOS',216)</v>
      </c>
    </row>
    <row r="8724" spans="1:6">
      <c r="A8724" t="s">
        <v>32093</v>
      </c>
      <c r="B8724" t="s">
        <v>32175</v>
      </c>
      <c r="C8724">
        <v>378</v>
      </c>
      <c r="E8724" t="str">
        <f t="shared" si="272"/>
        <v>('FKP','SRD',378)</v>
      </c>
      <c r="F8724" t="str">
        <f t="shared" si="273"/>
        <v>INSERT INTO rates VALUES('FKP','SRD',378)</v>
      </c>
    </row>
    <row r="8725" spans="1:6">
      <c r="A8725" t="s">
        <v>32093</v>
      </c>
      <c r="B8725" t="s">
        <v>32176</v>
      </c>
      <c r="C8725">
        <v>714</v>
      </c>
      <c r="E8725" t="str">
        <f t="shared" si="272"/>
        <v>('FKP','SSP',714)</v>
      </c>
      <c r="F8725" t="str">
        <f t="shared" si="273"/>
        <v>INSERT INTO rates VALUES('FKP','SSP',714)</v>
      </c>
    </row>
    <row r="8726" spans="1:6">
      <c r="A8726" t="s">
        <v>32093</v>
      </c>
      <c r="B8726" t="s">
        <v>32177</v>
      </c>
      <c r="C8726">
        <v>224</v>
      </c>
      <c r="E8726" t="str">
        <f t="shared" si="272"/>
        <v>('FKP','STN',224)</v>
      </c>
      <c r="F8726" t="str">
        <f t="shared" si="273"/>
        <v>INSERT INTO rates VALUES('FKP','STN',224)</v>
      </c>
    </row>
    <row r="8727" spans="1:6">
      <c r="A8727" t="s">
        <v>32093</v>
      </c>
      <c r="B8727" t="s">
        <v>32178</v>
      </c>
      <c r="C8727">
        <v>519</v>
      </c>
      <c r="E8727" t="str">
        <f t="shared" si="272"/>
        <v>('FKP','SVC',519)</v>
      </c>
      <c r="F8727" t="str">
        <f t="shared" si="273"/>
        <v>INSERT INTO rates VALUES('FKP','SVC',519)</v>
      </c>
    </row>
    <row r="8728" spans="1:6">
      <c r="A8728" t="s">
        <v>32093</v>
      </c>
      <c r="B8728" t="s">
        <v>32179</v>
      </c>
      <c r="C8728">
        <v>642</v>
      </c>
      <c r="E8728" t="str">
        <f t="shared" si="272"/>
        <v>('FKP','SYP',642)</v>
      </c>
      <c r="F8728" t="str">
        <f t="shared" si="273"/>
        <v>INSERT INTO rates VALUES('FKP','SYP',642)</v>
      </c>
    </row>
    <row r="8729" spans="1:6">
      <c r="A8729" t="s">
        <v>32093</v>
      </c>
      <c r="B8729" t="s">
        <v>32180</v>
      </c>
      <c r="C8729">
        <v>774</v>
      </c>
      <c r="E8729" t="str">
        <f t="shared" si="272"/>
        <v>('FKP','SZL',774)</v>
      </c>
      <c r="F8729" t="str">
        <f t="shared" si="273"/>
        <v>INSERT INTO rates VALUES('FKP','SZL',774)</v>
      </c>
    </row>
    <row r="8730" spans="1:6">
      <c r="A8730" t="s">
        <v>32093</v>
      </c>
      <c r="B8730" t="s">
        <v>32181</v>
      </c>
      <c r="C8730">
        <v>922</v>
      </c>
      <c r="E8730" t="str">
        <f t="shared" si="272"/>
        <v>('FKP','THB',922)</v>
      </c>
      <c r="F8730" t="str">
        <f t="shared" si="273"/>
        <v>INSERT INTO rates VALUES('FKP','THB',922)</v>
      </c>
    </row>
    <row r="8731" spans="1:6">
      <c r="A8731" t="s">
        <v>32093</v>
      </c>
      <c r="B8731" t="s">
        <v>32182</v>
      </c>
      <c r="C8731">
        <v>231</v>
      </c>
      <c r="E8731" t="str">
        <f t="shared" si="272"/>
        <v>('FKP','TJS',231)</v>
      </c>
      <c r="F8731" t="str">
        <f t="shared" si="273"/>
        <v>INSERT INTO rates VALUES('FKP','TJS',231)</v>
      </c>
    </row>
    <row r="8732" spans="1:6">
      <c r="A8732" t="s">
        <v>32093</v>
      </c>
      <c r="B8732" t="s">
        <v>32183</v>
      </c>
      <c r="C8732">
        <v>214</v>
      </c>
      <c r="E8732" t="str">
        <f t="shared" si="272"/>
        <v>('FKP','TMT',214)</v>
      </c>
      <c r="F8732" t="str">
        <f t="shared" si="273"/>
        <v>INSERT INTO rates VALUES('FKP','TMT',214)</v>
      </c>
    </row>
    <row r="8733" spans="1:6">
      <c r="A8733" t="s">
        <v>32093</v>
      </c>
      <c r="B8733" t="s">
        <v>32184</v>
      </c>
      <c r="C8733">
        <v>692</v>
      </c>
      <c r="E8733" t="str">
        <f t="shared" si="272"/>
        <v>('FKP','TND',692)</v>
      </c>
      <c r="F8733" t="str">
        <f t="shared" si="273"/>
        <v>INSERT INTO rates VALUES('FKP','TND',692)</v>
      </c>
    </row>
    <row r="8734" spans="1:6">
      <c r="A8734" t="s">
        <v>32093</v>
      </c>
      <c r="B8734" t="s">
        <v>32185</v>
      </c>
      <c r="C8734">
        <v>503</v>
      </c>
      <c r="E8734" t="str">
        <f t="shared" si="272"/>
        <v>('FKP','TOP',503)</v>
      </c>
      <c r="F8734" t="str">
        <f t="shared" si="273"/>
        <v>INSERT INTO rates VALUES('FKP','TOP',503)</v>
      </c>
    </row>
    <row r="8735" spans="1:6">
      <c r="A8735" t="s">
        <v>32093</v>
      </c>
      <c r="B8735" t="s">
        <v>32186</v>
      </c>
      <c r="C8735">
        <v>465</v>
      </c>
      <c r="E8735" t="str">
        <f t="shared" si="272"/>
        <v>('FKP','TRY',465)</v>
      </c>
      <c r="F8735" t="str">
        <f t="shared" si="273"/>
        <v>INSERT INTO rates VALUES('FKP','TRY',465)</v>
      </c>
    </row>
    <row r="8736" spans="1:6">
      <c r="A8736" t="s">
        <v>32093</v>
      </c>
      <c r="B8736" t="s">
        <v>32187</v>
      </c>
      <c r="C8736">
        <v>756</v>
      </c>
      <c r="E8736" t="str">
        <f t="shared" si="272"/>
        <v>('FKP','TTD',756)</v>
      </c>
      <c r="F8736" t="str">
        <f t="shared" si="273"/>
        <v>INSERT INTO rates VALUES('FKP','TTD',756)</v>
      </c>
    </row>
    <row r="8737" spans="1:6">
      <c r="A8737" t="s">
        <v>32093</v>
      </c>
      <c r="B8737" t="s">
        <v>32188</v>
      </c>
      <c r="C8737">
        <v>534</v>
      </c>
      <c r="E8737" t="str">
        <f t="shared" si="272"/>
        <v>('FKP','TWD',534)</v>
      </c>
      <c r="F8737" t="str">
        <f t="shared" si="273"/>
        <v>INSERT INTO rates VALUES('FKP','TWD',534)</v>
      </c>
    </row>
    <row r="8738" spans="1:6">
      <c r="A8738" t="s">
        <v>32093</v>
      </c>
      <c r="B8738" t="s">
        <v>32189</v>
      </c>
      <c r="C8738">
        <v>240</v>
      </c>
      <c r="E8738" t="str">
        <f t="shared" si="272"/>
        <v>('FKP','TZS',240)</v>
      </c>
      <c r="F8738" t="str">
        <f t="shared" si="273"/>
        <v>INSERT INTO rates VALUES('FKP','TZS',240)</v>
      </c>
    </row>
    <row r="8739" spans="1:6">
      <c r="A8739" t="s">
        <v>32093</v>
      </c>
      <c r="B8739" t="s">
        <v>32190</v>
      </c>
      <c r="C8739">
        <v>85</v>
      </c>
      <c r="E8739" t="str">
        <f t="shared" si="272"/>
        <v>('FKP','UAH',85)</v>
      </c>
      <c r="F8739" t="str">
        <f t="shared" si="273"/>
        <v>INSERT INTO rates VALUES('FKP','UAH',85)</v>
      </c>
    </row>
    <row r="8740" spans="1:6">
      <c r="A8740" t="s">
        <v>32093</v>
      </c>
      <c r="B8740" t="s">
        <v>32191</v>
      </c>
      <c r="C8740">
        <v>520</v>
      </c>
      <c r="E8740" t="str">
        <f t="shared" si="272"/>
        <v>('FKP','UGX',520)</v>
      </c>
      <c r="F8740" t="str">
        <f t="shared" si="273"/>
        <v>INSERT INTO rates VALUES('FKP','UGX',520)</v>
      </c>
    </row>
    <row r="8741" spans="1:6">
      <c r="A8741" t="s">
        <v>32093</v>
      </c>
      <c r="B8741" t="s">
        <v>32192</v>
      </c>
      <c r="C8741">
        <v>118</v>
      </c>
      <c r="E8741" t="str">
        <f t="shared" si="272"/>
        <v>('FKP','USD',118)</v>
      </c>
      <c r="F8741" t="str">
        <f t="shared" si="273"/>
        <v>INSERT INTO rates VALUES('FKP','USD',118)</v>
      </c>
    </row>
    <row r="8742" spans="1:6">
      <c r="A8742" t="s">
        <v>32093</v>
      </c>
      <c r="B8742" t="s">
        <v>32193</v>
      </c>
      <c r="C8742">
        <v>615</v>
      </c>
      <c r="E8742" t="str">
        <f t="shared" si="272"/>
        <v>('FKP','USN',615)</v>
      </c>
      <c r="F8742" t="str">
        <f t="shared" si="273"/>
        <v>INSERT INTO rates VALUES('FKP','USN',615)</v>
      </c>
    </row>
    <row r="8743" spans="1:6">
      <c r="A8743" t="s">
        <v>32093</v>
      </c>
      <c r="B8743" t="s">
        <v>32194</v>
      </c>
      <c r="C8743">
        <v>145</v>
      </c>
      <c r="E8743" t="str">
        <f t="shared" si="272"/>
        <v>('FKP','UYI',145)</v>
      </c>
      <c r="F8743" t="str">
        <f t="shared" si="273"/>
        <v>INSERT INTO rates VALUES('FKP','UYI',145)</v>
      </c>
    </row>
    <row r="8744" spans="1:6">
      <c r="A8744" t="s">
        <v>32093</v>
      </c>
      <c r="B8744" t="s">
        <v>32195</v>
      </c>
      <c r="C8744">
        <v>460</v>
      </c>
      <c r="E8744" t="str">
        <f t="shared" si="272"/>
        <v>('FKP','UYU',460)</v>
      </c>
      <c r="F8744" t="str">
        <f t="shared" si="273"/>
        <v>INSERT INTO rates VALUES('FKP','UYU',460)</v>
      </c>
    </row>
    <row r="8745" spans="1:6">
      <c r="A8745" t="s">
        <v>32093</v>
      </c>
      <c r="B8745" t="s">
        <v>32196</v>
      </c>
      <c r="C8745">
        <v>420</v>
      </c>
      <c r="E8745" t="str">
        <f t="shared" si="272"/>
        <v>('FKP','UYW',420)</v>
      </c>
      <c r="F8745" t="str">
        <f t="shared" si="273"/>
        <v>INSERT INTO rates VALUES('FKP','UYW',420)</v>
      </c>
    </row>
    <row r="8746" spans="1:6">
      <c r="A8746" t="s">
        <v>32093</v>
      </c>
      <c r="B8746" t="s">
        <v>32197</v>
      </c>
      <c r="C8746">
        <v>606</v>
      </c>
      <c r="E8746" t="str">
        <f t="shared" si="272"/>
        <v>('FKP','UZS',606)</v>
      </c>
      <c r="F8746" t="str">
        <f t="shared" si="273"/>
        <v>INSERT INTO rates VALUES('FKP','UZS',606)</v>
      </c>
    </row>
    <row r="8747" spans="1:6">
      <c r="A8747" t="s">
        <v>32093</v>
      </c>
      <c r="B8747" t="s">
        <v>32198</v>
      </c>
      <c r="C8747">
        <v>206</v>
      </c>
      <c r="E8747" t="str">
        <f t="shared" si="272"/>
        <v>('FKP','VED',206)</v>
      </c>
      <c r="F8747" t="str">
        <f t="shared" si="273"/>
        <v>INSERT INTO rates VALUES('FKP','VED',206)</v>
      </c>
    </row>
    <row r="8748" spans="1:6">
      <c r="A8748" t="s">
        <v>32093</v>
      </c>
      <c r="B8748" t="s">
        <v>32199</v>
      </c>
      <c r="C8748">
        <v>258</v>
      </c>
      <c r="E8748" t="str">
        <f t="shared" si="272"/>
        <v>('FKP','VES',258)</v>
      </c>
      <c r="F8748" t="str">
        <f t="shared" si="273"/>
        <v>INSERT INTO rates VALUES('FKP','VES',258)</v>
      </c>
    </row>
    <row r="8749" spans="1:6">
      <c r="A8749" t="s">
        <v>32093</v>
      </c>
      <c r="B8749" t="s">
        <v>32200</v>
      </c>
      <c r="C8749">
        <v>137</v>
      </c>
      <c r="E8749" t="str">
        <f t="shared" si="272"/>
        <v>('FKP','VND',137)</v>
      </c>
      <c r="F8749" t="str">
        <f t="shared" si="273"/>
        <v>INSERT INTO rates VALUES('FKP','VND',137)</v>
      </c>
    </row>
    <row r="8750" spans="1:6">
      <c r="A8750" t="s">
        <v>32093</v>
      </c>
      <c r="B8750" t="s">
        <v>32201</v>
      </c>
      <c r="C8750">
        <v>682</v>
      </c>
      <c r="E8750" t="str">
        <f t="shared" si="272"/>
        <v>('FKP','VUV',682)</v>
      </c>
      <c r="F8750" t="str">
        <f t="shared" si="273"/>
        <v>INSERT INTO rates VALUES('FKP','VUV',682)</v>
      </c>
    </row>
    <row r="8751" spans="1:6">
      <c r="A8751" t="s">
        <v>32093</v>
      </c>
      <c r="B8751" t="s">
        <v>32202</v>
      </c>
      <c r="C8751">
        <v>581</v>
      </c>
      <c r="E8751" t="str">
        <f t="shared" si="272"/>
        <v>('FKP','WST',581)</v>
      </c>
      <c r="F8751" t="str">
        <f t="shared" si="273"/>
        <v>INSERT INTO rates VALUES('FKP','WST',581)</v>
      </c>
    </row>
    <row r="8752" spans="1:6">
      <c r="A8752" t="s">
        <v>32093</v>
      </c>
      <c r="B8752" t="s">
        <v>32203</v>
      </c>
      <c r="C8752">
        <v>221</v>
      </c>
      <c r="E8752" t="str">
        <f t="shared" si="272"/>
        <v>('FKP','XAF',221)</v>
      </c>
      <c r="F8752" t="str">
        <f t="shared" si="273"/>
        <v>INSERT INTO rates VALUES('FKP','XAF',221)</v>
      </c>
    </row>
    <row r="8753" spans="1:6">
      <c r="A8753" t="s">
        <v>32093</v>
      </c>
      <c r="B8753" t="s">
        <v>32204</v>
      </c>
      <c r="C8753">
        <v>934</v>
      </c>
      <c r="E8753" t="str">
        <f t="shared" si="272"/>
        <v>('FKP','XAG',934)</v>
      </c>
      <c r="F8753" t="str">
        <f t="shared" si="273"/>
        <v>INSERT INTO rates VALUES('FKP','XAG',934)</v>
      </c>
    </row>
    <row r="8754" spans="1:6">
      <c r="A8754" t="s">
        <v>32093</v>
      </c>
      <c r="B8754" t="s">
        <v>32205</v>
      </c>
      <c r="C8754">
        <v>418</v>
      </c>
      <c r="E8754" t="str">
        <f t="shared" si="272"/>
        <v>('FKP','XAU',418)</v>
      </c>
      <c r="F8754" t="str">
        <f t="shared" si="273"/>
        <v>INSERT INTO rates VALUES('FKP','XAU',418)</v>
      </c>
    </row>
    <row r="8755" spans="1:6">
      <c r="A8755" t="s">
        <v>32093</v>
      </c>
      <c r="B8755" t="s">
        <v>32206</v>
      </c>
      <c r="C8755">
        <v>519</v>
      </c>
      <c r="E8755" t="str">
        <f t="shared" si="272"/>
        <v>('FKP','XBA',519)</v>
      </c>
      <c r="F8755" t="str">
        <f t="shared" si="273"/>
        <v>INSERT INTO rates VALUES('FKP','XBA',519)</v>
      </c>
    </row>
    <row r="8756" spans="1:6">
      <c r="A8756" t="s">
        <v>32093</v>
      </c>
      <c r="B8756" t="s">
        <v>32207</v>
      </c>
      <c r="C8756">
        <v>409</v>
      </c>
      <c r="E8756" t="str">
        <f t="shared" si="272"/>
        <v>('FKP','XBB',409)</v>
      </c>
      <c r="F8756" t="str">
        <f t="shared" si="273"/>
        <v>INSERT INTO rates VALUES('FKP','XBB',409)</v>
      </c>
    </row>
    <row r="8757" spans="1:6">
      <c r="A8757" t="s">
        <v>32093</v>
      </c>
      <c r="B8757" t="s">
        <v>32208</v>
      </c>
      <c r="C8757">
        <v>729</v>
      </c>
      <c r="E8757" t="str">
        <f t="shared" si="272"/>
        <v>('FKP','XBC',729)</v>
      </c>
      <c r="F8757" t="str">
        <f t="shared" si="273"/>
        <v>INSERT INTO rates VALUES('FKP','XBC',729)</v>
      </c>
    </row>
    <row r="8758" spans="1:6">
      <c r="A8758" t="s">
        <v>32093</v>
      </c>
      <c r="B8758" t="s">
        <v>32209</v>
      </c>
      <c r="C8758">
        <v>82</v>
      </c>
      <c r="E8758" t="str">
        <f t="shared" si="272"/>
        <v>('FKP','XBD',82)</v>
      </c>
      <c r="F8758" t="str">
        <f t="shared" si="273"/>
        <v>INSERT INTO rates VALUES('FKP','XBD',82)</v>
      </c>
    </row>
    <row r="8759" spans="1:6">
      <c r="A8759" t="s">
        <v>32093</v>
      </c>
      <c r="B8759" t="s">
        <v>32210</v>
      </c>
      <c r="C8759">
        <v>87</v>
      </c>
      <c r="E8759" t="str">
        <f t="shared" si="272"/>
        <v>('FKP','XCD',87)</v>
      </c>
      <c r="F8759" t="str">
        <f t="shared" si="273"/>
        <v>INSERT INTO rates VALUES('FKP','XCD',87)</v>
      </c>
    </row>
    <row r="8760" spans="1:6">
      <c r="A8760" t="s">
        <v>32093</v>
      </c>
      <c r="B8760" t="s">
        <v>32211</v>
      </c>
      <c r="C8760">
        <v>797</v>
      </c>
      <c r="E8760" t="str">
        <f t="shared" si="272"/>
        <v>('FKP','XDR',797)</v>
      </c>
      <c r="F8760" t="str">
        <f t="shared" si="273"/>
        <v>INSERT INTO rates VALUES('FKP','XDR',797)</v>
      </c>
    </row>
    <row r="8761" spans="1:6">
      <c r="A8761" t="s">
        <v>32093</v>
      </c>
      <c r="B8761" t="s">
        <v>32212</v>
      </c>
      <c r="C8761">
        <v>679</v>
      </c>
      <c r="E8761" t="str">
        <f t="shared" si="272"/>
        <v>('FKP','XOF',679)</v>
      </c>
      <c r="F8761" t="str">
        <f t="shared" si="273"/>
        <v>INSERT INTO rates VALUES('FKP','XOF',679)</v>
      </c>
    </row>
    <row r="8762" spans="1:6">
      <c r="A8762" t="s">
        <v>32093</v>
      </c>
      <c r="B8762" t="s">
        <v>32213</v>
      </c>
      <c r="C8762">
        <v>993</v>
      </c>
      <c r="E8762" t="str">
        <f t="shared" si="272"/>
        <v>('FKP','XPD',993)</v>
      </c>
      <c r="F8762" t="str">
        <f t="shared" si="273"/>
        <v>INSERT INTO rates VALUES('FKP','XPD',993)</v>
      </c>
    </row>
    <row r="8763" spans="1:6">
      <c r="A8763" t="s">
        <v>32093</v>
      </c>
      <c r="B8763" t="s">
        <v>32214</v>
      </c>
      <c r="C8763">
        <v>183</v>
      </c>
      <c r="E8763" t="str">
        <f t="shared" si="272"/>
        <v>('FKP','XPF',183)</v>
      </c>
      <c r="F8763" t="str">
        <f t="shared" si="273"/>
        <v>INSERT INTO rates VALUES('FKP','XPF',183)</v>
      </c>
    </row>
    <row r="8764" spans="1:6">
      <c r="A8764" t="s">
        <v>32093</v>
      </c>
      <c r="B8764" t="s">
        <v>32215</v>
      </c>
      <c r="C8764">
        <v>789</v>
      </c>
      <c r="E8764" t="str">
        <f t="shared" si="272"/>
        <v>('FKP','XPT',789)</v>
      </c>
      <c r="F8764" t="str">
        <f t="shared" si="273"/>
        <v>INSERT INTO rates VALUES('FKP','XPT',789)</v>
      </c>
    </row>
    <row r="8765" spans="1:6">
      <c r="A8765" t="s">
        <v>32093</v>
      </c>
      <c r="B8765" t="s">
        <v>32216</v>
      </c>
      <c r="C8765">
        <v>395</v>
      </c>
      <c r="E8765" t="str">
        <f t="shared" si="272"/>
        <v>('FKP','XSU',395)</v>
      </c>
      <c r="F8765" t="str">
        <f t="shared" si="273"/>
        <v>INSERT INTO rates VALUES('FKP','XSU',395)</v>
      </c>
    </row>
    <row r="8766" spans="1:6">
      <c r="A8766" t="s">
        <v>32093</v>
      </c>
      <c r="B8766" t="s">
        <v>32217</v>
      </c>
      <c r="C8766">
        <v>510</v>
      </c>
      <c r="E8766" t="str">
        <f t="shared" si="272"/>
        <v>('FKP','XTS',510)</v>
      </c>
      <c r="F8766" t="str">
        <f t="shared" si="273"/>
        <v>INSERT INTO rates VALUES('FKP','XTS',510)</v>
      </c>
    </row>
    <row r="8767" spans="1:6">
      <c r="A8767" t="s">
        <v>32093</v>
      </c>
      <c r="B8767" t="s">
        <v>32218</v>
      </c>
      <c r="C8767">
        <v>964</v>
      </c>
      <c r="E8767" t="str">
        <f t="shared" si="272"/>
        <v>('FKP','XUA',964)</v>
      </c>
      <c r="F8767" t="str">
        <f t="shared" si="273"/>
        <v>INSERT INTO rates VALUES('FKP','XUA',964)</v>
      </c>
    </row>
    <row r="8768" spans="1:6">
      <c r="A8768" t="s">
        <v>32093</v>
      </c>
      <c r="B8768" t="s">
        <v>32219</v>
      </c>
      <c r="C8768">
        <v>453</v>
      </c>
      <c r="E8768" t="str">
        <f t="shared" si="272"/>
        <v>('FKP','XXX',453)</v>
      </c>
      <c r="F8768" t="str">
        <f t="shared" si="273"/>
        <v>INSERT INTO rates VALUES('FKP','XXX',453)</v>
      </c>
    </row>
    <row r="8769" spans="1:6">
      <c r="A8769" t="s">
        <v>32093</v>
      </c>
      <c r="B8769" t="s">
        <v>32220</v>
      </c>
      <c r="C8769">
        <v>579</v>
      </c>
      <c r="E8769" t="str">
        <f t="shared" si="272"/>
        <v>('FKP','YER',579)</v>
      </c>
      <c r="F8769" t="str">
        <f t="shared" si="273"/>
        <v>INSERT INTO rates VALUES('FKP','YER',579)</v>
      </c>
    </row>
    <row r="8770" spans="1:6">
      <c r="A8770" t="s">
        <v>32093</v>
      </c>
      <c r="B8770" t="s">
        <v>32221</v>
      </c>
      <c r="C8770">
        <v>361</v>
      </c>
      <c r="E8770" t="str">
        <f t="shared" si="272"/>
        <v>('FKP','ZAR',361)</v>
      </c>
      <c r="F8770" t="str">
        <f t="shared" si="273"/>
        <v>INSERT INTO rates VALUES('FKP','ZAR',361)</v>
      </c>
    </row>
    <row r="8771" spans="1:6">
      <c r="A8771" t="s">
        <v>32093</v>
      </c>
      <c r="B8771" t="s">
        <v>32222</v>
      </c>
      <c r="C8771">
        <v>360</v>
      </c>
      <c r="E8771" t="str">
        <f t="shared" ref="E8771:E8834" si="274">"('"&amp;A8771&amp;"','"&amp;B8771&amp;"',"&amp;C8771&amp;")"</f>
        <v>('FKP','ZMW',360)</v>
      </c>
      <c r="F8771" t="str">
        <f t="shared" ref="F8771:F8834" si="275">"INSERT INTO rates VALUES"&amp;E8771</f>
        <v>INSERT INTO rates VALUES('FKP','ZMW',360)</v>
      </c>
    </row>
    <row r="8772" spans="1:6">
      <c r="A8772" t="s">
        <v>32093</v>
      </c>
      <c r="B8772" t="s">
        <v>32223</v>
      </c>
      <c r="C8772">
        <v>415</v>
      </c>
      <c r="E8772" t="str">
        <f t="shared" si="274"/>
        <v>('FKP','ZWL',415)</v>
      </c>
      <c r="F8772" t="str">
        <f t="shared" si="275"/>
        <v>INSERT INTO rates VALUES('FKP','ZWL',415)</v>
      </c>
    </row>
    <row r="8773" spans="1:6">
      <c r="A8773" t="s">
        <v>32094</v>
      </c>
      <c r="B8773" t="s">
        <v>32045</v>
      </c>
      <c r="C8773" t="s">
        <v>32927</v>
      </c>
      <c r="E8773" t="str">
        <f t="shared" si="274"/>
        <v>('GBP','AED',0.0015601)</v>
      </c>
      <c r="F8773" t="str">
        <f t="shared" si="275"/>
        <v>INSERT INTO rates VALUES('GBP','AED',0.0015601)</v>
      </c>
    </row>
    <row r="8774" spans="1:6">
      <c r="A8774" t="s">
        <v>32094</v>
      </c>
      <c r="B8774" t="s">
        <v>32046</v>
      </c>
      <c r="C8774" t="s">
        <v>32592</v>
      </c>
      <c r="E8774" t="str">
        <f t="shared" si="274"/>
        <v>('GBP','AFN',0.0027174)</v>
      </c>
      <c r="F8774" t="str">
        <f t="shared" si="275"/>
        <v>INSERT INTO rates VALUES('GBP','AFN',0.0027174)</v>
      </c>
    </row>
    <row r="8775" spans="1:6">
      <c r="A8775" t="s">
        <v>32094</v>
      </c>
      <c r="B8775" t="s">
        <v>32047</v>
      </c>
      <c r="C8775" t="s">
        <v>32729</v>
      </c>
      <c r="E8775" t="str">
        <f t="shared" si="274"/>
        <v>('GBP','ALL',0.0014124)</v>
      </c>
      <c r="F8775" t="str">
        <f t="shared" si="275"/>
        <v>INSERT INTO rates VALUES('GBP','ALL',0.0014124)</v>
      </c>
    </row>
    <row r="8776" spans="1:6">
      <c r="A8776" t="s">
        <v>32094</v>
      </c>
      <c r="B8776" t="s">
        <v>32048</v>
      </c>
      <c r="C8776" t="s">
        <v>32928</v>
      </c>
      <c r="E8776" t="str">
        <f t="shared" si="274"/>
        <v>('GBP','AMD',0.0068027)</v>
      </c>
      <c r="F8776" t="str">
        <f t="shared" si="275"/>
        <v>INSERT INTO rates VALUES('GBP','AMD',0.0068027)</v>
      </c>
    </row>
    <row r="8777" spans="1:6">
      <c r="A8777" t="s">
        <v>32094</v>
      </c>
      <c r="B8777" t="s">
        <v>32049</v>
      </c>
      <c r="C8777" t="s">
        <v>32467</v>
      </c>
      <c r="E8777" t="str">
        <f t="shared" si="274"/>
        <v>('GBP','ANG',0.0010560)</v>
      </c>
      <c r="F8777" t="str">
        <f t="shared" si="275"/>
        <v>INSERT INTO rates VALUES('GBP','ANG',0.0010560)</v>
      </c>
    </row>
    <row r="8778" spans="1:6">
      <c r="A8778" t="s">
        <v>32094</v>
      </c>
      <c r="B8778" t="s">
        <v>32050</v>
      </c>
      <c r="C8778" t="s">
        <v>32363</v>
      </c>
      <c r="E8778" t="str">
        <f t="shared" si="274"/>
        <v>('GBP','AOA',0.0090909)</v>
      </c>
      <c r="F8778" t="str">
        <f t="shared" si="275"/>
        <v>INSERT INTO rates VALUES('GBP','AOA',0.0090909)</v>
      </c>
    </row>
    <row r="8779" spans="1:6">
      <c r="A8779" t="s">
        <v>32094</v>
      </c>
      <c r="B8779" t="s">
        <v>32051</v>
      </c>
      <c r="C8779" t="s">
        <v>32274</v>
      </c>
      <c r="E8779" t="str">
        <f t="shared" si="274"/>
        <v>('GBP','ARS',0.0031348)</v>
      </c>
      <c r="F8779" t="str">
        <f t="shared" si="275"/>
        <v>INSERT INTO rates VALUES('GBP','ARS',0.0031348)</v>
      </c>
    </row>
    <row r="8780" spans="1:6">
      <c r="A8780" t="s">
        <v>32094</v>
      </c>
      <c r="B8780" t="s">
        <v>32052</v>
      </c>
      <c r="C8780" t="s">
        <v>32647</v>
      </c>
      <c r="E8780" t="str">
        <f t="shared" si="274"/>
        <v>('GBP','AUD',0.0012821)</v>
      </c>
      <c r="F8780" t="str">
        <f t="shared" si="275"/>
        <v>INSERT INTO rates VALUES('GBP','AUD',0.0012821)</v>
      </c>
    </row>
    <row r="8781" spans="1:6">
      <c r="A8781" t="s">
        <v>32094</v>
      </c>
      <c r="B8781" t="s">
        <v>32053</v>
      </c>
      <c r="C8781" t="s">
        <v>32929</v>
      </c>
      <c r="E8781" t="str">
        <f t="shared" si="274"/>
        <v>('GBP','AWG',0.0013405)</v>
      </c>
      <c r="F8781" t="str">
        <f t="shared" si="275"/>
        <v>INSERT INTO rates VALUES('GBP','AWG',0.0013405)</v>
      </c>
    </row>
    <row r="8782" spans="1:6">
      <c r="A8782" t="s">
        <v>32094</v>
      </c>
      <c r="B8782" t="s">
        <v>32054</v>
      </c>
      <c r="C8782" t="s">
        <v>32390</v>
      </c>
      <c r="E8782" t="str">
        <f t="shared" si="274"/>
        <v>('GBP','AZN',0.0022676)</v>
      </c>
      <c r="F8782" t="str">
        <f t="shared" si="275"/>
        <v>INSERT INTO rates VALUES('GBP','AZN',0.0022676)</v>
      </c>
    </row>
    <row r="8783" spans="1:6">
      <c r="A8783" t="s">
        <v>32094</v>
      </c>
      <c r="B8783" t="s">
        <v>32055</v>
      </c>
      <c r="C8783" t="s">
        <v>32795</v>
      </c>
      <c r="E8783" t="str">
        <f t="shared" si="274"/>
        <v>('GBP','BAM',0.0149254)</v>
      </c>
      <c r="F8783" t="str">
        <f t="shared" si="275"/>
        <v>INSERT INTO rates VALUES('GBP','BAM',0.0149254)</v>
      </c>
    </row>
    <row r="8784" spans="1:6">
      <c r="A8784" t="s">
        <v>32094</v>
      </c>
      <c r="B8784" t="s">
        <v>32056</v>
      </c>
      <c r="C8784" t="s">
        <v>32802</v>
      </c>
      <c r="E8784" t="str">
        <f t="shared" si="274"/>
        <v>('GBP','BBD',0.0012361)</v>
      </c>
      <c r="F8784" t="str">
        <f t="shared" si="275"/>
        <v>INSERT INTO rates VALUES('GBP','BBD',0.0012361)</v>
      </c>
    </row>
    <row r="8785" spans="1:6">
      <c r="A8785" t="s">
        <v>32094</v>
      </c>
      <c r="B8785" t="s">
        <v>32057</v>
      </c>
      <c r="C8785" t="s">
        <v>32230</v>
      </c>
      <c r="E8785" t="str">
        <f t="shared" si="274"/>
        <v>('GBP','BDT',0.0011547)</v>
      </c>
      <c r="F8785" t="str">
        <f t="shared" si="275"/>
        <v>INSERT INTO rates VALUES('GBP','BDT',0.0011547)</v>
      </c>
    </row>
    <row r="8786" spans="1:6">
      <c r="A8786" t="s">
        <v>32094</v>
      </c>
      <c r="B8786" t="s">
        <v>32058</v>
      </c>
      <c r="C8786" t="s">
        <v>32930</v>
      </c>
      <c r="E8786" t="str">
        <f t="shared" si="274"/>
        <v>('GBP','BGN',0.0019841)</v>
      </c>
      <c r="F8786" t="str">
        <f t="shared" si="275"/>
        <v>INSERT INTO rates VALUES('GBP','BGN',0.0019841)</v>
      </c>
    </row>
    <row r="8787" spans="1:6">
      <c r="A8787" t="s">
        <v>32094</v>
      </c>
      <c r="B8787" t="s">
        <v>32059</v>
      </c>
      <c r="C8787" t="s">
        <v>32715</v>
      </c>
      <c r="E8787" t="str">
        <f t="shared" si="274"/>
        <v>('GBP','BHD',0.0018182)</v>
      </c>
      <c r="F8787" t="str">
        <f t="shared" si="275"/>
        <v>INSERT INTO rates VALUES('GBP','BHD',0.0018182)</v>
      </c>
    </row>
    <row r="8788" spans="1:6">
      <c r="A8788" t="s">
        <v>32094</v>
      </c>
      <c r="B8788" t="s">
        <v>32060</v>
      </c>
      <c r="C8788" t="s">
        <v>32931</v>
      </c>
      <c r="E8788" t="str">
        <f t="shared" si="274"/>
        <v>('GBP','BIF',0.0025907)</v>
      </c>
      <c r="F8788" t="str">
        <f t="shared" si="275"/>
        <v>INSERT INTO rates VALUES('GBP','BIF',0.0025907)</v>
      </c>
    </row>
    <row r="8789" spans="1:6">
      <c r="A8789" t="s">
        <v>32094</v>
      </c>
      <c r="B8789" t="s">
        <v>32061</v>
      </c>
      <c r="C8789" t="s">
        <v>32932</v>
      </c>
      <c r="E8789" t="str">
        <f t="shared" si="274"/>
        <v>('GBP','BMD',0.0024570)</v>
      </c>
      <c r="F8789" t="str">
        <f t="shared" si="275"/>
        <v>INSERT INTO rates VALUES('GBP','BMD',0.0024570)</v>
      </c>
    </row>
    <row r="8790" spans="1:6">
      <c r="A8790" t="s">
        <v>32094</v>
      </c>
      <c r="B8790" t="s">
        <v>32062</v>
      </c>
      <c r="C8790" t="s">
        <v>32720</v>
      </c>
      <c r="E8790" t="str">
        <f t="shared" si="274"/>
        <v>('GBP','BND',0.0016103)</v>
      </c>
      <c r="F8790" t="str">
        <f t="shared" si="275"/>
        <v>INSERT INTO rates VALUES('GBP','BND',0.0016103)</v>
      </c>
    </row>
    <row r="8791" spans="1:6">
      <c r="A8791" t="s">
        <v>32094</v>
      </c>
      <c r="B8791" t="s">
        <v>32063</v>
      </c>
      <c r="C8791" t="s">
        <v>32767</v>
      </c>
      <c r="E8791" t="str">
        <f t="shared" si="274"/>
        <v>('GBP','BOB',0.0021786)</v>
      </c>
      <c r="F8791" t="str">
        <f t="shared" si="275"/>
        <v>INSERT INTO rates VALUES('GBP','BOB',0.0021786)</v>
      </c>
    </row>
    <row r="8792" spans="1:6">
      <c r="A8792" t="s">
        <v>32094</v>
      </c>
      <c r="B8792" t="s">
        <v>32064</v>
      </c>
      <c r="C8792" t="s">
        <v>32933</v>
      </c>
      <c r="E8792" t="str">
        <f t="shared" si="274"/>
        <v>('GBP','BOV',0.0011377)</v>
      </c>
      <c r="F8792" t="str">
        <f t="shared" si="275"/>
        <v>INSERT INTO rates VALUES('GBP','BOV',0.0011377)</v>
      </c>
    </row>
    <row r="8793" spans="1:6">
      <c r="A8793" t="s">
        <v>32094</v>
      </c>
      <c r="B8793" t="s">
        <v>32065</v>
      </c>
      <c r="C8793" t="s">
        <v>32934</v>
      </c>
      <c r="E8793" t="str">
        <f t="shared" si="274"/>
        <v>('GBP','BRL',0.0032362)</v>
      </c>
      <c r="F8793" t="str">
        <f t="shared" si="275"/>
        <v>INSERT INTO rates VALUES('GBP','BRL',0.0032362)</v>
      </c>
    </row>
    <row r="8794" spans="1:6">
      <c r="A8794" t="s">
        <v>32094</v>
      </c>
      <c r="B8794" t="s">
        <v>32066</v>
      </c>
      <c r="C8794" t="s">
        <v>32935</v>
      </c>
      <c r="E8794" t="str">
        <f t="shared" si="274"/>
        <v>('GBP','BSD',0.0142857)</v>
      </c>
      <c r="F8794" t="str">
        <f t="shared" si="275"/>
        <v>INSERT INTO rates VALUES('GBP','BSD',0.0142857)</v>
      </c>
    </row>
    <row r="8795" spans="1:6">
      <c r="A8795" t="s">
        <v>32094</v>
      </c>
      <c r="B8795" t="s">
        <v>32067</v>
      </c>
      <c r="C8795" t="s">
        <v>32905</v>
      </c>
      <c r="E8795" t="str">
        <f t="shared" si="274"/>
        <v>('GBP','BTN',0.0022989)</v>
      </c>
      <c r="F8795" t="str">
        <f t="shared" si="275"/>
        <v>INSERT INTO rates VALUES('GBP','BTN',0.0022989)</v>
      </c>
    </row>
    <row r="8796" spans="1:6">
      <c r="A8796" t="s">
        <v>32094</v>
      </c>
      <c r="B8796" t="s">
        <v>32068</v>
      </c>
      <c r="C8796" t="s">
        <v>32936</v>
      </c>
      <c r="E8796" t="str">
        <f t="shared" si="274"/>
        <v>('GBP','BWP',0.0014620)</v>
      </c>
      <c r="F8796" t="str">
        <f t="shared" si="275"/>
        <v>INSERT INTO rates VALUES('GBP','BWP',0.0014620)</v>
      </c>
    </row>
    <row r="8797" spans="1:6">
      <c r="A8797" t="s">
        <v>32094</v>
      </c>
      <c r="B8797" t="s">
        <v>32069</v>
      </c>
      <c r="C8797" t="s">
        <v>32937</v>
      </c>
      <c r="E8797" t="str">
        <f t="shared" si="274"/>
        <v>('GBP','BYN',0.0048780)</v>
      </c>
      <c r="F8797" t="str">
        <f t="shared" si="275"/>
        <v>INSERT INTO rates VALUES('GBP','BYN',0.0048780)</v>
      </c>
    </row>
    <row r="8798" spans="1:6">
      <c r="A8798" t="s">
        <v>32094</v>
      </c>
      <c r="B8798" t="s">
        <v>32070</v>
      </c>
      <c r="C8798" t="s">
        <v>32810</v>
      </c>
      <c r="E8798" t="str">
        <f t="shared" si="274"/>
        <v>('GBP','BZD',0.0014663)</v>
      </c>
      <c r="F8798" t="str">
        <f t="shared" si="275"/>
        <v>INSERT INTO rates VALUES('GBP','BZD',0.0014663)</v>
      </c>
    </row>
    <row r="8799" spans="1:6">
      <c r="A8799" t="s">
        <v>32094</v>
      </c>
      <c r="B8799" t="s">
        <v>32071</v>
      </c>
      <c r="C8799" t="s">
        <v>32527</v>
      </c>
      <c r="E8799" t="str">
        <f t="shared" si="274"/>
        <v>('GBP','CAD',0.0010718)</v>
      </c>
      <c r="F8799" t="str">
        <f t="shared" si="275"/>
        <v>INSERT INTO rates VALUES('GBP','CAD',0.0010718)</v>
      </c>
    </row>
    <row r="8800" spans="1:6">
      <c r="A8800" t="s">
        <v>32094</v>
      </c>
      <c r="B8800" t="s">
        <v>32072</v>
      </c>
      <c r="C8800" t="s">
        <v>32648</v>
      </c>
      <c r="E8800" t="str">
        <f t="shared" si="274"/>
        <v>('GBP','CDF',0.0023981)</v>
      </c>
      <c r="F8800" t="str">
        <f t="shared" si="275"/>
        <v>INSERT INTO rates VALUES('GBP','CDF',0.0023981)</v>
      </c>
    </row>
    <row r="8801" spans="1:6">
      <c r="A8801" t="s">
        <v>32094</v>
      </c>
      <c r="B8801" t="s">
        <v>32073</v>
      </c>
      <c r="C8801" t="s">
        <v>32801</v>
      </c>
      <c r="E8801" t="str">
        <f t="shared" si="274"/>
        <v>('GBP','CHE',0.0013038)</v>
      </c>
      <c r="F8801" t="str">
        <f t="shared" si="275"/>
        <v>INSERT INTO rates VALUES('GBP','CHE',0.0013038)</v>
      </c>
    </row>
    <row r="8802" spans="1:6">
      <c r="A8802" t="s">
        <v>32094</v>
      </c>
      <c r="B8802" t="s">
        <v>32074</v>
      </c>
      <c r="C8802" t="s">
        <v>32296</v>
      </c>
      <c r="E8802" t="str">
        <f t="shared" si="274"/>
        <v>('GBP','CHF',0.0046083)</v>
      </c>
      <c r="F8802" t="str">
        <f t="shared" si="275"/>
        <v>INSERT INTO rates VALUES('GBP','CHF',0.0046083)</v>
      </c>
    </row>
    <row r="8803" spans="1:6">
      <c r="A8803" t="s">
        <v>32094</v>
      </c>
      <c r="B8803" t="s">
        <v>32075</v>
      </c>
      <c r="C8803" t="s">
        <v>32938</v>
      </c>
      <c r="E8803" t="str">
        <f t="shared" si="274"/>
        <v>('GBP','CHW',0.0011751)</v>
      </c>
      <c r="F8803" t="str">
        <f t="shared" si="275"/>
        <v>INSERT INTO rates VALUES('GBP','CHW',0.0011751)</v>
      </c>
    </row>
    <row r="8804" spans="1:6">
      <c r="A8804" t="s">
        <v>32094</v>
      </c>
      <c r="B8804" t="s">
        <v>32076</v>
      </c>
      <c r="C8804" t="s">
        <v>32881</v>
      </c>
      <c r="E8804" t="str">
        <f t="shared" si="274"/>
        <v>('GBP','CLF',0.0021277)</v>
      </c>
      <c r="F8804" t="str">
        <f t="shared" si="275"/>
        <v>INSERT INTO rates VALUES('GBP','CLF',0.0021277)</v>
      </c>
    </row>
    <row r="8805" spans="1:6">
      <c r="A8805" t="s">
        <v>32094</v>
      </c>
      <c r="B8805" t="s">
        <v>32077</v>
      </c>
      <c r="C8805" t="s">
        <v>32689</v>
      </c>
      <c r="E8805" t="str">
        <f t="shared" si="274"/>
        <v>('GBP','CLP',0.0075758)</v>
      </c>
      <c r="F8805" t="str">
        <f t="shared" si="275"/>
        <v>INSERT INTO rates VALUES('GBP','CLP',0.0075758)</v>
      </c>
    </row>
    <row r="8806" spans="1:6">
      <c r="A8806" t="s">
        <v>32094</v>
      </c>
      <c r="B8806" t="s">
        <v>32078</v>
      </c>
      <c r="C8806" t="s">
        <v>32939</v>
      </c>
      <c r="E8806" t="str">
        <f t="shared" si="274"/>
        <v>('GBP','COP',0.0909091)</v>
      </c>
      <c r="F8806" t="str">
        <f t="shared" si="275"/>
        <v>INSERT INTO rates VALUES('GBP','COP',0.0909091)</v>
      </c>
    </row>
    <row r="8807" spans="1:6">
      <c r="A8807" t="s">
        <v>32094</v>
      </c>
      <c r="B8807" t="s">
        <v>32079</v>
      </c>
      <c r="C8807" t="s">
        <v>32940</v>
      </c>
      <c r="E8807" t="str">
        <f t="shared" si="274"/>
        <v>('GBP','COU',0.0010787)</v>
      </c>
      <c r="F8807" t="str">
        <f t="shared" si="275"/>
        <v>INSERT INTO rates VALUES('GBP','COU',0.0010787)</v>
      </c>
    </row>
    <row r="8808" spans="1:6">
      <c r="A8808" t="s">
        <v>32094</v>
      </c>
      <c r="B8808" t="s">
        <v>32080</v>
      </c>
      <c r="C8808" t="s">
        <v>32637</v>
      </c>
      <c r="E8808" t="str">
        <f t="shared" si="274"/>
        <v>('GBP','CRC',0.0032154)</v>
      </c>
      <c r="F8808" t="str">
        <f t="shared" si="275"/>
        <v>INSERT INTO rates VALUES('GBP','CRC',0.0032154)</v>
      </c>
    </row>
    <row r="8809" spans="1:6">
      <c r="A8809" t="s">
        <v>32094</v>
      </c>
      <c r="B8809" t="s">
        <v>32081</v>
      </c>
      <c r="C8809" t="s">
        <v>32913</v>
      </c>
      <c r="E8809" t="str">
        <f t="shared" si="274"/>
        <v>('GBP','CUP',0.0045249)</v>
      </c>
      <c r="F8809" t="str">
        <f t="shared" si="275"/>
        <v>INSERT INTO rates VALUES('GBP','CUP',0.0045249)</v>
      </c>
    </row>
    <row r="8810" spans="1:6">
      <c r="A8810" t="s">
        <v>32094</v>
      </c>
      <c r="B8810" t="s">
        <v>32082</v>
      </c>
      <c r="C8810" t="s">
        <v>32941</v>
      </c>
      <c r="E8810" t="str">
        <f t="shared" si="274"/>
        <v>('GBP','CVE',0.0087719)</v>
      </c>
      <c r="F8810" t="str">
        <f t="shared" si="275"/>
        <v>INSERT INTO rates VALUES('GBP','CVE',0.0087719)</v>
      </c>
    </row>
    <row r="8811" spans="1:6">
      <c r="A8811" t="s">
        <v>32094</v>
      </c>
      <c r="B8811" t="s">
        <v>32083</v>
      </c>
      <c r="C8811" t="s">
        <v>32780</v>
      </c>
      <c r="E8811" t="str">
        <f t="shared" si="274"/>
        <v>('GBP','CZK',0.0277778)</v>
      </c>
      <c r="F8811" t="str">
        <f t="shared" si="275"/>
        <v>INSERT INTO rates VALUES('GBP','CZK',0.0277778)</v>
      </c>
    </row>
    <row r="8812" spans="1:6">
      <c r="A8812" t="s">
        <v>32094</v>
      </c>
      <c r="B8812" t="s">
        <v>32084</v>
      </c>
      <c r="C8812" t="s">
        <v>32942</v>
      </c>
      <c r="E8812" t="str">
        <f t="shared" si="274"/>
        <v>('GBP','DJF',0.0010707)</v>
      </c>
      <c r="F8812" t="str">
        <f t="shared" si="275"/>
        <v>INSERT INTO rates VALUES('GBP','DJF',0.0010707)</v>
      </c>
    </row>
    <row r="8813" spans="1:6">
      <c r="A8813" t="s">
        <v>32094</v>
      </c>
      <c r="B8813" t="s">
        <v>32085</v>
      </c>
      <c r="C8813" t="s">
        <v>32272</v>
      </c>
      <c r="E8813" t="str">
        <f t="shared" si="274"/>
        <v>('GBP','DKK',0.0026882)</v>
      </c>
      <c r="F8813" t="str">
        <f t="shared" si="275"/>
        <v>INSERT INTO rates VALUES('GBP','DKK',0.0026882)</v>
      </c>
    </row>
    <row r="8814" spans="1:6">
      <c r="A8814" t="s">
        <v>32094</v>
      </c>
      <c r="B8814" t="s">
        <v>32086</v>
      </c>
      <c r="C8814" t="s">
        <v>32854</v>
      </c>
      <c r="E8814" t="str">
        <f t="shared" si="274"/>
        <v>('GBP','DOP',0.0050251)</v>
      </c>
      <c r="F8814" t="str">
        <f t="shared" si="275"/>
        <v>INSERT INTO rates VALUES('GBP','DOP',0.0050251)</v>
      </c>
    </row>
    <row r="8815" spans="1:6">
      <c r="A8815" t="s">
        <v>32094</v>
      </c>
      <c r="B8815" t="s">
        <v>32087</v>
      </c>
      <c r="C8815" t="s">
        <v>32687</v>
      </c>
      <c r="E8815" t="str">
        <f t="shared" si="274"/>
        <v>('GBP','DZD',0.0011876)</v>
      </c>
      <c r="F8815" t="str">
        <f t="shared" si="275"/>
        <v>INSERT INTO rates VALUES('GBP','DZD',0.0011876)</v>
      </c>
    </row>
    <row r="8816" spans="1:6">
      <c r="A8816" t="s">
        <v>32094</v>
      </c>
      <c r="B8816" t="s">
        <v>32088</v>
      </c>
      <c r="C8816" t="s">
        <v>32943</v>
      </c>
      <c r="E8816" t="str">
        <f t="shared" si="274"/>
        <v>('GBP','EGP',0.0027548)</v>
      </c>
      <c r="F8816" t="str">
        <f t="shared" si="275"/>
        <v>INSERT INTO rates VALUES('GBP','EGP',0.0027548)</v>
      </c>
    </row>
    <row r="8817" spans="1:6">
      <c r="A8817" t="s">
        <v>32094</v>
      </c>
      <c r="B8817" t="s">
        <v>32089</v>
      </c>
      <c r="C8817" t="s">
        <v>32557</v>
      </c>
      <c r="E8817" t="str">
        <f t="shared" si="274"/>
        <v>('GBP','ERN',0.0028571)</v>
      </c>
      <c r="F8817" t="str">
        <f t="shared" si="275"/>
        <v>INSERT INTO rates VALUES('GBP','ERN',0.0028571)</v>
      </c>
    </row>
    <row r="8818" spans="1:6">
      <c r="A8818" t="s">
        <v>32094</v>
      </c>
      <c r="B8818" t="s">
        <v>32090</v>
      </c>
      <c r="C8818" t="s">
        <v>32601</v>
      </c>
      <c r="E8818" t="str">
        <f t="shared" si="274"/>
        <v>('GBP','ETB',0.0010331)</v>
      </c>
      <c r="F8818" t="str">
        <f t="shared" si="275"/>
        <v>INSERT INTO rates VALUES('GBP','ETB',0.0010331)</v>
      </c>
    </row>
    <row r="8819" spans="1:6">
      <c r="A8819" t="s">
        <v>32094</v>
      </c>
      <c r="B8819" t="s">
        <v>32091</v>
      </c>
      <c r="C8819" t="s">
        <v>32490</v>
      </c>
      <c r="E8819" t="str">
        <f t="shared" si="274"/>
        <v>('GBP','EUR',0.0024155)</v>
      </c>
      <c r="F8819" t="str">
        <f t="shared" si="275"/>
        <v>INSERT INTO rates VALUES('GBP','EUR',0.0024155)</v>
      </c>
    </row>
    <row r="8820" spans="1:6">
      <c r="A8820" t="s">
        <v>32094</v>
      </c>
      <c r="B8820" t="s">
        <v>32092</v>
      </c>
      <c r="C8820" t="s">
        <v>32817</v>
      </c>
      <c r="E8820" t="str">
        <f t="shared" si="274"/>
        <v>('GBP','FJD',0.0017391)</v>
      </c>
      <c r="F8820" t="str">
        <f t="shared" si="275"/>
        <v>INSERT INTO rates VALUES('GBP','FJD',0.0017391)</v>
      </c>
    </row>
    <row r="8821" spans="1:6">
      <c r="A8821" t="s">
        <v>32094</v>
      </c>
      <c r="B8821" t="s">
        <v>32093</v>
      </c>
      <c r="C8821" t="s">
        <v>32699</v>
      </c>
      <c r="E8821" t="str">
        <f t="shared" si="274"/>
        <v>('GBP','FKP',0.0013387)</v>
      </c>
      <c r="F8821" t="str">
        <f t="shared" si="275"/>
        <v>INSERT INTO rates VALUES('GBP','FKP',0.0013387)</v>
      </c>
    </row>
    <row r="8822" spans="1:6">
      <c r="A8822" t="s">
        <v>32094</v>
      </c>
      <c r="B8822" t="s">
        <v>32094</v>
      </c>
      <c r="C8822">
        <v>1</v>
      </c>
      <c r="E8822" t="str">
        <f t="shared" si="274"/>
        <v>('GBP','GBP',1)</v>
      </c>
      <c r="F8822" t="str">
        <f t="shared" si="275"/>
        <v>INSERT INTO rates VALUES('GBP','GBP',1)</v>
      </c>
    </row>
    <row r="8823" spans="1:6">
      <c r="A8823" t="s">
        <v>32094</v>
      </c>
      <c r="B8823" t="s">
        <v>32095</v>
      </c>
      <c r="C8823">
        <v>707</v>
      </c>
      <c r="E8823" t="str">
        <f t="shared" si="274"/>
        <v>('GBP','GEL',707)</v>
      </c>
      <c r="F8823" t="str">
        <f t="shared" si="275"/>
        <v>INSERT INTO rates VALUES('GBP','GEL',707)</v>
      </c>
    </row>
    <row r="8824" spans="1:6">
      <c r="A8824" t="s">
        <v>32094</v>
      </c>
      <c r="B8824" t="s">
        <v>32096</v>
      </c>
      <c r="C8824">
        <v>711</v>
      </c>
      <c r="E8824" t="str">
        <f t="shared" si="274"/>
        <v>('GBP','GHS',711)</v>
      </c>
      <c r="F8824" t="str">
        <f t="shared" si="275"/>
        <v>INSERT INTO rates VALUES('GBP','GHS',711)</v>
      </c>
    </row>
    <row r="8825" spans="1:6">
      <c r="A8825" t="s">
        <v>32094</v>
      </c>
      <c r="B8825" t="s">
        <v>32097</v>
      </c>
      <c r="C8825">
        <v>172</v>
      </c>
      <c r="E8825" t="str">
        <f t="shared" si="274"/>
        <v>('GBP','GIP',172)</v>
      </c>
      <c r="F8825" t="str">
        <f t="shared" si="275"/>
        <v>INSERT INTO rates VALUES('GBP','GIP',172)</v>
      </c>
    </row>
    <row r="8826" spans="1:6">
      <c r="A8826" t="s">
        <v>32094</v>
      </c>
      <c r="B8826" t="s">
        <v>32098</v>
      </c>
      <c r="C8826">
        <v>394</v>
      </c>
      <c r="E8826" t="str">
        <f t="shared" si="274"/>
        <v>('GBP','GMD',394)</v>
      </c>
      <c r="F8826" t="str">
        <f t="shared" si="275"/>
        <v>INSERT INTO rates VALUES('GBP','GMD',394)</v>
      </c>
    </row>
    <row r="8827" spans="1:6">
      <c r="A8827" t="s">
        <v>32094</v>
      </c>
      <c r="B8827" t="s">
        <v>32099</v>
      </c>
      <c r="C8827">
        <v>594</v>
      </c>
      <c r="E8827" t="str">
        <f t="shared" si="274"/>
        <v>('GBP','GNF',594)</v>
      </c>
      <c r="F8827" t="str">
        <f t="shared" si="275"/>
        <v>INSERT INTO rates VALUES('GBP','GNF',594)</v>
      </c>
    </row>
    <row r="8828" spans="1:6">
      <c r="A8828" t="s">
        <v>32094</v>
      </c>
      <c r="B8828" t="s">
        <v>32100</v>
      </c>
      <c r="C8828">
        <v>546</v>
      </c>
      <c r="E8828" t="str">
        <f t="shared" si="274"/>
        <v>('GBP','GTQ',546)</v>
      </c>
      <c r="F8828" t="str">
        <f t="shared" si="275"/>
        <v>INSERT INTO rates VALUES('GBP','GTQ',546)</v>
      </c>
    </row>
    <row r="8829" spans="1:6">
      <c r="A8829" t="s">
        <v>32094</v>
      </c>
      <c r="B8829" t="s">
        <v>32101</v>
      </c>
      <c r="C8829">
        <v>865</v>
      </c>
      <c r="E8829" t="str">
        <f t="shared" si="274"/>
        <v>('GBP','GYD',865)</v>
      </c>
      <c r="F8829" t="str">
        <f t="shared" si="275"/>
        <v>INSERT INTO rates VALUES('GBP','GYD',865)</v>
      </c>
    </row>
    <row r="8830" spans="1:6">
      <c r="A8830" t="s">
        <v>32094</v>
      </c>
      <c r="B8830" t="s">
        <v>32102</v>
      </c>
      <c r="C8830">
        <v>884</v>
      </c>
      <c r="E8830" t="str">
        <f t="shared" si="274"/>
        <v>('GBP','HKD',884)</v>
      </c>
      <c r="F8830" t="str">
        <f t="shared" si="275"/>
        <v>INSERT INTO rates VALUES('GBP','HKD',884)</v>
      </c>
    </row>
    <row r="8831" spans="1:6">
      <c r="A8831" t="s">
        <v>32094</v>
      </c>
      <c r="B8831" t="s">
        <v>32103</v>
      </c>
      <c r="C8831">
        <v>532</v>
      </c>
      <c r="E8831" t="str">
        <f t="shared" si="274"/>
        <v>('GBP','HNL',532)</v>
      </c>
      <c r="F8831" t="str">
        <f t="shared" si="275"/>
        <v>INSERT INTO rates VALUES('GBP','HNL',532)</v>
      </c>
    </row>
    <row r="8832" spans="1:6">
      <c r="A8832" t="s">
        <v>32094</v>
      </c>
      <c r="B8832" t="s">
        <v>32104</v>
      </c>
      <c r="C8832">
        <v>428</v>
      </c>
      <c r="E8832" t="str">
        <f t="shared" si="274"/>
        <v>('GBP','HTG',428)</v>
      </c>
      <c r="F8832" t="str">
        <f t="shared" si="275"/>
        <v>INSERT INTO rates VALUES('GBP','HTG',428)</v>
      </c>
    </row>
    <row r="8833" spans="1:6">
      <c r="A8833" t="s">
        <v>32094</v>
      </c>
      <c r="B8833" t="s">
        <v>32105</v>
      </c>
      <c r="C8833">
        <v>204</v>
      </c>
      <c r="E8833" t="str">
        <f t="shared" si="274"/>
        <v>('GBP','HUF',204)</v>
      </c>
      <c r="F8833" t="str">
        <f t="shared" si="275"/>
        <v>INSERT INTO rates VALUES('GBP','HUF',204)</v>
      </c>
    </row>
    <row r="8834" spans="1:6">
      <c r="A8834" t="s">
        <v>32094</v>
      </c>
      <c r="B8834" t="s">
        <v>32106</v>
      </c>
      <c r="C8834">
        <v>773</v>
      </c>
      <c r="E8834" t="str">
        <f t="shared" si="274"/>
        <v>('GBP','IDR',773)</v>
      </c>
      <c r="F8834" t="str">
        <f t="shared" si="275"/>
        <v>INSERT INTO rates VALUES('GBP','IDR',773)</v>
      </c>
    </row>
    <row r="8835" spans="1:6">
      <c r="A8835" t="s">
        <v>32094</v>
      </c>
      <c r="B8835" t="s">
        <v>32107</v>
      </c>
      <c r="C8835">
        <v>814</v>
      </c>
      <c r="E8835" t="str">
        <f t="shared" ref="E8835:E8898" si="276">"('"&amp;A8835&amp;"','"&amp;B8835&amp;"',"&amp;C8835&amp;")"</f>
        <v>('GBP','ILS',814)</v>
      </c>
      <c r="F8835" t="str">
        <f t="shared" ref="F8835:F8898" si="277">"INSERT INTO rates VALUES"&amp;E8835</f>
        <v>INSERT INTO rates VALUES('GBP','ILS',814)</v>
      </c>
    </row>
    <row r="8836" spans="1:6">
      <c r="A8836" t="s">
        <v>32094</v>
      </c>
      <c r="B8836" t="s">
        <v>32108</v>
      </c>
      <c r="C8836">
        <v>905</v>
      </c>
      <c r="E8836" t="str">
        <f t="shared" si="276"/>
        <v>('GBP','INR',905)</v>
      </c>
      <c r="F8836" t="str">
        <f t="shared" si="277"/>
        <v>INSERT INTO rates VALUES('GBP','INR',905)</v>
      </c>
    </row>
    <row r="8837" spans="1:6">
      <c r="A8837" t="s">
        <v>32094</v>
      </c>
      <c r="B8837" t="s">
        <v>32109</v>
      </c>
      <c r="C8837">
        <v>204</v>
      </c>
      <c r="E8837" t="str">
        <f t="shared" si="276"/>
        <v>('GBP','IQD',204)</v>
      </c>
      <c r="F8837" t="str">
        <f t="shared" si="277"/>
        <v>INSERT INTO rates VALUES('GBP','IQD',204)</v>
      </c>
    </row>
    <row r="8838" spans="1:6">
      <c r="A8838" t="s">
        <v>32094</v>
      </c>
      <c r="B8838" t="s">
        <v>32110</v>
      </c>
      <c r="C8838">
        <v>374</v>
      </c>
      <c r="E8838" t="str">
        <f t="shared" si="276"/>
        <v>('GBP','IRR',374)</v>
      </c>
      <c r="F8838" t="str">
        <f t="shared" si="277"/>
        <v>INSERT INTO rates VALUES('GBP','IRR',374)</v>
      </c>
    </row>
    <row r="8839" spans="1:6">
      <c r="A8839" t="s">
        <v>32094</v>
      </c>
      <c r="B8839" t="s">
        <v>32111</v>
      </c>
      <c r="C8839">
        <v>130</v>
      </c>
      <c r="E8839" t="str">
        <f t="shared" si="276"/>
        <v>('GBP','ISK',130)</v>
      </c>
      <c r="F8839" t="str">
        <f t="shared" si="277"/>
        <v>INSERT INTO rates VALUES('GBP','ISK',130)</v>
      </c>
    </row>
    <row r="8840" spans="1:6">
      <c r="A8840" t="s">
        <v>32094</v>
      </c>
      <c r="B8840" t="s">
        <v>32112</v>
      </c>
      <c r="C8840">
        <v>66</v>
      </c>
      <c r="E8840" t="str">
        <f t="shared" si="276"/>
        <v>('GBP','JMD',66)</v>
      </c>
      <c r="F8840" t="str">
        <f t="shared" si="277"/>
        <v>INSERT INTO rates VALUES('GBP','JMD',66)</v>
      </c>
    </row>
    <row r="8841" spans="1:6">
      <c r="A8841" t="s">
        <v>32094</v>
      </c>
      <c r="B8841" t="s">
        <v>32113</v>
      </c>
      <c r="C8841">
        <v>670</v>
      </c>
      <c r="E8841" t="str">
        <f t="shared" si="276"/>
        <v>('GBP','JOD',670)</v>
      </c>
      <c r="F8841" t="str">
        <f t="shared" si="277"/>
        <v>INSERT INTO rates VALUES('GBP','JOD',670)</v>
      </c>
    </row>
    <row r="8842" spans="1:6">
      <c r="A8842" t="s">
        <v>32094</v>
      </c>
      <c r="B8842" t="s">
        <v>32114</v>
      </c>
      <c r="C8842">
        <v>362</v>
      </c>
      <c r="E8842" t="str">
        <f t="shared" si="276"/>
        <v>('GBP','JPY',362)</v>
      </c>
      <c r="F8842" t="str">
        <f t="shared" si="277"/>
        <v>INSERT INTO rates VALUES('GBP','JPY',362)</v>
      </c>
    </row>
    <row r="8843" spans="1:6">
      <c r="A8843" t="s">
        <v>32094</v>
      </c>
      <c r="B8843" t="s">
        <v>32115</v>
      </c>
      <c r="C8843">
        <v>451</v>
      </c>
      <c r="E8843" t="str">
        <f t="shared" si="276"/>
        <v>('GBP','KES',451)</v>
      </c>
      <c r="F8843" t="str">
        <f t="shared" si="277"/>
        <v>INSERT INTO rates VALUES('GBP','KES',451)</v>
      </c>
    </row>
    <row r="8844" spans="1:6">
      <c r="A8844" t="s">
        <v>32094</v>
      </c>
      <c r="B8844" t="s">
        <v>32116</v>
      </c>
      <c r="C8844">
        <v>676</v>
      </c>
      <c r="E8844" t="str">
        <f t="shared" si="276"/>
        <v>('GBP','KGS',676)</v>
      </c>
      <c r="F8844" t="str">
        <f t="shared" si="277"/>
        <v>INSERT INTO rates VALUES('GBP','KGS',676)</v>
      </c>
    </row>
    <row r="8845" spans="1:6">
      <c r="A8845" t="s">
        <v>32094</v>
      </c>
      <c r="B8845" t="s">
        <v>32117</v>
      </c>
      <c r="C8845">
        <v>70</v>
      </c>
      <c r="E8845" t="str">
        <f t="shared" si="276"/>
        <v>('GBP','KHR',70)</v>
      </c>
      <c r="F8845" t="str">
        <f t="shared" si="277"/>
        <v>INSERT INTO rates VALUES('GBP','KHR',70)</v>
      </c>
    </row>
    <row r="8846" spans="1:6">
      <c r="A8846" t="s">
        <v>32094</v>
      </c>
      <c r="B8846" t="s">
        <v>32118</v>
      </c>
      <c r="C8846">
        <v>837</v>
      </c>
      <c r="E8846" t="str">
        <f t="shared" si="276"/>
        <v>('GBP','KMF',837)</v>
      </c>
      <c r="F8846" t="str">
        <f t="shared" si="277"/>
        <v>INSERT INTO rates VALUES('GBP','KMF',837)</v>
      </c>
    </row>
    <row r="8847" spans="1:6">
      <c r="A8847" t="s">
        <v>32094</v>
      </c>
      <c r="B8847" t="s">
        <v>32119</v>
      </c>
      <c r="C8847">
        <v>416</v>
      </c>
      <c r="E8847" t="str">
        <f t="shared" si="276"/>
        <v>('GBP','KPW',416)</v>
      </c>
      <c r="F8847" t="str">
        <f t="shared" si="277"/>
        <v>INSERT INTO rates VALUES('GBP','KPW',416)</v>
      </c>
    </row>
    <row r="8848" spans="1:6">
      <c r="A8848" t="s">
        <v>32094</v>
      </c>
      <c r="B8848" t="s">
        <v>32120</v>
      </c>
      <c r="C8848">
        <v>798</v>
      </c>
      <c r="E8848" t="str">
        <f t="shared" si="276"/>
        <v>('GBP','KRW',798)</v>
      </c>
      <c r="F8848" t="str">
        <f t="shared" si="277"/>
        <v>INSERT INTO rates VALUES('GBP','KRW',798)</v>
      </c>
    </row>
    <row r="8849" spans="1:6">
      <c r="A8849" t="s">
        <v>32094</v>
      </c>
      <c r="B8849" t="s">
        <v>32121</v>
      </c>
      <c r="C8849">
        <v>852</v>
      </c>
      <c r="E8849" t="str">
        <f t="shared" si="276"/>
        <v>('GBP','KWD',852)</v>
      </c>
      <c r="F8849" t="str">
        <f t="shared" si="277"/>
        <v>INSERT INTO rates VALUES('GBP','KWD',852)</v>
      </c>
    </row>
    <row r="8850" spans="1:6">
      <c r="A8850" t="s">
        <v>32094</v>
      </c>
      <c r="B8850" t="s">
        <v>32122</v>
      </c>
      <c r="C8850">
        <v>38</v>
      </c>
      <c r="E8850" t="str">
        <f t="shared" si="276"/>
        <v>('GBP','KYD',38)</v>
      </c>
      <c r="F8850" t="str">
        <f t="shared" si="277"/>
        <v>INSERT INTO rates VALUES('GBP','KYD',38)</v>
      </c>
    </row>
    <row r="8851" spans="1:6">
      <c r="A8851" t="s">
        <v>32094</v>
      </c>
      <c r="B8851" t="s">
        <v>32123</v>
      </c>
      <c r="C8851">
        <v>182</v>
      </c>
      <c r="E8851" t="str">
        <f t="shared" si="276"/>
        <v>('GBP','KZT',182)</v>
      </c>
      <c r="F8851" t="str">
        <f t="shared" si="277"/>
        <v>INSERT INTO rates VALUES('GBP','KZT',182)</v>
      </c>
    </row>
    <row r="8852" spans="1:6">
      <c r="A8852" t="s">
        <v>32094</v>
      </c>
      <c r="B8852" t="s">
        <v>32124</v>
      </c>
      <c r="C8852">
        <v>838</v>
      </c>
      <c r="E8852" t="str">
        <f t="shared" si="276"/>
        <v>('GBP','LAK',838)</v>
      </c>
      <c r="F8852" t="str">
        <f t="shared" si="277"/>
        <v>INSERT INTO rates VALUES('GBP','LAK',838)</v>
      </c>
    </row>
    <row r="8853" spans="1:6">
      <c r="A8853" t="s">
        <v>32094</v>
      </c>
      <c r="B8853" t="s">
        <v>32125</v>
      </c>
      <c r="C8853">
        <v>340</v>
      </c>
      <c r="E8853" t="str">
        <f t="shared" si="276"/>
        <v>('GBP','LBP',340)</v>
      </c>
      <c r="F8853" t="str">
        <f t="shared" si="277"/>
        <v>INSERT INTO rates VALUES('GBP','LBP',340)</v>
      </c>
    </row>
    <row r="8854" spans="1:6">
      <c r="A8854" t="s">
        <v>32094</v>
      </c>
      <c r="B8854" t="s">
        <v>32126</v>
      </c>
      <c r="C8854">
        <v>149</v>
      </c>
      <c r="E8854" t="str">
        <f t="shared" si="276"/>
        <v>('GBP','LKR',149)</v>
      </c>
      <c r="F8854" t="str">
        <f t="shared" si="277"/>
        <v>INSERT INTO rates VALUES('GBP','LKR',149)</v>
      </c>
    </row>
    <row r="8855" spans="1:6">
      <c r="A8855" t="s">
        <v>32094</v>
      </c>
      <c r="B8855" t="s">
        <v>32127</v>
      </c>
      <c r="C8855">
        <v>51</v>
      </c>
      <c r="E8855" t="str">
        <f t="shared" si="276"/>
        <v>('GBP','LRD',51)</v>
      </c>
      <c r="F8855" t="str">
        <f t="shared" si="277"/>
        <v>INSERT INTO rates VALUES('GBP','LRD',51)</v>
      </c>
    </row>
    <row r="8856" spans="1:6">
      <c r="A8856" t="s">
        <v>32094</v>
      </c>
      <c r="B8856" t="s">
        <v>32128</v>
      </c>
      <c r="C8856">
        <v>434</v>
      </c>
      <c r="E8856" t="str">
        <f t="shared" si="276"/>
        <v>('GBP','LSL',434)</v>
      </c>
      <c r="F8856" t="str">
        <f t="shared" si="277"/>
        <v>INSERT INTO rates VALUES('GBP','LSL',434)</v>
      </c>
    </row>
    <row r="8857" spans="1:6">
      <c r="A8857" t="s">
        <v>32094</v>
      </c>
      <c r="B8857" t="s">
        <v>32129</v>
      </c>
      <c r="C8857">
        <v>881</v>
      </c>
      <c r="E8857" t="str">
        <f t="shared" si="276"/>
        <v>('GBP','LYD',881)</v>
      </c>
      <c r="F8857" t="str">
        <f t="shared" si="277"/>
        <v>INSERT INTO rates VALUES('GBP','LYD',881)</v>
      </c>
    </row>
    <row r="8858" spans="1:6">
      <c r="A8858" t="s">
        <v>32094</v>
      </c>
      <c r="B8858" t="s">
        <v>32130</v>
      </c>
      <c r="C8858">
        <v>880</v>
      </c>
      <c r="E8858" t="str">
        <f t="shared" si="276"/>
        <v>('GBP','MAD',880)</v>
      </c>
      <c r="F8858" t="str">
        <f t="shared" si="277"/>
        <v>INSERT INTO rates VALUES('GBP','MAD',880)</v>
      </c>
    </row>
    <row r="8859" spans="1:6">
      <c r="A8859" t="s">
        <v>32094</v>
      </c>
      <c r="B8859" t="s">
        <v>32131</v>
      </c>
      <c r="C8859">
        <v>653</v>
      </c>
      <c r="E8859" t="str">
        <f t="shared" si="276"/>
        <v>('GBP','MDL',653)</v>
      </c>
      <c r="F8859" t="str">
        <f t="shared" si="277"/>
        <v>INSERT INTO rates VALUES('GBP','MDL',653)</v>
      </c>
    </row>
    <row r="8860" spans="1:6">
      <c r="A8860" t="s">
        <v>32094</v>
      </c>
      <c r="B8860" t="s">
        <v>32132</v>
      </c>
      <c r="C8860">
        <v>729</v>
      </c>
      <c r="E8860" t="str">
        <f t="shared" si="276"/>
        <v>('GBP','MGA',729)</v>
      </c>
      <c r="F8860" t="str">
        <f t="shared" si="277"/>
        <v>INSERT INTO rates VALUES('GBP','MGA',729)</v>
      </c>
    </row>
    <row r="8861" spans="1:6">
      <c r="A8861" t="s">
        <v>32094</v>
      </c>
      <c r="B8861" t="s">
        <v>32133</v>
      </c>
      <c r="C8861">
        <v>302</v>
      </c>
      <c r="E8861" t="str">
        <f t="shared" si="276"/>
        <v>('GBP','MKD',302)</v>
      </c>
      <c r="F8861" t="str">
        <f t="shared" si="277"/>
        <v>INSERT INTO rates VALUES('GBP','MKD',302)</v>
      </c>
    </row>
    <row r="8862" spans="1:6">
      <c r="A8862" t="s">
        <v>32094</v>
      </c>
      <c r="B8862" t="s">
        <v>32134</v>
      </c>
      <c r="C8862">
        <v>278</v>
      </c>
      <c r="E8862" t="str">
        <f t="shared" si="276"/>
        <v>('GBP','MMK',278)</v>
      </c>
      <c r="F8862" t="str">
        <f t="shared" si="277"/>
        <v>INSERT INTO rates VALUES('GBP','MMK',278)</v>
      </c>
    </row>
    <row r="8863" spans="1:6">
      <c r="A8863" t="s">
        <v>32094</v>
      </c>
      <c r="B8863" t="s">
        <v>32135</v>
      </c>
      <c r="C8863">
        <v>649</v>
      </c>
      <c r="E8863" t="str">
        <f t="shared" si="276"/>
        <v>('GBP','MNT',649)</v>
      </c>
      <c r="F8863" t="str">
        <f t="shared" si="277"/>
        <v>INSERT INTO rates VALUES('GBP','MNT',649)</v>
      </c>
    </row>
    <row r="8864" spans="1:6">
      <c r="A8864" t="s">
        <v>32094</v>
      </c>
      <c r="B8864" t="s">
        <v>32136</v>
      </c>
      <c r="C8864">
        <v>369</v>
      </c>
      <c r="E8864" t="str">
        <f t="shared" si="276"/>
        <v>('GBP','MOP',369)</v>
      </c>
      <c r="F8864" t="str">
        <f t="shared" si="277"/>
        <v>INSERT INTO rates VALUES('GBP','MOP',369)</v>
      </c>
    </row>
    <row r="8865" spans="1:6">
      <c r="A8865" t="s">
        <v>32094</v>
      </c>
      <c r="B8865" t="s">
        <v>32137</v>
      </c>
      <c r="C8865">
        <v>731</v>
      </c>
      <c r="E8865" t="str">
        <f t="shared" si="276"/>
        <v>('GBP','MRU',731)</v>
      </c>
      <c r="F8865" t="str">
        <f t="shared" si="277"/>
        <v>INSERT INTO rates VALUES('GBP','MRU',731)</v>
      </c>
    </row>
    <row r="8866" spans="1:6">
      <c r="A8866" t="s">
        <v>32094</v>
      </c>
      <c r="B8866" t="s">
        <v>32138</v>
      </c>
      <c r="C8866">
        <v>615</v>
      </c>
      <c r="E8866" t="str">
        <f t="shared" si="276"/>
        <v>('GBP','MUR',615)</v>
      </c>
      <c r="F8866" t="str">
        <f t="shared" si="277"/>
        <v>INSERT INTO rates VALUES('GBP','MUR',615)</v>
      </c>
    </row>
    <row r="8867" spans="1:6">
      <c r="A8867" t="s">
        <v>32094</v>
      </c>
      <c r="B8867" t="s">
        <v>32139</v>
      </c>
      <c r="C8867">
        <v>630</v>
      </c>
      <c r="E8867" t="str">
        <f t="shared" si="276"/>
        <v>('GBP','MVR',630)</v>
      </c>
      <c r="F8867" t="str">
        <f t="shared" si="277"/>
        <v>INSERT INTO rates VALUES('GBP','MVR',630)</v>
      </c>
    </row>
    <row r="8868" spans="1:6">
      <c r="A8868" t="s">
        <v>32094</v>
      </c>
      <c r="B8868" t="s">
        <v>32140</v>
      </c>
      <c r="C8868">
        <v>909</v>
      </c>
      <c r="E8868" t="str">
        <f t="shared" si="276"/>
        <v>('GBP','MWK',909)</v>
      </c>
      <c r="F8868" t="str">
        <f t="shared" si="277"/>
        <v>INSERT INTO rates VALUES('GBP','MWK',909)</v>
      </c>
    </row>
    <row r="8869" spans="1:6">
      <c r="A8869" t="s">
        <v>32094</v>
      </c>
      <c r="B8869" t="s">
        <v>32141</v>
      </c>
      <c r="C8869">
        <v>12</v>
      </c>
      <c r="E8869" t="str">
        <f t="shared" si="276"/>
        <v>('GBP','MXN',12)</v>
      </c>
      <c r="F8869" t="str">
        <f t="shared" si="277"/>
        <v>INSERT INTO rates VALUES('GBP','MXN',12)</v>
      </c>
    </row>
    <row r="8870" spans="1:6">
      <c r="A8870" t="s">
        <v>32094</v>
      </c>
      <c r="B8870" t="s">
        <v>32142</v>
      </c>
      <c r="C8870">
        <v>713</v>
      </c>
      <c r="E8870" t="str">
        <f t="shared" si="276"/>
        <v>('GBP','MXV',713)</v>
      </c>
      <c r="F8870" t="str">
        <f t="shared" si="277"/>
        <v>INSERT INTO rates VALUES('GBP','MXV',713)</v>
      </c>
    </row>
    <row r="8871" spans="1:6">
      <c r="A8871" t="s">
        <v>32094</v>
      </c>
      <c r="B8871" t="s">
        <v>32143</v>
      </c>
      <c r="C8871">
        <v>559</v>
      </c>
      <c r="E8871" t="str">
        <f t="shared" si="276"/>
        <v>('GBP','MYR',559)</v>
      </c>
      <c r="F8871" t="str">
        <f t="shared" si="277"/>
        <v>INSERT INTO rates VALUES('GBP','MYR',559)</v>
      </c>
    </row>
    <row r="8872" spans="1:6">
      <c r="A8872" t="s">
        <v>32094</v>
      </c>
      <c r="B8872" t="s">
        <v>32144</v>
      </c>
      <c r="C8872">
        <v>501</v>
      </c>
      <c r="E8872" t="str">
        <f t="shared" si="276"/>
        <v>('GBP','MZN',501)</v>
      </c>
      <c r="F8872" t="str">
        <f t="shared" si="277"/>
        <v>INSERT INTO rates VALUES('GBP','MZN',501)</v>
      </c>
    </row>
    <row r="8873" spans="1:6">
      <c r="A8873" t="s">
        <v>32094</v>
      </c>
      <c r="B8873" t="s">
        <v>32145</v>
      </c>
      <c r="C8873">
        <v>958</v>
      </c>
      <c r="E8873" t="str">
        <f t="shared" si="276"/>
        <v>('GBP','NAD',958)</v>
      </c>
      <c r="F8873" t="str">
        <f t="shared" si="277"/>
        <v>INSERT INTO rates VALUES('GBP','NAD',958)</v>
      </c>
    </row>
    <row r="8874" spans="1:6">
      <c r="A8874" t="s">
        <v>32094</v>
      </c>
      <c r="B8874" t="s">
        <v>32146</v>
      </c>
      <c r="C8874">
        <v>213</v>
      </c>
      <c r="E8874" t="str">
        <f t="shared" si="276"/>
        <v>('GBP','NGN',213)</v>
      </c>
      <c r="F8874" t="str">
        <f t="shared" si="277"/>
        <v>INSERT INTO rates VALUES('GBP','NGN',213)</v>
      </c>
    </row>
    <row r="8875" spans="1:6">
      <c r="A8875" t="s">
        <v>32094</v>
      </c>
      <c r="B8875" t="s">
        <v>32147</v>
      </c>
      <c r="C8875">
        <v>992</v>
      </c>
      <c r="E8875" t="str">
        <f t="shared" si="276"/>
        <v>('GBP','NIO',992)</v>
      </c>
      <c r="F8875" t="str">
        <f t="shared" si="277"/>
        <v>INSERT INTO rates VALUES('GBP','NIO',992)</v>
      </c>
    </row>
    <row r="8876" spans="1:6">
      <c r="A8876" t="s">
        <v>32094</v>
      </c>
      <c r="B8876" t="s">
        <v>32148</v>
      </c>
      <c r="C8876">
        <v>958</v>
      </c>
      <c r="E8876" t="str">
        <f t="shared" si="276"/>
        <v>('GBP','NOK',958)</v>
      </c>
      <c r="F8876" t="str">
        <f t="shared" si="277"/>
        <v>INSERT INTO rates VALUES('GBP','NOK',958)</v>
      </c>
    </row>
    <row r="8877" spans="1:6">
      <c r="A8877" t="s">
        <v>32094</v>
      </c>
      <c r="B8877" t="s">
        <v>32149</v>
      </c>
      <c r="C8877">
        <v>759</v>
      </c>
      <c r="E8877" t="str">
        <f t="shared" si="276"/>
        <v>('GBP','NPR',759)</v>
      </c>
      <c r="F8877" t="str">
        <f t="shared" si="277"/>
        <v>INSERT INTO rates VALUES('GBP','NPR',759)</v>
      </c>
    </row>
    <row r="8878" spans="1:6">
      <c r="A8878" t="s">
        <v>32094</v>
      </c>
      <c r="B8878" t="s">
        <v>32150</v>
      </c>
      <c r="C8878">
        <v>250</v>
      </c>
      <c r="E8878" t="str">
        <f t="shared" si="276"/>
        <v>('GBP','NZD',250)</v>
      </c>
      <c r="F8878" t="str">
        <f t="shared" si="277"/>
        <v>INSERT INTO rates VALUES('GBP','NZD',250)</v>
      </c>
    </row>
    <row r="8879" spans="1:6">
      <c r="A8879" t="s">
        <v>32094</v>
      </c>
      <c r="B8879" t="s">
        <v>32151</v>
      </c>
      <c r="C8879">
        <v>542</v>
      </c>
      <c r="E8879" t="str">
        <f t="shared" si="276"/>
        <v>('GBP','OMR',542)</v>
      </c>
      <c r="F8879" t="str">
        <f t="shared" si="277"/>
        <v>INSERT INTO rates VALUES('GBP','OMR',542)</v>
      </c>
    </row>
    <row r="8880" spans="1:6">
      <c r="A8880" t="s">
        <v>32094</v>
      </c>
      <c r="B8880" t="s">
        <v>32152</v>
      </c>
      <c r="C8880">
        <v>999</v>
      </c>
      <c r="E8880" t="str">
        <f t="shared" si="276"/>
        <v>('GBP','PAB',999)</v>
      </c>
      <c r="F8880" t="str">
        <f t="shared" si="277"/>
        <v>INSERT INTO rates VALUES('GBP','PAB',999)</v>
      </c>
    </row>
    <row r="8881" spans="1:6">
      <c r="A8881" t="s">
        <v>32094</v>
      </c>
      <c r="B8881" t="s">
        <v>32153</v>
      </c>
      <c r="C8881">
        <v>754</v>
      </c>
      <c r="E8881" t="str">
        <f t="shared" si="276"/>
        <v>('GBP','PEN',754)</v>
      </c>
      <c r="F8881" t="str">
        <f t="shared" si="277"/>
        <v>INSERT INTO rates VALUES('GBP','PEN',754)</v>
      </c>
    </row>
    <row r="8882" spans="1:6">
      <c r="A8882" t="s">
        <v>32094</v>
      </c>
      <c r="B8882" t="s">
        <v>32154</v>
      </c>
      <c r="C8882">
        <v>953</v>
      </c>
      <c r="E8882" t="str">
        <f t="shared" si="276"/>
        <v>('GBP','PGK',953)</v>
      </c>
      <c r="F8882" t="str">
        <f t="shared" si="277"/>
        <v>INSERT INTO rates VALUES('GBP','PGK',953)</v>
      </c>
    </row>
    <row r="8883" spans="1:6">
      <c r="A8883" t="s">
        <v>32094</v>
      </c>
      <c r="B8883" t="s">
        <v>32155</v>
      </c>
      <c r="C8883">
        <v>548</v>
      </c>
      <c r="E8883" t="str">
        <f t="shared" si="276"/>
        <v>('GBP','PHP',548)</v>
      </c>
      <c r="F8883" t="str">
        <f t="shared" si="277"/>
        <v>INSERT INTO rates VALUES('GBP','PHP',548)</v>
      </c>
    </row>
    <row r="8884" spans="1:6">
      <c r="A8884" t="s">
        <v>32094</v>
      </c>
      <c r="B8884" t="s">
        <v>32156</v>
      </c>
      <c r="C8884">
        <v>830</v>
      </c>
      <c r="E8884" t="str">
        <f t="shared" si="276"/>
        <v>('GBP','PKR',830)</v>
      </c>
      <c r="F8884" t="str">
        <f t="shared" si="277"/>
        <v>INSERT INTO rates VALUES('GBP','PKR',830)</v>
      </c>
    </row>
    <row r="8885" spans="1:6">
      <c r="A8885" t="s">
        <v>32094</v>
      </c>
      <c r="B8885" t="s">
        <v>32157</v>
      </c>
      <c r="C8885">
        <v>954</v>
      </c>
      <c r="E8885" t="str">
        <f t="shared" si="276"/>
        <v>('GBP','PLN',954)</v>
      </c>
      <c r="F8885" t="str">
        <f t="shared" si="277"/>
        <v>INSERT INTO rates VALUES('GBP','PLN',954)</v>
      </c>
    </row>
    <row r="8886" spans="1:6">
      <c r="A8886" t="s">
        <v>32094</v>
      </c>
      <c r="B8886" t="s">
        <v>32158</v>
      </c>
      <c r="C8886">
        <v>870</v>
      </c>
      <c r="E8886" t="str">
        <f t="shared" si="276"/>
        <v>('GBP','PYG',870)</v>
      </c>
      <c r="F8886" t="str">
        <f t="shared" si="277"/>
        <v>INSERT INTO rates VALUES('GBP','PYG',870)</v>
      </c>
    </row>
    <row r="8887" spans="1:6">
      <c r="A8887" t="s">
        <v>32094</v>
      </c>
      <c r="B8887" t="s">
        <v>32159</v>
      </c>
      <c r="C8887">
        <v>661</v>
      </c>
      <c r="E8887" t="str">
        <f t="shared" si="276"/>
        <v>('GBP','QAR',661)</v>
      </c>
      <c r="F8887" t="str">
        <f t="shared" si="277"/>
        <v>INSERT INTO rates VALUES('GBP','QAR',661)</v>
      </c>
    </row>
    <row r="8888" spans="1:6">
      <c r="A8888" t="s">
        <v>32094</v>
      </c>
      <c r="B8888" t="s">
        <v>32160</v>
      </c>
      <c r="C8888">
        <v>804</v>
      </c>
      <c r="E8888" t="str">
        <f t="shared" si="276"/>
        <v>('GBP','RON',804)</v>
      </c>
      <c r="F8888" t="str">
        <f t="shared" si="277"/>
        <v>INSERT INTO rates VALUES('GBP','RON',804)</v>
      </c>
    </row>
    <row r="8889" spans="1:6">
      <c r="A8889" t="s">
        <v>32094</v>
      </c>
      <c r="B8889" t="s">
        <v>32161</v>
      </c>
      <c r="C8889">
        <v>52</v>
      </c>
      <c r="E8889" t="str">
        <f t="shared" si="276"/>
        <v>('GBP','RSD',52)</v>
      </c>
      <c r="F8889" t="str">
        <f t="shared" si="277"/>
        <v>INSERT INTO rates VALUES('GBP','RSD',52)</v>
      </c>
    </row>
    <row r="8890" spans="1:6">
      <c r="A8890" t="s">
        <v>32094</v>
      </c>
      <c r="B8890" t="s">
        <v>32162</v>
      </c>
      <c r="C8890">
        <v>131</v>
      </c>
      <c r="E8890" t="str">
        <f t="shared" si="276"/>
        <v>('GBP','CNY',131)</v>
      </c>
      <c r="F8890" t="str">
        <f t="shared" si="277"/>
        <v>INSERT INTO rates VALUES('GBP','CNY',131)</v>
      </c>
    </row>
    <row r="8891" spans="1:6">
      <c r="A8891" t="s">
        <v>32094</v>
      </c>
      <c r="B8891" t="s">
        <v>32163</v>
      </c>
      <c r="C8891">
        <v>103</v>
      </c>
      <c r="E8891" t="str">
        <f t="shared" si="276"/>
        <v>('GBP','RUB',103)</v>
      </c>
      <c r="F8891" t="str">
        <f t="shared" si="277"/>
        <v>INSERT INTO rates VALUES('GBP','RUB',103)</v>
      </c>
    </row>
    <row r="8892" spans="1:6">
      <c r="A8892" t="s">
        <v>32094</v>
      </c>
      <c r="B8892" t="s">
        <v>32164</v>
      </c>
      <c r="C8892">
        <v>217</v>
      </c>
      <c r="E8892" t="str">
        <f t="shared" si="276"/>
        <v>('GBP','RWF',217)</v>
      </c>
      <c r="F8892" t="str">
        <f t="shared" si="277"/>
        <v>INSERT INTO rates VALUES('GBP','RWF',217)</v>
      </c>
    </row>
    <row r="8893" spans="1:6">
      <c r="A8893" t="s">
        <v>32094</v>
      </c>
      <c r="B8893" t="s">
        <v>32165</v>
      </c>
      <c r="C8893">
        <v>678</v>
      </c>
      <c r="E8893" t="str">
        <f t="shared" si="276"/>
        <v>('GBP','SAR',678)</v>
      </c>
      <c r="F8893" t="str">
        <f t="shared" si="277"/>
        <v>INSERT INTO rates VALUES('GBP','SAR',678)</v>
      </c>
    </row>
    <row r="8894" spans="1:6">
      <c r="A8894" t="s">
        <v>32094</v>
      </c>
      <c r="B8894" t="s">
        <v>32166</v>
      </c>
      <c r="C8894">
        <v>765</v>
      </c>
      <c r="E8894" t="str">
        <f t="shared" si="276"/>
        <v>('GBP','SBD',765)</v>
      </c>
      <c r="F8894" t="str">
        <f t="shared" si="277"/>
        <v>INSERT INTO rates VALUES('GBP','SBD',765)</v>
      </c>
    </row>
    <row r="8895" spans="1:6">
      <c r="A8895" t="s">
        <v>32094</v>
      </c>
      <c r="B8895" t="s">
        <v>32167</v>
      </c>
      <c r="C8895">
        <v>409</v>
      </c>
      <c r="E8895" t="str">
        <f t="shared" si="276"/>
        <v>('GBP','SCR',409)</v>
      </c>
      <c r="F8895" t="str">
        <f t="shared" si="277"/>
        <v>INSERT INTO rates VALUES('GBP','SCR',409)</v>
      </c>
    </row>
    <row r="8896" spans="1:6">
      <c r="A8896" t="s">
        <v>32094</v>
      </c>
      <c r="B8896" t="s">
        <v>32168</v>
      </c>
      <c r="C8896">
        <v>571</v>
      </c>
      <c r="E8896" t="str">
        <f t="shared" si="276"/>
        <v>('GBP','SDG',571)</v>
      </c>
      <c r="F8896" t="str">
        <f t="shared" si="277"/>
        <v>INSERT INTO rates VALUES('GBP','SDG',571)</v>
      </c>
    </row>
    <row r="8897" spans="1:6">
      <c r="A8897" t="s">
        <v>32094</v>
      </c>
      <c r="B8897" t="s">
        <v>32169</v>
      </c>
      <c r="C8897">
        <v>629</v>
      </c>
      <c r="E8897" t="str">
        <f t="shared" si="276"/>
        <v>('GBP','SEK',629)</v>
      </c>
      <c r="F8897" t="str">
        <f t="shared" si="277"/>
        <v>INSERT INTO rates VALUES('GBP','SEK',629)</v>
      </c>
    </row>
    <row r="8898" spans="1:6">
      <c r="A8898" t="s">
        <v>32094</v>
      </c>
      <c r="B8898" t="s">
        <v>32170</v>
      </c>
      <c r="C8898">
        <v>11</v>
      </c>
      <c r="E8898" t="str">
        <f t="shared" si="276"/>
        <v>('GBP','SGD',11)</v>
      </c>
      <c r="F8898" t="str">
        <f t="shared" si="277"/>
        <v>INSERT INTO rates VALUES('GBP','SGD',11)</v>
      </c>
    </row>
    <row r="8899" spans="1:6">
      <c r="A8899" t="s">
        <v>32094</v>
      </c>
      <c r="B8899" t="s">
        <v>32171</v>
      </c>
      <c r="C8899">
        <v>594</v>
      </c>
      <c r="E8899" t="str">
        <f t="shared" ref="E8899:E8962" si="278">"('"&amp;A8899&amp;"','"&amp;B8899&amp;"',"&amp;C8899&amp;")"</f>
        <v>('GBP','SHP',594)</v>
      </c>
      <c r="F8899" t="str">
        <f t="shared" ref="F8899:F8962" si="279">"INSERT INTO rates VALUES"&amp;E8899</f>
        <v>INSERT INTO rates VALUES('GBP','SHP',594)</v>
      </c>
    </row>
    <row r="8900" spans="1:6">
      <c r="A8900" t="s">
        <v>32094</v>
      </c>
      <c r="B8900" t="s">
        <v>32172</v>
      </c>
      <c r="C8900">
        <v>513</v>
      </c>
      <c r="E8900" t="str">
        <f t="shared" si="278"/>
        <v>('GBP','SLE',513)</v>
      </c>
      <c r="F8900" t="str">
        <f t="shared" si="279"/>
        <v>INSERT INTO rates VALUES('GBP','SLE',513)</v>
      </c>
    </row>
    <row r="8901" spans="1:6">
      <c r="A8901" t="s">
        <v>32094</v>
      </c>
      <c r="B8901" t="s">
        <v>32173</v>
      </c>
      <c r="C8901">
        <v>767</v>
      </c>
      <c r="E8901" t="str">
        <f t="shared" si="278"/>
        <v>('GBP','SLL',767)</v>
      </c>
      <c r="F8901" t="str">
        <f t="shared" si="279"/>
        <v>INSERT INTO rates VALUES('GBP','SLL',767)</v>
      </c>
    </row>
    <row r="8902" spans="1:6">
      <c r="A8902" t="s">
        <v>32094</v>
      </c>
      <c r="B8902" t="s">
        <v>32174</v>
      </c>
      <c r="C8902">
        <v>203</v>
      </c>
      <c r="E8902" t="str">
        <f t="shared" si="278"/>
        <v>('GBP','SOS',203)</v>
      </c>
      <c r="F8902" t="str">
        <f t="shared" si="279"/>
        <v>INSERT INTO rates VALUES('GBP','SOS',203)</v>
      </c>
    </row>
    <row r="8903" spans="1:6">
      <c r="A8903" t="s">
        <v>32094</v>
      </c>
      <c r="B8903" t="s">
        <v>32175</v>
      </c>
      <c r="C8903">
        <v>468</v>
      </c>
      <c r="E8903" t="str">
        <f t="shared" si="278"/>
        <v>('GBP','SRD',468)</v>
      </c>
      <c r="F8903" t="str">
        <f t="shared" si="279"/>
        <v>INSERT INTO rates VALUES('GBP','SRD',468)</v>
      </c>
    </row>
    <row r="8904" spans="1:6">
      <c r="A8904" t="s">
        <v>32094</v>
      </c>
      <c r="B8904" t="s">
        <v>32176</v>
      </c>
      <c r="C8904">
        <v>114</v>
      </c>
      <c r="E8904" t="str">
        <f t="shared" si="278"/>
        <v>('GBP','SSP',114)</v>
      </c>
      <c r="F8904" t="str">
        <f t="shared" si="279"/>
        <v>INSERT INTO rates VALUES('GBP','SSP',114)</v>
      </c>
    </row>
    <row r="8905" spans="1:6">
      <c r="A8905" t="s">
        <v>32094</v>
      </c>
      <c r="B8905" t="s">
        <v>32177</v>
      </c>
      <c r="C8905">
        <v>224</v>
      </c>
      <c r="E8905" t="str">
        <f t="shared" si="278"/>
        <v>('GBP','STN',224)</v>
      </c>
      <c r="F8905" t="str">
        <f t="shared" si="279"/>
        <v>INSERT INTO rates VALUES('GBP','STN',224)</v>
      </c>
    </row>
    <row r="8906" spans="1:6">
      <c r="A8906" t="s">
        <v>32094</v>
      </c>
      <c r="B8906" t="s">
        <v>32178</v>
      </c>
      <c r="C8906">
        <v>168</v>
      </c>
      <c r="E8906" t="str">
        <f t="shared" si="278"/>
        <v>('GBP','SVC',168)</v>
      </c>
      <c r="F8906" t="str">
        <f t="shared" si="279"/>
        <v>INSERT INTO rates VALUES('GBP','SVC',168)</v>
      </c>
    </row>
    <row r="8907" spans="1:6">
      <c r="A8907" t="s">
        <v>32094</v>
      </c>
      <c r="B8907" t="s">
        <v>32179</v>
      </c>
      <c r="C8907">
        <v>407</v>
      </c>
      <c r="E8907" t="str">
        <f t="shared" si="278"/>
        <v>('GBP','SYP',407)</v>
      </c>
      <c r="F8907" t="str">
        <f t="shared" si="279"/>
        <v>INSERT INTO rates VALUES('GBP','SYP',407)</v>
      </c>
    </row>
    <row r="8908" spans="1:6">
      <c r="A8908" t="s">
        <v>32094</v>
      </c>
      <c r="B8908" t="s">
        <v>32180</v>
      </c>
      <c r="C8908">
        <v>92</v>
      </c>
      <c r="E8908" t="str">
        <f t="shared" si="278"/>
        <v>('GBP','SZL',92)</v>
      </c>
      <c r="F8908" t="str">
        <f t="shared" si="279"/>
        <v>INSERT INTO rates VALUES('GBP','SZL',92)</v>
      </c>
    </row>
    <row r="8909" spans="1:6">
      <c r="A8909" t="s">
        <v>32094</v>
      </c>
      <c r="B8909" t="s">
        <v>32181</v>
      </c>
      <c r="C8909">
        <v>579</v>
      </c>
      <c r="E8909" t="str">
        <f t="shared" si="278"/>
        <v>('GBP','THB',579)</v>
      </c>
      <c r="F8909" t="str">
        <f t="shared" si="279"/>
        <v>INSERT INTO rates VALUES('GBP','THB',579)</v>
      </c>
    </row>
    <row r="8910" spans="1:6">
      <c r="A8910" t="s">
        <v>32094</v>
      </c>
      <c r="B8910" t="s">
        <v>32182</v>
      </c>
      <c r="C8910">
        <v>491</v>
      </c>
      <c r="E8910" t="str">
        <f t="shared" si="278"/>
        <v>('GBP','TJS',491)</v>
      </c>
      <c r="F8910" t="str">
        <f t="shared" si="279"/>
        <v>INSERT INTO rates VALUES('GBP','TJS',491)</v>
      </c>
    </row>
    <row r="8911" spans="1:6">
      <c r="A8911" t="s">
        <v>32094</v>
      </c>
      <c r="B8911" t="s">
        <v>32183</v>
      </c>
      <c r="C8911">
        <v>824</v>
      </c>
      <c r="E8911" t="str">
        <f t="shared" si="278"/>
        <v>('GBP','TMT',824)</v>
      </c>
      <c r="F8911" t="str">
        <f t="shared" si="279"/>
        <v>INSERT INTO rates VALUES('GBP','TMT',824)</v>
      </c>
    </row>
    <row r="8912" spans="1:6">
      <c r="A8912" t="s">
        <v>32094</v>
      </c>
      <c r="B8912" t="s">
        <v>32184</v>
      </c>
      <c r="C8912">
        <v>841</v>
      </c>
      <c r="E8912" t="str">
        <f t="shared" si="278"/>
        <v>('GBP','TND',841)</v>
      </c>
      <c r="F8912" t="str">
        <f t="shared" si="279"/>
        <v>INSERT INTO rates VALUES('GBP','TND',841)</v>
      </c>
    </row>
    <row r="8913" spans="1:6">
      <c r="A8913" t="s">
        <v>32094</v>
      </c>
      <c r="B8913" t="s">
        <v>32185</v>
      </c>
      <c r="C8913">
        <v>146</v>
      </c>
      <c r="E8913" t="str">
        <f t="shared" si="278"/>
        <v>('GBP','TOP',146)</v>
      </c>
      <c r="F8913" t="str">
        <f t="shared" si="279"/>
        <v>INSERT INTO rates VALUES('GBP','TOP',146)</v>
      </c>
    </row>
    <row r="8914" spans="1:6">
      <c r="A8914" t="s">
        <v>32094</v>
      </c>
      <c r="B8914" t="s">
        <v>32186</v>
      </c>
      <c r="C8914">
        <v>846</v>
      </c>
      <c r="E8914" t="str">
        <f t="shared" si="278"/>
        <v>('GBP','TRY',846)</v>
      </c>
      <c r="F8914" t="str">
        <f t="shared" si="279"/>
        <v>INSERT INTO rates VALUES('GBP','TRY',846)</v>
      </c>
    </row>
    <row r="8915" spans="1:6">
      <c r="A8915" t="s">
        <v>32094</v>
      </c>
      <c r="B8915" t="s">
        <v>32187</v>
      </c>
      <c r="C8915">
        <v>862</v>
      </c>
      <c r="E8915" t="str">
        <f t="shared" si="278"/>
        <v>('GBP','TTD',862)</v>
      </c>
      <c r="F8915" t="str">
        <f t="shared" si="279"/>
        <v>INSERT INTO rates VALUES('GBP','TTD',862)</v>
      </c>
    </row>
    <row r="8916" spans="1:6">
      <c r="A8916" t="s">
        <v>32094</v>
      </c>
      <c r="B8916" t="s">
        <v>32188</v>
      </c>
      <c r="C8916">
        <v>519</v>
      </c>
      <c r="E8916" t="str">
        <f t="shared" si="278"/>
        <v>('GBP','TWD',519)</v>
      </c>
      <c r="F8916" t="str">
        <f t="shared" si="279"/>
        <v>INSERT INTO rates VALUES('GBP','TWD',519)</v>
      </c>
    </row>
    <row r="8917" spans="1:6">
      <c r="A8917" t="s">
        <v>32094</v>
      </c>
      <c r="B8917" t="s">
        <v>32189</v>
      </c>
      <c r="C8917">
        <v>870</v>
      </c>
      <c r="E8917" t="str">
        <f t="shared" si="278"/>
        <v>('GBP','TZS',870)</v>
      </c>
      <c r="F8917" t="str">
        <f t="shared" si="279"/>
        <v>INSERT INTO rates VALUES('GBP','TZS',870)</v>
      </c>
    </row>
    <row r="8918" spans="1:6">
      <c r="A8918" t="s">
        <v>32094</v>
      </c>
      <c r="B8918" t="s">
        <v>32190</v>
      </c>
      <c r="C8918">
        <v>669</v>
      </c>
      <c r="E8918" t="str">
        <f t="shared" si="278"/>
        <v>('GBP','UAH',669)</v>
      </c>
      <c r="F8918" t="str">
        <f t="shared" si="279"/>
        <v>INSERT INTO rates VALUES('GBP','UAH',669)</v>
      </c>
    </row>
    <row r="8919" spans="1:6">
      <c r="A8919" t="s">
        <v>32094</v>
      </c>
      <c r="B8919" t="s">
        <v>32191</v>
      </c>
      <c r="C8919">
        <v>666</v>
      </c>
      <c r="E8919" t="str">
        <f t="shared" si="278"/>
        <v>('GBP','UGX',666)</v>
      </c>
      <c r="F8919" t="str">
        <f t="shared" si="279"/>
        <v>INSERT INTO rates VALUES('GBP','UGX',666)</v>
      </c>
    </row>
    <row r="8920" spans="1:6">
      <c r="A8920" t="s">
        <v>32094</v>
      </c>
      <c r="B8920" t="s">
        <v>32192</v>
      </c>
      <c r="C8920">
        <v>931</v>
      </c>
      <c r="E8920" t="str">
        <f t="shared" si="278"/>
        <v>('GBP','USD',931)</v>
      </c>
      <c r="F8920" t="str">
        <f t="shared" si="279"/>
        <v>INSERT INTO rates VALUES('GBP','USD',931)</v>
      </c>
    </row>
    <row r="8921" spans="1:6">
      <c r="A8921" t="s">
        <v>32094</v>
      </c>
      <c r="B8921" t="s">
        <v>32193</v>
      </c>
      <c r="C8921">
        <v>256</v>
      </c>
      <c r="E8921" t="str">
        <f t="shared" si="278"/>
        <v>('GBP','USN',256)</v>
      </c>
      <c r="F8921" t="str">
        <f t="shared" si="279"/>
        <v>INSERT INTO rates VALUES('GBP','USN',256)</v>
      </c>
    </row>
    <row r="8922" spans="1:6">
      <c r="A8922" t="s">
        <v>32094</v>
      </c>
      <c r="B8922" t="s">
        <v>32194</v>
      </c>
      <c r="C8922">
        <v>683</v>
      </c>
      <c r="E8922" t="str">
        <f t="shared" si="278"/>
        <v>('GBP','UYI',683)</v>
      </c>
      <c r="F8922" t="str">
        <f t="shared" si="279"/>
        <v>INSERT INTO rates VALUES('GBP','UYI',683)</v>
      </c>
    </row>
    <row r="8923" spans="1:6">
      <c r="A8923" t="s">
        <v>32094</v>
      </c>
      <c r="B8923" t="s">
        <v>32195</v>
      </c>
      <c r="C8923">
        <v>433</v>
      </c>
      <c r="E8923" t="str">
        <f t="shared" si="278"/>
        <v>('GBP','UYU',433)</v>
      </c>
      <c r="F8923" t="str">
        <f t="shared" si="279"/>
        <v>INSERT INTO rates VALUES('GBP','UYU',433)</v>
      </c>
    </row>
    <row r="8924" spans="1:6">
      <c r="A8924" t="s">
        <v>32094</v>
      </c>
      <c r="B8924" t="s">
        <v>32196</v>
      </c>
      <c r="C8924">
        <v>591</v>
      </c>
      <c r="E8924" t="str">
        <f t="shared" si="278"/>
        <v>('GBP','UYW',591)</v>
      </c>
      <c r="F8924" t="str">
        <f t="shared" si="279"/>
        <v>INSERT INTO rates VALUES('GBP','UYW',591)</v>
      </c>
    </row>
    <row r="8925" spans="1:6">
      <c r="A8925" t="s">
        <v>32094</v>
      </c>
      <c r="B8925" t="s">
        <v>32197</v>
      </c>
      <c r="C8925">
        <v>556</v>
      </c>
      <c r="E8925" t="str">
        <f t="shared" si="278"/>
        <v>('GBP','UZS',556)</v>
      </c>
      <c r="F8925" t="str">
        <f t="shared" si="279"/>
        <v>INSERT INTO rates VALUES('GBP','UZS',556)</v>
      </c>
    </row>
    <row r="8926" spans="1:6">
      <c r="A8926" t="s">
        <v>32094</v>
      </c>
      <c r="B8926" t="s">
        <v>32198</v>
      </c>
      <c r="C8926">
        <v>979</v>
      </c>
      <c r="E8926" t="str">
        <f t="shared" si="278"/>
        <v>('GBP','VED',979)</v>
      </c>
      <c r="F8926" t="str">
        <f t="shared" si="279"/>
        <v>INSERT INTO rates VALUES('GBP','VED',979)</v>
      </c>
    </row>
    <row r="8927" spans="1:6">
      <c r="A8927" t="s">
        <v>32094</v>
      </c>
      <c r="B8927" t="s">
        <v>32199</v>
      </c>
      <c r="C8927">
        <v>119</v>
      </c>
      <c r="E8927" t="str">
        <f t="shared" si="278"/>
        <v>('GBP','VES',119)</v>
      </c>
      <c r="F8927" t="str">
        <f t="shared" si="279"/>
        <v>INSERT INTO rates VALUES('GBP','VES',119)</v>
      </c>
    </row>
    <row r="8928" spans="1:6">
      <c r="A8928" t="s">
        <v>32094</v>
      </c>
      <c r="B8928" t="s">
        <v>32200</v>
      </c>
      <c r="C8928">
        <v>91</v>
      </c>
      <c r="E8928" t="str">
        <f t="shared" si="278"/>
        <v>('GBP','VND',91)</v>
      </c>
      <c r="F8928" t="str">
        <f t="shared" si="279"/>
        <v>INSERT INTO rates VALUES('GBP','VND',91)</v>
      </c>
    </row>
    <row r="8929" spans="1:6">
      <c r="A8929" t="s">
        <v>32094</v>
      </c>
      <c r="B8929" t="s">
        <v>32201</v>
      </c>
      <c r="C8929">
        <v>252</v>
      </c>
      <c r="E8929" t="str">
        <f t="shared" si="278"/>
        <v>('GBP','VUV',252)</v>
      </c>
      <c r="F8929" t="str">
        <f t="shared" si="279"/>
        <v>INSERT INTO rates VALUES('GBP','VUV',252)</v>
      </c>
    </row>
    <row r="8930" spans="1:6">
      <c r="A8930" t="s">
        <v>32094</v>
      </c>
      <c r="B8930" t="s">
        <v>32202</v>
      </c>
      <c r="C8930">
        <v>827</v>
      </c>
      <c r="E8930" t="str">
        <f t="shared" si="278"/>
        <v>('GBP','WST',827)</v>
      </c>
      <c r="F8930" t="str">
        <f t="shared" si="279"/>
        <v>INSERT INTO rates VALUES('GBP','WST',827)</v>
      </c>
    </row>
    <row r="8931" spans="1:6">
      <c r="A8931" t="s">
        <v>32094</v>
      </c>
      <c r="B8931" t="s">
        <v>32203</v>
      </c>
      <c r="C8931">
        <v>197</v>
      </c>
      <c r="E8931" t="str">
        <f t="shared" si="278"/>
        <v>('GBP','XAF',197)</v>
      </c>
      <c r="F8931" t="str">
        <f t="shared" si="279"/>
        <v>INSERT INTO rates VALUES('GBP','XAF',197)</v>
      </c>
    </row>
    <row r="8932" spans="1:6">
      <c r="A8932" t="s">
        <v>32094</v>
      </c>
      <c r="B8932" t="s">
        <v>32204</v>
      </c>
      <c r="C8932">
        <v>881</v>
      </c>
      <c r="E8932" t="str">
        <f t="shared" si="278"/>
        <v>('GBP','XAG',881)</v>
      </c>
      <c r="F8932" t="str">
        <f t="shared" si="279"/>
        <v>INSERT INTO rates VALUES('GBP','XAG',881)</v>
      </c>
    </row>
    <row r="8933" spans="1:6">
      <c r="A8933" t="s">
        <v>32094</v>
      </c>
      <c r="B8933" t="s">
        <v>32205</v>
      </c>
      <c r="C8933">
        <v>719</v>
      </c>
      <c r="E8933" t="str">
        <f t="shared" si="278"/>
        <v>('GBP','XAU',719)</v>
      </c>
      <c r="F8933" t="str">
        <f t="shared" si="279"/>
        <v>INSERT INTO rates VALUES('GBP','XAU',719)</v>
      </c>
    </row>
    <row r="8934" spans="1:6">
      <c r="A8934" t="s">
        <v>32094</v>
      </c>
      <c r="B8934" t="s">
        <v>32206</v>
      </c>
      <c r="C8934">
        <v>878</v>
      </c>
      <c r="E8934" t="str">
        <f t="shared" si="278"/>
        <v>('GBP','XBA',878)</v>
      </c>
      <c r="F8934" t="str">
        <f t="shared" si="279"/>
        <v>INSERT INTO rates VALUES('GBP','XBA',878)</v>
      </c>
    </row>
    <row r="8935" spans="1:6">
      <c r="A8935" t="s">
        <v>32094</v>
      </c>
      <c r="B8935" t="s">
        <v>32207</v>
      </c>
      <c r="C8935">
        <v>951</v>
      </c>
      <c r="E8935" t="str">
        <f t="shared" si="278"/>
        <v>('GBP','XBB',951)</v>
      </c>
      <c r="F8935" t="str">
        <f t="shared" si="279"/>
        <v>INSERT INTO rates VALUES('GBP','XBB',951)</v>
      </c>
    </row>
    <row r="8936" spans="1:6">
      <c r="A8936" t="s">
        <v>32094</v>
      </c>
      <c r="B8936" t="s">
        <v>32208</v>
      </c>
      <c r="C8936">
        <v>93</v>
      </c>
      <c r="E8936" t="str">
        <f t="shared" si="278"/>
        <v>('GBP','XBC',93)</v>
      </c>
      <c r="F8936" t="str">
        <f t="shared" si="279"/>
        <v>INSERT INTO rates VALUES('GBP','XBC',93)</v>
      </c>
    </row>
    <row r="8937" spans="1:6">
      <c r="A8937" t="s">
        <v>32094</v>
      </c>
      <c r="B8937" t="s">
        <v>32209</v>
      </c>
      <c r="C8937">
        <v>209</v>
      </c>
      <c r="E8937" t="str">
        <f t="shared" si="278"/>
        <v>('GBP','XBD',209)</v>
      </c>
      <c r="F8937" t="str">
        <f t="shared" si="279"/>
        <v>INSERT INTO rates VALUES('GBP','XBD',209)</v>
      </c>
    </row>
    <row r="8938" spans="1:6">
      <c r="A8938" t="s">
        <v>32094</v>
      </c>
      <c r="B8938" t="s">
        <v>32210</v>
      </c>
      <c r="C8938">
        <v>627</v>
      </c>
      <c r="E8938" t="str">
        <f t="shared" si="278"/>
        <v>('GBP','XCD',627)</v>
      </c>
      <c r="F8938" t="str">
        <f t="shared" si="279"/>
        <v>INSERT INTO rates VALUES('GBP','XCD',627)</v>
      </c>
    </row>
    <row r="8939" spans="1:6">
      <c r="A8939" t="s">
        <v>32094</v>
      </c>
      <c r="B8939" t="s">
        <v>32211</v>
      </c>
      <c r="C8939">
        <v>578</v>
      </c>
      <c r="E8939" t="str">
        <f t="shared" si="278"/>
        <v>('GBP','XDR',578)</v>
      </c>
      <c r="F8939" t="str">
        <f t="shared" si="279"/>
        <v>INSERT INTO rates VALUES('GBP','XDR',578)</v>
      </c>
    </row>
    <row r="8940" spans="1:6">
      <c r="A8940" t="s">
        <v>32094</v>
      </c>
      <c r="B8940" t="s">
        <v>32212</v>
      </c>
      <c r="C8940">
        <v>61</v>
      </c>
      <c r="E8940" t="str">
        <f t="shared" si="278"/>
        <v>('GBP','XOF',61)</v>
      </c>
      <c r="F8940" t="str">
        <f t="shared" si="279"/>
        <v>INSERT INTO rates VALUES('GBP','XOF',61)</v>
      </c>
    </row>
    <row r="8941" spans="1:6">
      <c r="A8941" t="s">
        <v>32094</v>
      </c>
      <c r="B8941" t="s">
        <v>32213</v>
      </c>
      <c r="C8941">
        <v>875</v>
      </c>
      <c r="E8941" t="str">
        <f t="shared" si="278"/>
        <v>('GBP','XPD',875)</v>
      </c>
      <c r="F8941" t="str">
        <f t="shared" si="279"/>
        <v>INSERT INTO rates VALUES('GBP','XPD',875)</v>
      </c>
    </row>
    <row r="8942" spans="1:6">
      <c r="A8942" t="s">
        <v>32094</v>
      </c>
      <c r="B8942" t="s">
        <v>32214</v>
      </c>
      <c r="C8942">
        <v>37</v>
      </c>
      <c r="E8942" t="str">
        <f t="shared" si="278"/>
        <v>('GBP','XPF',37)</v>
      </c>
      <c r="F8942" t="str">
        <f t="shared" si="279"/>
        <v>INSERT INTO rates VALUES('GBP','XPF',37)</v>
      </c>
    </row>
    <row r="8943" spans="1:6">
      <c r="A8943" t="s">
        <v>32094</v>
      </c>
      <c r="B8943" t="s">
        <v>32215</v>
      </c>
      <c r="C8943">
        <v>530</v>
      </c>
      <c r="E8943" t="str">
        <f t="shared" si="278"/>
        <v>('GBP','XPT',530)</v>
      </c>
      <c r="F8943" t="str">
        <f t="shared" si="279"/>
        <v>INSERT INTO rates VALUES('GBP','XPT',530)</v>
      </c>
    </row>
    <row r="8944" spans="1:6">
      <c r="A8944" t="s">
        <v>32094</v>
      </c>
      <c r="B8944" t="s">
        <v>32216</v>
      </c>
      <c r="C8944">
        <v>284</v>
      </c>
      <c r="E8944" t="str">
        <f t="shared" si="278"/>
        <v>('GBP','XSU',284)</v>
      </c>
      <c r="F8944" t="str">
        <f t="shared" si="279"/>
        <v>INSERT INTO rates VALUES('GBP','XSU',284)</v>
      </c>
    </row>
    <row r="8945" spans="1:6">
      <c r="A8945" t="s">
        <v>32094</v>
      </c>
      <c r="B8945" t="s">
        <v>32217</v>
      </c>
      <c r="C8945">
        <v>562</v>
      </c>
      <c r="E8945" t="str">
        <f t="shared" si="278"/>
        <v>('GBP','XTS',562)</v>
      </c>
      <c r="F8945" t="str">
        <f t="shared" si="279"/>
        <v>INSERT INTO rates VALUES('GBP','XTS',562)</v>
      </c>
    </row>
    <row r="8946" spans="1:6">
      <c r="A8946" t="s">
        <v>32094</v>
      </c>
      <c r="B8946" t="s">
        <v>32218</v>
      </c>
      <c r="C8946">
        <v>975</v>
      </c>
      <c r="E8946" t="str">
        <f t="shared" si="278"/>
        <v>('GBP','XUA',975)</v>
      </c>
      <c r="F8946" t="str">
        <f t="shared" si="279"/>
        <v>INSERT INTO rates VALUES('GBP','XUA',975)</v>
      </c>
    </row>
    <row r="8947" spans="1:6">
      <c r="A8947" t="s">
        <v>32094</v>
      </c>
      <c r="B8947" t="s">
        <v>32219</v>
      </c>
      <c r="C8947">
        <v>471</v>
      </c>
      <c r="E8947" t="str">
        <f t="shared" si="278"/>
        <v>('GBP','XXX',471)</v>
      </c>
      <c r="F8947" t="str">
        <f t="shared" si="279"/>
        <v>INSERT INTO rates VALUES('GBP','XXX',471)</v>
      </c>
    </row>
    <row r="8948" spans="1:6">
      <c r="A8948" t="s">
        <v>32094</v>
      </c>
      <c r="B8948" t="s">
        <v>32220</v>
      </c>
      <c r="C8948">
        <v>108</v>
      </c>
      <c r="E8948" t="str">
        <f t="shared" si="278"/>
        <v>('GBP','YER',108)</v>
      </c>
      <c r="F8948" t="str">
        <f t="shared" si="279"/>
        <v>INSERT INTO rates VALUES('GBP','YER',108)</v>
      </c>
    </row>
    <row r="8949" spans="1:6">
      <c r="A8949" t="s">
        <v>32094</v>
      </c>
      <c r="B8949" t="s">
        <v>32221</v>
      </c>
      <c r="C8949">
        <v>262</v>
      </c>
      <c r="E8949" t="str">
        <f t="shared" si="278"/>
        <v>('GBP','ZAR',262)</v>
      </c>
      <c r="F8949" t="str">
        <f t="shared" si="279"/>
        <v>INSERT INTO rates VALUES('GBP','ZAR',262)</v>
      </c>
    </row>
    <row r="8950" spans="1:6">
      <c r="A8950" t="s">
        <v>32094</v>
      </c>
      <c r="B8950" t="s">
        <v>32222</v>
      </c>
      <c r="C8950">
        <v>721</v>
      </c>
      <c r="E8950" t="str">
        <f t="shared" si="278"/>
        <v>('GBP','ZMW',721)</v>
      </c>
      <c r="F8950" t="str">
        <f t="shared" si="279"/>
        <v>INSERT INTO rates VALUES('GBP','ZMW',721)</v>
      </c>
    </row>
    <row r="8951" spans="1:6">
      <c r="A8951" t="s">
        <v>32094</v>
      </c>
      <c r="B8951" t="s">
        <v>32223</v>
      </c>
      <c r="C8951">
        <v>109</v>
      </c>
      <c r="E8951" t="str">
        <f t="shared" si="278"/>
        <v>('GBP','ZWL',109)</v>
      </c>
      <c r="F8951" t="str">
        <f t="shared" si="279"/>
        <v>INSERT INTO rates VALUES('GBP','ZWL',109)</v>
      </c>
    </row>
    <row r="8952" spans="1:6">
      <c r="A8952" t="s">
        <v>32095</v>
      </c>
      <c r="B8952" t="s">
        <v>32045</v>
      </c>
      <c r="C8952" t="s">
        <v>32561</v>
      </c>
      <c r="E8952" t="str">
        <f t="shared" si="278"/>
        <v>('GEL','AED',0.0212766)</v>
      </c>
      <c r="F8952" t="str">
        <f t="shared" si="279"/>
        <v>INSERT INTO rates VALUES('GEL','AED',0.0212766)</v>
      </c>
    </row>
    <row r="8953" spans="1:6">
      <c r="A8953" t="s">
        <v>32095</v>
      </c>
      <c r="B8953" t="s">
        <v>32046</v>
      </c>
      <c r="C8953" t="s">
        <v>32679</v>
      </c>
      <c r="E8953" t="str">
        <f t="shared" si="278"/>
        <v>('GEL','AFN',0.0021645)</v>
      </c>
      <c r="F8953" t="str">
        <f t="shared" si="279"/>
        <v>INSERT INTO rates VALUES('GEL','AFN',0.0021645)</v>
      </c>
    </row>
    <row r="8954" spans="1:6">
      <c r="A8954" t="s">
        <v>32095</v>
      </c>
      <c r="B8954" t="s">
        <v>32047</v>
      </c>
      <c r="C8954" t="s">
        <v>32742</v>
      </c>
      <c r="E8954" t="str">
        <f t="shared" si="278"/>
        <v>('GEL','ALL',0.0010799)</v>
      </c>
      <c r="F8954" t="str">
        <f t="shared" si="279"/>
        <v>INSERT INTO rates VALUES('GEL','ALL',0.0010799)</v>
      </c>
    </row>
    <row r="8955" spans="1:6">
      <c r="A8955" t="s">
        <v>32095</v>
      </c>
      <c r="B8955" t="s">
        <v>32048</v>
      </c>
      <c r="C8955" t="s">
        <v>32527</v>
      </c>
      <c r="E8955" t="str">
        <f t="shared" si="278"/>
        <v>('GEL','AMD',0.0010718)</v>
      </c>
      <c r="F8955" t="str">
        <f t="shared" si="279"/>
        <v>INSERT INTO rates VALUES('GEL','AMD',0.0010718)</v>
      </c>
    </row>
    <row r="8956" spans="1:6">
      <c r="A8956" t="s">
        <v>32095</v>
      </c>
      <c r="B8956" t="s">
        <v>32049</v>
      </c>
      <c r="C8956" t="s">
        <v>32933</v>
      </c>
      <c r="E8956" t="str">
        <f t="shared" si="278"/>
        <v>('GEL','ANG',0.0011377)</v>
      </c>
      <c r="F8956" t="str">
        <f t="shared" si="279"/>
        <v>INSERT INTO rates VALUES('GEL','ANG',0.0011377)</v>
      </c>
    </row>
    <row r="8957" spans="1:6">
      <c r="A8957" t="s">
        <v>32095</v>
      </c>
      <c r="B8957" t="s">
        <v>32050</v>
      </c>
      <c r="C8957" t="s">
        <v>32803</v>
      </c>
      <c r="E8957" t="str">
        <f t="shared" si="278"/>
        <v>('GEL','AOA',0.0057471)</v>
      </c>
      <c r="F8957" t="str">
        <f t="shared" si="279"/>
        <v>INSERT INTO rates VALUES('GEL','AOA',0.0057471)</v>
      </c>
    </row>
    <row r="8958" spans="1:6">
      <c r="A8958" t="s">
        <v>32095</v>
      </c>
      <c r="B8958" t="s">
        <v>32051</v>
      </c>
      <c r="C8958" t="s">
        <v>32319</v>
      </c>
      <c r="E8958" t="str">
        <f t="shared" si="278"/>
        <v>('GEL','ARS',0.0021053)</v>
      </c>
      <c r="F8958" t="str">
        <f t="shared" si="279"/>
        <v>INSERT INTO rates VALUES('GEL','ARS',0.0021053)</v>
      </c>
    </row>
    <row r="8959" spans="1:6">
      <c r="A8959" t="s">
        <v>32095</v>
      </c>
      <c r="B8959" t="s">
        <v>32052</v>
      </c>
      <c r="C8959" t="s">
        <v>32944</v>
      </c>
      <c r="E8959" t="str">
        <f t="shared" si="278"/>
        <v>('GEL','AUD',0.0012658)</v>
      </c>
      <c r="F8959" t="str">
        <f t="shared" si="279"/>
        <v>INSERT INTO rates VALUES('GEL','AUD',0.0012658)</v>
      </c>
    </row>
    <row r="8960" spans="1:6">
      <c r="A8960" t="s">
        <v>32095</v>
      </c>
      <c r="B8960" t="s">
        <v>32053</v>
      </c>
      <c r="C8960" t="s">
        <v>32945</v>
      </c>
      <c r="E8960" t="str">
        <f t="shared" si="278"/>
        <v>('GEL','AWG',0.0010571)</v>
      </c>
      <c r="F8960" t="str">
        <f t="shared" si="279"/>
        <v>INSERT INTO rates VALUES('GEL','AWG',0.0010571)</v>
      </c>
    </row>
    <row r="8961" spans="1:6">
      <c r="A8961" t="s">
        <v>32095</v>
      </c>
      <c r="B8961" t="s">
        <v>32054</v>
      </c>
      <c r="C8961" t="s">
        <v>32567</v>
      </c>
      <c r="E8961" t="str">
        <f t="shared" si="278"/>
        <v>('GEL','AZN',0.0024631)</v>
      </c>
      <c r="F8961" t="str">
        <f t="shared" si="279"/>
        <v>INSERT INTO rates VALUES('GEL','AZN',0.0024631)</v>
      </c>
    </row>
    <row r="8962" spans="1:6">
      <c r="A8962" t="s">
        <v>32095</v>
      </c>
      <c r="B8962" t="s">
        <v>32055</v>
      </c>
      <c r="C8962" t="s">
        <v>32946</v>
      </c>
      <c r="E8962" t="str">
        <f t="shared" si="278"/>
        <v>('GEL','BAM',0.0011641)</v>
      </c>
      <c r="F8962" t="str">
        <f t="shared" si="279"/>
        <v>INSERT INTO rates VALUES('GEL','BAM',0.0011641)</v>
      </c>
    </row>
    <row r="8963" spans="1:6">
      <c r="A8963" t="s">
        <v>32095</v>
      </c>
      <c r="B8963" t="s">
        <v>32056</v>
      </c>
      <c r="C8963" t="s">
        <v>32947</v>
      </c>
      <c r="E8963" t="str">
        <f t="shared" ref="E8963:E9026" si="280">"('"&amp;A8963&amp;"','"&amp;B8963&amp;"',"&amp;C8963&amp;")"</f>
        <v>('GEL','BBD',0.0019417)</v>
      </c>
      <c r="F8963" t="str">
        <f t="shared" ref="F8963:F9026" si="281">"INSERT INTO rates VALUES"&amp;E8963</f>
        <v>INSERT INTO rates VALUES('GEL','BBD',0.0019417)</v>
      </c>
    </row>
    <row r="8964" spans="1:6">
      <c r="A8964" t="s">
        <v>32095</v>
      </c>
      <c r="B8964" t="s">
        <v>32057</v>
      </c>
      <c r="C8964" t="s">
        <v>32937</v>
      </c>
      <c r="E8964" t="str">
        <f t="shared" si="280"/>
        <v>('GEL','BDT',0.0048780)</v>
      </c>
      <c r="F8964" t="str">
        <f t="shared" si="281"/>
        <v>INSERT INTO rates VALUES('GEL','BDT',0.0048780)</v>
      </c>
    </row>
    <row r="8965" spans="1:6">
      <c r="A8965" t="s">
        <v>32095</v>
      </c>
      <c r="B8965" t="s">
        <v>32058</v>
      </c>
      <c r="C8965" t="s">
        <v>32404</v>
      </c>
      <c r="E8965" t="str">
        <f t="shared" si="280"/>
        <v>('GEL','BGN',0.0054945)</v>
      </c>
      <c r="F8965" t="str">
        <f t="shared" si="281"/>
        <v>INSERT INTO rates VALUES('GEL','BGN',0.0054945)</v>
      </c>
    </row>
    <row r="8966" spans="1:6">
      <c r="A8966" t="s">
        <v>32095</v>
      </c>
      <c r="B8966" t="s">
        <v>32059</v>
      </c>
      <c r="C8966" t="s">
        <v>32948</v>
      </c>
      <c r="E8966" t="str">
        <f t="shared" si="280"/>
        <v>('GEL','BHD',0.0012240)</v>
      </c>
      <c r="F8966" t="str">
        <f t="shared" si="281"/>
        <v>INSERT INTO rates VALUES('GEL','BHD',0.0012240)</v>
      </c>
    </row>
    <row r="8967" spans="1:6">
      <c r="A8967" t="s">
        <v>32095</v>
      </c>
      <c r="B8967" t="s">
        <v>32060</v>
      </c>
      <c r="C8967" t="s">
        <v>32784</v>
      </c>
      <c r="E8967" t="str">
        <f t="shared" si="280"/>
        <v>('GEL','BIF',0.0018116)</v>
      </c>
      <c r="F8967" t="str">
        <f t="shared" si="281"/>
        <v>INSERT INTO rates VALUES('GEL','BIF',0.0018116)</v>
      </c>
    </row>
    <row r="8968" spans="1:6">
      <c r="A8968" t="s">
        <v>32095</v>
      </c>
      <c r="B8968" t="s">
        <v>32061</v>
      </c>
      <c r="C8968" t="s">
        <v>32560</v>
      </c>
      <c r="E8968" t="str">
        <f t="shared" si="280"/>
        <v>('GEL','BMD',0.0011919)</v>
      </c>
      <c r="F8968" t="str">
        <f t="shared" si="281"/>
        <v>INSERT INTO rates VALUES('GEL','BMD',0.0011919)</v>
      </c>
    </row>
    <row r="8969" spans="1:6">
      <c r="A8969" t="s">
        <v>32095</v>
      </c>
      <c r="B8969" t="s">
        <v>32062</v>
      </c>
      <c r="C8969" t="s">
        <v>32788</v>
      </c>
      <c r="E8969" t="str">
        <f t="shared" si="280"/>
        <v>('GEL','BND',0.0024096)</v>
      </c>
      <c r="F8969" t="str">
        <f t="shared" si="281"/>
        <v>INSERT INTO rates VALUES('GEL','BND',0.0024096)</v>
      </c>
    </row>
    <row r="8970" spans="1:6">
      <c r="A8970" t="s">
        <v>32095</v>
      </c>
      <c r="B8970" t="s">
        <v>32063</v>
      </c>
      <c r="C8970" t="s">
        <v>32732</v>
      </c>
      <c r="E8970" t="str">
        <f t="shared" si="280"/>
        <v>('GEL','BOB',0.0015924)</v>
      </c>
      <c r="F8970" t="str">
        <f t="shared" si="281"/>
        <v>INSERT INTO rates VALUES('GEL','BOB',0.0015924)</v>
      </c>
    </row>
    <row r="8971" spans="1:6">
      <c r="A8971" t="s">
        <v>32095</v>
      </c>
      <c r="B8971" t="s">
        <v>32064</v>
      </c>
      <c r="C8971" t="s">
        <v>32949</v>
      </c>
      <c r="E8971" t="str">
        <f t="shared" si="280"/>
        <v>('GEL','BOV',0.0010917)</v>
      </c>
      <c r="F8971" t="str">
        <f t="shared" si="281"/>
        <v>INSERT INTO rates VALUES('GEL','BOV',0.0010917)</v>
      </c>
    </row>
    <row r="8972" spans="1:6">
      <c r="A8972" t="s">
        <v>32095</v>
      </c>
      <c r="B8972" t="s">
        <v>32065</v>
      </c>
      <c r="C8972" t="s">
        <v>32950</v>
      </c>
      <c r="E8972" t="str">
        <f t="shared" si="280"/>
        <v>('GEL','BRL',0.0019724)</v>
      </c>
      <c r="F8972" t="str">
        <f t="shared" si="281"/>
        <v>INSERT INTO rates VALUES('GEL','BRL',0.0019724)</v>
      </c>
    </row>
    <row r="8973" spans="1:6">
      <c r="A8973" t="s">
        <v>32095</v>
      </c>
      <c r="B8973" t="s">
        <v>32066</v>
      </c>
      <c r="C8973" t="s">
        <v>32298</v>
      </c>
      <c r="E8973" t="str">
        <f t="shared" si="280"/>
        <v>('GEL','BSD',0.0012837)</v>
      </c>
      <c r="F8973" t="str">
        <f t="shared" si="281"/>
        <v>INSERT INTO rates VALUES('GEL','BSD',0.0012837)</v>
      </c>
    </row>
    <row r="8974" spans="1:6">
      <c r="A8974" t="s">
        <v>32095</v>
      </c>
      <c r="B8974" t="s">
        <v>32067</v>
      </c>
      <c r="C8974" t="s">
        <v>32514</v>
      </c>
      <c r="E8974" t="str">
        <f t="shared" si="280"/>
        <v>('GEL','BTN',0.00625)</v>
      </c>
      <c r="F8974" t="str">
        <f t="shared" si="281"/>
        <v>INSERT INTO rates VALUES('GEL','BTN',0.00625)</v>
      </c>
    </row>
    <row r="8975" spans="1:6">
      <c r="A8975" t="s">
        <v>32095</v>
      </c>
      <c r="B8975" t="s">
        <v>32068</v>
      </c>
      <c r="C8975" t="s">
        <v>32788</v>
      </c>
      <c r="E8975" t="str">
        <f t="shared" si="280"/>
        <v>('GEL','BWP',0.0024096)</v>
      </c>
      <c r="F8975" t="str">
        <f t="shared" si="281"/>
        <v>INSERT INTO rates VALUES('GEL','BWP',0.0024096)</v>
      </c>
    </row>
    <row r="8976" spans="1:6">
      <c r="A8976" t="s">
        <v>32095</v>
      </c>
      <c r="B8976" t="s">
        <v>32069</v>
      </c>
      <c r="C8976" t="s">
        <v>32951</v>
      </c>
      <c r="E8976" t="str">
        <f t="shared" si="280"/>
        <v>('GEL','BYN',0.0013699)</v>
      </c>
      <c r="F8976" t="str">
        <f t="shared" si="281"/>
        <v>INSERT INTO rates VALUES('GEL','BYN',0.0013699)</v>
      </c>
    </row>
    <row r="8977" spans="1:6">
      <c r="A8977" t="s">
        <v>32095</v>
      </c>
      <c r="B8977" t="s">
        <v>32070</v>
      </c>
      <c r="C8977" t="s">
        <v>32656</v>
      </c>
      <c r="E8977" t="str">
        <f t="shared" si="280"/>
        <v>('GEL','BZD',0.0833333)</v>
      </c>
      <c r="F8977" t="str">
        <f t="shared" si="281"/>
        <v>INSERT INTO rates VALUES('GEL','BZD',0.0833333)</v>
      </c>
    </row>
    <row r="8978" spans="1:6">
      <c r="A8978" t="s">
        <v>32095</v>
      </c>
      <c r="B8978" t="s">
        <v>32071</v>
      </c>
      <c r="C8978" t="s">
        <v>32952</v>
      </c>
      <c r="E8978" t="str">
        <f t="shared" si="280"/>
        <v>('GEL','CAD',0.0049505)</v>
      </c>
      <c r="F8978" t="str">
        <f t="shared" si="281"/>
        <v>INSERT INTO rates VALUES('GEL','CAD',0.0049505)</v>
      </c>
    </row>
    <row r="8979" spans="1:6">
      <c r="A8979" t="s">
        <v>32095</v>
      </c>
      <c r="B8979" t="s">
        <v>32072</v>
      </c>
      <c r="C8979" t="s">
        <v>32953</v>
      </c>
      <c r="E8979" t="str">
        <f t="shared" si="280"/>
        <v>('GEL','CDF',0.0010173)</v>
      </c>
      <c r="F8979" t="str">
        <f t="shared" si="281"/>
        <v>INSERT INTO rates VALUES('GEL','CDF',0.0010173)</v>
      </c>
    </row>
    <row r="8980" spans="1:6">
      <c r="A8980" t="s">
        <v>32095</v>
      </c>
      <c r="B8980" t="s">
        <v>32073</v>
      </c>
      <c r="C8980" t="s">
        <v>32531</v>
      </c>
      <c r="E8980" t="str">
        <f t="shared" si="280"/>
        <v>('GEL','CHE',0.0109890)</v>
      </c>
      <c r="F8980" t="str">
        <f t="shared" si="281"/>
        <v>INSERT INTO rates VALUES('GEL','CHE',0.0109890)</v>
      </c>
    </row>
    <row r="8981" spans="1:6">
      <c r="A8981" t="s">
        <v>32095</v>
      </c>
      <c r="B8981" t="s">
        <v>32074</v>
      </c>
      <c r="C8981" t="s">
        <v>32954</v>
      </c>
      <c r="E8981" t="str">
        <f t="shared" si="280"/>
        <v>('GEL','CHF',0.0080645)</v>
      </c>
      <c r="F8981" t="str">
        <f t="shared" si="281"/>
        <v>INSERT INTO rates VALUES('GEL','CHF',0.0080645)</v>
      </c>
    </row>
    <row r="8982" spans="1:6">
      <c r="A8982" t="s">
        <v>32095</v>
      </c>
      <c r="B8982" t="s">
        <v>32075</v>
      </c>
      <c r="C8982" t="s">
        <v>32755</v>
      </c>
      <c r="E8982" t="str">
        <f t="shared" si="280"/>
        <v>('GEL','CHW',0.0017452)</v>
      </c>
      <c r="F8982" t="str">
        <f t="shared" si="281"/>
        <v>INSERT INTO rates VALUES('GEL','CHW',0.0017452)</v>
      </c>
    </row>
    <row r="8983" spans="1:6">
      <c r="A8983" t="s">
        <v>32095</v>
      </c>
      <c r="B8983" t="s">
        <v>32076</v>
      </c>
      <c r="C8983" t="s">
        <v>32738</v>
      </c>
      <c r="E8983" t="str">
        <f t="shared" si="280"/>
        <v>('GEL','CLF',0.0030769)</v>
      </c>
      <c r="F8983" t="str">
        <f t="shared" si="281"/>
        <v>INSERT INTO rates VALUES('GEL','CLF',0.0030769)</v>
      </c>
    </row>
    <row r="8984" spans="1:6">
      <c r="A8984" t="s">
        <v>32095</v>
      </c>
      <c r="B8984" t="s">
        <v>32077</v>
      </c>
      <c r="C8984" t="s">
        <v>32514</v>
      </c>
      <c r="E8984" t="str">
        <f t="shared" si="280"/>
        <v>('GEL','CLP',0.00625)</v>
      </c>
      <c r="F8984" t="str">
        <f t="shared" si="281"/>
        <v>INSERT INTO rates VALUES('GEL','CLP',0.00625)</v>
      </c>
    </row>
    <row r="8985" spans="1:6">
      <c r="A8985" t="s">
        <v>32095</v>
      </c>
      <c r="B8985" t="s">
        <v>32078</v>
      </c>
      <c r="C8985" t="s">
        <v>32955</v>
      </c>
      <c r="E8985" t="str">
        <f t="shared" si="280"/>
        <v>('GEL','COP',0.0018149)</v>
      </c>
      <c r="F8985" t="str">
        <f t="shared" si="281"/>
        <v>INSERT INTO rates VALUES('GEL','COP',0.0018149)</v>
      </c>
    </row>
    <row r="8986" spans="1:6">
      <c r="A8986" t="s">
        <v>32095</v>
      </c>
      <c r="B8986" t="s">
        <v>32079</v>
      </c>
      <c r="C8986" t="s">
        <v>32792</v>
      </c>
      <c r="E8986" t="str">
        <f t="shared" si="280"/>
        <v>('GEL','COU',0.0015337)</v>
      </c>
      <c r="F8986" t="str">
        <f t="shared" si="281"/>
        <v>INSERT INTO rates VALUES('GEL','COU',0.0015337)</v>
      </c>
    </row>
    <row r="8987" spans="1:6">
      <c r="A8987" t="s">
        <v>32095</v>
      </c>
      <c r="B8987" t="s">
        <v>32080</v>
      </c>
      <c r="C8987" t="s">
        <v>32328</v>
      </c>
      <c r="E8987" t="str">
        <f t="shared" si="280"/>
        <v>('GEL','CRC',0.0010753)</v>
      </c>
      <c r="F8987" t="str">
        <f t="shared" si="281"/>
        <v>INSERT INTO rates VALUES('GEL','CRC',0.0010753)</v>
      </c>
    </row>
    <row r="8988" spans="1:6">
      <c r="A8988" t="s">
        <v>32095</v>
      </c>
      <c r="B8988" t="s">
        <v>32081</v>
      </c>
      <c r="C8988" t="s">
        <v>32678</v>
      </c>
      <c r="E8988" t="str">
        <f t="shared" si="280"/>
        <v>('GEL','CUP',0.0010504)</v>
      </c>
      <c r="F8988" t="str">
        <f t="shared" si="281"/>
        <v>INSERT INTO rates VALUES('GEL','CUP',0.0010504)</v>
      </c>
    </row>
    <row r="8989" spans="1:6">
      <c r="A8989" t="s">
        <v>32095</v>
      </c>
      <c r="B8989" t="s">
        <v>32082</v>
      </c>
      <c r="C8989" t="s">
        <v>32938</v>
      </c>
      <c r="E8989" t="str">
        <f t="shared" si="280"/>
        <v>('GEL','CVE',0.0011751)</v>
      </c>
      <c r="F8989" t="str">
        <f t="shared" si="281"/>
        <v>INSERT INTO rates VALUES('GEL','CVE',0.0011751)</v>
      </c>
    </row>
    <row r="8990" spans="1:6">
      <c r="A8990" t="s">
        <v>32095</v>
      </c>
      <c r="B8990" t="s">
        <v>32083</v>
      </c>
      <c r="C8990" t="s">
        <v>32667</v>
      </c>
      <c r="E8990" t="str">
        <f t="shared" si="280"/>
        <v>('GEL','CZK',0.0017857)</v>
      </c>
      <c r="F8990" t="str">
        <f t="shared" si="281"/>
        <v>INSERT INTO rates VALUES('GEL','CZK',0.0017857)</v>
      </c>
    </row>
    <row r="8991" spans="1:6">
      <c r="A8991" t="s">
        <v>32095</v>
      </c>
      <c r="B8991" t="s">
        <v>32084</v>
      </c>
      <c r="C8991" t="s">
        <v>32804</v>
      </c>
      <c r="E8991" t="str">
        <f t="shared" si="280"/>
        <v>('GEL','DJF',0.0018215)</v>
      </c>
      <c r="F8991" t="str">
        <f t="shared" si="281"/>
        <v>INSERT INTO rates VALUES('GEL','DJF',0.0018215)</v>
      </c>
    </row>
    <row r="8992" spans="1:6">
      <c r="A8992" t="s">
        <v>32095</v>
      </c>
      <c r="B8992" t="s">
        <v>32085</v>
      </c>
      <c r="C8992" t="s">
        <v>32956</v>
      </c>
      <c r="E8992" t="str">
        <f t="shared" si="280"/>
        <v>('GEL','DKK',0.0023641)</v>
      </c>
      <c r="F8992" t="str">
        <f t="shared" si="281"/>
        <v>INSERT INTO rates VALUES('GEL','DKK',0.0023641)</v>
      </c>
    </row>
    <row r="8993" spans="1:6">
      <c r="A8993" t="s">
        <v>32095</v>
      </c>
      <c r="B8993" t="s">
        <v>32086</v>
      </c>
      <c r="C8993" t="s">
        <v>32560</v>
      </c>
      <c r="E8993" t="str">
        <f t="shared" si="280"/>
        <v>('GEL','DOP',0.0011919)</v>
      </c>
      <c r="F8993" t="str">
        <f t="shared" si="281"/>
        <v>INSERT INTO rates VALUES('GEL','DOP',0.0011919)</v>
      </c>
    </row>
    <row r="8994" spans="1:6">
      <c r="A8994" t="s">
        <v>32095</v>
      </c>
      <c r="B8994" t="s">
        <v>32087</v>
      </c>
      <c r="C8994" t="s">
        <v>32957</v>
      </c>
      <c r="E8994" t="str">
        <f t="shared" si="280"/>
        <v>('GEL','DZD',0.0012920)</v>
      </c>
      <c r="F8994" t="str">
        <f t="shared" si="281"/>
        <v>INSERT INTO rates VALUES('GEL','DZD',0.0012920)</v>
      </c>
    </row>
    <row r="8995" spans="1:6">
      <c r="A8995" t="s">
        <v>32095</v>
      </c>
      <c r="B8995" t="s">
        <v>32088</v>
      </c>
      <c r="C8995" t="s">
        <v>32620</v>
      </c>
      <c r="E8995" t="str">
        <f t="shared" si="280"/>
        <v>('GEL','EGP',0.0048077)</v>
      </c>
      <c r="F8995" t="str">
        <f t="shared" si="281"/>
        <v>INSERT INTO rates VALUES('GEL','EGP',0.0048077)</v>
      </c>
    </row>
    <row r="8996" spans="1:6">
      <c r="A8996" t="s">
        <v>32095</v>
      </c>
      <c r="B8996" t="s">
        <v>32089</v>
      </c>
      <c r="C8996" t="s">
        <v>32741</v>
      </c>
      <c r="E8996" t="str">
        <f t="shared" si="280"/>
        <v>('GEL','ERN',0.0026667)</v>
      </c>
      <c r="F8996" t="str">
        <f t="shared" si="281"/>
        <v>INSERT INTO rates VALUES('GEL','ERN',0.0026667)</v>
      </c>
    </row>
    <row r="8997" spans="1:6">
      <c r="A8997" t="s">
        <v>32095</v>
      </c>
      <c r="B8997" t="s">
        <v>32090</v>
      </c>
      <c r="C8997" t="s">
        <v>32608</v>
      </c>
      <c r="E8997" t="str">
        <f t="shared" si="280"/>
        <v>('GEL','ETB',0.0010163)</v>
      </c>
      <c r="F8997" t="str">
        <f t="shared" si="281"/>
        <v>INSERT INTO rates VALUES('GEL','ETB',0.0010163)</v>
      </c>
    </row>
    <row r="8998" spans="1:6">
      <c r="A8998" t="s">
        <v>32095</v>
      </c>
      <c r="B8998" t="s">
        <v>32091</v>
      </c>
      <c r="C8998" t="s">
        <v>32691</v>
      </c>
      <c r="E8998" t="str">
        <f t="shared" si="280"/>
        <v>('GEL','EUR',0.0129870)</v>
      </c>
      <c r="F8998" t="str">
        <f t="shared" si="281"/>
        <v>INSERT INTO rates VALUES('GEL','EUR',0.0129870)</v>
      </c>
    </row>
    <row r="8999" spans="1:6">
      <c r="A8999" t="s">
        <v>32095</v>
      </c>
      <c r="B8999" t="s">
        <v>32092</v>
      </c>
      <c r="C8999" t="s">
        <v>32501</v>
      </c>
      <c r="E8999" t="str">
        <f t="shared" si="280"/>
        <v>('GEL','FJD',0.0026110)</v>
      </c>
      <c r="F8999" t="str">
        <f t="shared" si="281"/>
        <v>INSERT INTO rates VALUES('GEL','FJD',0.0026110)</v>
      </c>
    </row>
    <row r="9000" spans="1:6">
      <c r="A9000" t="s">
        <v>32095</v>
      </c>
      <c r="B9000" t="s">
        <v>32093</v>
      </c>
      <c r="C9000" t="s">
        <v>32730</v>
      </c>
      <c r="E9000" t="str">
        <f t="shared" si="280"/>
        <v>('GEL','FKP',0.0071942)</v>
      </c>
      <c r="F9000" t="str">
        <f t="shared" si="281"/>
        <v>INSERT INTO rates VALUES('GEL','FKP',0.0071942)</v>
      </c>
    </row>
    <row r="9001" spans="1:6">
      <c r="A9001" t="s">
        <v>32095</v>
      </c>
      <c r="B9001" t="s">
        <v>32094</v>
      </c>
      <c r="C9001" t="s">
        <v>32726</v>
      </c>
      <c r="E9001" t="str">
        <f t="shared" si="280"/>
        <v>('GEL','GBP',0.0014144)</v>
      </c>
      <c r="F9001" t="str">
        <f t="shared" si="281"/>
        <v>INSERT INTO rates VALUES('GEL','GBP',0.0014144)</v>
      </c>
    </row>
    <row r="9002" spans="1:6">
      <c r="A9002" t="s">
        <v>32095</v>
      </c>
      <c r="B9002" t="s">
        <v>32095</v>
      </c>
      <c r="C9002">
        <v>1</v>
      </c>
      <c r="E9002" t="str">
        <f t="shared" si="280"/>
        <v>('GEL','GEL',1)</v>
      </c>
      <c r="F9002" t="str">
        <f t="shared" si="281"/>
        <v>INSERT INTO rates VALUES('GEL','GEL',1)</v>
      </c>
    </row>
    <row r="9003" spans="1:6">
      <c r="A9003" t="s">
        <v>32095</v>
      </c>
      <c r="B9003" t="s">
        <v>32096</v>
      </c>
      <c r="C9003">
        <v>582</v>
      </c>
      <c r="E9003" t="str">
        <f t="shared" si="280"/>
        <v>('GEL','GHS',582)</v>
      </c>
      <c r="F9003" t="str">
        <f t="shared" si="281"/>
        <v>INSERT INTO rates VALUES('GEL','GHS',582)</v>
      </c>
    </row>
    <row r="9004" spans="1:6">
      <c r="A9004" t="s">
        <v>32095</v>
      </c>
      <c r="B9004" t="s">
        <v>32097</v>
      </c>
      <c r="C9004">
        <v>37</v>
      </c>
      <c r="E9004" t="str">
        <f t="shared" si="280"/>
        <v>('GEL','GIP',37)</v>
      </c>
      <c r="F9004" t="str">
        <f t="shared" si="281"/>
        <v>INSERT INTO rates VALUES('GEL','GIP',37)</v>
      </c>
    </row>
    <row r="9005" spans="1:6">
      <c r="A9005" t="s">
        <v>32095</v>
      </c>
      <c r="B9005" t="s">
        <v>32098</v>
      </c>
      <c r="C9005">
        <v>35</v>
      </c>
      <c r="E9005" t="str">
        <f t="shared" si="280"/>
        <v>('GEL','GMD',35)</v>
      </c>
      <c r="F9005" t="str">
        <f t="shared" si="281"/>
        <v>INSERT INTO rates VALUES('GEL','GMD',35)</v>
      </c>
    </row>
    <row r="9006" spans="1:6">
      <c r="A9006" t="s">
        <v>32095</v>
      </c>
      <c r="B9006" t="s">
        <v>32099</v>
      </c>
      <c r="C9006">
        <v>917</v>
      </c>
      <c r="E9006" t="str">
        <f t="shared" si="280"/>
        <v>('GEL','GNF',917)</v>
      </c>
      <c r="F9006" t="str">
        <f t="shared" si="281"/>
        <v>INSERT INTO rates VALUES('GEL','GNF',917)</v>
      </c>
    </row>
    <row r="9007" spans="1:6">
      <c r="A9007" t="s">
        <v>32095</v>
      </c>
      <c r="B9007" t="s">
        <v>32100</v>
      </c>
      <c r="C9007">
        <v>718</v>
      </c>
      <c r="E9007" t="str">
        <f t="shared" si="280"/>
        <v>('GEL','GTQ',718)</v>
      </c>
      <c r="F9007" t="str">
        <f t="shared" si="281"/>
        <v>INSERT INTO rates VALUES('GEL','GTQ',718)</v>
      </c>
    </row>
    <row r="9008" spans="1:6">
      <c r="A9008" t="s">
        <v>32095</v>
      </c>
      <c r="B9008" t="s">
        <v>32101</v>
      </c>
      <c r="C9008">
        <v>809</v>
      </c>
      <c r="E9008" t="str">
        <f t="shared" si="280"/>
        <v>('GEL','GYD',809)</v>
      </c>
      <c r="F9008" t="str">
        <f t="shared" si="281"/>
        <v>INSERT INTO rates VALUES('GEL','GYD',809)</v>
      </c>
    </row>
    <row r="9009" spans="1:6">
      <c r="A9009" t="s">
        <v>32095</v>
      </c>
      <c r="B9009" t="s">
        <v>32102</v>
      </c>
      <c r="C9009">
        <v>646</v>
      </c>
      <c r="E9009" t="str">
        <f t="shared" si="280"/>
        <v>('GEL','HKD',646)</v>
      </c>
      <c r="F9009" t="str">
        <f t="shared" si="281"/>
        <v>INSERT INTO rates VALUES('GEL','HKD',646)</v>
      </c>
    </row>
    <row r="9010" spans="1:6">
      <c r="A9010" t="s">
        <v>32095</v>
      </c>
      <c r="B9010" t="s">
        <v>32103</v>
      </c>
      <c r="C9010">
        <v>759</v>
      </c>
      <c r="E9010" t="str">
        <f t="shared" si="280"/>
        <v>('GEL','HNL',759)</v>
      </c>
      <c r="F9010" t="str">
        <f t="shared" si="281"/>
        <v>INSERT INTO rates VALUES('GEL','HNL',759)</v>
      </c>
    </row>
    <row r="9011" spans="1:6">
      <c r="A9011" t="s">
        <v>32095</v>
      </c>
      <c r="B9011" t="s">
        <v>32104</v>
      </c>
      <c r="C9011">
        <v>712</v>
      </c>
      <c r="E9011" t="str">
        <f t="shared" si="280"/>
        <v>('GEL','HTG',712)</v>
      </c>
      <c r="F9011" t="str">
        <f t="shared" si="281"/>
        <v>INSERT INTO rates VALUES('GEL','HTG',712)</v>
      </c>
    </row>
    <row r="9012" spans="1:6">
      <c r="A9012" t="s">
        <v>32095</v>
      </c>
      <c r="B9012" t="s">
        <v>32105</v>
      </c>
      <c r="C9012">
        <v>75</v>
      </c>
      <c r="E9012" t="str">
        <f t="shared" si="280"/>
        <v>('GEL','HUF',75)</v>
      </c>
      <c r="F9012" t="str">
        <f t="shared" si="281"/>
        <v>INSERT INTO rates VALUES('GEL','HUF',75)</v>
      </c>
    </row>
    <row r="9013" spans="1:6">
      <c r="A9013" t="s">
        <v>32095</v>
      </c>
      <c r="B9013" t="s">
        <v>32106</v>
      </c>
      <c r="C9013">
        <v>854</v>
      </c>
      <c r="E9013" t="str">
        <f t="shared" si="280"/>
        <v>('GEL','IDR',854)</v>
      </c>
      <c r="F9013" t="str">
        <f t="shared" si="281"/>
        <v>INSERT INTO rates VALUES('GEL','IDR',854)</v>
      </c>
    </row>
    <row r="9014" spans="1:6">
      <c r="A9014" t="s">
        <v>32095</v>
      </c>
      <c r="B9014" t="s">
        <v>32107</v>
      </c>
      <c r="C9014">
        <v>664</v>
      </c>
      <c r="E9014" t="str">
        <f t="shared" si="280"/>
        <v>('GEL','ILS',664)</v>
      </c>
      <c r="F9014" t="str">
        <f t="shared" si="281"/>
        <v>INSERT INTO rates VALUES('GEL','ILS',664)</v>
      </c>
    </row>
    <row r="9015" spans="1:6">
      <c r="A9015" t="s">
        <v>32095</v>
      </c>
      <c r="B9015" t="s">
        <v>32108</v>
      </c>
      <c r="C9015">
        <v>810</v>
      </c>
      <c r="E9015" t="str">
        <f t="shared" si="280"/>
        <v>('GEL','INR',810)</v>
      </c>
      <c r="F9015" t="str">
        <f t="shared" si="281"/>
        <v>INSERT INTO rates VALUES('GEL','INR',810)</v>
      </c>
    </row>
    <row r="9016" spans="1:6">
      <c r="A9016" t="s">
        <v>32095</v>
      </c>
      <c r="B9016" t="s">
        <v>32109</v>
      </c>
      <c r="C9016">
        <v>894</v>
      </c>
      <c r="E9016" t="str">
        <f t="shared" si="280"/>
        <v>('GEL','IQD',894)</v>
      </c>
      <c r="F9016" t="str">
        <f t="shared" si="281"/>
        <v>INSERT INTO rates VALUES('GEL','IQD',894)</v>
      </c>
    </row>
    <row r="9017" spans="1:6">
      <c r="A9017" t="s">
        <v>32095</v>
      </c>
      <c r="B9017" t="s">
        <v>32110</v>
      </c>
      <c r="C9017">
        <v>185</v>
      </c>
      <c r="E9017" t="str">
        <f t="shared" si="280"/>
        <v>('GEL','IRR',185)</v>
      </c>
      <c r="F9017" t="str">
        <f t="shared" si="281"/>
        <v>INSERT INTO rates VALUES('GEL','IRR',185)</v>
      </c>
    </row>
    <row r="9018" spans="1:6">
      <c r="A9018" t="s">
        <v>32095</v>
      </c>
      <c r="B9018" t="s">
        <v>32111</v>
      </c>
      <c r="C9018">
        <v>96</v>
      </c>
      <c r="E9018" t="str">
        <f t="shared" si="280"/>
        <v>('GEL','ISK',96)</v>
      </c>
      <c r="F9018" t="str">
        <f t="shared" si="281"/>
        <v>INSERT INTO rates VALUES('GEL','ISK',96)</v>
      </c>
    </row>
    <row r="9019" spans="1:6">
      <c r="A9019" t="s">
        <v>32095</v>
      </c>
      <c r="B9019" t="s">
        <v>32112</v>
      </c>
      <c r="C9019">
        <v>692</v>
      </c>
      <c r="E9019" t="str">
        <f t="shared" si="280"/>
        <v>('GEL','JMD',692)</v>
      </c>
      <c r="F9019" t="str">
        <f t="shared" si="281"/>
        <v>INSERT INTO rates VALUES('GEL','JMD',692)</v>
      </c>
    </row>
    <row r="9020" spans="1:6">
      <c r="A9020" t="s">
        <v>32095</v>
      </c>
      <c r="B9020" t="s">
        <v>32113</v>
      </c>
      <c r="C9020">
        <v>353</v>
      </c>
      <c r="E9020" t="str">
        <f t="shared" si="280"/>
        <v>('GEL','JOD',353)</v>
      </c>
      <c r="F9020" t="str">
        <f t="shared" si="281"/>
        <v>INSERT INTO rates VALUES('GEL','JOD',353)</v>
      </c>
    </row>
    <row r="9021" spans="1:6">
      <c r="A9021" t="s">
        <v>32095</v>
      </c>
      <c r="B9021" t="s">
        <v>32114</v>
      </c>
      <c r="C9021">
        <v>926</v>
      </c>
      <c r="E9021" t="str">
        <f t="shared" si="280"/>
        <v>('GEL','JPY',926)</v>
      </c>
      <c r="F9021" t="str">
        <f t="shared" si="281"/>
        <v>INSERT INTO rates VALUES('GEL','JPY',926)</v>
      </c>
    </row>
    <row r="9022" spans="1:6">
      <c r="A9022" t="s">
        <v>32095</v>
      </c>
      <c r="B9022" t="s">
        <v>32115</v>
      </c>
      <c r="C9022">
        <v>423</v>
      </c>
      <c r="E9022" t="str">
        <f t="shared" si="280"/>
        <v>('GEL','KES',423)</v>
      </c>
      <c r="F9022" t="str">
        <f t="shared" si="281"/>
        <v>INSERT INTO rates VALUES('GEL','KES',423)</v>
      </c>
    </row>
    <row r="9023" spans="1:6">
      <c r="A9023" t="s">
        <v>32095</v>
      </c>
      <c r="B9023" t="s">
        <v>32116</v>
      </c>
      <c r="C9023">
        <v>844</v>
      </c>
      <c r="E9023" t="str">
        <f t="shared" si="280"/>
        <v>('GEL','KGS',844)</v>
      </c>
      <c r="F9023" t="str">
        <f t="shared" si="281"/>
        <v>INSERT INTO rates VALUES('GEL','KGS',844)</v>
      </c>
    </row>
    <row r="9024" spans="1:6">
      <c r="A9024" t="s">
        <v>32095</v>
      </c>
      <c r="B9024" t="s">
        <v>32117</v>
      </c>
      <c r="C9024">
        <v>432</v>
      </c>
      <c r="E9024" t="str">
        <f t="shared" si="280"/>
        <v>('GEL','KHR',432)</v>
      </c>
      <c r="F9024" t="str">
        <f t="shared" si="281"/>
        <v>INSERT INTO rates VALUES('GEL','KHR',432)</v>
      </c>
    </row>
    <row r="9025" spans="1:6">
      <c r="A9025" t="s">
        <v>32095</v>
      </c>
      <c r="B9025" t="s">
        <v>32118</v>
      </c>
      <c r="C9025">
        <v>612</v>
      </c>
      <c r="E9025" t="str">
        <f t="shared" si="280"/>
        <v>('GEL','KMF',612)</v>
      </c>
      <c r="F9025" t="str">
        <f t="shared" si="281"/>
        <v>INSERT INTO rates VALUES('GEL','KMF',612)</v>
      </c>
    </row>
    <row r="9026" spans="1:6">
      <c r="A9026" t="s">
        <v>32095</v>
      </c>
      <c r="B9026" t="s">
        <v>32119</v>
      </c>
      <c r="C9026">
        <v>37</v>
      </c>
      <c r="E9026" t="str">
        <f t="shared" si="280"/>
        <v>('GEL','KPW',37)</v>
      </c>
      <c r="F9026" t="str">
        <f t="shared" si="281"/>
        <v>INSERT INTO rates VALUES('GEL','KPW',37)</v>
      </c>
    </row>
    <row r="9027" spans="1:6">
      <c r="A9027" t="s">
        <v>32095</v>
      </c>
      <c r="B9027" t="s">
        <v>32120</v>
      </c>
      <c r="C9027">
        <v>587</v>
      </c>
      <c r="E9027" t="str">
        <f t="shared" ref="E9027:E9090" si="282">"('"&amp;A9027&amp;"','"&amp;B9027&amp;"',"&amp;C9027&amp;")"</f>
        <v>('GEL','KRW',587)</v>
      </c>
      <c r="F9027" t="str">
        <f t="shared" ref="F9027:F9090" si="283">"INSERT INTO rates VALUES"&amp;E9027</f>
        <v>INSERT INTO rates VALUES('GEL','KRW',587)</v>
      </c>
    </row>
    <row r="9028" spans="1:6">
      <c r="A9028" t="s">
        <v>32095</v>
      </c>
      <c r="B9028" t="s">
        <v>32121</v>
      </c>
      <c r="C9028">
        <v>363</v>
      </c>
      <c r="E9028" t="str">
        <f t="shared" si="282"/>
        <v>('GEL','KWD',363)</v>
      </c>
      <c r="F9028" t="str">
        <f t="shared" si="283"/>
        <v>INSERT INTO rates VALUES('GEL','KWD',363)</v>
      </c>
    </row>
    <row r="9029" spans="1:6">
      <c r="A9029" t="s">
        <v>32095</v>
      </c>
      <c r="B9029" t="s">
        <v>32122</v>
      </c>
      <c r="C9029">
        <v>799</v>
      </c>
      <c r="E9029" t="str">
        <f t="shared" si="282"/>
        <v>('GEL','KYD',799)</v>
      </c>
      <c r="F9029" t="str">
        <f t="shared" si="283"/>
        <v>INSERT INTO rates VALUES('GEL','KYD',799)</v>
      </c>
    </row>
    <row r="9030" spans="1:6">
      <c r="A9030" t="s">
        <v>32095</v>
      </c>
      <c r="B9030" t="s">
        <v>32123</v>
      </c>
      <c r="C9030">
        <v>164</v>
      </c>
      <c r="E9030" t="str">
        <f t="shared" si="282"/>
        <v>('GEL','KZT',164)</v>
      </c>
      <c r="F9030" t="str">
        <f t="shared" si="283"/>
        <v>INSERT INTO rates VALUES('GEL','KZT',164)</v>
      </c>
    </row>
    <row r="9031" spans="1:6">
      <c r="A9031" t="s">
        <v>32095</v>
      </c>
      <c r="B9031" t="s">
        <v>32124</v>
      </c>
      <c r="C9031">
        <v>159</v>
      </c>
      <c r="E9031" t="str">
        <f t="shared" si="282"/>
        <v>('GEL','LAK',159)</v>
      </c>
      <c r="F9031" t="str">
        <f t="shared" si="283"/>
        <v>INSERT INTO rates VALUES('GEL','LAK',159)</v>
      </c>
    </row>
    <row r="9032" spans="1:6">
      <c r="A9032" t="s">
        <v>32095</v>
      </c>
      <c r="B9032" t="s">
        <v>32125</v>
      </c>
      <c r="C9032">
        <v>68</v>
      </c>
      <c r="E9032" t="str">
        <f t="shared" si="282"/>
        <v>('GEL','LBP',68)</v>
      </c>
      <c r="F9032" t="str">
        <f t="shared" si="283"/>
        <v>INSERT INTO rates VALUES('GEL','LBP',68)</v>
      </c>
    </row>
    <row r="9033" spans="1:6">
      <c r="A9033" t="s">
        <v>32095</v>
      </c>
      <c r="B9033" t="s">
        <v>32126</v>
      </c>
      <c r="C9033">
        <v>508</v>
      </c>
      <c r="E9033" t="str">
        <f t="shared" si="282"/>
        <v>('GEL','LKR',508)</v>
      </c>
      <c r="F9033" t="str">
        <f t="shared" si="283"/>
        <v>INSERT INTO rates VALUES('GEL','LKR',508)</v>
      </c>
    </row>
    <row r="9034" spans="1:6">
      <c r="A9034" t="s">
        <v>32095</v>
      </c>
      <c r="B9034" t="s">
        <v>32127</v>
      </c>
      <c r="C9034">
        <v>215</v>
      </c>
      <c r="E9034" t="str">
        <f t="shared" si="282"/>
        <v>('GEL','LRD',215)</v>
      </c>
      <c r="F9034" t="str">
        <f t="shared" si="283"/>
        <v>INSERT INTO rates VALUES('GEL','LRD',215)</v>
      </c>
    </row>
    <row r="9035" spans="1:6">
      <c r="A9035" t="s">
        <v>32095</v>
      </c>
      <c r="B9035" t="s">
        <v>32128</v>
      </c>
      <c r="C9035">
        <v>355</v>
      </c>
      <c r="E9035" t="str">
        <f t="shared" si="282"/>
        <v>('GEL','LSL',355)</v>
      </c>
      <c r="F9035" t="str">
        <f t="shared" si="283"/>
        <v>INSERT INTO rates VALUES('GEL','LSL',355)</v>
      </c>
    </row>
    <row r="9036" spans="1:6">
      <c r="A9036" t="s">
        <v>32095</v>
      </c>
      <c r="B9036" t="s">
        <v>32129</v>
      </c>
      <c r="C9036">
        <v>197</v>
      </c>
      <c r="E9036" t="str">
        <f t="shared" si="282"/>
        <v>('GEL','LYD',197)</v>
      </c>
      <c r="F9036" t="str">
        <f t="shared" si="283"/>
        <v>INSERT INTO rates VALUES('GEL','LYD',197)</v>
      </c>
    </row>
    <row r="9037" spans="1:6">
      <c r="A9037" t="s">
        <v>32095</v>
      </c>
      <c r="B9037" t="s">
        <v>32130</v>
      </c>
      <c r="C9037">
        <v>52</v>
      </c>
      <c r="E9037" t="str">
        <f t="shared" si="282"/>
        <v>('GEL','MAD',52)</v>
      </c>
      <c r="F9037" t="str">
        <f t="shared" si="283"/>
        <v>INSERT INTO rates VALUES('GEL','MAD',52)</v>
      </c>
    </row>
    <row r="9038" spans="1:6">
      <c r="A9038" t="s">
        <v>32095</v>
      </c>
      <c r="B9038" t="s">
        <v>32131</v>
      </c>
      <c r="C9038">
        <v>674</v>
      </c>
      <c r="E9038" t="str">
        <f t="shared" si="282"/>
        <v>('GEL','MDL',674)</v>
      </c>
      <c r="F9038" t="str">
        <f t="shared" si="283"/>
        <v>INSERT INTO rates VALUES('GEL','MDL',674)</v>
      </c>
    </row>
    <row r="9039" spans="1:6">
      <c r="A9039" t="s">
        <v>32095</v>
      </c>
      <c r="B9039" t="s">
        <v>32132</v>
      </c>
      <c r="C9039">
        <v>852</v>
      </c>
      <c r="E9039" t="str">
        <f t="shared" si="282"/>
        <v>('GEL','MGA',852)</v>
      </c>
      <c r="F9039" t="str">
        <f t="shared" si="283"/>
        <v>INSERT INTO rates VALUES('GEL','MGA',852)</v>
      </c>
    </row>
    <row r="9040" spans="1:6">
      <c r="A9040" t="s">
        <v>32095</v>
      </c>
      <c r="B9040" t="s">
        <v>32133</v>
      </c>
      <c r="C9040">
        <v>15</v>
      </c>
      <c r="E9040" t="str">
        <f t="shared" si="282"/>
        <v>('GEL','MKD',15)</v>
      </c>
      <c r="F9040" t="str">
        <f t="shared" si="283"/>
        <v>INSERT INTO rates VALUES('GEL','MKD',15)</v>
      </c>
    </row>
    <row r="9041" spans="1:6">
      <c r="A9041" t="s">
        <v>32095</v>
      </c>
      <c r="B9041" t="s">
        <v>32134</v>
      </c>
      <c r="C9041">
        <v>220</v>
      </c>
      <c r="E9041" t="str">
        <f t="shared" si="282"/>
        <v>('GEL','MMK',220)</v>
      </c>
      <c r="F9041" t="str">
        <f t="shared" si="283"/>
        <v>INSERT INTO rates VALUES('GEL','MMK',220)</v>
      </c>
    </row>
    <row r="9042" spans="1:6">
      <c r="A9042" t="s">
        <v>32095</v>
      </c>
      <c r="B9042" t="s">
        <v>32135</v>
      </c>
      <c r="C9042">
        <v>449</v>
      </c>
      <c r="E9042" t="str">
        <f t="shared" si="282"/>
        <v>('GEL','MNT',449)</v>
      </c>
      <c r="F9042" t="str">
        <f t="shared" si="283"/>
        <v>INSERT INTO rates VALUES('GEL','MNT',449)</v>
      </c>
    </row>
    <row r="9043" spans="1:6">
      <c r="A9043" t="s">
        <v>32095</v>
      </c>
      <c r="B9043" t="s">
        <v>32136</v>
      </c>
      <c r="C9043">
        <v>473</v>
      </c>
      <c r="E9043" t="str">
        <f t="shared" si="282"/>
        <v>('GEL','MOP',473)</v>
      </c>
      <c r="F9043" t="str">
        <f t="shared" si="283"/>
        <v>INSERT INTO rates VALUES('GEL','MOP',473)</v>
      </c>
    </row>
    <row r="9044" spans="1:6">
      <c r="A9044" t="s">
        <v>32095</v>
      </c>
      <c r="B9044" t="s">
        <v>32137</v>
      </c>
      <c r="C9044">
        <v>840</v>
      </c>
      <c r="E9044" t="str">
        <f t="shared" si="282"/>
        <v>('GEL','MRU',840)</v>
      </c>
      <c r="F9044" t="str">
        <f t="shared" si="283"/>
        <v>INSERT INTO rates VALUES('GEL','MRU',840)</v>
      </c>
    </row>
    <row r="9045" spans="1:6">
      <c r="A9045" t="s">
        <v>32095</v>
      </c>
      <c r="B9045" t="s">
        <v>32138</v>
      </c>
      <c r="C9045">
        <v>854</v>
      </c>
      <c r="E9045" t="str">
        <f t="shared" si="282"/>
        <v>('GEL','MUR',854)</v>
      </c>
      <c r="F9045" t="str">
        <f t="shared" si="283"/>
        <v>INSERT INTO rates VALUES('GEL','MUR',854)</v>
      </c>
    </row>
    <row r="9046" spans="1:6">
      <c r="A9046" t="s">
        <v>32095</v>
      </c>
      <c r="B9046" t="s">
        <v>32139</v>
      </c>
      <c r="C9046">
        <v>323</v>
      </c>
      <c r="E9046" t="str">
        <f t="shared" si="282"/>
        <v>('GEL','MVR',323)</v>
      </c>
      <c r="F9046" t="str">
        <f t="shared" si="283"/>
        <v>INSERT INTO rates VALUES('GEL','MVR',323)</v>
      </c>
    </row>
    <row r="9047" spans="1:6">
      <c r="A9047" t="s">
        <v>32095</v>
      </c>
      <c r="B9047" t="s">
        <v>32140</v>
      </c>
      <c r="C9047">
        <v>917</v>
      </c>
      <c r="E9047" t="str">
        <f t="shared" si="282"/>
        <v>('GEL','MWK',917)</v>
      </c>
      <c r="F9047" t="str">
        <f t="shared" si="283"/>
        <v>INSERT INTO rates VALUES('GEL','MWK',917)</v>
      </c>
    </row>
    <row r="9048" spans="1:6">
      <c r="A9048" t="s">
        <v>32095</v>
      </c>
      <c r="B9048" t="s">
        <v>32141</v>
      </c>
      <c r="C9048">
        <v>543</v>
      </c>
      <c r="E9048" t="str">
        <f t="shared" si="282"/>
        <v>('GEL','MXN',543)</v>
      </c>
      <c r="F9048" t="str">
        <f t="shared" si="283"/>
        <v>INSERT INTO rates VALUES('GEL','MXN',543)</v>
      </c>
    </row>
    <row r="9049" spans="1:6">
      <c r="A9049" t="s">
        <v>32095</v>
      </c>
      <c r="B9049" t="s">
        <v>32142</v>
      </c>
      <c r="C9049">
        <v>167</v>
      </c>
      <c r="E9049" t="str">
        <f t="shared" si="282"/>
        <v>('GEL','MXV',167)</v>
      </c>
      <c r="F9049" t="str">
        <f t="shared" si="283"/>
        <v>INSERT INTO rates VALUES('GEL','MXV',167)</v>
      </c>
    </row>
    <row r="9050" spans="1:6">
      <c r="A9050" t="s">
        <v>32095</v>
      </c>
      <c r="B9050" t="s">
        <v>32143</v>
      </c>
      <c r="C9050">
        <v>806</v>
      </c>
      <c r="E9050" t="str">
        <f t="shared" si="282"/>
        <v>('GEL','MYR',806)</v>
      </c>
      <c r="F9050" t="str">
        <f t="shared" si="283"/>
        <v>INSERT INTO rates VALUES('GEL','MYR',806)</v>
      </c>
    </row>
    <row r="9051" spans="1:6">
      <c r="A9051" t="s">
        <v>32095</v>
      </c>
      <c r="B9051" t="s">
        <v>32144</v>
      </c>
      <c r="C9051">
        <v>865</v>
      </c>
      <c r="E9051" t="str">
        <f t="shared" si="282"/>
        <v>('GEL','MZN',865)</v>
      </c>
      <c r="F9051" t="str">
        <f t="shared" si="283"/>
        <v>INSERT INTO rates VALUES('GEL','MZN',865)</v>
      </c>
    </row>
    <row r="9052" spans="1:6">
      <c r="A9052" t="s">
        <v>32095</v>
      </c>
      <c r="B9052" t="s">
        <v>32145</v>
      </c>
      <c r="C9052">
        <v>413</v>
      </c>
      <c r="E9052" t="str">
        <f t="shared" si="282"/>
        <v>('GEL','NAD',413)</v>
      </c>
      <c r="F9052" t="str">
        <f t="shared" si="283"/>
        <v>INSERT INTO rates VALUES('GEL','NAD',413)</v>
      </c>
    </row>
    <row r="9053" spans="1:6">
      <c r="A9053" t="s">
        <v>32095</v>
      </c>
      <c r="B9053" t="s">
        <v>32146</v>
      </c>
      <c r="C9053">
        <v>21</v>
      </c>
      <c r="E9053" t="str">
        <f t="shared" si="282"/>
        <v>('GEL','NGN',21)</v>
      </c>
      <c r="F9053" t="str">
        <f t="shared" si="283"/>
        <v>INSERT INTO rates VALUES('GEL','NGN',21)</v>
      </c>
    </row>
    <row r="9054" spans="1:6">
      <c r="A9054" t="s">
        <v>32095</v>
      </c>
      <c r="B9054" t="s">
        <v>32147</v>
      </c>
      <c r="C9054">
        <v>613</v>
      </c>
      <c r="E9054" t="str">
        <f t="shared" si="282"/>
        <v>('GEL','NIO',613)</v>
      </c>
      <c r="F9054" t="str">
        <f t="shared" si="283"/>
        <v>INSERT INTO rates VALUES('GEL','NIO',613)</v>
      </c>
    </row>
    <row r="9055" spans="1:6">
      <c r="A9055" t="s">
        <v>32095</v>
      </c>
      <c r="B9055" t="s">
        <v>32148</v>
      </c>
      <c r="C9055">
        <v>392</v>
      </c>
      <c r="E9055" t="str">
        <f t="shared" si="282"/>
        <v>('GEL','NOK',392)</v>
      </c>
      <c r="F9055" t="str">
        <f t="shared" si="283"/>
        <v>INSERT INTO rates VALUES('GEL','NOK',392)</v>
      </c>
    </row>
    <row r="9056" spans="1:6">
      <c r="A9056" t="s">
        <v>32095</v>
      </c>
      <c r="B9056" t="s">
        <v>32149</v>
      </c>
      <c r="C9056">
        <v>333</v>
      </c>
      <c r="E9056" t="str">
        <f t="shared" si="282"/>
        <v>('GEL','NPR',333)</v>
      </c>
      <c r="F9056" t="str">
        <f t="shared" si="283"/>
        <v>INSERT INTO rates VALUES('GEL','NPR',333)</v>
      </c>
    </row>
    <row r="9057" spans="1:6">
      <c r="A9057" t="s">
        <v>32095</v>
      </c>
      <c r="B9057" t="s">
        <v>32150</v>
      </c>
      <c r="C9057">
        <v>604</v>
      </c>
      <c r="E9057" t="str">
        <f t="shared" si="282"/>
        <v>('GEL','NZD',604)</v>
      </c>
      <c r="F9057" t="str">
        <f t="shared" si="283"/>
        <v>INSERT INTO rates VALUES('GEL','NZD',604)</v>
      </c>
    </row>
    <row r="9058" spans="1:6">
      <c r="A9058" t="s">
        <v>32095</v>
      </c>
      <c r="B9058" t="s">
        <v>32151</v>
      </c>
      <c r="C9058">
        <v>835</v>
      </c>
      <c r="E9058" t="str">
        <f t="shared" si="282"/>
        <v>('GEL','OMR',835)</v>
      </c>
      <c r="F9058" t="str">
        <f t="shared" si="283"/>
        <v>INSERT INTO rates VALUES('GEL','OMR',835)</v>
      </c>
    </row>
    <row r="9059" spans="1:6">
      <c r="A9059" t="s">
        <v>32095</v>
      </c>
      <c r="B9059" t="s">
        <v>32152</v>
      </c>
      <c r="C9059">
        <v>528</v>
      </c>
      <c r="E9059" t="str">
        <f t="shared" si="282"/>
        <v>('GEL','PAB',528)</v>
      </c>
      <c r="F9059" t="str">
        <f t="shared" si="283"/>
        <v>INSERT INTO rates VALUES('GEL','PAB',528)</v>
      </c>
    </row>
    <row r="9060" spans="1:6">
      <c r="A9060" t="s">
        <v>32095</v>
      </c>
      <c r="B9060" t="s">
        <v>32153</v>
      </c>
      <c r="C9060">
        <v>259</v>
      </c>
      <c r="E9060" t="str">
        <f t="shared" si="282"/>
        <v>('GEL','PEN',259)</v>
      </c>
      <c r="F9060" t="str">
        <f t="shared" si="283"/>
        <v>INSERT INTO rates VALUES('GEL','PEN',259)</v>
      </c>
    </row>
    <row r="9061" spans="1:6">
      <c r="A9061" t="s">
        <v>32095</v>
      </c>
      <c r="B9061" t="s">
        <v>32154</v>
      </c>
      <c r="C9061">
        <v>872</v>
      </c>
      <c r="E9061" t="str">
        <f t="shared" si="282"/>
        <v>('GEL','PGK',872)</v>
      </c>
      <c r="F9061" t="str">
        <f t="shared" si="283"/>
        <v>INSERT INTO rates VALUES('GEL','PGK',872)</v>
      </c>
    </row>
    <row r="9062" spans="1:6">
      <c r="A9062" t="s">
        <v>32095</v>
      </c>
      <c r="B9062" t="s">
        <v>32155</v>
      </c>
      <c r="C9062">
        <v>886</v>
      </c>
      <c r="E9062" t="str">
        <f t="shared" si="282"/>
        <v>('GEL','PHP',886)</v>
      </c>
      <c r="F9062" t="str">
        <f t="shared" si="283"/>
        <v>INSERT INTO rates VALUES('GEL','PHP',886)</v>
      </c>
    </row>
    <row r="9063" spans="1:6">
      <c r="A9063" t="s">
        <v>32095</v>
      </c>
      <c r="B9063" t="s">
        <v>32156</v>
      </c>
      <c r="C9063">
        <v>485</v>
      </c>
      <c r="E9063" t="str">
        <f t="shared" si="282"/>
        <v>('GEL','PKR',485)</v>
      </c>
      <c r="F9063" t="str">
        <f t="shared" si="283"/>
        <v>INSERT INTO rates VALUES('GEL','PKR',485)</v>
      </c>
    </row>
    <row r="9064" spans="1:6">
      <c r="A9064" t="s">
        <v>32095</v>
      </c>
      <c r="B9064" t="s">
        <v>32157</v>
      </c>
      <c r="C9064">
        <v>99</v>
      </c>
      <c r="E9064" t="str">
        <f t="shared" si="282"/>
        <v>('GEL','PLN',99)</v>
      </c>
      <c r="F9064" t="str">
        <f t="shared" si="283"/>
        <v>INSERT INTO rates VALUES('GEL','PLN',99)</v>
      </c>
    </row>
    <row r="9065" spans="1:6">
      <c r="A9065" t="s">
        <v>32095</v>
      </c>
      <c r="B9065" t="s">
        <v>32158</v>
      </c>
      <c r="C9065">
        <v>431</v>
      </c>
      <c r="E9065" t="str">
        <f t="shared" si="282"/>
        <v>('GEL','PYG',431)</v>
      </c>
      <c r="F9065" t="str">
        <f t="shared" si="283"/>
        <v>INSERT INTO rates VALUES('GEL','PYG',431)</v>
      </c>
    </row>
    <row r="9066" spans="1:6">
      <c r="A9066" t="s">
        <v>32095</v>
      </c>
      <c r="B9066" t="s">
        <v>32159</v>
      </c>
      <c r="C9066">
        <v>677</v>
      </c>
      <c r="E9066" t="str">
        <f t="shared" si="282"/>
        <v>('GEL','QAR',677)</v>
      </c>
      <c r="F9066" t="str">
        <f t="shared" si="283"/>
        <v>INSERT INTO rates VALUES('GEL','QAR',677)</v>
      </c>
    </row>
    <row r="9067" spans="1:6">
      <c r="A9067" t="s">
        <v>32095</v>
      </c>
      <c r="B9067" t="s">
        <v>32160</v>
      </c>
      <c r="C9067">
        <v>501</v>
      </c>
      <c r="E9067" t="str">
        <f t="shared" si="282"/>
        <v>('GEL','RON',501)</v>
      </c>
      <c r="F9067" t="str">
        <f t="shared" si="283"/>
        <v>INSERT INTO rates VALUES('GEL','RON',501)</v>
      </c>
    </row>
    <row r="9068" spans="1:6">
      <c r="A9068" t="s">
        <v>32095</v>
      </c>
      <c r="B9068" t="s">
        <v>32161</v>
      </c>
      <c r="C9068">
        <v>228</v>
      </c>
      <c r="E9068" t="str">
        <f t="shared" si="282"/>
        <v>('GEL','RSD',228)</v>
      </c>
      <c r="F9068" t="str">
        <f t="shared" si="283"/>
        <v>INSERT INTO rates VALUES('GEL','RSD',228)</v>
      </c>
    </row>
    <row r="9069" spans="1:6">
      <c r="A9069" t="s">
        <v>32095</v>
      </c>
      <c r="B9069" t="s">
        <v>32162</v>
      </c>
      <c r="C9069">
        <v>247</v>
      </c>
      <c r="E9069" t="str">
        <f t="shared" si="282"/>
        <v>('GEL','CNY',247)</v>
      </c>
      <c r="F9069" t="str">
        <f t="shared" si="283"/>
        <v>INSERT INTO rates VALUES('GEL','CNY',247)</v>
      </c>
    </row>
    <row r="9070" spans="1:6">
      <c r="A9070" t="s">
        <v>32095</v>
      </c>
      <c r="B9070" t="s">
        <v>32163</v>
      </c>
      <c r="C9070">
        <v>945</v>
      </c>
      <c r="E9070" t="str">
        <f t="shared" si="282"/>
        <v>('GEL','RUB',945)</v>
      </c>
      <c r="F9070" t="str">
        <f t="shared" si="283"/>
        <v>INSERT INTO rates VALUES('GEL','RUB',945)</v>
      </c>
    </row>
    <row r="9071" spans="1:6">
      <c r="A9071" t="s">
        <v>32095</v>
      </c>
      <c r="B9071" t="s">
        <v>32164</v>
      </c>
      <c r="C9071">
        <v>732</v>
      </c>
      <c r="E9071" t="str">
        <f t="shared" si="282"/>
        <v>('GEL','RWF',732)</v>
      </c>
      <c r="F9071" t="str">
        <f t="shared" si="283"/>
        <v>INSERT INTO rates VALUES('GEL','RWF',732)</v>
      </c>
    </row>
    <row r="9072" spans="1:6">
      <c r="A9072" t="s">
        <v>32095</v>
      </c>
      <c r="B9072" t="s">
        <v>32165</v>
      </c>
      <c r="C9072">
        <v>43</v>
      </c>
      <c r="E9072" t="str">
        <f t="shared" si="282"/>
        <v>('GEL','SAR',43)</v>
      </c>
      <c r="F9072" t="str">
        <f t="shared" si="283"/>
        <v>INSERT INTO rates VALUES('GEL','SAR',43)</v>
      </c>
    </row>
    <row r="9073" spans="1:6">
      <c r="A9073" t="s">
        <v>32095</v>
      </c>
      <c r="B9073" t="s">
        <v>32166</v>
      </c>
      <c r="C9073">
        <v>930</v>
      </c>
      <c r="E9073" t="str">
        <f t="shared" si="282"/>
        <v>('GEL','SBD',930)</v>
      </c>
      <c r="F9073" t="str">
        <f t="shared" si="283"/>
        <v>INSERT INTO rates VALUES('GEL','SBD',930)</v>
      </c>
    </row>
    <row r="9074" spans="1:6">
      <c r="A9074" t="s">
        <v>32095</v>
      </c>
      <c r="B9074" t="s">
        <v>32167</v>
      </c>
      <c r="C9074">
        <v>536</v>
      </c>
      <c r="E9074" t="str">
        <f t="shared" si="282"/>
        <v>('GEL','SCR',536)</v>
      </c>
      <c r="F9074" t="str">
        <f t="shared" si="283"/>
        <v>INSERT INTO rates VALUES('GEL','SCR',536)</v>
      </c>
    </row>
    <row r="9075" spans="1:6">
      <c r="A9075" t="s">
        <v>32095</v>
      </c>
      <c r="B9075" t="s">
        <v>32168</v>
      </c>
      <c r="C9075">
        <v>132</v>
      </c>
      <c r="E9075" t="str">
        <f t="shared" si="282"/>
        <v>('GEL','SDG',132)</v>
      </c>
      <c r="F9075" t="str">
        <f t="shared" si="283"/>
        <v>INSERT INTO rates VALUES('GEL','SDG',132)</v>
      </c>
    </row>
    <row r="9076" spans="1:6">
      <c r="A9076" t="s">
        <v>32095</v>
      </c>
      <c r="B9076" t="s">
        <v>32169</v>
      </c>
      <c r="C9076">
        <v>16</v>
      </c>
      <c r="E9076" t="str">
        <f t="shared" si="282"/>
        <v>('GEL','SEK',16)</v>
      </c>
      <c r="F9076" t="str">
        <f t="shared" si="283"/>
        <v>INSERT INTO rates VALUES('GEL','SEK',16)</v>
      </c>
    </row>
    <row r="9077" spans="1:6">
      <c r="A9077" t="s">
        <v>32095</v>
      </c>
      <c r="B9077" t="s">
        <v>32170</v>
      </c>
      <c r="C9077">
        <v>780</v>
      </c>
      <c r="E9077" t="str">
        <f t="shared" si="282"/>
        <v>('GEL','SGD',780)</v>
      </c>
      <c r="F9077" t="str">
        <f t="shared" si="283"/>
        <v>INSERT INTO rates VALUES('GEL','SGD',780)</v>
      </c>
    </row>
    <row r="9078" spans="1:6">
      <c r="A9078" t="s">
        <v>32095</v>
      </c>
      <c r="B9078" t="s">
        <v>32171</v>
      </c>
      <c r="C9078">
        <v>200</v>
      </c>
      <c r="E9078" t="str">
        <f t="shared" si="282"/>
        <v>('GEL','SHP',200)</v>
      </c>
      <c r="F9078" t="str">
        <f t="shared" si="283"/>
        <v>INSERT INTO rates VALUES('GEL','SHP',200)</v>
      </c>
    </row>
    <row r="9079" spans="1:6">
      <c r="A9079" t="s">
        <v>32095</v>
      </c>
      <c r="B9079" t="s">
        <v>32172</v>
      </c>
      <c r="C9079">
        <v>107</v>
      </c>
      <c r="E9079" t="str">
        <f t="shared" si="282"/>
        <v>('GEL','SLE',107)</v>
      </c>
      <c r="F9079" t="str">
        <f t="shared" si="283"/>
        <v>INSERT INTO rates VALUES('GEL','SLE',107)</v>
      </c>
    </row>
    <row r="9080" spans="1:6">
      <c r="A9080" t="s">
        <v>32095</v>
      </c>
      <c r="B9080" t="s">
        <v>32173</v>
      </c>
      <c r="C9080">
        <v>245</v>
      </c>
      <c r="E9080" t="str">
        <f t="shared" si="282"/>
        <v>('GEL','SLL',245)</v>
      </c>
      <c r="F9080" t="str">
        <f t="shared" si="283"/>
        <v>INSERT INTO rates VALUES('GEL','SLL',245)</v>
      </c>
    </row>
    <row r="9081" spans="1:6">
      <c r="A9081" t="s">
        <v>32095</v>
      </c>
      <c r="B9081" t="s">
        <v>32174</v>
      </c>
      <c r="C9081">
        <v>93</v>
      </c>
      <c r="E9081" t="str">
        <f t="shared" si="282"/>
        <v>('GEL','SOS',93)</v>
      </c>
      <c r="F9081" t="str">
        <f t="shared" si="283"/>
        <v>INSERT INTO rates VALUES('GEL','SOS',93)</v>
      </c>
    </row>
    <row r="9082" spans="1:6">
      <c r="A9082" t="s">
        <v>32095</v>
      </c>
      <c r="B9082" t="s">
        <v>32175</v>
      </c>
      <c r="C9082">
        <v>536</v>
      </c>
      <c r="E9082" t="str">
        <f t="shared" si="282"/>
        <v>('GEL','SRD',536)</v>
      </c>
      <c r="F9082" t="str">
        <f t="shared" si="283"/>
        <v>INSERT INTO rates VALUES('GEL','SRD',536)</v>
      </c>
    </row>
    <row r="9083" spans="1:6">
      <c r="A9083" t="s">
        <v>32095</v>
      </c>
      <c r="B9083" t="s">
        <v>32176</v>
      </c>
      <c r="C9083">
        <v>925</v>
      </c>
      <c r="E9083" t="str">
        <f t="shared" si="282"/>
        <v>('GEL','SSP',925)</v>
      </c>
      <c r="F9083" t="str">
        <f t="shared" si="283"/>
        <v>INSERT INTO rates VALUES('GEL','SSP',925)</v>
      </c>
    </row>
    <row r="9084" spans="1:6">
      <c r="A9084" t="s">
        <v>32095</v>
      </c>
      <c r="B9084" t="s">
        <v>32177</v>
      </c>
      <c r="C9084">
        <v>657</v>
      </c>
      <c r="E9084" t="str">
        <f t="shared" si="282"/>
        <v>('GEL','STN',657)</v>
      </c>
      <c r="F9084" t="str">
        <f t="shared" si="283"/>
        <v>INSERT INTO rates VALUES('GEL','STN',657)</v>
      </c>
    </row>
    <row r="9085" spans="1:6">
      <c r="A9085" t="s">
        <v>32095</v>
      </c>
      <c r="B9085" t="s">
        <v>32178</v>
      </c>
      <c r="C9085">
        <v>576</v>
      </c>
      <c r="E9085" t="str">
        <f t="shared" si="282"/>
        <v>('GEL','SVC',576)</v>
      </c>
      <c r="F9085" t="str">
        <f t="shared" si="283"/>
        <v>INSERT INTO rates VALUES('GEL','SVC',576)</v>
      </c>
    </row>
    <row r="9086" spans="1:6">
      <c r="A9086" t="s">
        <v>32095</v>
      </c>
      <c r="B9086" t="s">
        <v>32179</v>
      </c>
      <c r="C9086">
        <v>925</v>
      </c>
      <c r="E9086" t="str">
        <f t="shared" si="282"/>
        <v>('GEL','SYP',925)</v>
      </c>
      <c r="F9086" t="str">
        <f t="shared" si="283"/>
        <v>INSERT INTO rates VALUES('GEL','SYP',925)</v>
      </c>
    </row>
    <row r="9087" spans="1:6">
      <c r="A9087" t="s">
        <v>32095</v>
      </c>
      <c r="B9087" t="s">
        <v>32180</v>
      </c>
      <c r="C9087">
        <v>544</v>
      </c>
      <c r="E9087" t="str">
        <f t="shared" si="282"/>
        <v>('GEL','SZL',544)</v>
      </c>
      <c r="F9087" t="str">
        <f t="shared" si="283"/>
        <v>INSERT INTO rates VALUES('GEL','SZL',544)</v>
      </c>
    </row>
    <row r="9088" spans="1:6">
      <c r="A9088" t="s">
        <v>32095</v>
      </c>
      <c r="B9088" t="s">
        <v>32181</v>
      </c>
      <c r="C9088">
        <v>77</v>
      </c>
      <c r="E9088" t="str">
        <f t="shared" si="282"/>
        <v>('GEL','THB',77)</v>
      </c>
      <c r="F9088" t="str">
        <f t="shared" si="283"/>
        <v>INSERT INTO rates VALUES('GEL','THB',77)</v>
      </c>
    </row>
    <row r="9089" spans="1:6">
      <c r="A9089" t="s">
        <v>32095</v>
      </c>
      <c r="B9089" t="s">
        <v>32182</v>
      </c>
      <c r="C9089">
        <v>483</v>
      </c>
      <c r="E9089" t="str">
        <f t="shared" si="282"/>
        <v>('GEL','TJS',483)</v>
      </c>
      <c r="F9089" t="str">
        <f t="shared" si="283"/>
        <v>INSERT INTO rates VALUES('GEL','TJS',483)</v>
      </c>
    </row>
    <row r="9090" spans="1:6">
      <c r="A9090" t="s">
        <v>32095</v>
      </c>
      <c r="B9090" t="s">
        <v>32183</v>
      </c>
      <c r="C9090">
        <v>623</v>
      </c>
      <c r="E9090" t="str">
        <f t="shared" si="282"/>
        <v>('GEL','TMT',623)</v>
      </c>
      <c r="F9090" t="str">
        <f t="shared" si="283"/>
        <v>INSERT INTO rates VALUES('GEL','TMT',623)</v>
      </c>
    </row>
    <row r="9091" spans="1:6">
      <c r="A9091" t="s">
        <v>32095</v>
      </c>
      <c r="B9091" t="s">
        <v>32184</v>
      </c>
      <c r="C9091">
        <v>978</v>
      </c>
      <c r="E9091" t="str">
        <f t="shared" ref="E9091:E9154" si="284">"('"&amp;A9091&amp;"','"&amp;B9091&amp;"',"&amp;C9091&amp;")"</f>
        <v>('GEL','TND',978)</v>
      </c>
      <c r="F9091" t="str">
        <f t="shared" ref="F9091:F9154" si="285">"INSERT INTO rates VALUES"&amp;E9091</f>
        <v>INSERT INTO rates VALUES('GEL','TND',978)</v>
      </c>
    </row>
    <row r="9092" spans="1:6">
      <c r="A9092" t="s">
        <v>32095</v>
      </c>
      <c r="B9092" t="s">
        <v>32185</v>
      </c>
      <c r="C9092">
        <v>182</v>
      </c>
      <c r="E9092" t="str">
        <f t="shared" si="284"/>
        <v>('GEL','TOP',182)</v>
      </c>
      <c r="F9092" t="str">
        <f t="shared" si="285"/>
        <v>INSERT INTO rates VALUES('GEL','TOP',182)</v>
      </c>
    </row>
    <row r="9093" spans="1:6">
      <c r="A9093" t="s">
        <v>32095</v>
      </c>
      <c r="B9093" t="s">
        <v>32186</v>
      </c>
      <c r="C9093">
        <v>444</v>
      </c>
      <c r="E9093" t="str">
        <f t="shared" si="284"/>
        <v>('GEL','TRY',444)</v>
      </c>
      <c r="F9093" t="str">
        <f t="shared" si="285"/>
        <v>INSERT INTO rates VALUES('GEL','TRY',444)</v>
      </c>
    </row>
    <row r="9094" spans="1:6">
      <c r="A9094" t="s">
        <v>32095</v>
      </c>
      <c r="B9094" t="s">
        <v>32187</v>
      </c>
      <c r="C9094">
        <v>138</v>
      </c>
      <c r="E9094" t="str">
        <f t="shared" si="284"/>
        <v>('GEL','TTD',138)</v>
      </c>
      <c r="F9094" t="str">
        <f t="shared" si="285"/>
        <v>INSERT INTO rates VALUES('GEL','TTD',138)</v>
      </c>
    </row>
    <row r="9095" spans="1:6">
      <c r="A9095" t="s">
        <v>32095</v>
      </c>
      <c r="B9095" t="s">
        <v>32188</v>
      </c>
      <c r="C9095">
        <v>375</v>
      </c>
      <c r="E9095" t="str">
        <f t="shared" si="284"/>
        <v>('GEL','TWD',375)</v>
      </c>
      <c r="F9095" t="str">
        <f t="shared" si="285"/>
        <v>INSERT INTO rates VALUES('GEL','TWD',375)</v>
      </c>
    </row>
    <row r="9096" spans="1:6">
      <c r="A9096" t="s">
        <v>32095</v>
      </c>
      <c r="B9096" t="s">
        <v>32189</v>
      </c>
      <c r="C9096">
        <v>742</v>
      </c>
      <c r="E9096" t="str">
        <f t="shared" si="284"/>
        <v>('GEL','TZS',742)</v>
      </c>
      <c r="F9096" t="str">
        <f t="shared" si="285"/>
        <v>INSERT INTO rates VALUES('GEL','TZS',742)</v>
      </c>
    </row>
    <row r="9097" spans="1:6">
      <c r="A9097" t="s">
        <v>32095</v>
      </c>
      <c r="B9097" t="s">
        <v>32190</v>
      </c>
      <c r="C9097">
        <v>894</v>
      </c>
      <c r="E9097" t="str">
        <f t="shared" si="284"/>
        <v>('GEL','UAH',894)</v>
      </c>
      <c r="F9097" t="str">
        <f t="shared" si="285"/>
        <v>INSERT INTO rates VALUES('GEL','UAH',894)</v>
      </c>
    </row>
    <row r="9098" spans="1:6">
      <c r="A9098" t="s">
        <v>32095</v>
      </c>
      <c r="B9098" t="s">
        <v>32191</v>
      </c>
      <c r="C9098">
        <v>181</v>
      </c>
      <c r="E9098" t="str">
        <f t="shared" si="284"/>
        <v>('GEL','UGX',181)</v>
      </c>
      <c r="F9098" t="str">
        <f t="shared" si="285"/>
        <v>INSERT INTO rates VALUES('GEL','UGX',181)</v>
      </c>
    </row>
    <row r="9099" spans="1:6">
      <c r="A9099" t="s">
        <v>32095</v>
      </c>
      <c r="B9099" t="s">
        <v>32192</v>
      </c>
      <c r="C9099">
        <v>989</v>
      </c>
      <c r="E9099" t="str">
        <f t="shared" si="284"/>
        <v>('GEL','USD',989)</v>
      </c>
      <c r="F9099" t="str">
        <f t="shared" si="285"/>
        <v>INSERT INTO rates VALUES('GEL','USD',989)</v>
      </c>
    </row>
    <row r="9100" spans="1:6">
      <c r="A9100" t="s">
        <v>32095</v>
      </c>
      <c r="B9100" t="s">
        <v>32193</v>
      </c>
      <c r="C9100">
        <v>176</v>
      </c>
      <c r="E9100" t="str">
        <f t="shared" si="284"/>
        <v>('GEL','USN',176)</v>
      </c>
      <c r="F9100" t="str">
        <f t="shared" si="285"/>
        <v>INSERT INTO rates VALUES('GEL','USN',176)</v>
      </c>
    </row>
    <row r="9101" spans="1:6">
      <c r="A9101" t="s">
        <v>32095</v>
      </c>
      <c r="B9101" t="s">
        <v>32194</v>
      </c>
      <c r="C9101">
        <v>604</v>
      </c>
      <c r="E9101" t="str">
        <f t="shared" si="284"/>
        <v>('GEL','UYI',604)</v>
      </c>
      <c r="F9101" t="str">
        <f t="shared" si="285"/>
        <v>INSERT INTO rates VALUES('GEL','UYI',604)</v>
      </c>
    </row>
    <row r="9102" spans="1:6">
      <c r="A9102" t="s">
        <v>32095</v>
      </c>
      <c r="B9102" t="s">
        <v>32195</v>
      </c>
      <c r="C9102">
        <v>986</v>
      </c>
      <c r="E9102" t="str">
        <f t="shared" si="284"/>
        <v>('GEL','UYU',986)</v>
      </c>
      <c r="F9102" t="str">
        <f t="shared" si="285"/>
        <v>INSERT INTO rates VALUES('GEL','UYU',986)</v>
      </c>
    </row>
    <row r="9103" spans="1:6">
      <c r="A9103" t="s">
        <v>32095</v>
      </c>
      <c r="B9103" t="s">
        <v>32196</v>
      </c>
      <c r="C9103">
        <v>907</v>
      </c>
      <c r="E9103" t="str">
        <f t="shared" si="284"/>
        <v>('GEL','UYW',907)</v>
      </c>
      <c r="F9103" t="str">
        <f t="shared" si="285"/>
        <v>INSERT INTO rates VALUES('GEL','UYW',907)</v>
      </c>
    </row>
    <row r="9104" spans="1:6">
      <c r="A9104" t="s">
        <v>32095</v>
      </c>
      <c r="B9104" t="s">
        <v>32197</v>
      </c>
      <c r="C9104">
        <v>559</v>
      </c>
      <c r="E9104" t="str">
        <f t="shared" si="284"/>
        <v>('GEL','UZS',559)</v>
      </c>
      <c r="F9104" t="str">
        <f t="shared" si="285"/>
        <v>INSERT INTO rates VALUES('GEL','UZS',559)</v>
      </c>
    </row>
    <row r="9105" spans="1:6">
      <c r="A9105" t="s">
        <v>32095</v>
      </c>
      <c r="B9105" t="s">
        <v>32198</v>
      </c>
      <c r="C9105">
        <v>901</v>
      </c>
      <c r="E9105" t="str">
        <f t="shared" si="284"/>
        <v>('GEL','VED',901)</v>
      </c>
      <c r="F9105" t="str">
        <f t="shared" si="285"/>
        <v>INSERT INTO rates VALUES('GEL','VED',901)</v>
      </c>
    </row>
    <row r="9106" spans="1:6">
      <c r="A9106" t="s">
        <v>32095</v>
      </c>
      <c r="B9106" t="s">
        <v>32199</v>
      </c>
      <c r="C9106">
        <v>184</v>
      </c>
      <c r="E9106" t="str">
        <f t="shared" si="284"/>
        <v>('GEL','VES',184)</v>
      </c>
      <c r="F9106" t="str">
        <f t="shared" si="285"/>
        <v>INSERT INTO rates VALUES('GEL','VES',184)</v>
      </c>
    </row>
    <row r="9107" spans="1:6">
      <c r="A9107" t="s">
        <v>32095</v>
      </c>
      <c r="B9107" t="s">
        <v>32200</v>
      </c>
      <c r="C9107">
        <v>416</v>
      </c>
      <c r="E9107" t="str">
        <f t="shared" si="284"/>
        <v>('GEL','VND',416)</v>
      </c>
      <c r="F9107" t="str">
        <f t="shared" si="285"/>
        <v>INSERT INTO rates VALUES('GEL','VND',416)</v>
      </c>
    </row>
    <row r="9108" spans="1:6">
      <c r="A9108" t="s">
        <v>32095</v>
      </c>
      <c r="B9108" t="s">
        <v>32201</v>
      </c>
      <c r="C9108">
        <v>765</v>
      </c>
      <c r="E9108" t="str">
        <f t="shared" si="284"/>
        <v>('GEL','VUV',765)</v>
      </c>
      <c r="F9108" t="str">
        <f t="shared" si="285"/>
        <v>INSERT INTO rates VALUES('GEL','VUV',765)</v>
      </c>
    </row>
    <row r="9109" spans="1:6">
      <c r="A9109" t="s">
        <v>32095</v>
      </c>
      <c r="B9109" t="s">
        <v>32202</v>
      </c>
      <c r="C9109">
        <v>100</v>
      </c>
      <c r="E9109" t="str">
        <f t="shared" si="284"/>
        <v>('GEL','WST',100)</v>
      </c>
      <c r="F9109" t="str">
        <f t="shared" si="285"/>
        <v>INSERT INTO rates VALUES('GEL','WST',100)</v>
      </c>
    </row>
    <row r="9110" spans="1:6">
      <c r="A9110" t="s">
        <v>32095</v>
      </c>
      <c r="B9110" t="s">
        <v>32203</v>
      </c>
      <c r="C9110">
        <v>56</v>
      </c>
      <c r="E9110" t="str">
        <f t="shared" si="284"/>
        <v>('GEL','XAF',56)</v>
      </c>
      <c r="F9110" t="str">
        <f t="shared" si="285"/>
        <v>INSERT INTO rates VALUES('GEL','XAF',56)</v>
      </c>
    </row>
    <row r="9111" spans="1:6">
      <c r="A9111" t="s">
        <v>32095</v>
      </c>
      <c r="B9111" t="s">
        <v>32204</v>
      </c>
      <c r="C9111">
        <v>538</v>
      </c>
      <c r="E9111" t="str">
        <f t="shared" si="284"/>
        <v>('GEL','XAG',538)</v>
      </c>
      <c r="F9111" t="str">
        <f t="shared" si="285"/>
        <v>INSERT INTO rates VALUES('GEL','XAG',538)</v>
      </c>
    </row>
    <row r="9112" spans="1:6">
      <c r="A9112" t="s">
        <v>32095</v>
      </c>
      <c r="B9112" t="s">
        <v>32205</v>
      </c>
      <c r="C9112">
        <v>774</v>
      </c>
      <c r="E9112" t="str">
        <f t="shared" si="284"/>
        <v>('GEL','XAU',774)</v>
      </c>
      <c r="F9112" t="str">
        <f t="shared" si="285"/>
        <v>INSERT INTO rates VALUES('GEL','XAU',774)</v>
      </c>
    </row>
    <row r="9113" spans="1:6">
      <c r="A9113" t="s">
        <v>32095</v>
      </c>
      <c r="B9113" t="s">
        <v>32206</v>
      </c>
      <c r="C9113">
        <v>878</v>
      </c>
      <c r="E9113" t="str">
        <f t="shared" si="284"/>
        <v>('GEL','XBA',878)</v>
      </c>
      <c r="F9113" t="str">
        <f t="shared" si="285"/>
        <v>INSERT INTO rates VALUES('GEL','XBA',878)</v>
      </c>
    </row>
    <row r="9114" spans="1:6">
      <c r="A9114" t="s">
        <v>32095</v>
      </c>
      <c r="B9114" t="s">
        <v>32207</v>
      </c>
      <c r="C9114">
        <v>199</v>
      </c>
      <c r="E9114" t="str">
        <f t="shared" si="284"/>
        <v>('GEL','XBB',199)</v>
      </c>
      <c r="F9114" t="str">
        <f t="shared" si="285"/>
        <v>INSERT INTO rates VALUES('GEL','XBB',199)</v>
      </c>
    </row>
    <row r="9115" spans="1:6">
      <c r="A9115" t="s">
        <v>32095</v>
      </c>
      <c r="B9115" t="s">
        <v>32208</v>
      </c>
      <c r="C9115">
        <v>746</v>
      </c>
      <c r="E9115" t="str">
        <f t="shared" si="284"/>
        <v>('GEL','XBC',746)</v>
      </c>
      <c r="F9115" t="str">
        <f t="shared" si="285"/>
        <v>INSERT INTO rates VALUES('GEL','XBC',746)</v>
      </c>
    </row>
    <row r="9116" spans="1:6">
      <c r="A9116" t="s">
        <v>32095</v>
      </c>
      <c r="B9116" t="s">
        <v>32209</v>
      </c>
      <c r="C9116">
        <v>358</v>
      </c>
      <c r="E9116" t="str">
        <f t="shared" si="284"/>
        <v>('GEL','XBD',358)</v>
      </c>
      <c r="F9116" t="str">
        <f t="shared" si="285"/>
        <v>INSERT INTO rates VALUES('GEL','XBD',358)</v>
      </c>
    </row>
    <row r="9117" spans="1:6">
      <c r="A9117" t="s">
        <v>32095</v>
      </c>
      <c r="B9117" t="s">
        <v>32210</v>
      </c>
      <c r="C9117">
        <v>562</v>
      </c>
      <c r="E9117" t="str">
        <f t="shared" si="284"/>
        <v>('GEL','XCD',562)</v>
      </c>
      <c r="F9117" t="str">
        <f t="shared" si="285"/>
        <v>INSERT INTO rates VALUES('GEL','XCD',562)</v>
      </c>
    </row>
    <row r="9118" spans="1:6">
      <c r="A9118" t="s">
        <v>32095</v>
      </c>
      <c r="B9118" t="s">
        <v>32211</v>
      </c>
      <c r="C9118">
        <v>347</v>
      </c>
      <c r="E9118" t="str">
        <f t="shared" si="284"/>
        <v>('GEL','XDR',347)</v>
      </c>
      <c r="F9118" t="str">
        <f t="shared" si="285"/>
        <v>INSERT INTO rates VALUES('GEL','XDR',347)</v>
      </c>
    </row>
    <row r="9119" spans="1:6">
      <c r="A9119" t="s">
        <v>32095</v>
      </c>
      <c r="B9119" t="s">
        <v>32212</v>
      </c>
      <c r="C9119">
        <v>31</v>
      </c>
      <c r="E9119" t="str">
        <f t="shared" si="284"/>
        <v>('GEL','XOF',31)</v>
      </c>
      <c r="F9119" t="str">
        <f t="shared" si="285"/>
        <v>INSERT INTO rates VALUES('GEL','XOF',31)</v>
      </c>
    </row>
    <row r="9120" spans="1:6">
      <c r="A9120" t="s">
        <v>32095</v>
      </c>
      <c r="B9120" t="s">
        <v>32213</v>
      </c>
      <c r="C9120">
        <v>168</v>
      </c>
      <c r="E9120" t="str">
        <f t="shared" si="284"/>
        <v>('GEL','XPD',168)</v>
      </c>
      <c r="F9120" t="str">
        <f t="shared" si="285"/>
        <v>INSERT INTO rates VALUES('GEL','XPD',168)</v>
      </c>
    </row>
    <row r="9121" spans="1:6">
      <c r="A9121" t="s">
        <v>32095</v>
      </c>
      <c r="B9121" t="s">
        <v>32214</v>
      </c>
      <c r="C9121">
        <v>508</v>
      </c>
      <c r="E9121" t="str">
        <f t="shared" si="284"/>
        <v>('GEL','XPF',508)</v>
      </c>
      <c r="F9121" t="str">
        <f t="shared" si="285"/>
        <v>INSERT INTO rates VALUES('GEL','XPF',508)</v>
      </c>
    </row>
    <row r="9122" spans="1:6">
      <c r="A9122" t="s">
        <v>32095</v>
      </c>
      <c r="B9122" t="s">
        <v>32215</v>
      </c>
      <c r="C9122">
        <v>576</v>
      </c>
      <c r="E9122" t="str">
        <f t="shared" si="284"/>
        <v>('GEL','XPT',576)</v>
      </c>
      <c r="F9122" t="str">
        <f t="shared" si="285"/>
        <v>INSERT INTO rates VALUES('GEL','XPT',576)</v>
      </c>
    </row>
    <row r="9123" spans="1:6">
      <c r="A9123" t="s">
        <v>32095</v>
      </c>
      <c r="B9123" t="s">
        <v>32216</v>
      </c>
      <c r="C9123">
        <v>188</v>
      </c>
      <c r="E9123" t="str">
        <f t="shared" si="284"/>
        <v>('GEL','XSU',188)</v>
      </c>
      <c r="F9123" t="str">
        <f t="shared" si="285"/>
        <v>INSERT INTO rates VALUES('GEL','XSU',188)</v>
      </c>
    </row>
    <row r="9124" spans="1:6">
      <c r="A9124" t="s">
        <v>32095</v>
      </c>
      <c r="B9124" t="s">
        <v>32217</v>
      </c>
      <c r="C9124">
        <v>572</v>
      </c>
      <c r="E9124" t="str">
        <f t="shared" si="284"/>
        <v>('GEL','XTS',572)</v>
      </c>
      <c r="F9124" t="str">
        <f t="shared" si="285"/>
        <v>INSERT INTO rates VALUES('GEL','XTS',572)</v>
      </c>
    </row>
    <row r="9125" spans="1:6">
      <c r="A9125" t="s">
        <v>32095</v>
      </c>
      <c r="B9125" t="s">
        <v>32218</v>
      </c>
      <c r="C9125">
        <v>504</v>
      </c>
      <c r="E9125" t="str">
        <f t="shared" si="284"/>
        <v>('GEL','XUA',504)</v>
      </c>
      <c r="F9125" t="str">
        <f t="shared" si="285"/>
        <v>INSERT INTO rates VALUES('GEL','XUA',504)</v>
      </c>
    </row>
    <row r="9126" spans="1:6">
      <c r="A9126" t="s">
        <v>32095</v>
      </c>
      <c r="B9126" t="s">
        <v>32219</v>
      </c>
      <c r="C9126">
        <v>466</v>
      </c>
      <c r="E9126" t="str">
        <f t="shared" si="284"/>
        <v>('GEL','XXX',466)</v>
      </c>
      <c r="F9126" t="str">
        <f t="shared" si="285"/>
        <v>INSERT INTO rates VALUES('GEL','XXX',466)</v>
      </c>
    </row>
    <row r="9127" spans="1:6">
      <c r="A9127" t="s">
        <v>32095</v>
      </c>
      <c r="B9127" t="s">
        <v>32220</v>
      </c>
      <c r="C9127">
        <v>829</v>
      </c>
      <c r="E9127" t="str">
        <f t="shared" si="284"/>
        <v>('GEL','YER',829)</v>
      </c>
      <c r="F9127" t="str">
        <f t="shared" si="285"/>
        <v>INSERT INTO rates VALUES('GEL','YER',829)</v>
      </c>
    </row>
    <row r="9128" spans="1:6">
      <c r="A9128" t="s">
        <v>32095</v>
      </c>
      <c r="B9128" t="s">
        <v>32221</v>
      </c>
      <c r="C9128">
        <v>371</v>
      </c>
      <c r="E9128" t="str">
        <f t="shared" si="284"/>
        <v>('GEL','ZAR',371)</v>
      </c>
      <c r="F9128" t="str">
        <f t="shared" si="285"/>
        <v>INSERT INTO rates VALUES('GEL','ZAR',371)</v>
      </c>
    </row>
    <row r="9129" spans="1:6">
      <c r="A9129" t="s">
        <v>32095</v>
      </c>
      <c r="B9129" t="s">
        <v>32222</v>
      </c>
      <c r="C9129">
        <v>376</v>
      </c>
      <c r="E9129" t="str">
        <f t="shared" si="284"/>
        <v>('GEL','ZMW',376)</v>
      </c>
      <c r="F9129" t="str">
        <f t="shared" si="285"/>
        <v>INSERT INTO rates VALUES('GEL','ZMW',376)</v>
      </c>
    </row>
    <row r="9130" spans="1:6">
      <c r="A9130" t="s">
        <v>32095</v>
      </c>
      <c r="B9130" t="s">
        <v>32223</v>
      </c>
      <c r="C9130">
        <v>329</v>
      </c>
      <c r="E9130" t="str">
        <f t="shared" si="284"/>
        <v>('GEL','ZWL',329)</v>
      </c>
      <c r="F9130" t="str">
        <f t="shared" si="285"/>
        <v>INSERT INTO rates VALUES('GEL','ZWL',329)</v>
      </c>
    </row>
    <row r="9131" spans="1:6">
      <c r="A9131" t="s">
        <v>32096</v>
      </c>
      <c r="B9131" t="s">
        <v>32045</v>
      </c>
      <c r="C9131" t="s">
        <v>32841</v>
      </c>
      <c r="E9131" t="str">
        <f t="shared" si="284"/>
        <v>('GHS','AED',0.0011390)</v>
      </c>
      <c r="F9131" t="str">
        <f t="shared" si="285"/>
        <v>INSERT INTO rates VALUES('GHS','AED',0.0011390)</v>
      </c>
    </row>
    <row r="9132" spans="1:6">
      <c r="A9132" t="s">
        <v>32096</v>
      </c>
      <c r="B9132" t="s">
        <v>32046</v>
      </c>
      <c r="C9132" t="s">
        <v>32270</v>
      </c>
      <c r="E9132" t="str">
        <f t="shared" si="284"/>
        <v>('GHS','AFN',0.0047393)</v>
      </c>
      <c r="F9132" t="str">
        <f t="shared" si="285"/>
        <v>INSERT INTO rates VALUES('GHS','AFN',0.0047393)</v>
      </c>
    </row>
    <row r="9133" spans="1:6">
      <c r="A9133" t="s">
        <v>32096</v>
      </c>
      <c r="B9133" t="s">
        <v>32047</v>
      </c>
      <c r="C9133" t="s">
        <v>32386</v>
      </c>
      <c r="E9133" t="str">
        <f t="shared" si="284"/>
        <v>('GHS','ALL',0.0019380)</v>
      </c>
      <c r="F9133" t="str">
        <f t="shared" si="285"/>
        <v>INSERT INTO rates VALUES('GHS','ALL',0.0019380)</v>
      </c>
    </row>
    <row r="9134" spans="1:6">
      <c r="A9134" t="s">
        <v>32096</v>
      </c>
      <c r="B9134" t="s">
        <v>32048</v>
      </c>
      <c r="C9134" t="s">
        <v>32958</v>
      </c>
      <c r="E9134" t="str">
        <f t="shared" si="284"/>
        <v>('GHS','AMD',0.0017730)</v>
      </c>
      <c r="F9134" t="str">
        <f t="shared" si="285"/>
        <v>INSERT INTO rates VALUES('GHS','AMD',0.0017730)</v>
      </c>
    </row>
    <row r="9135" spans="1:6">
      <c r="A9135" t="s">
        <v>32096</v>
      </c>
      <c r="B9135" t="s">
        <v>32049</v>
      </c>
      <c r="C9135" t="s">
        <v>32646</v>
      </c>
      <c r="E9135" t="str">
        <f t="shared" si="284"/>
        <v>('GHS','ANG',0.0017794)</v>
      </c>
      <c r="F9135" t="str">
        <f t="shared" si="285"/>
        <v>INSERT INTO rates VALUES('GHS','ANG',0.0017794)</v>
      </c>
    </row>
    <row r="9136" spans="1:6">
      <c r="A9136" t="s">
        <v>32096</v>
      </c>
      <c r="B9136" t="s">
        <v>32050</v>
      </c>
      <c r="C9136" t="s">
        <v>32928</v>
      </c>
      <c r="E9136" t="str">
        <f t="shared" si="284"/>
        <v>('GHS','AOA',0.0068027)</v>
      </c>
      <c r="F9136" t="str">
        <f t="shared" si="285"/>
        <v>INSERT INTO rates VALUES('GHS','AOA',0.0068027)</v>
      </c>
    </row>
    <row r="9137" spans="1:6">
      <c r="A9137" t="s">
        <v>32096</v>
      </c>
      <c r="B9137" t="s">
        <v>32051</v>
      </c>
      <c r="C9137" t="s">
        <v>32851</v>
      </c>
      <c r="E9137" t="str">
        <f t="shared" si="284"/>
        <v>('GHS','ARS',0.0058824)</v>
      </c>
      <c r="F9137" t="str">
        <f t="shared" si="285"/>
        <v>INSERT INTO rates VALUES('GHS','ARS',0.0058824)</v>
      </c>
    </row>
    <row r="9138" spans="1:6">
      <c r="A9138" t="s">
        <v>32096</v>
      </c>
      <c r="B9138" t="s">
        <v>32052</v>
      </c>
      <c r="C9138" t="s">
        <v>32821</v>
      </c>
      <c r="E9138" t="str">
        <f t="shared" si="284"/>
        <v>('GHS','AUD',0.0022523)</v>
      </c>
      <c r="F9138" t="str">
        <f t="shared" si="285"/>
        <v>INSERT INTO rates VALUES('GHS','AUD',0.0022523)</v>
      </c>
    </row>
    <row r="9139" spans="1:6">
      <c r="A9139" t="s">
        <v>32096</v>
      </c>
      <c r="B9139" t="s">
        <v>32053</v>
      </c>
      <c r="C9139" t="s">
        <v>32959</v>
      </c>
      <c r="E9139" t="str">
        <f t="shared" si="284"/>
        <v>('GHS','AWG',0.0027027)</v>
      </c>
      <c r="F9139" t="str">
        <f t="shared" si="285"/>
        <v>INSERT INTO rates VALUES('GHS','AWG',0.0027027)</v>
      </c>
    </row>
    <row r="9140" spans="1:6">
      <c r="A9140" t="s">
        <v>32096</v>
      </c>
      <c r="B9140" t="s">
        <v>32054</v>
      </c>
      <c r="C9140" t="s">
        <v>32960</v>
      </c>
      <c r="E9140" t="str">
        <f t="shared" si="284"/>
        <v>('GHS','AZN',0.0034722)</v>
      </c>
      <c r="F9140" t="str">
        <f t="shared" si="285"/>
        <v>INSERT INTO rates VALUES('GHS','AZN',0.0034722)</v>
      </c>
    </row>
    <row r="9141" spans="1:6">
      <c r="A9141" t="s">
        <v>32096</v>
      </c>
      <c r="B9141" t="s">
        <v>32055</v>
      </c>
      <c r="C9141" t="s">
        <v>32726</v>
      </c>
      <c r="E9141" t="str">
        <f t="shared" si="284"/>
        <v>('GHS','BAM',0.0014144)</v>
      </c>
      <c r="F9141" t="str">
        <f t="shared" si="285"/>
        <v>INSERT INTO rates VALUES('GHS','BAM',0.0014144)</v>
      </c>
    </row>
    <row r="9142" spans="1:6">
      <c r="A9142" t="s">
        <v>32096</v>
      </c>
      <c r="B9142" t="s">
        <v>32056</v>
      </c>
      <c r="C9142" t="s">
        <v>32350</v>
      </c>
      <c r="E9142" t="str">
        <f t="shared" si="284"/>
        <v>('GHS','BBD',0.0017182)</v>
      </c>
      <c r="F9142" t="str">
        <f t="shared" si="285"/>
        <v>INSERT INTO rates VALUES('GHS','BBD',0.0017182)</v>
      </c>
    </row>
    <row r="9143" spans="1:6">
      <c r="A9143" t="s">
        <v>32096</v>
      </c>
      <c r="B9143" t="s">
        <v>32057</v>
      </c>
      <c r="C9143" t="s">
        <v>32961</v>
      </c>
      <c r="E9143" t="str">
        <f t="shared" si="284"/>
        <v>('GHS','BDT',0.0017889)</v>
      </c>
      <c r="F9143" t="str">
        <f t="shared" si="285"/>
        <v>INSERT INTO rates VALUES('GHS','BDT',0.0017889)</v>
      </c>
    </row>
    <row r="9144" spans="1:6">
      <c r="A9144" t="s">
        <v>32096</v>
      </c>
      <c r="B9144" t="s">
        <v>32058</v>
      </c>
      <c r="C9144" t="s">
        <v>32911</v>
      </c>
      <c r="E9144" t="str">
        <f t="shared" si="284"/>
        <v>('GHS','BGN',0.0086207)</v>
      </c>
      <c r="F9144" t="str">
        <f t="shared" si="285"/>
        <v>INSERT INTO rates VALUES('GHS','BGN',0.0086207)</v>
      </c>
    </row>
    <row r="9145" spans="1:6">
      <c r="A9145" t="s">
        <v>32096</v>
      </c>
      <c r="B9145" t="s">
        <v>32059</v>
      </c>
      <c r="C9145" t="s">
        <v>32775</v>
      </c>
      <c r="E9145" t="str">
        <f t="shared" si="284"/>
        <v>('GHS','BHD',0.0010929)</v>
      </c>
      <c r="F9145" t="str">
        <f t="shared" si="285"/>
        <v>INSERT INTO rates VALUES('GHS','BHD',0.0010929)</v>
      </c>
    </row>
    <row r="9146" spans="1:6">
      <c r="A9146" t="s">
        <v>32096</v>
      </c>
      <c r="B9146" t="s">
        <v>32060</v>
      </c>
      <c r="C9146" t="s">
        <v>32639</v>
      </c>
      <c r="E9146" t="str">
        <f t="shared" si="284"/>
        <v>('GHS','BIF',0.0046729)</v>
      </c>
      <c r="F9146" t="str">
        <f t="shared" si="285"/>
        <v>INSERT INTO rates VALUES('GHS','BIF',0.0046729)</v>
      </c>
    </row>
    <row r="9147" spans="1:6">
      <c r="A9147" t="s">
        <v>32096</v>
      </c>
      <c r="B9147" t="s">
        <v>32061</v>
      </c>
      <c r="C9147" t="s">
        <v>32362</v>
      </c>
      <c r="E9147" t="str">
        <f t="shared" si="284"/>
        <v>('GHS','BMD',0.0169492)</v>
      </c>
      <c r="F9147" t="str">
        <f t="shared" si="285"/>
        <v>INSERT INTO rates VALUES('GHS','BMD',0.0169492)</v>
      </c>
    </row>
    <row r="9148" spans="1:6">
      <c r="A9148" t="s">
        <v>32096</v>
      </c>
      <c r="B9148" t="s">
        <v>32062</v>
      </c>
      <c r="C9148" t="s">
        <v>32962</v>
      </c>
      <c r="E9148" t="str">
        <f t="shared" si="284"/>
        <v>('GHS','BND',0.0333333)</v>
      </c>
      <c r="F9148" t="str">
        <f t="shared" si="285"/>
        <v>INSERT INTO rates VALUES('GHS','BND',0.0333333)</v>
      </c>
    </row>
    <row r="9149" spans="1:6">
      <c r="A9149" t="s">
        <v>32096</v>
      </c>
      <c r="B9149" t="s">
        <v>32063</v>
      </c>
      <c r="C9149" t="s">
        <v>32464</v>
      </c>
      <c r="E9149" t="str">
        <f t="shared" si="284"/>
        <v>('GHS','BOB',0.0012422)</v>
      </c>
      <c r="F9149" t="str">
        <f t="shared" si="285"/>
        <v>INSERT INTO rates VALUES('GHS','BOB',0.0012422)</v>
      </c>
    </row>
    <row r="9150" spans="1:6">
      <c r="A9150" t="s">
        <v>32096</v>
      </c>
      <c r="B9150" t="s">
        <v>32064</v>
      </c>
      <c r="C9150" t="s">
        <v>32725</v>
      </c>
      <c r="E9150" t="str">
        <f t="shared" si="284"/>
        <v>('GHS','BOV',0.0107527)</v>
      </c>
      <c r="F9150" t="str">
        <f t="shared" si="285"/>
        <v>INSERT INTO rates VALUES('GHS','BOV',0.0107527)</v>
      </c>
    </row>
    <row r="9151" spans="1:6">
      <c r="A9151" t="s">
        <v>32096</v>
      </c>
      <c r="B9151" t="s">
        <v>32065</v>
      </c>
      <c r="C9151" t="s">
        <v>32279</v>
      </c>
      <c r="E9151" t="str">
        <f t="shared" si="284"/>
        <v>('GHS','BRL',0.0010070)</v>
      </c>
      <c r="F9151" t="str">
        <f t="shared" si="285"/>
        <v>INSERT INTO rates VALUES('GHS','BRL',0.0010070)</v>
      </c>
    </row>
    <row r="9152" spans="1:6">
      <c r="A9152" t="s">
        <v>32096</v>
      </c>
      <c r="B9152" t="s">
        <v>32066</v>
      </c>
      <c r="C9152" t="s">
        <v>32630</v>
      </c>
      <c r="E9152" t="str">
        <f t="shared" si="284"/>
        <v>('GHS','BSD',0.0053476)</v>
      </c>
      <c r="F9152" t="str">
        <f t="shared" si="285"/>
        <v>INSERT INTO rates VALUES('GHS','BSD',0.0053476)</v>
      </c>
    </row>
    <row r="9153" spans="1:6">
      <c r="A9153" t="s">
        <v>32096</v>
      </c>
      <c r="B9153" t="s">
        <v>32067</v>
      </c>
      <c r="C9153" t="s">
        <v>32936</v>
      </c>
      <c r="E9153" t="str">
        <f t="shared" si="284"/>
        <v>('GHS','BTN',0.0014620)</v>
      </c>
      <c r="F9153" t="str">
        <f t="shared" si="285"/>
        <v>INSERT INTO rates VALUES('GHS','BTN',0.0014620)</v>
      </c>
    </row>
    <row r="9154" spans="1:6">
      <c r="A9154" t="s">
        <v>32096</v>
      </c>
      <c r="B9154" t="s">
        <v>32068</v>
      </c>
      <c r="C9154" t="s">
        <v>32963</v>
      </c>
      <c r="E9154" t="str">
        <f t="shared" si="284"/>
        <v>('GHS','BWP',0.0011364)</v>
      </c>
      <c r="F9154" t="str">
        <f t="shared" si="285"/>
        <v>INSERT INTO rates VALUES('GHS','BWP',0.0011364)</v>
      </c>
    </row>
    <row r="9155" spans="1:6">
      <c r="A9155" t="s">
        <v>32096</v>
      </c>
      <c r="B9155" t="s">
        <v>32069</v>
      </c>
      <c r="C9155" t="s">
        <v>32964</v>
      </c>
      <c r="E9155" t="str">
        <f t="shared" ref="E9155:E9218" si="286">"('"&amp;A9155&amp;"','"&amp;B9155&amp;"',"&amp;C9155&amp;")"</f>
        <v>('GHS','BYN',0.0016835)</v>
      </c>
      <c r="F9155" t="str">
        <f t="shared" ref="F9155:F9218" si="287">"INSERT INTO rates VALUES"&amp;E9155</f>
        <v>INSERT INTO rates VALUES('GHS','BYN',0.0016835)</v>
      </c>
    </row>
    <row r="9156" spans="1:6">
      <c r="A9156" t="s">
        <v>32096</v>
      </c>
      <c r="B9156" t="s">
        <v>32070</v>
      </c>
      <c r="C9156" t="s">
        <v>32895</v>
      </c>
      <c r="E9156" t="str">
        <f t="shared" si="286"/>
        <v>('GHS','BZD',0.0010460)</v>
      </c>
      <c r="F9156" t="str">
        <f t="shared" si="287"/>
        <v>INSERT INTO rates VALUES('GHS','BZD',0.0010460)</v>
      </c>
    </row>
    <row r="9157" spans="1:6">
      <c r="A9157" t="s">
        <v>32096</v>
      </c>
      <c r="B9157" t="s">
        <v>32071</v>
      </c>
      <c r="C9157" t="s">
        <v>32380</v>
      </c>
      <c r="E9157" t="str">
        <f t="shared" si="286"/>
        <v>('GHS','CAD',0.0013228)</v>
      </c>
      <c r="F9157" t="str">
        <f t="shared" si="287"/>
        <v>INSERT INTO rates VALUES('GHS','CAD',0.0013228)</v>
      </c>
    </row>
    <row r="9158" spans="1:6">
      <c r="A9158" t="s">
        <v>32096</v>
      </c>
      <c r="B9158" t="s">
        <v>32072</v>
      </c>
      <c r="C9158" t="s">
        <v>32965</v>
      </c>
      <c r="E9158" t="str">
        <f t="shared" si="286"/>
        <v>('GHS','CDF',0.0029155)</v>
      </c>
      <c r="F9158" t="str">
        <f t="shared" si="287"/>
        <v>INSERT INTO rates VALUES('GHS','CDF',0.0029155)</v>
      </c>
    </row>
    <row r="9159" spans="1:6">
      <c r="A9159" t="s">
        <v>32096</v>
      </c>
      <c r="B9159" t="s">
        <v>32073</v>
      </c>
      <c r="C9159" t="s">
        <v>32697</v>
      </c>
      <c r="E9159" t="str">
        <f t="shared" si="286"/>
        <v>('GHS','CHE',0.0012937)</v>
      </c>
      <c r="F9159" t="str">
        <f t="shared" si="287"/>
        <v>INSERT INTO rates VALUES('GHS','CHE',0.0012937)</v>
      </c>
    </row>
    <row r="9160" spans="1:6">
      <c r="A9160" t="s">
        <v>32096</v>
      </c>
      <c r="B9160" t="s">
        <v>32074</v>
      </c>
      <c r="C9160" t="s">
        <v>32966</v>
      </c>
      <c r="E9160" t="str">
        <f t="shared" si="286"/>
        <v>('GHS','CHF',0.0021231)</v>
      </c>
      <c r="F9160" t="str">
        <f t="shared" si="287"/>
        <v>INSERT INTO rates VALUES('GHS','CHF',0.0021231)</v>
      </c>
    </row>
    <row r="9161" spans="1:6">
      <c r="A9161" t="s">
        <v>32096</v>
      </c>
      <c r="B9161" t="s">
        <v>32075</v>
      </c>
      <c r="C9161" t="s">
        <v>32512</v>
      </c>
      <c r="E9161" t="str">
        <f t="shared" si="286"/>
        <v>('GHS','CHW',0.0032258)</v>
      </c>
      <c r="F9161" t="str">
        <f t="shared" si="287"/>
        <v>INSERT INTO rates VALUES('GHS','CHW',0.0032258)</v>
      </c>
    </row>
    <row r="9162" spans="1:6">
      <c r="A9162" t="s">
        <v>32096</v>
      </c>
      <c r="B9162" t="s">
        <v>32076</v>
      </c>
      <c r="C9162" t="s">
        <v>32321</v>
      </c>
      <c r="E9162" t="str">
        <f t="shared" si="286"/>
        <v>('GHS','CLF',0.0181818)</v>
      </c>
      <c r="F9162" t="str">
        <f t="shared" si="287"/>
        <v>INSERT INTO rates VALUES('GHS','CLF',0.0181818)</v>
      </c>
    </row>
    <row r="9163" spans="1:6">
      <c r="A9163" t="s">
        <v>32096</v>
      </c>
      <c r="B9163" t="s">
        <v>32077</v>
      </c>
      <c r="C9163" t="s">
        <v>32540</v>
      </c>
      <c r="E9163" t="str">
        <f t="shared" si="286"/>
        <v>('GHS','CLP',0.0010493)</v>
      </c>
      <c r="F9163" t="str">
        <f t="shared" si="287"/>
        <v>INSERT INTO rates VALUES('GHS','CLP',0.0010493)</v>
      </c>
    </row>
    <row r="9164" spans="1:6">
      <c r="A9164" t="s">
        <v>32096</v>
      </c>
      <c r="B9164" t="s">
        <v>32078</v>
      </c>
      <c r="C9164" t="s">
        <v>32967</v>
      </c>
      <c r="E9164" t="str">
        <f t="shared" si="286"/>
        <v>('GHS','COP',0.0010267)</v>
      </c>
      <c r="F9164" t="str">
        <f t="shared" si="287"/>
        <v>INSERT INTO rates VALUES('GHS','COP',0.0010267)</v>
      </c>
    </row>
    <row r="9165" spans="1:6">
      <c r="A9165" t="s">
        <v>32096</v>
      </c>
      <c r="B9165" t="s">
        <v>32079</v>
      </c>
      <c r="C9165" t="s">
        <v>32243</v>
      </c>
      <c r="E9165" t="str">
        <f t="shared" si="286"/>
        <v>('GHS','COU',0.0011442)</v>
      </c>
      <c r="F9165" t="str">
        <f t="shared" si="287"/>
        <v>INSERT INTO rates VALUES('GHS','COU',0.0011442)</v>
      </c>
    </row>
    <row r="9166" spans="1:6">
      <c r="A9166" t="s">
        <v>32096</v>
      </c>
      <c r="B9166" t="s">
        <v>32080</v>
      </c>
      <c r="C9166" t="s">
        <v>32604</v>
      </c>
      <c r="E9166" t="str">
        <f t="shared" si="286"/>
        <v>('GHS','CRC',0.0027322)</v>
      </c>
      <c r="F9166" t="str">
        <f t="shared" si="287"/>
        <v>INSERT INTO rates VALUES('GHS','CRC',0.0027322)</v>
      </c>
    </row>
    <row r="9167" spans="1:6">
      <c r="A9167" t="s">
        <v>32096</v>
      </c>
      <c r="B9167" t="s">
        <v>32081</v>
      </c>
      <c r="C9167" t="s">
        <v>32968</v>
      </c>
      <c r="E9167" t="str">
        <f t="shared" si="286"/>
        <v>('GHS','CUP',0.0015291)</v>
      </c>
      <c r="F9167" t="str">
        <f t="shared" si="287"/>
        <v>INSERT INTO rates VALUES('GHS','CUP',0.0015291)</v>
      </c>
    </row>
    <row r="9168" spans="1:6">
      <c r="A9168" t="s">
        <v>32096</v>
      </c>
      <c r="B9168" t="s">
        <v>32082</v>
      </c>
      <c r="C9168" t="s">
        <v>32525</v>
      </c>
      <c r="E9168" t="str">
        <f t="shared" si="286"/>
        <v>('GHS','CVE',0.0072993)</v>
      </c>
      <c r="F9168" t="str">
        <f t="shared" si="287"/>
        <v>INSERT INTO rates VALUES('GHS','CVE',0.0072993)</v>
      </c>
    </row>
    <row r="9169" spans="1:6">
      <c r="A9169" t="s">
        <v>32096</v>
      </c>
      <c r="B9169" t="s">
        <v>32083</v>
      </c>
      <c r="C9169" t="s">
        <v>32522</v>
      </c>
      <c r="E9169" t="str">
        <f t="shared" si="286"/>
        <v>('GHS','CZK',0.0012579)</v>
      </c>
      <c r="F9169" t="str">
        <f t="shared" si="287"/>
        <v>INSERT INTO rates VALUES('GHS','CZK',0.0012579)</v>
      </c>
    </row>
    <row r="9170" spans="1:6">
      <c r="A9170" t="s">
        <v>32096</v>
      </c>
      <c r="B9170" t="s">
        <v>32084</v>
      </c>
      <c r="C9170" t="s">
        <v>32969</v>
      </c>
      <c r="E9170" t="str">
        <f t="shared" si="286"/>
        <v>('GHS','DJF',0.1111111)</v>
      </c>
      <c r="F9170" t="str">
        <f t="shared" si="287"/>
        <v>INSERT INTO rates VALUES('GHS','DJF',0.1111111)</v>
      </c>
    </row>
    <row r="9171" spans="1:6">
      <c r="A9171" t="s">
        <v>32096</v>
      </c>
      <c r="B9171" t="s">
        <v>32085</v>
      </c>
      <c r="C9171" t="s">
        <v>32891</v>
      </c>
      <c r="E9171" t="str">
        <f t="shared" si="286"/>
        <v>('GHS','DKK',0.0011737)</v>
      </c>
      <c r="F9171" t="str">
        <f t="shared" si="287"/>
        <v>INSERT INTO rates VALUES('GHS','DKK',0.0011737)</v>
      </c>
    </row>
    <row r="9172" spans="1:6">
      <c r="A9172" t="s">
        <v>32096</v>
      </c>
      <c r="B9172" t="s">
        <v>32086</v>
      </c>
      <c r="C9172" t="s">
        <v>32627</v>
      </c>
      <c r="E9172" t="str">
        <f t="shared" si="286"/>
        <v>('GHS','DOP',0.0045045)</v>
      </c>
      <c r="F9172" t="str">
        <f t="shared" si="287"/>
        <v>INSERT INTO rates VALUES('GHS','DOP',0.0045045)</v>
      </c>
    </row>
    <row r="9173" spans="1:6">
      <c r="A9173" t="s">
        <v>32096</v>
      </c>
      <c r="B9173" t="s">
        <v>32087</v>
      </c>
      <c r="C9173" t="s">
        <v>32970</v>
      </c>
      <c r="E9173" t="str">
        <f t="shared" si="286"/>
        <v>('GHS','DZD',0.0012674)</v>
      </c>
      <c r="F9173" t="str">
        <f t="shared" si="287"/>
        <v>INSERT INTO rates VALUES('GHS','DZD',0.0012674)</v>
      </c>
    </row>
    <row r="9174" spans="1:6">
      <c r="A9174" t="s">
        <v>32096</v>
      </c>
      <c r="B9174" t="s">
        <v>32088</v>
      </c>
      <c r="C9174" t="s">
        <v>32229</v>
      </c>
      <c r="E9174" t="str">
        <f t="shared" si="286"/>
        <v>('GHS','EGP',0.0031949)</v>
      </c>
      <c r="F9174" t="str">
        <f t="shared" si="287"/>
        <v>INSERT INTO rates VALUES('GHS','EGP',0.0031949)</v>
      </c>
    </row>
    <row r="9175" spans="1:6">
      <c r="A9175" t="s">
        <v>32096</v>
      </c>
      <c r="B9175" t="s">
        <v>32089</v>
      </c>
      <c r="C9175" t="s">
        <v>32482</v>
      </c>
      <c r="E9175" t="str">
        <f t="shared" si="286"/>
        <v>('GHS','ERN',0.0044843)</v>
      </c>
      <c r="F9175" t="str">
        <f t="shared" si="287"/>
        <v>INSERT INTO rates VALUES('GHS','ERN',0.0044843)</v>
      </c>
    </row>
    <row r="9176" spans="1:6">
      <c r="A9176" t="s">
        <v>32096</v>
      </c>
      <c r="B9176" t="s">
        <v>32090</v>
      </c>
      <c r="C9176" t="s">
        <v>32645</v>
      </c>
      <c r="E9176" t="str">
        <f t="shared" si="286"/>
        <v>('GHS','ETB',0.0017123)</v>
      </c>
      <c r="F9176" t="str">
        <f t="shared" si="287"/>
        <v>INSERT INTO rates VALUES('GHS','ETB',0.0017123)</v>
      </c>
    </row>
    <row r="9177" spans="1:6">
      <c r="A9177" t="s">
        <v>32096</v>
      </c>
      <c r="B9177" t="s">
        <v>32091</v>
      </c>
      <c r="C9177" t="s">
        <v>32360</v>
      </c>
      <c r="E9177" t="str">
        <f t="shared" si="286"/>
        <v>('GHS','EUR',0.0022173)</v>
      </c>
      <c r="F9177" t="str">
        <f t="shared" si="287"/>
        <v>INSERT INTO rates VALUES('GHS','EUR',0.0022173)</v>
      </c>
    </row>
    <row r="9178" spans="1:6">
      <c r="A9178" t="s">
        <v>32096</v>
      </c>
      <c r="B9178" t="s">
        <v>32092</v>
      </c>
      <c r="C9178" t="s">
        <v>32857</v>
      </c>
      <c r="E9178" t="str">
        <f t="shared" si="286"/>
        <v>('GHS','FJD',0.0010549)</v>
      </c>
      <c r="F9178" t="str">
        <f t="shared" si="287"/>
        <v>INSERT INTO rates VALUES('GHS','FJD',0.0010549)</v>
      </c>
    </row>
    <row r="9179" spans="1:6">
      <c r="A9179" t="s">
        <v>32096</v>
      </c>
      <c r="B9179" t="s">
        <v>32093</v>
      </c>
      <c r="C9179" t="s">
        <v>32971</v>
      </c>
      <c r="E9179" t="str">
        <f t="shared" si="286"/>
        <v>('GHS','FKP',0.0035842)</v>
      </c>
      <c r="F9179" t="str">
        <f t="shared" si="287"/>
        <v>INSERT INTO rates VALUES('GHS','FKP',0.0035842)</v>
      </c>
    </row>
    <row r="9180" spans="1:6">
      <c r="A9180" t="s">
        <v>32096</v>
      </c>
      <c r="B9180" t="s">
        <v>32094</v>
      </c>
      <c r="C9180" t="s">
        <v>32831</v>
      </c>
      <c r="E9180" t="str">
        <f t="shared" si="286"/>
        <v>('GHS','GBP',0.0014065)</v>
      </c>
      <c r="F9180" t="str">
        <f t="shared" si="287"/>
        <v>INSERT INTO rates VALUES('GHS','GBP',0.0014065)</v>
      </c>
    </row>
    <row r="9181" spans="1:6">
      <c r="A9181" t="s">
        <v>32096</v>
      </c>
      <c r="B9181" t="s">
        <v>32095</v>
      </c>
      <c r="C9181" t="s">
        <v>32350</v>
      </c>
      <c r="E9181" t="str">
        <f t="shared" si="286"/>
        <v>('GHS','GEL',0.0017182)</v>
      </c>
      <c r="F9181" t="str">
        <f t="shared" si="287"/>
        <v>INSERT INTO rates VALUES('GHS','GEL',0.0017182)</v>
      </c>
    </row>
    <row r="9182" spans="1:6">
      <c r="A9182" t="s">
        <v>32096</v>
      </c>
      <c r="B9182" t="s">
        <v>32096</v>
      </c>
      <c r="C9182">
        <v>1</v>
      </c>
      <c r="E9182" t="str">
        <f t="shared" si="286"/>
        <v>('GHS','GHS',1)</v>
      </c>
      <c r="F9182" t="str">
        <f t="shared" si="287"/>
        <v>INSERT INTO rates VALUES('GHS','GHS',1)</v>
      </c>
    </row>
    <row r="9183" spans="1:6">
      <c r="A9183" t="s">
        <v>32096</v>
      </c>
      <c r="B9183" t="s">
        <v>32097</v>
      </c>
      <c r="C9183">
        <v>958</v>
      </c>
      <c r="E9183" t="str">
        <f t="shared" si="286"/>
        <v>('GHS','GIP',958)</v>
      </c>
      <c r="F9183" t="str">
        <f t="shared" si="287"/>
        <v>INSERT INTO rates VALUES('GHS','GIP',958)</v>
      </c>
    </row>
    <row r="9184" spans="1:6">
      <c r="A9184" t="s">
        <v>32096</v>
      </c>
      <c r="B9184" t="s">
        <v>32098</v>
      </c>
      <c r="C9184">
        <v>484</v>
      </c>
      <c r="E9184" t="str">
        <f t="shared" si="286"/>
        <v>('GHS','GMD',484)</v>
      </c>
      <c r="F9184" t="str">
        <f t="shared" si="287"/>
        <v>INSERT INTO rates VALUES('GHS','GMD',484)</v>
      </c>
    </row>
    <row r="9185" spans="1:6">
      <c r="A9185" t="s">
        <v>32096</v>
      </c>
      <c r="B9185" t="s">
        <v>32099</v>
      </c>
      <c r="C9185">
        <v>186</v>
      </c>
      <c r="E9185" t="str">
        <f t="shared" si="286"/>
        <v>('GHS','GNF',186)</v>
      </c>
      <c r="F9185" t="str">
        <f t="shared" si="287"/>
        <v>INSERT INTO rates VALUES('GHS','GNF',186)</v>
      </c>
    </row>
    <row r="9186" spans="1:6">
      <c r="A9186" t="s">
        <v>32096</v>
      </c>
      <c r="B9186" t="s">
        <v>32100</v>
      </c>
      <c r="C9186">
        <v>865</v>
      </c>
      <c r="E9186" t="str">
        <f t="shared" si="286"/>
        <v>('GHS','GTQ',865)</v>
      </c>
      <c r="F9186" t="str">
        <f t="shared" si="287"/>
        <v>INSERT INTO rates VALUES('GHS','GTQ',865)</v>
      </c>
    </row>
    <row r="9187" spans="1:6">
      <c r="A9187" t="s">
        <v>32096</v>
      </c>
      <c r="B9187" t="s">
        <v>32101</v>
      </c>
      <c r="C9187">
        <v>484</v>
      </c>
      <c r="E9187" t="str">
        <f t="shared" si="286"/>
        <v>('GHS','GYD',484)</v>
      </c>
      <c r="F9187" t="str">
        <f t="shared" si="287"/>
        <v>INSERT INTO rates VALUES('GHS','GYD',484)</v>
      </c>
    </row>
    <row r="9188" spans="1:6">
      <c r="A9188" t="s">
        <v>32096</v>
      </c>
      <c r="B9188" t="s">
        <v>32102</v>
      </c>
      <c r="C9188">
        <v>264</v>
      </c>
      <c r="E9188" t="str">
        <f t="shared" si="286"/>
        <v>('GHS','HKD',264)</v>
      </c>
      <c r="F9188" t="str">
        <f t="shared" si="287"/>
        <v>INSERT INTO rates VALUES('GHS','HKD',264)</v>
      </c>
    </row>
    <row r="9189" spans="1:6">
      <c r="A9189" t="s">
        <v>32096</v>
      </c>
      <c r="B9189" t="s">
        <v>32103</v>
      </c>
      <c r="C9189">
        <v>644</v>
      </c>
      <c r="E9189" t="str">
        <f t="shared" si="286"/>
        <v>('GHS','HNL',644)</v>
      </c>
      <c r="F9189" t="str">
        <f t="shared" si="287"/>
        <v>INSERT INTO rates VALUES('GHS','HNL',644)</v>
      </c>
    </row>
    <row r="9190" spans="1:6">
      <c r="A9190" t="s">
        <v>32096</v>
      </c>
      <c r="B9190" t="s">
        <v>32104</v>
      </c>
      <c r="C9190">
        <v>283</v>
      </c>
      <c r="E9190" t="str">
        <f t="shared" si="286"/>
        <v>('GHS','HTG',283)</v>
      </c>
      <c r="F9190" t="str">
        <f t="shared" si="287"/>
        <v>INSERT INTO rates VALUES('GHS','HTG',283)</v>
      </c>
    </row>
    <row r="9191" spans="1:6">
      <c r="A9191" t="s">
        <v>32096</v>
      </c>
      <c r="B9191" t="s">
        <v>32105</v>
      </c>
      <c r="C9191">
        <v>122</v>
      </c>
      <c r="E9191" t="str">
        <f t="shared" si="286"/>
        <v>('GHS','HUF',122)</v>
      </c>
      <c r="F9191" t="str">
        <f t="shared" si="287"/>
        <v>INSERT INTO rates VALUES('GHS','HUF',122)</v>
      </c>
    </row>
    <row r="9192" spans="1:6">
      <c r="A9192" t="s">
        <v>32096</v>
      </c>
      <c r="B9192" t="s">
        <v>32106</v>
      </c>
      <c r="C9192">
        <v>782</v>
      </c>
      <c r="E9192" t="str">
        <f t="shared" si="286"/>
        <v>('GHS','IDR',782)</v>
      </c>
      <c r="F9192" t="str">
        <f t="shared" si="287"/>
        <v>INSERT INTO rates VALUES('GHS','IDR',782)</v>
      </c>
    </row>
    <row r="9193" spans="1:6">
      <c r="A9193" t="s">
        <v>32096</v>
      </c>
      <c r="B9193" t="s">
        <v>32107</v>
      </c>
      <c r="C9193">
        <v>367</v>
      </c>
      <c r="E9193" t="str">
        <f t="shared" si="286"/>
        <v>('GHS','ILS',367)</v>
      </c>
      <c r="F9193" t="str">
        <f t="shared" si="287"/>
        <v>INSERT INTO rates VALUES('GHS','ILS',367)</v>
      </c>
    </row>
    <row r="9194" spans="1:6">
      <c r="A9194" t="s">
        <v>32096</v>
      </c>
      <c r="B9194" t="s">
        <v>32108</v>
      </c>
      <c r="C9194">
        <v>88</v>
      </c>
      <c r="E9194" t="str">
        <f t="shared" si="286"/>
        <v>('GHS','INR',88)</v>
      </c>
      <c r="F9194" t="str">
        <f t="shared" si="287"/>
        <v>INSERT INTO rates VALUES('GHS','INR',88)</v>
      </c>
    </row>
    <row r="9195" spans="1:6">
      <c r="A9195" t="s">
        <v>32096</v>
      </c>
      <c r="B9195" t="s">
        <v>32109</v>
      </c>
      <c r="C9195">
        <v>107</v>
      </c>
      <c r="E9195" t="str">
        <f t="shared" si="286"/>
        <v>('GHS','IQD',107)</v>
      </c>
      <c r="F9195" t="str">
        <f t="shared" si="287"/>
        <v>INSERT INTO rates VALUES('GHS','IQD',107)</v>
      </c>
    </row>
    <row r="9196" spans="1:6">
      <c r="A9196" t="s">
        <v>32096</v>
      </c>
      <c r="B9196" t="s">
        <v>32110</v>
      </c>
      <c r="C9196">
        <v>765</v>
      </c>
      <c r="E9196" t="str">
        <f t="shared" si="286"/>
        <v>('GHS','IRR',765)</v>
      </c>
      <c r="F9196" t="str">
        <f t="shared" si="287"/>
        <v>INSERT INTO rates VALUES('GHS','IRR',765)</v>
      </c>
    </row>
    <row r="9197" spans="1:6">
      <c r="A9197" t="s">
        <v>32096</v>
      </c>
      <c r="B9197" t="s">
        <v>32111</v>
      </c>
      <c r="C9197">
        <v>915</v>
      </c>
      <c r="E9197" t="str">
        <f t="shared" si="286"/>
        <v>('GHS','ISK',915)</v>
      </c>
      <c r="F9197" t="str">
        <f t="shared" si="287"/>
        <v>INSERT INTO rates VALUES('GHS','ISK',915)</v>
      </c>
    </row>
    <row r="9198" spans="1:6">
      <c r="A9198" t="s">
        <v>32096</v>
      </c>
      <c r="B9198" t="s">
        <v>32112</v>
      </c>
      <c r="C9198">
        <v>841</v>
      </c>
      <c r="E9198" t="str">
        <f t="shared" si="286"/>
        <v>('GHS','JMD',841)</v>
      </c>
      <c r="F9198" t="str">
        <f t="shared" si="287"/>
        <v>INSERT INTO rates VALUES('GHS','JMD',841)</v>
      </c>
    </row>
    <row r="9199" spans="1:6">
      <c r="A9199" t="s">
        <v>32096</v>
      </c>
      <c r="B9199" t="s">
        <v>32113</v>
      </c>
      <c r="C9199">
        <v>144</v>
      </c>
      <c r="E9199" t="str">
        <f t="shared" si="286"/>
        <v>('GHS','JOD',144)</v>
      </c>
      <c r="F9199" t="str">
        <f t="shared" si="287"/>
        <v>INSERT INTO rates VALUES('GHS','JOD',144)</v>
      </c>
    </row>
    <row r="9200" spans="1:6">
      <c r="A9200" t="s">
        <v>32096</v>
      </c>
      <c r="B9200" t="s">
        <v>32114</v>
      </c>
      <c r="C9200">
        <v>864</v>
      </c>
      <c r="E9200" t="str">
        <f t="shared" si="286"/>
        <v>('GHS','JPY',864)</v>
      </c>
      <c r="F9200" t="str">
        <f t="shared" si="287"/>
        <v>INSERT INTO rates VALUES('GHS','JPY',864)</v>
      </c>
    </row>
    <row r="9201" spans="1:6">
      <c r="A9201" t="s">
        <v>32096</v>
      </c>
      <c r="B9201" t="s">
        <v>32115</v>
      </c>
      <c r="C9201">
        <v>703</v>
      </c>
      <c r="E9201" t="str">
        <f t="shared" si="286"/>
        <v>('GHS','KES',703)</v>
      </c>
      <c r="F9201" t="str">
        <f t="shared" si="287"/>
        <v>INSERT INTO rates VALUES('GHS','KES',703)</v>
      </c>
    </row>
    <row r="9202" spans="1:6">
      <c r="A9202" t="s">
        <v>32096</v>
      </c>
      <c r="B9202" t="s">
        <v>32116</v>
      </c>
      <c r="C9202">
        <v>137</v>
      </c>
      <c r="E9202" t="str">
        <f t="shared" si="286"/>
        <v>('GHS','KGS',137)</v>
      </c>
      <c r="F9202" t="str">
        <f t="shared" si="287"/>
        <v>INSERT INTO rates VALUES('GHS','KGS',137)</v>
      </c>
    </row>
    <row r="9203" spans="1:6">
      <c r="A9203" t="s">
        <v>32096</v>
      </c>
      <c r="B9203" t="s">
        <v>32117</v>
      </c>
      <c r="C9203">
        <v>170</v>
      </c>
      <c r="E9203" t="str">
        <f t="shared" si="286"/>
        <v>('GHS','KHR',170)</v>
      </c>
      <c r="F9203" t="str">
        <f t="shared" si="287"/>
        <v>INSERT INTO rates VALUES('GHS','KHR',170)</v>
      </c>
    </row>
    <row r="9204" spans="1:6">
      <c r="A9204" t="s">
        <v>32096</v>
      </c>
      <c r="B9204" t="s">
        <v>32118</v>
      </c>
      <c r="C9204">
        <v>879</v>
      </c>
      <c r="E9204" t="str">
        <f t="shared" si="286"/>
        <v>('GHS','KMF',879)</v>
      </c>
      <c r="F9204" t="str">
        <f t="shared" si="287"/>
        <v>INSERT INTO rates VALUES('GHS','KMF',879)</v>
      </c>
    </row>
    <row r="9205" spans="1:6">
      <c r="A9205" t="s">
        <v>32096</v>
      </c>
      <c r="B9205" t="s">
        <v>32119</v>
      </c>
      <c r="C9205">
        <v>856</v>
      </c>
      <c r="E9205" t="str">
        <f t="shared" si="286"/>
        <v>('GHS','KPW',856)</v>
      </c>
      <c r="F9205" t="str">
        <f t="shared" si="287"/>
        <v>INSERT INTO rates VALUES('GHS','KPW',856)</v>
      </c>
    </row>
    <row r="9206" spans="1:6">
      <c r="A9206" t="s">
        <v>32096</v>
      </c>
      <c r="B9206" t="s">
        <v>32120</v>
      </c>
      <c r="C9206">
        <v>460</v>
      </c>
      <c r="E9206" t="str">
        <f t="shared" si="286"/>
        <v>('GHS','KRW',460)</v>
      </c>
      <c r="F9206" t="str">
        <f t="shared" si="287"/>
        <v>INSERT INTO rates VALUES('GHS','KRW',460)</v>
      </c>
    </row>
    <row r="9207" spans="1:6">
      <c r="A9207" t="s">
        <v>32096</v>
      </c>
      <c r="B9207" t="s">
        <v>32121</v>
      </c>
      <c r="C9207">
        <v>735</v>
      </c>
      <c r="E9207" t="str">
        <f t="shared" si="286"/>
        <v>('GHS','KWD',735)</v>
      </c>
      <c r="F9207" t="str">
        <f t="shared" si="287"/>
        <v>INSERT INTO rates VALUES('GHS','KWD',735)</v>
      </c>
    </row>
    <row r="9208" spans="1:6">
      <c r="A9208" t="s">
        <v>32096</v>
      </c>
      <c r="B9208" t="s">
        <v>32122</v>
      </c>
      <c r="C9208">
        <v>497</v>
      </c>
      <c r="E9208" t="str">
        <f t="shared" si="286"/>
        <v>('GHS','KYD',497)</v>
      </c>
      <c r="F9208" t="str">
        <f t="shared" si="287"/>
        <v>INSERT INTO rates VALUES('GHS','KYD',497)</v>
      </c>
    </row>
    <row r="9209" spans="1:6">
      <c r="A9209" t="s">
        <v>32096</v>
      </c>
      <c r="B9209" t="s">
        <v>32123</v>
      </c>
      <c r="C9209">
        <v>102</v>
      </c>
      <c r="E9209" t="str">
        <f t="shared" si="286"/>
        <v>('GHS','KZT',102)</v>
      </c>
      <c r="F9209" t="str">
        <f t="shared" si="287"/>
        <v>INSERT INTO rates VALUES('GHS','KZT',102)</v>
      </c>
    </row>
    <row r="9210" spans="1:6">
      <c r="A9210" t="s">
        <v>32096</v>
      </c>
      <c r="B9210" t="s">
        <v>32124</v>
      </c>
      <c r="C9210">
        <v>24</v>
      </c>
      <c r="E9210" t="str">
        <f t="shared" si="286"/>
        <v>('GHS','LAK',24)</v>
      </c>
      <c r="F9210" t="str">
        <f t="shared" si="287"/>
        <v>INSERT INTO rates VALUES('GHS','LAK',24)</v>
      </c>
    </row>
    <row r="9211" spans="1:6">
      <c r="A9211" t="s">
        <v>32096</v>
      </c>
      <c r="B9211" t="s">
        <v>32125</v>
      </c>
      <c r="C9211">
        <v>531</v>
      </c>
      <c r="E9211" t="str">
        <f t="shared" si="286"/>
        <v>('GHS','LBP',531)</v>
      </c>
      <c r="F9211" t="str">
        <f t="shared" si="287"/>
        <v>INSERT INTO rates VALUES('GHS','LBP',531)</v>
      </c>
    </row>
    <row r="9212" spans="1:6">
      <c r="A9212" t="s">
        <v>32096</v>
      </c>
      <c r="B9212" t="s">
        <v>32126</v>
      </c>
      <c r="C9212">
        <v>806</v>
      </c>
      <c r="E9212" t="str">
        <f t="shared" si="286"/>
        <v>('GHS','LKR',806)</v>
      </c>
      <c r="F9212" t="str">
        <f t="shared" si="287"/>
        <v>INSERT INTO rates VALUES('GHS','LKR',806)</v>
      </c>
    </row>
    <row r="9213" spans="1:6">
      <c r="A9213" t="s">
        <v>32096</v>
      </c>
      <c r="B9213" t="s">
        <v>32127</v>
      </c>
      <c r="C9213">
        <v>90</v>
      </c>
      <c r="E9213" t="str">
        <f t="shared" si="286"/>
        <v>('GHS','LRD',90)</v>
      </c>
      <c r="F9213" t="str">
        <f t="shared" si="287"/>
        <v>INSERT INTO rates VALUES('GHS','LRD',90)</v>
      </c>
    </row>
    <row r="9214" spans="1:6">
      <c r="A9214" t="s">
        <v>32096</v>
      </c>
      <c r="B9214" t="s">
        <v>32128</v>
      </c>
      <c r="C9214">
        <v>617</v>
      </c>
      <c r="E9214" t="str">
        <f t="shared" si="286"/>
        <v>('GHS','LSL',617)</v>
      </c>
      <c r="F9214" t="str">
        <f t="shared" si="287"/>
        <v>INSERT INTO rates VALUES('GHS','LSL',617)</v>
      </c>
    </row>
    <row r="9215" spans="1:6">
      <c r="A9215" t="s">
        <v>32096</v>
      </c>
      <c r="B9215" t="s">
        <v>32129</v>
      </c>
      <c r="C9215">
        <v>103</v>
      </c>
      <c r="E9215" t="str">
        <f t="shared" si="286"/>
        <v>('GHS','LYD',103)</v>
      </c>
      <c r="F9215" t="str">
        <f t="shared" si="287"/>
        <v>INSERT INTO rates VALUES('GHS','LYD',103)</v>
      </c>
    </row>
    <row r="9216" spans="1:6">
      <c r="A9216" t="s">
        <v>32096</v>
      </c>
      <c r="B9216" t="s">
        <v>32130</v>
      </c>
      <c r="C9216">
        <v>34</v>
      </c>
      <c r="E9216" t="str">
        <f t="shared" si="286"/>
        <v>('GHS','MAD',34)</v>
      </c>
      <c r="F9216" t="str">
        <f t="shared" si="287"/>
        <v>INSERT INTO rates VALUES('GHS','MAD',34)</v>
      </c>
    </row>
    <row r="9217" spans="1:6">
      <c r="A9217" t="s">
        <v>32096</v>
      </c>
      <c r="B9217" t="s">
        <v>32131</v>
      </c>
      <c r="C9217">
        <v>536</v>
      </c>
      <c r="E9217" t="str">
        <f t="shared" si="286"/>
        <v>('GHS','MDL',536)</v>
      </c>
      <c r="F9217" t="str">
        <f t="shared" si="287"/>
        <v>INSERT INTO rates VALUES('GHS','MDL',536)</v>
      </c>
    </row>
    <row r="9218" spans="1:6">
      <c r="A9218" t="s">
        <v>32096</v>
      </c>
      <c r="B9218" t="s">
        <v>32132</v>
      </c>
      <c r="C9218">
        <v>305</v>
      </c>
      <c r="E9218" t="str">
        <f t="shared" si="286"/>
        <v>('GHS','MGA',305)</v>
      </c>
      <c r="F9218" t="str">
        <f t="shared" si="287"/>
        <v>INSERT INTO rates VALUES('GHS','MGA',305)</v>
      </c>
    </row>
    <row r="9219" spans="1:6">
      <c r="A9219" t="s">
        <v>32096</v>
      </c>
      <c r="B9219" t="s">
        <v>32133</v>
      </c>
      <c r="C9219">
        <v>360</v>
      </c>
      <c r="E9219" t="str">
        <f t="shared" ref="E9219:E9282" si="288">"('"&amp;A9219&amp;"','"&amp;B9219&amp;"',"&amp;C9219&amp;")"</f>
        <v>('GHS','MKD',360)</v>
      </c>
      <c r="F9219" t="str">
        <f t="shared" ref="F9219:F9282" si="289">"INSERT INTO rates VALUES"&amp;E9219</f>
        <v>INSERT INTO rates VALUES('GHS','MKD',360)</v>
      </c>
    </row>
    <row r="9220" spans="1:6">
      <c r="A9220" t="s">
        <v>32096</v>
      </c>
      <c r="B9220" t="s">
        <v>32134</v>
      </c>
      <c r="C9220">
        <v>15</v>
      </c>
      <c r="E9220" t="str">
        <f t="shared" si="288"/>
        <v>('GHS','MMK',15)</v>
      </c>
      <c r="F9220" t="str">
        <f t="shared" si="289"/>
        <v>INSERT INTO rates VALUES('GHS','MMK',15)</v>
      </c>
    </row>
    <row r="9221" spans="1:6">
      <c r="A9221" t="s">
        <v>32096</v>
      </c>
      <c r="B9221" t="s">
        <v>32135</v>
      </c>
      <c r="C9221">
        <v>747</v>
      </c>
      <c r="E9221" t="str">
        <f t="shared" si="288"/>
        <v>('GHS','MNT',747)</v>
      </c>
      <c r="F9221" t="str">
        <f t="shared" si="289"/>
        <v>INSERT INTO rates VALUES('GHS','MNT',747)</v>
      </c>
    </row>
    <row r="9222" spans="1:6">
      <c r="A9222" t="s">
        <v>32096</v>
      </c>
      <c r="B9222" t="s">
        <v>32136</v>
      </c>
      <c r="C9222">
        <v>135</v>
      </c>
      <c r="E9222" t="str">
        <f t="shared" si="288"/>
        <v>('GHS','MOP',135)</v>
      </c>
      <c r="F9222" t="str">
        <f t="shared" si="289"/>
        <v>INSERT INTO rates VALUES('GHS','MOP',135)</v>
      </c>
    </row>
    <row r="9223" spans="1:6">
      <c r="A9223" t="s">
        <v>32096</v>
      </c>
      <c r="B9223" t="s">
        <v>32137</v>
      </c>
      <c r="C9223">
        <v>710</v>
      </c>
      <c r="E9223" t="str">
        <f t="shared" si="288"/>
        <v>('GHS','MRU',710)</v>
      </c>
      <c r="F9223" t="str">
        <f t="shared" si="289"/>
        <v>INSERT INTO rates VALUES('GHS','MRU',710)</v>
      </c>
    </row>
    <row r="9224" spans="1:6">
      <c r="A9224" t="s">
        <v>32096</v>
      </c>
      <c r="B9224" t="s">
        <v>32138</v>
      </c>
      <c r="C9224">
        <v>783</v>
      </c>
      <c r="E9224" t="str">
        <f t="shared" si="288"/>
        <v>('GHS','MUR',783)</v>
      </c>
      <c r="F9224" t="str">
        <f t="shared" si="289"/>
        <v>INSERT INTO rates VALUES('GHS','MUR',783)</v>
      </c>
    </row>
    <row r="9225" spans="1:6">
      <c r="A9225" t="s">
        <v>32096</v>
      </c>
      <c r="B9225" t="s">
        <v>32139</v>
      </c>
      <c r="C9225">
        <v>534</v>
      </c>
      <c r="E9225" t="str">
        <f t="shared" si="288"/>
        <v>('GHS','MVR',534)</v>
      </c>
      <c r="F9225" t="str">
        <f t="shared" si="289"/>
        <v>INSERT INTO rates VALUES('GHS','MVR',534)</v>
      </c>
    </row>
    <row r="9226" spans="1:6">
      <c r="A9226" t="s">
        <v>32096</v>
      </c>
      <c r="B9226" t="s">
        <v>32140</v>
      </c>
      <c r="C9226">
        <v>422</v>
      </c>
      <c r="E9226" t="str">
        <f t="shared" si="288"/>
        <v>('GHS','MWK',422)</v>
      </c>
      <c r="F9226" t="str">
        <f t="shared" si="289"/>
        <v>INSERT INTO rates VALUES('GHS','MWK',422)</v>
      </c>
    </row>
    <row r="9227" spans="1:6">
      <c r="A9227" t="s">
        <v>32096</v>
      </c>
      <c r="B9227" t="s">
        <v>32141</v>
      </c>
      <c r="C9227">
        <v>801</v>
      </c>
      <c r="E9227" t="str">
        <f t="shared" si="288"/>
        <v>('GHS','MXN',801)</v>
      </c>
      <c r="F9227" t="str">
        <f t="shared" si="289"/>
        <v>INSERT INTO rates VALUES('GHS','MXN',801)</v>
      </c>
    </row>
    <row r="9228" spans="1:6">
      <c r="A9228" t="s">
        <v>32096</v>
      </c>
      <c r="B9228" t="s">
        <v>32142</v>
      </c>
      <c r="C9228">
        <v>101</v>
      </c>
      <c r="E9228" t="str">
        <f t="shared" si="288"/>
        <v>('GHS','MXV',101)</v>
      </c>
      <c r="F9228" t="str">
        <f t="shared" si="289"/>
        <v>INSERT INTO rates VALUES('GHS','MXV',101)</v>
      </c>
    </row>
    <row r="9229" spans="1:6">
      <c r="A9229" t="s">
        <v>32096</v>
      </c>
      <c r="B9229" t="s">
        <v>32143</v>
      </c>
      <c r="C9229">
        <v>652</v>
      </c>
      <c r="E9229" t="str">
        <f t="shared" si="288"/>
        <v>('GHS','MYR',652)</v>
      </c>
      <c r="F9229" t="str">
        <f t="shared" si="289"/>
        <v>INSERT INTO rates VALUES('GHS','MYR',652)</v>
      </c>
    </row>
    <row r="9230" spans="1:6">
      <c r="A9230" t="s">
        <v>32096</v>
      </c>
      <c r="B9230" t="s">
        <v>32144</v>
      </c>
      <c r="C9230">
        <v>336</v>
      </c>
      <c r="E9230" t="str">
        <f t="shared" si="288"/>
        <v>('GHS','MZN',336)</v>
      </c>
      <c r="F9230" t="str">
        <f t="shared" si="289"/>
        <v>INSERT INTO rates VALUES('GHS','MZN',336)</v>
      </c>
    </row>
    <row r="9231" spans="1:6">
      <c r="A9231" t="s">
        <v>32096</v>
      </c>
      <c r="B9231" t="s">
        <v>32145</v>
      </c>
      <c r="C9231">
        <v>8</v>
      </c>
      <c r="E9231" t="str">
        <f t="shared" si="288"/>
        <v>('GHS','NAD',8)</v>
      </c>
      <c r="F9231" t="str">
        <f t="shared" si="289"/>
        <v>INSERT INTO rates VALUES('GHS','NAD',8)</v>
      </c>
    </row>
    <row r="9232" spans="1:6">
      <c r="A9232" t="s">
        <v>32096</v>
      </c>
      <c r="B9232" t="s">
        <v>32146</v>
      </c>
      <c r="C9232">
        <v>820</v>
      </c>
      <c r="E9232" t="str">
        <f t="shared" si="288"/>
        <v>('GHS','NGN',820)</v>
      </c>
      <c r="F9232" t="str">
        <f t="shared" si="289"/>
        <v>INSERT INTO rates VALUES('GHS','NGN',820)</v>
      </c>
    </row>
    <row r="9233" spans="1:6">
      <c r="A9233" t="s">
        <v>32096</v>
      </c>
      <c r="B9233" t="s">
        <v>32147</v>
      </c>
      <c r="C9233">
        <v>235</v>
      </c>
      <c r="E9233" t="str">
        <f t="shared" si="288"/>
        <v>('GHS','NIO',235)</v>
      </c>
      <c r="F9233" t="str">
        <f t="shared" si="289"/>
        <v>INSERT INTO rates VALUES('GHS','NIO',235)</v>
      </c>
    </row>
    <row r="9234" spans="1:6">
      <c r="A9234" t="s">
        <v>32096</v>
      </c>
      <c r="B9234" t="s">
        <v>32148</v>
      </c>
      <c r="C9234">
        <v>220</v>
      </c>
      <c r="E9234" t="str">
        <f t="shared" si="288"/>
        <v>('GHS','NOK',220)</v>
      </c>
      <c r="F9234" t="str">
        <f t="shared" si="289"/>
        <v>INSERT INTO rates VALUES('GHS','NOK',220)</v>
      </c>
    </row>
    <row r="9235" spans="1:6">
      <c r="A9235" t="s">
        <v>32096</v>
      </c>
      <c r="B9235" t="s">
        <v>32149</v>
      </c>
      <c r="C9235">
        <v>60</v>
      </c>
      <c r="E9235" t="str">
        <f t="shared" si="288"/>
        <v>('GHS','NPR',60)</v>
      </c>
      <c r="F9235" t="str">
        <f t="shared" si="289"/>
        <v>INSERT INTO rates VALUES('GHS','NPR',60)</v>
      </c>
    </row>
    <row r="9236" spans="1:6">
      <c r="A9236" t="s">
        <v>32096</v>
      </c>
      <c r="B9236" t="s">
        <v>32150</v>
      </c>
      <c r="C9236">
        <v>665</v>
      </c>
      <c r="E9236" t="str">
        <f t="shared" si="288"/>
        <v>('GHS','NZD',665)</v>
      </c>
      <c r="F9236" t="str">
        <f t="shared" si="289"/>
        <v>INSERT INTO rates VALUES('GHS','NZD',665)</v>
      </c>
    </row>
    <row r="9237" spans="1:6">
      <c r="A9237" t="s">
        <v>32096</v>
      </c>
      <c r="B9237" t="s">
        <v>32151</v>
      </c>
      <c r="C9237">
        <v>803</v>
      </c>
      <c r="E9237" t="str">
        <f t="shared" si="288"/>
        <v>('GHS','OMR',803)</v>
      </c>
      <c r="F9237" t="str">
        <f t="shared" si="289"/>
        <v>INSERT INTO rates VALUES('GHS','OMR',803)</v>
      </c>
    </row>
    <row r="9238" spans="1:6">
      <c r="A9238" t="s">
        <v>32096</v>
      </c>
      <c r="B9238" t="s">
        <v>32152</v>
      </c>
      <c r="C9238">
        <v>721</v>
      </c>
      <c r="E9238" t="str">
        <f t="shared" si="288"/>
        <v>('GHS','PAB',721)</v>
      </c>
      <c r="F9238" t="str">
        <f t="shared" si="289"/>
        <v>INSERT INTO rates VALUES('GHS','PAB',721)</v>
      </c>
    </row>
    <row r="9239" spans="1:6">
      <c r="A9239" t="s">
        <v>32096</v>
      </c>
      <c r="B9239" t="s">
        <v>32153</v>
      </c>
      <c r="C9239">
        <v>838</v>
      </c>
      <c r="E9239" t="str">
        <f t="shared" si="288"/>
        <v>('GHS','PEN',838)</v>
      </c>
      <c r="F9239" t="str">
        <f t="shared" si="289"/>
        <v>INSERT INTO rates VALUES('GHS','PEN',838)</v>
      </c>
    </row>
    <row r="9240" spans="1:6">
      <c r="A9240" t="s">
        <v>32096</v>
      </c>
      <c r="B9240" t="s">
        <v>32154</v>
      </c>
      <c r="C9240">
        <v>156</v>
      </c>
      <c r="E9240" t="str">
        <f t="shared" si="288"/>
        <v>('GHS','PGK',156)</v>
      </c>
      <c r="F9240" t="str">
        <f t="shared" si="289"/>
        <v>INSERT INTO rates VALUES('GHS','PGK',156)</v>
      </c>
    </row>
    <row r="9241" spans="1:6">
      <c r="A9241" t="s">
        <v>32096</v>
      </c>
      <c r="B9241" t="s">
        <v>32155</v>
      </c>
      <c r="C9241">
        <v>680</v>
      </c>
      <c r="E9241" t="str">
        <f t="shared" si="288"/>
        <v>('GHS','PHP',680)</v>
      </c>
      <c r="F9241" t="str">
        <f t="shared" si="289"/>
        <v>INSERT INTO rates VALUES('GHS','PHP',680)</v>
      </c>
    </row>
    <row r="9242" spans="1:6">
      <c r="A9242" t="s">
        <v>32096</v>
      </c>
      <c r="B9242" t="s">
        <v>32156</v>
      </c>
      <c r="C9242">
        <v>735</v>
      </c>
      <c r="E9242" t="str">
        <f t="shared" si="288"/>
        <v>('GHS','PKR',735)</v>
      </c>
      <c r="F9242" t="str">
        <f t="shared" si="289"/>
        <v>INSERT INTO rates VALUES('GHS','PKR',735)</v>
      </c>
    </row>
    <row r="9243" spans="1:6">
      <c r="A9243" t="s">
        <v>32096</v>
      </c>
      <c r="B9243" t="s">
        <v>32157</v>
      </c>
      <c r="C9243">
        <v>823</v>
      </c>
      <c r="E9243" t="str">
        <f t="shared" si="288"/>
        <v>('GHS','PLN',823)</v>
      </c>
      <c r="F9243" t="str">
        <f t="shared" si="289"/>
        <v>INSERT INTO rates VALUES('GHS','PLN',823)</v>
      </c>
    </row>
    <row r="9244" spans="1:6">
      <c r="A9244" t="s">
        <v>32096</v>
      </c>
      <c r="B9244" t="s">
        <v>32158</v>
      </c>
      <c r="C9244">
        <v>880</v>
      </c>
      <c r="E9244" t="str">
        <f t="shared" si="288"/>
        <v>('GHS','PYG',880)</v>
      </c>
      <c r="F9244" t="str">
        <f t="shared" si="289"/>
        <v>INSERT INTO rates VALUES('GHS','PYG',880)</v>
      </c>
    </row>
    <row r="9245" spans="1:6">
      <c r="A9245" t="s">
        <v>32096</v>
      </c>
      <c r="B9245" t="s">
        <v>32159</v>
      </c>
      <c r="C9245">
        <v>558</v>
      </c>
      <c r="E9245" t="str">
        <f t="shared" si="288"/>
        <v>('GHS','QAR',558)</v>
      </c>
      <c r="F9245" t="str">
        <f t="shared" si="289"/>
        <v>INSERT INTO rates VALUES('GHS','QAR',558)</v>
      </c>
    </row>
    <row r="9246" spans="1:6">
      <c r="A9246" t="s">
        <v>32096</v>
      </c>
      <c r="B9246" t="s">
        <v>32160</v>
      </c>
      <c r="C9246">
        <v>571</v>
      </c>
      <c r="E9246" t="str">
        <f t="shared" si="288"/>
        <v>('GHS','RON',571)</v>
      </c>
      <c r="F9246" t="str">
        <f t="shared" si="289"/>
        <v>INSERT INTO rates VALUES('GHS','RON',571)</v>
      </c>
    </row>
    <row r="9247" spans="1:6">
      <c r="A9247" t="s">
        <v>32096</v>
      </c>
      <c r="B9247" t="s">
        <v>32161</v>
      </c>
      <c r="C9247">
        <v>659</v>
      </c>
      <c r="E9247" t="str">
        <f t="shared" si="288"/>
        <v>('GHS','RSD',659)</v>
      </c>
      <c r="F9247" t="str">
        <f t="shared" si="289"/>
        <v>INSERT INTO rates VALUES('GHS','RSD',659)</v>
      </c>
    </row>
    <row r="9248" spans="1:6">
      <c r="A9248" t="s">
        <v>32096</v>
      </c>
      <c r="B9248" t="s">
        <v>32162</v>
      </c>
      <c r="C9248">
        <v>636</v>
      </c>
      <c r="E9248" t="str">
        <f t="shared" si="288"/>
        <v>('GHS','CNY',636)</v>
      </c>
      <c r="F9248" t="str">
        <f t="shared" si="289"/>
        <v>INSERT INTO rates VALUES('GHS','CNY',636)</v>
      </c>
    </row>
    <row r="9249" spans="1:6">
      <c r="A9249" t="s">
        <v>32096</v>
      </c>
      <c r="B9249" t="s">
        <v>32163</v>
      </c>
      <c r="C9249">
        <v>966</v>
      </c>
      <c r="E9249" t="str">
        <f t="shared" si="288"/>
        <v>('GHS','RUB',966)</v>
      </c>
      <c r="F9249" t="str">
        <f t="shared" si="289"/>
        <v>INSERT INTO rates VALUES('GHS','RUB',966)</v>
      </c>
    </row>
    <row r="9250" spans="1:6">
      <c r="A9250" t="s">
        <v>32096</v>
      </c>
      <c r="B9250" t="s">
        <v>32164</v>
      </c>
      <c r="C9250">
        <v>88</v>
      </c>
      <c r="E9250" t="str">
        <f t="shared" si="288"/>
        <v>('GHS','RWF',88)</v>
      </c>
      <c r="F9250" t="str">
        <f t="shared" si="289"/>
        <v>INSERT INTO rates VALUES('GHS','RWF',88)</v>
      </c>
    </row>
    <row r="9251" spans="1:6">
      <c r="A9251" t="s">
        <v>32096</v>
      </c>
      <c r="B9251" t="s">
        <v>32165</v>
      </c>
      <c r="C9251">
        <v>52</v>
      </c>
      <c r="E9251" t="str">
        <f t="shared" si="288"/>
        <v>('GHS','SAR',52)</v>
      </c>
      <c r="F9251" t="str">
        <f t="shared" si="289"/>
        <v>INSERT INTO rates VALUES('GHS','SAR',52)</v>
      </c>
    </row>
    <row r="9252" spans="1:6">
      <c r="A9252" t="s">
        <v>32096</v>
      </c>
      <c r="B9252" t="s">
        <v>32166</v>
      </c>
      <c r="C9252">
        <v>533</v>
      </c>
      <c r="E9252" t="str">
        <f t="shared" si="288"/>
        <v>('GHS','SBD',533)</v>
      </c>
      <c r="F9252" t="str">
        <f t="shared" si="289"/>
        <v>INSERT INTO rates VALUES('GHS','SBD',533)</v>
      </c>
    </row>
    <row r="9253" spans="1:6">
      <c r="A9253" t="s">
        <v>32096</v>
      </c>
      <c r="B9253" t="s">
        <v>32167</v>
      </c>
      <c r="C9253">
        <v>305</v>
      </c>
      <c r="E9253" t="str">
        <f t="shared" si="288"/>
        <v>('GHS','SCR',305)</v>
      </c>
      <c r="F9253" t="str">
        <f t="shared" si="289"/>
        <v>INSERT INTO rates VALUES('GHS','SCR',305)</v>
      </c>
    </row>
    <row r="9254" spans="1:6">
      <c r="A9254" t="s">
        <v>32096</v>
      </c>
      <c r="B9254" t="s">
        <v>32168</v>
      </c>
      <c r="C9254">
        <v>372</v>
      </c>
      <c r="E9254" t="str">
        <f t="shared" si="288"/>
        <v>('GHS','SDG',372)</v>
      </c>
      <c r="F9254" t="str">
        <f t="shared" si="289"/>
        <v>INSERT INTO rates VALUES('GHS','SDG',372)</v>
      </c>
    </row>
    <row r="9255" spans="1:6">
      <c r="A9255" t="s">
        <v>32096</v>
      </c>
      <c r="B9255" t="s">
        <v>32169</v>
      </c>
      <c r="C9255">
        <v>78</v>
      </c>
      <c r="E9255" t="str">
        <f t="shared" si="288"/>
        <v>('GHS','SEK',78)</v>
      </c>
      <c r="F9255" t="str">
        <f t="shared" si="289"/>
        <v>INSERT INTO rates VALUES('GHS','SEK',78)</v>
      </c>
    </row>
    <row r="9256" spans="1:6">
      <c r="A9256" t="s">
        <v>32096</v>
      </c>
      <c r="B9256" t="s">
        <v>32170</v>
      </c>
      <c r="C9256">
        <v>907</v>
      </c>
      <c r="E9256" t="str">
        <f t="shared" si="288"/>
        <v>('GHS','SGD',907)</v>
      </c>
      <c r="F9256" t="str">
        <f t="shared" si="289"/>
        <v>INSERT INTO rates VALUES('GHS','SGD',907)</v>
      </c>
    </row>
    <row r="9257" spans="1:6">
      <c r="A9257" t="s">
        <v>32096</v>
      </c>
      <c r="B9257" t="s">
        <v>32171</v>
      </c>
      <c r="C9257">
        <v>721</v>
      </c>
      <c r="E9257" t="str">
        <f t="shared" si="288"/>
        <v>('GHS','SHP',721)</v>
      </c>
      <c r="F9257" t="str">
        <f t="shared" si="289"/>
        <v>INSERT INTO rates VALUES('GHS','SHP',721)</v>
      </c>
    </row>
    <row r="9258" spans="1:6">
      <c r="A9258" t="s">
        <v>32096</v>
      </c>
      <c r="B9258" t="s">
        <v>32172</v>
      </c>
      <c r="C9258">
        <v>927</v>
      </c>
      <c r="E9258" t="str">
        <f t="shared" si="288"/>
        <v>('GHS','SLE',927)</v>
      </c>
      <c r="F9258" t="str">
        <f t="shared" si="289"/>
        <v>INSERT INTO rates VALUES('GHS','SLE',927)</v>
      </c>
    </row>
    <row r="9259" spans="1:6">
      <c r="A9259" t="s">
        <v>32096</v>
      </c>
      <c r="B9259" t="s">
        <v>32173</v>
      </c>
      <c r="C9259">
        <v>981</v>
      </c>
      <c r="E9259" t="str">
        <f t="shared" si="288"/>
        <v>('GHS','SLL',981)</v>
      </c>
      <c r="F9259" t="str">
        <f t="shared" si="289"/>
        <v>INSERT INTO rates VALUES('GHS','SLL',981)</v>
      </c>
    </row>
    <row r="9260" spans="1:6">
      <c r="A9260" t="s">
        <v>32096</v>
      </c>
      <c r="B9260" t="s">
        <v>32174</v>
      </c>
      <c r="C9260">
        <v>386</v>
      </c>
      <c r="E9260" t="str">
        <f t="shared" si="288"/>
        <v>('GHS','SOS',386)</v>
      </c>
      <c r="F9260" t="str">
        <f t="shared" si="289"/>
        <v>INSERT INTO rates VALUES('GHS','SOS',386)</v>
      </c>
    </row>
    <row r="9261" spans="1:6">
      <c r="A9261" t="s">
        <v>32096</v>
      </c>
      <c r="B9261" t="s">
        <v>32175</v>
      </c>
      <c r="C9261">
        <v>357</v>
      </c>
      <c r="E9261" t="str">
        <f t="shared" si="288"/>
        <v>('GHS','SRD',357)</v>
      </c>
      <c r="F9261" t="str">
        <f t="shared" si="289"/>
        <v>INSERT INTO rates VALUES('GHS','SRD',357)</v>
      </c>
    </row>
    <row r="9262" spans="1:6">
      <c r="A9262" t="s">
        <v>32096</v>
      </c>
      <c r="B9262" t="s">
        <v>32176</v>
      </c>
      <c r="C9262">
        <v>544</v>
      </c>
      <c r="E9262" t="str">
        <f t="shared" si="288"/>
        <v>('GHS','SSP',544)</v>
      </c>
      <c r="F9262" t="str">
        <f t="shared" si="289"/>
        <v>INSERT INTO rates VALUES('GHS','SSP',544)</v>
      </c>
    </row>
    <row r="9263" spans="1:6">
      <c r="A9263" t="s">
        <v>32096</v>
      </c>
      <c r="B9263" t="s">
        <v>32177</v>
      </c>
      <c r="C9263">
        <v>49</v>
      </c>
      <c r="E9263" t="str">
        <f t="shared" si="288"/>
        <v>('GHS','STN',49)</v>
      </c>
      <c r="F9263" t="str">
        <f t="shared" si="289"/>
        <v>INSERT INTO rates VALUES('GHS','STN',49)</v>
      </c>
    </row>
    <row r="9264" spans="1:6">
      <c r="A9264" t="s">
        <v>32096</v>
      </c>
      <c r="B9264" t="s">
        <v>32178</v>
      </c>
      <c r="C9264">
        <v>195</v>
      </c>
      <c r="E9264" t="str">
        <f t="shared" si="288"/>
        <v>('GHS','SVC',195)</v>
      </c>
      <c r="F9264" t="str">
        <f t="shared" si="289"/>
        <v>INSERT INTO rates VALUES('GHS','SVC',195)</v>
      </c>
    </row>
    <row r="9265" spans="1:6">
      <c r="A9265" t="s">
        <v>32096</v>
      </c>
      <c r="B9265" t="s">
        <v>32179</v>
      </c>
      <c r="C9265">
        <v>881</v>
      </c>
      <c r="E9265" t="str">
        <f t="shared" si="288"/>
        <v>('GHS','SYP',881)</v>
      </c>
      <c r="F9265" t="str">
        <f t="shared" si="289"/>
        <v>INSERT INTO rates VALUES('GHS','SYP',881)</v>
      </c>
    </row>
    <row r="9266" spans="1:6">
      <c r="A9266" t="s">
        <v>32096</v>
      </c>
      <c r="B9266" t="s">
        <v>32180</v>
      </c>
      <c r="C9266">
        <v>374</v>
      </c>
      <c r="E9266" t="str">
        <f t="shared" si="288"/>
        <v>('GHS','SZL',374)</v>
      </c>
      <c r="F9266" t="str">
        <f t="shared" si="289"/>
        <v>INSERT INTO rates VALUES('GHS','SZL',374)</v>
      </c>
    </row>
    <row r="9267" spans="1:6">
      <c r="A9267" t="s">
        <v>32096</v>
      </c>
      <c r="B9267" t="s">
        <v>32181</v>
      </c>
      <c r="C9267">
        <v>21</v>
      </c>
      <c r="E9267" t="str">
        <f t="shared" si="288"/>
        <v>('GHS','THB',21)</v>
      </c>
      <c r="F9267" t="str">
        <f t="shared" si="289"/>
        <v>INSERT INTO rates VALUES('GHS','THB',21)</v>
      </c>
    </row>
    <row r="9268" spans="1:6">
      <c r="A9268" t="s">
        <v>32096</v>
      </c>
      <c r="B9268" t="s">
        <v>32182</v>
      </c>
      <c r="C9268">
        <v>916</v>
      </c>
      <c r="E9268" t="str">
        <f t="shared" si="288"/>
        <v>('GHS','TJS',916)</v>
      </c>
      <c r="F9268" t="str">
        <f t="shared" si="289"/>
        <v>INSERT INTO rates VALUES('GHS','TJS',916)</v>
      </c>
    </row>
    <row r="9269" spans="1:6">
      <c r="A9269" t="s">
        <v>32096</v>
      </c>
      <c r="B9269" t="s">
        <v>32183</v>
      </c>
      <c r="C9269">
        <v>663</v>
      </c>
      <c r="E9269" t="str">
        <f t="shared" si="288"/>
        <v>('GHS','TMT',663)</v>
      </c>
      <c r="F9269" t="str">
        <f t="shared" si="289"/>
        <v>INSERT INTO rates VALUES('GHS','TMT',663)</v>
      </c>
    </row>
    <row r="9270" spans="1:6">
      <c r="A9270" t="s">
        <v>32096</v>
      </c>
      <c r="B9270" t="s">
        <v>32184</v>
      </c>
      <c r="C9270">
        <v>899</v>
      </c>
      <c r="E9270" t="str">
        <f t="shared" si="288"/>
        <v>('GHS','TND',899)</v>
      </c>
      <c r="F9270" t="str">
        <f t="shared" si="289"/>
        <v>INSERT INTO rates VALUES('GHS','TND',899)</v>
      </c>
    </row>
    <row r="9271" spans="1:6">
      <c r="A9271" t="s">
        <v>32096</v>
      </c>
      <c r="B9271" t="s">
        <v>32185</v>
      </c>
      <c r="C9271">
        <v>830</v>
      </c>
      <c r="E9271" t="str">
        <f t="shared" si="288"/>
        <v>('GHS','TOP',830)</v>
      </c>
      <c r="F9271" t="str">
        <f t="shared" si="289"/>
        <v>INSERT INTO rates VALUES('GHS','TOP',830)</v>
      </c>
    </row>
    <row r="9272" spans="1:6">
      <c r="A9272" t="s">
        <v>32096</v>
      </c>
      <c r="B9272" t="s">
        <v>32186</v>
      </c>
      <c r="C9272">
        <v>619</v>
      </c>
      <c r="E9272" t="str">
        <f t="shared" si="288"/>
        <v>('GHS','TRY',619)</v>
      </c>
      <c r="F9272" t="str">
        <f t="shared" si="289"/>
        <v>INSERT INTO rates VALUES('GHS','TRY',619)</v>
      </c>
    </row>
    <row r="9273" spans="1:6">
      <c r="A9273" t="s">
        <v>32096</v>
      </c>
      <c r="B9273" t="s">
        <v>32187</v>
      </c>
      <c r="C9273">
        <v>468</v>
      </c>
      <c r="E9273" t="str">
        <f t="shared" si="288"/>
        <v>('GHS','TTD',468)</v>
      </c>
      <c r="F9273" t="str">
        <f t="shared" si="289"/>
        <v>INSERT INTO rates VALUES('GHS','TTD',468)</v>
      </c>
    </row>
    <row r="9274" spans="1:6">
      <c r="A9274" t="s">
        <v>32096</v>
      </c>
      <c r="B9274" t="s">
        <v>32188</v>
      </c>
      <c r="C9274">
        <v>497</v>
      </c>
      <c r="E9274" t="str">
        <f t="shared" si="288"/>
        <v>('GHS','TWD',497)</v>
      </c>
      <c r="F9274" t="str">
        <f t="shared" si="289"/>
        <v>INSERT INTO rates VALUES('GHS','TWD',497)</v>
      </c>
    </row>
    <row r="9275" spans="1:6">
      <c r="A9275" t="s">
        <v>32096</v>
      </c>
      <c r="B9275" t="s">
        <v>32189</v>
      </c>
      <c r="C9275">
        <v>51</v>
      </c>
      <c r="E9275" t="str">
        <f t="shared" si="288"/>
        <v>('GHS','TZS',51)</v>
      </c>
      <c r="F9275" t="str">
        <f t="shared" si="289"/>
        <v>INSERT INTO rates VALUES('GHS','TZS',51)</v>
      </c>
    </row>
    <row r="9276" spans="1:6">
      <c r="A9276" t="s">
        <v>32096</v>
      </c>
      <c r="B9276" t="s">
        <v>32190</v>
      </c>
      <c r="C9276">
        <v>625</v>
      </c>
      <c r="E9276" t="str">
        <f t="shared" si="288"/>
        <v>('GHS','UAH',625)</v>
      </c>
      <c r="F9276" t="str">
        <f t="shared" si="289"/>
        <v>INSERT INTO rates VALUES('GHS','UAH',625)</v>
      </c>
    </row>
    <row r="9277" spans="1:6">
      <c r="A9277" t="s">
        <v>32096</v>
      </c>
      <c r="B9277" t="s">
        <v>32191</v>
      </c>
      <c r="C9277">
        <v>226</v>
      </c>
      <c r="E9277" t="str">
        <f t="shared" si="288"/>
        <v>('GHS','UGX',226)</v>
      </c>
      <c r="F9277" t="str">
        <f t="shared" si="289"/>
        <v>INSERT INTO rates VALUES('GHS','UGX',226)</v>
      </c>
    </row>
    <row r="9278" spans="1:6">
      <c r="A9278" t="s">
        <v>32096</v>
      </c>
      <c r="B9278" t="s">
        <v>32192</v>
      </c>
      <c r="C9278">
        <v>247</v>
      </c>
      <c r="E9278" t="str">
        <f t="shared" si="288"/>
        <v>('GHS','USD',247)</v>
      </c>
      <c r="F9278" t="str">
        <f t="shared" si="289"/>
        <v>INSERT INTO rates VALUES('GHS','USD',247)</v>
      </c>
    </row>
    <row r="9279" spans="1:6">
      <c r="A9279" t="s">
        <v>32096</v>
      </c>
      <c r="B9279" t="s">
        <v>32193</v>
      </c>
      <c r="C9279">
        <v>469</v>
      </c>
      <c r="E9279" t="str">
        <f t="shared" si="288"/>
        <v>('GHS','USN',469)</v>
      </c>
      <c r="F9279" t="str">
        <f t="shared" si="289"/>
        <v>INSERT INTO rates VALUES('GHS','USN',469)</v>
      </c>
    </row>
    <row r="9280" spans="1:6">
      <c r="A9280" t="s">
        <v>32096</v>
      </c>
      <c r="B9280" t="s">
        <v>32194</v>
      </c>
      <c r="C9280">
        <v>458</v>
      </c>
      <c r="E9280" t="str">
        <f t="shared" si="288"/>
        <v>('GHS','UYI',458)</v>
      </c>
      <c r="F9280" t="str">
        <f t="shared" si="289"/>
        <v>INSERT INTO rates VALUES('GHS','UYI',458)</v>
      </c>
    </row>
    <row r="9281" spans="1:6">
      <c r="A9281" t="s">
        <v>32096</v>
      </c>
      <c r="B9281" t="s">
        <v>32195</v>
      </c>
      <c r="C9281">
        <v>995</v>
      </c>
      <c r="E9281" t="str">
        <f t="shared" si="288"/>
        <v>('GHS','UYU',995)</v>
      </c>
      <c r="F9281" t="str">
        <f t="shared" si="289"/>
        <v>INSERT INTO rates VALUES('GHS','UYU',995)</v>
      </c>
    </row>
    <row r="9282" spans="1:6">
      <c r="A9282" t="s">
        <v>32096</v>
      </c>
      <c r="B9282" t="s">
        <v>32196</v>
      </c>
      <c r="C9282">
        <v>136</v>
      </c>
      <c r="E9282" t="str">
        <f t="shared" si="288"/>
        <v>('GHS','UYW',136)</v>
      </c>
      <c r="F9282" t="str">
        <f t="shared" si="289"/>
        <v>INSERT INTO rates VALUES('GHS','UYW',136)</v>
      </c>
    </row>
    <row r="9283" spans="1:6">
      <c r="A9283" t="s">
        <v>32096</v>
      </c>
      <c r="B9283" t="s">
        <v>32197</v>
      </c>
      <c r="C9283">
        <v>791</v>
      </c>
      <c r="E9283" t="str">
        <f t="shared" ref="E9283:E9346" si="290">"('"&amp;A9283&amp;"','"&amp;B9283&amp;"',"&amp;C9283&amp;")"</f>
        <v>('GHS','UZS',791)</v>
      </c>
      <c r="F9283" t="str">
        <f t="shared" ref="F9283:F9346" si="291">"INSERT INTO rates VALUES"&amp;E9283</f>
        <v>INSERT INTO rates VALUES('GHS','UZS',791)</v>
      </c>
    </row>
    <row r="9284" spans="1:6">
      <c r="A9284" t="s">
        <v>32096</v>
      </c>
      <c r="B9284" t="s">
        <v>32198</v>
      </c>
      <c r="C9284">
        <v>510</v>
      </c>
      <c r="E9284" t="str">
        <f t="shared" si="290"/>
        <v>('GHS','VED',510)</v>
      </c>
      <c r="F9284" t="str">
        <f t="shared" si="291"/>
        <v>INSERT INTO rates VALUES('GHS','VED',510)</v>
      </c>
    </row>
    <row r="9285" spans="1:6">
      <c r="A9285" t="s">
        <v>32096</v>
      </c>
      <c r="B9285" t="s">
        <v>32199</v>
      </c>
      <c r="C9285">
        <v>546</v>
      </c>
      <c r="E9285" t="str">
        <f t="shared" si="290"/>
        <v>('GHS','VES',546)</v>
      </c>
      <c r="F9285" t="str">
        <f t="shared" si="291"/>
        <v>INSERT INTO rates VALUES('GHS','VES',546)</v>
      </c>
    </row>
    <row r="9286" spans="1:6">
      <c r="A9286" t="s">
        <v>32096</v>
      </c>
      <c r="B9286" t="s">
        <v>32200</v>
      </c>
      <c r="C9286">
        <v>81</v>
      </c>
      <c r="E9286" t="str">
        <f t="shared" si="290"/>
        <v>('GHS','VND',81)</v>
      </c>
      <c r="F9286" t="str">
        <f t="shared" si="291"/>
        <v>INSERT INTO rates VALUES('GHS','VND',81)</v>
      </c>
    </row>
    <row r="9287" spans="1:6">
      <c r="A9287" t="s">
        <v>32096</v>
      </c>
      <c r="B9287" t="s">
        <v>32201</v>
      </c>
      <c r="C9287">
        <v>661</v>
      </c>
      <c r="E9287" t="str">
        <f t="shared" si="290"/>
        <v>('GHS','VUV',661)</v>
      </c>
      <c r="F9287" t="str">
        <f t="shared" si="291"/>
        <v>INSERT INTO rates VALUES('GHS','VUV',661)</v>
      </c>
    </row>
    <row r="9288" spans="1:6">
      <c r="A9288" t="s">
        <v>32096</v>
      </c>
      <c r="B9288" t="s">
        <v>32202</v>
      </c>
      <c r="C9288">
        <v>107</v>
      </c>
      <c r="E9288" t="str">
        <f t="shared" si="290"/>
        <v>('GHS','WST',107)</v>
      </c>
      <c r="F9288" t="str">
        <f t="shared" si="291"/>
        <v>INSERT INTO rates VALUES('GHS','WST',107)</v>
      </c>
    </row>
    <row r="9289" spans="1:6">
      <c r="A9289" t="s">
        <v>32096</v>
      </c>
      <c r="B9289" t="s">
        <v>32203</v>
      </c>
      <c r="C9289">
        <v>67</v>
      </c>
      <c r="E9289" t="str">
        <f t="shared" si="290"/>
        <v>('GHS','XAF',67)</v>
      </c>
      <c r="F9289" t="str">
        <f t="shared" si="291"/>
        <v>INSERT INTO rates VALUES('GHS','XAF',67)</v>
      </c>
    </row>
    <row r="9290" spans="1:6">
      <c r="A9290" t="s">
        <v>32096</v>
      </c>
      <c r="B9290" t="s">
        <v>32204</v>
      </c>
      <c r="C9290">
        <v>707</v>
      </c>
      <c r="E9290" t="str">
        <f t="shared" si="290"/>
        <v>('GHS','XAG',707)</v>
      </c>
      <c r="F9290" t="str">
        <f t="shared" si="291"/>
        <v>INSERT INTO rates VALUES('GHS','XAG',707)</v>
      </c>
    </row>
    <row r="9291" spans="1:6">
      <c r="A9291" t="s">
        <v>32096</v>
      </c>
      <c r="B9291" t="s">
        <v>32205</v>
      </c>
      <c r="C9291">
        <v>912</v>
      </c>
      <c r="E9291" t="str">
        <f t="shared" si="290"/>
        <v>('GHS','XAU',912)</v>
      </c>
      <c r="F9291" t="str">
        <f t="shared" si="291"/>
        <v>INSERT INTO rates VALUES('GHS','XAU',912)</v>
      </c>
    </row>
    <row r="9292" spans="1:6">
      <c r="A9292" t="s">
        <v>32096</v>
      </c>
      <c r="B9292" t="s">
        <v>32206</v>
      </c>
      <c r="C9292">
        <v>386</v>
      </c>
      <c r="E9292" t="str">
        <f t="shared" si="290"/>
        <v>('GHS','XBA',386)</v>
      </c>
      <c r="F9292" t="str">
        <f t="shared" si="291"/>
        <v>INSERT INTO rates VALUES('GHS','XBA',386)</v>
      </c>
    </row>
    <row r="9293" spans="1:6">
      <c r="A9293" t="s">
        <v>32096</v>
      </c>
      <c r="B9293" t="s">
        <v>32207</v>
      </c>
      <c r="C9293">
        <v>487</v>
      </c>
      <c r="E9293" t="str">
        <f t="shared" si="290"/>
        <v>('GHS','XBB',487)</v>
      </c>
      <c r="F9293" t="str">
        <f t="shared" si="291"/>
        <v>INSERT INTO rates VALUES('GHS','XBB',487)</v>
      </c>
    </row>
    <row r="9294" spans="1:6">
      <c r="A9294" t="s">
        <v>32096</v>
      </c>
      <c r="B9294" t="s">
        <v>32208</v>
      </c>
      <c r="C9294">
        <v>299</v>
      </c>
      <c r="E9294" t="str">
        <f t="shared" si="290"/>
        <v>('GHS','XBC',299)</v>
      </c>
      <c r="F9294" t="str">
        <f t="shared" si="291"/>
        <v>INSERT INTO rates VALUES('GHS','XBC',299)</v>
      </c>
    </row>
    <row r="9295" spans="1:6">
      <c r="A9295" t="s">
        <v>32096</v>
      </c>
      <c r="B9295" t="s">
        <v>32209</v>
      </c>
      <c r="C9295">
        <v>445</v>
      </c>
      <c r="E9295" t="str">
        <f t="shared" si="290"/>
        <v>('GHS','XBD',445)</v>
      </c>
      <c r="F9295" t="str">
        <f t="shared" si="291"/>
        <v>INSERT INTO rates VALUES('GHS','XBD',445)</v>
      </c>
    </row>
    <row r="9296" spans="1:6">
      <c r="A9296" t="s">
        <v>32096</v>
      </c>
      <c r="B9296" t="s">
        <v>32210</v>
      </c>
      <c r="C9296">
        <v>82</v>
      </c>
      <c r="E9296" t="str">
        <f t="shared" si="290"/>
        <v>('GHS','XCD',82)</v>
      </c>
      <c r="F9296" t="str">
        <f t="shared" si="291"/>
        <v>INSERT INTO rates VALUES('GHS','XCD',82)</v>
      </c>
    </row>
    <row r="9297" spans="1:6">
      <c r="A9297" t="s">
        <v>32096</v>
      </c>
      <c r="B9297" t="s">
        <v>32211</v>
      </c>
      <c r="C9297">
        <v>35</v>
      </c>
      <c r="E9297" t="str">
        <f t="shared" si="290"/>
        <v>('GHS','XDR',35)</v>
      </c>
      <c r="F9297" t="str">
        <f t="shared" si="291"/>
        <v>INSERT INTO rates VALUES('GHS','XDR',35)</v>
      </c>
    </row>
    <row r="9298" spans="1:6">
      <c r="A9298" t="s">
        <v>32096</v>
      </c>
      <c r="B9298" t="s">
        <v>32212</v>
      </c>
      <c r="C9298">
        <v>670</v>
      </c>
      <c r="E9298" t="str">
        <f t="shared" si="290"/>
        <v>('GHS','XOF',670)</v>
      </c>
      <c r="F9298" t="str">
        <f t="shared" si="291"/>
        <v>INSERT INTO rates VALUES('GHS','XOF',670)</v>
      </c>
    </row>
    <row r="9299" spans="1:6">
      <c r="A9299" t="s">
        <v>32096</v>
      </c>
      <c r="B9299" t="s">
        <v>32213</v>
      </c>
      <c r="C9299">
        <v>572</v>
      </c>
      <c r="E9299" t="str">
        <f t="shared" si="290"/>
        <v>('GHS','XPD',572)</v>
      </c>
      <c r="F9299" t="str">
        <f t="shared" si="291"/>
        <v>INSERT INTO rates VALUES('GHS','XPD',572)</v>
      </c>
    </row>
    <row r="9300" spans="1:6">
      <c r="A9300" t="s">
        <v>32096</v>
      </c>
      <c r="B9300" t="s">
        <v>32214</v>
      </c>
      <c r="C9300">
        <v>247</v>
      </c>
      <c r="E9300" t="str">
        <f t="shared" si="290"/>
        <v>('GHS','XPF',247)</v>
      </c>
      <c r="F9300" t="str">
        <f t="shared" si="291"/>
        <v>INSERT INTO rates VALUES('GHS','XPF',247)</v>
      </c>
    </row>
    <row r="9301" spans="1:6">
      <c r="A9301" t="s">
        <v>32096</v>
      </c>
      <c r="B9301" t="s">
        <v>32215</v>
      </c>
      <c r="C9301">
        <v>244</v>
      </c>
      <c r="E9301" t="str">
        <f t="shared" si="290"/>
        <v>('GHS','XPT',244)</v>
      </c>
      <c r="F9301" t="str">
        <f t="shared" si="291"/>
        <v>INSERT INTO rates VALUES('GHS','XPT',244)</v>
      </c>
    </row>
    <row r="9302" spans="1:6">
      <c r="A9302" t="s">
        <v>32096</v>
      </c>
      <c r="B9302" t="s">
        <v>32216</v>
      </c>
      <c r="C9302">
        <v>432</v>
      </c>
      <c r="E9302" t="str">
        <f t="shared" si="290"/>
        <v>('GHS','XSU',432)</v>
      </c>
      <c r="F9302" t="str">
        <f t="shared" si="291"/>
        <v>INSERT INTO rates VALUES('GHS','XSU',432)</v>
      </c>
    </row>
    <row r="9303" spans="1:6">
      <c r="A9303" t="s">
        <v>32096</v>
      </c>
      <c r="B9303" t="s">
        <v>32217</v>
      </c>
      <c r="C9303">
        <v>953</v>
      </c>
      <c r="E9303" t="str">
        <f t="shared" si="290"/>
        <v>('GHS','XTS',953)</v>
      </c>
      <c r="F9303" t="str">
        <f t="shared" si="291"/>
        <v>INSERT INTO rates VALUES('GHS','XTS',953)</v>
      </c>
    </row>
    <row r="9304" spans="1:6">
      <c r="A9304" t="s">
        <v>32096</v>
      </c>
      <c r="B9304" t="s">
        <v>32218</v>
      </c>
      <c r="C9304">
        <v>246</v>
      </c>
      <c r="E9304" t="str">
        <f t="shared" si="290"/>
        <v>('GHS','XUA',246)</v>
      </c>
      <c r="F9304" t="str">
        <f t="shared" si="291"/>
        <v>INSERT INTO rates VALUES('GHS','XUA',246)</v>
      </c>
    </row>
    <row r="9305" spans="1:6">
      <c r="A9305" t="s">
        <v>32096</v>
      </c>
      <c r="B9305" t="s">
        <v>32219</v>
      </c>
      <c r="C9305">
        <v>147</v>
      </c>
      <c r="E9305" t="str">
        <f t="shared" si="290"/>
        <v>('GHS','XXX',147)</v>
      </c>
      <c r="F9305" t="str">
        <f t="shared" si="291"/>
        <v>INSERT INTO rates VALUES('GHS','XXX',147)</v>
      </c>
    </row>
    <row r="9306" spans="1:6">
      <c r="A9306" t="s">
        <v>32096</v>
      </c>
      <c r="B9306" t="s">
        <v>32220</v>
      </c>
      <c r="C9306">
        <v>659</v>
      </c>
      <c r="E9306" t="str">
        <f t="shared" si="290"/>
        <v>('GHS','YER',659)</v>
      </c>
      <c r="F9306" t="str">
        <f t="shared" si="291"/>
        <v>INSERT INTO rates VALUES('GHS','YER',659)</v>
      </c>
    </row>
    <row r="9307" spans="1:6">
      <c r="A9307" t="s">
        <v>32096</v>
      </c>
      <c r="B9307" t="s">
        <v>32221</v>
      </c>
      <c r="C9307">
        <v>274</v>
      </c>
      <c r="E9307" t="str">
        <f t="shared" si="290"/>
        <v>('GHS','ZAR',274)</v>
      </c>
      <c r="F9307" t="str">
        <f t="shared" si="291"/>
        <v>INSERT INTO rates VALUES('GHS','ZAR',274)</v>
      </c>
    </row>
    <row r="9308" spans="1:6">
      <c r="A9308" t="s">
        <v>32096</v>
      </c>
      <c r="B9308" t="s">
        <v>32222</v>
      </c>
      <c r="C9308">
        <v>665</v>
      </c>
      <c r="E9308" t="str">
        <f t="shared" si="290"/>
        <v>('GHS','ZMW',665)</v>
      </c>
      <c r="F9308" t="str">
        <f t="shared" si="291"/>
        <v>INSERT INTO rates VALUES('GHS','ZMW',665)</v>
      </c>
    </row>
    <row r="9309" spans="1:6">
      <c r="A9309" t="s">
        <v>32096</v>
      </c>
      <c r="B9309" t="s">
        <v>32223</v>
      </c>
      <c r="C9309">
        <v>166</v>
      </c>
      <c r="E9309" t="str">
        <f t="shared" si="290"/>
        <v>('GHS','ZWL',166)</v>
      </c>
      <c r="F9309" t="str">
        <f t="shared" si="291"/>
        <v>INSERT INTO rates VALUES('GHS','ZWL',166)</v>
      </c>
    </row>
    <row r="9310" spans="1:6">
      <c r="A9310" t="s">
        <v>32097</v>
      </c>
      <c r="B9310" t="s">
        <v>32045</v>
      </c>
      <c r="C9310" t="s">
        <v>32972</v>
      </c>
      <c r="E9310" t="str">
        <f t="shared" si="290"/>
        <v>('GIP','AED',0.0013245)</v>
      </c>
      <c r="F9310" t="str">
        <f t="shared" si="291"/>
        <v>INSERT INTO rates VALUES('GIP','AED',0.0013245)</v>
      </c>
    </row>
    <row r="9311" spans="1:6">
      <c r="A9311" t="s">
        <v>32097</v>
      </c>
      <c r="B9311" t="s">
        <v>32046</v>
      </c>
      <c r="C9311" t="s">
        <v>32720</v>
      </c>
      <c r="E9311" t="str">
        <f t="shared" si="290"/>
        <v>('GIP','AFN',0.0016103)</v>
      </c>
      <c r="F9311" t="str">
        <f t="shared" si="291"/>
        <v>INSERT INTO rates VALUES('GIP','AFN',0.0016103)</v>
      </c>
    </row>
    <row r="9312" spans="1:6">
      <c r="A9312" t="s">
        <v>32097</v>
      </c>
      <c r="B9312" t="s">
        <v>32047</v>
      </c>
      <c r="C9312" t="s">
        <v>32296</v>
      </c>
      <c r="E9312" t="str">
        <f t="shared" si="290"/>
        <v>('GIP','ALL',0.0046083)</v>
      </c>
      <c r="F9312" t="str">
        <f t="shared" si="291"/>
        <v>INSERT INTO rates VALUES('GIP','ALL',0.0046083)</v>
      </c>
    </row>
    <row r="9313" spans="1:6">
      <c r="A9313" t="s">
        <v>32097</v>
      </c>
      <c r="B9313" t="s">
        <v>32048</v>
      </c>
      <c r="C9313" t="s">
        <v>32885</v>
      </c>
      <c r="E9313" t="str">
        <f t="shared" si="290"/>
        <v>('GIP','AMD',0.0083333)</v>
      </c>
      <c r="F9313" t="str">
        <f t="shared" si="291"/>
        <v>INSERT INTO rates VALUES('GIP','AMD',0.0083333)</v>
      </c>
    </row>
    <row r="9314" spans="1:6">
      <c r="A9314" t="s">
        <v>32097</v>
      </c>
      <c r="B9314" t="s">
        <v>32049</v>
      </c>
      <c r="C9314" t="s">
        <v>32345</v>
      </c>
      <c r="E9314" t="str">
        <f t="shared" si="290"/>
        <v>('GIP','ANG',0.0042373)</v>
      </c>
      <c r="F9314" t="str">
        <f t="shared" si="291"/>
        <v>INSERT INTO rates VALUES('GIP','ANG',0.0042373)</v>
      </c>
    </row>
    <row r="9315" spans="1:6">
      <c r="A9315" t="s">
        <v>32097</v>
      </c>
      <c r="B9315" t="s">
        <v>32050</v>
      </c>
      <c r="C9315" t="s">
        <v>32611</v>
      </c>
      <c r="E9315" t="str">
        <f t="shared" si="290"/>
        <v>('GIP','AOA',0.0010204)</v>
      </c>
      <c r="F9315" t="str">
        <f t="shared" si="291"/>
        <v>INSERT INTO rates VALUES('GIP','AOA',0.0010204)</v>
      </c>
    </row>
    <row r="9316" spans="1:6">
      <c r="A9316" t="s">
        <v>32097</v>
      </c>
      <c r="B9316" t="s">
        <v>32051</v>
      </c>
      <c r="C9316" t="s">
        <v>32466</v>
      </c>
      <c r="E9316" t="str">
        <f t="shared" si="290"/>
        <v>('GIP','ARS',0.0063694)</v>
      </c>
      <c r="F9316" t="str">
        <f t="shared" si="291"/>
        <v>INSERT INTO rates VALUES('GIP','ARS',0.0063694)</v>
      </c>
    </row>
    <row r="9317" spans="1:6">
      <c r="A9317" t="s">
        <v>32097</v>
      </c>
      <c r="B9317" t="s">
        <v>32052</v>
      </c>
      <c r="C9317" t="s">
        <v>32794</v>
      </c>
      <c r="E9317" t="str">
        <f t="shared" si="290"/>
        <v>('GIP','AUD',0.0078125)</v>
      </c>
      <c r="F9317" t="str">
        <f t="shared" si="291"/>
        <v>INSERT INTO rates VALUES('GIP','AUD',0.0078125)</v>
      </c>
    </row>
    <row r="9318" spans="1:6">
      <c r="A9318" t="s">
        <v>32097</v>
      </c>
      <c r="B9318" t="s">
        <v>32053</v>
      </c>
      <c r="C9318" t="s">
        <v>32827</v>
      </c>
      <c r="E9318" t="str">
        <f t="shared" si="290"/>
        <v>('GIP','AWG',0.0010320)</v>
      </c>
      <c r="F9318" t="str">
        <f t="shared" si="291"/>
        <v>INSERT INTO rates VALUES('GIP','AWG',0.0010320)</v>
      </c>
    </row>
    <row r="9319" spans="1:6">
      <c r="A9319" t="s">
        <v>32097</v>
      </c>
      <c r="B9319" t="s">
        <v>32054</v>
      </c>
      <c r="C9319" t="s">
        <v>32820</v>
      </c>
      <c r="E9319" t="str">
        <f t="shared" si="290"/>
        <v>('GIP','AZN',0.0029240)</v>
      </c>
      <c r="F9319" t="str">
        <f t="shared" si="291"/>
        <v>INSERT INTO rates VALUES('GIP','AZN',0.0029240)</v>
      </c>
    </row>
    <row r="9320" spans="1:6">
      <c r="A9320" t="s">
        <v>32097</v>
      </c>
      <c r="B9320" t="s">
        <v>32055</v>
      </c>
      <c r="C9320" t="s">
        <v>32228</v>
      </c>
      <c r="E9320" t="str">
        <f t="shared" si="290"/>
        <v>('GIP','BAM',0.0021692)</v>
      </c>
      <c r="F9320" t="str">
        <f t="shared" si="291"/>
        <v>INSERT INTO rates VALUES('GIP','BAM',0.0021692)</v>
      </c>
    </row>
    <row r="9321" spans="1:6">
      <c r="A9321" t="s">
        <v>32097</v>
      </c>
      <c r="B9321" t="s">
        <v>32056</v>
      </c>
      <c r="C9321" t="s">
        <v>32606</v>
      </c>
      <c r="E9321" t="str">
        <f t="shared" si="290"/>
        <v>('GIP','BBD',0.0010246)</v>
      </c>
      <c r="F9321" t="str">
        <f t="shared" si="291"/>
        <v>INSERT INTO rates VALUES('GIP','BBD',0.0010246)</v>
      </c>
    </row>
    <row r="9322" spans="1:6">
      <c r="A9322" t="s">
        <v>32097</v>
      </c>
      <c r="B9322" t="s">
        <v>32057</v>
      </c>
      <c r="C9322" t="s">
        <v>32773</v>
      </c>
      <c r="E9322" t="str">
        <f t="shared" si="290"/>
        <v>('GIP','BDT',0.0047619)</v>
      </c>
      <c r="F9322" t="str">
        <f t="shared" si="291"/>
        <v>INSERT INTO rates VALUES('GIP','BDT',0.0047619)</v>
      </c>
    </row>
    <row r="9323" spans="1:6">
      <c r="A9323" t="s">
        <v>32097</v>
      </c>
      <c r="B9323" t="s">
        <v>32058</v>
      </c>
      <c r="C9323" t="s">
        <v>32973</v>
      </c>
      <c r="E9323" t="str">
        <f t="shared" si="290"/>
        <v>('GIP','BGN',0.0263158)</v>
      </c>
      <c r="F9323" t="str">
        <f t="shared" si="291"/>
        <v>INSERT INTO rates VALUES('GIP','BGN',0.0263158)</v>
      </c>
    </row>
    <row r="9324" spans="1:6">
      <c r="A9324" t="s">
        <v>32097</v>
      </c>
      <c r="B9324" t="s">
        <v>32059</v>
      </c>
      <c r="C9324" t="s">
        <v>32369</v>
      </c>
      <c r="E9324" t="str">
        <f t="shared" si="290"/>
        <v>('GIP','BHD',0.0045662)</v>
      </c>
      <c r="F9324" t="str">
        <f t="shared" si="291"/>
        <v>INSERT INTO rates VALUES('GIP','BHD',0.0045662)</v>
      </c>
    </row>
    <row r="9325" spans="1:6">
      <c r="A9325" t="s">
        <v>32097</v>
      </c>
      <c r="B9325" t="s">
        <v>32060</v>
      </c>
      <c r="C9325" t="s">
        <v>32804</v>
      </c>
      <c r="E9325" t="str">
        <f t="shared" si="290"/>
        <v>('GIP','BIF',0.0018215)</v>
      </c>
      <c r="F9325" t="str">
        <f t="shared" si="291"/>
        <v>INSERT INTO rates VALUES('GIP','BIF',0.0018215)</v>
      </c>
    </row>
    <row r="9326" spans="1:6">
      <c r="A9326" t="s">
        <v>32097</v>
      </c>
      <c r="B9326" t="s">
        <v>32061</v>
      </c>
      <c r="C9326">
        <v>1</v>
      </c>
      <c r="E9326" t="str">
        <f t="shared" si="290"/>
        <v>('GIP','BMD',1)</v>
      </c>
      <c r="F9326" t="str">
        <f t="shared" si="291"/>
        <v>INSERT INTO rates VALUES('GIP','BMD',1)</v>
      </c>
    </row>
    <row r="9327" spans="1:6">
      <c r="A9327" t="s">
        <v>32097</v>
      </c>
      <c r="B9327" t="s">
        <v>32062</v>
      </c>
      <c r="C9327" t="s">
        <v>32974</v>
      </c>
      <c r="E9327" t="str">
        <f t="shared" si="290"/>
        <v>('GIP','BND',0.0011123)</v>
      </c>
      <c r="F9327" t="str">
        <f t="shared" si="291"/>
        <v>INSERT INTO rates VALUES('GIP','BND',0.0011123)</v>
      </c>
    </row>
    <row r="9328" spans="1:6">
      <c r="A9328" t="s">
        <v>32097</v>
      </c>
      <c r="B9328" t="s">
        <v>32063</v>
      </c>
      <c r="C9328" t="s">
        <v>32940</v>
      </c>
      <c r="E9328" t="str">
        <f t="shared" si="290"/>
        <v>('GIP','BOB',0.0010787)</v>
      </c>
      <c r="F9328" t="str">
        <f t="shared" si="291"/>
        <v>INSERT INTO rates VALUES('GIP','BOB',0.0010787)</v>
      </c>
    </row>
    <row r="9329" spans="1:6">
      <c r="A9329" t="s">
        <v>32097</v>
      </c>
      <c r="B9329" t="s">
        <v>32064</v>
      </c>
      <c r="C9329" t="s">
        <v>32975</v>
      </c>
      <c r="E9329" t="str">
        <f t="shared" si="290"/>
        <v>('GIP','BOV',0.0028490)</v>
      </c>
      <c r="F9329" t="str">
        <f t="shared" si="291"/>
        <v>INSERT INTO rates VALUES('GIP','BOV',0.0028490)</v>
      </c>
    </row>
    <row r="9330" spans="1:6">
      <c r="A9330" t="s">
        <v>32097</v>
      </c>
      <c r="B9330" t="s">
        <v>32065</v>
      </c>
      <c r="C9330" t="s">
        <v>32887</v>
      </c>
      <c r="E9330" t="str">
        <f t="shared" si="290"/>
        <v>('GIP','BRL',0.0033003)</v>
      </c>
      <c r="F9330" t="str">
        <f t="shared" si="291"/>
        <v>INSERT INTO rates VALUES('GIP','BRL',0.0033003)</v>
      </c>
    </row>
    <row r="9331" spans="1:6">
      <c r="A9331" t="s">
        <v>32097</v>
      </c>
      <c r="B9331" t="s">
        <v>32066</v>
      </c>
      <c r="C9331" t="s">
        <v>32976</v>
      </c>
      <c r="E9331" t="str">
        <f t="shared" si="290"/>
        <v>('GIP','BSD',0.0014948)</v>
      </c>
      <c r="F9331" t="str">
        <f t="shared" si="291"/>
        <v>INSERT INTO rates VALUES('GIP','BSD',0.0014948)</v>
      </c>
    </row>
    <row r="9332" spans="1:6">
      <c r="A9332" t="s">
        <v>32097</v>
      </c>
      <c r="B9332" t="s">
        <v>32067</v>
      </c>
      <c r="C9332" t="s">
        <v>32613</v>
      </c>
      <c r="E9332" t="str">
        <f t="shared" si="290"/>
        <v>('GIP','BTN',0.0025773)</v>
      </c>
      <c r="F9332" t="str">
        <f t="shared" si="291"/>
        <v>INSERT INTO rates VALUES('GIP','BTN',0.0025773)</v>
      </c>
    </row>
    <row r="9333" spans="1:6">
      <c r="A9333" t="s">
        <v>32097</v>
      </c>
      <c r="B9333" t="s">
        <v>32068</v>
      </c>
      <c r="C9333" t="s">
        <v>32801</v>
      </c>
      <c r="E9333" t="str">
        <f t="shared" si="290"/>
        <v>('GIP','BWP',0.0013038)</v>
      </c>
      <c r="F9333" t="str">
        <f t="shared" si="291"/>
        <v>INSERT INTO rates VALUES('GIP','BWP',0.0013038)</v>
      </c>
    </row>
    <row r="9334" spans="1:6">
      <c r="A9334" t="s">
        <v>32097</v>
      </c>
      <c r="B9334" t="s">
        <v>32069</v>
      </c>
      <c r="C9334" t="s">
        <v>32275</v>
      </c>
      <c r="E9334" t="str">
        <f t="shared" si="290"/>
        <v>('GIP','BYN',0.0072464)</v>
      </c>
      <c r="F9334" t="str">
        <f t="shared" si="291"/>
        <v>INSERT INTO rates VALUES('GIP','BYN',0.0072464)</v>
      </c>
    </row>
    <row r="9335" spans="1:6">
      <c r="A9335" t="s">
        <v>32097</v>
      </c>
      <c r="B9335" t="s">
        <v>32070</v>
      </c>
      <c r="C9335" t="s">
        <v>32794</v>
      </c>
      <c r="E9335" t="str">
        <f t="shared" si="290"/>
        <v>('GIP','BZD',0.0078125)</v>
      </c>
      <c r="F9335" t="str">
        <f t="shared" si="291"/>
        <v>INSERT INTO rates VALUES('GIP','BZD',0.0078125)</v>
      </c>
    </row>
    <row r="9336" spans="1:6">
      <c r="A9336" t="s">
        <v>32097</v>
      </c>
      <c r="B9336" t="s">
        <v>32071</v>
      </c>
      <c r="C9336" t="s">
        <v>32977</v>
      </c>
      <c r="E9336" t="str">
        <f t="shared" si="290"/>
        <v>('GIP','CAD',0.0033223)</v>
      </c>
      <c r="F9336" t="str">
        <f t="shared" si="291"/>
        <v>INSERT INTO rates VALUES('GIP','CAD',0.0033223)</v>
      </c>
    </row>
    <row r="9337" spans="1:6">
      <c r="A9337" t="s">
        <v>32097</v>
      </c>
      <c r="B9337" t="s">
        <v>32072</v>
      </c>
      <c r="C9337" t="s">
        <v>32978</v>
      </c>
      <c r="E9337" t="str">
        <f t="shared" si="290"/>
        <v>('GIP','CDF',0.0014641)</v>
      </c>
      <c r="F9337" t="str">
        <f t="shared" si="291"/>
        <v>INSERT INTO rates VALUES('GIP','CDF',0.0014641)</v>
      </c>
    </row>
    <row r="9338" spans="1:6">
      <c r="A9338" t="s">
        <v>32097</v>
      </c>
      <c r="B9338" t="s">
        <v>32073</v>
      </c>
      <c r="C9338" t="s">
        <v>32863</v>
      </c>
      <c r="E9338" t="str">
        <f t="shared" si="290"/>
        <v>('GIP','CHE',0.0043103)</v>
      </c>
      <c r="F9338" t="str">
        <f t="shared" si="291"/>
        <v>INSERT INTO rates VALUES('GIP','CHE',0.0043103)</v>
      </c>
    </row>
    <row r="9339" spans="1:6">
      <c r="A9339" t="s">
        <v>32097</v>
      </c>
      <c r="B9339" t="s">
        <v>32074</v>
      </c>
      <c r="C9339" t="s">
        <v>32749</v>
      </c>
      <c r="E9339" t="str">
        <f t="shared" si="290"/>
        <v>('GIP','CHF',0.0010526)</v>
      </c>
      <c r="F9339" t="str">
        <f t="shared" si="291"/>
        <v>INSERT INTO rates VALUES('GIP','CHF',0.0010526)</v>
      </c>
    </row>
    <row r="9340" spans="1:6">
      <c r="A9340" t="s">
        <v>32097</v>
      </c>
      <c r="B9340" t="s">
        <v>32075</v>
      </c>
      <c r="C9340" t="s">
        <v>32894</v>
      </c>
      <c r="E9340" t="str">
        <f t="shared" si="290"/>
        <v>('GIP','CHW',0.0042553)</v>
      </c>
      <c r="F9340" t="str">
        <f t="shared" si="291"/>
        <v>INSERT INTO rates VALUES('GIP','CHW',0.0042553)</v>
      </c>
    </row>
    <row r="9341" spans="1:6">
      <c r="A9341" t="s">
        <v>32097</v>
      </c>
      <c r="B9341" t="s">
        <v>32076</v>
      </c>
      <c r="C9341" t="s">
        <v>32335</v>
      </c>
      <c r="E9341" t="str">
        <f t="shared" si="290"/>
        <v>('GIP','CLF',0.0090090)</v>
      </c>
      <c r="F9341" t="str">
        <f t="shared" si="291"/>
        <v>INSERT INTO rates VALUES('GIP','CLF',0.0090090)</v>
      </c>
    </row>
    <row r="9342" spans="1:6">
      <c r="A9342" t="s">
        <v>32097</v>
      </c>
      <c r="B9342" t="s">
        <v>32077</v>
      </c>
      <c r="C9342" t="s">
        <v>32979</v>
      </c>
      <c r="E9342" t="str">
        <f t="shared" si="290"/>
        <v>('GIP','CLP',0.0020619)</v>
      </c>
      <c r="F9342" t="str">
        <f t="shared" si="291"/>
        <v>INSERT INTO rates VALUES('GIP','CLP',0.0020619)</v>
      </c>
    </row>
    <row r="9343" spans="1:6">
      <c r="A9343" t="s">
        <v>32097</v>
      </c>
      <c r="B9343" t="s">
        <v>32078</v>
      </c>
      <c r="C9343" t="s">
        <v>32761</v>
      </c>
      <c r="E9343" t="str">
        <f t="shared" si="290"/>
        <v>('GIP','COP',0.0030303)</v>
      </c>
      <c r="F9343" t="str">
        <f t="shared" si="291"/>
        <v>INSERT INTO rates VALUES('GIP','COP',0.0030303)</v>
      </c>
    </row>
    <row r="9344" spans="1:6">
      <c r="A9344" t="s">
        <v>32097</v>
      </c>
      <c r="B9344" t="s">
        <v>32079</v>
      </c>
      <c r="C9344" t="s">
        <v>32980</v>
      </c>
      <c r="E9344" t="str">
        <f t="shared" si="290"/>
        <v>('GIP','COU',0.0024272)</v>
      </c>
      <c r="F9344" t="str">
        <f t="shared" si="291"/>
        <v>INSERT INTO rates VALUES('GIP','COU',0.0024272)</v>
      </c>
    </row>
    <row r="9345" spans="1:6">
      <c r="A9345" t="s">
        <v>32097</v>
      </c>
      <c r="B9345" t="s">
        <v>32080</v>
      </c>
      <c r="C9345" t="s">
        <v>32815</v>
      </c>
      <c r="E9345" t="str">
        <f t="shared" si="290"/>
        <v>('GIP','CRC',0.0013459)</v>
      </c>
      <c r="F9345" t="str">
        <f t="shared" si="291"/>
        <v>INSERT INTO rates VALUES('GIP','CRC',0.0013459)</v>
      </c>
    </row>
    <row r="9346" spans="1:6">
      <c r="A9346" t="s">
        <v>32097</v>
      </c>
      <c r="B9346" t="s">
        <v>32081</v>
      </c>
      <c r="C9346" t="s">
        <v>32669</v>
      </c>
      <c r="E9346" t="str">
        <f t="shared" si="290"/>
        <v>('GIP','CUP',0.0026455)</v>
      </c>
      <c r="F9346" t="str">
        <f t="shared" si="291"/>
        <v>INSERT INTO rates VALUES('GIP','CUP',0.0026455)</v>
      </c>
    </row>
    <row r="9347" spans="1:6">
      <c r="A9347" t="s">
        <v>32097</v>
      </c>
      <c r="B9347" t="s">
        <v>32082</v>
      </c>
      <c r="C9347" t="s">
        <v>32605</v>
      </c>
      <c r="E9347" t="str">
        <f t="shared" ref="E9347:E9410" si="292">"('"&amp;A9347&amp;"','"&amp;B9347&amp;"',"&amp;C9347&amp;")"</f>
        <v>('GIP','CVE',0.0010215)</v>
      </c>
      <c r="F9347" t="str">
        <f t="shared" ref="F9347:F9410" si="293">"INSERT INTO rates VALUES"&amp;E9347</f>
        <v>INSERT INTO rates VALUES('GIP','CVE',0.0010215)</v>
      </c>
    </row>
    <row r="9348" spans="1:6">
      <c r="A9348" t="s">
        <v>32097</v>
      </c>
      <c r="B9348" t="s">
        <v>32083</v>
      </c>
      <c r="C9348" t="s">
        <v>32329</v>
      </c>
      <c r="E9348" t="str">
        <f t="shared" si="292"/>
        <v>('GIP','CZK',0.0020704)</v>
      </c>
      <c r="F9348" t="str">
        <f t="shared" si="293"/>
        <v>INSERT INTO rates VALUES('GIP','CZK',0.0020704)</v>
      </c>
    </row>
    <row r="9349" spans="1:6">
      <c r="A9349" t="s">
        <v>32097</v>
      </c>
      <c r="B9349" t="s">
        <v>32084</v>
      </c>
      <c r="C9349" t="s">
        <v>32843</v>
      </c>
      <c r="E9349" t="str">
        <f t="shared" si="292"/>
        <v>('GIP','DJF',0.0416667)</v>
      </c>
      <c r="F9349" t="str">
        <f t="shared" si="293"/>
        <v>INSERT INTO rates VALUES('GIP','DJF',0.0416667)</v>
      </c>
    </row>
    <row r="9350" spans="1:6">
      <c r="A9350" t="s">
        <v>32097</v>
      </c>
      <c r="B9350" t="s">
        <v>32085</v>
      </c>
      <c r="C9350" t="s">
        <v>32420</v>
      </c>
      <c r="E9350" t="str">
        <f t="shared" si="292"/>
        <v>('GIP','DKK',0.0024691)</v>
      </c>
      <c r="F9350" t="str">
        <f t="shared" si="293"/>
        <v>INSERT INTO rates VALUES('GIP','DKK',0.0024691)</v>
      </c>
    </row>
    <row r="9351" spans="1:6">
      <c r="A9351" t="s">
        <v>32097</v>
      </c>
      <c r="B9351" t="s">
        <v>32086</v>
      </c>
      <c r="C9351" t="s">
        <v>32726</v>
      </c>
      <c r="E9351" t="str">
        <f t="shared" si="292"/>
        <v>('GIP','DOP',0.0014144)</v>
      </c>
      <c r="F9351" t="str">
        <f t="shared" si="293"/>
        <v>INSERT INTO rates VALUES('GIP','DOP',0.0014144)</v>
      </c>
    </row>
    <row r="9352" spans="1:6">
      <c r="A9352" t="s">
        <v>32097</v>
      </c>
      <c r="B9352" t="s">
        <v>32087</v>
      </c>
      <c r="C9352" t="s">
        <v>32981</v>
      </c>
      <c r="E9352" t="str">
        <f t="shared" si="292"/>
        <v>('GIP','DZD',0.0060241)</v>
      </c>
      <c r="F9352" t="str">
        <f t="shared" si="293"/>
        <v>INSERT INTO rates VALUES('GIP','DZD',0.0060241)</v>
      </c>
    </row>
    <row r="9353" spans="1:6">
      <c r="A9353" t="s">
        <v>32097</v>
      </c>
      <c r="B9353" t="s">
        <v>32088</v>
      </c>
      <c r="C9353" t="s">
        <v>32982</v>
      </c>
      <c r="E9353" t="str">
        <f t="shared" si="292"/>
        <v>('GIP','EGP',0.0018657)</v>
      </c>
      <c r="F9353" t="str">
        <f t="shared" si="293"/>
        <v>INSERT INTO rates VALUES('GIP','EGP',0.0018657)</v>
      </c>
    </row>
    <row r="9354" spans="1:6">
      <c r="A9354" t="s">
        <v>32097</v>
      </c>
      <c r="B9354" t="s">
        <v>32089</v>
      </c>
      <c r="C9354" t="s">
        <v>32781</v>
      </c>
      <c r="E9354" t="str">
        <f t="shared" si="292"/>
        <v>('GIP','ERN',0.0011561)</v>
      </c>
      <c r="F9354" t="str">
        <f t="shared" si="293"/>
        <v>INSERT INTO rates VALUES('GIP','ERN',0.0011561)</v>
      </c>
    </row>
    <row r="9355" spans="1:6">
      <c r="A9355" t="s">
        <v>32097</v>
      </c>
      <c r="B9355" t="s">
        <v>32090</v>
      </c>
      <c r="C9355" t="s">
        <v>32616</v>
      </c>
      <c r="E9355" t="str">
        <f t="shared" si="292"/>
        <v>('GIP','ETB',0.0023753)</v>
      </c>
      <c r="F9355" t="str">
        <f t="shared" si="293"/>
        <v>INSERT INTO rates VALUES('GIP','ETB',0.0023753)</v>
      </c>
    </row>
    <row r="9356" spans="1:6">
      <c r="A9356" t="s">
        <v>32097</v>
      </c>
      <c r="B9356" t="s">
        <v>32091</v>
      </c>
      <c r="C9356" t="s">
        <v>32449</v>
      </c>
      <c r="E9356" t="str">
        <f t="shared" si="292"/>
        <v>('GIP','EUR',0.0052910)</v>
      </c>
      <c r="F9356" t="str">
        <f t="shared" si="293"/>
        <v>INSERT INTO rates VALUES('GIP','EUR',0.0052910)</v>
      </c>
    </row>
    <row r="9357" spans="1:6">
      <c r="A9357" t="s">
        <v>32097</v>
      </c>
      <c r="B9357" t="s">
        <v>32092</v>
      </c>
      <c r="C9357" t="s">
        <v>32705</v>
      </c>
      <c r="E9357" t="str">
        <f t="shared" si="292"/>
        <v>('GIP','FJD',0.0017331)</v>
      </c>
      <c r="F9357" t="str">
        <f t="shared" si="293"/>
        <v>INSERT INTO rates VALUES('GIP','FJD',0.0017331)</v>
      </c>
    </row>
    <row r="9358" spans="1:6">
      <c r="A9358" t="s">
        <v>32097</v>
      </c>
      <c r="B9358" t="s">
        <v>32093</v>
      </c>
      <c r="C9358" t="s">
        <v>32925</v>
      </c>
      <c r="E9358" t="str">
        <f t="shared" si="292"/>
        <v>('GIP','FKP',0.0010741)</v>
      </c>
      <c r="F9358" t="str">
        <f t="shared" si="293"/>
        <v>INSERT INTO rates VALUES('GIP','FKP',0.0010741)</v>
      </c>
    </row>
    <row r="9359" spans="1:6">
      <c r="A9359" t="s">
        <v>32097</v>
      </c>
      <c r="B9359" t="s">
        <v>32094</v>
      </c>
      <c r="C9359" t="s">
        <v>32787</v>
      </c>
      <c r="E9359" t="str">
        <f t="shared" si="292"/>
        <v>('GIP','GBP',0.0058140)</v>
      </c>
      <c r="F9359" t="str">
        <f t="shared" si="293"/>
        <v>INSERT INTO rates VALUES('GIP','GBP',0.0058140)</v>
      </c>
    </row>
    <row r="9360" spans="1:6">
      <c r="A9360" t="s">
        <v>32097</v>
      </c>
      <c r="B9360" t="s">
        <v>32095</v>
      </c>
      <c r="C9360" t="s">
        <v>32396</v>
      </c>
      <c r="E9360" t="str">
        <f t="shared" si="292"/>
        <v>('GIP','GEL',0.0270270)</v>
      </c>
      <c r="F9360" t="str">
        <f t="shared" si="293"/>
        <v>INSERT INTO rates VALUES('GIP','GEL',0.0270270)</v>
      </c>
    </row>
    <row r="9361" spans="1:6">
      <c r="A9361" t="s">
        <v>32097</v>
      </c>
      <c r="B9361" t="s">
        <v>32096</v>
      </c>
      <c r="C9361" t="s">
        <v>32422</v>
      </c>
      <c r="E9361" t="str">
        <f t="shared" si="292"/>
        <v>('GIP','GHS',0.0010438)</v>
      </c>
      <c r="F9361" t="str">
        <f t="shared" si="293"/>
        <v>INSERT INTO rates VALUES('GIP','GHS',0.0010438)</v>
      </c>
    </row>
    <row r="9362" spans="1:6">
      <c r="A9362" t="s">
        <v>32097</v>
      </c>
      <c r="B9362" t="s">
        <v>32097</v>
      </c>
      <c r="C9362">
        <v>1</v>
      </c>
      <c r="E9362" t="str">
        <f t="shared" si="292"/>
        <v>('GIP','GIP',1)</v>
      </c>
      <c r="F9362" t="str">
        <f t="shared" si="293"/>
        <v>INSERT INTO rates VALUES('GIP','GIP',1)</v>
      </c>
    </row>
    <row r="9363" spans="1:6">
      <c r="A9363" t="s">
        <v>32097</v>
      </c>
      <c r="B9363" t="s">
        <v>32098</v>
      </c>
      <c r="C9363">
        <v>643</v>
      </c>
      <c r="E9363" t="str">
        <f t="shared" si="292"/>
        <v>('GIP','GMD',643)</v>
      </c>
      <c r="F9363" t="str">
        <f t="shared" si="293"/>
        <v>INSERT INTO rates VALUES('GIP','GMD',643)</v>
      </c>
    </row>
    <row r="9364" spans="1:6">
      <c r="A9364" t="s">
        <v>32097</v>
      </c>
      <c r="B9364" t="s">
        <v>32099</v>
      </c>
      <c r="C9364">
        <v>936</v>
      </c>
      <c r="E9364" t="str">
        <f t="shared" si="292"/>
        <v>('GIP','GNF',936)</v>
      </c>
      <c r="F9364" t="str">
        <f t="shared" si="293"/>
        <v>INSERT INTO rates VALUES('GIP','GNF',936)</v>
      </c>
    </row>
    <row r="9365" spans="1:6">
      <c r="A9365" t="s">
        <v>32097</v>
      </c>
      <c r="B9365" t="s">
        <v>32100</v>
      </c>
      <c r="C9365">
        <v>361</v>
      </c>
      <c r="E9365" t="str">
        <f t="shared" si="292"/>
        <v>('GIP','GTQ',361)</v>
      </c>
      <c r="F9365" t="str">
        <f t="shared" si="293"/>
        <v>INSERT INTO rates VALUES('GIP','GTQ',361)</v>
      </c>
    </row>
    <row r="9366" spans="1:6">
      <c r="A9366" t="s">
        <v>32097</v>
      </c>
      <c r="B9366" t="s">
        <v>32101</v>
      </c>
      <c r="C9366">
        <v>746</v>
      </c>
      <c r="E9366" t="str">
        <f t="shared" si="292"/>
        <v>('GIP','GYD',746)</v>
      </c>
      <c r="F9366" t="str">
        <f t="shared" si="293"/>
        <v>INSERT INTO rates VALUES('GIP','GYD',746)</v>
      </c>
    </row>
    <row r="9367" spans="1:6">
      <c r="A9367" t="s">
        <v>32097</v>
      </c>
      <c r="B9367" t="s">
        <v>32102</v>
      </c>
      <c r="C9367">
        <v>779</v>
      </c>
      <c r="E9367" t="str">
        <f t="shared" si="292"/>
        <v>('GIP','HKD',779)</v>
      </c>
      <c r="F9367" t="str">
        <f t="shared" si="293"/>
        <v>INSERT INTO rates VALUES('GIP','HKD',779)</v>
      </c>
    </row>
    <row r="9368" spans="1:6">
      <c r="A9368" t="s">
        <v>32097</v>
      </c>
      <c r="B9368" t="s">
        <v>32103</v>
      </c>
      <c r="C9368">
        <v>158</v>
      </c>
      <c r="E9368" t="str">
        <f t="shared" si="292"/>
        <v>('GIP','HNL',158)</v>
      </c>
      <c r="F9368" t="str">
        <f t="shared" si="293"/>
        <v>INSERT INTO rates VALUES('GIP','HNL',158)</v>
      </c>
    </row>
    <row r="9369" spans="1:6">
      <c r="A9369" t="s">
        <v>32097</v>
      </c>
      <c r="B9369" t="s">
        <v>32104</v>
      </c>
      <c r="C9369">
        <v>126</v>
      </c>
      <c r="E9369" t="str">
        <f t="shared" si="292"/>
        <v>('GIP','HTG',126)</v>
      </c>
      <c r="F9369" t="str">
        <f t="shared" si="293"/>
        <v>INSERT INTO rates VALUES('GIP','HTG',126)</v>
      </c>
    </row>
    <row r="9370" spans="1:6">
      <c r="A9370" t="s">
        <v>32097</v>
      </c>
      <c r="B9370" t="s">
        <v>32105</v>
      </c>
      <c r="C9370">
        <v>334</v>
      </c>
      <c r="E9370" t="str">
        <f t="shared" si="292"/>
        <v>('GIP','HUF',334)</v>
      </c>
      <c r="F9370" t="str">
        <f t="shared" si="293"/>
        <v>INSERT INTO rates VALUES('GIP','HUF',334)</v>
      </c>
    </row>
    <row r="9371" spans="1:6">
      <c r="A9371" t="s">
        <v>32097</v>
      </c>
      <c r="B9371" t="s">
        <v>32106</v>
      </c>
      <c r="C9371">
        <v>873</v>
      </c>
      <c r="E9371" t="str">
        <f t="shared" si="292"/>
        <v>('GIP','IDR',873)</v>
      </c>
      <c r="F9371" t="str">
        <f t="shared" si="293"/>
        <v>INSERT INTO rates VALUES('GIP','IDR',873)</v>
      </c>
    </row>
    <row r="9372" spans="1:6">
      <c r="A9372" t="s">
        <v>32097</v>
      </c>
      <c r="B9372" t="s">
        <v>32107</v>
      </c>
      <c r="C9372">
        <v>715</v>
      </c>
      <c r="E9372" t="str">
        <f t="shared" si="292"/>
        <v>('GIP','ILS',715)</v>
      </c>
      <c r="F9372" t="str">
        <f t="shared" si="293"/>
        <v>INSERT INTO rates VALUES('GIP','ILS',715)</v>
      </c>
    </row>
    <row r="9373" spans="1:6">
      <c r="A9373" t="s">
        <v>32097</v>
      </c>
      <c r="B9373" t="s">
        <v>32108</v>
      </c>
      <c r="C9373">
        <v>179</v>
      </c>
      <c r="E9373" t="str">
        <f t="shared" si="292"/>
        <v>('GIP','INR',179)</v>
      </c>
      <c r="F9373" t="str">
        <f t="shared" si="293"/>
        <v>INSERT INTO rates VALUES('GIP','INR',179)</v>
      </c>
    </row>
    <row r="9374" spans="1:6">
      <c r="A9374" t="s">
        <v>32097</v>
      </c>
      <c r="B9374" t="s">
        <v>32109</v>
      </c>
      <c r="C9374">
        <v>78</v>
      </c>
      <c r="E9374" t="str">
        <f t="shared" si="292"/>
        <v>('GIP','IQD',78)</v>
      </c>
      <c r="F9374" t="str">
        <f t="shared" si="293"/>
        <v>INSERT INTO rates VALUES('GIP','IQD',78)</v>
      </c>
    </row>
    <row r="9375" spans="1:6">
      <c r="A9375" t="s">
        <v>32097</v>
      </c>
      <c r="B9375" t="s">
        <v>32110</v>
      </c>
      <c r="C9375">
        <v>585</v>
      </c>
      <c r="E9375" t="str">
        <f t="shared" si="292"/>
        <v>('GIP','IRR',585)</v>
      </c>
      <c r="F9375" t="str">
        <f t="shared" si="293"/>
        <v>INSERT INTO rates VALUES('GIP','IRR',585)</v>
      </c>
    </row>
    <row r="9376" spans="1:6">
      <c r="A9376" t="s">
        <v>32097</v>
      </c>
      <c r="B9376" t="s">
        <v>32111</v>
      </c>
      <c r="C9376">
        <v>672</v>
      </c>
      <c r="E9376" t="str">
        <f t="shared" si="292"/>
        <v>('GIP','ISK',672)</v>
      </c>
      <c r="F9376" t="str">
        <f t="shared" si="293"/>
        <v>INSERT INTO rates VALUES('GIP','ISK',672)</v>
      </c>
    </row>
    <row r="9377" spans="1:6">
      <c r="A9377" t="s">
        <v>32097</v>
      </c>
      <c r="B9377" t="s">
        <v>32112</v>
      </c>
      <c r="C9377">
        <v>602</v>
      </c>
      <c r="E9377" t="str">
        <f t="shared" si="292"/>
        <v>('GIP','JMD',602)</v>
      </c>
      <c r="F9377" t="str">
        <f t="shared" si="293"/>
        <v>INSERT INTO rates VALUES('GIP','JMD',602)</v>
      </c>
    </row>
    <row r="9378" spans="1:6">
      <c r="A9378" t="s">
        <v>32097</v>
      </c>
      <c r="B9378" t="s">
        <v>32113</v>
      </c>
      <c r="C9378">
        <v>704</v>
      </c>
      <c r="E9378" t="str">
        <f t="shared" si="292"/>
        <v>('GIP','JOD',704)</v>
      </c>
      <c r="F9378" t="str">
        <f t="shared" si="293"/>
        <v>INSERT INTO rates VALUES('GIP','JOD',704)</v>
      </c>
    </row>
    <row r="9379" spans="1:6">
      <c r="A9379" t="s">
        <v>32097</v>
      </c>
      <c r="B9379" t="s">
        <v>32114</v>
      </c>
      <c r="C9379">
        <v>371</v>
      </c>
      <c r="E9379" t="str">
        <f t="shared" si="292"/>
        <v>('GIP','JPY',371)</v>
      </c>
      <c r="F9379" t="str">
        <f t="shared" si="293"/>
        <v>INSERT INTO rates VALUES('GIP','JPY',371)</v>
      </c>
    </row>
    <row r="9380" spans="1:6">
      <c r="A9380" t="s">
        <v>32097</v>
      </c>
      <c r="B9380" t="s">
        <v>32115</v>
      </c>
      <c r="C9380">
        <v>299</v>
      </c>
      <c r="E9380" t="str">
        <f t="shared" si="292"/>
        <v>('GIP','KES',299)</v>
      </c>
      <c r="F9380" t="str">
        <f t="shared" si="293"/>
        <v>INSERT INTO rates VALUES('GIP','KES',299)</v>
      </c>
    </row>
    <row r="9381" spans="1:6">
      <c r="A9381" t="s">
        <v>32097</v>
      </c>
      <c r="B9381" t="s">
        <v>32116</v>
      </c>
      <c r="C9381">
        <v>974</v>
      </c>
      <c r="E9381" t="str">
        <f t="shared" si="292"/>
        <v>('GIP','KGS',974)</v>
      </c>
      <c r="F9381" t="str">
        <f t="shared" si="293"/>
        <v>INSERT INTO rates VALUES('GIP','KGS',974)</v>
      </c>
    </row>
    <row r="9382" spans="1:6">
      <c r="A9382" t="s">
        <v>32097</v>
      </c>
      <c r="B9382" t="s">
        <v>32117</v>
      </c>
      <c r="C9382">
        <v>436</v>
      </c>
      <c r="E9382" t="str">
        <f t="shared" si="292"/>
        <v>('GIP','KHR',436)</v>
      </c>
      <c r="F9382" t="str">
        <f t="shared" si="293"/>
        <v>INSERT INTO rates VALUES('GIP','KHR',436)</v>
      </c>
    </row>
    <row r="9383" spans="1:6">
      <c r="A9383" t="s">
        <v>32097</v>
      </c>
      <c r="B9383" t="s">
        <v>32118</v>
      </c>
      <c r="C9383">
        <v>348</v>
      </c>
      <c r="E9383" t="str">
        <f t="shared" si="292"/>
        <v>('GIP','KMF',348)</v>
      </c>
      <c r="F9383" t="str">
        <f t="shared" si="293"/>
        <v>INSERT INTO rates VALUES('GIP','KMF',348)</v>
      </c>
    </row>
    <row r="9384" spans="1:6">
      <c r="A9384" t="s">
        <v>32097</v>
      </c>
      <c r="B9384" t="s">
        <v>32119</v>
      </c>
      <c r="C9384">
        <v>595</v>
      </c>
      <c r="E9384" t="str">
        <f t="shared" si="292"/>
        <v>('GIP','KPW',595)</v>
      </c>
      <c r="F9384" t="str">
        <f t="shared" si="293"/>
        <v>INSERT INTO rates VALUES('GIP','KPW',595)</v>
      </c>
    </row>
    <row r="9385" spans="1:6">
      <c r="A9385" t="s">
        <v>32097</v>
      </c>
      <c r="B9385" t="s">
        <v>32120</v>
      </c>
      <c r="C9385">
        <v>224</v>
      </c>
      <c r="E9385" t="str">
        <f t="shared" si="292"/>
        <v>('GIP','KRW',224)</v>
      </c>
      <c r="F9385" t="str">
        <f t="shared" si="293"/>
        <v>INSERT INTO rates VALUES('GIP','KRW',224)</v>
      </c>
    </row>
    <row r="9386" spans="1:6">
      <c r="A9386" t="s">
        <v>32097</v>
      </c>
      <c r="B9386" t="s">
        <v>32121</v>
      </c>
      <c r="C9386">
        <v>778</v>
      </c>
      <c r="E9386" t="str">
        <f t="shared" si="292"/>
        <v>('GIP','KWD',778)</v>
      </c>
      <c r="F9386" t="str">
        <f t="shared" si="293"/>
        <v>INSERT INTO rates VALUES('GIP','KWD',778)</v>
      </c>
    </row>
    <row r="9387" spans="1:6">
      <c r="A9387" t="s">
        <v>32097</v>
      </c>
      <c r="B9387" t="s">
        <v>32122</v>
      </c>
      <c r="C9387">
        <v>499</v>
      </c>
      <c r="E9387" t="str">
        <f t="shared" si="292"/>
        <v>('GIP','KYD',499)</v>
      </c>
      <c r="F9387" t="str">
        <f t="shared" si="293"/>
        <v>INSERT INTO rates VALUES('GIP','KYD',499)</v>
      </c>
    </row>
    <row r="9388" spans="1:6">
      <c r="A9388" t="s">
        <v>32097</v>
      </c>
      <c r="B9388" t="s">
        <v>32123</v>
      </c>
      <c r="C9388">
        <v>874</v>
      </c>
      <c r="E9388" t="str">
        <f t="shared" si="292"/>
        <v>('GIP','KZT',874)</v>
      </c>
      <c r="F9388" t="str">
        <f t="shared" si="293"/>
        <v>INSERT INTO rates VALUES('GIP','KZT',874)</v>
      </c>
    </row>
    <row r="9389" spans="1:6">
      <c r="A9389" t="s">
        <v>32097</v>
      </c>
      <c r="B9389" t="s">
        <v>32124</v>
      </c>
      <c r="C9389">
        <v>900</v>
      </c>
      <c r="E9389" t="str">
        <f t="shared" si="292"/>
        <v>('GIP','LAK',900)</v>
      </c>
      <c r="F9389" t="str">
        <f t="shared" si="293"/>
        <v>INSERT INTO rates VALUES('GIP','LAK',900)</v>
      </c>
    </row>
    <row r="9390" spans="1:6">
      <c r="A9390" t="s">
        <v>32097</v>
      </c>
      <c r="B9390" t="s">
        <v>32125</v>
      </c>
      <c r="C9390">
        <v>3</v>
      </c>
      <c r="E9390" t="str">
        <f t="shared" si="292"/>
        <v>('GIP','LBP',3)</v>
      </c>
      <c r="F9390" t="str">
        <f t="shared" si="293"/>
        <v>INSERT INTO rates VALUES('GIP','LBP',3)</v>
      </c>
    </row>
    <row r="9391" spans="1:6">
      <c r="A9391" t="s">
        <v>32097</v>
      </c>
      <c r="B9391" t="s">
        <v>32126</v>
      </c>
      <c r="C9391">
        <v>356</v>
      </c>
      <c r="E9391" t="str">
        <f t="shared" si="292"/>
        <v>('GIP','LKR',356)</v>
      </c>
      <c r="F9391" t="str">
        <f t="shared" si="293"/>
        <v>INSERT INTO rates VALUES('GIP','LKR',356)</v>
      </c>
    </row>
    <row r="9392" spans="1:6">
      <c r="A9392" t="s">
        <v>32097</v>
      </c>
      <c r="B9392" t="s">
        <v>32127</v>
      </c>
      <c r="C9392">
        <v>326</v>
      </c>
      <c r="E9392" t="str">
        <f t="shared" si="292"/>
        <v>('GIP','LRD',326)</v>
      </c>
      <c r="F9392" t="str">
        <f t="shared" si="293"/>
        <v>INSERT INTO rates VALUES('GIP','LRD',326)</v>
      </c>
    </row>
    <row r="9393" spans="1:6">
      <c r="A9393" t="s">
        <v>32097</v>
      </c>
      <c r="B9393" t="s">
        <v>32128</v>
      </c>
      <c r="C9393">
        <v>652</v>
      </c>
      <c r="E9393" t="str">
        <f t="shared" si="292"/>
        <v>('GIP','LSL',652)</v>
      </c>
      <c r="F9393" t="str">
        <f t="shared" si="293"/>
        <v>INSERT INTO rates VALUES('GIP','LSL',652)</v>
      </c>
    </row>
    <row r="9394" spans="1:6">
      <c r="A9394" t="s">
        <v>32097</v>
      </c>
      <c r="B9394" t="s">
        <v>32129</v>
      </c>
      <c r="C9394">
        <v>451</v>
      </c>
      <c r="E9394" t="str">
        <f t="shared" si="292"/>
        <v>('GIP','LYD',451)</v>
      </c>
      <c r="F9394" t="str">
        <f t="shared" si="293"/>
        <v>INSERT INTO rates VALUES('GIP','LYD',451)</v>
      </c>
    </row>
    <row r="9395" spans="1:6">
      <c r="A9395" t="s">
        <v>32097</v>
      </c>
      <c r="B9395" t="s">
        <v>32130</v>
      </c>
      <c r="C9395">
        <v>75</v>
      </c>
      <c r="E9395" t="str">
        <f t="shared" si="292"/>
        <v>('GIP','MAD',75)</v>
      </c>
      <c r="F9395" t="str">
        <f t="shared" si="293"/>
        <v>INSERT INTO rates VALUES('GIP','MAD',75)</v>
      </c>
    </row>
    <row r="9396" spans="1:6">
      <c r="A9396" t="s">
        <v>32097</v>
      </c>
      <c r="B9396" t="s">
        <v>32131</v>
      </c>
      <c r="C9396">
        <v>37</v>
      </c>
      <c r="E9396" t="str">
        <f t="shared" si="292"/>
        <v>('GIP','MDL',37)</v>
      </c>
      <c r="F9396" t="str">
        <f t="shared" si="293"/>
        <v>INSERT INTO rates VALUES('GIP','MDL',37)</v>
      </c>
    </row>
    <row r="9397" spans="1:6">
      <c r="A9397" t="s">
        <v>32097</v>
      </c>
      <c r="B9397" t="s">
        <v>32132</v>
      </c>
      <c r="C9397">
        <v>710</v>
      </c>
      <c r="E9397" t="str">
        <f t="shared" si="292"/>
        <v>('GIP','MGA',710)</v>
      </c>
      <c r="F9397" t="str">
        <f t="shared" si="293"/>
        <v>INSERT INTO rates VALUES('GIP','MGA',710)</v>
      </c>
    </row>
    <row r="9398" spans="1:6">
      <c r="A9398" t="s">
        <v>32097</v>
      </c>
      <c r="B9398" t="s">
        <v>32133</v>
      </c>
      <c r="C9398">
        <v>501</v>
      </c>
      <c r="E9398" t="str">
        <f t="shared" si="292"/>
        <v>('GIP','MKD',501)</v>
      </c>
      <c r="F9398" t="str">
        <f t="shared" si="293"/>
        <v>INSERT INTO rates VALUES('GIP','MKD',501)</v>
      </c>
    </row>
    <row r="9399" spans="1:6">
      <c r="A9399" t="s">
        <v>32097</v>
      </c>
      <c r="B9399" t="s">
        <v>32134</v>
      </c>
      <c r="C9399">
        <v>124</v>
      </c>
      <c r="E9399" t="str">
        <f t="shared" si="292"/>
        <v>('GIP','MMK',124)</v>
      </c>
      <c r="F9399" t="str">
        <f t="shared" si="293"/>
        <v>INSERT INTO rates VALUES('GIP','MMK',124)</v>
      </c>
    </row>
    <row r="9400" spans="1:6">
      <c r="A9400" t="s">
        <v>32097</v>
      </c>
      <c r="B9400" t="s">
        <v>32135</v>
      </c>
      <c r="C9400">
        <v>224</v>
      </c>
      <c r="E9400" t="str">
        <f t="shared" si="292"/>
        <v>('GIP','MNT',224)</v>
      </c>
      <c r="F9400" t="str">
        <f t="shared" si="293"/>
        <v>INSERT INTO rates VALUES('GIP','MNT',224)</v>
      </c>
    </row>
    <row r="9401" spans="1:6">
      <c r="A9401" t="s">
        <v>32097</v>
      </c>
      <c r="B9401" t="s">
        <v>32136</v>
      </c>
      <c r="C9401">
        <v>25</v>
      </c>
      <c r="E9401" t="str">
        <f t="shared" si="292"/>
        <v>('GIP','MOP',25)</v>
      </c>
      <c r="F9401" t="str">
        <f t="shared" si="293"/>
        <v>INSERT INTO rates VALUES('GIP','MOP',25)</v>
      </c>
    </row>
    <row r="9402" spans="1:6">
      <c r="A9402" t="s">
        <v>32097</v>
      </c>
      <c r="B9402" t="s">
        <v>32137</v>
      </c>
      <c r="C9402">
        <v>964</v>
      </c>
      <c r="E9402" t="str">
        <f t="shared" si="292"/>
        <v>('GIP','MRU',964)</v>
      </c>
      <c r="F9402" t="str">
        <f t="shared" si="293"/>
        <v>INSERT INTO rates VALUES('GIP','MRU',964)</v>
      </c>
    </row>
    <row r="9403" spans="1:6">
      <c r="A9403" t="s">
        <v>32097</v>
      </c>
      <c r="B9403" t="s">
        <v>32138</v>
      </c>
      <c r="C9403">
        <v>125</v>
      </c>
      <c r="E9403" t="str">
        <f t="shared" si="292"/>
        <v>('GIP','MUR',125)</v>
      </c>
      <c r="F9403" t="str">
        <f t="shared" si="293"/>
        <v>INSERT INTO rates VALUES('GIP','MUR',125)</v>
      </c>
    </row>
    <row r="9404" spans="1:6">
      <c r="A9404" t="s">
        <v>32097</v>
      </c>
      <c r="B9404" t="s">
        <v>32139</v>
      </c>
      <c r="C9404">
        <v>472</v>
      </c>
      <c r="E9404" t="str">
        <f t="shared" si="292"/>
        <v>('GIP','MVR',472)</v>
      </c>
      <c r="F9404" t="str">
        <f t="shared" si="293"/>
        <v>INSERT INTO rates VALUES('GIP','MVR',472)</v>
      </c>
    </row>
    <row r="9405" spans="1:6">
      <c r="A9405" t="s">
        <v>32097</v>
      </c>
      <c r="B9405" t="s">
        <v>32140</v>
      </c>
      <c r="C9405">
        <v>821</v>
      </c>
      <c r="E9405" t="str">
        <f t="shared" si="292"/>
        <v>('GIP','MWK',821)</v>
      </c>
      <c r="F9405" t="str">
        <f t="shared" si="293"/>
        <v>INSERT INTO rates VALUES('GIP','MWK',821)</v>
      </c>
    </row>
    <row r="9406" spans="1:6">
      <c r="A9406" t="s">
        <v>32097</v>
      </c>
      <c r="B9406" t="s">
        <v>32141</v>
      </c>
      <c r="C9406">
        <v>615</v>
      </c>
      <c r="E9406" t="str">
        <f t="shared" si="292"/>
        <v>('GIP','MXN',615)</v>
      </c>
      <c r="F9406" t="str">
        <f t="shared" si="293"/>
        <v>INSERT INTO rates VALUES('GIP','MXN',615)</v>
      </c>
    </row>
    <row r="9407" spans="1:6">
      <c r="A9407" t="s">
        <v>32097</v>
      </c>
      <c r="B9407" t="s">
        <v>32142</v>
      </c>
      <c r="C9407">
        <v>181</v>
      </c>
      <c r="E9407" t="str">
        <f t="shared" si="292"/>
        <v>('GIP','MXV',181)</v>
      </c>
      <c r="F9407" t="str">
        <f t="shared" si="293"/>
        <v>INSERT INTO rates VALUES('GIP','MXV',181)</v>
      </c>
    </row>
    <row r="9408" spans="1:6">
      <c r="A9408" t="s">
        <v>32097</v>
      </c>
      <c r="B9408" t="s">
        <v>32143</v>
      </c>
      <c r="C9408">
        <v>280</v>
      </c>
      <c r="E9408" t="str">
        <f t="shared" si="292"/>
        <v>('GIP','MYR',280)</v>
      </c>
      <c r="F9408" t="str">
        <f t="shared" si="293"/>
        <v>INSERT INTO rates VALUES('GIP','MYR',280)</v>
      </c>
    </row>
    <row r="9409" spans="1:6">
      <c r="A9409" t="s">
        <v>32097</v>
      </c>
      <c r="B9409" t="s">
        <v>32144</v>
      </c>
      <c r="C9409">
        <v>52</v>
      </c>
      <c r="E9409" t="str">
        <f t="shared" si="292"/>
        <v>('GIP','MZN',52)</v>
      </c>
      <c r="F9409" t="str">
        <f t="shared" si="293"/>
        <v>INSERT INTO rates VALUES('GIP','MZN',52)</v>
      </c>
    </row>
    <row r="9410" spans="1:6">
      <c r="A9410" t="s">
        <v>32097</v>
      </c>
      <c r="B9410" t="s">
        <v>32145</v>
      </c>
      <c r="C9410">
        <v>167</v>
      </c>
      <c r="E9410" t="str">
        <f t="shared" si="292"/>
        <v>('GIP','NAD',167)</v>
      </c>
      <c r="F9410" t="str">
        <f t="shared" si="293"/>
        <v>INSERT INTO rates VALUES('GIP','NAD',167)</v>
      </c>
    </row>
    <row r="9411" spans="1:6">
      <c r="A9411" t="s">
        <v>32097</v>
      </c>
      <c r="B9411" t="s">
        <v>32146</v>
      </c>
      <c r="C9411">
        <v>943</v>
      </c>
      <c r="E9411" t="str">
        <f t="shared" ref="E9411:E9474" si="294">"('"&amp;A9411&amp;"','"&amp;B9411&amp;"',"&amp;C9411&amp;")"</f>
        <v>('GIP','NGN',943)</v>
      </c>
      <c r="F9411" t="str">
        <f t="shared" ref="F9411:F9474" si="295">"INSERT INTO rates VALUES"&amp;E9411</f>
        <v>INSERT INTO rates VALUES('GIP','NGN',943)</v>
      </c>
    </row>
    <row r="9412" spans="1:6">
      <c r="A9412" t="s">
        <v>32097</v>
      </c>
      <c r="B9412" t="s">
        <v>32147</v>
      </c>
      <c r="C9412">
        <v>381</v>
      </c>
      <c r="E9412" t="str">
        <f t="shared" si="294"/>
        <v>('GIP','NIO',381)</v>
      </c>
      <c r="F9412" t="str">
        <f t="shared" si="295"/>
        <v>INSERT INTO rates VALUES('GIP','NIO',381)</v>
      </c>
    </row>
    <row r="9413" spans="1:6">
      <c r="A9413" t="s">
        <v>32097</v>
      </c>
      <c r="B9413" t="s">
        <v>32148</v>
      </c>
      <c r="C9413">
        <v>507</v>
      </c>
      <c r="E9413" t="str">
        <f t="shared" si="294"/>
        <v>('GIP','NOK',507)</v>
      </c>
      <c r="F9413" t="str">
        <f t="shared" si="295"/>
        <v>INSERT INTO rates VALUES('GIP','NOK',507)</v>
      </c>
    </row>
    <row r="9414" spans="1:6">
      <c r="A9414" t="s">
        <v>32097</v>
      </c>
      <c r="B9414" t="s">
        <v>32149</v>
      </c>
      <c r="C9414">
        <v>682</v>
      </c>
      <c r="E9414" t="str">
        <f t="shared" si="294"/>
        <v>('GIP','NPR',682)</v>
      </c>
      <c r="F9414" t="str">
        <f t="shared" si="295"/>
        <v>INSERT INTO rates VALUES('GIP','NPR',682)</v>
      </c>
    </row>
    <row r="9415" spans="1:6">
      <c r="A9415" t="s">
        <v>32097</v>
      </c>
      <c r="B9415" t="s">
        <v>32150</v>
      </c>
      <c r="C9415">
        <v>962</v>
      </c>
      <c r="E9415" t="str">
        <f t="shared" si="294"/>
        <v>('GIP','NZD',962)</v>
      </c>
      <c r="F9415" t="str">
        <f t="shared" si="295"/>
        <v>INSERT INTO rates VALUES('GIP','NZD',962)</v>
      </c>
    </row>
    <row r="9416" spans="1:6">
      <c r="A9416" t="s">
        <v>32097</v>
      </c>
      <c r="B9416" t="s">
        <v>32151</v>
      </c>
      <c r="C9416">
        <v>72</v>
      </c>
      <c r="E9416" t="str">
        <f t="shared" si="294"/>
        <v>('GIP','OMR',72)</v>
      </c>
      <c r="F9416" t="str">
        <f t="shared" si="295"/>
        <v>INSERT INTO rates VALUES('GIP','OMR',72)</v>
      </c>
    </row>
    <row r="9417" spans="1:6">
      <c r="A9417" t="s">
        <v>32097</v>
      </c>
      <c r="B9417" t="s">
        <v>32152</v>
      </c>
      <c r="C9417">
        <v>895</v>
      </c>
      <c r="E9417" t="str">
        <f t="shared" si="294"/>
        <v>('GIP','PAB',895)</v>
      </c>
      <c r="F9417" t="str">
        <f t="shared" si="295"/>
        <v>INSERT INTO rates VALUES('GIP','PAB',895)</v>
      </c>
    </row>
    <row r="9418" spans="1:6">
      <c r="A9418" t="s">
        <v>32097</v>
      </c>
      <c r="B9418" t="s">
        <v>32153</v>
      </c>
      <c r="C9418">
        <v>388</v>
      </c>
      <c r="E9418" t="str">
        <f t="shared" si="294"/>
        <v>('GIP','PEN',388)</v>
      </c>
      <c r="F9418" t="str">
        <f t="shared" si="295"/>
        <v>INSERT INTO rates VALUES('GIP','PEN',388)</v>
      </c>
    </row>
    <row r="9419" spans="1:6">
      <c r="A9419" t="s">
        <v>32097</v>
      </c>
      <c r="B9419" t="s">
        <v>32154</v>
      </c>
      <c r="C9419">
        <v>494</v>
      </c>
      <c r="E9419" t="str">
        <f t="shared" si="294"/>
        <v>('GIP','PGK',494)</v>
      </c>
      <c r="F9419" t="str">
        <f t="shared" si="295"/>
        <v>INSERT INTO rates VALUES('GIP','PGK',494)</v>
      </c>
    </row>
    <row r="9420" spans="1:6">
      <c r="A9420" t="s">
        <v>32097</v>
      </c>
      <c r="B9420" t="s">
        <v>32155</v>
      </c>
      <c r="C9420">
        <v>7</v>
      </c>
      <c r="E9420" t="str">
        <f t="shared" si="294"/>
        <v>('GIP','PHP',7)</v>
      </c>
      <c r="F9420" t="str">
        <f t="shared" si="295"/>
        <v>INSERT INTO rates VALUES('GIP','PHP',7)</v>
      </c>
    </row>
    <row r="9421" spans="1:6">
      <c r="A9421" t="s">
        <v>32097</v>
      </c>
      <c r="B9421" t="s">
        <v>32156</v>
      </c>
      <c r="C9421">
        <v>802</v>
      </c>
      <c r="E9421" t="str">
        <f t="shared" si="294"/>
        <v>('GIP','PKR',802)</v>
      </c>
      <c r="F9421" t="str">
        <f t="shared" si="295"/>
        <v>INSERT INTO rates VALUES('GIP','PKR',802)</v>
      </c>
    </row>
    <row r="9422" spans="1:6">
      <c r="A9422" t="s">
        <v>32097</v>
      </c>
      <c r="B9422" t="s">
        <v>32157</v>
      </c>
      <c r="C9422">
        <v>581</v>
      </c>
      <c r="E9422" t="str">
        <f t="shared" si="294"/>
        <v>('GIP','PLN',581)</v>
      </c>
      <c r="F9422" t="str">
        <f t="shared" si="295"/>
        <v>INSERT INTO rates VALUES('GIP','PLN',581)</v>
      </c>
    </row>
    <row r="9423" spans="1:6">
      <c r="A9423" t="s">
        <v>32097</v>
      </c>
      <c r="B9423" t="s">
        <v>32158</v>
      </c>
      <c r="C9423">
        <v>885</v>
      </c>
      <c r="E9423" t="str">
        <f t="shared" si="294"/>
        <v>('GIP','PYG',885)</v>
      </c>
      <c r="F9423" t="str">
        <f t="shared" si="295"/>
        <v>INSERT INTO rates VALUES('GIP','PYG',885)</v>
      </c>
    </row>
    <row r="9424" spans="1:6">
      <c r="A9424" t="s">
        <v>32097</v>
      </c>
      <c r="B9424" t="s">
        <v>32159</v>
      </c>
      <c r="C9424">
        <v>810</v>
      </c>
      <c r="E9424" t="str">
        <f t="shared" si="294"/>
        <v>('GIP','QAR',810)</v>
      </c>
      <c r="F9424" t="str">
        <f t="shared" si="295"/>
        <v>INSERT INTO rates VALUES('GIP','QAR',810)</v>
      </c>
    </row>
    <row r="9425" spans="1:6">
      <c r="A9425" t="s">
        <v>32097</v>
      </c>
      <c r="B9425" t="s">
        <v>32160</v>
      </c>
      <c r="C9425">
        <v>898</v>
      </c>
      <c r="E9425" t="str">
        <f t="shared" si="294"/>
        <v>('GIP','RON',898)</v>
      </c>
      <c r="F9425" t="str">
        <f t="shared" si="295"/>
        <v>INSERT INTO rates VALUES('GIP','RON',898)</v>
      </c>
    </row>
    <row r="9426" spans="1:6">
      <c r="A9426" t="s">
        <v>32097</v>
      </c>
      <c r="B9426" t="s">
        <v>32161</v>
      </c>
      <c r="C9426">
        <v>652</v>
      </c>
      <c r="E9426" t="str">
        <f t="shared" si="294"/>
        <v>('GIP','RSD',652)</v>
      </c>
      <c r="F9426" t="str">
        <f t="shared" si="295"/>
        <v>INSERT INTO rates VALUES('GIP','RSD',652)</v>
      </c>
    </row>
    <row r="9427" spans="1:6">
      <c r="A9427" t="s">
        <v>32097</v>
      </c>
      <c r="B9427" t="s">
        <v>32162</v>
      </c>
      <c r="C9427">
        <v>456</v>
      </c>
      <c r="E9427" t="str">
        <f t="shared" si="294"/>
        <v>('GIP','CNY',456)</v>
      </c>
      <c r="F9427" t="str">
        <f t="shared" si="295"/>
        <v>INSERT INTO rates VALUES('GIP','CNY',456)</v>
      </c>
    </row>
    <row r="9428" spans="1:6">
      <c r="A9428" t="s">
        <v>32097</v>
      </c>
      <c r="B9428" t="s">
        <v>32163</v>
      </c>
      <c r="C9428">
        <v>985</v>
      </c>
      <c r="E9428" t="str">
        <f t="shared" si="294"/>
        <v>('GIP','RUB',985)</v>
      </c>
      <c r="F9428" t="str">
        <f t="shared" si="295"/>
        <v>INSERT INTO rates VALUES('GIP','RUB',985)</v>
      </c>
    </row>
    <row r="9429" spans="1:6">
      <c r="A9429" t="s">
        <v>32097</v>
      </c>
      <c r="B9429" t="s">
        <v>32164</v>
      </c>
      <c r="C9429">
        <v>159</v>
      </c>
      <c r="E9429" t="str">
        <f t="shared" si="294"/>
        <v>('GIP','RWF',159)</v>
      </c>
      <c r="F9429" t="str">
        <f t="shared" si="295"/>
        <v>INSERT INTO rates VALUES('GIP','RWF',159)</v>
      </c>
    </row>
    <row r="9430" spans="1:6">
      <c r="A9430" t="s">
        <v>32097</v>
      </c>
      <c r="B9430" t="s">
        <v>32165</v>
      </c>
      <c r="C9430">
        <v>80</v>
      </c>
      <c r="E9430" t="str">
        <f t="shared" si="294"/>
        <v>('GIP','SAR',80)</v>
      </c>
      <c r="F9430" t="str">
        <f t="shared" si="295"/>
        <v>INSERT INTO rates VALUES('GIP','SAR',80)</v>
      </c>
    </row>
    <row r="9431" spans="1:6">
      <c r="A9431" t="s">
        <v>32097</v>
      </c>
      <c r="B9431" t="s">
        <v>32166</v>
      </c>
      <c r="C9431">
        <v>778</v>
      </c>
      <c r="E9431" t="str">
        <f t="shared" si="294"/>
        <v>('GIP','SBD',778)</v>
      </c>
      <c r="F9431" t="str">
        <f t="shared" si="295"/>
        <v>INSERT INTO rates VALUES('GIP','SBD',778)</v>
      </c>
    </row>
    <row r="9432" spans="1:6">
      <c r="A9432" t="s">
        <v>32097</v>
      </c>
      <c r="B9432" t="s">
        <v>32167</v>
      </c>
      <c r="C9432">
        <v>549</v>
      </c>
      <c r="E9432" t="str">
        <f t="shared" si="294"/>
        <v>('GIP','SCR',549)</v>
      </c>
      <c r="F9432" t="str">
        <f t="shared" si="295"/>
        <v>INSERT INTO rates VALUES('GIP','SCR',549)</v>
      </c>
    </row>
    <row r="9433" spans="1:6">
      <c r="A9433" t="s">
        <v>32097</v>
      </c>
      <c r="B9433" t="s">
        <v>32168</v>
      </c>
      <c r="C9433">
        <v>983</v>
      </c>
      <c r="E9433" t="str">
        <f t="shared" si="294"/>
        <v>('GIP','SDG',983)</v>
      </c>
      <c r="F9433" t="str">
        <f t="shared" si="295"/>
        <v>INSERT INTO rates VALUES('GIP','SDG',983)</v>
      </c>
    </row>
    <row r="9434" spans="1:6">
      <c r="A9434" t="s">
        <v>32097</v>
      </c>
      <c r="B9434" t="s">
        <v>32169</v>
      </c>
      <c r="C9434">
        <v>862</v>
      </c>
      <c r="E9434" t="str">
        <f t="shared" si="294"/>
        <v>('GIP','SEK',862)</v>
      </c>
      <c r="F9434" t="str">
        <f t="shared" si="295"/>
        <v>INSERT INTO rates VALUES('GIP','SEK',862)</v>
      </c>
    </row>
    <row r="9435" spans="1:6">
      <c r="A9435" t="s">
        <v>32097</v>
      </c>
      <c r="B9435" t="s">
        <v>32170</v>
      </c>
      <c r="C9435">
        <v>569</v>
      </c>
      <c r="E9435" t="str">
        <f t="shared" si="294"/>
        <v>('GIP','SGD',569)</v>
      </c>
      <c r="F9435" t="str">
        <f t="shared" si="295"/>
        <v>INSERT INTO rates VALUES('GIP','SGD',569)</v>
      </c>
    </row>
    <row r="9436" spans="1:6">
      <c r="A9436" t="s">
        <v>32097</v>
      </c>
      <c r="B9436" t="s">
        <v>32171</v>
      </c>
      <c r="C9436">
        <v>972</v>
      </c>
      <c r="E9436" t="str">
        <f t="shared" si="294"/>
        <v>('GIP','SHP',972)</v>
      </c>
      <c r="F9436" t="str">
        <f t="shared" si="295"/>
        <v>INSERT INTO rates VALUES('GIP','SHP',972)</v>
      </c>
    </row>
    <row r="9437" spans="1:6">
      <c r="A9437" t="s">
        <v>32097</v>
      </c>
      <c r="B9437" t="s">
        <v>32172</v>
      </c>
      <c r="C9437">
        <v>809</v>
      </c>
      <c r="E9437" t="str">
        <f t="shared" si="294"/>
        <v>('GIP','SLE',809)</v>
      </c>
      <c r="F9437" t="str">
        <f t="shared" si="295"/>
        <v>INSERT INTO rates VALUES('GIP','SLE',809)</v>
      </c>
    </row>
    <row r="9438" spans="1:6">
      <c r="A9438" t="s">
        <v>32097</v>
      </c>
      <c r="B9438" t="s">
        <v>32173</v>
      </c>
      <c r="C9438">
        <v>625</v>
      </c>
      <c r="E9438" t="str">
        <f t="shared" si="294"/>
        <v>('GIP','SLL',625)</v>
      </c>
      <c r="F9438" t="str">
        <f t="shared" si="295"/>
        <v>INSERT INTO rates VALUES('GIP','SLL',625)</v>
      </c>
    </row>
    <row r="9439" spans="1:6">
      <c r="A9439" t="s">
        <v>32097</v>
      </c>
      <c r="B9439" t="s">
        <v>32174</v>
      </c>
      <c r="C9439">
        <v>73</v>
      </c>
      <c r="E9439" t="str">
        <f t="shared" si="294"/>
        <v>('GIP','SOS',73)</v>
      </c>
      <c r="F9439" t="str">
        <f t="shared" si="295"/>
        <v>INSERT INTO rates VALUES('GIP','SOS',73)</v>
      </c>
    </row>
    <row r="9440" spans="1:6">
      <c r="A9440" t="s">
        <v>32097</v>
      </c>
      <c r="B9440" t="s">
        <v>32175</v>
      </c>
      <c r="C9440">
        <v>914</v>
      </c>
      <c r="E9440" t="str">
        <f t="shared" si="294"/>
        <v>('GIP','SRD',914)</v>
      </c>
      <c r="F9440" t="str">
        <f t="shared" si="295"/>
        <v>INSERT INTO rates VALUES('GIP','SRD',914)</v>
      </c>
    </row>
    <row r="9441" spans="1:6">
      <c r="A9441" t="s">
        <v>32097</v>
      </c>
      <c r="B9441" t="s">
        <v>32176</v>
      </c>
      <c r="C9441">
        <v>754</v>
      </c>
      <c r="E9441" t="str">
        <f t="shared" si="294"/>
        <v>('GIP','SSP',754)</v>
      </c>
      <c r="F9441" t="str">
        <f t="shared" si="295"/>
        <v>INSERT INTO rates VALUES('GIP','SSP',754)</v>
      </c>
    </row>
    <row r="9442" spans="1:6">
      <c r="A9442" t="s">
        <v>32097</v>
      </c>
      <c r="B9442" t="s">
        <v>32177</v>
      </c>
      <c r="C9442">
        <v>593</v>
      </c>
      <c r="E9442" t="str">
        <f t="shared" si="294"/>
        <v>('GIP','STN',593)</v>
      </c>
      <c r="F9442" t="str">
        <f t="shared" si="295"/>
        <v>INSERT INTO rates VALUES('GIP','STN',593)</v>
      </c>
    </row>
    <row r="9443" spans="1:6">
      <c r="A9443" t="s">
        <v>32097</v>
      </c>
      <c r="B9443" t="s">
        <v>32178</v>
      </c>
      <c r="C9443">
        <v>622</v>
      </c>
      <c r="E9443" t="str">
        <f t="shared" si="294"/>
        <v>('GIP','SVC',622)</v>
      </c>
      <c r="F9443" t="str">
        <f t="shared" si="295"/>
        <v>INSERT INTO rates VALUES('GIP','SVC',622)</v>
      </c>
    </row>
    <row r="9444" spans="1:6">
      <c r="A9444" t="s">
        <v>32097</v>
      </c>
      <c r="B9444" t="s">
        <v>32179</v>
      </c>
      <c r="C9444">
        <v>228</v>
      </c>
      <c r="E9444" t="str">
        <f t="shared" si="294"/>
        <v>('GIP','SYP',228)</v>
      </c>
      <c r="F9444" t="str">
        <f t="shared" si="295"/>
        <v>INSERT INTO rates VALUES('GIP','SYP',228)</v>
      </c>
    </row>
    <row r="9445" spans="1:6">
      <c r="A9445" t="s">
        <v>32097</v>
      </c>
      <c r="B9445" t="s">
        <v>32180</v>
      </c>
      <c r="C9445">
        <v>994</v>
      </c>
      <c r="E9445" t="str">
        <f t="shared" si="294"/>
        <v>('GIP','SZL',994)</v>
      </c>
      <c r="F9445" t="str">
        <f t="shared" si="295"/>
        <v>INSERT INTO rates VALUES('GIP','SZL',994)</v>
      </c>
    </row>
    <row r="9446" spans="1:6">
      <c r="A9446" t="s">
        <v>32097</v>
      </c>
      <c r="B9446" t="s">
        <v>32181</v>
      </c>
      <c r="C9446">
        <v>990</v>
      </c>
      <c r="E9446" t="str">
        <f t="shared" si="294"/>
        <v>('GIP','THB',990)</v>
      </c>
      <c r="F9446" t="str">
        <f t="shared" si="295"/>
        <v>INSERT INTO rates VALUES('GIP','THB',990)</v>
      </c>
    </row>
    <row r="9447" spans="1:6">
      <c r="A9447" t="s">
        <v>32097</v>
      </c>
      <c r="B9447" t="s">
        <v>32182</v>
      </c>
      <c r="C9447">
        <v>894</v>
      </c>
      <c r="E9447" t="str">
        <f t="shared" si="294"/>
        <v>('GIP','TJS',894)</v>
      </c>
      <c r="F9447" t="str">
        <f t="shared" si="295"/>
        <v>INSERT INTO rates VALUES('GIP','TJS',894)</v>
      </c>
    </row>
    <row r="9448" spans="1:6">
      <c r="A9448" t="s">
        <v>32097</v>
      </c>
      <c r="B9448" t="s">
        <v>32183</v>
      </c>
      <c r="C9448">
        <v>90</v>
      </c>
      <c r="E9448" t="str">
        <f t="shared" si="294"/>
        <v>('GIP','TMT',90)</v>
      </c>
      <c r="F9448" t="str">
        <f t="shared" si="295"/>
        <v>INSERT INTO rates VALUES('GIP','TMT',90)</v>
      </c>
    </row>
    <row r="9449" spans="1:6">
      <c r="A9449" t="s">
        <v>32097</v>
      </c>
      <c r="B9449" t="s">
        <v>32184</v>
      </c>
      <c r="C9449">
        <v>751</v>
      </c>
      <c r="E9449" t="str">
        <f t="shared" si="294"/>
        <v>('GIP','TND',751)</v>
      </c>
      <c r="F9449" t="str">
        <f t="shared" si="295"/>
        <v>INSERT INTO rates VALUES('GIP','TND',751)</v>
      </c>
    </row>
    <row r="9450" spans="1:6">
      <c r="A9450" t="s">
        <v>32097</v>
      </c>
      <c r="B9450" t="s">
        <v>32185</v>
      </c>
      <c r="C9450">
        <v>911</v>
      </c>
      <c r="E9450" t="str">
        <f t="shared" si="294"/>
        <v>('GIP','TOP',911)</v>
      </c>
      <c r="F9450" t="str">
        <f t="shared" si="295"/>
        <v>INSERT INTO rates VALUES('GIP','TOP',911)</v>
      </c>
    </row>
    <row r="9451" spans="1:6">
      <c r="A9451" t="s">
        <v>32097</v>
      </c>
      <c r="B9451" t="s">
        <v>32186</v>
      </c>
      <c r="C9451">
        <v>601</v>
      </c>
      <c r="E9451" t="str">
        <f t="shared" si="294"/>
        <v>('GIP','TRY',601)</v>
      </c>
      <c r="F9451" t="str">
        <f t="shared" si="295"/>
        <v>INSERT INTO rates VALUES('GIP','TRY',601)</v>
      </c>
    </row>
    <row r="9452" spans="1:6">
      <c r="A9452" t="s">
        <v>32097</v>
      </c>
      <c r="B9452" t="s">
        <v>32187</v>
      </c>
      <c r="C9452">
        <v>930</v>
      </c>
      <c r="E9452" t="str">
        <f t="shared" si="294"/>
        <v>('GIP','TTD',930)</v>
      </c>
      <c r="F9452" t="str">
        <f t="shared" si="295"/>
        <v>INSERT INTO rates VALUES('GIP','TTD',930)</v>
      </c>
    </row>
    <row r="9453" spans="1:6">
      <c r="A9453" t="s">
        <v>32097</v>
      </c>
      <c r="B9453" t="s">
        <v>32188</v>
      </c>
      <c r="C9453">
        <v>662</v>
      </c>
      <c r="E9453" t="str">
        <f t="shared" si="294"/>
        <v>('GIP','TWD',662)</v>
      </c>
      <c r="F9453" t="str">
        <f t="shared" si="295"/>
        <v>INSERT INTO rates VALUES('GIP','TWD',662)</v>
      </c>
    </row>
    <row r="9454" spans="1:6">
      <c r="A9454" t="s">
        <v>32097</v>
      </c>
      <c r="B9454" t="s">
        <v>32189</v>
      </c>
      <c r="C9454">
        <v>309</v>
      </c>
      <c r="E9454" t="str">
        <f t="shared" si="294"/>
        <v>('GIP','TZS',309)</v>
      </c>
      <c r="F9454" t="str">
        <f t="shared" si="295"/>
        <v>INSERT INTO rates VALUES('GIP','TZS',309)</v>
      </c>
    </row>
    <row r="9455" spans="1:6">
      <c r="A9455" t="s">
        <v>32097</v>
      </c>
      <c r="B9455" t="s">
        <v>32190</v>
      </c>
      <c r="C9455">
        <v>255</v>
      </c>
      <c r="E9455" t="str">
        <f t="shared" si="294"/>
        <v>('GIP','UAH',255)</v>
      </c>
      <c r="F9455" t="str">
        <f t="shared" si="295"/>
        <v>INSERT INTO rates VALUES('GIP','UAH',255)</v>
      </c>
    </row>
    <row r="9456" spans="1:6">
      <c r="A9456" t="s">
        <v>32097</v>
      </c>
      <c r="B9456" t="s">
        <v>32191</v>
      </c>
      <c r="C9456">
        <v>83</v>
      </c>
      <c r="E9456" t="str">
        <f t="shared" si="294"/>
        <v>('GIP','UGX',83)</v>
      </c>
      <c r="F9456" t="str">
        <f t="shared" si="295"/>
        <v>INSERT INTO rates VALUES('GIP','UGX',83)</v>
      </c>
    </row>
    <row r="9457" spans="1:6">
      <c r="A9457" t="s">
        <v>32097</v>
      </c>
      <c r="B9457" t="s">
        <v>32192</v>
      </c>
      <c r="C9457">
        <v>853</v>
      </c>
      <c r="E9457" t="str">
        <f t="shared" si="294"/>
        <v>('GIP','USD',853)</v>
      </c>
      <c r="F9457" t="str">
        <f t="shared" si="295"/>
        <v>INSERT INTO rates VALUES('GIP','USD',853)</v>
      </c>
    </row>
    <row r="9458" spans="1:6">
      <c r="A9458" t="s">
        <v>32097</v>
      </c>
      <c r="B9458" t="s">
        <v>32193</v>
      </c>
      <c r="C9458">
        <v>633</v>
      </c>
      <c r="E9458" t="str">
        <f t="shared" si="294"/>
        <v>('GIP','USN',633)</v>
      </c>
      <c r="F9458" t="str">
        <f t="shared" si="295"/>
        <v>INSERT INTO rates VALUES('GIP','USN',633)</v>
      </c>
    </row>
    <row r="9459" spans="1:6">
      <c r="A9459" t="s">
        <v>32097</v>
      </c>
      <c r="B9459" t="s">
        <v>32194</v>
      </c>
      <c r="C9459">
        <v>279</v>
      </c>
      <c r="E9459" t="str">
        <f t="shared" si="294"/>
        <v>('GIP','UYI',279)</v>
      </c>
      <c r="F9459" t="str">
        <f t="shared" si="295"/>
        <v>INSERT INTO rates VALUES('GIP','UYI',279)</v>
      </c>
    </row>
    <row r="9460" spans="1:6">
      <c r="A9460" t="s">
        <v>32097</v>
      </c>
      <c r="B9460" t="s">
        <v>32195</v>
      </c>
      <c r="C9460">
        <v>751</v>
      </c>
      <c r="E9460" t="str">
        <f t="shared" si="294"/>
        <v>('GIP','UYU',751)</v>
      </c>
      <c r="F9460" t="str">
        <f t="shared" si="295"/>
        <v>INSERT INTO rates VALUES('GIP','UYU',751)</v>
      </c>
    </row>
    <row r="9461" spans="1:6">
      <c r="A9461" t="s">
        <v>32097</v>
      </c>
      <c r="B9461" t="s">
        <v>32196</v>
      </c>
      <c r="C9461">
        <v>882</v>
      </c>
      <c r="E9461" t="str">
        <f t="shared" si="294"/>
        <v>('GIP','UYW',882)</v>
      </c>
      <c r="F9461" t="str">
        <f t="shared" si="295"/>
        <v>INSERT INTO rates VALUES('GIP','UYW',882)</v>
      </c>
    </row>
    <row r="9462" spans="1:6">
      <c r="A9462" t="s">
        <v>32097</v>
      </c>
      <c r="B9462" t="s">
        <v>32197</v>
      </c>
      <c r="C9462">
        <v>460</v>
      </c>
      <c r="E9462" t="str">
        <f t="shared" si="294"/>
        <v>('GIP','UZS',460)</v>
      </c>
      <c r="F9462" t="str">
        <f t="shared" si="295"/>
        <v>INSERT INTO rates VALUES('GIP','UZS',460)</v>
      </c>
    </row>
    <row r="9463" spans="1:6">
      <c r="A9463" t="s">
        <v>32097</v>
      </c>
      <c r="B9463" t="s">
        <v>32198</v>
      </c>
      <c r="C9463">
        <v>631</v>
      </c>
      <c r="E9463" t="str">
        <f t="shared" si="294"/>
        <v>('GIP','VED',631)</v>
      </c>
      <c r="F9463" t="str">
        <f t="shared" si="295"/>
        <v>INSERT INTO rates VALUES('GIP','VED',631)</v>
      </c>
    </row>
    <row r="9464" spans="1:6">
      <c r="A9464" t="s">
        <v>32097</v>
      </c>
      <c r="B9464" t="s">
        <v>32199</v>
      </c>
      <c r="C9464">
        <v>78</v>
      </c>
      <c r="E9464" t="str">
        <f t="shared" si="294"/>
        <v>('GIP','VES',78)</v>
      </c>
      <c r="F9464" t="str">
        <f t="shared" si="295"/>
        <v>INSERT INTO rates VALUES('GIP','VES',78)</v>
      </c>
    </row>
    <row r="9465" spans="1:6">
      <c r="A9465" t="s">
        <v>32097</v>
      </c>
      <c r="B9465" t="s">
        <v>32200</v>
      </c>
      <c r="C9465">
        <v>808</v>
      </c>
      <c r="E9465" t="str">
        <f t="shared" si="294"/>
        <v>('GIP','VND',808)</v>
      </c>
      <c r="F9465" t="str">
        <f t="shared" si="295"/>
        <v>INSERT INTO rates VALUES('GIP','VND',808)</v>
      </c>
    </row>
    <row r="9466" spans="1:6">
      <c r="A9466" t="s">
        <v>32097</v>
      </c>
      <c r="B9466" t="s">
        <v>32201</v>
      </c>
      <c r="C9466">
        <v>351</v>
      </c>
      <c r="E9466" t="str">
        <f t="shared" si="294"/>
        <v>('GIP','VUV',351)</v>
      </c>
      <c r="F9466" t="str">
        <f t="shared" si="295"/>
        <v>INSERT INTO rates VALUES('GIP','VUV',351)</v>
      </c>
    </row>
    <row r="9467" spans="1:6">
      <c r="A9467" t="s">
        <v>32097</v>
      </c>
      <c r="B9467" t="s">
        <v>32202</v>
      </c>
      <c r="C9467">
        <v>614</v>
      </c>
      <c r="E9467" t="str">
        <f t="shared" si="294"/>
        <v>('GIP','WST',614)</v>
      </c>
      <c r="F9467" t="str">
        <f t="shared" si="295"/>
        <v>INSERT INTO rates VALUES('GIP','WST',614)</v>
      </c>
    </row>
    <row r="9468" spans="1:6">
      <c r="A9468" t="s">
        <v>32097</v>
      </c>
      <c r="B9468" t="s">
        <v>32203</v>
      </c>
      <c r="C9468">
        <v>614</v>
      </c>
      <c r="E9468" t="str">
        <f t="shared" si="294"/>
        <v>('GIP','XAF',614)</v>
      </c>
      <c r="F9468" t="str">
        <f t="shared" si="295"/>
        <v>INSERT INTO rates VALUES('GIP','XAF',614)</v>
      </c>
    </row>
    <row r="9469" spans="1:6">
      <c r="A9469" t="s">
        <v>32097</v>
      </c>
      <c r="B9469" t="s">
        <v>32204</v>
      </c>
      <c r="C9469">
        <v>368</v>
      </c>
      <c r="E9469" t="str">
        <f t="shared" si="294"/>
        <v>('GIP','XAG',368)</v>
      </c>
      <c r="F9469" t="str">
        <f t="shared" si="295"/>
        <v>INSERT INTO rates VALUES('GIP','XAG',368)</v>
      </c>
    </row>
    <row r="9470" spans="1:6">
      <c r="A9470" t="s">
        <v>32097</v>
      </c>
      <c r="B9470" t="s">
        <v>32205</v>
      </c>
      <c r="C9470">
        <v>311</v>
      </c>
      <c r="E9470" t="str">
        <f t="shared" si="294"/>
        <v>('GIP','XAU',311)</v>
      </c>
      <c r="F9470" t="str">
        <f t="shared" si="295"/>
        <v>INSERT INTO rates VALUES('GIP','XAU',311)</v>
      </c>
    </row>
    <row r="9471" spans="1:6">
      <c r="A9471" t="s">
        <v>32097</v>
      </c>
      <c r="B9471" t="s">
        <v>32206</v>
      </c>
      <c r="C9471">
        <v>801</v>
      </c>
      <c r="E9471" t="str">
        <f t="shared" si="294"/>
        <v>('GIP','XBA',801)</v>
      </c>
      <c r="F9471" t="str">
        <f t="shared" si="295"/>
        <v>INSERT INTO rates VALUES('GIP','XBA',801)</v>
      </c>
    </row>
    <row r="9472" spans="1:6">
      <c r="A9472" t="s">
        <v>32097</v>
      </c>
      <c r="B9472" t="s">
        <v>32207</v>
      </c>
      <c r="C9472">
        <v>236</v>
      </c>
      <c r="E9472" t="str">
        <f t="shared" si="294"/>
        <v>('GIP','XBB',236)</v>
      </c>
      <c r="F9472" t="str">
        <f t="shared" si="295"/>
        <v>INSERT INTO rates VALUES('GIP','XBB',236)</v>
      </c>
    </row>
    <row r="9473" spans="1:6">
      <c r="A9473" t="s">
        <v>32097</v>
      </c>
      <c r="B9473" t="s">
        <v>32208</v>
      </c>
      <c r="C9473">
        <v>842</v>
      </c>
      <c r="E9473" t="str">
        <f t="shared" si="294"/>
        <v>('GIP','XBC',842)</v>
      </c>
      <c r="F9473" t="str">
        <f t="shared" si="295"/>
        <v>INSERT INTO rates VALUES('GIP','XBC',842)</v>
      </c>
    </row>
    <row r="9474" spans="1:6">
      <c r="A9474" t="s">
        <v>32097</v>
      </c>
      <c r="B9474" t="s">
        <v>32209</v>
      </c>
      <c r="C9474">
        <v>523</v>
      </c>
      <c r="E9474" t="str">
        <f t="shared" si="294"/>
        <v>('GIP','XBD',523)</v>
      </c>
      <c r="F9474" t="str">
        <f t="shared" si="295"/>
        <v>INSERT INTO rates VALUES('GIP','XBD',523)</v>
      </c>
    </row>
    <row r="9475" spans="1:6">
      <c r="A9475" t="s">
        <v>32097</v>
      </c>
      <c r="B9475" t="s">
        <v>32210</v>
      </c>
      <c r="C9475">
        <v>241</v>
      </c>
      <c r="E9475" t="str">
        <f t="shared" ref="E9475:E9538" si="296">"('"&amp;A9475&amp;"','"&amp;B9475&amp;"',"&amp;C9475&amp;")"</f>
        <v>('GIP','XCD',241)</v>
      </c>
      <c r="F9475" t="str">
        <f t="shared" ref="F9475:F9538" si="297">"INSERT INTO rates VALUES"&amp;E9475</f>
        <v>INSERT INTO rates VALUES('GIP','XCD',241)</v>
      </c>
    </row>
    <row r="9476" spans="1:6">
      <c r="A9476" t="s">
        <v>32097</v>
      </c>
      <c r="B9476" t="s">
        <v>32211</v>
      </c>
      <c r="C9476">
        <v>428</v>
      </c>
      <c r="E9476" t="str">
        <f t="shared" si="296"/>
        <v>('GIP','XDR',428)</v>
      </c>
      <c r="F9476" t="str">
        <f t="shared" si="297"/>
        <v>INSERT INTO rates VALUES('GIP','XDR',428)</v>
      </c>
    </row>
    <row r="9477" spans="1:6">
      <c r="A9477" t="s">
        <v>32097</v>
      </c>
      <c r="B9477" t="s">
        <v>32212</v>
      </c>
      <c r="C9477">
        <v>300</v>
      </c>
      <c r="E9477" t="str">
        <f t="shared" si="296"/>
        <v>('GIP','XOF',300)</v>
      </c>
      <c r="F9477" t="str">
        <f t="shared" si="297"/>
        <v>INSERT INTO rates VALUES('GIP','XOF',300)</v>
      </c>
    </row>
    <row r="9478" spans="1:6">
      <c r="A9478" t="s">
        <v>32097</v>
      </c>
      <c r="B9478" t="s">
        <v>32213</v>
      </c>
      <c r="C9478">
        <v>22</v>
      </c>
      <c r="E9478" t="str">
        <f t="shared" si="296"/>
        <v>('GIP','XPD',22)</v>
      </c>
      <c r="F9478" t="str">
        <f t="shared" si="297"/>
        <v>INSERT INTO rates VALUES('GIP','XPD',22)</v>
      </c>
    </row>
    <row r="9479" spans="1:6">
      <c r="A9479" t="s">
        <v>32097</v>
      </c>
      <c r="B9479" t="s">
        <v>32214</v>
      </c>
      <c r="C9479">
        <v>662</v>
      </c>
      <c r="E9479" t="str">
        <f t="shared" si="296"/>
        <v>('GIP','XPF',662)</v>
      </c>
      <c r="F9479" t="str">
        <f t="shared" si="297"/>
        <v>INSERT INTO rates VALUES('GIP','XPF',662)</v>
      </c>
    </row>
    <row r="9480" spans="1:6">
      <c r="A9480" t="s">
        <v>32097</v>
      </c>
      <c r="B9480" t="s">
        <v>32215</v>
      </c>
      <c r="C9480">
        <v>399</v>
      </c>
      <c r="E9480" t="str">
        <f t="shared" si="296"/>
        <v>('GIP','XPT',399)</v>
      </c>
      <c r="F9480" t="str">
        <f t="shared" si="297"/>
        <v>INSERT INTO rates VALUES('GIP','XPT',399)</v>
      </c>
    </row>
    <row r="9481" spans="1:6">
      <c r="A9481" t="s">
        <v>32097</v>
      </c>
      <c r="B9481" t="s">
        <v>32216</v>
      </c>
      <c r="C9481">
        <v>724</v>
      </c>
      <c r="E9481" t="str">
        <f t="shared" si="296"/>
        <v>('GIP','XSU',724)</v>
      </c>
      <c r="F9481" t="str">
        <f t="shared" si="297"/>
        <v>INSERT INTO rates VALUES('GIP','XSU',724)</v>
      </c>
    </row>
    <row r="9482" spans="1:6">
      <c r="A9482" t="s">
        <v>32097</v>
      </c>
      <c r="B9482" t="s">
        <v>32217</v>
      </c>
      <c r="C9482">
        <v>724</v>
      </c>
      <c r="E9482" t="str">
        <f t="shared" si="296"/>
        <v>('GIP','XTS',724)</v>
      </c>
      <c r="F9482" t="str">
        <f t="shared" si="297"/>
        <v>INSERT INTO rates VALUES('GIP','XTS',724)</v>
      </c>
    </row>
    <row r="9483" spans="1:6">
      <c r="A9483" t="s">
        <v>32097</v>
      </c>
      <c r="B9483" t="s">
        <v>32218</v>
      </c>
      <c r="C9483">
        <v>812</v>
      </c>
      <c r="E9483" t="str">
        <f t="shared" si="296"/>
        <v>('GIP','XUA',812)</v>
      </c>
      <c r="F9483" t="str">
        <f t="shared" si="297"/>
        <v>INSERT INTO rates VALUES('GIP','XUA',812)</v>
      </c>
    </row>
    <row r="9484" spans="1:6">
      <c r="A9484" t="s">
        <v>32097</v>
      </c>
      <c r="B9484" t="s">
        <v>32219</v>
      </c>
      <c r="C9484">
        <v>4</v>
      </c>
      <c r="E9484" t="str">
        <f t="shared" si="296"/>
        <v>('GIP','XXX',4)</v>
      </c>
      <c r="F9484" t="str">
        <f t="shared" si="297"/>
        <v>INSERT INTO rates VALUES('GIP','XXX',4)</v>
      </c>
    </row>
    <row r="9485" spans="1:6">
      <c r="A9485" t="s">
        <v>32097</v>
      </c>
      <c r="B9485" t="s">
        <v>32220</v>
      </c>
      <c r="C9485">
        <v>273</v>
      </c>
      <c r="E9485" t="str">
        <f t="shared" si="296"/>
        <v>('GIP','YER',273)</v>
      </c>
      <c r="F9485" t="str">
        <f t="shared" si="297"/>
        <v>INSERT INTO rates VALUES('GIP','YER',273)</v>
      </c>
    </row>
    <row r="9486" spans="1:6">
      <c r="A9486" t="s">
        <v>32097</v>
      </c>
      <c r="B9486" t="s">
        <v>32221</v>
      </c>
      <c r="C9486">
        <v>978</v>
      </c>
      <c r="E9486" t="str">
        <f t="shared" si="296"/>
        <v>('GIP','ZAR',978)</v>
      </c>
      <c r="F9486" t="str">
        <f t="shared" si="297"/>
        <v>INSERT INTO rates VALUES('GIP','ZAR',978)</v>
      </c>
    </row>
    <row r="9487" spans="1:6">
      <c r="A9487" t="s">
        <v>32097</v>
      </c>
      <c r="B9487" t="s">
        <v>32222</v>
      </c>
      <c r="C9487">
        <v>638</v>
      </c>
      <c r="E9487" t="str">
        <f t="shared" si="296"/>
        <v>('GIP','ZMW',638)</v>
      </c>
      <c r="F9487" t="str">
        <f t="shared" si="297"/>
        <v>INSERT INTO rates VALUES('GIP','ZMW',638)</v>
      </c>
    </row>
    <row r="9488" spans="1:6">
      <c r="A9488" t="s">
        <v>32097</v>
      </c>
      <c r="B9488" t="s">
        <v>32223</v>
      </c>
      <c r="C9488">
        <v>748</v>
      </c>
      <c r="E9488" t="str">
        <f t="shared" si="296"/>
        <v>('GIP','ZWL',748)</v>
      </c>
      <c r="F9488" t="str">
        <f t="shared" si="297"/>
        <v>INSERT INTO rates VALUES('GIP','ZWL',748)</v>
      </c>
    </row>
    <row r="9489" spans="1:6">
      <c r="A9489" t="s">
        <v>32098</v>
      </c>
      <c r="B9489" t="s">
        <v>32045</v>
      </c>
      <c r="C9489" t="s">
        <v>32962</v>
      </c>
      <c r="E9489" t="str">
        <f t="shared" si="296"/>
        <v>('GMD','AED',0.0333333)</v>
      </c>
      <c r="F9489" t="str">
        <f t="shared" si="297"/>
        <v>INSERT INTO rates VALUES('GMD','AED',0.0333333)</v>
      </c>
    </row>
    <row r="9490" spans="1:6">
      <c r="A9490" t="s">
        <v>32098</v>
      </c>
      <c r="B9490" t="s">
        <v>32046</v>
      </c>
      <c r="C9490" t="s">
        <v>32983</v>
      </c>
      <c r="E9490" t="str">
        <f t="shared" si="296"/>
        <v>('GMD','AFN',0.0016667)</v>
      </c>
      <c r="F9490" t="str">
        <f t="shared" si="297"/>
        <v>INSERT INTO rates VALUES('GMD','AFN',0.0016667)</v>
      </c>
    </row>
    <row r="9491" spans="1:6">
      <c r="A9491" t="s">
        <v>32098</v>
      </c>
      <c r="B9491" t="s">
        <v>32047</v>
      </c>
      <c r="C9491" t="s">
        <v>32782</v>
      </c>
      <c r="E9491" t="str">
        <f t="shared" si="296"/>
        <v>('GMD','ALL',0.0016129)</v>
      </c>
      <c r="F9491" t="str">
        <f t="shared" si="297"/>
        <v>INSERT INTO rates VALUES('GMD','ALL',0.0016129)</v>
      </c>
    </row>
    <row r="9492" spans="1:6">
      <c r="A9492" t="s">
        <v>32098</v>
      </c>
      <c r="B9492" t="s">
        <v>32048</v>
      </c>
      <c r="C9492" t="s">
        <v>32678</v>
      </c>
      <c r="E9492" t="str">
        <f t="shared" si="296"/>
        <v>('GMD','AMD',0.0010504)</v>
      </c>
      <c r="F9492" t="str">
        <f t="shared" si="297"/>
        <v>INSERT INTO rates VALUES('GMD','AMD',0.0010504)</v>
      </c>
    </row>
    <row r="9493" spans="1:6">
      <c r="A9493" t="s">
        <v>32098</v>
      </c>
      <c r="B9493" t="s">
        <v>32049</v>
      </c>
      <c r="C9493" t="s">
        <v>32924</v>
      </c>
      <c r="E9493" t="str">
        <f t="shared" si="296"/>
        <v>('GMD','ANG',0.0011062)</v>
      </c>
      <c r="F9493" t="str">
        <f t="shared" si="297"/>
        <v>INSERT INTO rates VALUES('GMD','ANG',0.0011062)</v>
      </c>
    </row>
    <row r="9494" spans="1:6">
      <c r="A9494" t="s">
        <v>32098</v>
      </c>
      <c r="B9494" t="s">
        <v>32050</v>
      </c>
      <c r="C9494" t="s">
        <v>32984</v>
      </c>
      <c r="E9494" t="str">
        <f t="shared" si="296"/>
        <v>('GMD','AOA',0.0041322)</v>
      </c>
      <c r="F9494" t="str">
        <f t="shared" si="297"/>
        <v>INSERT INTO rates VALUES('GMD','AOA',0.0041322)</v>
      </c>
    </row>
    <row r="9495" spans="1:6">
      <c r="A9495" t="s">
        <v>32098</v>
      </c>
      <c r="B9495" t="s">
        <v>32051</v>
      </c>
      <c r="C9495" t="s">
        <v>32985</v>
      </c>
      <c r="E9495" t="str">
        <f t="shared" si="296"/>
        <v>('GMD','ARS',0.0033113)</v>
      </c>
      <c r="F9495" t="str">
        <f t="shared" si="297"/>
        <v>INSERT INTO rates VALUES('GMD','ARS',0.0033113)</v>
      </c>
    </row>
    <row r="9496" spans="1:6">
      <c r="A9496" t="s">
        <v>32098</v>
      </c>
      <c r="B9496" t="s">
        <v>32052</v>
      </c>
      <c r="C9496" t="s">
        <v>32542</v>
      </c>
      <c r="E9496" t="str">
        <f t="shared" si="296"/>
        <v>('GMD','AUD',0.0140845)</v>
      </c>
      <c r="F9496" t="str">
        <f t="shared" si="297"/>
        <v>INSERT INTO rates VALUES('GMD','AUD',0.0140845)</v>
      </c>
    </row>
    <row r="9497" spans="1:6">
      <c r="A9497" t="s">
        <v>32098</v>
      </c>
      <c r="B9497" t="s">
        <v>32053</v>
      </c>
      <c r="C9497" t="s">
        <v>32986</v>
      </c>
      <c r="E9497" t="str">
        <f t="shared" si="296"/>
        <v>('GMD','AWG',0.125)</v>
      </c>
      <c r="F9497" t="str">
        <f t="shared" si="297"/>
        <v>INSERT INTO rates VALUES('GMD','AWG',0.125)</v>
      </c>
    </row>
    <row r="9498" spans="1:6">
      <c r="A9498" t="s">
        <v>32098</v>
      </c>
      <c r="B9498" t="s">
        <v>32054</v>
      </c>
      <c r="C9498" t="s">
        <v>32313</v>
      </c>
      <c r="E9498" t="str">
        <f t="shared" si="296"/>
        <v>('GMD','AZN',0.0027855)</v>
      </c>
      <c r="F9498" t="str">
        <f t="shared" si="297"/>
        <v>INSERT INTO rates VALUES('GMD','AZN',0.0027855)</v>
      </c>
    </row>
    <row r="9499" spans="1:6">
      <c r="A9499" t="s">
        <v>32098</v>
      </c>
      <c r="B9499" t="s">
        <v>32055</v>
      </c>
      <c r="C9499" t="s">
        <v>32283</v>
      </c>
      <c r="E9499" t="str">
        <f t="shared" si="296"/>
        <v>('GMD','BAM',0.0015625)</v>
      </c>
      <c r="F9499" t="str">
        <f t="shared" si="297"/>
        <v>INSERT INTO rates VALUES('GMD','BAM',0.0015625)</v>
      </c>
    </row>
    <row r="9500" spans="1:6">
      <c r="A9500" t="s">
        <v>32098</v>
      </c>
      <c r="B9500" t="s">
        <v>32056</v>
      </c>
      <c r="C9500" t="s">
        <v>32444</v>
      </c>
      <c r="E9500" t="str">
        <f t="shared" si="296"/>
        <v>('GMD','BBD',0.0012376)</v>
      </c>
      <c r="F9500" t="str">
        <f t="shared" si="297"/>
        <v>INSERT INTO rates VALUES('GMD','BBD',0.0012376)</v>
      </c>
    </row>
    <row r="9501" spans="1:6">
      <c r="A9501" t="s">
        <v>32098</v>
      </c>
      <c r="B9501" t="s">
        <v>32057</v>
      </c>
      <c r="C9501" t="s">
        <v>32255</v>
      </c>
      <c r="E9501" t="str">
        <f t="shared" si="296"/>
        <v>('GMD','BDT',0.0010132)</v>
      </c>
      <c r="F9501" t="str">
        <f t="shared" si="297"/>
        <v>INSERT INTO rates VALUES('GMD','BDT',0.0010132)</v>
      </c>
    </row>
    <row r="9502" spans="1:6">
      <c r="A9502" t="s">
        <v>32098</v>
      </c>
      <c r="B9502" t="s">
        <v>32058</v>
      </c>
      <c r="C9502" t="s">
        <v>32987</v>
      </c>
      <c r="E9502" t="str">
        <f t="shared" si="296"/>
        <v>('GMD','BGN',0.0015129)</v>
      </c>
      <c r="F9502" t="str">
        <f t="shared" si="297"/>
        <v>INSERT INTO rates VALUES('GMD','BGN',0.0015129)</v>
      </c>
    </row>
    <row r="9503" spans="1:6">
      <c r="A9503" t="s">
        <v>32098</v>
      </c>
      <c r="B9503" t="s">
        <v>32059</v>
      </c>
      <c r="C9503" t="s">
        <v>32527</v>
      </c>
      <c r="E9503" t="str">
        <f t="shared" si="296"/>
        <v>('GMD','BHD',0.0010718)</v>
      </c>
      <c r="F9503" t="str">
        <f t="shared" si="297"/>
        <v>INSERT INTO rates VALUES('GMD','BHD',0.0010718)</v>
      </c>
    </row>
    <row r="9504" spans="1:6">
      <c r="A9504" t="s">
        <v>32098</v>
      </c>
      <c r="B9504" t="s">
        <v>32060</v>
      </c>
      <c r="C9504" t="s">
        <v>32988</v>
      </c>
      <c r="E9504" t="str">
        <f t="shared" si="296"/>
        <v>('GMD','BIF',0.0054645)</v>
      </c>
      <c r="F9504" t="str">
        <f t="shared" si="297"/>
        <v>INSERT INTO rates VALUES('GMD','BIF',0.0054645)</v>
      </c>
    </row>
    <row r="9505" spans="1:6">
      <c r="A9505" t="s">
        <v>32098</v>
      </c>
      <c r="B9505" t="s">
        <v>32061</v>
      </c>
      <c r="C9505" t="s">
        <v>32668</v>
      </c>
      <c r="E9505" t="str">
        <f t="shared" si="296"/>
        <v>('GMD','BMD',0.0011891)</v>
      </c>
      <c r="F9505" t="str">
        <f t="shared" si="297"/>
        <v>INSERT INTO rates VALUES('GMD','BMD',0.0011891)</v>
      </c>
    </row>
    <row r="9506" spans="1:6">
      <c r="A9506" t="s">
        <v>32098</v>
      </c>
      <c r="B9506" t="s">
        <v>32062</v>
      </c>
      <c r="C9506" t="s">
        <v>32931</v>
      </c>
      <c r="E9506" t="str">
        <f t="shared" si="296"/>
        <v>('GMD','BND',0.0025907)</v>
      </c>
      <c r="F9506" t="str">
        <f t="shared" si="297"/>
        <v>INSERT INTO rates VALUES('GMD','BND',0.0025907)</v>
      </c>
    </row>
    <row r="9507" spans="1:6">
      <c r="A9507" t="s">
        <v>32098</v>
      </c>
      <c r="B9507" t="s">
        <v>32063</v>
      </c>
      <c r="C9507" t="s">
        <v>32385</v>
      </c>
      <c r="E9507" t="str">
        <f t="shared" si="296"/>
        <v>('GMD','BOB',0.0012626)</v>
      </c>
      <c r="F9507" t="str">
        <f t="shared" si="297"/>
        <v>INSERT INTO rates VALUES('GMD','BOB',0.0012626)</v>
      </c>
    </row>
    <row r="9508" spans="1:6">
      <c r="A9508" t="s">
        <v>32098</v>
      </c>
      <c r="B9508" t="s">
        <v>32064</v>
      </c>
      <c r="C9508" t="s">
        <v>32989</v>
      </c>
      <c r="E9508" t="str">
        <f t="shared" si="296"/>
        <v>('GMD','BOV',0.0010834)</v>
      </c>
      <c r="F9508" t="str">
        <f t="shared" si="297"/>
        <v>INSERT INTO rates VALUES('GMD','BOV',0.0010834)</v>
      </c>
    </row>
    <row r="9509" spans="1:6">
      <c r="A9509" t="s">
        <v>32098</v>
      </c>
      <c r="B9509" t="s">
        <v>32065</v>
      </c>
      <c r="C9509" t="s">
        <v>32595</v>
      </c>
      <c r="E9509" t="str">
        <f t="shared" si="296"/>
        <v>('GMD','BRL',0.0013193)</v>
      </c>
      <c r="F9509" t="str">
        <f t="shared" si="297"/>
        <v>INSERT INTO rates VALUES('GMD','BRL',0.0013193)</v>
      </c>
    </row>
    <row r="9510" spans="1:6">
      <c r="A9510" t="s">
        <v>32098</v>
      </c>
      <c r="B9510" t="s">
        <v>32066</v>
      </c>
      <c r="C9510" t="s">
        <v>32662</v>
      </c>
      <c r="E9510" t="str">
        <f t="shared" si="296"/>
        <v>('GMD','BSD',0.0013106)</v>
      </c>
      <c r="F9510" t="str">
        <f t="shared" si="297"/>
        <v>INSERT INTO rates VALUES('GMD','BSD',0.0013106)</v>
      </c>
    </row>
    <row r="9511" spans="1:6">
      <c r="A9511" t="s">
        <v>32098</v>
      </c>
      <c r="B9511" t="s">
        <v>32067</v>
      </c>
      <c r="C9511" t="s">
        <v>32926</v>
      </c>
      <c r="E9511" t="str">
        <f t="shared" si="296"/>
        <v>('GMD','BTN',0.0217391)</v>
      </c>
      <c r="F9511" t="str">
        <f t="shared" si="297"/>
        <v>INSERT INTO rates VALUES('GMD','BTN',0.0217391)</v>
      </c>
    </row>
    <row r="9512" spans="1:6">
      <c r="A9512" t="s">
        <v>32098</v>
      </c>
      <c r="B9512" t="s">
        <v>32068</v>
      </c>
      <c r="C9512" t="s">
        <v>32990</v>
      </c>
      <c r="E9512" t="str">
        <f t="shared" si="296"/>
        <v>('GMD','BWP',0.0020408)</v>
      </c>
      <c r="F9512" t="str">
        <f t="shared" si="297"/>
        <v>INSERT INTO rates VALUES('GMD','BWP',0.0020408)</v>
      </c>
    </row>
    <row r="9513" spans="1:6">
      <c r="A9513" t="s">
        <v>32098</v>
      </c>
      <c r="B9513" t="s">
        <v>32069</v>
      </c>
      <c r="C9513" t="s">
        <v>32793</v>
      </c>
      <c r="E9513" t="str">
        <f t="shared" si="296"/>
        <v>('GMD','BYN',0.0010881)</v>
      </c>
      <c r="F9513" t="str">
        <f t="shared" si="297"/>
        <v>INSERT INTO rates VALUES('GMD','BYN',0.0010881)</v>
      </c>
    </row>
    <row r="9514" spans="1:6">
      <c r="A9514" t="s">
        <v>32098</v>
      </c>
      <c r="B9514" t="s">
        <v>32070</v>
      </c>
      <c r="C9514" t="s">
        <v>32456</v>
      </c>
      <c r="E9514" t="str">
        <f t="shared" si="296"/>
        <v>('GMD','BZD',0.0019305)</v>
      </c>
      <c r="F9514" t="str">
        <f t="shared" si="297"/>
        <v>INSERT INTO rates VALUES('GMD','BZD',0.0019305)</v>
      </c>
    </row>
    <row r="9515" spans="1:6">
      <c r="A9515" t="s">
        <v>32098</v>
      </c>
      <c r="B9515" t="s">
        <v>32071</v>
      </c>
      <c r="C9515" t="s">
        <v>32991</v>
      </c>
      <c r="E9515" t="str">
        <f t="shared" si="296"/>
        <v>('GMD','CAD',0.0027248)</v>
      </c>
      <c r="F9515" t="str">
        <f t="shared" si="297"/>
        <v>INSERT INTO rates VALUES('GMD','CAD',0.0027248)</v>
      </c>
    </row>
    <row r="9516" spans="1:6">
      <c r="A9516" t="s">
        <v>32098</v>
      </c>
      <c r="B9516" t="s">
        <v>32072</v>
      </c>
      <c r="C9516" t="s">
        <v>32250</v>
      </c>
      <c r="E9516" t="str">
        <f t="shared" si="296"/>
        <v>('GMD','CDF',0.0476190)</v>
      </c>
      <c r="F9516" t="str">
        <f t="shared" si="297"/>
        <v>INSERT INTO rates VALUES('GMD','CDF',0.0476190)</v>
      </c>
    </row>
    <row r="9517" spans="1:6">
      <c r="A9517" t="s">
        <v>32098</v>
      </c>
      <c r="B9517" t="s">
        <v>32073</v>
      </c>
      <c r="C9517" t="s">
        <v>32421</v>
      </c>
      <c r="E9517" t="str">
        <f t="shared" si="296"/>
        <v>('GMD','CHE',0.0011161)</v>
      </c>
      <c r="F9517" t="str">
        <f t="shared" si="297"/>
        <v>INSERT INTO rates VALUES('GMD','CHE',0.0011161)</v>
      </c>
    </row>
    <row r="9518" spans="1:6">
      <c r="A9518" t="s">
        <v>32098</v>
      </c>
      <c r="B9518" t="s">
        <v>32074</v>
      </c>
      <c r="C9518" t="s">
        <v>32686</v>
      </c>
      <c r="E9518" t="str">
        <f t="shared" si="296"/>
        <v>('GMD','CHF',0.0010256)</v>
      </c>
      <c r="F9518" t="str">
        <f t="shared" si="297"/>
        <v>INSERT INTO rates VALUES('GMD','CHF',0.0010256)</v>
      </c>
    </row>
    <row r="9519" spans="1:6">
      <c r="A9519" t="s">
        <v>32098</v>
      </c>
      <c r="B9519" t="s">
        <v>32075</v>
      </c>
      <c r="C9519" t="s">
        <v>32388</v>
      </c>
      <c r="E9519" t="str">
        <f t="shared" si="296"/>
        <v>('GMD','CHW',0.0039526)</v>
      </c>
      <c r="F9519" t="str">
        <f t="shared" si="297"/>
        <v>INSERT INTO rates VALUES('GMD','CHW',0.0039526)</v>
      </c>
    </row>
    <row r="9520" spans="1:6">
      <c r="A9520" t="s">
        <v>32098</v>
      </c>
      <c r="B9520" t="s">
        <v>32076</v>
      </c>
      <c r="C9520" t="s">
        <v>32992</v>
      </c>
      <c r="E9520" t="str">
        <f t="shared" si="296"/>
        <v>('GMD','CLF',0.0010417)</v>
      </c>
      <c r="F9520" t="str">
        <f t="shared" si="297"/>
        <v>INSERT INTO rates VALUES('GMD','CLF',0.0010417)</v>
      </c>
    </row>
    <row r="9521" spans="1:6">
      <c r="A9521" t="s">
        <v>32098</v>
      </c>
      <c r="B9521" t="s">
        <v>32077</v>
      </c>
      <c r="C9521" t="s">
        <v>32669</v>
      </c>
      <c r="E9521" t="str">
        <f t="shared" si="296"/>
        <v>('GMD','CLP',0.0026455)</v>
      </c>
      <c r="F9521" t="str">
        <f t="shared" si="297"/>
        <v>INSERT INTO rates VALUES('GMD','CLP',0.0026455)</v>
      </c>
    </row>
    <row r="9522" spans="1:6">
      <c r="A9522" t="s">
        <v>32098</v>
      </c>
      <c r="B9522" t="s">
        <v>32078</v>
      </c>
      <c r="C9522" t="s">
        <v>32663</v>
      </c>
      <c r="E9522" t="str">
        <f t="shared" si="296"/>
        <v>('GMD','COP',0.0032787)</v>
      </c>
      <c r="F9522" t="str">
        <f t="shared" si="297"/>
        <v>INSERT INTO rates VALUES('GMD','COP',0.0032787)</v>
      </c>
    </row>
    <row r="9523" spans="1:6">
      <c r="A9523" t="s">
        <v>32098</v>
      </c>
      <c r="B9523" t="s">
        <v>32079</v>
      </c>
      <c r="C9523" t="s">
        <v>32993</v>
      </c>
      <c r="E9523" t="str">
        <f t="shared" si="296"/>
        <v>('GMD','COU',0.0163934)</v>
      </c>
      <c r="F9523" t="str">
        <f t="shared" si="297"/>
        <v>INSERT INTO rates VALUES('GMD','COU',0.0163934)</v>
      </c>
    </row>
    <row r="9524" spans="1:6">
      <c r="A9524" t="s">
        <v>32098</v>
      </c>
      <c r="B9524" t="s">
        <v>32080</v>
      </c>
      <c r="C9524" t="s">
        <v>32994</v>
      </c>
      <c r="E9524" t="str">
        <f t="shared" si="296"/>
        <v>('GMD','CRC',0.0046296)</v>
      </c>
      <c r="F9524" t="str">
        <f t="shared" si="297"/>
        <v>INSERT INTO rates VALUES('GMD','CRC',0.0046296)</v>
      </c>
    </row>
    <row r="9525" spans="1:6">
      <c r="A9525" t="s">
        <v>32098</v>
      </c>
      <c r="B9525" t="s">
        <v>32081</v>
      </c>
      <c r="C9525" t="s">
        <v>32995</v>
      </c>
      <c r="E9525" t="str">
        <f t="shared" si="296"/>
        <v>('GMD','CUP',0.0086957)</v>
      </c>
      <c r="F9525" t="str">
        <f t="shared" si="297"/>
        <v>INSERT INTO rates VALUES('GMD','CUP',0.0086957)</v>
      </c>
    </row>
    <row r="9526" spans="1:6">
      <c r="A9526" t="s">
        <v>32098</v>
      </c>
      <c r="B9526" t="s">
        <v>32082</v>
      </c>
      <c r="C9526" t="s">
        <v>32459</v>
      </c>
      <c r="E9526" t="str">
        <f t="shared" si="296"/>
        <v>('GMD','CVE',0.0013298)</v>
      </c>
      <c r="F9526" t="str">
        <f t="shared" si="297"/>
        <v>INSERT INTO rates VALUES('GMD','CVE',0.0013298)</v>
      </c>
    </row>
    <row r="9527" spans="1:6">
      <c r="A9527" t="s">
        <v>32098</v>
      </c>
      <c r="B9527" t="s">
        <v>32083</v>
      </c>
      <c r="C9527" t="s">
        <v>32607</v>
      </c>
      <c r="E9527" t="str">
        <f t="shared" si="296"/>
        <v>('GMD','CZK',0.0081967)</v>
      </c>
      <c r="F9527" t="str">
        <f t="shared" si="297"/>
        <v>INSERT INTO rates VALUES('GMD','CZK',0.0081967)</v>
      </c>
    </row>
    <row r="9528" spans="1:6">
      <c r="A9528" t="s">
        <v>32098</v>
      </c>
      <c r="B9528" t="s">
        <v>32084</v>
      </c>
      <c r="C9528" t="s">
        <v>32996</v>
      </c>
      <c r="E9528" t="str">
        <f t="shared" si="296"/>
        <v>('GMD','DJF',0.0012903)</v>
      </c>
      <c r="F9528" t="str">
        <f t="shared" si="297"/>
        <v>INSERT INTO rates VALUES('GMD','DJF',0.0012903)</v>
      </c>
    </row>
    <row r="9529" spans="1:6">
      <c r="A9529" t="s">
        <v>32098</v>
      </c>
      <c r="B9529" t="s">
        <v>32085</v>
      </c>
      <c r="C9529" t="s">
        <v>32306</v>
      </c>
      <c r="E9529" t="str">
        <f t="shared" si="296"/>
        <v>('GMD','DKK',0.0014451)</v>
      </c>
      <c r="F9529" t="str">
        <f t="shared" si="297"/>
        <v>INSERT INTO rates VALUES('GMD','DKK',0.0014451)</v>
      </c>
    </row>
    <row r="9530" spans="1:6">
      <c r="A9530" t="s">
        <v>32098</v>
      </c>
      <c r="B9530" t="s">
        <v>32086</v>
      </c>
      <c r="C9530" t="s">
        <v>32964</v>
      </c>
      <c r="E9530" t="str">
        <f t="shared" si="296"/>
        <v>('GMD','DOP',0.0016835)</v>
      </c>
      <c r="F9530" t="str">
        <f t="shared" si="297"/>
        <v>INSERT INTO rates VALUES('GMD','DOP',0.0016835)</v>
      </c>
    </row>
    <row r="9531" spans="1:6">
      <c r="A9531" t="s">
        <v>32098</v>
      </c>
      <c r="B9531" t="s">
        <v>32087</v>
      </c>
      <c r="C9531" t="s">
        <v>32420</v>
      </c>
      <c r="E9531" t="str">
        <f t="shared" si="296"/>
        <v>('GMD','DZD',0.0024691)</v>
      </c>
      <c r="F9531" t="str">
        <f t="shared" si="297"/>
        <v>INSERT INTO rates VALUES('GMD','DZD',0.0024691)</v>
      </c>
    </row>
    <row r="9532" spans="1:6">
      <c r="A9532" t="s">
        <v>32098</v>
      </c>
      <c r="B9532" t="s">
        <v>32088</v>
      </c>
      <c r="C9532" t="s">
        <v>32542</v>
      </c>
      <c r="E9532" t="str">
        <f t="shared" si="296"/>
        <v>('GMD','EGP',0.0140845)</v>
      </c>
      <c r="F9532" t="str">
        <f t="shared" si="297"/>
        <v>INSERT INTO rates VALUES('GMD','EGP',0.0140845)</v>
      </c>
    </row>
    <row r="9533" spans="1:6">
      <c r="A9533" t="s">
        <v>32098</v>
      </c>
      <c r="B9533" t="s">
        <v>32089</v>
      </c>
      <c r="C9533" t="s">
        <v>32958</v>
      </c>
      <c r="E9533" t="str">
        <f t="shared" si="296"/>
        <v>('GMD','ERN',0.0017730)</v>
      </c>
      <c r="F9533" t="str">
        <f t="shared" si="297"/>
        <v>INSERT INTO rates VALUES('GMD','ERN',0.0017730)</v>
      </c>
    </row>
    <row r="9534" spans="1:6">
      <c r="A9534" t="s">
        <v>32098</v>
      </c>
      <c r="B9534" t="s">
        <v>32090</v>
      </c>
      <c r="C9534" t="s">
        <v>32662</v>
      </c>
      <c r="E9534" t="str">
        <f t="shared" si="296"/>
        <v>('GMD','ETB',0.0013106)</v>
      </c>
      <c r="F9534" t="str">
        <f t="shared" si="297"/>
        <v>INSERT INTO rates VALUES('GMD','ETB',0.0013106)</v>
      </c>
    </row>
    <row r="9535" spans="1:6">
      <c r="A9535" t="s">
        <v>32098</v>
      </c>
      <c r="B9535" t="s">
        <v>32091</v>
      </c>
      <c r="C9535" t="s">
        <v>32698</v>
      </c>
      <c r="E9535" t="str">
        <f t="shared" si="296"/>
        <v>('GMD','EUR',0.0021322)</v>
      </c>
      <c r="F9535" t="str">
        <f t="shared" si="297"/>
        <v>INSERT INTO rates VALUES('GMD','EUR',0.0021322)</v>
      </c>
    </row>
    <row r="9536" spans="1:6">
      <c r="A9536" t="s">
        <v>32098</v>
      </c>
      <c r="B9536" t="s">
        <v>32092</v>
      </c>
      <c r="C9536" t="s">
        <v>32926</v>
      </c>
      <c r="E9536" t="str">
        <f t="shared" si="296"/>
        <v>('GMD','FJD',0.0217391)</v>
      </c>
      <c r="F9536" t="str">
        <f t="shared" si="297"/>
        <v>INSERT INTO rates VALUES('GMD','FJD',0.0217391)</v>
      </c>
    </row>
    <row r="9537" spans="1:6">
      <c r="A9537" t="s">
        <v>32098</v>
      </c>
      <c r="B9537" t="s">
        <v>32093</v>
      </c>
      <c r="C9537" t="s">
        <v>32997</v>
      </c>
      <c r="E9537" t="str">
        <f t="shared" si="296"/>
        <v>('GMD','FKP',0.0015060)</v>
      </c>
      <c r="F9537" t="str">
        <f t="shared" si="297"/>
        <v>INSERT INTO rates VALUES('GMD','FKP',0.0015060)</v>
      </c>
    </row>
    <row r="9538" spans="1:6">
      <c r="A9538" t="s">
        <v>32098</v>
      </c>
      <c r="B9538" t="s">
        <v>32094</v>
      </c>
      <c r="C9538" t="s">
        <v>32998</v>
      </c>
      <c r="E9538" t="str">
        <f t="shared" si="296"/>
        <v>('GMD','GBP',0.0025381)</v>
      </c>
      <c r="F9538" t="str">
        <f t="shared" si="297"/>
        <v>INSERT INTO rates VALUES('GMD','GBP',0.0025381)</v>
      </c>
    </row>
    <row r="9539" spans="1:6">
      <c r="A9539" t="s">
        <v>32098</v>
      </c>
      <c r="B9539" t="s">
        <v>32095</v>
      </c>
      <c r="C9539" t="s">
        <v>32277</v>
      </c>
      <c r="E9539" t="str">
        <f t="shared" ref="E9539:E9602" si="298">"('"&amp;A9539&amp;"','"&amp;B9539&amp;"',"&amp;C9539&amp;")"</f>
        <v>('GMD','GEL',0.0285714)</v>
      </c>
      <c r="F9539" t="str">
        <f t="shared" ref="F9539:F9602" si="299">"INSERT INTO rates VALUES"&amp;E9539</f>
        <v>INSERT INTO rates VALUES('GMD','GEL',0.0285714)</v>
      </c>
    </row>
    <row r="9540" spans="1:6">
      <c r="A9540" t="s">
        <v>32098</v>
      </c>
      <c r="B9540" t="s">
        <v>32096</v>
      </c>
      <c r="C9540" t="s">
        <v>32402</v>
      </c>
      <c r="E9540" t="str">
        <f t="shared" si="298"/>
        <v>('GMD','GHS',0.0020661)</v>
      </c>
      <c r="F9540" t="str">
        <f t="shared" si="299"/>
        <v>INSERT INTO rates VALUES('GMD','GHS',0.0020661)</v>
      </c>
    </row>
    <row r="9541" spans="1:6">
      <c r="A9541" t="s">
        <v>32098</v>
      </c>
      <c r="B9541" t="s">
        <v>32097</v>
      </c>
      <c r="C9541" t="s">
        <v>32999</v>
      </c>
      <c r="E9541" t="str">
        <f t="shared" si="298"/>
        <v>('GMD','GIP',0.0015552)</v>
      </c>
      <c r="F9541" t="str">
        <f t="shared" si="299"/>
        <v>INSERT INTO rates VALUES('GMD','GIP',0.0015552)</v>
      </c>
    </row>
    <row r="9542" spans="1:6">
      <c r="A9542" t="s">
        <v>32098</v>
      </c>
      <c r="B9542" t="s">
        <v>32098</v>
      </c>
      <c r="C9542">
        <v>1</v>
      </c>
      <c r="E9542" t="str">
        <f t="shared" si="298"/>
        <v>('GMD','GMD',1)</v>
      </c>
      <c r="F9542" t="str">
        <f t="shared" si="299"/>
        <v>INSERT INTO rates VALUES('GMD','GMD',1)</v>
      </c>
    </row>
    <row r="9543" spans="1:6">
      <c r="A9543" t="s">
        <v>32098</v>
      </c>
      <c r="B9543" t="s">
        <v>32099</v>
      </c>
      <c r="C9543">
        <v>751</v>
      </c>
      <c r="E9543" t="str">
        <f t="shared" si="298"/>
        <v>('GMD','GNF',751)</v>
      </c>
      <c r="F9543" t="str">
        <f t="shared" si="299"/>
        <v>INSERT INTO rates VALUES('GMD','GNF',751)</v>
      </c>
    </row>
    <row r="9544" spans="1:6">
      <c r="A9544" t="s">
        <v>32098</v>
      </c>
      <c r="B9544" t="s">
        <v>32100</v>
      </c>
      <c r="C9544">
        <v>266</v>
      </c>
      <c r="E9544" t="str">
        <f t="shared" si="298"/>
        <v>('GMD','GTQ',266)</v>
      </c>
      <c r="F9544" t="str">
        <f t="shared" si="299"/>
        <v>INSERT INTO rates VALUES('GMD','GTQ',266)</v>
      </c>
    </row>
    <row r="9545" spans="1:6">
      <c r="A9545" t="s">
        <v>32098</v>
      </c>
      <c r="B9545" t="s">
        <v>32101</v>
      </c>
      <c r="C9545">
        <v>770</v>
      </c>
      <c r="E9545" t="str">
        <f t="shared" si="298"/>
        <v>('GMD','GYD',770)</v>
      </c>
      <c r="F9545" t="str">
        <f t="shared" si="299"/>
        <v>INSERT INTO rates VALUES('GMD','GYD',770)</v>
      </c>
    </row>
    <row r="9546" spans="1:6">
      <c r="A9546" t="s">
        <v>32098</v>
      </c>
      <c r="B9546" t="s">
        <v>32102</v>
      </c>
      <c r="C9546">
        <v>468</v>
      </c>
      <c r="E9546" t="str">
        <f t="shared" si="298"/>
        <v>('GMD','HKD',468)</v>
      </c>
      <c r="F9546" t="str">
        <f t="shared" si="299"/>
        <v>INSERT INTO rates VALUES('GMD','HKD',468)</v>
      </c>
    </row>
    <row r="9547" spans="1:6">
      <c r="A9547" t="s">
        <v>32098</v>
      </c>
      <c r="B9547" t="s">
        <v>32103</v>
      </c>
      <c r="C9547">
        <v>521</v>
      </c>
      <c r="E9547" t="str">
        <f t="shared" si="298"/>
        <v>('GMD','HNL',521)</v>
      </c>
      <c r="F9547" t="str">
        <f t="shared" si="299"/>
        <v>INSERT INTO rates VALUES('GMD','HNL',521)</v>
      </c>
    </row>
    <row r="9548" spans="1:6">
      <c r="A9548" t="s">
        <v>32098</v>
      </c>
      <c r="B9548" t="s">
        <v>32104</v>
      </c>
      <c r="C9548">
        <v>637</v>
      </c>
      <c r="E9548" t="str">
        <f t="shared" si="298"/>
        <v>('GMD','HTG',637)</v>
      </c>
      <c r="F9548" t="str">
        <f t="shared" si="299"/>
        <v>INSERT INTO rates VALUES('GMD','HTG',637)</v>
      </c>
    </row>
    <row r="9549" spans="1:6">
      <c r="A9549" t="s">
        <v>32098</v>
      </c>
      <c r="B9549" t="s">
        <v>32105</v>
      </c>
      <c r="C9549">
        <v>689</v>
      </c>
      <c r="E9549" t="str">
        <f t="shared" si="298"/>
        <v>('GMD','HUF',689)</v>
      </c>
      <c r="F9549" t="str">
        <f t="shared" si="299"/>
        <v>INSERT INTO rates VALUES('GMD','HUF',689)</v>
      </c>
    </row>
    <row r="9550" spans="1:6">
      <c r="A9550" t="s">
        <v>32098</v>
      </c>
      <c r="B9550" t="s">
        <v>32106</v>
      </c>
      <c r="C9550">
        <v>313</v>
      </c>
      <c r="E9550" t="str">
        <f t="shared" si="298"/>
        <v>('GMD','IDR',313)</v>
      </c>
      <c r="F9550" t="str">
        <f t="shared" si="299"/>
        <v>INSERT INTO rates VALUES('GMD','IDR',313)</v>
      </c>
    </row>
    <row r="9551" spans="1:6">
      <c r="A9551" t="s">
        <v>32098</v>
      </c>
      <c r="B9551" t="s">
        <v>32107</v>
      </c>
      <c r="C9551">
        <v>304</v>
      </c>
      <c r="E9551" t="str">
        <f t="shared" si="298"/>
        <v>('GMD','ILS',304)</v>
      </c>
      <c r="F9551" t="str">
        <f t="shared" si="299"/>
        <v>INSERT INTO rates VALUES('GMD','ILS',304)</v>
      </c>
    </row>
    <row r="9552" spans="1:6">
      <c r="A9552" t="s">
        <v>32098</v>
      </c>
      <c r="B9552" t="s">
        <v>32108</v>
      </c>
      <c r="C9552">
        <v>289</v>
      </c>
      <c r="E9552" t="str">
        <f t="shared" si="298"/>
        <v>('GMD','INR',289)</v>
      </c>
      <c r="F9552" t="str">
        <f t="shared" si="299"/>
        <v>INSERT INTO rates VALUES('GMD','INR',289)</v>
      </c>
    </row>
    <row r="9553" spans="1:6">
      <c r="A9553" t="s">
        <v>32098</v>
      </c>
      <c r="B9553" t="s">
        <v>32109</v>
      </c>
      <c r="C9553">
        <v>357</v>
      </c>
      <c r="E9553" t="str">
        <f t="shared" si="298"/>
        <v>('GMD','IQD',357)</v>
      </c>
      <c r="F9553" t="str">
        <f t="shared" si="299"/>
        <v>INSERT INTO rates VALUES('GMD','IQD',357)</v>
      </c>
    </row>
    <row r="9554" spans="1:6">
      <c r="A9554" t="s">
        <v>32098</v>
      </c>
      <c r="B9554" t="s">
        <v>32110</v>
      </c>
      <c r="C9554">
        <v>597</v>
      </c>
      <c r="E9554" t="str">
        <f t="shared" si="298"/>
        <v>('GMD','IRR',597)</v>
      </c>
      <c r="F9554" t="str">
        <f t="shared" si="299"/>
        <v>INSERT INTO rates VALUES('GMD','IRR',597)</v>
      </c>
    </row>
    <row r="9555" spans="1:6">
      <c r="A9555" t="s">
        <v>32098</v>
      </c>
      <c r="B9555" t="s">
        <v>32111</v>
      </c>
      <c r="C9555">
        <v>497</v>
      </c>
      <c r="E9555" t="str">
        <f t="shared" si="298"/>
        <v>('GMD','ISK',497)</v>
      </c>
      <c r="F9555" t="str">
        <f t="shared" si="299"/>
        <v>INSERT INTO rates VALUES('GMD','ISK',497)</v>
      </c>
    </row>
    <row r="9556" spans="1:6">
      <c r="A9556" t="s">
        <v>32098</v>
      </c>
      <c r="B9556" t="s">
        <v>32112</v>
      </c>
      <c r="C9556">
        <v>536</v>
      </c>
      <c r="E9556" t="str">
        <f t="shared" si="298"/>
        <v>('GMD','JMD',536)</v>
      </c>
      <c r="F9556" t="str">
        <f t="shared" si="299"/>
        <v>INSERT INTO rates VALUES('GMD','JMD',536)</v>
      </c>
    </row>
    <row r="9557" spans="1:6">
      <c r="A9557" t="s">
        <v>32098</v>
      </c>
      <c r="B9557" t="s">
        <v>32113</v>
      </c>
      <c r="C9557">
        <v>220</v>
      </c>
      <c r="E9557" t="str">
        <f t="shared" si="298"/>
        <v>('GMD','JOD',220)</v>
      </c>
      <c r="F9557" t="str">
        <f t="shared" si="299"/>
        <v>INSERT INTO rates VALUES('GMD','JOD',220)</v>
      </c>
    </row>
    <row r="9558" spans="1:6">
      <c r="A9558" t="s">
        <v>32098</v>
      </c>
      <c r="B9558" t="s">
        <v>32114</v>
      </c>
      <c r="C9558">
        <v>23</v>
      </c>
      <c r="E9558" t="str">
        <f t="shared" si="298"/>
        <v>('GMD','JPY',23)</v>
      </c>
      <c r="F9558" t="str">
        <f t="shared" si="299"/>
        <v>INSERT INTO rates VALUES('GMD','JPY',23)</v>
      </c>
    </row>
    <row r="9559" spans="1:6">
      <c r="A9559" t="s">
        <v>32098</v>
      </c>
      <c r="B9559" t="s">
        <v>32115</v>
      </c>
      <c r="C9559">
        <v>806</v>
      </c>
      <c r="E9559" t="str">
        <f t="shared" si="298"/>
        <v>('GMD','KES',806)</v>
      </c>
      <c r="F9559" t="str">
        <f t="shared" si="299"/>
        <v>INSERT INTO rates VALUES('GMD','KES',806)</v>
      </c>
    </row>
    <row r="9560" spans="1:6">
      <c r="A9560" t="s">
        <v>32098</v>
      </c>
      <c r="B9560" t="s">
        <v>32116</v>
      </c>
      <c r="C9560">
        <v>411</v>
      </c>
      <c r="E9560" t="str">
        <f t="shared" si="298"/>
        <v>('GMD','KGS',411)</v>
      </c>
      <c r="F9560" t="str">
        <f t="shared" si="299"/>
        <v>INSERT INTO rates VALUES('GMD','KGS',411)</v>
      </c>
    </row>
    <row r="9561" spans="1:6">
      <c r="A9561" t="s">
        <v>32098</v>
      </c>
      <c r="B9561" t="s">
        <v>32117</v>
      </c>
      <c r="C9561">
        <v>985</v>
      </c>
      <c r="E9561" t="str">
        <f t="shared" si="298"/>
        <v>('GMD','KHR',985)</v>
      </c>
      <c r="F9561" t="str">
        <f t="shared" si="299"/>
        <v>INSERT INTO rates VALUES('GMD','KHR',985)</v>
      </c>
    </row>
    <row r="9562" spans="1:6">
      <c r="A9562" t="s">
        <v>32098</v>
      </c>
      <c r="B9562" t="s">
        <v>32118</v>
      </c>
      <c r="C9562">
        <v>904</v>
      </c>
      <c r="E9562" t="str">
        <f t="shared" si="298"/>
        <v>('GMD','KMF',904)</v>
      </c>
      <c r="F9562" t="str">
        <f t="shared" si="299"/>
        <v>INSERT INTO rates VALUES('GMD','KMF',904)</v>
      </c>
    </row>
    <row r="9563" spans="1:6">
      <c r="A9563" t="s">
        <v>32098</v>
      </c>
      <c r="B9563" t="s">
        <v>32119</v>
      </c>
      <c r="C9563">
        <v>53</v>
      </c>
      <c r="E9563" t="str">
        <f t="shared" si="298"/>
        <v>('GMD','KPW',53)</v>
      </c>
      <c r="F9563" t="str">
        <f t="shared" si="299"/>
        <v>INSERT INTO rates VALUES('GMD','KPW',53)</v>
      </c>
    </row>
    <row r="9564" spans="1:6">
      <c r="A9564" t="s">
        <v>32098</v>
      </c>
      <c r="B9564" t="s">
        <v>32120</v>
      </c>
      <c r="C9564">
        <v>662</v>
      </c>
      <c r="E9564" t="str">
        <f t="shared" si="298"/>
        <v>('GMD','KRW',662)</v>
      </c>
      <c r="F9564" t="str">
        <f t="shared" si="299"/>
        <v>INSERT INTO rates VALUES('GMD','KRW',662)</v>
      </c>
    </row>
    <row r="9565" spans="1:6">
      <c r="A9565" t="s">
        <v>32098</v>
      </c>
      <c r="B9565" t="s">
        <v>32121</v>
      </c>
      <c r="C9565">
        <v>182</v>
      </c>
      <c r="E9565" t="str">
        <f t="shared" si="298"/>
        <v>('GMD','KWD',182)</v>
      </c>
      <c r="F9565" t="str">
        <f t="shared" si="299"/>
        <v>INSERT INTO rates VALUES('GMD','KWD',182)</v>
      </c>
    </row>
    <row r="9566" spans="1:6">
      <c r="A9566" t="s">
        <v>32098</v>
      </c>
      <c r="B9566" t="s">
        <v>32122</v>
      </c>
      <c r="C9566">
        <v>473</v>
      </c>
      <c r="E9566" t="str">
        <f t="shared" si="298"/>
        <v>('GMD','KYD',473)</v>
      </c>
      <c r="F9566" t="str">
        <f t="shared" si="299"/>
        <v>INSERT INTO rates VALUES('GMD','KYD',473)</v>
      </c>
    </row>
    <row r="9567" spans="1:6">
      <c r="A9567" t="s">
        <v>32098</v>
      </c>
      <c r="B9567" t="s">
        <v>32123</v>
      </c>
      <c r="C9567">
        <v>109</v>
      </c>
      <c r="E9567" t="str">
        <f t="shared" si="298"/>
        <v>('GMD','KZT',109)</v>
      </c>
      <c r="F9567" t="str">
        <f t="shared" si="299"/>
        <v>INSERT INTO rates VALUES('GMD','KZT',109)</v>
      </c>
    </row>
    <row r="9568" spans="1:6">
      <c r="A9568" t="s">
        <v>32098</v>
      </c>
      <c r="B9568" t="s">
        <v>32124</v>
      </c>
      <c r="C9568">
        <v>231</v>
      </c>
      <c r="E9568" t="str">
        <f t="shared" si="298"/>
        <v>('GMD','LAK',231)</v>
      </c>
      <c r="F9568" t="str">
        <f t="shared" si="299"/>
        <v>INSERT INTO rates VALUES('GMD','LAK',231)</v>
      </c>
    </row>
    <row r="9569" spans="1:6">
      <c r="A9569" t="s">
        <v>32098</v>
      </c>
      <c r="B9569" t="s">
        <v>32125</v>
      </c>
      <c r="C9569">
        <v>551</v>
      </c>
      <c r="E9569" t="str">
        <f t="shared" si="298"/>
        <v>('GMD','LBP',551)</v>
      </c>
      <c r="F9569" t="str">
        <f t="shared" si="299"/>
        <v>INSERT INTO rates VALUES('GMD','LBP',551)</v>
      </c>
    </row>
    <row r="9570" spans="1:6">
      <c r="A9570" t="s">
        <v>32098</v>
      </c>
      <c r="B9570" t="s">
        <v>32126</v>
      </c>
      <c r="C9570">
        <v>887</v>
      </c>
      <c r="E9570" t="str">
        <f t="shared" si="298"/>
        <v>('GMD','LKR',887)</v>
      </c>
      <c r="F9570" t="str">
        <f t="shared" si="299"/>
        <v>INSERT INTO rates VALUES('GMD','LKR',887)</v>
      </c>
    </row>
    <row r="9571" spans="1:6">
      <c r="A9571" t="s">
        <v>32098</v>
      </c>
      <c r="B9571" t="s">
        <v>32127</v>
      </c>
      <c r="C9571">
        <v>257</v>
      </c>
      <c r="E9571" t="str">
        <f t="shared" si="298"/>
        <v>('GMD','LRD',257)</v>
      </c>
      <c r="F9571" t="str">
        <f t="shared" si="299"/>
        <v>INSERT INTO rates VALUES('GMD','LRD',257)</v>
      </c>
    </row>
    <row r="9572" spans="1:6">
      <c r="A9572" t="s">
        <v>32098</v>
      </c>
      <c r="B9572" t="s">
        <v>32128</v>
      </c>
      <c r="C9572">
        <v>840</v>
      </c>
      <c r="E9572" t="str">
        <f t="shared" si="298"/>
        <v>('GMD','LSL',840)</v>
      </c>
      <c r="F9572" t="str">
        <f t="shared" si="299"/>
        <v>INSERT INTO rates VALUES('GMD','LSL',840)</v>
      </c>
    </row>
    <row r="9573" spans="1:6">
      <c r="A9573" t="s">
        <v>32098</v>
      </c>
      <c r="B9573" t="s">
        <v>32129</v>
      </c>
      <c r="C9573">
        <v>98</v>
      </c>
      <c r="E9573" t="str">
        <f t="shared" si="298"/>
        <v>('GMD','LYD',98)</v>
      </c>
      <c r="F9573" t="str">
        <f t="shared" si="299"/>
        <v>INSERT INTO rates VALUES('GMD','LYD',98)</v>
      </c>
    </row>
    <row r="9574" spans="1:6">
      <c r="A9574" t="s">
        <v>32098</v>
      </c>
      <c r="B9574" t="s">
        <v>32130</v>
      </c>
      <c r="C9574">
        <v>696</v>
      </c>
      <c r="E9574" t="str">
        <f t="shared" si="298"/>
        <v>('GMD','MAD',696)</v>
      </c>
      <c r="F9574" t="str">
        <f t="shared" si="299"/>
        <v>INSERT INTO rates VALUES('GMD','MAD',696)</v>
      </c>
    </row>
    <row r="9575" spans="1:6">
      <c r="A9575" t="s">
        <v>32098</v>
      </c>
      <c r="B9575" t="s">
        <v>32131</v>
      </c>
      <c r="C9575">
        <v>795</v>
      </c>
      <c r="E9575" t="str">
        <f t="shared" si="298"/>
        <v>('GMD','MDL',795)</v>
      </c>
      <c r="F9575" t="str">
        <f t="shared" si="299"/>
        <v>INSERT INTO rates VALUES('GMD','MDL',795)</v>
      </c>
    </row>
    <row r="9576" spans="1:6">
      <c r="A9576" t="s">
        <v>32098</v>
      </c>
      <c r="B9576" t="s">
        <v>32132</v>
      </c>
      <c r="C9576">
        <v>626</v>
      </c>
      <c r="E9576" t="str">
        <f t="shared" si="298"/>
        <v>('GMD','MGA',626)</v>
      </c>
      <c r="F9576" t="str">
        <f t="shared" si="299"/>
        <v>INSERT INTO rates VALUES('GMD','MGA',626)</v>
      </c>
    </row>
    <row r="9577" spans="1:6">
      <c r="A9577" t="s">
        <v>32098</v>
      </c>
      <c r="B9577" t="s">
        <v>32133</v>
      </c>
      <c r="C9577">
        <v>1</v>
      </c>
      <c r="E9577" t="str">
        <f t="shared" si="298"/>
        <v>('GMD','MKD',1)</v>
      </c>
      <c r="F9577" t="str">
        <f t="shared" si="299"/>
        <v>INSERT INTO rates VALUES('GMD','MKD',1)</v>
      </c>
    </row>
    <row r="9578" spans="1:6">
      <c r="A9578" t="s">
        <v>32098</v>
      </c>
      <c r="B9578" t="s">
        <v>32134</v>
      </c>
      <c r="C9578">
        <v>196</v>
      </c>
      <c r="E9578" t="str">
        <f t="shared" si="298"/>
        <v>('GMD','MMK',196)</v>
      </c>
      <c r="F9578" t="str">
        <f t="shared" si="299"/>
        <v>INSERT INTO rates VALUES('GMD','MMK',196)</v>
      </c>
    </row>
    <row r="9579" spans="1:6">
      <c r="A9579" t="s">
        <v>32098</v>
      </c>
      <c r="B9579" t="s">
        <v>32135</v>
      </c>
      <c r="C9579">
        <v>479</v>
      </c>
      <c r="E9579" t="str">
        <f t="shared" si="298"/>
        <v>('GMD','MNT',479)</v>
      </c>
      <c r="F9579" t="str">
        <f t="shared" si="299"/>
        <v>INSERT INTO rates VALUES('GMD','MNT',479)</v>
      </c>
    </row>
    <row r="9580" spans="1:6">
      <c r="A9580" t="s">
        <v>32098</v>
      </c>
      <c r="B9580" t="s">
        <v>32136</v>
      </c>
      <c r="C9580">
        <v>878</v>
      </c>
      <c r="E9580" t="str">
        <f t="shared" si="298"/>
        <v>('GMD','MOP',878)</v>
      </c>
      <c r="F9580" t="str">
        <f t="shared" si="299"/>
        <v>INSERT INTO rates VALUES('GMD','MOP',878)</v>
      </c>
    </row>
    <row r="9581" spans="1:6">
      <c r="A9581" t="s">
        <v>32098</v>
      </c>
      <c r="B9581" t="s">
        <v>32137</v>
      </c>
      <c r="C9581">
        <v>313</v>
      </c>
      <c r="E9581" t="str">
        <f t="shared" si="298"/>
        <v>('GMD','MRU',313)</v>
      </c>
      <c r="F9581" t="str">
        <f t="shared" si="299"/>
        <v>INSERT INTO rates VALUES('GMD','MRU',313)</v>
      </c>
    </row>
    <row r="9582" spans="1:6">
      <c r="A9582" t="s">
        <v>32098</v>
      </c>
      <c r="B9582" t="s">
        <v>32138</v>
      </c>
      <c r="C9582">
        <v>894</v>
      </c>
      <c r="E9582" t="str">
        <f t="shared" si="298"/>
        <v>('GMD','MUR',894)</v>
      </c>
      <c r="F9582" t="str">
        <f t="shared" si="299"/>
        <v>INSERT INTO rates VALUES('GMD','MUR',894)</v>
      </c>
    </row>
    <row r="9583" spans="1:6">
      <c r="A9583" t="s">
        <v>32098</v>
      </c>
      <c r="B9583" t="s">
        <v>32139</v>
      </c>
      <c r="C9583">
        <v>865</v>
      </c>
      <c r="E9583" t="str">
        <f t="shared" si="298"/>
        <v>('GMD','MVR',865)</v>
      </c>
      <c r="F9583" t="str">
        <f t="shared" si="299"/>
        <v>INSERT INTO rates VALUES('GMD','MVR',865)</v>
      </c>
    </row>
    <row r="9584" spans="1:6">
      <c r="A9584" t="s">
        <v>32098</v>
      </c>
      <c r="B9584" t="s">
        <v>32140</v>
      </c>
      <c r="C9584">
        <v>241</v>
      </c>
      <c r="E9584" t="str">
        <f t="shared" si="298"/>
        <v>('GMD','MWK',241)</v>
      </c>
      <c r="F9584" t="str">
        <f t="shared" si="299"/>
        <v>INSERT INTO rates VALUES('GMD','MWK',241)</v>
      </c>
    </row>
    <row r="9585" spans="1:6">
      <c r="A9585" t="s">
        <v>32098</v>
      </c>
      <c r="B9585" t="s">
        <v>32141</v>
      </c>
      <c r="C9585">
        <v>939</v>
      </c>
      <c r="E9585" t="str">
        <f t="shared" si="298"/>
        <v>('GMD','MXN',939)</v>
      </c>
      <c r="F9585" t="str">
        <f t="shared" si="299"/>
        <v>INSERT INTO rates VALUES('GMD','MXN',939)</v>
      </c>
    </row>
    <row r="9586" spans="1:6">
      <c r="A9586" t="s">
        <v>32098</v>
      </c>
      <c r="B9586" t="s">
        <v>32142</v>
      </c>
      <c r="C9586">
        <v>360</v>
      </c>
      <c r="E9586" t="str">
        <f t="shared" si="298"/>
        <v>('GMD','MXV',360)</v>
      </c>
      <c r="F9586" t="str">
        <f t="shared" si="299"/>
        <v>INSERT INTO rates VALUES('GMD','MXV',360)</v>
      </c>
    </row>
    <row r="9587" spans="1:6">
      <c r="A9587" t="s">
        <v>32098</v>
      </c>
      <c r="B9587" t="s">
        <v>32143</v>
      </c>
      <c r="C9587">
        <v>46</v>
      </c>
      <c r="E9587" t="str">
        <f t="shared" si="298"/>
        <v>('GMD','MYR',46)</v>
      </c>
      <c r="F9587" t="str">
        <f t="shared" si="299"/>
        <v>INSERT INTO rates VALUES('GMD','MYR',46)</v>
      </c>
    </row>
    <row r="9588" spans="1:6">
      <c r="A9588" t="s">
        <v>32098</v>
      </c>
      <c r="B9588" t="s">
        <v>32144</v>
      </c>
      <c r="C9588">
        <v>228</v>
      </c>
      <c r="E9588" t="str">
        <f t="shared" si="298"/>
        <v>('GMD','MZN',228)</v>
      </c>
      <c r="F9588" t="str">
        <f t="shared" si="299"/>
        <v>INSERT INTO rates VALUES('GMD','MZN',228)</v>
      </c>
    </row>
    <row r="9589" spans="1:6">
      <c r="A9589" t="s">
        <v>32098</v>
      </c>
      <c r="B9589" t="s">
        <v>32145</v>
      </c>
      <c r="C9589">
        <v>742</v>
      </c>
      <c r="E9589" t="str">
        <f t="shared" si="298"/>
        <v>('GMD','NAD',742)</v>
      </c>
      <c r="F9589" t="str">
        <f t="shared" si="299"/>
        <v>INSERT INTO rates VALUES('GMD','NAD',742)</v>
      </c>
    </row>
    <row r="9590" spans="1:6">
      <c r="A9590" t="s">
        <v>32098</v>
      </c>
      <c r="B9590" t="s">
        <v>32146</v>
      </c>
      <c r="C9590">
        <v>954</v>
      </c>
      <c r="E9590" t="str">
        <f t="shared" si="298"/>
        <v>('GMD','NGN',954)</v>
      </c>
      <c r="F9590" t="str">
        <f t="shared" si="299"/>
        <v>INSERT INTO rates VALUES('GMD','NGN',954)</v>
      </c>
    </row>
    <row r="9591" spans="1:6">
      <c r="A9591" t="s">
        <v>32098</v>
      </c>
      <c r="B9591" t="s">
        <v>32147</v>
      </c>
      <c r="C9591">
        <v>926</v>
      </c>
      <c r="E9591" t="str">
        <f t="shared" si="298"/>
        <v>('GMD','NIO',926)</v>
      </c>
      <c r="F9591" t="str">
        <f t="shared" si="299"/>
        <v>INSERT INTO rates VALUES('GMD','NIO',926)</v>
      </c>
    </row>
    <row r="9592" spans="1:6">
      <c r="A9592" t="s">
        <v>32098</v>
      </c>
      <c r="B9592" t="s">
        <v>32148</v>
      </c>
      <c r="C9592">
        <v>57</v>
      </c>
      <c r="E9592" t="str">
        <f t="shared" si="298"/>
        <v>('GMD','NOK',57)</v>
      </c>
      <c r="F9592" t="str">
        <f t="shared" si="299"/>
        <v>INSERT INTO rates VALUES('GMD','NOK',57)</v>
      </c>
    </row>
    <row r="9593" spans="1:6">
      <c r="A9593" t="s">
        <v>32098</v>
      </c>
      <c r="B9593" t="s">
        <v>32149</v>
      </c>
      <c r="C9593">
        <v>600</v>
      </c>
      <c r="E9593" t="str">
        <f t="shared" si="298"/>
        <v>('GMD','NPR',600)</v>
      </c>
      <c r="F9593" t="str">
        <f t="shared" si="299"/>
        <v>INSERT INTO rates VALUES('GMD','NPR',600)</v>
      </c>
    </row>
    <row r="9594" spans="1:6">
      <c r="A9594" t="s">
        <v>32098</v>
      </c>
      <c r="B9594" t="s">
        <v>32150</v>
      </c>
      <c r="C9594">
        <v>249</v>
      </c>
      <c r="E9594" t="str">
        <f t="shared" si="298"/>
        <v>('GMD','NZD',249)</v>
      </c>
      <c r="F9594" t="str">
        <f t="shared" si="299"/>
        <v>INSERT INTO rates VALUES('GMD','NZD',249)</v>
      </c>
    </row>
    <row r="9595" spans="1:6">
      <c r="A9595" t="s">
        <v>32098</v>
      </c>
      <c r="B9595" t="s">
        <v>32151</v>
      </c>
      <c r="C9595">
        <v>686</v>
      </c>
      <c r="E9595" t="str">
        <f t="shared" si="298"/>
        <v>('GMD','OMR',686)</v>
      </c>
      <c r="F9595" t="str">
        <f t="shared" si="299"/>
        <v>INSERT INTO rates VALUES('GMD','OMR',686)</v>
      </c>
    </row>
    <row r="9596" spans="1:6">
      <c r="A9596" t="s">
        <v>32098</v>
      </c>
      <c r="B9596" t="s">
        <v>32152</v>
      </c>
      <c r="C9596">
        <v>53</v>
      </c>
      <c r="E9596" t="str">
        <f t="shared" si="298"/>
        <v>('GMD','PAB',53)</v>
      </c>
      <c r="F9596" t="str">
        <f t="shared" si="299"/>
        <v>INSERT INTO rates VALUES('GMD','PAB',53)</v>
      </c>
    </row>
    <row r="9597" spans="1:6">
      <c r="A9597" t="s">
        <v>32098</v>
      </c>
      <c r="B9597" t="s">
        <v>32153</v>
      </c>
      <c r="C9597">
        <v>995</v>
      </c>
      <c r="E9597" t="str">
        <f t="shared" si="298"/>
        <v>('GMD','PEN',995)</v>
      </c>
      <c r="F9597" t="str">
        <f t="shared" si="299"/>
        <v>INSERT INTO rates VALUES('GMD','PEN',995)</v>
      </c>
    </row>
    <row r="9598" spans="1:6">
      <c r="A9598" t="s">
        <v>32098</v>
      </c>
      <c r="B9598" t="s">
        <v>32154</v>
      </c>
      <c r="C9598">
        <v>665</v>
      </c>
      <c r="E9598" t="str">
        <f t="shared" si="298"/>
        <v>('GMD','PGK',665)</v>
      </c>
      <c r="F9598" t="str">
        <f t="shared" si="299"/>
        <v>INSERT INTO rates VALUES('GMD','PGK',665)</v>
      </c>
    </row>
    <row r="9599" spans="1:6">
      <c r="A9599" t="s">
        <v>32098</v>
      </c>
      <c r="B9599" t="s">
        <v>32155</v>
      </c>
      <c r="C9599">
        <v>285</v>
      </c>
      <c r="E9599" t="str">
        <f t="shared" si="298"/>
        <v>('GMD','PHP',285)</v>
      </c>
      <c r="F9599" t="str">
        <f t="shared" si="299"/>
        <v>INSERT INTO rates VALUES('GMD','PHP',285)</v>
      </c>
    </row>
    <row r="9600" spans="1:6">
      <c r="A9600" t="s">
        <v>32098</v>
      </c>
      <c r="B9600" t="s">
        <v>32156</v>
      </c>
      <c r="C9600">
        <v>413</v>
      </c>
      <c r="E9600" t="str">
        <f t="shared" si="298"/>
        <v>('GMD','PKR',413)</v>
      </c>
      <c r="F9600" t="str">
        <f t="shared" si="299"/>
        <v>INSERT INTO rates VALUES('GMD','PKR',413)</v>
      </c>
    </row>
    <row r="9601" spans="1:6">
      <c r="A9601" t="s">
        <v>32098</v>
      </c>
      <c r="B9601" t="s">
        <v>32157</v>
      </c>
      <c r="C9601">
        <v>70</v>
      </c>
      <c r="E9601" t="str">
        <f t="shared" si="298"/>
        <v>('GMD','PLN',70)</v>
      </c>
      <c r="F9601" t="str">
        <f t="shared" si="299"/>
        <v>INSERT INTO rates VALUES('GMD','PLN',70)</v>
      </c>
    </row>
    <row r="9602" spans="1:6">
      <c r="A9602" t="s">
        <v>32098</v>
      </c>
      <c r="B9602" t="s">
        <v>32158</v>
      </c>
      <c r="C9602">
        <v>337</v>
      </c>
      <c r="E9602" t="str">
        <f t="shared" si="298"/>
        <v>('GMD','PYG',337)</v>
      </c>
      <c r="F9602" t="str">
        <f t="shared" si="299"/>
        <v>INSERT INTO rates VALUES('GMD','PYG',337)</v>
      </c>
    </row>
    <row r="9603" spans="1:6">
      <c r="A9603" t="s">
        <v>32098</v>
      </c>
      <c r="B9603" t="s">
        <v>32159</v>
      </c>
      <c r="C9603">
        <v>658</v>
      </c>
      <c r="E9603" t="str">
        <f t="shared" ref="E9603:E9666" si="300">"('"&amp;A9603&amp;"','"&amp;B9603&amp;"',"&amp;C9603&amp;")"</f>
        <v>('GMD','QAR',658)</v>
      </c>
      <c r="F9603" t="str">
        <f t="shared" ref="F9603:F9666" si="301">"INSERT INTO rates VALUES"&amp;E9603</f>
        <v>INSERT INTO rates VALUES('GMD','QAR',658)</v>
      </c>
    </row>
    <row r="9604" spans="1:6">
      <c r="A9604" t="s">
        <v>32098</v>
      </c>
      <c r="B9604" t="s">
        <v>32160</v>
      </c>
      <c r="C9604">
        <v>610</v>
      </c>
      <c r="E9604" t="str">
        <f t="shared" si="300"/>
        <v>('GMD','RON',610)</v>
      </c>
      <c r="F9604" t="str">
        <f t="shared" si="301"/>
        <v>INSERT INTO rates VALUES('GMD','RON',610)</v>
      </c>
    </row>
    <row r="9605" spans="1:6">
      <c r="A9605" t="s">
        <v>32098</v>
      </c>
      <c r="B9605" t="s">
        <v>32161</v>
      </c>
      <c r="C9605">
        <v>346</v>
      </c>
      <c r="E9605" t="str">
        <f t="shared" si="300"/>
        <v>('GMD','RSD',346)</v>
      </c>
      <c r="F9605" t="str">
        <f t="shared" si="301"/>
        <v>INSERT INTO rates VALUES('GMD','RSD',346)</v>
      </c>
    </row>
    <row r="9606" spans="1:6">
      <c r="A9606" t="s">
        <v>32098</v>
      </c>
      <c r="B9606" t="s">
        <v>32162</v>
      </c>
      <c r="C9606">
        <v>164</v>
      </c>
      <c r="E9606" t="str">
        <f t="shared" si="300"/>
        <v>('GMD','CNY',164)</v>
      </c>
      <c r="F9606" t="str">
        <f t="shared" si="301"/>
        <v>INSERT INTO rates VALUES('GMD','CNY',164)</v>
      </c>
    </row>
    <row r="9607" spans="1:6">
      <c r="A9607" t="s">
        <v>32098</v>
      </c>
      <c r="B9607" t="s">
        <v>32163</v>
      </c>
      <c r="C9607">
        <v>816</v>
      </c>
      <c r="E9607" t="str">
        <f t="shared" si="300"/>
        <v>('GMD','RUB',816)</v>
      </c>
      <c r="F9607" t="str">
        <f t="shared" si="301"/>
        <v>INSERT INTO rates VALUES('GMD','RUB',816)</v>
      </c>
    </row>
    <row r="9608" spans="1:6">
      <c r="A9608" t="s">
        <v>32098</v>
      </c>
      <c r="B9608" t="s">
        <v>32164</v>
      </c>
      <c r="C9608">
        <v>104</v>
      </c>
      <c r="E9608" t="str">
        <f t="shared" si="300"/>
        <v>('GMD','RWF',104)</v>
      </c>
      <c r="F9608" t="str">
        <f t="shared" si="301"/>
        <v>INSERT INTO rates VALUES('GMD','RWF',104)</v>
      </c>
    </row>
    <row r="9609" spans="1:6">
      <c r="A9609" t="s">
        <v>32098</v>
      </c>
      <c r="B9609" t="s">
        <v>32165</v>
      </c>
      <c r="C9609">
        <v>980</v>
      </c>
      <c r="E9609" t="str">
        <f t="shared" si="300"/>
        <v>('GMD','SAR',980)</v>
      </c>
      <c r="F9609" t="str">
        <f t="shared" si="301"/>
        <v>INSERT INTO rates VALUES('GMD','SAR',980)</v>
      </c>
    </row>
    <row r="9610" spans="1:6">
      <c r="A9610" t="s">
        <v>32098</v>
      </c>
      <c r="B9610" t="s">
        <v>32166</v>
      </c>
      <c r="C9610">
        <v>52</v>
      </c>
      <c r="E9610" t="str">
        <f t="shared" si="300"/>
        <v>('GMD','SBD',52)</v>
      </c>
      <c r="F9610" t="str">
        <f t="shared" si="301"/>
        <v>INSERT INTO rates VALUES('GMD','SBD',52)</v>
      </c>
    </row>
    <row r="9611" spans="1:6">
      <c r="A9611" t="s">
        <v>32098</v>
      </c>
      <c r="B9611" t="s">
        <v>32167</v>
      </c>
      <c r="C9611">
        <v>694</v>
      </c>
      <c r="E9611" t="str">
        <f t="shared" si="300"/>
        <v>('GMD','SCR',694)</v>
      </c>
      <c r="F9611" t="str">
        <f t="shared" si="301"/>
        <v>INSERT INTO rates VALUES('GMD','SCR',694)</v>
      </c>
    </row>
    <row r="9612" spans="1:6">
      <c r="A9612" t="s">
        <v>32098</v>
      </c>
      <c r="B9612" t="s">
        <v>32168</v>
      </c>
      <c r="C9612">
        <v>698</v>
      </c>
      <c r="E9612" t="str">
        <f t="shared" si="300"/>
        <v>('GMD','SDG',698)</v>
      </c>
      <c r="F9612" t="str">
        <f t="shared" si="301"/>
        <v>INSERT INTO rates VALUES('GMD','SDG',698)</v>
      </c>
    </row>
    <row r="9613" spans="1:6">
      <c r="A9613" t="s">
        <v>32098</v>
      </c>
      <c r="B9613" t="s">
        <v>32169</v>
      </c>
      <c r="C9613">
        <v>874</v>
      </c>
      <c r="E9613" t="str">
        <f t="shared" si="300"/>
        <v>('GMD','SEK',874)</v>
      </c>
      <c r="F9613" t="str">
        <f t="shared" si="301"/>
        <v>INSERT INTO rates VALUES('GMD','SEK',874)</v>
      </c>
    </row>
    <row r="9614" spans="1:6">
      <c r="A9614" t="s">
        <v>32098</v>
      </c>
      <c r="B9614" t="s">
        <v>32170</v>
      </c>
      <c r="C9614">
        <v>807</v>
      </c>
      <c r="E9614" t="str">
        <f t="shared" si="300"/>
        <v>('GMD','SGD',807)</v>
      </c>
      <c r="F9614" t="str">
        <f t="shared" si="301"/>
        <v>INSERT INTO rates VALUES('GMD','SGD',807)</v>
      </c>
    </row>
    <row r="9615" spans="1:6">
      <c r="A9615" t="s">
        <v>32098</v>
      </c>
      <c r="B9615" t="s">
        <v>32171</v>
      </c>
      <c r="C9615">
        <v>609</v>
      </c>
      <c r="E9615" t="str">
        <f t="shared" si="300"/>
        <v>('GMD','SHP',609)</v>
      </c>
      <c r="F9615" t="str">
        <f t="shared" si="301"/>
        <v>INSERT INTO rates VALUES('GMD','SHP',609)</v>
      </c>
    </row>
    <row r="9616" spans="1:6">
      <c r="A9616" t="s">
        <v>32098</v>
      </c>
      <c r="B9616" t="s">
        <v>32172</v>
      </c>
      <c r="C9616">
        <v>343</v>
      </c>
      <c r="E9616" t="str">
        <f t="shared" si="300"/>
        <v>('GMD','SLE',343)</v>
      </c>
      <c r="F9616" t="str">
        <f t="shared" si="301"/>
        <v>INSERT INTO rates VALUES('GMD','SLE',343)</v>
      </c>
    </row>
    <row r="9617" spans="1:6">
      <c r="A9617" t="s">
        <v>32098</v>
      </c>
      <c r="B9617" t="s">
        <v>32173</v>
      </c>
      <c r="C9617">
        <v>292</v>
      </c>
      <c r="E9617" t="str">
        <f t="shared" si="300"/>
        <v>('GMD','SLL',292)</v>
      </c>
      <c r="F9617" t="str">
        <f t="shared" si="301"/>
        <v>INSERT INTO rates VALUES('GMD','SLL',292)</v>
      </c>
    </row>
    <row r="9618" spans="1:6">
      <c r="A9618" t="s">
        <v>32098</v>
      </c>
      <c r="B9618" t="s">
        <v>32174</v>
      </c>
      <c r="C9618">
        <v>417</v>
      </c>
      <c r="E9618" t="str">
        <f t="shared" si="300"/>
        <v>('GMD','SOS',417)</v>
      </c>
      <c r="F9618" t="str">
        <f t="shared" si="301"/>
        <v>INSERT INTO rates VALUES('GMD','SOS',417)</v>
      </c>
    </row>
    <row r="9619" spans="1:6">
      <c r="A9619" t="s">
        <v>32098</v>
      </c>
      <c r="B9619" t="s">
        <v>32175</v>
      </c>
      <c r="C9619">
        <v>640</v>
      </c>
      <c r="E9619" t="str">
        <f t="shared" si="300"/>
        <v>('GMD','SRD',640)</v>
      </c>
      <c r="F9619" t="str">
        <f t="shared" si="301"/>
        <v>INSERT INTO rates VALUES('GMD','SRD',640)</v>
      </c>
    </row>
    <row r="9620" spans="1:6">
      <c r="A9620" t="s">
        <v>32098</v>
      </c>
      <c r="B9620" t="s">
        <v>32176</v>
      </c>
      <c r="C9620">
        <v>667</v>
      </c>
      <c r="E9620" t="str">
        <f t="shared" si="300"/>
        <v>('GMD','SSP',667)</v>
      </c>
      <c r="F9620" t="str">
        <f t="shared" si="301"/>
        <v>INSERT INTO rates VALUES('GMD','SSP',667)</v>
      </c>
    </row>
    <row r="9621" spans="1:6">
      <c r="A9621" t="s">
        <v>32098</v>
      </c>
      <c r="B9621" t="s">
        <v>32177</v>
      </c>
      <c r="C9621">
        <v>663</v>
      </c>
      <c r="E9621" t="str">
        <f t="shared" si="300"/>
        <v>('GMD','STN',663)</v>
      </c>
      <c r="F9621" t="str">
        <f t="shared" si="301"/>
        <v>INSERT INTO rates VALUES('GMD','STN',663)</v>
      </c>
    </row>
    <row r="9622" spans="1:6">
      <c r="A9622" t="s">
        <v>32098</v>
      </c>
      <c r="B9622" t="s">
        <v>32178</v>
      </c>
      <c r="C9622">
        <v>332</v>
      </c>
      <c r="E9622" t="str">
        <f t="shared" si="300"/>
        <v>('GMD','SVC',332)</v>
      </c>
      <c r="F9622" t="str">
        <f t="shared" si="301"/>
        <v>INSERT INTO rates VALUES('GMD','SVC',332)</v>
      </c>
    </row>
    <row r="9623" spans="1:6">
      <c r="A9623" t="s">
        <v>32098</v>
      </c>
      <c r="B9623" t="s">
        <v>32179</v>
      </c>
      <c r="C9623">
        <v>880</v>
      </c>
      <c r="E9623" t="str">
        <f t="shared" si="300"/>
        <v>('GMD','SYP',880)</v>
      </c>
      <c r="F9623" t="str">
        <f t="shared" si="301"/>
        <v>INSERT INTO rates VALUES('GMD','SYP',880)</v>
      </c>
    </row>
    <row r="9624" spans="1:6">
      <c r="A9624" t="s">
        <v>32098</v>
      </c>
      <c r="B9624" t="s">
        <v>32180</v>
      </c>
      <c r="C9624">
        <v>941</v>
      </c>
      <c r="E9624" t="str">
        <f t="shared" si="300"/>
        <v>('GMD','SZL',941)</v>
      </c>
      <c r="F9624" t="str">
        <f t="shared" si="301"/>
        <v>INSERT INTO rates VALUES('GMD','SZL',941)</v>
      </c>
    </row>
    <row r="9625" spans="1:6">
      <c r="A9625" t="s">
        <v>32098</v>
      </c>
      <c r="B9625" t="s">
        <v>32181</v>
      </c>
      <c r="C9625">
        <v>209</v>
      </c>
      <c r="E9625" t="str">
        <f t="shared" si="300"/>
        <v>('GMD','THB',209)</v>
      </c>
      <c r="F9625" t="str">
        <f t="shared" si="301"/>
        <v>INSERT INTO rates VALUES('GMD','THB',209)</v>
      </c>
    </row>
    <row r="9626" spans="1:6">
      <c r="A9626" t="s">
        <v>32098</v>
      </c>
      <c r="B9626" t="s">
        <v>32182</v>
      </c>
      <c r="C9626">
        <v>162</v>
      </c>
      <c r="E9626" t="str">
        <f t="shared" si="300"/>
        <v>('GMD','TJS',162)</v>
      </c>
      <c r="F9626" t="str">
        <f t="shared" si="301"/>
        <v>INSERT INTO rates VALUES('GMD','TJS',162)</v>
      </c>
    </row>
    <row r="9627" spans="1:6">
      <c r="A9627" t="s">
        <v>32098</v>
      </c>
      <c r="B9627" t="s">
        <v>32183</v>
      </c>
      <c r="C9627">
        <v>250</v>
      </c>
      <c r="E9627" t="str">
        <f t="shared" si="300"/>
        <v>('GMD','TMT',250)</v>
      </c>
      <c r="F9627" t="str">
        <f t="shared" si="301"/>
        <v>INSERT INTO rates VALUES('GMD','TMT',250)</v>
      </c>
    </row>
    <row r="9628" spans="1:6">
      <c r="A9628" t="s">
        <v>32098</v>
      </c>
      <c r="B9628" t="s">
        <v>32184</v>
      </c>
      <c r="C9628">
        <v>473</v>
      </c>
      <c r="E9628" t="str">
        <f t="shared" si="300"/>
        <v>('GMD','TND',473)</v>
      </c>
      <c r="F9628" t="str">
        <f t="shared" si="301"/>
        <v>INSERT INTO rates VALUES('GMD','TND',473)</v>
      </c>
    </row>
    <row r="9629" spans="1:6">
      <c r="A9629" t="s">
        <v>32098</v>
      </c>
      <c r="B9629" t="s">
        <v>32185</v>
      </c>
      <c r="C9629">
        <v>623</v>
      </c>
      <c r="E9629" t="str">
        <f t="shared" si="300"/>
        <v>('GMD','TOP',623)</v>
      </c>
      <c r="F9629" t="str">
        <f t="shared" si="301"/>
        <v>INSERT INTO rates VALUES('GMD','TOP',623)</v>
      </c>
    </row>
    <row r="9630" spans="1:6">
      <c r="A9630" t="s">
        <v>32098</v>
      </c>
      <c r="B9630" t="s">
        <v>32186</v>
      </c>
      <c r="C9630">
        <v>617</v>
      </c>
      <c r="E9630" t="str">
        <f t="shared" si="300"/>
        <v>('GMD','TRY',617)</v>
      </c>
      <c r="F9630" t="str">
        <f t="shared" si="301"/>
        <v>INSERT INTO rates VALUES('GMD','TRY',617)</v>
      </c>
    </row>
    <row r="9631" spans="1:6">
      <c r="A9631" t="s">
        <v>32098</v>
      </c>
      <c r="B9631" t="s">
        <v>32187</v>
      </c>
      <c r="C9631">
        <v>520</v>
      </c>
      <c r="E9631" t="str">
        <f t="shared" si="300"/>
        <v>('GMD','TTD',520)</v>
      </c>
      <c r="F9631" t="str">
        <f t="shared" si="301"/>
        <v>INSERT INTO rates VALUES('GMD','TTD',520)</v>
      </c>
    </row>
    <row r="9632" spans="1:6">
      <c r="A9632" t="s">
        <v>32098</v>
      </c>
      <c r="B9632" t="s">
        <v>32188</v>
      </c>
      <c r="C9632">
        <v>550</v>
      </c>
      <c r="E9632" t="str">
        <f t="shared" si="300"/>
        <v>('GMD','TWD',550)</v>
      </c>
      <c r="F9632" t="str">
        <f t="shared" si="301"/>
        <v>INSERT INTO rates VALUES('GMD','TWD',550)</v>
      </c>
    </row>
    <row r="9633" spans="1:6">
      <c r="A9633" t="s">
        <v>32098</v>
      </c>
      <c r="B9633" t="s">
        <v>32189</v>
      </c>
      <c r="C9633">
        <v>196</v>
      </c>
      <c r="E9633" t="str">
        <f t="shared" si="300"/>
        <v>('GMD','TZS',196)</v>
      </c>
      <c r="F9633" t="str">
        <f t="shared" si="301"/>
        <v>INSERT INTO rates VALUES('GMD','TZS',196)</v>
      </c>
    </row>
    <row r="9634" spans="1:6">
      <c r="A9634" t="s">
        <v>32098</v>
      </c>
      <c r="B9634" t="s">
        <v>32190</v>
      </c>
      <c r="C9634">
        <v>855</v>
      </c>
      <c r="E9634" t="str">
        <f t="shared" si="300"/>
        <v>('GMD','UAH',855)</v>
      </c>
      <c r="F9634" t="str">
        <f t="shared" si="301"/>
        <v>INSERT INTO rates VALUES('GMD','UAH',855)</v>
      </c>
    </row>
    <row r="9635" spans="1:6">
      <c r="A9635" t="s">
        <v>32098</v>
      </c>
      <c r="B9635" t="s">
        <v>32191</v>
      </c>
      <c r="C9635">
        <v>388</v>
      </c>
      <c r="E9635" t="str">
        <f t="shared" si="300"/>
        <v>('GMD','UGX',388)</v>
      </c>
      <c r="F9635" t="str">
        <f t="shared" si="301"/>
        <v>INSERT INTO rates VALUES('GMD','UGX',388)</v>
      </c>
    </row>
    <row r="9636" spans="1:6">
      <c r="A9636" t="s">
        <v>32098</v>
      </c>
      <c r="B9636" t="s">
        <v>32192</v>
      </c>
      <c r="C9636">
        <v>968</v>
      </c>
      <c r="E9636" t="str">
        <f t="shared" si="300"/>
        <v>('GMD','USD',968)</v>
      </c>
      <c r="F9636" t="str">
        <f t="shared" si="301"/>
        <v>INSERT INTO rates VALUES('GMD','USD',968)</v>
      </c>
    </row>
    <row r="9637" spans="1:6">
      <c r="A9637" t="s">
        <v>32098</v>
      </c>
      <c r="B9637" t="s">
        <v>32193</v>
      </c>
      <c r="C9637">
        <v>387</v>
      </c>
      <c r="E9637" t="str">
        <f t="shared" si="300"/>
        <v>('GMD','USN',387)</v>
      </c>
      <c r="F9637" t="str">
        <f t="shared" si="301"/>
        <v>INSERT INTO rates VALUES('GMD','USN',387)</v>
      </c>
    </row>
    <row r="9638" spans="1:6">
      <c r="A9638" t="s">
        <v>32098</v>
      </c>
      <c r="B9638" t="s">
        <v>32194</v>
      </c>
      <c r="C9638">
        <v>786</v>
      </c>
      <c r="E9638" t="str">
        <f t="shared" si="300"/>
        <v>('GMD','UYI',786)</v>
      </c>
      <c r="F9638" t="str">
        <f t="shared" si="301"/>
        <v>INSERT INTO rates VALUES('GMD','UYI',786)</v>
      </c>
    </row>
    <row r="9639" spans="1:6">
      <c r="A9639" t="s">
        <v>32098</v>
      </c>
      <c r="B9639" t="s">
        <v>32195</v>
      </c>
      <c r="C9639">
        <v>776</v>
      </c>
      <c r="E9639" t="str">
        <f t="shared" si="300"/>
        <v>('GMD','UYU',776)</v>
      </c>
      <c r="F9639" t="str">
        <f t="shared" si="301"/>
        <v>INSERT INTO rates VALUES('GMD','UYU',776)</v>
      </c>
    </row>
    <row r="9640" spans="1:6">
      <c r="A9640" t="s">
        <v>32098</v>
      </c>
      <c r="B9640" t="s">
        <v>32196</v>
      </c>
      <c r="C9640">
        <v>536</v>
      </c>
      <c r="E9640" t="str">
        <f t="shared" si="300"/>
        <v>('GMD','UYW',536)</v>
      </c>
      <c r="F9640" t="str">
        <f t="shared" si="301"/>
        <v>INSERT INTO rates VALUES('GMD','UYW',536)</v>
      </c>
    </row>
    <row r="9641" spans="1:6">
      <c r="A9641" t="s">
        <v>32098</v>
      </c>
      <c r="B9641" t="s">
        <v>32197</v>
      </c>
      <c r="C9641">
        <v>167</v>
      </c>
      <c r="E9641" t="str">
        <f t="shared" si="300"/>
        <v>('GMD','UZS',167)</v>
      </c>
      <c r="F9641" t="str">
        <f t="shared" si="301"/>
        <v>INSERT INTO rates VALUES('GMD','UZS',167)</v>
      </c>
    </row>
    <row r="9642" spans="1:6">
      <c r="A9642" t="s">
        <v>32098</v>
      </c>
      <c r="B9642" t="s">
        <v>32198</v>
      </c>
      <c r="C9642">
        <v>82</v>
      </c>
      <c r="E9642" t="str">
        <f t="shared" si="300"/>
        <v>('GMD','VED',82)</v>
      </c>
      <c r="F9642" t="str">
        <f t="shared" si="301"/>
        <v>INSERT INTO rates VALUES('GMD','VED',82)</v>
      </c>
    </row>
    <row r="9643" spans="1:6">
      <c r="A9643" t="s">
        <v>32098</v>
      </c>
      <c r="B9643" t="s">
        <v>32199</v>
      </c>
      <c r="C9643">
        <v>568</v>
      </c>
      <c r="E9643" t="str">
        <f t="shared" si="300"/>
        <v>('GMD','VES',568)</v>
      </c>
      <c r="F9643" t="str">
        <f t="shared" si="301"/>
        <v>INSERT INTO rates VALUES('GMD','VES',568)</v>
      </c>
    </row>
    <row r="9644" spans="1:6">
      <c r="A9644" t="s">
        <v>32098</v>
      </c>
      <c r="B9644" t="s">
        <v>32200</v>
      </c>
      <c r="C9644">
        <v>960</v>
      </c>
      <c r="E9644" t="str">
        <f t="shared" si="300"/>
        <v>('GMD','VND',960)</v>
      </c>
      <c r="F9644" t="str">
        <f t="shared" si="301"/>
        <v>INSERT INTO rates VALUES('GMD','VND',960)</v>
      </c>
    </row>
    <row r="9645" spans="1:6">
      <c r="A9645" t="s">
        <v>32098</v>
      </c>
      <c r="B9645" t="s">
        <v>32201</v>
      </c>
      <c r="C9645">
        <v>680</v>
      </c>
      <c r="E9645" t="str">
        <f t="shared" si="300"/>
        <v>('GMD','VUV',680)</v>
      </c>
      <c r="F9645" t="str">
        <f t="shared" si="301"/>
        <v>INSERT INTO rates VALUES('GMD','VUV',680)</v>
      </c>
    </row>
    <row r="9646" spans="1:6">
      <c r="A9646" t="s">
        <v>32098</v>
      </c>
      <c r="B9646" t="s">
        <v>32202</v>
      </c>
      <c r="C9646">
        <v>866</v>
      </c>
      <c r="E9646" t="str">
        <f t="shared" si="300"/>
        <v>('GMD','WST',866)</v>
      </c>
      <c r="F9646" t="str">
        <f t="shared" si="301"/>
        <v>INSERT INTO rates VALUES('GMD','WST',866)</v>
      </c>
    </row>
    <row r="9647" spans="1:6">
      <c r="A9647" t="s">
        <v>32098</v>
      </c>
      <c r="B9647" t="s">
        <v>32203</v>
      </c>
      <c r="C9647">
        <v>667</v>
      </c>
      <c r="E9647" t="str">
        <f t="shared" si="300"/>
        <v>('GMD','XAF',667)</v>
      </c>
      <c r="F9647" t="str">
        <f t="shared" si="301"/>
        <v>INSERT INTO rates VALUES('GMD','XAF',667)</v>
      </c>
    </row>
    <row r="9648" spans="1:6">
      <c r="A9648" t="s">
        <v>32098</v>
      </c>
      <c r="B9648" t="s">
        <v>32204</v>
      </c>
      <c r="C9648">
        <v>345</v>
      </c>
      <c r="E9648" t="str">
        <f t="shared" si="300"/>
        <v>('GMD','XAG',345)</v>
      </c>
      <c r="F9648" t="str">
        <f t="shared" si="301"/>
        <v>INSERT INTO rates VALUES('GMD','XAG',345)</v>
      </c>
    </row>
    <row r="9649" spans="1:6">
      <c r="A9649" t="s">
        <v>32098</v>
      </c>
      <c r="B9649" t="s">
        <v>32205</v>
      </c>
      <c r="C9649">
        <v>784</v>
      </c>
      <c r="E9649" t="str">
        <f t="shared" si="300"/>
        <v>('GMD','XAU',784)</v>
      </c>
      <c r="F9649" t="str">
        <f t="shared" si="301"/>
        <v>INSERT INTO rates VALUES('GMD','XAU',784)</v>
      </c>
    </row>
    <row r="9650" spans="1:6">
      <c r="A9650" t="s">
        <v>32098</v>
      </c>
      <c r="B9650" t="s">
        <v>32206</v>
      </c>
      <c r="C9650">
        <v>574</v>
      </c>
      <c r="E9650" t="str">
        <f t="shared" si="300"/>
        <v>('GMD','XBA',574)</v>
      </c>
      <c r="F9650" t="str">
        <f t="shared" si="301"/>
        <v>INSERT INTO rates VALUES('GMD','XBA',574)</v>
      </c>
    </row>
    <row r="9651" spans="1:6">
      <c r="A9651" t="s">
        <v>32098</v>
      </c>
      <c r="B9651" t="s">
        <v>32207</v>
      </c>
      <c r="C9651">
        <v>138</v>
      </c>
      <c r="E9651" t="str">
        <f t="shared" si="300"/>
        <v>('GMD','XBB',138)</v>
      </c>
      <c r="F9651" t="str">
        <f t="shared" si="301"/>
        <v>INSERT INTO rates VALUES('GMD','XBB',138)</v>
      </c>
    </row>
    <row r="9652" spans="1:6">
      <c r="A9652" t="s">
        <v>32098</v>
      </c>
      <c r="B9652" t="s">
        <v>32208</v>
      </c>
      <c r="C9652">
        <v>460</v>
      </c>
      <c r="E9652" t="str">
        <f t="shared" si="300"/>
        <v>('GMD','XBC',460)</v>
      </c>
      <c r="F9652" t="str">
        <f t="shared" si="301"/>
        <v>INSERT INTO rates VALUES('GMD','XBC',460)</v>
      </c>
    </row>
    <row r="9653" spans="1:6">
      <c r="A9653" t="s">
        <v>32098</v>
      </c>
      <c r="B9653" t="s">
        <v>32209</v>
      </c>
      <c r="C9653">
        <v>886</v>
      </c>
      <c r="E9653" t="str">
        <f t="shared" si="300"/>
        <v>('GMD','XBD',886)</v>
      </c>
      <c r="F9653" t="str">
        <f t="shared" si="301"/>
        <v>INSERT INTO rates VALUES('GMD','XBD',886)</v>
      </c>
    </row>
    <row r="9654" spans="1:6">
      <c r="A9654" t="s">
        <v>32098</v>
      </c>
      <c r="B9654" t="s">
        <v>32210</v>
      </c>
      <c r="C9654">
        <v>201</v>
      </c>
      <c r="E9654" t="str">
        <f t="shared" si="300"/>
        <v>('GMD','XCD',201)</v>
      </c>
      <c r="F9654" t="str">
        <f t="shared" si="301"/>
        <v>INSERT INTO rates VALUES('GMD','XCD',201)</v>
      </c>
    </row>
    <row r="9655" spans="1:6">
      <c r="A9655" t="s">
        <v>32098</v>
      </c>
      <c r="B9655" t="s">
        <v>32211</v>
      </c>
      <c r="C9655">
        <v>561</v>
      </c>
      <c r="E9655" t="str">
        <f t="shared" si="300"/>
        <v>('GMD','XDR',561)</v>
      </c>
      <c r="F9655" t="str">
        <f t="shared" si="301"/>
        <v>INSERT INTO rates VALUES('GMD','XDR',561)</v>
      </c>
    </row>
    <row r="9656" spans="1:6">
      <c r="A9656" t="s">
        <v>32098</v>
      </c>
      <c r="B9656" t="s">
        <v>32212</v>
      </c>
      <c r="C9656">
        <v>923</v>
      </c>
      <c r="E9656" t="str">
        <f t="shared" si="300"/>
        <v>('GMD','XOF',923)</v>
      </c>
      <c r="F9656" t="str">
        <f t="shared" si="301"/>
        <v>INSERT INTO rates VALUES('GMD','XOF',923)</v>
      </c>
    </row>
    <row r="9657" spans="1:6">
      <c r="A9657" t="s">
        <v>32098</v>
      </c>
      <c r="B9657" t="s">
        <v>32213</v>
      </c>
      <c r="C9657">
        <v>125</v>
      </c>
      <c r="E9657" t="str">
        <f t="shared" si="300"/>
        <v>('GMD','XPD',125)</v>
      </c>
      <c r="F9657" t="str">
        <f t="shared" si="301"/>
        <v>INSERT INTO rates VALUES('GMD','XPD',125)</v>
      </c>
    </row>
    <row r="9658" spans="1:6">
      <c r="A9658" t="s">
        <v>32098</v>
      </c>
      <c r="B9658" t="s">
        <v>32214</v>
      </c>
      <c r="C9658">
        <v>848</v>
      </c>
      <c r="E9658" t="str">
        <f t="shared" si="300"/>
        <v>('GMD','XPF',848)</v>
      </c>
      <c r="F9658" t="str">
        <f t="shared" si="301"/>
        <v>INSERT INTO rates VALUES('GMD','XPF',848)</v>
      </c>
    </row>
    <row r="9659" spans="1:6">
      <c r="A9659" t="s">
        <v>32098</v>
      </c>
      <c r="B9659" t="s">
        <v>32215</v>
      </c>
      <c r="C9659">
        <v>90</v>
      </c>
      <c r="E9659" t="str">
        <f t="shared" si="300"/>
        <v>('GMD','XPT',90)</v>
      </c>
      <c r="F9659" t="str">
        <f t="shared" si="301"/>
        <v>INSERT INTO rates VALUES('GMD','XPT',90)</v>
      </c>
    </row>
    <row r="9660" spans="1:6">
      <c r="A9660" t="s">
        <v>32098</v>
      </c>
      <c r="B9660" t="s">
        <v>32216</v>
      </c>
      <c r="C9660">
        <v>40</v>
      </c>
      <c r="E9660" t="str">
        <f t="shared" si="300"/>
        <v>('GMD','XSU',40)</v>
      </c>
      <c r="F9660" t="str">
        <f t="shared" si="301"/>
        <v>INSERT INTO rates VALUES('GMD','XSU',40)</v>
      </c>
    </row>
    <row r="9661" spans="1:6">
      <c r="A9661" t="s">
        <v>32098</v>
      </c>
      <c r="B9661" t="s">
        <v>32217</v>
      </c>
      <c r="C9661">
        <v>473</v>
      </c>
      <c r="E9661" t="str">
        <f t="shared" si="300"/>
        <v>('GMD','XTS',473)</v>
      </c>
      <c r="F9661" t="str">
        <f t="shared" si="301"/>
        <v>INSERT INTO rates VALUES('GMD','XTS',473)</v>
      </c>
    </row>
    <row r="9662" spans="1:6">
      <c r="A9662" t="s">
        <v>32098</v>
      </c>
      <c r="B9662" t="s">
        <v>32218</v>
      </c>
      <c r="C9662">
        <v>990</v>
      </c>
      <c r="E9662" t="str">
        <f t="shared" si="300"/>
        <v>('GMD','XUA',990)</v>
      </c>
      <c r="F9662" t="str">
        <f t="shared" si="301"/>
        <v>INSERT INTO rates VALUES('GMD','XUA',990)</v>
      </c>
    </row>
    <row r="9663" spans="1:6">
      <c r="A9663" t="s">
        <v>32098</v>
      </c>
      <c r="B9663" t="s">
        <v>32219</v>
      </c>
      <c r="C9663">
        <v>688</v>
      </c>
      <c r="E9663" t="str">
        <f t="shared" si="300"/>
        <v>('GMD','XXX',688)</v>
      </c>
      <c r="F9663" t="str">
        <f t="shared" si="301"/>
        <v>INSERT INTO rates VALUES('GMD','XXX',688)</v>
      </c>
    </row>
    <row r="9664" spans="1:6">
      <c r="A9664" t="s">
        <v>32098</v>
      </c>
      <c r="B9664" t="s">
        <v>32220</v>
      </c>
      <c r="C9664">
        <v>944</v>
      </c>
      <c r="E9664" t="str">
        <f t="shared" si="300"/>
        <v>('GMD','YER',944)</v>
      </c>
      <c r="F9664" t="str">
        <f t="shared" si="301"/>
        <v>INSERT INTO rates VALUES('GMD','YER',944)</v>
      </c>
    </row>
    <row r="9665" spans="1:6">
      <c r="A9665" t="s">
        <v>32098</v>
      </c>
      <c r="B9665" t="s">
        <v>32221</v>
      </c>
      <c r="C9665">
        <v>581</v>
      </c>
      <c r="E9665" t="str">
        <f t="shared" si="300"/>
        <v>('GMD','ZAR',581)</v>
      </c>
      <c r="F9665" t="str">
        <f t="shared" si="301"/>
        <v>INSERT INTO rates VALUES('GMD','ZAR',581)</v>
      </c>
    </row>
    <row r="9666" spans="1:6">
      <c r="A9666" t="s">
        <v>32098</v>
      </c>
      <c r="B9666" t="s">
        <v>32222</v>
      </c>
      <c r="C9666">
        <v>459</v>
      </c>
      <c r="E9666" t="str">
        <f t="shared" si="300"/>
        <v>('GMD','ZMW',459)</v>
      </c>
      <c r="F9666" t="str">
        <f t="shared" si="301"/>
        <v>INSERT INTO rates VALUES('GMD','ZMW',459)</v>
      </c>
    </row>
    <row r="9667" spans="1:6">
      <c r="A9667" t="s">
        <v>32098</v>
      </c>
      <c r="B9667" t="s">
        <v>32223</v>
      </c>
      <c r="C9667">
        <v>464</v>
      </c>
      <c r="E9667" t="str">
        <f t="shared" ref="E9667:E9730" si="302">"('"&amp;A9667&amp;"','"&amp;B9667&amp;"',"&amp;C9667&amp;")"</f>
        <v>('GMD','ZWL',464)</v>
      </c>
      <c r="F9667" t="str">
        <f t="shared" ref="F9667:F9730" si="303">"INSERT INTO rates VALUES"&amp;E9667</f>
        <v>INSERT INTO rates VALUES('GMD','ZWL',464)</v>
      </c>
    </row>
    <row r="9668" spans="1:6">
      <c r="A9668" t="s">
        <v>32099</v>
      </c>
      <c r="B9668" t="s">
        <v>32045</v>
      </c>
      <c r="C9668" t="s">
        <v>32303</v>
      </c>
      <c r="E9668" t="str">
        <f t="shared" si="302"/>
        <v>('GNF','AED',0.0013736)</v>
      </c>
      <c r="F9668" t="str">
        <f t="shared" si="303"/>
        <v>INSERT INTO rates VALUES('GNF','AED',0.0013736)</v>
      </c>
    </row>
    <row r="9669" spans="1:6">
      <c r="A9669" t="s">
        <v>32099</v>
      </c>
      <c r="B9669" t="s">
        <v>32046</v>
      </c>
      <c r="C9669" t="s">
        <v>33000</v>
      </c>
      <c r="E9669" t="str">
        <f t="shared" si="302"/>
        <v>('GNF','AFN',0.0020243)</v>
      </c>
      <c r="F9669" t="str">
        <f t="shared" si="303"/>
        <v>INSERT INTO rates VALUES('GNF','AFN',0.0020243)</v>
      </c>
    </row>
    <row r="9670" spans="1:6">
      <c r="A9670" t="s">
        <v>32099</v>
      </c>
      <c r="B9670" t="s">
        <v>32047</v>
      </c>
      <c r="C9670" t="s">
        <v>32920</v>
      </c>
      <c r="E9670" t="str">
        <f t="shared" si="302"/>
        <v>('GNF','ALL',0.0012063)</v>
      </c>
      <c r="F9670" t="str">
        <f t="shared" si="303"/>
        <v>INSERT INTO rates VALUES('GNF','ALL',0.0012063)</v>
      </c>
    </row>
    <row r="9671" spans="1:6">
      <c r="A9671" t="s">
        <v>32099</v>
      </c>
      <c r="B9671" t="s">
        <v>32048</v>
      </c>
      <c r="C9671" t="s">
        <v>32227</v>
      </c>
      <c r="E9671" t="str">
        <f t="shared" si="302"/>
        <v>('GNF','AMD',0.0012107)</v>
      </c>
      <c r="F9671" t="str">
        <f t="shared" si="303"/>
        <v>INSERT INTO rates VALUES('GNF','AMD',0.0012107)</v>
      </c>
    </row>
    <row r="9672" spans="1:6">
      <c r="A9672" t="s">
        <v>32099</v>
      </c>
      <c r="B9672" t="s">
        <v>32049</v>
      </c>
      <c r="C9672" t="s">
        <v>33001</v>
      </c>
      <c r="E9672" t="str">
        <f t="shared" si="302"/>
        <v>('GNF','ANG',0.0016207)</v>
      </c>
      <c r="F9672" t="str">
        <f t="shared" si="303"/>
        <v>INSERT INTO rates VALUES('GNF','ANG',0.0016207)</v>
      </c>
    </row>
    <row r="9673" spans="1:6">
      <c r="A9673" t="s">
        <v>32099</v>
      </c>
      <c r="B9673" t="s">
        <v>32050</v>
      </c>
      <c r="C9673" t="s">
        <v>32331</v>
      </c>
      <c r="E9673" t="str">
        <f t="shared" si="302"/>
        <v>('GNF','AOA',0.0012210)</v>
      </c>
      <c r="F9673" t="str">
        <f t="shared" si="303"/>
        <v>INSERT INTO rates VALUES('GNF','AOA',0.0012210)</v>
      </c>
    </row>
    <row r="9674" spans="1:6">
      <c r="A9674" t="s">
        <v>32099</v>
      </c>
      <c r="B9674" t="s">
        <v>32051</v>
      </c>
      <c r="C9674" t="s">
        <v>32877</v>
      </c>
      <c r="E9674" t="str">
        <f t="shared" si="302"/>
        <v>('GNF','ARS',0.0010811)</v>
      </c>
      <c r="F9674" t="str">
        <f t="shared" si="303"/>
        <v>INSERT INTO rates VALUES('GNF','ARS',0.0010811)</v>
      </c>
    </row>
    <row r="9675" spans="1:6">
      <c r="A9675" t="s">
        <v>32099</v>
      </c>
      <c r="B9675" t="s">
        <v>32052</v>
      </c>
      <c r="C9675" t="s">
        <v>32797</v>
      </c>
      <c r="E9675" t="str">
        <f t="shared" si="302"/>
        <v>('GNF','AUD',0.0011351)</v>
      </c>
      <c r="F9675" t="str">
        <f t="shared" si="303"/>
        <v>INSERT INTO rates VALUES('GNF','AUD',0.0011351)</v>
      </c>
    </row>
    <row r="9676" spans="1:6">
      <c r="A9676" t="s">
        <v>32099</v>
      </c>
      <c r="B9676" t="s">
        <v>32053</v>
      </c>
      <c r="C9676" t="s">
        <v>33002</v>
      </c>
      <c r="E9676" t="str">
        <f t="shared" si="302"/>
        <v>('GNF','AWG',0.0017065)</v>
      </c>
      <c r="F9676" t="str">
        <f t="shared" si="303"/>
        <v>INSERT INTO rates VALUES('GNF','AWG',0.0017065)</v>
      </c>
    </row>
    <row r="9677" spans="1:6">
      <c r="A9677" t="s">
        <v>32099</v>
      </c>
      <c r="B9677" t="s">
        <v>32054</v>
      </c>
      <c r="C9677" t="s">
        <v>32827</v>
      </c>
      <c r="E9677" t="str">
        <f t="shared" si="302"/>
        <v>('GNF','AZN',0.0010320)</v>
      </c>
      <c r="F9677" t="str">
        <f t="shared" si="303"/>
        <v>INSERT INTO rates VALUES('GNF','AZN',0.0010320)</v>
      </c>
    </row>
    <row r="9678" spans="1:6">
      <c r="A9678" t="s">
        <v>32099</v>
      </c>
      <c r="B9678" t="s">
        <v>32055</v>
      </c>
      <c r="C9678" t="s">
        <v>33003</v>
      </c>
      <c r="E9678" t="str">
        <f t="shared" si="302"/>
        <v>('GNF','BAM',0.0014728)</v>
      </c>
      <c r="F9678" t="str">
        <f t="shared" si="303"/>
        <v>INSERT INTO rates VALUES('GNF','BAM',0.0014728)</v>
      </c>
    </row>
    <row r="9679" spans="1:6">
      <c r="A9679" t="s">
        <v>32099</v>
      </c>
      <c r="B9679" t="s">
        <v>32056</v>
      </c>
      <c r="C9679" t="s">
        <v>32314</v>
      </c>
      <c r="E9679" t="str">
        <f t="shared" si="302"/>
        <v>('GNF','BBD',0.0020161)</v>
      </c>
      <c r="F9679" t="str">
        <f t="shared" si="303"/>
        <v>INSERT INTO rates VALUES('GNF','BBD',0.0020161)</v>
      </c>
    </row>
    <row r="9680" spans="1:6">
      <c r="A9680" t="s">
        <v>32099</v>
      </c>
      <c r="B9680" t="s">
        <v>32057</v>
      </c>
      <c r="C9680" t="s">
        <v>32418</v>
      </c>
      <c r="E9680" t="str">
        <f t="shared" si="302"/>
        <v>('GNF','BDT',0.0101010)</v>
      </c>
      <c r="F9680" t="str">
        <f t="shared" si="303"/>
        <v>INSERT INTO rates VALUES('GNF','BDT',0.0101010)</v>
      </c>
    </row>
    <row r="9681" spans="1:6">
      <c r="A9681" t="s">
        <v>32099</v>
      </c>
      <c r="B9681" t="s">
        <v>32058</v>
      </c>
      <c r="C9681" t="s">
        <v>33004</v>
      </c>
      <c r="E9681" t="str">
        <f t="shared" si="302"/>
        <v>('GNF','BGN',0.0042735)</v>
      </c>
      <c r="F9681" t="str">
        <f t="shared" si="303"/>
        <v>INSERT INTO rates VALUES('GNF','BGN',0.0042735)</v>
      </c>
    </row>
    <row r="9682" spans="1:6">
      <c r="A9682" t="s">
        <v>32099</v>
      </c>
      <c r="B9682" t="s">
        <v>32059</v>
      </c>
      <c r="C9682" t="s">
        <v>32550</v>
      </c>
      <c r="E9682" t="str">
        <f t="shared" si="302"/>
        <v>('GNF','BHD',0.0010081)</v>
      </c>
      <c r="F9682" t="str">
        <f t="shared" si="303"/>
        <v>INSERT INTO rates VALUES('GNF','BHD',0.0010081)</v>
      </c>
    </row>
    <row r="9683" spans="1:6">
      <c r="A9683" t="s">
        <v>32099</v>
      </c>
      <c r="B9683" t="s">
        <v>32060</v>
      </c>
      <c r="C9683" t="s">
        <v>32971</v>
      </c>
      <c r="E9683" t="str">
        <f t="shared" si="302"/>
        <v>('GNF','BIF',0.0035842)</v>
      </c>
      <c r="F9683" t="str">
        <f t="shared" si="303"/>
        <v>INSERT INTO rates VALUES('GNF','BIF',0.0035842)</v>
      </c>
    </row>
    <row r="9684" spans="1:6">
      <c r="A9684" t="s">
        <v>32099</v>
      </c>
      <c r="B9684" t="s">
        <v>32061</v>
      </c>
      <c r="C9684" t="s">
        <v>33005</v>
      </c>
      <c r="E9684" t="str">
        <f t="shared" si="302"/>
        <v>('GNF','BMD',0.0013569)</v>
      </c>
      <c r="F9684" t="str">
        <f t="shared" si="303"/>
        <v>INSERT INTO rates VALUES('GNF','BMD',0.0013569)</v>
      </c>
    </row>
    <row r="9685" spans="1:6">
      <c r="A9685" t="s">
        <v>32099</v>
      </c>
      <c r="B9685" t="s">
        <v>32062</v>
      </c>
      <c r="C9685" t="s">
        <v>32604</v>
      </c>
      <c r="E9685" t="str">
        <f t="shared" si="302"/>
        <v>('GNF','BND',0.0027322)</v>
      </c>
      <c r="F9685" t="str">
        <f t="shared" si="303"/>
        <v>INSERT INTO rates VALUES('GNF','BND',0.0027322)</v>
      </c>
    </row>
    <row r="9686" spans="1:6">
      <c r="A9686" t="s">
        <v>32099</v>
      </c>
      <c r="B9686" t="s">
        <v>32063</v>
      </c>
      <c r="C9686" t="s">
        <v>32545</v>
      </c>
      <c r="E9686" t="str">
        <f t="shared" si="302"/>
        <v>('GNF','BOB',0.0016584)</v>
      </c>
      <c r="F9686" t="str">
        <f t="shared" si="303"/>
        <v>INSERT INTO rates VALUES('GNF','BOB',0.0016584)</v>
      </c>
    </row>
    <row r="9687" spans="1:6">
      <c r="A9687" t="s">
        <v>32099</v>
      </c>
      <c r="B9687" t="s">
        <v>32064</v>
      </c>
      <c r="C9687" t="s">
        <v>32530</v>
      </c>
      <c r="E9687" t="str">
        <f t="shared" si="302"/>
        <v>('GNF','BOV',0.0012019)</v>
      </c>
      <c r="F9687" t="str">
        <f t="shared" si="303"/>
        <v>INSERT INTO rates VALUES('GNF','BOV',0.0012019)</v>
      </c>
    </row>
    <row r="9688" spans="1:6">
      <c r="A9688" t="s">
        <v>32099</v>
      </c>
      <c r="B9688" t="s">
        <v>32065</v>
      </c>
      <c r="C9688" t="s">
        <v>32803</v>
      </c>
      <c r="E9688" t="str">
        <f t="shared" si="302"/>
        <v>('GNF','BRL',0.0057471)</v>
      </c>
      <c r="F9688" t="str">
        <f t="shared" si="303"/>
        <v>INSERT INTO rates VALUES('GNF','BRL',0.0057471)</v>
      </c>
    </row>
    <row r="9689" spans="1:6">
      <c r="A9689" t="s">
        <v>32099</v>
      </c>
      <c r="B9689" t="s">
        <v>32066</v>
      </c>
      <c r="C9689" t="s">
        <v>32634</v>
      </c>
      <c r="E9689" t="str">
        <f t="shared" si="302"/>
        <v>('GNF','BSD',0.0105263)</v>
      </c>
      <c r="F9689" t="str">
        <f t="shared" si="303"/>
        <v>INSERT INTO rates VALUES('GNF','BSD',0.0105263)</v>
      </c>
    </row>
    <row r="9690" spans="1:6">
      <c r="A9690" t="s">
        <v>32099</v>
      </c>
      <c r="B9690" t="s">
        <v>32067</v>
      </c>
      <c r="C9690" t="s">
        <v>32599</v>
      </c>
      <c r="E9690" t="str">
        <f t="shared" si="302"/>
        <v>('GNF','BTN',0.0020964)</v>
      </c>
      <c r="F9690" t="str">
        <f t="shared" si="303"/>
        <v>INSERT INTO rates VALUES('GNF','BTN',0.0020964)</v>
      </c>
    </row>
    <row r="9691" spans="1:6">
      <c r="A9691" t="s">
        <v>32099</v>
      </c>
      <c r="B9691" t="s">
        <v>32068</v>
      </c>
      <c r="C9691" t="s">
        <v>32587</v>
      </c>
      <c r="E9691" t="str">
        <f t="shared" si="302"/>
        <v>('GNF','BWP',0.0014556)</v>
      </c>
      <c r="F9691" t="str">
        <f t="shared" si="303"/>
        <v>INSERT INTO rates VALUES('GNF','BWP',0.0014556)</v>
      </c>
    </row>
    <row r="9692" spans="1:6">
      <c r="A9692" t="s">
        <v>32099</v>
      </c>
      <c r="B9692" t="s">
        <v>32069</v>
      </c>
      <c r="C9692" t="s">
        <v>32572</v>
      </c>
      <c r="E9692" t="str">
        <f t="shared" si="302"/>
        <v>('GNF','BYN',0.0017241)</v>
      </c>
      <c r="F9692" t="str">
        <f t="shared" si="303"/>
        <v>INSERT INTO rates VALUES('GNF','BYN',0.0017241)</v>
      </c>
    </row>
    <row r="9693" spans="1:6">
      <c r="A9693" t="s">
        <v>32099</v>
      </c>
      <c r="B9693" t="s">
        <v>32070</v>
      </c>
      <c r="C9693" t="s">
        <v>32734</v>
      </c>
      <c r="E9693" t="str">
        <f t="shared" si="302"/>
        <v>('GNF','BZD',0.0018018)</v>
      </c>
      <c r="F9693" t="str">
        <f t="shared" si="303"/>
        <v>INSERT INTO rates VALUES('GNF','BZD',0.0018018)</v>
      </c>
    </row>
    <row r="9694" spans="1:6">
      <c r="A9694" t="s">
        <v>32099</v>
      </c>
      <c r="B9694" t="s">
        <v>32071</v>
      </c>
      <c r="C9694" t="s">
        <v>32641</v>
      </c>
      <c r="E9694" t="str">
        <f t="shared" si="302"/>
        <v>('GNF','CAD',0.0010730)</v>
      </c>
      <c r="F9694" t="str">
        <f t="shared" si="303"/>
        <v>INSERT INTO rates VALUES('GNF','CAD',0.0010730)</v>
      </c>
    </row>
    <row r="9695" spans="1:6">
      <c r="A9695" t="s">
        <v>32099</v>
      </c>
      <c r="B9695" t="s">
        <v>32072</v>
      </c>
      <c r="C9695" t="s">
        <v>33006</v>
      </c>
      <c r="E9695" t="str">
        <f t="shared" si="302"/>
        <v>('GNF','CDF',0.0166667)</v>
      </c>
      <c r="F9695" t="str">
        <f t="shared" si="303"/>
        <v>INSERT INTO rates VALUES('GNF','CDF',0.0166667)</v>
      </c>
    </row>
    <row r="9696" spans="1:6">
      <c r="A9696" t="s">
        <v>32099</v>
      </c>
      <c r="B9696" t="s">
        <v>32073</v>
      </c>
      <c r="C9696" t="s">
        <v>32874</v>
      </c>
      <c r="E9696" t="str">
        <f t="shared" si="302"/>
        <v>('GNF','CHE',0.0031746)</v>
      </c>
      <c r="F9696" t="str">
        <f t="shared" si="303"/>
        <v>INSERT INTO rates VALUES('GNF','CHE',0.0031746)</v>
      </c>
    </row>
    <row r="9697" spans="1:6">
      <c r="A9697" t="s">
        <v>32099</v>
      </c>
      <c r="B9697" t="s">
        <v>32074</v>
      </c>
      <c r="C9697" t="s">
        <v>33007</v>
      </c>
      <c r="E9697" t="str">
        <f t="shared" si="302"/>
        <v>('GNF','CHF',0.0010582)</v>
      </c>
      <c r="F9697" t="str">
        <f t="shared" si="303"/>
        <v>INSERT INTO rates VALUES('GNF','CHF',0.0010582)</v>
      </c>
    </row>
    <row r="9698" spans="1:6">
      <c r="A9698" t="s">
        <v>32099</v>
      </c>
      <c r="B9698" t="s">
        <v>32075</v>
      </c>
      <c r="C9698" t="s">
        <v>32889</v>
      </c>
      <c r="E9698" t="str">
        <f t="shared" si="302"/>
        <v>('GNF','CHW',0.0092593)</v>
      </c>
      <c r="F9698" t="str">
        <f t="shared" si="303"/>
        <v>INSERT INTO rates VALUES('GNF','CHW',0.0092593)</v>
      </c>
    </row>
    <row r="9699" spans="1:6">
      <c r="A9699" t="s">
        <v>32099</v>
      </c>
      <c r="B9699" t="s">
        <v>32076</v>
      </c>
      <c r="C9699" t="s">
        <v>32469</v>
      </c>
      <c r="E9699" t="str">
        <f t="shared" si="302"/>
        <v>('GNF','CLF',0.0027624)</v>
      </c>
      <c r="F9699" t="str">
        <f t="shared" si="303"/>
        <v>INSERT INTO rates VALUES('GNF','CLF',0.0027624)</v>
      </c>
    </row>
    <row r="9700" spans="1:6">
      <c r="A9700" t="s">
        <v>32099</v>
      </c>
      <c r="B9700" t="s">
        <v>32077</v>
      </c>
      <c r="C9700" t="s">
        <v>33008</v>
      </c>
      <c r="E9700" t="str">
        <f t="shared" si="302"/>
        <v>('GNF','CLP',0.0015314)</v>
      </c>
      <c r="F9700" t="str">
        <f t="shared" si="303"/>
        <v>INSERT INTO rates VALUES('GNF','CLP',0.0015314)</v>
      </c>
    </row>
    <row r="9701" spans="1:6">
      <c r="A9701" t="s">
        <v>32099</v>
      </c>
      <c r="B9701" t="s">
        <v>32078</v>
      </c>
      <c r="C9701" t="s">
        <v>32777</v>
      </c>
      <c r="E9701" t="str">
        <f t="shared" si="302"/>
        <v>('GNF','COP',0.0011723)</v>
      </c>
      <c r="F9701" t="str">
        <f t="shared" si="303"/>
        <v>INSERT INTO rates VALUES('GNF','COP',0.0011723)</v>
      </c>
    </row>
    <row r="9702" spans="1:6">
      <c r="A9702" t="s">
        <v>32099</v>
      </c>
      <c r="B9702" t="s">
        <v>32079</v>
      </c>
      <c r="C9702" t="s">
        <v>32276</v>
      </c>
      <c r="E9702" t="str">
        <f t="shared" si="302"/>
        <v>('GNF','COU',0.0011050)</v>
      </c>
      <c r="F9702" t="str">
        <f t="shared" si="303"/>
        <v>INSERT INTO rates VALUES('GNF','COU',0.0011050)</v>
      </c>
    </row>
    <row r="9703" spans="1:6">
      <c r="A9703" t="s">
        <v>32099</v>
      </c>
      <c r="B9703" t="s">
        <v>32080</v>
      </c>
      <c r="C9703" t="s">
        <v>32518</v>
      </c>
      <c r="E9703" t="str">
        <f t="shared" si="302"/>
        <v>('GNF','CRC',0.0074074)</v>
      </c>
      <c r="F9703" t="str">
        <f t="shared" si="303"/>
        <v>INSERT INTO rates VALUES('GNF','CRC',0.0074074)</v>
      </c>
    </row>
    <row r="9704" spans="1:6">
      <c r="A9704" t="s">
        <v>32099</v>
      </c>
      <c r="B9704" t="s">
        <v>32081</v>
      </c>
      <c r="C9704" t="s">
        <v>33009</v>
      </c>
      <c r="E9704" t="str">
        <f t="shared" si="302"/>
        <v>('GNF','CUP',0.0013175)</v>
      </c>
      <c r="F9704" t="str">
        <f t="shared" si="303"/>
        <v>INSERT INTO rates VALUES('GNF','CUP',0.0013175)</v>
      </c>
    </row>
    <row r="9705" spans="1:6">
      <c r="A9705" t="s">
        <v>32099</v>
      </c>
      <c r="B9705" t="s">
        <v>32082</v>
      </c>
      <c r="C9705" t="s">
        <v>32279</v>
      </c>
      <c r="E9705" t="str">
        <f t="shared" si="302"/>
        <v>('GNF','CVE',0.0010070)</v>
      </c>
      <c r="F9705" t="str">
        <f t="shared" si="303"/>
        <v>INSERT INTO rates VALUES('GNF','CVE',0.0010070)</v>
      </c>
    </row>
    <row r="9706" spans="1:6">
      <c r="A9706" t="s">
        <v>32099</v>
      </c>
      <c r="B9706" t="s">
        <v>32083</v>
      </c>
      <c r="C9706" t="s">
        <v>32266</v>
      </c>
      <c r="E9706" t="str">
        <f t="shared" si="302"/>
        <v>('GNF','CZK',0.0012136)</v>
      </c>
      <c r="F9706" t="str">
        <f t="shared" si="303"/>
        <v>INSERT INTO rates VALUES('GNF','CZK',0.0012136)</v>
      </c>
    </row>
    <row r="9707" spans="1:6">
      <c r="A9707" t="s">
        <v>32099</v>
      </c>
      <c r="B9707" t="s">
        <v>32084</v>
      </c>
      <c r="C9707" t="s">
        <v>32955</v>
      </c>
      <c r="E9707" t="str">
        <f t="shared" si="302"/>
        <v>('GNF','DJF',0.0018149)</v>
      </c>
      <c r="F9707" t="str">
        <f t="shared" si="303"/>
        <v>INSERT INTO rates VALUES('GNF','DJF',0.0018149)</v>
      </c>
    </row>
    <row r="9708" spans="1:6">
      <c r="A9708" t="s">
        <v>32099</v>
      </c>
      <c r="B9708" t="s">
        <v>32085</v>
      </c>
      <c r="C9708" t="s">
        <v>33010</v>
      </c>
      <c r="E9708" t="str">
        <f t="shared" si="302"/>
        <v>('GNF','DKK',0.0014025)</v>
      </c>
      <c r="F9708" t="str">
        <f t="shared" si="303"/>
        <v>INSERT INTO rates VALUES('GNF','DKK',0.0014025)</v>
      </c>
    </row>
    <row r="9709" spans="1:6">
      <c r="A9709" t="s">
        <v>32099</v>
      </c>
      <c r="B9709" t="s">
        <v>32086</v>
      </c>
      <c r="C9709" t="s">
        <v>33011</v>
      </c>
      <c r="E9709" t="str">
        <f t="shared" si="302"/>
        <v>('GNF','DOP',0.0022883)</v>
      </c>
      <c r="F9709" t="str">
        <f t="shared" si="303"/>
        <v>INSERT INTO rates VALUES('GNF','DOP',0.0022883)</v>
      </c>
    </row>
    <row r="9710" spans="1:6">
      <c r="A9710" t="s">
        <v>32099</v>
      </c>
      <c r="B9710" t="s">
        <v>32087</v>
      </c>
      <c r="C9710" t="s">
        <v>32774</v>
      </c>
      <c r="E9710" t="str">
        <f t="shared" si="302"/>
        <v>('GNF','DZD',0.0014409)</v>
      </c>
      <c r="F9710" t="str">
        <f t="shared" si="303"/>
        <v>INSERT INTO rates VALUES('GNF','DZD',0.0014409)</v>
      </c>
    </row>
    <row r="9711" spans="1:6">
      <c r="A9711" t="s">
        <v>32099</v>
      </c>
      <c r="B9711" t="s">
        <v>32088</v>
      </c>
      <c r="C9711" t="s">
        <v>32951</v>
      </c>
      <c r="E9711" t="str">
        <f t="shared" si="302"/>
        <v>('GNF','EGP',0.0013699)</v>
      </c>
      <c r="F9711" t="str">
        <f t="shared" si="303"/>
        <v>INSERT INTO rates VALUES('GNF','EGP',0.0013699)</v>
      </c>
    </row>
    <row r="9712" spans="1:6">
      <c r="A9712" t="s">
        <v>32099</v>
      </c>
      <c r="B9712" t="s">
        <v>32089</v>
      </c>
      <c r="C9712" t="s">
        <v>32518</v>
      </c>
      <c r="E9712" t="str">
        <f t="shared" si="302"/>
        <v>('GNF','ERN',0.0074074)</v>
      </c>
      <c r="F9712" t="str">
        <f t="shared" si="303"/>
        <v>INSERT INTO rates VALUES('GNF','ERN',0.0074074)</v>
      </c>
    </row>
    <row r="9713" spans="1:6">
      <c r="A9713" t="s">
        <v>32099</v>
      </c>
      <c r="B9713" t="s">
        <v>32090</v>
      </c>
      <c r="C9713" t="s">
        <v>33012</v>
      </c>
      <c r="E9713" t="str">
        <f t="shared" si="302"/>
        <v>('GNF','ETB',0.0011287)</v>
      </c>
      <c r="F9713" t="str">
        <f t="shared" si="303"/>
        <v>INSERT INTO rates VALUES('GNF','ETB',0.0011287)</v>
      </c>
    </row>
    <row r="9714" spans="1:6">
      <c r="A9714" t="s">
        <v>32099</v>
      </c>
      <c r="B9714" t="s">
        <v>32091</v>
      </c>
      <c r="C9714" t="s">
        <v>32957</v>
      </c>
      <c r="E9714" t="str">
        <f t="shared" si="302"/>
        <v>('GNF','EUR',0.0012920)</v>
      </c>
      <c r="F9714" t="str">
        <f t="shared" si="303"/>
        <v>INSERT INTO rates VALUES('GNF','EUR',0.0012920)</v>
      </c>
    </row>
    <row r="9715" spans="1:6">
      <c r="A9715" t="s">
        <v>32099</v>
      </c>
      <c r="B9715" t="s">
        <v>32092</v>
      </c>
      <c r="C9715" t="s">
        <v>32375</v>
      </c>
      <c r="E9715" t="str">
        <f t="shared" si="302"/>
        <v>('GNF','FJD',0.0018083)</v>
      </c>
      <c r="F9715" t="str">
        <f t="shared" si="303"/>
        <v>INSERT INTO rates VALUES('GNF','FJD',0.0018083)</v>
      </c>
    </row>
    <row r="9716" spans="1:6">
      <c r="A9716" t="s">
        <v>32099</v>
      </c>
      <c r="B9716" t="s">
        <v>32093</v>
      </c>
      <c r="C9716" t="s">
        <v>32544</v>
      </c>
      <c r="E9716" t="str">
        <f t="shared" si="302"/>
        <v>('GNF','FKP',0.0011521)</v>
      </c>
      <c r="F9716" t="str">
        <f t="shared" si="303"/>
        <v>INSERT INTO rates VALUES('GNF','FKP',0.0011521)</v>
      </c>
    </row>
    <row r="9717" spans="1:6">
      <c r="A9717" t="s">
        <v>32099</v>
      </c>
      <c r="B9717" t="s">
        <v>32094</v>
      </c>
      <c r="C9717" t="s">
        <v>32964</v>
      </c>
      <c r="E9717" t="str">
        <f t="shared" si="302"/>
        <v>('GNF','GBP',0.0016835)</v>
      </c>
      <c r="F9717" t="str">
        <f t="shared" si="303"/>
        <v>INSERT INTO rates VALUES('GNF','GBP',0.0016835)</v>
      </c>
    </row>
    <row r="9718" spans="1:6">
      <c r="A9718" t="s">
        <v>32099</v>
      </c>
      <c r="B9718" t="s">
        <v>32095</v>
      </c>
      <c r="C9718" t="s">
        <v>32367</v>
      </c>
      <c r="E9718" t="str">
        <f t="shared" si="302"/>
        <v>('GNF','GEL',0.0010905)</v>
      </c>
      <c r="F9718" t="str">
        <f t="shared" si="303"/>
        <v>INSERT INTO rates VALUES('GNF','GEL',0.0010905)</v>
      </c>
    </row>
    <row r="9719" spans="1:6">
      <c r="A9719" t="s">
        <v>32099</v>
      </c>
      <c r="B9719" t="s">
        <v>32096</v>
      </c>
      <c r="C9719" t="s">
        <v>32428</v>
      </c>
      <c r="E9719" t="str">
        <f t="shared" si="302"/>
        <v>('GNF','GHS',0.0053763)</v>
      </c>
      <c r="F9719" t="str">
        <f t="shared" si="303"/>
        <v>INSERT INTO rates VALUES('GNF','GHS',0.0053763)</v>
      </c>
    </row>
    <row r="9720" spans="1:6">
      <c r="A9720" t="s">
        <v>32099</v>
      </c>
      <c r="B9720" t="s">
        <v>32097</v>
      </c>
      <c r="C9720" t="s">
        <v>33013</v>
      </c>
      <c r="E9720" t="str">
        <f t="shared" si="302"/>
        <v>('GNF','GIP',0.0010684)</v>
      </c>
      <c r="F9720" t="str">
        <f t="shared" si="303"/>
        <v>INSERT INTO rates VALUES('GNF','GIP',0.0010684)</v>
      </c>
    </row>
    <row r="9721" spans="1:6">
      <c r="A9721" t="s">
        <v>32099</v>
      </c>
      <c r="B9721" t="s">
        <v>32098</v>
      </c>
      <c r="C9721" t="s">
        <v>32899</v>
      </c>
      <c r="E9721" t="str">
        <f t="shared" si="302"/>
        <v>('GNF','GMD',0.0013316)</v>
      </c>
      <c r="F9721" t="str">
        <f t="shared" si="303"/>
        <v>INSERT INTO rates VALUES('GNF','GMD',0.0013316)</v>
      </c>
    </row>
    <row r="9722" spans="1:6">
      <c r="A9722" t="s">
        <v>32099</v>
      </c>
      <c r="B9722" t="s">
        <v>32099</v>
      </c>
      <c r="C9722">
        <v>1</v>
      </c>
      <c r="E9722" t="str">
        <f t="shared" si="302"/>
        <v>('GNF','GNF',1)</v>
      </c>
      <c r="F9722" t="str">
        <f t="shared" si="303"/>
        <v>INSERT INTO rates VALUES('GNF','GNF',1)</v>
      </c>
    </row>
    <row r="9723" spans="1:6">
      <c r="A9723" t="s">
        <v>32099</v>
      </c>
      <c r="B9723" t="s">
        <v>32100</v>
      </c>
      <c r="C9723">
        <v>180</v>
      </c>
      <c r="E9723" t="str">
        <f t="shared" si="302"/>
        <v>('GNF','GTQ',180)</v>
      </c>
      <c r="F9723" t="str">
        <f t="shared" si="303"/>
        <v>INSERT INTO rates VALUES('GNF','GTQ',180)</v>
      </c>
    </row>
    <row r="9724" spans="1:6">
      <c r="A9724" t="s">
        <v>32099</v>
      </c>
      <c r="B9724" t="s">
        <v>32101</v>
      </c>
      <c r="C9724">
        <v>488</v>
      </c>
      <c r="E9724" t="str">
        <f t="shared" si="302"/>
        <v>('GNF','GYD',488)</v>
      </c>
      <c r="F9724" t="str">
        <f t="shared" si="303"/>
        <v>INSERT INTO rates VALUES('GNF','GYD',488)</v>
      </c>
    </row>
    <row r="9725" spans="1:6">
      <c r="A9725" t="s">
        <v>32099</v>
      </c>
      <c r="B9725" t="s">
        <v>32102</v>
      </c>
      <c r="C9725">
        <v>437</v>
      </c>
      <c r="E9725" t="str">
        <f t="shared" si="302"/>
        <v>('GNF','HKD',437)</v>
      </c>
      <c r="F9725" t="str">
        <f t="shared" si="303"/>
        <v>INSERT INTO rates VALUES('GNF','HKD',437)</v>
      </c>
    </row>
    <row r="9726" spans="1:6">
      <c r="A9726" t="s">
        <v>32099</v>
      </c>
      <c r="B9726" t="s">
        <v>32103</v>
      </c>
      <c r="C9726">
        <v>652</v>
      </c>
      <c r="E9726" t="str">
        <f t="shared" si="302"/>
        <v>('GNF','HNL',652)</v>
      </c>
      <c r="F9726" t="str">
        <f t="shared" si="303"/>
        <v>INSERT INTO rates VALUES('GNF','HNL',652)</v>
      </c>
    </row>
    <row r="9727" spans="1:6">
      <c r="A9727" t="s">
        <v>32099</v>
      </c>
      <c r="B9727" t="s">
        <v>32104</v>
      </c>
      <c r="C9727">
        <v>915</v>
      </c>
      <c r="E9727" t="str">
        <f t="shared" si="302"/>
        <v>('GNF','HTG',915)</v>
      </c>
      <c r="F9727" t="str">
        <f t="shared" si="303"/>
        <v>INSERT INTO rates VALUES('GNF','HTG',915)</v>
      </c>
    </row>
    <row r="9728" spans="1:6">
      <c r="A9728" t="s">
        <v>32099</v>
      </c>
      <c r="B9728" t="s">
        <v>32105</v>
      </c>
      <c r="C9728">
        <v>405</v>
      </c>
      <c r="E9728" t="str">
        <f t="shared" si="302"/>
        <v>('GNF','HUF',405)</v>
      </c>
      <c r="F9728" t="str">
        <f t="shared" si="303"/>
        <v>INSERT INTO rates VALUES('GNF','HUF',405)</v>
      </c>
    </row>
    <row r="9729" spans="1:6">
      <c r="A9729" t="s">
        <v>32099</v>
      </c>
      <c r="B9729" t="s">
        <v>32106</v>
      </c>
      <c r="C9729">
        <v>547</v>
      </c>
      <c r="E9729" t="str">
        <f t="shared" si="302"/>
        <v>('GNF','IDR',547)</v>
      </c>
      <c r="F9729" t="str">
        <f t="shared" si="303"/>
        <v>INSERT INTO rates VALUES('GNF','IDR',547)</v>
      </c>
    </row>
    <row r="9730" spans="1:6">
      <c r="A9730" t="s">
        <v>32099</v>
      </c>
      <c r="B9730" t="s">
        <v>32107</v>
      </c>
      <c r="C9730">
        <v>91</v>
      </c>
      <c r="E9730" t="str">
        <f t="shared" si="302"/>
        <v>('GNF','ILS',91)</v>
      </c>
      <c r="F9730" t="str">
        <f t="shared" si="303"/>
        <v>INSERT INTO rates VALUES('GNF','ILS',91)</v>
      </c>
    </row>
    <row r="9731" spans="1:6">
      <c r="A9731" t="s">
        <v>32099</v>
      </c>
      <c r="B9731" t="s">
        <v>32108</v>
      </c>
      <c r="C9731">
        <v>163</v>
      </c>
      <c r="E9731" t="str">
        <f t="shared" ref="E9731:E9794" si="304">"('"&amp;A9731&amp;"','"&amp;B9731&amp;"',"&amp;C9731&amp;")"</f>
        <v>('GNF','INR',163)</v>
      </c>
      <c r="F9731" t="str">
        <f t="shared" ref="F9731:F9794" si="305">"INSERT INTO rates VALUES"&amp;E9731</f>
        <v>INSERT INTO rates VALUES('GNF','INR',163)</v>
      </c>
    </row>
    <row r="9732" spans="1:6">
      <c r="A9732" t="s">
        <v>32099</v>
      </c>
      <c r="B9732" t="s">
        <v>32109</v>
      </c>
      <c r="C9732">
        <v>470</v>
      </c>
      <c r="E9732" t="str">
        <f t="shared" si="304"/>
        <v>('GNF','IQD',470)</v>
      </c>
      <c r="F9732" t="str">
        <f t="shared" si="305"/>
        <v>INSERT INTO rates VALUES('GNF','IQD',470)</v>
      </c>
    </row>
    <row r="9733" spans="1:6">
      <c r="A9733" t="s">
        <v>32099</v>
      </c>
      <c r="B9733" t="s">
        <v>32110</v>
      </c>
      <c r="C9733">
        <v>962</v>
      </c>
      <c r="E9733" t="str">
        <f t="shared" si="304"/>
        <v>('GNF','IRR',962)</v>
      </c>
      <c r="F9733" t="str">
        <f t="shared" si="305"/>
        <v>INSERT INTO rates VALUES('GNF','IRR',962)</v>
      </c>
    </row>
    <row r="9734" spans="1:6">
      <c r="A9734" t="s">
        <v>32099</v>
      </c>
      <c r="B9734" t="s">
        <v>32111</v>
      </c>
      <c r="C9734">
        <v>87</v>
      </c>
      <c r="E9734" t="str">
        <f t="shared" si="304"/>
        <v>('GNF','ISK',87)</v>
      </c>
      <c r="F9734" t="str">
        <f t="shared" si="305"/>
        <v>INSERT INTO rates VALUES('GNF','ISK',87)</v>
      </c>
    </row>
    <row r="9735" spans="1:6">
      <c r="A9735" t="s">
        <v>32099</v>
      </c>
      <c r="B9735" t="s">
        <v>32112</v>
      </c>
      <c r="C9735">
        <v>962</v>
      </c>
      <c r="E9735" t="str">
        <f t="shared" si="304"/>
        <v>('GNF','JMD',962)</v>
      </c>
      <c r="F9735" t="str">
        <f t="shared" si="305"/>
        <v>INSERT INTO rates VALUES('GNF','JMD',962)</v>
      </c>
    </row>
    <row r="9736" spans="1:6">
      <c r="A9736" t="s">
        <v>32099</v>
      </c>
      <c r="B9736" t="s">
        <v>32113</v>
      </c>
      <c r="C9736">
        <v>546</v>
      </c>
      <c r="E9736" t="str">
        <f t="shared" si="304"/>
        <v>('GNF','JOD',546)</v>
      </c>
      <c r="F9736" t="str">
        <f t="shared" si="305"/>
        <v>INSERT INTO rates VALUES('GNF','JOD',546)</v>
      </c>
    </row>
    <row r="9737" spans="1:6">
      <c r="A9737" t="s">
        <v>32099</v>
      </c>
      <c r="B9737" t="s">
        <v>32114</v>
      </c>
      <c r="C9737">
        <v>761</v>
      </c>
      <c r="E9737" t="str">
        <f t="shared" si="304"/>
        <v>('GNF','JPY',761)</v>
      </c>
      <c r="F9737" t="str">
        <f t="shared" si="305"/>
        <v>INSERT INTO rates VALUES('GNF','JPY',761)</v>
      </c>
    </row>
    <row r="9738" spans="1:6">
      <c r="A9738" t="s">
        <v>32099</v>
      </c>
      <c r="B9738" t="s">
        <v>32115</v>
      </c>
      <c r="C9738">
        <v>944</v>
      </c>
      <c r="E9738" t="str">
        <f t="shared" si="304"/>
        <v>('GNF','KES',944)</v>
      </c>
      <c r="F9738" t="str">
        <f t="shared" si="305"/>
        <v>INSERT INTO rates VALUES('GNF','KES',944)</v>
      </c>
    </row>
    <row r="9739" spans="1:6">
      <c r="A9739" t="s">
        <v>32099</v>
      </c>
      <c r="B9739" t="s">
        <v>32116</v>
      </c>
      <c r="C9739">
        <v>163</v>
      </c>
      <c r="E9739" t="str">
        <f t="shared" si="304"/>
        <v>('GNF','KGS',163)</v>
      </c>
      <c r="F9739" t="str">
        <f t="shared" si="305"/>
        <v>INSERT INTO rates VALUES('GNF','KGS',163)</v>
      </c>
    </row>
    <row r="9740" spans="1:6">
      <c r="A9740" t="s">
        <v>32099</v>
      </c>
      <c r="B9740" t="s">
        <v>32117</v>
      </c>
      <c r="C9740">
        <v>689</v>
      </c>
      <c r="E9740" t="str">
        <f t="shared" si="304"/>
        <v>('GNF','KHR',689)</v>
      </c>
      <c r="F9740" t="str">
        <f t="shared" si="305"/>
        <v>INSERT INTO rates VALUES('GNF','KHR',689)</v>
      </c>
    </row>
    <row r="9741" spans="1:6">
      <c r="A9741" t="s">
        <v>32099</v>
      </c>
      <c r="B9741" t="s">
        <v>32118</v>
      </c>
      <c r="C9741">
        <v>382</v>
      </c>
      <c r="E9741" t="str">
        <f t="shared" si="304"/>
        <v>('GNF','KMF',382)</v>
      </c>
      <c r="F9741" t="str">
        <f t="shared" si="305"/>
        <v>INSERT INTO rates VALUES('GNF','KMF',382)</v>
      </c>
    </row>
    <row r="9742" spans="1:6">
      <c r="A9742" t="s">
        <v>32099</v>
      </c>
      <c r="B9742" t="s">
        <v>32119</v>
      </c>
      <c r="C9742">
        <v>811</v>
      </c>
      <c r="E9742" t="str">
        <f t="shared" si="304"/>
        <v>('GNF','KPW',811)</v>
      </c>
      <c r="F9742" t="str">
        <f t="shared" si="305"/>
        <v>INSERT INTO rates VALUES('GNF','KPW',811)</v>
      </c>
    </row>
    <row r="9743" spans="1:6">
      <c r="A9743" t="s">
        <v>32099</v>
      </c>
      <c r="B9743" t="s">
        <v>32120</v>
      </c>
      <c r="C9743">
        <v>415</v>
      </c>
      <c r="E9743" t="str">
        <f t="shared" si="304"/>
        <v>('GNF','KRW',415)</v>
      </c>
      <c r="F9743" t="str">
        <f t="shared" si="305"/>
        <v>INSERT INTO rates VALUES('GNF','KRW',415)</v>
      </c>
    </row>
    <row r="9744" spans="1:6">
      <c r="A9744" t="s">
        <v>32099</v>
      </c>
      <c r="B9744" t="s">
        <v>32121</v>
      </c>
      <c r="C9744">
        <v>118</v>
      </c>
      <c r="E9744" t="str">
        <f t="shared" si="304"/>
        <v>('GNF','KWD',118)</v>
      </c>
      <c r="F9744" t="str">
        <f t="shared" si="305"/>
        <v>INSERT INTO rates VALUES('GNF','KWD',118)</v>
      </c>
    </row>
    <row r="9745" spans="1:6">
      <c r="A9745" t="s">
        <v>32099</v>
      </c>
      <c r="B9745" t="s">
        <v>32122</v>
      </c>
      <c r="C9745">
        <v>614</v>
      </c>
      <c r="E9745" t="str">
        <f t="shared" si="304"/>
        <v>('GNF','KYD',614)</v>
      </c>
      <c r="F9745" t="str">
        <f t="shared" si="305"/>
        <v>INSERT INTO rates VALUES('GNF','KYD',614)</v>
      </c>
    </row>
    <row r="9746" spans="1:6">
      <c r="A9746" t="s">
        <v>32099</v>
      </c>
      <c r="B9746" t="s">
        <v>32123</v>
      </c>
      <c r="C9746">
        <v>868</v>
      </c>
      <c r="E9746" t="str">
        <f t="shared" si="304"/>
        <v>('GNF','KZT',868)</v>
      </c>
      <c r="F9746" t="str">
        <f t="shared" si="305"/>
        <v>INSERT INTO rates VALUES('GNF','KZT',868)</v>
      </c>
    </row>
    <row r="9747" spans="1:6">
      <c r="A9747" t="s">
        <v>32099</v>
      </c>
      <c r="B9747" t="s">
        <v>32124</v>
      </c>
      <c r="C9747">
        <v>142</v>
      </c>
      <c r="E9747" t="str">
        <f t="shared" si="304"/>
        <v>('GNF','LAK',142)</v>
      </c>
      <c r="F9747" t="str">
        <f t="shared" si="305"/>
        <v>INSERT INTO rates VALUES('GNF','LAK',142)</v>
      </c>
    </row>
    <row r="9748" spans="1:6">
      <c r="A9748" t="s">
        <v>32099</v>
      </c>
      <c r="B9748" t="s">
        <v>32125</v>
      </c>
      <c r="C9748">
        <v>389</v>
      </c>
      <c r="E9748" t="str">
        <f t="shared" si="304"/>
        <v>('GNF','LBP',389)</v>
      </c>
      <c r="F9748" t="str">
        <f t="shared" si="305"/>
        <v>INSERT INTO rates VALUES('GNF','LBP',389)</v>
      </c>
    </row>
    <row r="9749" spans="1:6">
      <c r="A9749" t="s">
        <v>32099</v>
      </c>
      <c r="B9749" t="s">
        <v>32126</v>
      </c>
      <c r="C9749">
        <v>544</v>
      </c>
      <c r="E9749" t="str">
        <f t="shared" si="304"/>
        <v>('GNF','LKR',544)</v>
      </c>
      <c r="F9749" t="str">
        <f t="shared" si="305"/>
        <v>INSERT INTO rates VALUES('GNF','LKR',544)</v>
      </c>
    </row>
    <row r="9750" spans="1:6">
      <c r="A9750" t="s">
        <v>32099</v>
      </c>
      <c r="B9750" t="s">
        <v>32127</v>
      </c>
      <c r="C9750">
        <v>709</v>
      </c>
      <c r="E9750" t="str">
        <f t="shared" si="304"/>
        <v>('GNF','LRD',709)</v>
      </c>
      <c r="F9750" t="str">
        <f t="shared" si="305"/>
        <v>INSERT INTO rates VALUES('GNF','LRD',709)</v>
      </c>
    </row>
    <row r="9751" spans="1:6">
      <c r="A9751" t="s">
        <v>32099</v>
      </c>
      <c r="B9751" t="s">
        <v>32128</v>
      </c>
      <c r="C9751">
        <v>618</v>
      </c>
      <c r="E9751" t="str">
        <f t="shared" si="304"/>
        <v>('GNF','LSL',618)</v>
      </c>
      <c r="F9751" t="str">
        <f t="shared" si="305"/>
        <v>INSERT INTO rates VALUES('GNF','LSL',618)</v>
      </c>
    </row>
    <row r="9752" spans="1:6">
      <c r="A9752" t="s">
        <v>32099</v>
      </c>
      <c r="B9752" t="s">
        <v>32129</v>
      </c>
      <c r="C9752">
        <v>846</v>
      </c>
      <c r="E9752" t="str">
        <f t="shared" si="304"/>
        <v>('GNF','LYD',846)</v>
      </c>
      <c r="F9752" t="str">
        <f t="shared" si="305"/>
        <v>INSERT INTO rates VALUES('GNF','LYD',846)</v>
      </c>
    </row>
    <row r="9753" spans="1:6">
      <c r="A9753" t="s">
        <v>32099</v>
      </c>
      <c r="B9753" t="s">
        <v>32130</v>
      </c>
      <c r="C9753">
        <v>324</v>
      </c>
      <c r="E9753" t="str">
        <f t="shared" si="304"/>
        <v>('GNF','MAD',324)</v>
      </c>
      <c r="F9753" t="str">
        <f t="shared" si="305"/>
        <v>INSERT INTO rates VALUES('GNF','MAD',324)</v>
      </c>
    </row>
    <row r="9754" spans="1:6">
      <c r="A9754" t="s">
        <v>32099</v>
      </c>
      <c r="B9754" t="s">
        <v>32131</v>
      </c>
      <c r="C9754">
        <v>764</v>
      </c>
      <c r="E9754" t="str">
        <f t="shared" si="304"/>
        <v>('GNF','MDL',764)</v>
      </c>
      <c r="F9754" t="str">
        <f t="shared" si="305"/>
        <v>INSERT INTO rates VALUES('GNF','MDL',764)</v>
      </c>
    </row>
    <row r="9755" spans="1:6">
      <c r="A9755" t="s">
        <v>32099</v>
      </c>
      <c r="B9755" t="s">
        <v>32132</v>
      </c>
      <c r="C9755">
        <v>962</v>
      </c>
      <c r="E9755" t="str">
        <f t="shared" si="304"/>
        <v>('GNF','MGA',962)</v>
      </c>
      <c r="F9755" t="str">
        <f t="shared" si="305"/>
        <v>INSERT INTO rates VALUES('GNF','MGA',962)</v>
      </c>
    </row>
    <row r="9756" spans="1:6">
      <c r="A9756" t="s">
        <v>32099</v>
      </c>
      <c r="B9756" t="s">
        <v>32133</v>
      </c>
      <c r="C9756">
        <v>296</v>
      </c>
      <c r="E9756" t="str">
        <f t="shared" si="304"/>
        <v>('GNF','MKD',296)</v>
      </c>
      <c r="F9756" t="str">
        <f t="shared" si="305"/>
        <v>INSERT INTO rates VALUES('GNF','MKD',296)</v>
      </c>
    </row>
    <row r="9757" spans="1:6">
      <c r="A9757" t="s">
        <v>32099</v>
      </c>
      <c r="B9757" t="s">
        <v>32134</v>
      </c>
      <c r="C9757">
        <v>654</v>
      </c>
      <c r="E9757" t="str">
        <f t="shared" si="304"/>
        <v>('GNF','MMK',654)</v>
      </c>
      <c r="F9757" t="str">
        <f t="shared" si="305"/>
        <v>INSERT INTO rates VALUES('GNF','MMK',654)</v>
      </c>
    </row>
    <row r="9758" spans="1:6">
      <c r="A9758" t="s">
        <v>32099</v>
      </c>
      <c r="B9758" t="s">
        <v>32135</v>
      </c>
      <c r="C9758">
        <v>958</v>
      </c>
      <c r="E9758" t="str">
        <f t="shared" si="304"/>
        <v>('GNF','MNT',958)</v>
      </c>
      <c r="F9758" t="str">
        <f t="shared" si="305"/>
        <v>INSERT INTO rates VALUES('GNF','MNT',958)</v>
      </c>
    </row>
    <row r="9759" spans="1:6">
      <c r="A9759" t="s">
        <v>32099</v>
      </c>
      <c r="B9759" t="s">
        <v>32136</v>
      </c>
      <c r="C9759">
        <v>776</v>
      </c>
      <c r="E9759" t="str">
        <f t="shared" si="304"/>
        <v>('GNF','MOP',776)</v>
      </c>
      <c r="F9759" t="str">
        <f t="shared" si="305"/>
        <v>INSERT INTO rates VALUES('GNF','MOP',776)</v>
      </c>
    </row>
    <row r="9760" spans="1:6">
      <c r="A9760" t="s">
        <v>32099</v>
      </c>
      <c r="B9760" t="s">
        <v>32137</v>
      </c>
      <c r="C9760">
        <v>731</v>
      </c>
      <c r="E9760" t="str">
        <f t="shared" si="304"/>
        <v>('GNF','MRU',731)</v>
      </c>
      <c r="F9760" t="str">
        <f t="shared" si="305"/>
        <v>INSERT INTO rates VALUES('GNF','MRU',731)</v>
      </c>
    </row>
    <row r="9761" spans="1:6">
      <c r="A9761" t="s">
        <v>32099</v>
      </c>
      <c r="B9761" t="s">
        <v>32138</v>
      </c>
      <c r="C9761">
        <v>214</v>
      </c>
      <c r="E9761" t="str">
        <f t="shared" si="304"/>
        <v>('GNF','MUR',214)</v>
      </c>
      <c r="F9761" t="str">
        <f t="shared" si="305"/>
        <v>INSERT INTO rates VALUES('GNF','MUR',214)</v>
      </c>
    </row>
    <row r="9762" spans="1:6">
      <c r="A9762" t="s">
        <v>32099</v>
      </c>
      <c r="B9762" t="s">
        <v>32139</v>
      </c>
      <c r="C9762">
        <v>530</v>
      </c>
      <c r="E9762" t="str">
        <f t="shared" si="304"/>
        <v>('GNF','MVR',530)</v>
      </c>
      <c r="F9762" t="str">
        <f t="shared" si="305"/>
        <v>INSERT INTO rates VALUES('GNF','MVR',530)</v>
      </c>
    </row>
    <row r="9763" spans="1:6">
      <c r="A9763" t="s">
        <v>32099</v>
      </c>
      <c r="B9763" t="s">
        <v>32140</v>
      </c>
      <c r="C9763">
        <v>394</v>
      </c>
      <c r="E9763" t="str">
        <f t="shared" si="304"/>
        <v>('GNF','MWK',394)</v>
      </c>
      <c r="F9763" t="str">
        <f t="shared" si="305"/>
        <v>INSERT INTO rates VALUES('GNF','MWK',394)</v>
      </c>
    </row>
    <row r="9764" spans="1:6">
      <c r="A9764" t="s">
        <v>32099</v>
      </c>
      <c r="B9764" t="s">
        <v>32141</v>
      </c>
      <c r="C9764">
        <v>227</v>
      </c>
      <c r="E9764" t="str">
        <f t="shared" si="304"/>
        <v>('GNF','MXN',227)</v>
      </c>
      <c r="F9764" t="str">
        <f t="shared" si="305"/>
        <v>INSERT INTO rates VALUES('GNF','MXN',227)</v>
      </c>
    </row>
    <row r="9765" spans="1:6">
      <c r="A9765" t="s">
        <v>32099</v>
      </c>
      <c r="B9765" t="s">
        <v>32142</v>
      </c>
      <c r="C9765">
        <v>811</v>
      </c>
      <c r="E9765" t="str">
        <f t="shared" si="304"/>
        <v>('GNF','MXV',811)</v>
      </c>
      <c r="F9765" t="str">
        <f t="shared" si="305"/>
        <v>INSERT INTO rates VALUES('GNF','MXV',811)</v>
      </c>
    </row>
    <row r="9766" spans="1:6">
      <c r="A9766" t="s">
        <v>32099</v>
      </c>
      <c r="B9766" t="s">
        <v>32143</v>
      </c>
      <c r="C9766">
        <v>959</v>
      </c>
      <c r="E9766" t="str">
        <f t="shared" si="304"/>
        <v>('GNF','MYR',959)</v>
      </c>
      <c r="F9766" t="str">
        <f t="shared" si="305"/>
        <v>INSERT INTO rates VALUES('GNF','MYR',959)</v>
      </c>
    </row>
    <row r="9767" spans="1:6">
      <c r="A9767" t="s">
        <v>32099</v>
      </c>
      <c r="B9767" t="s">
        <v>32144</v>
      </c>
      <c r="C9767">
        <v>756</v>
      </c>
      <c r="E9767" t="str">
        <f t="shared" si="304"/>
        <v>('GNF','MZN',756)</v>
      </c>
      <c r="F9767" t="str">
        <f t="shared" si="305"/>
        <v>INSERT INTO rates VALUES('GNF','MZN',756)</v>
      </c>
    </row>
    <row r="9768" spans="1:6">
      <c r="A9768" t="s">
        <v>32099</v>
      </c>
      <c r="B9768" t="s">
        <v>32145</v>
      </c>
      <c r="C9768">
        <v>609</v>
      </c>
      <c r="E9768" t="str">
        <f t="shared" si="304"/>
        <v>('GNF','NAD',609)</v>
      </c>
      <c r="F9768" t="str">
        <f t="shared" si="305"/>
        <v>INSERT INTO rates VALUES('GNF','NAD',609)</v>
      </c>
    </row>
    <row r="9769" spans="1:6">
      <c r="A9769" t="s">
        <v>32099</v>
      </c>
      <c r="B9769" t="s">
        <v>32146</v>
      </c>
      <c r="C9769">
        <v>645</v>
      </c>
      <c r="E9769" t="str">
        <f t="shared" si="304"/>
        <v>('GNF','NGN',645)</v>
      </c>
      <c r="F9769" t="str">
        <f t="shared" si="305"/>
        <v>INSERT INTO rates VALUES('GNF','NGN',645)</v>
      </c>
    </row>
    <row r="9770" spans="1:6">
      <c r="A9770" t="s">
        <v>32099</v>
      </c>
      <c r="B9770" t="s">
        <v>32147</v>
      </c>
      <c r="C9770">
        <v>256</v>
      </c>
      <c r="E9770" t="str">
        <f t="shared" si="304"/>
        <v>('GNF','NIO',256)</v>
      </c>
      <c r="F9770" t="str">
        <f t="shared" si="305"/>
        <v>INSERT INTO rates VALUES('GNF','NIO',256)</v>
      </c>
    </row>
    <row r="9771" spans="1:6">
      <c r="A9771" t="s">
        <v>32099</v>
      </c>
      <c r="B9771" t="s">
        <v>32148</v>
      </c>
      <c r="C9771">
        <v>441</v>
      </c>
      <c r="E9771" t="str">
        <f t="shared" si="304"/>
        <v>('GNF','NOK',441)</v>
      </c>
      <c r="F9771" t="str">
        <f t="shared" si="305"/>
        <v>INSERT INTO rates VALUES('GNF','NOK',441)</v>
      </c>
    </row>
    <row r="9772" spans="1:6">
      <c r="A9772" t="s">
        <v>32099</v>
      </c>
      <c r="B9772" t="s">
        <v>32149</v>
      </c>
      <c r="C9772">
        <v>347</v>
      </c>
      <c r="E9772" t="str">
        <f t="shared" si="304"/>
        <v>('GNF','NPR',347)</v>
      </c>
      <c r="F9772" t="str">
        <f t="shared" si="305"/>
        <v>INSERT INTO rates VALUES('GNF','NPR',347)</v>
      </c>
    </row>
    <row r="9773" spans="1:6">
      <c r="A9773" t="s">
        <v>32099</v>
      </c>
      <c r="B9773" t="s">
        <v>32150</v>
      </c>
      <c r="C9773">
        <v>769</v>
      </c>
      <c r="E9773" t="str">
        <f t="shared" si="304"/>
        <v>('GNF','NZD',769)</v>
      </c>
      <c r="F9773" t="str">
        <f t="shared" si="305"/>
        <v>INSERT INTO rates VALUES('GNF','NZD',769)</v>
      </c>
    </row>
    <row r="9774" spans="1:6">
      <c r="A9774" t="s">
        <v>32099</v>
      </c>
      <c r="B9774" t="s">
        <v>32151</v>
      </c>
      <c r="C9774">
        <v>266</v>
      </c>
      <c r="E9774" t="str">
        <f t="shared" si="304"/>
        <v>('GNF','OMR',266)</v>
      </c>
      <c r="F9774" t="str">
        <f t="shared" si="305"/>
        <v>INSERT INTO rates VALUES('GNF','OMR',266)</v>
      </c>
    </row>
    <row r="9775" spans="1:6">
      <c r="A9775" t="s">
        <v>32099</v>
      </c>
      <c r="B9775" t="s">
        <v>32152</v>
      </c>
      <c r="C9775">
        <v>123</v>
      </c>
      <c r="E9775" t="str">
        <f t="shared" si="304"/>
        <v>('GNF','PAB',123)</v>
      </c>
      <c r="F9775" t="str">
        <f t="shared" si="305"/>
        <v>INSERT INTO rates VALUES('GNF','PAB',123)</v>
      </c>
    </row>
    <row r="9776" spans="1:6">
      <c r="A9776" t="s">
        <v>32099</v>
      </c>
      <c r="B9776" t="s">
        <v>32153</v>
      </c>
      <c r="C9776">
        <v>607</v>
      </c>
      <c r="E9776" t="str">
        <f t="shared" si="304"/>
        <v>('GNF','PEN',607)</v>
      </c>
      <c r="F9776" t="str">
        <f t="shared" si="305"/>
        <v>INSERT INTO rates VALUES('GNF','PEN',607)</v>
      </c>
    </row>
    <row r="9777" spans="1:6">
      <c r="A9777" t="s">
        <v>32099</v>
      </c>
      <c r="B9777" t="s">
        <v>32154</v>
      </c>
      <c r="C9777">
        <v>824</v>
      </c>
      <c r="E9777" t="str">
        <f t="shared" si="304"/>
        <v>('GNF','PGK',824)</v>
      </c>
      <c r="F9777" t="str">
        <f t="shared" si="305"/>
        <v>INSERT INTO rates VALUES('GNF','PGK',824)</v>
      </c>
    </row>
    <row r="9778" spans="1:6">
      <c r="A9778" t="s">
        <v>32099</v>
      </c>
      <c r="B9778" t="s">
        <v>32155</v>
      </c>
      <c r="C9778">
        <v>452</v>
      </c>
      <c r="E9778" t="str">
        <f t="shared" si="304"/>
        <v>('GNF','PHP',452)</v>
      </c>
      <c r="F9778" t="str">
        <f t="shared" si="305"/>
        <v>INSERT INTO rates VALUES('GNF','PHP',452)</v>
      </c>
    </row>
    <row r="9779" spans="1:6">
      <c r="A9779" t="s">
        <v>32099</v>
      </c>
      <c r="B9779" t="s">
        <v>32156</v>
      </c>
      <c r="C9779">
        <v>229</v>
      </c>
      <c r="E9779" t="str">
        <f t="shared" si="304"/>
        <v>('GNF','PKR',229)</v>
      </c>
      <c r="F9779" t="str">
        <f t="shared" si="305"/>
        <v>INSERT INTO rates VALUES('GNF','PKR',229)</v>
      </c>
    </row>
    <row r="9780" spans="1:6">
      <c r="A9780" t="s">
        <v>32099</v>
      </c>
      <c r="B9780" t="s">
        <v>32157</v>
      </c>
      <c r="C9780">
        <v>552</v>
      </c>
      <c r="E9780" t="str">
        <f t="shared" si="304"/>
        <v>('GNF','PLN',552)</v>
      </c>
      <c r="F9780" t="str">
        <f t="shared" si="305"/>
        <v>INSERT INTO rates VALUES('GNF','PLN',552)</v>
      </c>
    </row>
    <row r="9781" spans="1:6">
      <c r="A9781" t="s">
        <v>32099</v>
      </c>
      <c r="B9781" t="s">
        <v>32158</v>
      </c>
      <c r="C9781">
        <v>173</v>
      </c>
      <c r="E9781" t="str">
        <f t="shared" si="304"/>
        <v>('GNF','PYG',173)</v>
      </c>
      <c r="F9781" t="str">
        <f t="shared" si="305"/>
        <v>INSERT INTO rates VALUES('GNF','PYG',173)</v>
      </c>
    </row>
    <row r="9782" spans="1:6">
      <c r="A9782" t="s">
        <v>32099</v>
      </c>
      <c r="B9782" t="s">
        <v>32159</v>
      </c>
      <c r="C9782">
        <v>781</v>
      </c>
      <c r="E9782" t="str">
        <f t="shared" si="304"/>
        <v>('GNF','QAR',781)</v>
      </c>
      <c r="F9782" t="str">
        <f t="shared" si="305"/>
        <v>INSERT INTO rates VALUES('GNF','QAR',781)</v>
      </c>
    </row>
    <row r="9783" spans="1:6">
      <c r="A9783" t="s">
        <v>32099</v>
      </c>
      <c r="B9783" t="s">
        <v>32160</v>
      </c>
      <c r="C9783">
        <v>763</v>
      </c>
      <c r="E9783" t="str">
        <f t="shared" si="304"/>
        <v>('GNF','RON',763)</v>
      </c>
      <c r="F9783" t="str">
        <f t="shared" si="305"/>
        <v>INSERT INTO rates VALUES('GNF','RON',763)</v>
      </c>
    </row>
    <row r="9784" spans="1:6">
      <c r="A9784" t="s">
        <v>32099</v>
      </c>
      <c r="B9784" t="s">
        <v>32161</v>
      </c>
      <c r="C9784">
        <v>831</v>
      </c>
      <c r="E9784" t="str">
        <f t="shared" si="304"/>
        <v>('GNF','RSD',831)</v>
      </c>
      <c r="F9784" t="str">
        <f t="shared" si="305"/>
        <v>INSERT INTO rates VALUES('GNF','RSD',831)</v>
      </c>
    </row>
    <row r="9785" spans="1:6">
      <c r="A9785" t="s">
        <v>32099</v>
      </c>
      <c r="B9785" t="s">
        <v>32162</v>
      </c>
      <c r="C9785">
        <v>539</v>
      </c>
      <c r="E9785" t="str">
        <f t="shared" si="304"/>
        <v>('GNF','CNY',539)</v>
      </c>
      <c r="F9785" t="str">
        <f t="shared" si="305"/>
        <v>INSERT INTO rates VALUES('GNF','CNY',539)</v>
      </c>
    </row>
    <row r="9786" spans="1:6">
      <c r="A9786" t="s">
        <v>32099</v>
      </c>
      <c r="B9786" t="s">
        <v>32163</v>
      </c>
      <c r="C9786">
        <v>450</v>
      </c>
      <c r="E9786" t="str">
        <f t="shared" si="304"/>
        <v>('GNF','RUB',450)</v>
      </c>
      <c r="F9786" t="str">
        <f t="shared" si="305"/>
        <v>INSERT INTO rates VALUES('GNF','RUB',450)</v>
      </c>
    </row>
    <row r="9787" spans="1:6">
      <c r="A9787" t="s">
        <v>32099</v>
      </c>
      <c r="B9787" t="s">
        <v>32164</v>
      </c>
      <c r="C9787">
        <v>72</v>
      </c>
      <c r="E9787" t="str">
        <f t="shared" si="304"/>
        <v>('GNF','RWF',72)</v>
      </c>
      <c r="F9787" t="str">
        <f t="shared" si="305"/>
        <v>INSERT INTO rates VALUES('GNF','RWF',72)</v>
      </c>
    </row>
    <row r="9788" spans="1:6">
      <c r="A9788" t="s">
        <v>32099</v>
      </c>
      <c r="B9788" t="s">
        <v>32165</v>
      </c>
      <c r="C9788">
        <v>25</v>
      </c>
      <c r="E9788" t="str">
        <f t="shared" si="304"/>
        <v>('GNF','SAR',25)</v>
      </c>
      <c r="F9788" t="str">
        <f t="shared" si="305"/>
        <v>INSERT INTO rates VALUES('GNF','SAR',25)</v>
      </c>
    </row>
    <row r="9789" spans="1:6">
      <c r="A9789" t="s">
        <v>32099</v>
      </c>
      <c r="B9789" t="s">
        <v>32166</v>
      </c>
      <c r="C9789">
        <v>264</v>
      </c>
      <c r="E9789" t="str">
        <f t="shared" si="304"/>
        <v>('GNF','SBD',264)</v>
      </c>
      <c r="F9789" t="str">
        <f t="shared" si="305"/>
        <v>INSERT INTO rates VALUES('GNF','SBD',264)</v>
      </c>
    </row>
    <row r="9790" spans="1:6">
      <c r="A9790" t="s">
        <v>32099</v>
      </c>
      <c r="B9790" t="s">
        <v>32167</v>
      </c>
      <c r="C9790">
        <v>806</v>
      </c>
      <c r="E9790" t="str">
        <f t="shared" si="304"/>
        <v>('GNF','SCR',806)</v>
      </c>
      <c r="F9790" t="str">
        <f t="shared" si="305"/>
        <v>INSERT INTO rates VALUES('GNF','SCR',806)</v>
      </c>
    </row>
    <row r="9791" spans="1:6">
      <c r="A9791" t="s">
        <v>32099</v>
      </c>
      <c r="B9791" t="s">
        <v>32168</v>
      </c>
      <c r="C9791">
        <v>485</v>
      </c>
      <c r="E9791" t="str">
        <f t="shared" si="304"/>
        <v>('GNF','SDG',485)</v>
      </c>
      <c r="F9791" t="str">
        <f t="shared" si="305"/>
        <v>INSERT INTO rates VALUES('GNF','SDG',485)</v>
      </c>
    </row>
    <row r="9792" spans="1:6">
      <c r="A9792" t="s">
        <v>32099</v>
      </c>
      <c r="B9792" t="s">
        <v>32169</v>
      </c>
      <c r="C9792">
        <v>620</v>
      </c>
      <c r="E9792" t="str">
        <f t="shared" si="304"/>
        <v>('GNF','SEK',620)</v>
      </c>
      <c r="F9792" t="str">
        <f t="shared" si="305"/>
        <v>INSERT INTO rates VALUES('GNF','SEK',620)</v>
      </c>
    </row>
    <row r="9793" spans="1:6">
      <c r="A9793" t="s">
        <v>32099</v>
      </c>
      <c r="B9793" t="s">
        <v>32170</v>
      </c>
      <c r="C9793">
        <v>874</v>
      </c>
      <c r="E9793" t="str">
        <f t="shared" si="304"/>
        <v>('GNF','SGD',874)</v>
      </c>
      <c r="F9793" t="str">
        <f t="shared" si="305"/>
        <v>INSERT INTO rates VALUES('GNF','SGD',874)</v>
      </c>
    </row>
    <row r="9794" spans="1:6">
      <c r="A9794" t="s">
        <v>32099</v>
      </c>
      <c r="B9794" t="s">
        <v>32171</v>
      </c>
      <c r="C9794">
        <v>758</v>
      </c>
      <c r="E9794" t="str">
        <f t="shared" si="304"/>
        <v>('GNF','SHP',758)</v>
      </c>
      <c r="F9794" t="str">
        <f t="shared" si="305"/>
        <v>INSERT INTO rates VALUES('GNF','SHP',758)</v>
      </c>
    </row>
    <row r="9795" spans="1:6">
      <c r="A9795" t="s">
        <v>32099</v>
      </c>
      <c r="B9795" t="s">
        <v>32172</v>
      </c>
      <c r="C9795">
        <v>160</v>
      </c>
      <c r="E9795" t="str">
        <f t="shared" ref="E9795:E9858" si="306">"('"&amp;A9795&amp;"','"&amp;B9795&amp;"',"&amp;C9795&amp;")"</f>
        <v>('GNF','SLE',160)</v>
      </c>
      <c r="F9795" t="str">
        <f t="shared" ref="F9795:F9858" si="307">"INSERT INTO rates VALUES"&amp;E9795</f>
        <v>INSERT INTO rates VALUES('GNF','SLE',160)</v>
      </c>
    </row>
    <row r="9796" spans="1:6">
      <c r="A9796" t="s">
        <v>32099</v>
      </c>
      <c r="B9796" t="s">
        <v>32173</v>
      </c>
      <c r="C9796">
        <v>272</v>
      </c>
      <c r="E9796" t="str">
        <f t="shared" si="306"/>
        <v>('GNF','SLL',272)</v>
      </c>
      <c r="F9796" t="str">
        <f t="shared" si="307"/>
        <v>INSERT INTO rates VALUES('GNF','SLL',272)</v>
      </c>
    </row>
    <row r="9797" spans="1:6">
      <c r="A9797" t="s">
        <v>32099</v>
      </c>
      <c r="B9797" t="s">
        <v>32174</v>
      </c>
      <c r="C9797">
        <v>61</v>
      </c>
      <c r="E9797" t="str">
        <f t="shared" si="306"/>
        <v>('GNF','SOS',61)</v>
      </c>
      <c r="F9797" t="str">
        <f t="shared" si="307"/>
        <v>INSERT INTO rates VALUES('GNF','SOS',61)</v>
      </c>
    </row>
    <row r="9798" spans="1:6">
      <c r="A9798" t="s">
        <v>32099</v>
      </c>
      <c r="B9798" t="s">
        <v>32175</v>
      </c>
      <c r="C9798">
        <v>259</v>
      </c>
      <c r="E9798" t="str">
        <f t="shared" si="306"/>
        <v>('GNF','SRD',259)</v>
      </c>
      <c r="F9798" t="str">
        <f t="shared" si="307"/>
        <v>INSERT INTO rates VALUES('GNF','SRD',259)</v>
      </c>
    </row>
    <row r="9799" spans="1:6">
      <c r="A9799" t="s">
        <v>32099</v>
      </c>
      <c r="B9799" t="s">
        <v>32176</v>
      </c>
      <c r="C9799">
        <v>349</v>
      </c>
      <c r="E9799" t="str">
        <f t="shared" si="306"/>
        <v>('GNF','SSP',349)</v>
      </c>
      <c r="F9799" t="str">
        <f t="shared" si="307"/>
        <v>INSERT INTO rates VALUES('GNF','SSP',349)</v>
      </c>
    </row>
    <row r="9800" spans="1:6">
      <c r="A9800" t="s">
        <v>32099</v>
      </c>
      <c r="B9800" t="s">
        <v>32177</v>
      </c>
      <c r="C9800">
        <v>404</v>
      </c>
      <c r="E9800" t="str">
        <f t="shared" si="306"/>
        <v>('GNF','STN',404)</v>
      </c>
      <c r="F9800" t="str">
        <f t="shared" si="307"/>
        <v>INSERT INTO rates VALUES('GNF','STN',404)</v>
      </c>
    </row>
    <row r="9801" spans="1:6">
      <c r="A9801" t="s">
        <v>32099</v>
      </c>
      <c r="B9801" t="s">
        <v>32178</v>
      </c>
      <c r="C9801">
        <v>685</v>
      </c>
      <c r="E9801" t="str">
        <f t="shared" si="306"/>
        <v>('GNF','SVC',685)</v>
      </c>
      <c r="F9801" t="str">
        <f t="shared" si="307"/>
        <v>INSERT INTO rates VALUES('GNF','SVC',685)</v>
      </c>
    </row>
    <row r="9802" spans="1:6">
      <c r="A9802" t="s">
        <v>32099</v>
      </c>
      <c r="B9802" t="s">
        <v>32179</v>
      </c>
      <c r="C9802">
        <v>40</v>
      </c>
      <c r="E9802" t="str">
        <f t="shared" si="306"/>
        <v>('GNF','SYP',40)</v>
      </c>
      <c r="F9802" t="str">
        <f t="shared" si="307"/>
        <v>INSERT INTO rates VALUES('GNF','SYP',40)</v>
      </c>
    </row>
    <row r="9803" spans="1:6">
      <c r="A9803" t="s">
        <v>32099</v>
      </c>
      <c r="B9803" t="s">
        <v>32180</v>
      </c>
      <c r="C9803">
        <v>909</v>
      </c>
      <c r="E9803" t="str">
        <f t="shared" si="306"/>
        <v>('GNF','SZL',909)</v>
      </c>
      <c r="F9803" t="str">
        <f t="shared" si="307"/>
        <v>INSERT INTO rates VALUES('GNF','SZL',909)</v>
      </c>
    </row>
    <row r="9804" spans="1:6">
      <c r="A9804" t="s">
        <v>32099</v>
      </c>
      <c r="B9804" t="s">
        <v>32181</v>
      </c>
      <c r="C9804">
        <v>966</v>
      </c>
      <c r="E9804" t="str">
        <f t="shared" si="306"/>
        <v>('GNF','THB',966)</v>
      </c>
      <c r="F9804" t="str">
        <f t="shared" si="307"/>
        <v>INSERT INTO rates VALUES('GNF','THB',966)</v>
      </c>
    </row>
    <row r="9805" spans="1:6">
      <c r="A9805" t="s">
        <v>32099</v>
      </c>
      <c r="B9805" t="s">
        <v>32182</v>
      </c>
      <c r="C9805">
        <v>135</v>
      </c>
      <c r="E9805" t="str">
        <f t="shared" si="306"/>
        <v>('GNF','TJS',135)</v>
      </c>
      <c r="F9805" t="str">
        <f t="shared" si="307"/>
        <v>INSERT INTO rates VALUES('GNF','TJS',135)</v>
      </c>
    </row>
    <row r="9806" spans="1:6">
      <c r="A9806" t="s">
        <v>32099</v>
      </c>
      <c r="B9806" t="s">
        <v>32183</v>
      </c>
      <c r="C9806">
        <v>683</v>
      </c>
      <c r="E9806" t="str">
        <f t="shared" si="306"/>
        <v>('GNF','TMT',683)</v>
      </c>
      <c r="F9806" t="str">
        <f t="shared" si="307"/>
        <v>INSERT INTO rates VALUES('GNF','TMT',683)</v>
      </c>
    </row>
    <row r="9807" spans="1:6">
      <c r="A9807" t="s">
        <v>32099</v>
      </c>
      <c r="B9807" t="s">
        <v>32184</v>
      </c>
      <c r="C9807">
        <v>419</v>
      </c>
      <c r="E9807" t="str">
        <f t="shared" si="306"/>
        <v>('GNF','TND',419)</v>
      </c>
      <c r="F9807" t="str">
        <f t="shared" si="307"/>
        <v>INSERT INTO rates VALUES('GNF','TND',419)</v>
      </c>
    </row>
    <row r="9808" spans="1:6">
      <c r="A9808" t="s">
        <v>32099</v>
      </c>
      <c r="B9808" t="s">
        <v>32185</v>
      </c>
      <c r="C9808">
        <v>271</v>
      </c>
      <c r="E9808" t="str">
        <f t="shared" si="306"/>
        <v>('GNF','TOP',271)</v>
      </c>
      <c r="F9808" t="str">
        <f t="shared" si="307"/>
        <v>INSERT INTO rates VALUES('GNF','TOP',271)</v>
      </c>
    </row>
    <row r="9809" spans="1:6">
      <c r="A9809" t="s">
        <v>32099</v>
      </c>
      <c r="B9809" t="s">
        <v>32186</v>
      </c>
      <c r="C9809">
        <v>126</v>
      </c>
      <c r="E9809" t="str">
        <f t="shared" si="306"/>
        <v>('GNF','TRY',126)</v>
      </c>
      <c r="F9809" t="str">
        <f t="shared" si="307"/>
        <v>INSERT INTO rates VALUES('GNF','TRY',126)</v>
      </c>
    </row>
    <row r="9810" spans="1:6">
      <c r="A9810" t="s">
        <v>32099</v>
      </c>
      <c r="B9810" t="s">
        <v>32187</v>
      </c>
      <c r="C9810">
        <v>48</v>
      </c>
      <c r="E9810" t="str">
        <f t="shared" si="306"/>
        <v>('GNF','TTD',48)</v>
      </c>
      <c r="F9810" t="str">
        <f t="shared" si="307"/>
        <v>INSERT INTO rates VALUES('GNF','TTD',48)</v>
      </c>
    </row>
    <row r="9811" spans="1:6">
      <c r="A9811" t="s">
        <v>32099</v>
      </c>
      <c r="B9811" t="s">
        <v>32188</v>
      </c>
      <c r="C9811">
        <v>8</v>
      </c>
      <c r="E9811" t="str">
        <f t="shared" si="306"/>
        <v>('GNF','TWD',8)</v>
      </c>
      <c r="F9811" t="str">
        <f t="shared" si="307"/>
        <v>INSERT INTO rates VALUES('GNF','TWD',8)</v>
      </c>
    </row>
    <row r="9812" spans="1:6">
      <c r="A9812" t="s">
        <v>32099</v>
      </c>
      <c r="B9812" t="s">
        <v>32189</v>
      </c>
      <c r="C9812">
        <v>911</v>
      </c>
      <c r="E9812" t="str">
        <f t="shared" si="306"/>
        <v>('GNF','TZS',911)</v>
      </c>
      <c r="F9812" t="str">
        <f t="shared" si="307"/>
        <v>INSERT INTO rates VALUES('GNF','TZS',911)</v>
      </c>
    </row>
    <row r="9813" spans="1:6">
      <c r="A9813" t="s">
        <v>32099</v>
      </c>
      <c r="B9813" t="s">
        <v>32190</v>
      </c>
      <c r="C9813">
        <v>217</v>
      </c>
      <c r="E9813" t="str">
        <f t="shared" si="306"/>
        <v>('GNF','UAH',217)</v>
      </c>
      <c r="F9813" t="str">
        <f t="shared" si="307"/>
        <v>INSERT INTO rates VALUES('GNF','UAH',217)</v>
      </c>
    </row>
    <row r="9814" spans="1:6">
      <c r="A9814" t="s">
        <v>32099</v>
      </c>
      <c r="B9814" t="s">
        <v>32191</v>
      </c>
      <c r="C9814">
        <v>978</v>
      </c>
      <c r="E9814" t="str">
        <f t="shared" si="306"/>
        <v>('GNF','UGX',978)</v>
      </c>
      <c r="F9814" t="str">
        <f t="shared" si="307"/>
        <v>INSERT INTO rates VALUES('GNF','UGX',978)</v>
      </c>
    </row>
    <row r="9815" spans="1:6">
      <c r="A9815" t="s">
        <v>32099</v>
      </c>
      <c r="B9815" t="s">
        <v>32192</v>
      </c>
      <c r="C9815">
        <v>562</v>
      </c>
      <c r="E9815" t="str">
        <f t="shared" si="306"/>
        <v>('GNF','USD',562)</v>
      </c>
      <c r="F9815" t="str">
        <f t="shared" si="307"/>
        <v>INSERT INTO rates VALUES('GNF','USD',562)</v>
      </c>
    </row>
    <row r="9816" spans="1:6">
      <c r="A9816" t="s">
        <v>32099</v>
      </c>
      <c r="B9816" t="s">
        <v>32193</v>
      </c>
      <c r="C9816">
        <v>665</v>
      </c>
      <c r="E9816" t="str">
        <f t="shared" si="306"/>
        <v>('GNF','USN',665)</v>
      </c>
      <c r="F9816" t="str">
        <f t="shared" si="307"/>
        <v>INSERT INTO rates VALUES('GNF','USN',665)</v>
      </c>
    </row>
    <row r="9817" spans="1:6">
      <c r="A9817" t="s">
        <v>32099</v>
      </c>
      <c r="B9817" t="s">
        <v>32194</v>
      </c>
      <c r="C9817">
        <v>183</v>
      </c>
      <c r="E9817" t="str">
        <f t="shared" si="306"/>
        <v>('GNF','UYI',183)</v>
      </c>
      <c r="F9817" t="str">
        <f t="shared" si="307"/>
        <v>INSERT INTO rates VALUES('GNF','UYI',183)</v>
      </c>
    </row>
    <row r="9818" spans="1:6">
      <c r="A9818" t="s">
        <v>32099</v>
      </c>
      <c r="B9818" t="s">
        <v>32195</v>
      </c>
      <c r="C9818">
        <v>878</v>
      </c>
      <c r="E9818" t="str">
        <f t="shared" si="306"/>
        <v>('GNF','UYU',878)</v>
      </c>
      <c r="F9818" t="str">
        <f t="shared" si="307"/>
        <v>INSERT INTO rates VALUES('GNF','UYU',878)</v>
      </c>
    </row>
    <row r="9819" spans="1:6">
      <c r="A9819" t="s">
        <v>32099</v>
      </c>
      <c r="B9819" t="s">
        <v>32196</v>
      </c>
      <c r="C9819">
        <v>948</v>
      </c>
      <c r="E9819" t="str">
        <f t="shared" si="306"/>
        <v>('GNF','UYW',948)</v>
      </c>
      <c r="F9819" t="str">
        <f t="shared" si="307"/>
        <v>INSERT INTO rates VALUES('GNF','UYW',948)</v>
      </c>
    </row>
    <row r="9820" spans="1:6">
      <c r="A9820" t="s">
        <v>32099</v>
      </c>
      <c r="B9820" t="s">
        <v>32197</v>
      </c>
      <c r="C9820">
        <v>435</v>
      </c>
      <c r="E9820" t="str">
        <f t="shared" si="306"/>
        <v>('GNF','UZS',435)</v>
      </c>
      <c r="F9820" t="str">
        <f t="shared" si="307"/>
        <v>INSERT INTO rates VALUES('GNF','UZS',435)</v>
      </c>
    </row>
    <row r="9821" spans="1:6">
      <c r="A9821" t="s">
        <v>32099</v>
      </c>
      <c r="B9821" t="s">
        <v>32198</v>
      </c>
      <c r="C9821">
        <v>759</v>
      </c>
      <c r="E9821" t="str">
        <f t="shared" si="306"/>
        <v>('GNF','VED',759)</v>
      </c>
      <c r="F9821" t="str">
        <f t="shared" si="307"/>
        <v>INSERT INTO rates VALUES('GNF','VED',759)</v>
      </c>
    </row>
    <row r="9822" spans="1:6">
      <c r="A9822" t="s">
        <v>32099</v>
      </c>
      <c r="B9822" t="s">
        <v>32199</v>
      </c>
      <c r="C9822">
        <v>406</v>
      </c>
      <c r="E9822" t="str">
        <f t="shared" si="306"/>
        <v>('GNF','VES',406)</v>
      </c>
      <c r="F9822" t="str">
        <f t="shared" si="307"/>
        <v>INSERT INTO rates VALUES('GNF','VES',406)</v>
      </c>
    </row>
    <row r="9823" spans="1:6">
      <c r="A9823" t="s">
        <v>32099</v>
      </c>
      <c r="B9823" t="s">
        <v>32200</v>
      </c>
      <c r="C9823">
        <v>756</v>
      </c>
      <c r="E9823" t="str">
        <f t="shared" si="306"/>
        <v>('GNF','VND',756)</v>
      </c>
      <c r="F9823" t="str">
        <f t="shared" si="307"/>
        <v>INSERT INTO rates VALUES('GNF','VND',756)</v>
      </c>
    </row>
    <row r="9824" spans="1:6">
      <c r="A9824" t="s">
        <v>32099</v>
      </c>
      <c r="B9824" t="s">
        <v>32201</v>
      </c>
      <c r="C9824">
        <v>549</v>
      </c>
      <c r="E9824" t="str">
        <f t="shared" si="306"/>
        <v>('GNF','VUV',549)</v>
      </c>
      <c r="F9824" t="str">
        <f t="shared" si="307"/>
        <v>INSERT INTO rates VALUES('GNF','VUV',549)</v>
      </c>
    </row>
    <row r="9825" spans="1:6">
      <c r="A9825" t="s">
        <v>32099</v>
      </c>
      <c r="B9825" t="s">
        <v>32202</v>
      </c>
      <c r="C9825">
        <v>562</v>
      </c>
      <c r="E9825" t="str">
        <f t="shared" si="306"/>
        <v>('GNF','WST',562)</v>
      </c>
      <c r="F9825" t="str">
        <f t="shared" si="307"/>
        <v>INSERT INTO rates VALUES('GNF','WST',562)</v>
      </c>
    </row>
    <row r="9826" spans="1:6">
      <c r="A9826" t="s">
        <v>32099</v>
      </c>
      <c r="B9826" t="s">
        <v>32203</v>
      </c>
      <c r="C9826">
        <v>206</v>
      </c>
      <c r="E9826" t="str">
        <f t="shared" si="306"/>
        <v>('GNF','XAF',206)</v>
      </c>
      <c r="F9826" t="str">
        <f t="shared" si="307"/>
        <v>INSERT INTO rates VALUES('GNF','XAF',206)</v>
      </c>
    </row>
    <row r="9827" spans="1:6">
      <c r="A9827" t="s">
        <v>32099</v>
      </c>
      <c r="B9827" t="s">
        <v>32204</v>
      </c>
      <c r="C9827">
        <v>608</v>
      </c>
      <c r="E9827" t="str">
        <f t="shared" si="306"/>
        <v>('GNF','XAG',608)</v>
      </c>
      <c r="F9827" t="str">
        <f t="shared" si="307"/>
        <v>INSERT INTO rates VALUES('GNF','XAG',608)</v>
      </c>
    </row>
    <row r="9828" spans="1:6">
      <c r="A9828" t="s">
        <v>32099</v>
      </c>
      <c r="B9828" t="s">
        <v>32205</v>
      </c>
      <c r="C9828">
        <v>714</v>
      </c>
      <c r="E9828" t="str">
        <f t="shared" si="306"/>
        <v>('GNF','XAU',714)</v>
      </c>
      <c r="F9828" t="str">
        <f t="shared" si="307"/>
        <v>INSERT INTO rates VALUES('GNF','XAU',714)</v>
      </c>
    </row>
    <row r="9829" spans="1:6">
      <c r="A9829" t="s">
        <v>32099</v>
      </c>
      <c r="B9829" t="s">
        <v>32206</v>
      </c>
      <c r="C9829">
        <v>936</v>
      </c>
      <c r="E9829" t="str">
        <f t="shared" si="306"/>
        <v>('GNF','XBA',936)</v>
      </c>
      <c r="F9829" t="str">
        <f t="shared" si="307"/>
        <v>INSERT INTO rates VALUES('GNF','XBA',936)</v>
      </c>
    </row>
    <row r="9830" spans="1:6">
      <c r="A9830" t="s">
        <v>32099</v>
      </c>
      <c r="B9830" t="s">
        <v>32207</v>
      </c>
      <c r="C9830">
        <v>900</v>
      </c>
      <c r="E9830" t="str">
        <f t="shared" si="306"/>
        <v>('GNF','XBB',900)</v>
      </c>
      <c r="F9830" t="str">
        <f t="shared" si="307"/>
        <v>INSERT INTO rates VALUES('GNF','XBB',900)</v>
      </c>
    </row>
    <row r="9831" spans="1:6">
      <c r="A9831" t="s">
        <v>32099</v>
      </c>
      <c r="B9831" t="s">
        <v>32208</v>
      </c>
      <c r="C9831">
        <v>141</v>
      </c>
      <c r="E9831" t="str">
        <f t="shared" si="306"/>
        <v>('GNF','XBC',141)</v>
      </c>
      <c r="F9831" t="str">
        <f t="shared" si="307"/>
        <v>INSERT INTO rates VALUES('GNF','XBC',141)</v>
      </c>
    </row>
    <row r="9832" spans="1:6">
      <c r="A9832" t="s">
        <v>32099</v>
      </c>
      <c r="B9832" t="s">
        <v>32209</v>
      </c>
      <c r="C9832">
        <v>705</v>
      </c>
      <c r="E9832" t="str">
        <f t="shared" si="306"/>
        <v>('GNF','XBD',705)</v>
      </c>
      <c r="F9832" t="str">
        <f t="shared" si="307"/>
        <v>INSERT INTO rates VALUES('GNF','XBD',705)</v>
      </c>
    </row>
    <row r="9833" spans="1:6">
      <c r="A9833" t="s">
        <v>32099</v>
      </c>
      <c r="B9833" t="s">
        <v>32210</v>
      </c>
      <c r="C9833">
        <v>539</v>
      </c>
      <c r="E9833" t="str">
        <f t="shared" si="306"/>
        <v>('GNF','XCD',539)</v>
      </c>
      <c r="F9833" t="str">
        <f t="shared" si="307"/>
        <v>INSERT INTO rates VALUES('GNF','XCD',539)</v>
      </c>
    </row>
    <row r="9834" spans="1:6">
      <c r="A9834" t="s">
        <v>32099</v>
      </c>
      <c r="B9834" t="s">
        <v>32211</v>
      </c>
      <c r="C9834">
        <v>984</v>
      </c>
      <c r="E9834" t="str">
        <f t="shared" si="306"/>
        <v>('GNF','XDR',984)</v>
      </c>
      <c r="F9834" t="str">
        <f t="shared" si="307"/>
        <v>INSERT INTO rates VALUES('GNF','XDR',984)</v>
      </c>
    </row>
    <row r="9835" spans="1:6">
      <c r="A9835" t="s">
        <v>32099</v>
      </c>
      <c r="B9835" t="s">
        <v>32212</v>
      </c>
      <c r="C9835">
        <v>705</v>
      </c>
      <c r="E9835" t="str">
        <f t="shared" si="306"/>
        <v>('GNF','XOF',705)</v>
      </c>
      <c r="F9835" t="str">
        <f t="shared" si="307"/>
        <v>INSERT INTO rates VALUES('GNF','XOF',705)</v>
      </c>
    </row>
    <row r="9836" spans="1:6">
      <c r="A9836" t="s">
        <v>32099</v>
      </c>
      <c r="B9836" t="s">
        <v>32213</v>
      </c>
      <c r="C9836">
        <v>622</v>
      </c>
      <c r="E9836" t="str">
        <f t="shared" si="306"/>
        <v>('GNF','XPD',622)</v>
      </c>
      <c r="F9836" t="str">
        <f t="shared" si="307"/>
        <v>INSERT INTO rates VALUES('GNF','XPD',622)</v>
      </c>
    </row>
    <row r="9837" spans="1:6">
      <c r="A9837" t="s">
        <v>32099</v>
      </c>
      <c r="B9837" t="s">
        <v>32214</v>
      </c>
      <c r="C9837">
        <v>955</v>
      </c>
      <c r="E9837" t="str">
        <f t="shared" si="306"/>
        <v>('GNF','XPF',955)</v>
      </c>
      <c r="F9837" t="str">
        <f t="shared" si="307"/>
        <v>INSERT INTO rates VALUES('GNF','XPF',955)</v>
      </c>
    </row>
    <row r="9838" spans="1:6">
      <c r="A9838" t="s">
        <v>32099</v>
      </c>
      <c r="B9838" t="s">
        <v>32215</v>
      </c>
      <c r="C9838">
        <v>932</v>
      </c>
      <c r="E9838" t="str">
        <f t="shared" si="306"/>
        <v>('GNF','XPT',932)</v>
      </c>
      <c r="F9838" t="str">
        <f t="shared" si="307"/>
        <v>INSERT INTO rates VALUES('GNF','XPT',932)</v>
      </c>
    </row>
    <row r="9839" spans="1:6">
      <c r="A9839" t="s">
        <v>32099</v>
      </c>
      <c r="B9839" t="s">
        <v>32216</v>
      </c>
      <c r="C9839">
        <v>90</v>
      </c>
      <c r="E9839" t="str">
        <f t="shared" si="306"/>
        <v>('GNF','XSU',90)</v>
      </c>
      <c r="F9839" t="str">
        <f t="shared" si="307"/>
        <v>INSERT INTO rates VALUES('GNF','XSU',90)</v>
      </c>
    </row>
    <row r="9840" spans="1:6">
      <c r="A9840" t="s">
        <v>32099</v>
      </c>
      <c r="B9840" t="s">
        <v>32217</v>
      </c>
      <c r="C9840">
        <v>254</v>
      </c>
      <c r="E9840" t="str">
        <f t="shared" si="306"/>
        <v>('GNF','XTS',254)</v>
      </c>
      <c r="F9840" t="str">
        <f t="shared" si="307"/>
        <v>INSERT INTO rates VALUES('GNF','XTS',254)</v>
      </c>
    </row>
    <row r="9841" spans="1:6">
      <c r="A9841" t="s">
        <v>32099</v>
      </c>
      <c r="B9841" t="s">
        <v>32218</v>
      </c>
      <c r="C9841">
        <v>166</v>
      </c>
      <c r="E9841" t="str">
        <f t="shared" si="306"/>
        <v>('GNF','XUA',166)</v>
      </c>
      <c r="F9841" t="str">
        <f t="shared" si="307"/>
        <v>INSERT INTO rates VALUES('GNF','XUA',166)</v>
      </c>
    </row>
    <row r="9842" spans="1:6">
      <c r="A9842" t="s">
        <v>32099</v>
      </c>
      <c r="B9842" t="s">
        <v>32219</v>
      </c>
      <c r="C9842">
        <v>997</v>
      </c>
      <c r="E9842" t="str">
        <f t="shared" si="306"/>
        <v>('GNF','XXX',997)</v>
      </c>
      <c r="F9842" t="str">
        <f t="shared" si="307"/>
        <v>INSERT INTO rates VALUES('GNF','XXX',997)</v>
      </c>
    </row>
    <row r="9843" spans="1:6">
      <c r="A9843" t="s">
        <v>32099</v>
      </c>
      <c r="B9843" t="s">
        <v>32220</v>
      </c>
      <c r="C9843">
        <v>935</v>
      </c>
      <c r="E9843" t="str">
        <f t="shared" si="306"/>
        <v>('GNF','YER',935)</v>
      </c>
      <c r="F9843" t="str">
        <f t="shared" si="307"/>
        <v>INSERT INTO rates VALUES('GNF','YER',935)</v>
      </c>
    </row>
    <row r="9844" spans="1:6">
      <c r="A9844" t="s">
        <v>32099</v>
      </c>
      <c r="B9844" t="s">
        <v>32221</v>
      </c>
      <c r="C9844">
        <v>36</v>
      </c>
      <c r="E9844" t="str">
        <f t="shared" si="306"/>
        <v>('GNF','ZAR',36)</v>
      </c>
      <c r="F9844" t="str">
        <f t="shared" si="307"/>
        <v>INSERT INTO rates VALUES('GNF','ZAR',36)</v>
      </c>
    </row>
    <row r="9845" spans="1:6">
      <c r="A9845" t="s">
        <v>32099</v>
      </c>
      <c r="B9845" t="s">
        <v>32222</v>
      </c>
      <c r="C9845">
        <v>480</v>
      </c>
      <c r="E9845" t="str">
        <f t="shared" si="306"/>
        <v>('GNF','ZMW',480)</v>
      </c>
      <c r="F9845" t="str">
        <f t="shared" si="307"/>
        <v>INSERT INTO rates VALUES('GNF','ZMW',480)</v>
      </c>
    </row>
    <row r="9846" spans="1:6">
      <c r="A9846" t="s">
        <v>32099</v>
      </c>
      <c r="B9846" t="s">
        <v>32223</v>
      </c>
      <c r="C9846">
        <v>754</v>
      </c>
      <c r="E9846" t="str">
        <f t="shared" si="306"/>
        <v>('GNF','ZWL',754)</v>
      </c>
      <c r="F9846" t="str">
        <f t="shared" si="307"/>
        <v>INSERT INTO rates VALUES('GNF','ZWL',754)</v>
      </c>
    </row>
    <row r="9847" spans="1:6">
      <c r="A9847" t="s">
        <v>32100</v>
      </c>
      <c r="B9847" t="s">
        <v>32045</v>
      </c>
      <c r="C9847" t="s">
        <v>32844</v>
      </c>
      <c r="E9847" t="str">
        <f t="shared" si="306"/>
        <v>('GTQ','AED',0.0038911)</v>
      </c>
      <c r="F9847" t="str">
        <f t="shared" si="307"/>
        <v>INSERT INTO rates VALUES('GTQ','AED',0.0038911)</v>
      </c>
    </row>
    <row r="9848" spans="1:6">
      <c r="A9848" t="s">
        <v>32100</v>
      </c>
      <c r="B9848" t="s">
        <v>32046</v>
      </c>
      <c r="C9848" t="s">
        <v>32724</v>
      </c>
      <c r="E9848" t="str">
        <f t="shared" si="306"/>
        <v>('GTQ','AFN',0.0019646)</v>
      </c>
      <c r="F9848" t="str">
        <f t="shared" si="307"/>
        <v>INSERT INTO rates VALUES('GTQ','AFN',0.0019646)</v>
      </c>
    </row>
    <row r="9849" spans="1:6">
      <c r="A9849" t="s">
        <v>32100</v>
      </c>
      <c r="B9849" t="s">
        <v>32047</v>
      </c>
      <c r="C9849" t="s">
        <v>32232</v>
      </c>
      <c r="E9849" t="str">
        <f t="shared" si="306"/>
        <v>('GTQ','ALL',0.0059880)</v>
      </c>
      <c r="F9849" t="str">
        <f t="shared" si="307"/>
        <v>INSERT INTO rates VALUES('GTQ','ALL',0.0059880)</v>
      </c>
    </row>
    <row r="9850" spans="1:6">
      <c r="A9850" t="s">
        <v>32100</v>
      </c>
      <c r="B9850" t="s">
        <v>32048</v>
      </c>
      <c r="C9850" t="s">
        <v>32786</v>
      </c>
      <c r="E9850" t="str">
        <f t="shared" si="306"/>
        <v>('GTQ','AMD',0.0013643)</v>
      </c>
      <c r="F9850" t="str">
        <f t="shared" si="307"/>
        <v>INSERT INTO rates VALUES('GTQ','AMD',0.0013643)</v>
      </c>
    </row>
    <row r="9851" spans="1:6">
      <c r="A9851" t="s">
        <v>32100</v>
      </c>
      <c r="B9851" t="s">
        <v>32049</v>
      </c>
      <c r="C9851" t="s">
        <v>32268</v>
      </c>
      <c r="E9851" t="str">
        <f t="shared" si="306"/>
        <v>('GTQ','ANG',0.0051813)</v>
      </c>
      <c r="F9851" t="str">
        <f t="shared" si="307"/>
        <v>INSERT INTO rates VALUES('GTQ','ANG',0.0051813)</v>
      </c>
    </row>
    <row r="9852" spans="1:6">
      <c r="A9852" t="s">
        <v>32100</v>
      </c>
      <c r="B9852" t="s">
        <v>32050</v>
      </c>
      <c r="C9852" t="s">
        <v>33014</v>
      </c>
      <c r="E9852" t="str">
        <f t="shared" si="306"/>
        <v>('GTQ','AOA',0.0022422)</v>
      </c>
      <c r="F9852" t="str">
        <f t="shared" si="307"/>
        <v>INSERT INTO rates VALUES('GTQ','AOA',0.0022422)</v>
      </c>
    </row>
    <row r="9853" spans="1:6">
      <c r="A9853" t="s">
        <v>32100</v>
      </c>
      <c r="B9853" t="s">
        <v>32051</v>
      </c>
      <c r="C9853" t="s">
        <v>32503</v>
      </c>
      <c r="E9853" t="str">
        <f t="shared" si="306"/>
        <v>('GTQ','ARS',0.0020534)</v>
      </c>
      <c r="F9853" t="str">
        <f t="shared" si="307"/>
        <v>INSERT INTO rates VALUES('GTQ','ARS',0.0020534)</v>
      </c>
    </row>
    <row r="9854" spans="1:6">
      <c r="A9854" t="s">
        <v>32100</v>
      </c>
      <c r="B9854" t="s">
        <v>32052</v>
      </c>
      <c r="C9854" t="s">
        <v>32560</v>
      </c>
      <c r="E9854" t="str">
        <f t="shared" si="306"/>
        <v>('GTQ','AUD',0.0011919)</v>
      </c>
      <c r="F9854" t="str">
        <f t="shared" si="307"/>
        <v>INSERT INTO rates VALUES('GTQ','AUD',0.0011919)</v>
      </c>
    </row>
    <row r="9855" spans="1:6">
      <c r="A9855" t="s">
        <v>32100</v>
      </c>
      <c r="B9855" t="s">
        <v>32053</v>
      </c>
      <c r="C9855" t="s">
        <v>33015</v>
      </c>
      <c r="E9855" t="str">
        <f t="shared" si="306"/>
        <v>('GTQ','AWG',0.0039370)</v>
      </c>
      <c r="F9855" t="str">
        <f t="shared" si="307"/>
        <v>INSERT INTO rates VALUES('GTQ','AWG',0.0039370)</v>
      </c>
    </row>
    <row r="9856" spans="1:6">
      <c r="A9856" t="s">
        <v>32100</v>
      </c>
      <c r="B9856" t="s">
        <v>32054</v>
      </c>
      <c r="C9856" t="s">
        <v>33016</v>
      </c>
      <c r="E9856" t="str">
        <f t="shared" si="306"/>
        <v>('GTQ','AZN',0.0026954)</v>
      </c>
      <c r="F9856" t="str">
        <f t="shared" si="307"/>
        <v>INSERT INTO rates VALUES('GTQ','AZN',0.0026954)</v>
      </c>
    </row>
    <row r="9857" spans="1:6">
      <c r="A9857" t="s">
        <v>32100</v>
      </c>
      <c r="B9857" t="s">
        <v>32055</v>
      </c>
      <c r="C9857" t="s">
        <v>32677</v>
      </c>
      <c r="E9857" t="str">
        <f t="shared" si="306"/>
        <v>('GTQ','BAM',0.0029499)</v>
      </c>
      <c r="F9857" t="str">
        <f t="shared" si="307"/>
        <v>INSERT INTO rates VALUES('GTQ','BAM',0.0029499)</v>
      </c>
    </row>
    <row r="9858" spans="1:6">
      <c r="A9858" t="s">
        <v>32100</v>
      </c>
      <c r="B9858" t="s">
        <v>32056</v>
      </c>
      <c r="C9858" t="s">
        <v>32691</v>
      </c>
      <c r="E9858" t="str">
        <f t="shared" si="306"/>
        <v>('GTQ','BBD',0.0129870)</v>
      </c>
      <c r="F9858" t="str">
        <f t="shared" si="307"/>
        <v>INSERT INTO rates VALUES('GTQ','BBD',0.0129870)</v>
      </c>
    </row>
    <row r="9859" spans="1:6">
      <c r="A9859" t="s">
        <v>32100</v>
      </c>
      <c r="B9859" t="s">
        <v>32057</v>
      </c>
      <c r="C9859" t="s">
        <v>32272</v>
      </c>
      <c r="E9859" t="str">
        <f t="shared" ref="E9859:E9922" si="308">"('"&amp;A9859&amp;"','"&amp;B9859&amp;"',"&amp;C9859&amp;")"</f>
        <v>('GTQ','BDT',0.0026882)</v>
      </c>
      <c r="F9859" t="str">
        <f t="shared" ref="F9859:F9922" si="309">"INSERT INTO rates VALUES"&amp;E9859</f>
        <v>INSERT INTO rates VALUES('GTQ','BDT',0.0026882)</v>
      </c>
    </row>
    <row r="9860" spans="1:6">
      <c r="A9860" t="s">
        <v>32100</v>
      </c>
      <c r="B9860" t="s">
        <v>32058</v>
      </c>
      <c r="C9860" t="s">
        <v>32529</v>
      </c>
      <c r="E9860" t="str">
        <f t="shared" si="308"/>
        <v>('GTQ','BGN',0.0041152)</v>
      </c>
      <c r="F9860" t="str">
        <f t="shared" si="309"/>
        <v>INSERT INTO rates VALUES('GTQ','BGN',0.0041152)</v>
      </c>
    </row>
    <row r="9861" spans="1:6">
      <c r="A9861" t="s">
        <v>32100</v>
      </c>
      <c r="B9861" t="s">
        <v>32059</v>
      </c>
      <c r="C9861" t="s">
        <v>32283</v>
      </c>
      <c r="E9861" t="str">
        <f t="shared" si="308"/>
        <v>('GTQ','BHD',0.0015625)</v>
      </c>
      <c r="F9861" t="str">
        <f t="shared" si="309"/>
        <v>INSERT INTO rates VALUES('GTQ','BHD',0.0015625)</v>
      </c>
    </row>
    <row r="9862" spans="1:6">
      <c r="A9862" t="s">
        <v>32100</v>
      </c>
      <c r="B9862" t="s">
        <v>32060</v>
      </c>
      <c r="C9862" t="s">
        <v>32398</v>
      </c>
      <c r="E9862" t="str">
        <f t="shared" si="308"/>
        <v>('GTQ','BIF',0.0015015)</v>
      </c>
      <c r="F9862" t="str">
        <f t="shared" si="309"/>
        <v>INSERT INTO rates VALUES('GTQ','BIF',0.0015015)</v>
      </c>
    </row>
    <row r="9863" spans="1:6">
      <c r="A9863" t="s">
        <v>32100</v>
      </c>
      <c r="B9863" t="s">
        <v>32061</v>
      </c>
      <c r="C9863" t="s">
        <v>32619</v>
      </c>
      <c r="E9863" t="str">
        <f t="shared" si="308"/>
        <v>('GTQ','BMD',0.0018416)</v>
      </c>
      <c r="F9863" t="str">
        <f t="shared" si="309"/>
        <v>INSERT INTO rates VALUES('GTQ','BMD',0.0018416)</v>
      </c>
    </row>
    <row r="9864" spans="1:6">
      <c r="A9864" t="s">
        <v>32100</v>
      </c>
      <c r="B9864" t="s">
        <v>32062</v>
      </c>
      <c r="C9864" t="s">
        <v>32447</v>
      </c>
      <c r="E9864" t="str">
        <f t="shared" si="308"/>
        <v>('GTQ','BND',0.0010893)</v>
      </c>
      <c r="F9864" t="str">
        <f t="shared" si="309"/>
        <v>INSERT INTO rates VALUES('GTQ','BND',0.0010893)</v>
      </c>
    </row>
    <row r="9865" spans="1:6">
      <c r="A9865" t="s">
        <v>32100</v>
      </c>
      <c r="B9865" t="s">
        <v>32063</v>
      </c>
      <c r="C9865" t="s">
        <v>32592</v>
      </c>
      <c r="E9865" t="str">
        <f t="shared" si="308"/>
        <v>('GTQ','BOB',0.0027174)</v>
      </c>
      <c r="F9865" t="str">
        <f t="shared" si="309"/>
        <v>INSERT INTO rates VALUES('GTQ','BOB',0.0027174)</v>
      </c>
    </row>
    <row r="9866" spans="1:6">
      <c r="A9866" t="s">
        <v>32100</v>
      </c>
      <c r="B9866" t="s">
        <v>32064</v>
      </c>
      <c r="C9866" t="s">
        <v>32880</v>
      </c>
      <c r="E9866" t="str">
        <f t="shared" si="308"/>
        <v>('GTQ','BOV',0.0102041)</v>
      </c>
      <c r="F9866" t="str">
        <f t="shared" si="309"/>
        <v>INSERT INTO rates VALUES('GTQ','BOV',0.0102041)</v>
      </c>
    </row>
    <row r="9867" spans="1:6">
      <c r="A9867" t="s">
        <v>32100</v>
      </c>
      <c r="B9867" t="s">
        <v>32065</v>
      </c>
      <c r="C9867" t="s">
        <v>33017</v>
      </c>
      <c r="E9867" t="str">
        <f t="shared" si="308"/>
        <v>('GTQ','BRL',0.0011025)</v>
      </c>
      <c r="F9867" t="str">
        <f t="shared" si="309"/>
        <v>INSERT INTO rates VALUES('GTQ','BRL',0.0011025)</v>
      </c>
    </row>
    <row r="9868" spans="1:6">
      <c r="A9868" t="s">
        <v>32100</v>
      </c>
      <c r="B9868" t="s">
        <v>32066</v>
      </c>
      <c r="C9868" t="s">
        <v>32527</v>
      </c>
      <c r="E9868" t="str">
        <f t="shared" si="308"/>
        <v>('GTQ','BSD',0.0010718)</v>
      </c>
      <c r="F9868" t="str">
        <f t="shared" si="309"/>
        <v>INSERT INTO rates VALUES('GTQ','BSD',0.0010718)</v>
      </c>
    </row>
    <row r="9869" spans="1:6">
      <c r="A9869" t="s">
        <v>32100</v>
      </c>
      <c r="B9869" t="s">
        <v>32067</v>
      </c>
      <c r="C9869" t="s">
        <v>32712</v>
      </c>
      <c r="E9869" t="str">
        <f t="shared" si="308"/>
        <v>('GTQ','BTN',0.0024938)</v>
      </c>
      <c r="F9869" t="str">
        <f t="shared" si="309"/>
        <v>INSERT INTO rates VALUES('GTQ','BTN',0.0024938)</v>
      </c>
    </row>
    <row r="9870" spans="1:6">
      <c r="A9870" t="s">
        <v>32100</v>
      </c>
      <c r="B9870" t="s">
        <v>32068</v>
      </c>
      <c r="C9870" t="s">
        <v>33018</v>
      </c>
      <c r="E9870" t="str">
        <f t="shared" si="308"/>
        <v>('GTQ','BWP',0.0010101)</v>
      </c>
      <c r="F9870" t="str">
        <f t="shared" si="309"/>
        <v>INSERT INTO rates VALUES('GTQ','BWP',0.0010101)</v>
      </c>
    </row>
    <row r="9871" spans="1:6">
      <c r="A9871" t="s">
        <v>32100</v>
      </c>
      <c r="B9871" t="s">
        <v>32069</v>
      </c>
      <c r="C9871" t="s">
        <v>32909</v>
      </c>
      <c r="E9871" t="str">
        <f t="shared" si="308"/>
        <v>('GTQ','BYN',0.0028409)</v>
      </c>
      <c r="F9871" t="str">
        <f t="shared" si="309"/>
        <v>INSERT INTO rates VALUES('GTQ','BYN',0.0028409)</v>
      </c>
    </row>
    <row r="9872" spans="1:6">
      <c r="A9872" t="s">
        <v>32100</v>
      </c>
      <c r="B9872" t="s">
        <v>32070</v>
      </c>
      <c r="C9872" t="s">
        <v>32768</v>
      </c>
      <c r="E9872" t="str">
        <f t="shared" si="308"/>
        <v>('GTQ','BZD',0.0136986)</v>
      </c>
      <c r="F9872" t="str">
        <f t="shared" si="309"/>
        <v>INSERT INTO rates VALUES('GTQ','BZD',0.0136986)</v>
      </c>
    </row>
    <row r="9873" spans="1:6">
      <c r="A9873" t="s">
        <v>32100</v>
      </c>
      <c r="B9873" t="s">
        <v>32071</v>
      </c>
      <c r="C9873" t="s">
        <v>32979</v>
      </c>
      <c r="E9873" t="str">
        <f t="shared" si="308"/>
        <v>('GTQ','CAD',0.0020619)</v>
      </c>
      <c r="F9873" t="str">
        <f t="shared" si="309"/>
        <v>INSERT INTO rates VALUES('GTQ','CAD',0.0020619)</v>
      </c>
    </row>
    <row r="9874" spans="1:6">
      <c r="A9874" t="s">
        <v>32100</v>
      </c>
      <c r="B9874" t="s">
        <v>32072</v>
      </c>
      <c r="C9874" t="s">
        <v>32299</v>
      </c>
      <c r="E9874" t="str">
        <f t="shared" si="308"/>
        <v>('GTQ','CDF',0.0013263)</v>
      </c>
      <c r="F9874" t="str">
        <f t="shared" si="309"/>
        <v>INSERT INTO rates VALUES('GTQ','CDF',0.0013263)</v>
      </c>
    </row>
    <row r="9875" spans="1:6">
      <c r="A9875" t="s">
        <v>32100</v>
      </c>
      <c r="B9875" t="s">
        <v>32073</v>
      </c>
      <c r="C9875" t="s">
        <v>33019</v>
      </c>
      <c r="E9875" t="str">
        <f t="shared" si="308"/>
        <v>('GTQ','CHE',0.0010965)</v>
      </c>
      <c r="F9875" t="str">
        <f t="shared" si="309"/>
        <v>INSERT INTO rates VALUES('GTQ','CHE',0.0010965)</v>
      </c>
    </row>
    <row r="9876" spans="1:6">
      <c r="A9876" t="s">
        <v>32100</v>
      </c>
      <c r="B9876" t="s">
        <v>32074</v>
      </c>
      <c r="C9876" t="s">
        <v>32875</v>
      </c>
      <c r="E9876" t="str">
        <f t="shared" si="308"/>
        <v>('GTQ','CHF',0.0013158)</v>
      </c>
      <c r="F9876" t="str">
        <f t="shared" si="309"/>
        <v>INSERT INTO rates VALUES('GTQ','CHF',0.0013158)</v>
      </c>
    </row>
    <row r="9877" spans="1:6">
      <c r="A9877" t="s">
        <v>32100</v>
      </c>
      <c r="B9877" t="s">
        <v>32075</v>
      </c>
      <c r="C9877" t="s">
        <v>33020</v>
      </c>
      <c r="E9877" t="str">
        <f t="shared" si="308"/>
        <v>('GTQ','CHW',0.0079365)</v>
      </c>
      <c r="F9877" t="str">
        <f t="shared" si="309"/>
        <v>INSERT INTO rates VALUES('GTQ','CHW',0.0079365)</v>
      </c>
    </row>
    <row r="9878" spans="1:6">
      <c r="A9878" t="s">
        <v>32100</v>
      </c>
      <c r="B9878" t="s">
        <v>32076</v>
      </c>
      <c r="C9878" t="s">
        <v>32883</v>
      </c>
      <c r="E9878" t="str">
        <f t="shared" si="308"/>
        <v>('GTQ','CLF',0.0033445)</v>
      </c>
      <c r="F9878" t="str">
        <f t="shared" si="309"/>
        <v>INSERT INTO rates VALUES('GTQ','CLF',0.0033445)</v>
      </c>
    </row>
    <row r="9879" spans="1:6">
      <c r="A9879" t="s">
        <v>32100</v>
      </c>
      <c r="B9879" t="s">
        <v>32077</v>
      </c>
      <c r="C9879" t="s">
        <v>32638</v>
      </c>
      <c r="E9879" t="str">
        <f t="shared" si="308"/>
        <v>('GTQ','CLP',0.0016181)</v>
      </c>
      <c r="F9879" t="str">
        <f t="shared" si="309"/>
        <v>INSERT INTO rates VALUES('GTQ','CLP',0.0016181)</v>
      </c>
    </row>
    <row r="9880" spans="1:6">
      <c r="A9880" t="s">
        <v>32100</v>
      </c>
      <c r="B9880" t="s">
        <v>32078</v>
      </c>
      <c r="C9880" t="s">
        <v>33021</v>
      </c>
      <c r="E9880" t="str">
        <f t="shared" si="308"/>
        <v>('GTQ','COP',0.0028011)</v>
      </c>
      <c r="F9880" t="str">
        <f t="shared" si="309"/>
        <v>INSERT INTO rates VALUES('GTQ','COP',0.0028011)</v>
      </c>
    </row>
    <row r="9881" spans="1:6">
      <c r="A9881" t="s">
        <v>32100</v>
      </c>
      <c r="B9881" t="s">
        <v>32079</v>
      </c>
      <c r="C9881" t="s">
        <v>32794</v>
      </c>
      <c r="E9881" t="str">
        <f t="shared" si="308"/>
        <v>('GTQ','COU',0.0078125)</v>
      </c>
      <c r="F9881" t="str">
        <f t="shared" si="309"/>
        <v>INSERT INTO rates VALUES('GTQ','COU',0.0078125)</v>
      </c>
    </row>
    <row r="9882" spans="1:6">
      <c r="A9882" t="s">
        <v>32100</v>
      </c>
      <c r="B9882" t="s">
        <v>32080</v>
      </c>
      <c r="C9882" t="s">
        <v>32921</v>
      </c>
      <c r="E9882" t="str">
        <f t="shared" si="308"/>
        <v>('GTQ','CRC',0.0018762)</v>
      </c>
      <c r="F9882" t="str">
        <f t="shared" si="309"/>
        <v>INSERT INTO rates VALUES('GTQ','CRC',0.0018762)</v>
      </c>
    </row>
    <row r="9883" spans="1:6">
      <c r="A9883" t="s">
        <v>32100</v>
      </c>
      <c r="B9883" t="s">
        <v>32081</v>
      </c>
      <c r="C9883" t="s">
        <v>32845</v>
      </c>
      <c r="E9883" t="str">
        <f t="shared" si="308"/>
        <v>('GTQ','CUP',0.0020284)</v>
      </c>
      <c r="F9883" t="str">
        <f t="shared" si="309"/>
        <v>INSERT INTO rates VALUES('GTQ','CUP',0.0020284)</v>
      </c>
    </row>
    <row r="9884" spans="1:6">
      <c r="A9884" t="s">
        <v>32100</v>
      </c>
      <c r="B9884" t="s">
        <v>32082</v>
      </c>
      <c r="C9884" t="s">
        <v>32837</v>
      </c>
      <c r="E9884" t="str">
        <f t="shared" si="308"/>
        <v>('GTQ','CVE',0.0434783)</v>
      </c>
      <c r="F9884" t="str">
        <f t="shared" si="309"/>
        <v>INSERT INTO rates VALUES('GTQ','CVE',0.0434783)</v>
      </c>
    </row>
    <row r="9885" spans="1:6">
      <c r="A9885" t="s">
        <v>32100</v>
      </c>
      <c r="B9885" t="s">
        <v>32083</v>
      </c>
      <c r="C9885" t="s">
        <v>32585</v>
      </c>
      <c r="E9885" t="str">
        <f t="shared" si="308"/>
        <v>('GTQ','CZK',0.0017094)</v>
      </c>
      <c r="F9885" t="str">
        <f t="shared" si="309"/>
        <v>INSERT INTO rates VALUES('GTQ','CZK',0.0017094)</v>
      </c>
    </row>
    <row r="9886" spans="1:6">
      <c r="A9886" t="s">
        <v>32100</v>
      </c>
      <c r="B9886" t="s">
        <v>32084</v>
      </c>
      <c r="C9886" t="s">
        <v>32462</v>
      </c>
      <c r="E9886" t="str">
        <f t="shared" si="308"/>
        <v>('GTQ','DJF',0.0023585)</v>
      </c>
      <c r="F9886" t="str">
        <f t="shared" si="309"/>
        <v>INSERT INTO rates VALUES('GTQ','DJF',0.0023585)</v>
      </c>
    </row>
    <row r="9887" spans="1:6">
      <c r="A9887" t="s">
        <v>32100</v>
      </c>
      <c r="B9887" t="s">
        <v>32085</v>
      </c>
      <c r="C9887" t="s">
        <v>33022</v>
      </c>
      <c r="E9887" t="str">
        <f t="shared" si="308"/>
        <v>('GTQ','DKK',0.0046512)</v>
      </c>
      <c r="F9887" t="str">
        <f t="shared" si="309"/>
        <v>INSERT INTO rates VALUES('GTQ','DKK',0.0046512)</v>
      </c>
    </row>
    <row r="9888" spans="1:6">
      <c r="A9888" t="s">
        <v>32100</v>
      </c>
      <c r="B9888" t="s">
        <v>32086</v>
      </c>
      <c r="C9888" t="s">
        <v>32854</v>
      </c>
      <c r="E9888" t="str">
        <f t="shared" si="308"/>
        <v>('GTQ','DOP',0.0050251)</v>
      </c>
      <c r="F9888" t="str">
        <f t="shared" si="309"/>
        <v>INSERT INTO rates VALUES('GTQ','DOP',0.0050251)</v>
      </c>
    </row>
    <row r="9889" spans="1:6">
      <c r="A9889" t="s">
        <v>32100</v>
      </c>
      <c r="B9889" t="s">
        <v>32087</v>
      </c>
      <c r="C9889" t="s">
        <v>32311</v>
      </c>
      <c r="E9889" t="str">
        <f t="shared" si="308"/>
        <v>('GTQ','DZD',0.0025063)</v>
      </c>
      <c r="F9889" t="str">
        <f t="shared" si="309"/>
        <v>INSERT INTO rates VALUES('GTQ','DZD',0.0025063)</v>
      </c>
    </row>
    <row r="9890" spans="1:6">
      <c r="A9890" t="s">
        <v>32100</v>
      </c>
      <c r="B9890" t="s">
        <v>32088</v>
      </c>
      <c r="C9890" t="s">
        <v>33023</v>
      </c>
      <c r="E9890" t="str">
        <f t="shared" si="308"/>
        <v>('GTQ','EGP',0.0056497)</v>
      </c>
      <c r="F9890" t="str">
        <f t="shared" si="309"/>
        <v>INSERT INTO rates VALUES('GTQ','EGP',0.0056497)</v>
      </c>
    </row>
    <row r="9891" spans="1:6">
      <c r="A9891" t="s">
        <v>32100</v>
      </c>
      <c r="B9891" t="s">
        <v>32089</v>
      </c>
      <c r="C9891" t="s">
        <v>32620</v>
      </c>
      <c r="E9891" t="str">
        <f t="shared" si="308"/>
        <v>('GTQ','ERN',0.0048077)</v>
      </c>
      <c r="F9891" t="str">
        <f t="shared" si="309"/>
        <v>INSERT INTO rates VALUES('GTQ','ERN',0.0048077)</v>
      </c>
    </row>
    <row r="9892" spans="1:6">
      <c r="A9892" t="s">
        <v>32100</v>
      </c>
      <c r="B9892" t="s">
        <v>32090</v>
      </c>
      <c r="C9892" t="s">
        <v>32756</v>
      </c>
      <c r="E9892" t="str">
        <f t="shared" si="308"/>
        <v>('GTQ','ETB',0.0370370)</v>
      </c>
      <c r="F9892" t="str">
        <f t="shared" si="309"/>
        <v>INSERT INTO rates VALUES('GTQ','ETB',0.0370370)</v>
      </c>
    </row>
    <row r="9893" spans="1:6">
      <c r="A9893" t="s">
        <v>32100</v>
      </c>
      <c r="B9893" t="s">
        <v>32091</v>
      </c>
      <c r="C9893" t="s">
        <v>32675</v>
      </c>
      <c r="E9893" t="str">
        <f t="shared" si="308"/>
        <v>('GTQ','EUR',0.0010111)</v>
      </c>
      <c r="F9893" t="str">
        <f t="shared" si="309"/>
        <v>INSERT INTO rates VALUES('GTQ','EUR',0.0010111)</v>
      </c>
    </row>
    <row r="9894" spans="1:6">
      <c r="A9894" t="s">
        <v>32100</v>
      </c>
      <c r="B9894" t="s">
        <v>32092</v>
      </c>
      <c r="C9894" t="s">
        <v>32989</v>
      </c>
      <c r="E9894" t="str">
        <f t="shared" si="308"/>
        <v>('GTQ','FJD',0.0010834)</v>
      </c>
      <c r="F9894" t="str">
        <f t="shared" si="309"/>
        <v>INSERT INTO rates VALUES('GTQ','FJD',0.0010834)</v>
      </c>
    </row>
    <row r="9895" spans="1:6">
      <c r="A9895" t="s">
        <v>32100</v>
      </c>
      <c r="B9895" t="s">
        <v>32093</v>
      </c>
      <c r="C9895" t="s">
        <v>32364</v>
      </c>
      <c r="E9895" t="str">
        <f t="shared" si="308"/>
        <v>('GTQ','FKP',0.0013280)</v>
      </c>
      <c r="F9895" t="str">
        <f t="shared" si="309"/>
        <v>INSERT INTO rates VALUES('GTQ','FKP',0.0013280)</v>
      </c>
    </row>
    <row r="9896" spans="1:6">
      <c r="A9896" t="s">
        <v>32100</v>
      </c>
      <c r="B9896" t="s">
        <v>32094</v>
      </c>
      <c r="C9896" t="s">
        <v>33024</v>
      </c>
      <c r="E9896" t="str">
        <f t="shared" si="308"/>
        <v>('GTQ','GBP',0.0018315)</v>
      </c>
      <c r="F9896" t="str">
        <f t="shared" si="309"/>
        <v>INSERT INTO rates VALUES('GTQ','GBP',0.0018315)</v>
      </c>
    </row>
    <row r="9897" spans="1:6">
      <c r="A9897" t="s">
        <v>32100</v>
      </c>
      <c r="B9897" t="s">
        <v>32095</v>
      </c>
      <c r="C9897" t="s">
        <v>32650</v>
      </c>
      <c r="E9897" t="str">
        <f t="shared" si="308"/>
        <v>('GTQ','GEL',0.0013928)</v>
      </c>
      <c r="F9897" t="str">
        <f t="shared" si="309"/>
        <v>INSERT INTO rates VALUES('GTQ','GEL',0.0013928)</v>
      </c>
    </row>
    <row r="9898" spans="1:6">
      <c r="A9898" t="s">
        <v>32100</v>
      </c>
      <c r="B9898" t="s">
        <v>32096</v>
      </c>
      <c r="C9898" t="s">
        <v>32781</v>
      </c>
      <c r="E9898" t="str">
        <f t="shared" si="308"/>
        <v>('GTQ','GHS',0.0011561)</v>
      </c>
      <c r="F9898" t="str">
        <f t="shared" si="309"/>
        <v>INSERT INTO rates VALUES('GTQ','GHS',0.0011561)</v>
      </c>
    </row>
    <row r="9899" spans="1:6">
      <c r="A9899" t="s">
        <v>32100</v>
      </c>
      <c r="B9899" t="s">
        <v>32097</v>
      </c>
      <c r="C9899" t="s">
        <v>32714</v>
      </c>
      <c r="E9899" t="str">
        <f t="shared" si="308"/>
        <v>('GTQ','GIP',0.0027701)</v>
      </c>
      <c r="F9899" t="str">
        <f t="shared" si="309"/>
        <v>INSERT INTO rates VALUES('GTQ','GIP',0.0027701)</v>
      </c>
    </row>
    <row r="9900" spans="1:6">
      <c r="A9900" t="s">
        <v>32100</v>
      </c>
      <c r="B9900" t="s">
        <v>32098</v>
      </c>
      <c r="C9900" t="s">
        <v>32706</v>
      </c>
      <c r="E9900" t="str">
        <f t="shared" si="308"/>
        <v>('GTQ','GMD',0.0037594)</v>
      </c>
      <c r="F9900" t="str">
        <f t="shared" si="309"/>
        <v>INSERT INTO rates VALUES('GTQ','GMD',0.0037594)</v>
      </c>
    </row>
    <row r="9901" spans="1:6">
      <c r="A9901" t="s">
        <v>32100</v>
      </c>
      <c r="B9901" t="s">
        <v>32099</v>
      </c>
      <c r="C9901" t="s">
        <v>33025</v>
      </c>
      <c r="E9901" t="str">
        <f t="shared" si="308"/>
        <v>('GTQ','GNF',0.0055556)</v>
      </c>
      <c r="F9901" t="str">
        <f t="shared" si="309"/>
        <v>INSERT INTO rates VALUES('GTQ','GNF',0.0055556)</v>
      </c>
    </row>
    <row r="9902" spans="1:6">
      <c r="A9902" t="s">
        <v>32100</v>
      </c>
      <c r="B9902" t="s">
        <v>32100</v>
      </c>
      <c r="C9902">
        <v>1</v>
      </c>
      <c r="E9902" t="str">
        <f t="shared" si="308"/>
        <v>('GTQ','GTQ',1)</v>
      </c>
      <c r="F9902" t="str">
        <f t="shared" si="309"/>
        <v>INSERT INTO rates VALUES('GTQ','GTQ',1)</v>
      </c>
    </row>
    <row r="9903" spans="1:6">
      <c r="A9903" t="s">
        <v>32100</v>
      </c>
      <c r="B9903" t="s">
        <v>32101</v>
      </c>
      <c r="C9903">
        <v>67</v>
      </c>
      <c r="E9903" t="str">
        <f t="shared" si="308"/>
        <v>('GTQ','GYD',67)</v>
      </c>
      <c r="F9903" t="str">
        <f t="shared" si="309"/>
        <v>INSERT INTO rates VALUES('GTQ','GYD',67)</v>
      </c>
    </row>
    <row r="9904" spans="1:6">
      <c r="A9904" t="s">
        <v>32100</v>
      </c>
      <c r="B9904" t="s">
        <v>32102</v>
      </c>
      <c r="C9904">
        <v>327</v>
      </c>
      <c r="E9904" t="str">
        <f t="shared" si="308"/>
        <v>('GTQ','HKD',327)</v>
      </c>
      <c r="F9904" t="str">
        <f t="shared" si="309"/>
        <v>INSERT INTO rates VALUES('GTQ','HKD',327)</v>
      </c>
    </row>
    <row r="9905" spans="1:6">
      <c r="A9905" t="s">
        <v>32100</v>
      </c>
      <c r="B9905" t="s">
        <v>32103</v>
      </c>
      <c r="C9905">
        <v>25</v>
      </c>
      <c r="E9905" t="str">
        <f t="shared" si="308"/>
        <v>('GTQ','HNL',25)</v>
      </c>
      <c r="F9905" t="str">
        <f t="shared" si="309"/>
        <v>INSERT INTO rates VALUES('GTQ','HNL',25)</v>
      </c>
    </row>
    <row r="9906" spans="1:6">
      <c r="A9906" t="s">
        <v>32100</v>
      </c>
      <c r="B9906" t="s">
        <v>32104</v>
      </c>
      <c r="C9906">
        <v>963</v>
      </c>
      <c r="E9906" t="str">
        <f t="shared" si="308"/>
        <v>('GTQ','HTG',963)</v>
      </c>
      <c r="F9906" t="str">
        <f t="shared" si="309"/>
        <v>INSERT INTO rates VALUES('GTQ','HTG',963)</v>
      </c>
    </row>
    <row r="9907" spans="1:6">
      <c r="A9907" t="s">
        <v>32100</v>
      </c>
      <c r="B9907" t="s">
        <v>32105</v>
      </c>
      <c r="C9907">
        <v>398</v>
      </c>
      <c r="E9907" t="str">
        <f t="shared" si="308"/>
        <v>('GTQ','HUF',398)</v>
      </c>
      <c r="F9907" t="str">
        <f t="shared" si="309"/>
        <v>INSERT INTO rates VALUES('GTQ','HUF',398)</v>
      </c>
    </row>
    <row r="9908" spans="1:6">
      <c r="A9908" t="s">
        <v>32100</v>
      </c>
      <c r="B9908" t="s">
        <v>32106</v>
      </c>
      <c r="C9908">
        <v>198</v>
      </c>
      <c r="E9908" t="str">
        <f t="shared" si="308"/>
        <v>('GTQ','IDR',198)</v>
      </c>
      <c r="F9908" t="str">
        <f t="shared" si="309"/>
        <v>INSERT INTO rates VALUES('GTQ','IDR',198)</v>
      </c>
    </row>
    <row r="9909" spans="1:6">
      <c r="A9909" t="s">
        <v>32100</v>
      </c>
      <c r="B9909" t="s">
        <v>32107</v>
      </c>
      <c r="C9909">
        <v>276</v>
      </c>
      <c r="E9909" t="str">
        <f t="shared" si="308"/>
        <v>('GTQ','ILS',276)</v>
      </c>
      <c r="F9909" t="str">
        <f t="shared" si="309"/>
        <v>INSERT INTO rates VALUES('GTQ','ILS',276)</v>
      </c>
    </row>
    <row r="9910" spans="1:6">
      <c r="A9910" t="s">
        <v>32100</v>
      </c>
      <c r="B9910" t="s">
        <v>32108</v>
      </c>
      <c r="C9910">
        <v>822</v>
      </c>
      <c r="E9910" t="str">
        <f t="shared" si="308"/>
        <v>('GTQ','INR',822)</v>
      </c>
      <c r="F9910" t="str">
        <f t="shared" si="309"/>
        <v>INSERT INTO rates VALUES('GTQ','INR',822)</v>
      </c>
    </row>
    <row r="9911" spans="1:6">
      <c r="A9911" t="s">
        <v>32100</v>
      </c>
      <c r="B9911" t="s">
        <v>32109</v>
      </c>
      <c r="C9911">
        <v>669</v>
      </c>
      <c r="E9911" t="str">
        <f t="shared" si="308"/>
        <v>('GTQ','IQD',669)</v>
      </c>
      <c r="F9911" t="str">
        <f t="shared" si="309"/>
        <v>INSERT INTO rates VALUES('GTQ','IQD',669)</v>
      </c>
    </row>
    <row r="9912" spans="1:6">
      <c r="A9912" t="s">
        <v>32100</v>
      </c>
      <c r="B9912" t="s">
        <v>32110</v>
      </c>
      <c r="C9912">
        <v>546</v>
      </c>
      <c r="E9912" t="str">
        <f t="shared" si="308"/>
        <v>('GTQ','IRR',546)</v>
      </c>
      <c r="F9912" t="str">
        <f t="shared" si="309"/>
        <v>INSERT INTO rates VALUES('GTQ','IRR',546)</v>
      </c>
    </row>
    <row r="9913" spans="1:6">
      <c r="A9913" t="s">
        <v>32100</v>
      </c>
      <c r="B9913" t="s">
        <v>32111</v>
      </c>
      <c r="C9913">
        <v>811</v>
      </c>
      <c r="E9913" t="str">
        <f t="shared" si="308"/>
        <v>('GTQ','ISK',811)</v>
      </c>
      <c r="F9913" t="str">
        <f t="shared" si="309"/>
        <v>INSERT INTO rates VALUES('GTQ','ISK',811)</v>
      </c>
    </row>
    <row r="9914" spans="1:6">
      <c r="A9914" t="s">
        <v>32100</v>
      </c>
      <c r="B9914" t="s">
        <v>32112</v>
      </c>
      <c r="C9914">
        <v>960</v>
      </c>
      <c r="E9914" t="str">
        <f t="shared" si="308"/>
        <v>('GTQ','JMD',960)</v>
      </c>
      <c r="F9914" t="str">
        <f t="shared" si="309"/>
        <v>INSERT INTO rates VALUES('GTQ','JMD',960)</v>
      </c>
    </row>
    <row r="9915" spans="1:6">
      <c r="A9915" t="s">
        <v>32100</v>
      </c>
      <c r="B9915" t="s">
        <v>32113</v>
      </c>
      <c r="C9915">
        <v>474</v>
      </c>
      <c r="E9915" t="str">
        <f t="shared" si="308"/>
        <v>('GTQ','JOD',474)</v>
      </c>
      <c r="F9915" t="str">
        <f t="shared" si="309"/>
        <v>INSERT INTO rates VALUES('GTQ','JOD',474)</v>
      </c>
    </row>
    <row r="9916" spans="1:6">
      <c r="A9916" t="s">
        <v>32100</v>
      </c>
      <c r="B9916" t="s">
        <v>32114</v>
      </c>
      <c r="C9916">
        <v>60</v>
      </c>
      <c r="E9916" t="str">
        <f t="shared" si="308"/>
        <v>('GTQ','JPY',60)</v>
      </c>
      <c r="F9916" t="str">
        <f t="shared" si="309"/>
        <v>INSERT INTO rates VALUES('GTQ','JPY',60)</v>
      </c>
    </row>
    <row r="9917" spans="1:6">
      <c r="A9917" t="s">
        <v>32100</v>
      </c>
      <c r="B9917" t="s">
        <v>32115</v>
      </c>
      <c r="C9917">
        <v>52</v>
      </c>
      <c r="E9917" t="str">
        <f t="shared" si="308"/>
        <v>('GTQ','KES',52)</v>
      </c>
      <c r="F9917" t="str">
        <f t="shared" si="309"/>
        <v>INSERT INTO rates VALUES('GTQ','KES',52)</v>
      </c>
    </row>
    <row r="9918" spans="1:6">
      <c r="A9918" t="s">
        <v>32100</v>
      </c>
      <c r="B9918" t="s">
        <v>32116</v>
      </c>
      <c r="C9918">
        <v>576</v>
      </c>
      <c r="E9918" t="str">
        <f t="shared" si="308"/>
        <v>('GTQ','KGS',576)</v>
      </c>
      <c r="F9918" t="str">
        <f t="shared" si="309"/>
        <v>INSERT INTO rates VALUES('GTQ','KGS',576)</v>
      </c>
    </row>
    <row r="9919" spans="1:6">
      <c r="A9919" t="s">
        <v>32100</v>
      </c>
      <c r="B9919" t="s">
        <v>32117</v>
      </c>
      <c r="C9919">
        <v>870</v>
      </c>
      <c r="E9919" t="str">
        <f t="shared" si="308"/>
        <v>('GTQ','KHR',870)</v>
      </c>
      <c r="F9919" t="str">
        <f t="shared" si="309"/>
        <v>INSERT INTO rates VALUES('GTQ','KHR',870)</v>
      </c>
    </row>
    <row r="9920" spans="1:6">
      <c r="A9920" t="s">
        <v>32100</v>
      </c>
      <c r="B9920" t="s">
        <v>32118</v>
      </c>
      <c r="C9920">
        <v>463</v>
      </c>
      <c r="E9920" t="str">
        <f t="shared" si="308"/>
        <v>('GTQ','KMF',463)</v>
      </c>
      <c r="F9920" t="str">
        <f t="shared" si="309"/>
        <v>INSERT INTO rates VALUES('GTQ','KMF',463)</v>
      </c>
    </row>
    <row r="9921" spans="1:6">
      <c r="A9921" t="s">
        <v>32100</v>
      </c>
      <c r="B9921" t="s">
        <v>32119</v>
      </c>
      <c r="C9921">
        <v>623</v>
      </c>
      <c r="E9921" t="str">
        <f t="shared" si="308"/>
        <v>('GTQ','KPW',623)</v>
      </c>
      <c r="F9921" t="str">
        <f t="shared" si="309"/>
        <v>INSERT INTO rates VALUES('GTQ','KPW',623)</v>
      </c>
    </row>
    <row r="9922" spans="1:6">
      <c r="A9922" t="s">
        <v>32100</v>
      </c>
      <c r="B9922" t="s">
        <v>32120</v>
      </c>
      <c r="C9922">
        <v>837</v>
      </c>
      <c r="E9922" t="str">
        <f t="shared" si="308"/>
        <v>('GTQ','KRW',837)</v>
      </c>
      <c r="F9922" t="str">
        <f t="shared" si="309"/>
        <v>INSERT INTO rates VALUES('GTQ','KRW',837)</v>
      </c>
    </row>
    <row r="9923" spans="1:6">
      <c r="A9923" t="s">
        <v>32100</v>
      </c>
      <c r="B9923" t="s">
        <v>32121</v>
      </c>
      <c r="C9923">
        <v>828</v>
      </c>
      <c r="E9923" t="str">
        <f t="shared" ref="E9923:E9986" si="310">"('"&amp;A9923&amp;"','"&amp;B9923&amp;"',"&amp;C9923&amp;")"</f>
        <v>('GTQ','KWD',828)</v>
      </c>
      <c r="F9923" t="str">
        <f t="shared" ref="F9923:F9986" si="311">"INSERT INTO rates VALUES"&amp;E9923</f>
        <v>INSERT INTO rates VALUES('GTQ','KWD',828)</v>
      </c>
    </row>
    <row r="9924" spans="1:6">
      <c r="A9924" t="s">
        <v>32100</v>
      </c>
      <c r="B9924" t="s">
        <v>32122</v>
      </c>
      <c r="C9924">
        <v>576</v>
      </c>
      <c r="E9924" t="str">
        <f t="shared" si="310"/>
        <v>('GTQ','KYD',576)</v>
      </c>
      <c r="F9924" t="str">
        <f t="shared" si="311"/>
        <v>INSERT INTO rates VALUES('GTQ','KYD',576)</v>
      </c>
    </row>
    <row r="9925" spans="1:6">
      <c r="A9925" t="s">
        <v>32100</v>
      </c>
      <c r="B9925" t="s">
        <v>32123</v>
      </c>
      <c r="C9925">
        <v>758</v>
      </c>
      <c r="E9925" t="str">
        <f t="shared" si="310"/>
        <v>('GTQ','KZT',758)</v>
      </c>
      <c r="F9925" t="str">
        <f t="shared" si="311"/>
        <v>INSERT INTO rates VALUES('GTQ','KZT',758)</v>
      </c>
    </row>
    <row r="9926" spans="1:6">
      <c r="A9926" t="s">
        <v>32100</v>
      </c>
      <c r="B9926" t="s">
        <v>32124</v>
      </c>
      <c r="C9926">
        <v>195</v>
      </c>
      <c r="E9926" t="str">
        <f t="shared" si="310"/>
        <v>('GTQ','LAK',195)</v>
      </c>
      <c r="F9926" t="str">
        <f t="shared" si="311"/>
        <v>INSERT INTO rates VALUES('GTQ','LAK',195)</v>
      </c>
    </row>
    <row r="9927" spans="1:6">
      <c r="A9927" t="s">
        <v>32100</v>
      </c>
      <c r="B9927" t="s">
        <v>32125</v>
      </c>
      <c r="C9927">
        <v>748</v>
      </c>
      <c r="E9927" t="str">
        <f t="shared" si="310"/>
        <v>('GTQ','LBP',748)</v>
      </c>
      <c r="F9927" t="str">
        <f t="shared" si="311"/>
        <v>INSERT INTO rates VALUES('GTQ','LBP',748)</v>
      </c>
    </row>
    <row r="9928" spans="1:6">
      <c r="A9928" t="s">
        <v>32100</v>
      </c>
      <c r="B9928" t="s">
        <v>32126</v>
      </c>
      <c r="C9928">
        <v>939</v>
      </c>
      <c r="E9928" t="str">
        <f t="shared" si="310"/>
        <v>('GTQ','LKR',939)</v>
      </c>
      <c r="F9928" t="str">
        <f t="shared" si="311"/>
        <v>INSERT INTO rates VALUES('GTQ','LKR',939)</v>
      </c>
    </row>
    <row r="9929" spans="1:6">
      <c r="A9929" t="s">
        <v>32100</v>
      </c>
      <c r="B9929" t="s">
        <v>32127</v>
      </c>
      <c r="C9929">
        <v>892</v>
      </c>
      <c r="E9929" t="str">
        <f t="shared" si="310"/>
        <v>('GTQ','LRD',892)</v>
      </c>
      <c r="F9929" t="str">
        <f t="shared" si="311"/>
        <v>INSERT INTO rates VALUES('GTQ','LRD',892)</v>
      </c>
    </row>
    <row r="9930" spans="1:6">
      <c r="A9930" t="s">
        <v>32100</v>
      </c>
      <c r="B9930" t="s">
        <v>32128</v>
      </c>
      <c r="C9930">
        <v>324</v>
      </c>
      <c r="E9930" t="str">
        <f t="shared" si="310"/>
        <v>('GTQ','LSL',324)</v>
      </c>
      <c r="F9930" t="str">
        <f t="shared" si="311"/>
        <v>INSERT INTO rates VALUES('GTQ','LSL',324)</v>
      </c>
    </row>
    <row r="9931" spans="1:6">
      <c r="A9931" t="s">
        <v>32100</v>
      </c>
      <c r="B9931" t="s">
        <v>32129</v>
      </c>
      <c r="C9931">
        <v>252</v>
      </c>
      <c r="E9931" t="str">
        <f t="shared" si="310"/>
        <v>('GTQ','LYD',252)</v>
      </c>
      <c r="F9931" t="str">
        <f t="shared" si="311"/>
        <v>INSERT INTO rates VALUES('GTQ','LYD',252)</v>
      </c>
    </row>
    <row r="9932" spans="1:6">
      <c r="A9932" t="s">
        <v>32100</v>
      </c>
      <c r="B9932" t="s">
        <v>32130</v>
      </c>
      <c r="C9932">
        <v>61</v>
      </c>
      <c r="E9932" t="str">
        <f t="shared" si="310"/>
        <v>('GTQ','MAD',61)</v>
      </c>
      <c r="F9932" t="str">
        <f t="shared" si="311"/>
        <v>INSERT INTO rates VALUES('GTQ','MAD',61)</v>
      </c>
    </row>
    <row r="9933" spans="1:6">
      <c r="A9933" t="s">
        <v>32100</v>
      </c>
      <c r="B9933" t="s">
        <v>32131</v>
      </c>
      <c r="C9933">
        <v>351</v>
      </c>
      <c r="E9933" t="str">
        <f t="shared" si="310"/>
        <v>('GTQ','MDL',351)</v>
      </c>
      <c r="F9933" t="str">
        <f t="shared" si="311"/>
        <v>INSERT INTO rates VALUES('GTQ','MDL',351)</v>
      </c>
    </row>
    <row r="9934" spans="1:6">
      <c r="A9934" t="s">
        <v>32100</v>
      </c>
      <c r="B9934" t="s">
        <v>32132</v>
      </c>
      <c r="C9934">
        <v>792</v>
      </c>
      <c r="E9934" t="str">
        <f t="shared" si="310"/>
        <v>('GTQ','MGA',792)</v>
      </c>
      <c r="F9934" t="str">
        <f t="shared" si="311"/>
        <v>INSERT INTO rates VALUES('GTQ','MGA',792)</v>
      </c>
    </row>
    <row r="9935" spans="1:6">
      <c r="A9935" t="s">
        <v>32100</v>
      </c>
      <c r="B9935" t="s">
        <v>32133</v>
      </c>
      <c r="C9935">
        <v>284</v>
      </c>
      <c r="E9935" t="str">
        <f t="shared" si="310"/>
        <v>('GTQ','MKD',284)</v>
      </c>
      <c r="F9935" t="str">
        <f t="shared" si="311"/>
        <v>INSERT INTO rates VALUES('GTQ','MKD',284)</v>
      </c>
    </row>
    <row r="9936" spans="1:6">
      <c r="A9936" t="s">
        <v>32100</v>
      </c>
      <c r="B9936" t="s">
        <v>32134</v>
      </c>
      <c r="C9936">
        <v>964</v>
      </c>
      <c r="E9936" t="str">
        <f t="shared" si="310"/>
        <v>('GTQ','MMK',964)</v>
      </c>
      <c r="F9936" t="str">
        <f t="shared" si="311"/>
        <v>INSERT INTO rates VALUES('GTQ','MMK',964)</v>
      </c>
    </row>
    <row r="9937" spans="1:6">
      <c r="A9937" t="s">
        <v>32100</v>
      </c>
      <c r="B9937" t="s">
        <v>32135</v>
      </c>
      <c r="C9937">
        <v>417</v>
      </c>
      <c r="E9937" t="str">
        <f t="shared" si="310"/>
        <v>('GTQ','MNT',417)</v>
      </c>
      <c r="F9937" t="str">
        <f t="shared" si="311"/>
        <v>INSERT INTO rates VALUES('GTQ','MNT',417)</v>
      </c>
    </row>
    <row r="9938" spans="1:6">
      <c r="A9938" t="s">
        <v>32100</v>
      </c>
      <c r="B9938" t="s">
        <v>32136</v>
      </c>
      <c r="C9938">
        <v>191</v>
      </c>
      <c r="E9938" t="str">
        <f t="shared" si="310"/>
        <v>('GTQ','MOP',191)</v>
      </c>
      <c r="F9938" t="str">
        <f t="shared" si="311"/>
        <v>INSERT INTO rates VALUES('GTQ','MOP',191)</v>
      </c>
    </row>
    <row r="9939" spans="1:6">
      <c r="A9939" t="s">
        <v>32100</v>
      </c>
      <c r="B9939" t="s">
        <v>32137</v>
      </c>
      <c r="C9939">
        <v>272</v>
      </c>
      <c r="E9939" t="str">
        <f t="shared" si="310"/>
        <v>('GTQ','MRU',272)</v>
      </c>
      <c r="F9939" t="str">
        <f t="shared" si="311"/>
        <v>INSERT INTO rates VALUES('GTQ','MRU',272)</v>
      </c>
    </row>
    <row r="9940" spans="1:6">
      <c r="A9940" t="s">
        <v>32100</v>
      </c>
      <c r="B9940" t="s">
        <v>32138</v>
      </c>
      <c r="C9940">
        <v>129</v>
      </c>
      <c r="E9940" t="str">
        <f t="shared" si="310"/>
        <v>('GTQ','MUR',129)</v>
      </c>
      <c r="F9940" t="str">
        <f t="shared" si="311"/>
        <v>INSERT INTO rates VALUES('GTQ','MUR',129)</v>
      </c>
    </row>
    <row r="9941" spans="1:6">
      <c r="A9941" t="s">
        <v>32100</v>
      </c>
      <c r="B9941" t="s">
        <v>32139</v>
      </c>
      <c r="C9941">
        <v>921</v>
      </c>
      <c r="E9941" t="str">
        <f t="shared" si="310"/>
        <v>('GTQ','MVR',921)</v>
      </c>
      <c r="F9941" t="str">
        <f t="shared" si="311"/>
        <v>INSERT INTO rates VALUES('GTQ','MVR',921)</v>
      </c>
    </row>
    <row r="9942" spans="1:6">
      <c r="A9942" t="s">
        <v>32100</v>
      </c>
      <c r="B9942" t="s">
        <v>32140</v>
      </c>
      <c r="C9942">
        <v>633</v>
      </c>
      <c r="E9942" t="str">
        <f t="shared" si="310"/>
        <v>('GTQ','MWK',633)</v>
      </c>
      <c r="F9942" t="str">
        <f t="shared" si="311"/>
        <v>INSERT INTO rates VALUES('GTQ','MWK',633)</v>
      </c>
    </row>
    <row r="9943" spans="1:6">
      <c r="A9943" t="s">
        <v>32100</v>
      </c>
      <c r="B9943" t="s">
        <v>32141</v>
      </c>
      <c r="C9943">
        <v>386</v>
      </c>
      <c r="E9943" t="str">
        <f t="shared" si="310"/>
        <v>('GTQ','MXN',386)</v>
      </c>
      <c r="F9943" t="str">
        <f t="shared" si="311"/>
        <v>INSERT INTO rates VALUES('GTQ','MXN',386)</v>
      </c>
    </row>
    <row r="9944" spans="1:6">
      <c r="A9944" t="s">
        <v>32100</v>
      </c>
      <c r="B9944" t="s">
        <v>32142</v>
      </c>
      <c r="C9944">
        <v>987</v>
      </c>
      <c r="E9944" t="str">
        <f t="shared" si="310"/>
        <v>('GTQ','MXV',987)</v>
      </c>
      <c r="F9944" t="str">
        <f t="shared" si="311"/>
        <v>INSERT INTO rates VALUES('GTQ','MXV',987)</v>
      </c>
    </row>
    <row r="9945" spans="1:6">
      <c r="A9945" t="s">
        <v>32100</v>
      </c>
      <c r="B9945" t="s">
        <v>32143</v>
      </c>
      <c r="C9945">
        <v>986</v>
      </c>
      <c r="E9945" t="str">
        <f t="shared" si="310"/>
        <v>('GTQ','MYR',986)</v>
      </c>
      <c r="F9945" t="str">
        <f t="shared" si="311"/>
        <v>INSERT INTO rates VALUES('GTQ','MYR',986)</v>
      </c>
    </row>
    <row r="9946" spans="1:6">
      <c r="A9946" t="s">
        <v>32100</v>
      </c>
      <c r="B9946" t="s">
        <v>32144</v>
      </c>
      <c r="C9946">
        <v>985</v>
      </c>
      <c r="E9946" t="str">
        <f t="shared" si="310"/>
        <v>('GTQ','MZN',985)</v>
      </c>
      <c r="F9946" t="str">
        <f t="shared" si="311"/>
        <v>INSERT INTO rates VALUES('GTQ','MZN',985)</v>
      </c>
    </row>
    <row r="9947" spans="1:6">
      <c r="A9947" t="s">
        <v>32100</v>
      </c>
      <c r="B9947" t="s">
        <v>32145</v>
      </c>
      <c r="C9947">
        <v>364</v>
      </c>
      <c r="E9947" t="str">
        <f t="shared" si="310"/>
        <v>('GTQ','NAD',364)</v>
      </c>
      <c r="F9947" t="str">
        <f t="shared" si="311"/>
        <v>INSERT INTO rates VALUES('GTQ','NAD',364)</v>
      </c>
    </row>
    <row r="9948" spans="1:6">
      <c r="A9948" t="s">
        <v>32100</v>
      </c>
      <c r="B9948" t="s">
        <v>32146</v>
      </c>
      <c r="C9948">
        <v>311</v>
      </c>
      <c r="E9948" t="str">
        <f t="shared" si="310"/>
        <v>('GTQ','NGN',311)</v>
      </c>
      <c r="F9948" t="str">
        <f t="shared" si="311"/>
        <v>INSERT INTO rates VALUES('GTQ','NGN',311)</v>
      </c>
    </row>
    <row r="9949" spans="1:6">
      <c r="A9949" t="s">
        <v>32100</v>
      </c>
      <c r="B9949" t="s">
        <v>32147</v>
      </c>
      <c r="C9949">
        <v>494</v>
      </c>
      <c r="E9949" t="str">
        <f t="shared" si="310"/>
        <v>('GTQ','NIO',494)</v>
      </c>
      <c r="F9949" t="str">
        <f t="shared" si="311"/>
        <v>INSERT INTO rates VALUES('GTQ','NIO',494)</v>
      </c>
    </row>
    <row r="9950" spans="1:6">
      <c r="A9950" t="s">
        <v>32100</v>
      </c>
      <c r="B9950" t="s">
        <v>32148</v>
      </c>
      <c r="C9950">
        <v>870</v>
      </c>
      <c r="E9950" t="str">
        <f t="shared" si="310"/>
        <v>('GTQ','NOK',870)</v>
      </c>
      <c r="F9950" t="str">
        <f t="shared" si="311"/>
        <v>INSERT INTO rates VALUES('GTQ','NOK',870)</v>
      </c>
    </row>
    <row r="9951" spans="1:6">
      <c r="A9951" t="s">
        <v>32100</v>
      </c>
      <c r="B9951" t="s">
        <v>32149</v>
      </c>
      <c r="C9951">
        <v>511</v>
      </c>
      <c r="E9951" t="str">
        <f t="shared" si="310"/>
        <v>('GTQ','NPR',511)</v>
      </c>
      <c r="F9951" t="str">
        <f t="shared" si="311"/>
        <v>INSERT INTO rates VALUES('GTQ','NPR',511)</v>
      </c>
    </row>
    <row r="9952" spans="1:6">
      <c r="A9952" t="s">
        <v>32100</v>
      </c>
      <c r="B9952" t="s">
        <v>32150</v>
      </c>
      <c r="C9952">
        <v>972</v>
      </c>
      <c r="E9952" t="str">
        <f t="shared" si="310"/>
        <v>('GTQ','NZD',972)</v>
      </c>
      <c r="F9952" t="str">
        <f t="shared" si="311"/>
        <v>INSERT INTO rates VALUES('GTQ','NZD',972)</v>
      </c>
    </row>
    <row r="9953" spans="1:6">
      <c r="A9953" t="s">
        <v>32100</v>
      </c>
      <c r="B9953" t="s">
        <v>32151</v>
      </c>
      <c r="C9953">
        <v>669</v>
      </c>
      <c r="E9953" t="str">
        <f t="shared" si="310"/>
        <v>('GTQ','OMR',669)</v>
      </c>
      <c r="F9953" t="str">
        <f t="shared" si="311"/>
        <v>INSERT INTO rates VALUES('GTQ','OMR',669)</v>
      </c>
    </row>
    <row r="9954" spans="1:6">
      <c r="A9954" t="s">
        <v>32100</v>
      </c>
      <c r="B9954" t="s">
        <v>32152</v>
      </c>
      <c r="C9954">
        <v>477</v>
      </c>
      <c r="E9954" t="str">
        <f t="shared" si="310"/>
        <v>('GTQ','PAB',477)</v>
      </c>
      <c r="F9954" t="str">
        <f t="shared" si="311"/>
        <v>INSERT INTO rates VALUES('GTQ','PAB',477)</v>
      </c>
    </row>
    <row r="9955" spans="1:6">
      <c r="A9955" t="s">
        <v>32100</v>
      </c>
      <c r="B9955" t="s">
        <v>32153</v>
      </c>
      <c r="C9955">
        <v>620</v>
      </c>
      <c r="E9955" t="str">
        <f t="shared" si="310"/>
        <v>('GTQ','PEN',620)</v>
      </c>
      <c r="F9955" t="str">
        <f t="shared" si="311"/>
        <v>INSERT INTO rates VALUES('GTQ','PEN',620)</v>
      </c>
    </row>
    <row r="9956" spans="1:6">
      <c r="A9956" t="s">
        <v>32100</v>
      </c>
      <c r="B9956" t="s">
        <v>32154</v>
      </c>
      <c r="C9956">
        <v>164</v>
      </c>
      <c r="E9956" t="str">
        <f t="shared" si="310"/>
        <v>('GTQ','PGK',164)</v>
      </c>
      <c r="F9956" t="str">
        <f t="shared" si="311"/>
        <v>INSERT INTO rates VALUES('GTQ','PGK',164)</v>
      </c>
    </row>
    <row r="9957" spans="1:6">
      <c r="A9957" t="s">
        <v>32100</v>
      </c>
      <c r="B9957" t="s">
        <v>32155</v>
      </c>
      <c r="C9957">
        <v>213</v>
      </c>
      <c r="E9957" t="str">
        <f t="shared" si="310"/>
        <v>('GTQ','PHP',213)</v>
      </c>
      <c r="F9957" t="str">
        <f t="shared" si="311"/>
        <v>INSERT INTO rates VALUES('GTQ','PHP',213)</v>
      </c>
    </row>
    <row r="9958" spans="1:6">
      <c r="A9958" t="s">
        <v>32100</v>
      </c>
      <c r="B9958" t="s">
        <v>32156</v>
      </c>
      <c r="C9958">
        <v>752</v>
      </c>
      <c r="E9958" t="str">
        <f t="shared" si="310"/>
        <v>('GTQ','PKR',752)</v>
      </c>
      <c r="F9958" t="str">
        <f t="shared" si="311"/>
        <v>INSERT INTO rates VALUES('GTQ','PKR',752)</v>
      </c>
    </row>
    <row r="9959" spans="1:6">
      <c r="A9959" t="s">
        <v>32100</v>
      </c>
      <c r="B9959" t="s">
        <v>32157</v>
      </c>
      <c r="C9959">
        <v>314</v>
      </c>
      <c r="E9959" t="str">
        <f t="shared" si="310"/>
        <v>('GTQ','PLN',314)</v>
      </c>
      <c r="F9959" t="str">
        <f t="shared" si="311"/>
        <v>INSERT INTO rates VALUES('GTQ','PLN',314)</v>
      </c>
    </row>
    <row r="9960" spans="1:6">
      <c r="A9960" t="s">
        <v>32100</v>
      </c>
      <c r="B9960" t="s">
        <v>32158</v>
      </c>
      <c r="C9960">
        <v>346</v>
      </c>
      <c r="E9960" t="str">
        <f t="shared" si="310"/>
        <v>('GTQ','PYG',346)</v>
      </c>
      <c r="F9960" t="str">
        <f t="shared" si="311"/>
        <v>INSERT INTO rates VALUES('GTQ','PYG',346)</v>
      </c>
    </row>
    <row r="9961" spans="1:6">
      <c r="A9961" t="s">
        <v>32100</v>
      </c>
      <c r="B9961" t="s">
        <v>32159</v>
      </c>
      <c r="C9961">
        <v>812</v>
      </c>
      <c r="E9961" t="str">
        <f t="shared" si="310"/>
        <v>('GTQ','QAR',812)</v>
      </c>
      <c r="F9961" t="str">
        <f t="shared" si="311"/>
        <v>INSERT INTO rates VALUES('GTQ','QAR',812)</v>
      </c>
    </row>
    <row r="9962" spans="1:6">
      <c r="A9962" t="s">
        <v>32100</v>
      </c>
      <c r="B9962" t="s">
        <v>32160</v>
      </c>
      <c r="C9962">
        <v>585</v>
      </c>
      <c r="E9962" t="str">
        <f t="shared" si="310"/>
        <v>('GTQ','RON',585)</v>
      </c>
      <c r="F9962" t="str">
        <f t="shared" si="311"/>
        <v>INSERT INTO rates VALUES('GTQ','RON',585)</v>
      </c>
    </row>
    <row r="9963" spans="1:6">
      <c r="A9963" t="s">
        <v>32100</v>
      </c>
      <c r="B9963" t="s">
        <v>32161</v>
      </c>
      <c r="C9963">
        <v>852</v>
      </c>
      <c r="E9963" t="str">
        <f t="shared" si="310"/>
        <v>('GTQ','RSD',852)</v>
      </c>
      <c r="F9963" t="str">
        <f t="shared" si="311"/>
        <v>INSERT INTO rates VALUES('GTQ','RSD',852)</v>
      </c>
    </row>
    <row r="9964" spans="1:6">
      <c r="A9964" t="s">
        <v>32100</v>
      </c>
      <c r="B9964" t="s">
        <v>32162</v>
      </c>
      <c r="C9964">
        <v>888</v>
      </c>
      <c r="E9964" t="str">
        <f t="shared" si="310"/>
        <v>('GTQ','CNY',888)</v>
      </c>
      <c r="F9964" t="str">
        <f t="shared" si="311"/>
        <v>INSERT INTO rates VALUES('GTQ','CNY',888)</v>
      </c>
    </row>
    <row r="9965" spans="1:6">
      <c r="A9965" t="s">
        <v>32100</v>
      </c>
      <c r="B9965" t="s">
        <v>32163</v>
      </c>
      <c r="C9965">
        <v>616</v>
      </c>
      <c r="E9965" t="str">
        <f t="shared" si="310"/>
        <v>('GTQ','RUB',616)</v>
      </c>
      <c r="F9965" t="str">
        <f t="shared" si="311"/>
        <v>INSERT INTO rates VALUES('GTQ','RUB',616)</v>
      </c>
    </row>
    <row r="9966" spans="1:6">
      <c r="A9966" t="s">
        <v>32100</v>
      </c>
      <c r="B9966" t="s">
        <v>32164</v>
      </c>
      <c r="C9966">
        <v>702</v>
      </c>
      <c r="E9966" t="str">
        <f t="shared" si="310"/>
        <v>('GTQ','RWF',702)</v>
      </c>
      <c r="F9966" t="str">
        <f t="shared" si="311"/>
        <v>INSERT INTO rates VALUES('GTQ','RWF',702)</v>
      </c>
    </row>
    <row r="9967" spans="1:6">
      <c r="A9967" t="s">
        <v>32100</v>
      </c>
      <c r="B9967" t="s">
        <v>32165</v>
      </c>
      <c r="C9967">
        <v>446</v>
      </c>
      <c r="E9967" t="str">
        <f t="shared" si="310"/>
        <v>('GTQ','SAR',446)</v>
      </c>
      <c r="F9967" t="str">
        <f t="shared" si="311"/>
        <v>INSERT INTO rates VALUES('GTQ','SAR',446)</v>
      </c>
    </row>
    <row r="9968" spans="1:6">
      <c r="A9968" t="s">
        <v>32100</v>
      </c>
      <c r="B9968" t="s">
        <v>32166</v>
      </c>
      <c r="C9968">
        <v>50</v>
      </c>
      <c r="E9968" t="str">
        <f t="shared" si="310"/>
        <v>('GTQ','SBD',50)</v>
      </c>
      <c r="F9968" t="str">
        <f t="shared" si="311"/>
        <v>INSERT INTO rates VALUES('GTQ','SBD',50)</v>
      </c>
    </row>
    <row r="9969" spans="1:6">
      <c r="A9969" t="s">
        <v>32100</v>
      </c>
      <c r="B9969" t="s">
        <v>32167</v>
      </c>
      <c r="C9969">
        <v>818</v>
      </c>
      <c r="E9969" t="str">
        <f t="shared" si="310"/>
        <v>('GTQ','SCR',818)</v>
      </c>
      <c r="F9969" t="str">
        <f t="shared" si="311"/>
        <v>INSERT INTO rates VALUES('GTQ','SCR',818)</v>
      </c>
    </row>
    <row r="9970" spans="1:6">
      <c r="A9970" t="s">
        <v>32100</v>
      </c>
      <c r="B9970" t="s">
        <v>32168</v>
      </c>
      <c r="C9970">
        <v>352</v>
      </c>
      <c r="E9970" t="str">
        <f t="shared" si="310"/>
        <v>('GTQ','SDG',352)</v>
      </c>
      <c r="F9970" t="str">
        <f t="shared" si="311"/>
        <v>INSERT INTO rates VALUES('GTQ','SDG',352)</v>
      </c>
    </row>
    <row r="9971" spans="1:6">
      <c r="A9971" t="s">
        <v>32100</v>
      </c>
      <c r="B9971" t="s">
        <v>32169</v>
      </c>
      <c r="C9971">
        <v>469</v>
      </c>
      <c r="E9971" t="str">
        <f t="shared" si="310"/>
        <v>('GTQ','SEK',469)</v>
      </c>
      <c r="F9971" t="str">
        <f t="shared" si="311"/>
        <v>INSERT INTO rates VALUES('GTQ','SEK',469)</v>
      </c>
    </row>
    <row r="9972" spans="1:6">
      <c r="A9972" t="s">
        <v>32100</v>
      </c>
      <c r="B9972" t="s">
        <v>32170</v>
      </c>
      <c r="C9972">
        <v>267</v>
      </c>
      <c r="E9972" t="str">
        <f t="shared" si="310"/>
        <v>('GTQ','SGD',267)</v>
      </c>
      <c r="F9972" t="str">
        <f t="shared" si="311"/>
        <v>INSERT INTO rates VALUES('GTQ','SGD',267)</v>
      </c>
    </row>
    <row r="9973" spans="1:6">
      <c r="A9973" t="s">
        <v>32100</v>
      </c>
      <c r="B9973" t="s">
        <v>32171</v>
      </c>
      <c r="C9973">
        <v>811</v>
      </c>
      <c r="E9973" t="str">
        <f t="shared" si="310"/>
        <v>('GTQ','SHP',811)</v>
      </c>
      <c r="F9973" t="str">
        <f t="shared" si="311"/>
        <v>INSERT INTO rates VALUES('GTQ','SHP',811)</v>
      </c>
    </row>
    <row r="9974" spans="1:6">
      <c r="A9974" t="s">
        <v>32100</v>
      </c>
      <c r="B9974" t="s">
        <v>32172</v>
      </c>
      <c r="C9974">
        <v>203</v>
      </c>
      <c r="E9974" t="str">
        <f t="shared" si="310"/>
        <v>('GTQ','SLE',203)</v>
      </c>
      <c r="F9974" t="str">
        <f t="shared" si="311"/>
        <v>INSERT INTO rates VALUES('GTQ','SLE',203)</v>
      </c>
    </row>
    <row r="9975" spans="1:6">
      <c r="A9975" t="s">
        <v>32100</v>
      </c>
      <c r="B9975" t="s">
        <v>32173</v>
      </c>
      <c r="C9975">
        <v>131</v>
      </c>
      <c r="E9975" t="str">
        <f t="shared" si="310"/>
        <v>('GTQ','SLL',131)</v>
      </c>
      <c r="F9975" t="str">
        <f t="shared" si="311"/>
        <v>INSERT INTO rates VALUES('GTQ','SLL',131)</v>
      </c>
    </row>
    <row r="9976" spans="1:6">
      <c r="A9976" t="s">
        <v>32100</v>
      </c>
      <c r="B9976" t="s">
        <v>32174</v>
      </c>
      <c r="C9976">
        <v>479</v>
      </c>
      <c r="E9976" t="str">
        <f t="shared" si="310"/>
        <v>('GTQ','SOS',479)</v>
      </c>
      <c r="F9976" t="str">
        <f t="shared" si="311"/>
        <v>INSERT INTO rates VALUES('GTQ','SOS',479)</v>
      </c>
    </row>
    <row r="9977" spans="1:6">
      <c r="A9977" t="s">
        <v>32100</v>
      </c>
      <c r="B9977" t="s">
        <v>32175</v>
      </c>
      <c r="C9977">
        <v>208</v>
      </c>
      <c r="E9977" t="str">
        <f t="shared" si="310"/>
        <v>('GTQ','SRD',208)</v>
      </c>
      <c r="F9977" t="str">
        <f t="shared" si="311"/>
        <v>INSERT INTO rates VALUES('GTQ','SRD',208)</v>
      </c>
    </row>
    <row r="9978" spans="1:6">
      <c r="A9978" t="s">
        <v>32100</v>
      </c>
      <c r="B9978" t="s">
        <v>32176</v>
      </c>
      <c r="C9978">
        <v>931</v>
      </c>
      <c r="E9978" t="str">
        <f t="shared" si="310"/>
        <v>('GTQ','SSP',931)</v>
      </c>
      <c r="F9978" t="str">
        <f t="shared" si="311"/>
        <v>INSERT INTO rates VALUES('GTQ','SSP',931)</v>
      </c>
    </row>
    <row r="9979" spans="1:6">
      <c r="A9979" t="s">
        <v>32100</v>
      </c>
      <c r="B9979" t="s">
        <v>32177</v>
      </c>
      <c r="C9979">
        <v>905</v>
      </c>
      <c r="E9979" t="str">
        <f t="shared" si="310"/>
        <v>('GTQ','STN',905)</v>
      </c>
      <c r="F9979" t="str">
        <f t="shared" si="311"/>
        <v>INSERT INTO rates VALUES('GTQ','STN',905)</v>
      </c>
    </row>
    <row r="9980" spans="1:6">
      <c r="A9980" t="s">
        <v>32100</v>
      </c>
      <c r="B9980" t="s">
        <v>32178</v>
      </c>
      <c r="C9980">
        <v>898</v>
      </c>
      <c r="E9980" t="str">
        <f t="shared" si="310"/>
        <v>('GTQ','SVC',898)</v>
      </c>
      <c r="F9980" t="str">
        <f t="shared" si="311"/>
        <v>INSERT INTO rates VALUES('GTQ','SVC',898)</v>
      </c>
    </row>
    <row r="9981" spans="1:6">
      <c r="A9981" t="s">
        <v>32100</v>
      </c>
      <c r="B9981" t="s">
        <v>32179</v>
      </c>
      <c r="C9981">
        <v>906</v>
      </c>
      <c r="E9981" t="str">
        <f t="shared" si="310"/>
        <v>('GTQ','SYP',906)</v>
      </c>
      <c r="F9981" t="str">
        <f t="shared" si="311"/>
        <v>INSERT INTO rates VALUES('GTQ','SYP',906)</v>
      </c>
    </row>
    <row r="9982" spans="1:6">
      <c r="A9982" t="s">
        <v>32100</v>
      </c>
      <c r="B9982" t="s">
        <v>32180</v>
      </c>
      <c r="C9982">
        <v>416</v>
      </c>
      <c r="E9982" t="str">
        <f t="shared" si="310"/>
        <v>('GTQ','SZL',416)</v>
      </c>
      <c r="F9982" t="str">
        <f t="shared" si="311"/>
        <v>INSERT INTO rates VALUES('GTQ','SZL',416)</v>
      </c>
    </row>
    <row r="9983" spans="1:6">
      <c r="A9983" t="s">
        <v>32100</v>
      </c>
      <c r="B9983" t="s">
        <v>32181</v>
      </c>
      <c r="C9983">
        <v>932</v>
      </c>
      <c r="E9983" t="str">
        <f t="shared" si="310"/>
        <v>('GTQ','THB',932)</v>
      </c>
      <c r="F9983" t="str">
        <f t="shared" si="311"/>
        <v>INSERT INTO rates VALUES('GTQ','THB',932)</v>
      </c>
    </row>
    <row r="9984" spans="1:6">
      <c r="A9984" t="s">
        <v>32100</v>
      </c>
      <c r="B9984" t="s">
        <v>32182</v>
      </c>
      <c r="C9984">
        <v>322</v>
      </c>
      <c r="E9984" t="str">
        <f t="shared" si="310"/>
        <v>('GTQ','TJS',322)</v>
      </c>
      <c r="F9984" t="str">
        <f t="shared" si="311"/>
        <v>INSERT INTO rates VALUES('GTQ','TJS',322)</v>
      </c>
    </row>
    <row r="9985" spans="1:6">
      <c r="A9985" t="s">
        <v>32100</v>
      </c>
      <c r="B9985" t="s">
        <v>32183</v>
      </c>
      <c r="C9985">
        <v>81</v>
      </c>
      <c r="E9985" t="str">
        <f t="shared" si="310"/>
        <v>('GTQ','TMT',81)</v>
      </c>
      <c r="F9985" t="str">
        <f t="shared" si="311"/>
        <v>INSERT INTO rates VALUES('GTQ','TMT',81)</v>
      </c>
    </row>
    <row r="9986" spans="1:6">
      <c r="A9986" t="s">
        <v>32100</v>
      </c>
      <c r="B9986" t="s">
        <v>32184</v>
      </c>
      <c r="C9986">
        <v>294</v>
      </c>
      <c r="E9986" t="str">
        <f t="shared" si="310"/>
        <v>('GTQ','TND',294)</v>
      </c>
      <c r="F9986" t="str">
        <f t="shared" si="311"/>
        <v>INSERT INTO rates VALUES('GTQ','TND',294)</v>
      </c>
    </row>
    <row r="9987" spans="1:6">
      <c r="A9987" t="s">
        <v>32100</v>
      </c>
      <c r="B9987" t="s">
        <v>32185</v>
      </c>
      <c r="C9987">
        <v>197</v>
      </c>
      <c r="E9987" t="str">
        <f t="shared" ref="E9987:E10050" si="312">"('"&amp;A9987&amp;"','"&amp;B9987&amp;"',"&amp;C9987&amp;")"</f>
        <v>('GTQ','TOP',197)</v>
      </c>
      <c r="F9987" t="str">
        <f t="shared" ref="F9987:F10050" si="313">"INSERT INTO rates VALUES"&amp;E9987</f>
        <v>INSERT INTO rates VALUES('GTQ','TOP',197)</v>
      </c>
    </row>
    <row r="9988" spans="1:6">
      <c r="A9988" t="s">
        <v>32100</v>
      </c>
      <c r="B9988" t="s">
        <v>32186</v>
      </c>
      <c r="C9988">
        <v>961</v>
      </c>
      <c r="E9988" t="str">
        <f t="shared" si="312"/>
        <v>('GTQ','TRY',961)</v>
      </c>
      <c r="F9988" t="str">
        <f t="shared" si="313"/>
        <v>INSERT INTO rates VALUES('GTQ','TRY',961)</v>
      </c>
    </row>
    <row r="9989" spans="1:6">
      <c r="A9989" t="s">
        <v>32100</v>
      </c>
      <c r="B9989" t="s">
        <v>32187</v>
      </c>
      <c r="C9989">
        <v>522</v>
      </c>
      <c r="E9989" t="str">
        <f t="shared" si="312"/>
        <v>('GTQ','TTD',522)</v>
      </c>
      <c r="F9989" t="str">
        <f t="shared" si="313"/>
        <v>INSERT INTO rates VALUES('GTQ','TTD',522)</v>
      </c>
    </row>
    <row r="9990" spans="1:6">
      <c r="A9990" t="s">
        <v>32100</v>
      </c>
      <c r="B9990" t="s">
        <v>32188</v>
      </c>
      <c r="C9990">
        <v>998</v>
      </c>
      <c r="E9990" t="str">
        <f t="shared" si="312"/>
        <v>('GTQ','TWD',998)</v>
      </c>
      <c r="F9990" t="str">
        <f t="shared" si="313"/>
        <v>INSERT INTO rates VALUES('GTQ','TWD',998)</v>
      </c>
    </row>
    <row r="9991" spans="1:6">
      <c r="A9991" t="s">
        <v>32100</v>
      </c>
      <c r="B9991" t="s">
        <v>32189</v>
      </c>
      <c r="C9991">
        <v>687</v>
      </c>
      <c r="E9991" t="str">
        <f t="shared" si="312"/>
        <v>('GTQ','TZS',687)</v>
      </c>
      <c r="F9991" t="str">
        <f t="shared" si="313"/>
        <v>INSERT INTO rates VALUES('GTQ','TZS',687)</v>
      </c>
    </row>
    <row r="9992" spans="1:6">
      <c r="A9992" t="s">
        <v>32100</v>
      </c>
      <c r="B9992" t="s">
        <v>32190</v>
      </c>
      <c r="C9992">
        <v>348</v>
      </c>
      <c r="E9992" t="str">
        <f t="shared" si="312"/>
        <v>('GTQ','UAH',348)</v>
      </c>
      <c r="F9992" t="str">
        <f t="shared" si="313"/>
        <v>INSERT INTO rates VALUES('GTQ','UAH',348)</v>
      </c>
    </row>
    <row r="9993" spans="1:6">
      <c r="A9993" t="s">
        <v>32100</v>
      </c>
      <c r="B9993" t="s">
        <v>32191</v>
      </c>
      <c r="C9993">
        <v>635</v>
      </c>
      <c r="E9993" t="str">
        <f t="shared" si="312"/>
        <v>('GTQ','UGX',635)</v>
      </c>
      <c r="F9993" t="str">
        <f t="shared" si="313"/>
        <v>INSERT INTO rates VALUES('GTQ','UGX',635)</v>
      </c>
    </row>
    <row r="9994" spans="1:6">
      <c r="A9994" t="s">
        <v>32100</v>
      </c>
      <c r="B9994" t="s">
        <v>32192</v>
      </c>
      <c r="C9994">
        <v>292</v>
      </c>
      <c r="E9994" t="str">
        <f t="shared" si="312"/>
        <v>('GTQ','USD',292)</v>
      </c>
      <c r="F9994" t="str">
        <f t="shared" si="313"/>
        <v>INSERT INTO rates VALUES('GTQ','USD',292)</v>
      </c>
    </row>
    <row r="9995" spans="1:6">
      <c r="A9995" t="s">
        <v>32100</v>
      </c>
      <c r="B9995" t="s">
        <v>32193</v>
      </c>
      <c r="C9995">
        <v>875</v>
      </c>
      <c r="E9995" t="str">
        <f t="shared" si="312"/>
        <v>('GTQ','USN',875)</v>
      </c>
      <c r="F9995" t="str">
        <f t="shared" si="313"/>
        <v>INSERT INTO rates VALUES('GTQ','USN',875)</v>
      </c>
    </row>
    <row r="9996" spans="1:6">
      <c r="A9996" t="s">
        <v>32100</v>
      </c>
      <c r="B9996" t="s">
        <v>32194</v>
      </c>
      <c r="C9996">
        <v>190</v>
      </c>
      <c r="E9996" t="str">
        <f t="shared" si="312"/>
        <v>('GTQ','UYI',190)</v>
      </c>
      <c r="F9996" t="str">
        <f t="shared" si="313"/>
        <v>INSERT INTO rates VALUES('GTQ','UYI',190)</v>
      </c>
    </row>
    <row r="9997" spans="1:6">
      <c r="A9997" t="s">
        <v>32100</v>
      </c>
      <c r="B9997" t="s">
        <v>32195</v>
      </c>
      <c r="C9997">
        <v>542</v>
      </c>
      <c r="E9997" t="str">
        <f t="shared" si="312"/>
        <v>('GTQ','UYU',542)</v>
      </c>
      <c r="F9997" t="str">
        <f t="shared" si="313"/>
        <v>INSERT INTO rates VALUES('GTQ','UYU',542)</v>
      </c>
    </row>
    <row r="9998" spans="1:6">
      <c r="A9998" t="s">
        <v>32100</v>
      </c>
      <c r="B9998" t="s">
        <v>32196</v>
      </c>
      <c r="C9998">
        <v>729</v>
      </c>
      <c r="E9998" t="str">
        <f t="shared" si="312"/>
        <v>('GTQ','UYW',729)</v>
      </c>
      <c r="F9998" t="str">
        <f t="shared" si="313"/>
        <v>INSERT INTO rates VALUES('GTQ','UYW',729)</v>
      </c>
    </row>
    <row r="9999" spans="1:6">
      <c r="A9999" t="s">
        <v>32100</v>
      </c>
      <c r="B9999" t="s">
        <v>32197</v>
      </c>
      <c r="C9999">
        <v>999</v>
      </c>
      <c r="E9999" t="str">
        <f t="shared" si="312"/>
        <v>('GTQ','UZS',999)</v>
      </c>
      <c r="F9999" t="str">
        <f t="shared" si="313"/>
        <v>INSERT INTO rates VALUES('GTQ','UZS',999)</v>
      </c>
    </row>
    <row r="10000" spans="1:6">
      <c r="A10000" t="s">
        <v>32100</v>
      </c>
      <c r="B10000" t="s">
        <v>32198</v>
      </c>
      <c r="C10000">
        <v>77</v>
      </c>
      <c r="E10000" t="str">
        <f t="shared" si="312"/>
        <v>('GTQ','VED',77)</v>
      </c>
      <c r="F10000" t="str">
        <f t="shared" si="313"/>
        <v>INSERT INTO rates VALUES('GTQ','VED',77)</v>
      </c>
    </row>
    <row r="10001" spans="1:6">
      <c r="A10001" t="s">
        <v>32100</v>
      </c>
      <c r="B10001" t="s">
        <v>32199</v>
      </c>
      <c r="C10001">
        <v>828</v>
      </c>
      <c r="E10001" t="str">
        <f t="shared" si="312"/>
        <v>('GTQ','VES',828)</v>
      </c>
      <c r="F10001" t="str">
        <f t="shared" si="313"/>
        <v>INSERT INTO rates VALUES('GTQ','VES',828)</v>
      </c>
    </row>
    <row r="10002" spans="1:6">
      <c r="A10002" t="s">
        <v>32100</v>
      </c>
      <c r="B10002" t="s">
        <v>32200</v>
      </c>
      <c r="C10002">
        <v>630</v>
      </c>
      <c r="E10002" t="str">
        <f t="shared" si="312"/>
        <v>('GTQ','VND',630)</v>
      </c>
      <c r="F10002" t="str">
        <f t="shared" si="313"/>
        <v>INSERT INTO rates VALUES('GTQ','VND',630)</v>
      </c>
    </row>
    <row r="10003" spans="1:6">
      <c r="A10003" t="s">
        <v>32100</v>
      </c>
      <c r="B10003" t="s">
        <v>32201</v>
      </c>
      <c r="C10003">
        <v>373</v>
      </c>
      <c r="E10003" t="str">
        <f t="shared" si="312"/>
        <v>('GTQ','VUV',373)</v>
      </c>
      <c r="F10003" t="str">
        <f t="shared" si="313"/>
        <v>INSERT INTO rates VALUES('GTQ','VUV',373)</v>
      </c>
    </row>
    <row r="10004" spans="1:6">
      <c r="A10004" t="s">
        <v>32100</v>
      </c>
      <c r="B10004" t="s">
        <v>32202</v>
      </c>
      <c r="C10004">
        <v>983</v>
      </c>
      <c r="E10004" t="str">
        <f t="shared" si="312"/>
        <v>('GTQ','WST',983)</v>
      </c>
      <c r="F10004" t="str">
        <f t="shared" si="313"/>
        <v>INSERT INTO rates VALUES('GTQ','WST',983)</v>
      </c>
    </row>
    <row r="10005" spans="1:6">
      <c r="A10005" t="s">
        <v>32100</v>
      </c>
      <c r="B10005" t="s">
        <v>32203</v>
      </c>
      <c r="C10005">
        <v>635</v>
      </c>
      <c r="E10005" t="str">
        <f t="shared" si="312"/>
        <v>('GTQ','XAF',635)</v>
      </c>
      <c r="F10005" t="str">
        <f t="shared" si="313"/>
        <v>INSERT INTO rates VALUES('GTQ','XAF',635)</v>
      </c>
    </row>
    <row r="10006" spans="1:6">
      <c r="A10006" t="s">
        <v>32100</v>
      </c>
      <c r="B10006" t="s">
        <v>32204</v>
      </c>
      <c r="C10006">
        <v>247</v>
      </c>
      <c r="E10006" t="str">
        <f t="shared" si="312"/>
        <v>('GTQ','XAG',247)</v>
      </c>
      <c r="F10006" t="str">
        <f t="shared" si="313"/>
        <v>INSERT INTO rates VALUES('GTQ','XAG',247)</v>
      </c>
    </row>
    <row r="10007" spans="1:6">
      <c r="A10007" t="s">
        <v>32100</v>
      </c>
      <c r="B10007" t="s">
        <v>32205</v>
      </c>
      <c r="C10007">
        <v>679</v>
      </c>
      <c r="E10007" t="str">
        <f t="shared" si="312"/>
        <v>('GTQ','XAU',679)</v>
      </c>
      <c r="F10007" t="str">
        <f t="shared" si="313"/>
        <v>INSERT INTO rates VALUES('GTQ','XAU',679)</v>
      </c>
    </row>
    <row r="10008" spans="1:6">
      <c r="A10008" t="s">
        <v>32100</v>
      </c>
      <c r="B10008" t="s">
        <v>32206</v>
      </c>
      <c r="C10008">
        <v>947</v>
      </c>
      <c r="E10008" t="str">
        <f t="shared" si="312"/>
        <v>('GTQ','XBA',947)</v>
      </c>
      <c r="F10008" t="str">
        <f t="shared" si="313"/>
        <v>INSERT INTO rates VALUES('GTQ','XBA',947)</v>
      </c>
    </row>
    <row r="10009" spans="1:6">
      <c r="A10009" t="s">
        <v>32100</v>
      </c>
      <c r="B10009" t="s">
        <v>32207</v>
      </c>
      <c r="C10009">
        <v>994</v>
      </c>
      <c r="E10009" t="str">
        <f t="shared" si="312"/>
        <v>('GTQ','XBB',994)</v>
      </c>
      <c r="F10009" t="str">
        <f t="shared" si="313"/>
        <v>INSERT INTO rates VALUES('GTQ','XBB',994)</v>
      </c>
    </row>
    <row r="10010" spans="1:6">
      <c r="A10010" t="s">
        <v>32100</v>
      </c>
      <c r="B10010" t="s">
        <v>32208</v>
      </c>
      <c r="C10010">
        <v>433</v>
      </c>
      <c r="E10010" t="str">
        <f t="shared" si="312"/>
        <v>('GTQ','XBC',433)</v>
      </c>
      <c r="F10010" t="str">
        <f t="shared" si="313"/>
        <v>INSERT INTO rates VALUES('GTQ','XBC',433)</v>
      </c>
    </row>
    <row r="10011" spans="1:6">
      <c r="A10011" t="s">
        <v>32100</v>
      </c>
      <c r="B10011" t="s">
        <v>32209</v>
      </c>
      <c r="C10011">
        <v>81</v>
      </c>
      <c r="E10011" t="str">
        <f t="shared" si="312"/>
        <v>('GTQ','XBD',81)</v>
      </c>
      <c r="F10011" t="str">
        <f t="shared" si="313"/>
        <v>INSERT INTO rates VALUES('GTQ','XBD',81)</v>
      </c>
    </row>
    <row r="10012" spans="1:6">
      <c r="A10012" t="s">
        <v>32100</v>
      </c>
      <c r="B10012" t="s">
        <v>32210</v>
      </c>
      <c r="C10012">
        <v>888</v>
      </c>
      <c r="E10012" t="str">
        <f t="shared" si="312"/>
        <v>('GTQ','XCD',888)</v>
      </c>
      <c r="F10012" t="str">
        <f t="shared" si="313"/>
        <v>INSERT INTO rates VALUES('GTQ','XCD',888)</v>
      </c>
    </row>
    <row r="10013" spans="1:6">
      <c r="A10013" t="s">
        <v>32100</v>
      </c>
      <c r="B10013" t="s">
        <v>32211</v>
      </c>
      <c r="C10013">
        <v>56</v>
      </c>
      <c r="E10013" t="str">
        <f t="shared" si="312"/>
        <v>('GTQ','XDR',56)</v>
      </c>
      <c r="F10013" t="str">
        <f t="shared" si="313"/>
        <v>INSERT INTO rates VALUES('GTQ','XDR',56)</v>
      </c>
    </row>
    <row r="10014" spans="1:6">
      <c r="A10014" t="s">
        <v>32100</v>
      </c>
      <c r="B10014" t="s">
        <v>32212</v>
      </c>
      <c r="C10014">
        <v>187</v>
      </c>
      <c r="E10014" t="str">
        <f t="shared" si="312"/>
        <v>('GTQ','XOF',187)</v>
      </c>
      <c r="F10014" t="str">
        <f t="shared" si="313"/>
        <v>INSERT INTO rates VALUES('GTQ','XOF',187)</v>
      </c>
    </row>
    <row r="10015" spans="1:6">
      <c r="A10015" t="s">
        <v>32100</v>
      </c>
      <c r="B10015" t="s">
        <v>32213</v>
      </c>
      <c r="C10015">
        <v>143</v>
      </c>
      <c r="E10015" t="str">
        <f t="shared" si="312"/>
        <v>('GTQ','XPD',143)</v>
      </c>
      <c r="F10015" t="str">
        <f t="shared" si="313"/>
        <v>INSERT INTO rates VALUES('GTQ','XPD',143)</v>
      </c>
    </row>
    <row r="10016" spans="1:6">
      <c r="A10016" t="s">
        <v>32100</v>
      </c>
      <c r="B10016" t="s">
        <v>32214</v>
      </c>
      <c r="C10016">
        <v>401</v>
      </c>
      <c r="E10016" t="str">
        <f t="shared" si="312"/>
        <v>('GTQ','XPF',401)</v>
      </c>
      <c r="F10016" t="str">
        <f t="shared" si="313"/>
        <v>INSERT INTO rates VALUES('GTQ','XPF',401)</v>
      </c>
    </row>
    <row r="10017" spans="1:6">
      <c r="A10017" t="s">
        <v>32100</v>
      </c>
      <c r="B10017" t="s">
        <v>32215</v>
      </c>
      <c r="C10017">
        <v>702</v>
      </c>
      <c r="E10017" t="str">
        <f t="shared" si="312"/>
        <v>('GTQ','XPT',702)</v>
      </c>
      <c r="F10017" t="str">
        <f t="shared" si="313"/>
        <v>INSERT INTO rates VALUES('GTQ','XPT',702)</v>
      </c>
    </row>
    <row r="10018" spans="1:6">
      <c r="A10018" t="s">
        <v>32100</v>
      </c>
      <c r="B10018" t="s">
        <v>32216</v>
      </c>
      <c r="C10018">
        <v>484</v>
      </c>
      <c r="E10018" t="str">
        <f t="shared" si="312"/>
        <v>('GTQ','XSU',484)</v>
      </c>
      <c r="F10018" t="str">
        <f t="shared" si="313"/>
        <v>INSERT INTO rates VALUES('GTQ','XSU',484)</v>
      </c>
    </row>
    <row r="10019" spans="1:6">
      <c r="A10019" t="s">
        <v>32100</v>
      </c>
      <c r="B10019" t="s">
        <v>32217</v>
      </c>
      <c r="C10019">
        <v>730</v>
      </c>
      <c r="E10019" t="str">
        <f t="shared" si="312"/>
        <v>('GTQ','XTS',730)</v>
      </c>
      <c r="F10019" t="str">
        <f t="shared" si="313"/>
        <v>INSERT INTO rates VALUES('GTQ','XTS',730)</v>
      </c>
    </row>
    <row r="10020" spans="1:6">
      <c r="A10020" t="s">
        <v>32100</v>
      </c>
      <c r="B10020" t="s">
        <v>32218</v>
      </c>
      <c r="C10020">
        <v>383</v>
      </c>
      <c r="E10020" t="str">
        <f t="shared" si="312"/>
        <v>('GTQ','XUA',383)</v>
      </c>
      <c r="F10020" t="str">
        <f t="shared" si="313"/>
        <v>INSERT INTO rates VALUES('GTQ','XUA',383)</v>
      </c>
    </row>
    <row r="10021" spans="1:6">
      <c r="A10021" t="s">
        <v>32100</v>
      </c>
      <c r="B10021" t="s">
        <v>32219</v>
      </c>
      <c r="C10021">
        <v>310</v>
      </c>
      <c r="E10021" t="str">
        <f t="shared" si="312"/>
        <v>('GTQ','XXX',310)</v>
      </c>
      <c r="F10021" t="str">
        <f t="shared" si="313"/>
        <v>INSERT INTO rates VALUES('GTQ','XXX',310)</v>
      </c>
    </row>
    <row r="10022" spans="1:6">
      <c r="A10022" t="s">
        <v>32100</v>
      </c>
      <c r="B10022" t="s">
        <v>32220</v>
      </c>
      <c r="C10022">
        <v>404</v>
      </c>
      <c r="E10022" t="str">
        <f t="shared" si="312"/>
        <v>('GTQ','YER',404)</v>
      </c>
      <c r="F10022" t="str">
        <f t="shared" si="313"/>
        <v>INSERT INTO rates VALUES('GTQ','YER',404)</v>
      </c>
    </row>
    <row r="10023" spans="1:6">
      <c r="A10023" t="s">
        <v>32100</v>
      </c>
      <c r="B10023" t="s">
        <v>32221</v>
      </c>
      <c r="C10023">
        <v>763</v>
      </c>
      <c r="E10023" t="str">
        <f t="shared" si="312"/>
        <v>('GTQ','ZAR',763)</v>
      </c>
      <c r="F10023" t="str">
        <f t="shared" si="313"/>
        <v>INSERT INTO rates VALUES('GTQ','ZAR',763)</v>
      </c>
    </row>
    <row r="10024" spans="1:6">
      <c r="A10024" t="s">
        <v>32100</v>
      </c>
      <c r="B10024" t="s">
        <v>32222</v>
      </c>
      <c r="C10024">
        <v>599</v>
      </c>
      <c r="E10024" t="str">
        <f t="shared" si="312"/>
        <v>('GTQ','ZMW',599)</v>
      </c>
      <c r="F10024" t="str">
        <f t="shared" si="313"/>
        <v>INSERT INTO rates VALUES('GTQ','ZMW',599)</v>
      </c>
    </row>
    <row r="10025" spans="1:6">
      <c r="A10025" t="s">
        <v>32100</v>
      </c>
      <c r="B10025" t="s">
        <v>32223</v>
      </c>
      <c r="C10025">
        <v>904</v>
      </c>
      <c r="E10025" t="str">
        <f t="shared" si="312"/>
        <v>('GTQ','ZWL',904)</v>
      </c>
      <c r="F10025" t="str">
        <f t="shared" si="313"/>
        <v>INSERT INTO rates VALUES('GTQ','ZWL',904)</v>
      </c>
    </row>
    <row r="10026" spans="1:6">
      <c r="A10026" t="s">
        <v>32101</v>
      </c>
      <c r="B10026" t="s">
        <v>32045</v>
      </c>
      <c r="C10026" t="s">
        <v>33024</v>
      </c>
      <c r="E10026" t="str">
        <f t="shared" si="312"/>
        <v>('GYD','AED',0.0018315)</v>
      </c>
      <c r="F10026" t="str">
        <f t="shared" si="313"/>
        <v>INSERT INTO rates VALUES('GYD','AED',0.0018315)</v>
      </c>
    </row>
    <row r="10027" spans="1:6">
      <c r="A10027" t="s">
        <v>32101</v>
      </c>
      <c r="B10027" t="s">
        <v>32046</v>
      </c>
      <c r="C10027" t="s">
        <v>32581</v>
      </c>
      <c r="E10027" t="str">
        <f t="shared" si="312"/>
        <v>('GYD','AFN',0.0010050)</v>
      </c>
      <c r="F10027" t="str">
        <f t="shared" si="313"/>
        <v>INSERT INTO rates VALUES('GYD','AFN',0.0010050)</v>
      </c>
    </row>
    <row r="10028" spans="1:6">
      <c r="A10028" t="s">
        <v>32101</v>
      </c>
      <c r="B10028" t="s">
        <v>32047</v>
      </c>
      <c r="C10028" t="s">
        <v>32920</v>
      </c>
      <c r="E10028" t="str">
        <f t="shared" si="312"/>
        <v>('GYD','ALL',0.0012063)</v>
      </c>
      <c r="F10028" t="str">
        <f t="shared" si="313"/>
        <v>INSERT INTO rates VALUES('GYD','ALL',0.0012063)</v>
      </c>
    </row>
    <row r="10029" spans="1:6">
      <c r="A10029" t="s">
        <v>32101</v>
      </c>
      <c r="B10029" t="s">
        <v>32048</v>
      </c>
      <c r="C10029" t="s">
        <v>32683</v>
      </c>
      <c r="E10029" t="str">
        <f t="shared" si="312"/>
        <v>('GYD','AMD',0.0070423)</v>
      </c>
      <c r="F10029" t="str">
        <f t="shared" si="313"/>
        <v>INSERT INTO rates VALUES('GYD','AMD',0.0070423)</v>
      </c>
    </row>
    <row r="10030" spans="1:6">
      <c r="A10030" t="s">
        <v>32101</v>
      </c>
      <c r="B10030" t="s">
        <v>32049</v>
      </c>
      <c r="C10030" t="s">
        <v>33026</v>
      </c>
      <c r="E10030" t="str">
        <f t="shared" si="312"/>
        <v>('GYD','ANG',0.0013889)</v>
      </c>
      <c r="F10030" t="str">
        <f t="shared" si="313"/>
        <v>INSERT INTO rates VALUES('GYD','ANG',0.0013889)</v>
      </c>
    </row>
    <row r="10031" spans="1:6">
      <c r="A10031" t="s">
        <v>32101</v>
      </c>
      <c r="B10031" t="s">
        <v>32050</v>
      </c>
      <c r="C10031" t="s">
        <v>32540</v>
      </c>
      <c r="E10031" t="str">
        <f t="shared" si="312"/>
        <v>('GYD','AOA',0.0010493)</v>
      </c>
      <c r="F10031" t="str">
        <f t="shared" si="313"/>
        <v>INSERT INTO rates VALUES('GYD','AOA',0.0010493)</v>
      </c>
    </row>
    <row r="10032" spans="1:6">
      <c r="A10032" t="s">
        <v>32101</v>
      </c>
      <c r="B10032" t="s">
        <v>32051</v>
      </c>
      <c r="C10032" t="s">
        <v>32953</v>
      </c>
      <c r="E10032" t="str">
        <f t="shared" si="312"/>
        <v>('GYD','ARS',0.0010173)</v>
      </c>
      <c r="F10032" t="str">
        <f t="shared" si="313"/>
        <v>INSERT INTO rates VALUES('GYD','ARS',0.0010173)</v>
      </c>
    </row>
    <row r="10033" spans="1:6">
      <c r="A10033" t="s">
        <v>32101</v>
      </c>
      <c r="B10033" t="s">
        <v>32052</v>
      </c>
      <c r="C10033" t="s">
        <v>32526</v>
      </c>
      <c r="E10033" t="str">
        <f t="shared" si="312"/>
        <v>('GYD','AUD',0.0020202)</v>
      </c>
      <c r="F10033" t="str">
        <f t="shared" si="313"/>
        <v>INSERT INTO rates VALUES('GYD','AUD',0.0020202)</v>
      </c>
    </row>
    <row r="10034" spans="1:6">
      <c r="A10034" t="s">
        <v>32101</v>
      </c>
      <c r="B10034" t="s">
        <v>32053</v>
      </c>
      <c r="C10034" t="s">
        <v>32384</v>
      </c>
      <c r="E10034" t="str">
        <f t="shared" si="312"/>
        <v>('GYD','AWG',0.0357143)</v>
      </c>
      <c r="F10034" t="str">
        <f t="shared" si="313"/>
        <v>INSERT INTO rates VALUES('GYD','AWG',0.0357143)</v>
      </c>
    </row>
    <row r="10035" spans="1:6">
      <c r="A10035" t="s">
        <v>32101</v>
      </c>
      <c r="B10035" t="s">
        <v>32054</v>
      </c>
      <c r="C10035" t="s">
        <v>33027</v>
      </c>
      <c r="E10035" t="str">
        <f t="shared" si="312"/>
        <v>('GYD','AZN',0.0051282)</v>
      </c>
      <c r="F10035" t="str">
        <f t="shared" si="313"/>
        <v>INSERT INTO rates VALUES('GYD','AZN',0.0051282)</v>
      </c>
    </row>
    <row r="10036" spans="1:6">
      <c r="A10036" t="s">
        <v>32101</v>
      </c>
      <c r="B10036" t="s">
        <v>32055</v>
      </c>
      <c r="C10036" t="s">
        <v>32335</v>
      </c>
      <c r="E10036" t="str">
        <f t="shared" si="312"/>
        <v>('GYD','BAM',0.0090090)</v>
      </c>
      <c r="F10036" t="str">
        <f t="shared" si="313"/>
        <v>INSERT INTO rates VALUES('GYD','BAM',0.0090090)</v>
      </c>
    </row>
    <row r="10037" spans="1:6">
      <c r="A10037" t="s">
        <v>32101</v>
      </c>
      <c r="B10037" t="s">
        <v>32056</v>
      </c>
      <c r="C10037" t="s">
        <v>32430</v>
      </c>
      <c r="E10037" t="str">
        <f t="shared" si="312"/>
        <v>('GYD','BBD',0.0024038)</v>
      </c>
      <c r="F10037" t="str">
        <f t="shared" si="313"/>
        <v>INSERT INTO rates VALUES('GYD','BBD',0.0024038)</v>
      </c>
    </row>
    <row r="10038" spans="1:6">
      <c r="A10038" t="s">
        <v>32101</v>
      </c>
      <c r="B10038" t="s">
        <v>32057</v>
      </c>
      <c r="C10038" t="s">
        <v>32492</v>
      </c>
      <c r="E10038" t="str">
        <f t="shared" si="312"/>
        <v>('GYD','BDT',0.0012346)</v>
      </c>
      <c r="F10038" t="str">
        <f t="shared" si="313"/>
        <v>INSERT INTO rates VALUES('GYD','BDT',0.0012346)</v>
      </c>
    </row>
    <row r="10039" spans="1:6">
      <c r="A10039" t="s">
        <v>32101</v>
      </c>
      <c r="B10039" t="s">
        <v>32058</v>
      </c>
      <c r="C10039" t="s">
        <v>32858</v>
      </c>
      <c r="E10039" t="str">
        <f t="shared" si="312"/>
        <v>('GYD','BGN',0.0014045)</v>
      </c>
      <c r="F10039" t="str">
        <f t="shared" si="313"/>
        <v>INSERT INTO rates VALUES('GYD','BGN',0.0014045)</v>
      </c>
    </row>
    <row r="10040" spans="1:6">
      <c r="A10040" t="s">
        <v>32101</v>
      </c>
      <c r="B10040" t="s">
        <v>32059</v>
      </c>
      <c r="C10040" t="s">
        <v>33028</v>
      </c>
      <c r="E10040" t="str">
        <f t="shared" si="312"/>
        <v>('GYD','BHD',0.0068493)</v>
      </c>
      <c r="F10040" t="str">
        <f t="shared" si="313"/>
        <v>INSERT INTO rates VALUES('GYD','BHD',0.0068493)</v>
      </c>
    </row>
    <row r="10041" spans="1:6">
      <c r="A10041" t="s">
        <v>32101</v>
      </c>
      <c r="B10041" t="s">
        <v>32060</v>
      </c>
      <c r="C10041" t="s">
        <v>32546</v>
      </c>
      <c r="E10041" t="str">
        <f t="shared" si="312"/>
        <v>('GYD','BIF',0.0022222)</v>
      </c>
      <c r="F10041" t="str">
        <f t="shared" si="313"/>
        <v>INSERT INTO rates VALUES('GYD','BIF',0.0022222)</v>
      </c>
    </row>
    <row r="10042" spans="1:6">
      <c r="A10042" t="s">
        <v>32101</v>
      </c>
      <c r="B10042" t="s">
        <v>32061</v>
      </c>
      <c r="C10042" t="s">
        <v>33029</v>
      </c>
      <c r="E10042" t="str">
        <f t="shared" si="312"/>
        <v>('GYD','BMD',0.0019120)</v>
      </c>
      <c r="F10042" t="str">
        <f t="shared" si="313"/>
        <v>INSERT INTO rates VALUES('GYD','BMD',0.0019120)</v>
      </c>
    </row>
    <row r="10043" spans="1:6">
      <c r="A10043" t="s">
        <v>32101</v>
      </c>
      <c r="B10043" t="s">
        <v>32062</v>
      </c>
      <c r="C10043" t="s">
        <v>32802</v>
      </c>
      <c r="E10043" t="str">
        <f t="shared" si="312"/>
        <v>('GYD','BND',0.0012361)</v>
      </c>
      <c r="F10043" t="str">
        <f t="shared" si="313"/>
        <v>INSERT INTO rates VALUES('GYD','BND',0.0012361)</v>
      </c>
    </row>
    <row r="10044" spans="1:6">
      <c r="A10044" t="s">
        <v>32101</v>
      </c>
      <c r="B10044" t="s">
        <v>32063</v>
      </c>
      <c r="C10044" t="s">
        <v>32664</v>
      </c>
      <c r="E10044" t="str">
        <f t="shared" si="312"/>
        <v>('GYD','BOB',0.1)</v>
      </c>
      <c r="F10044" t="str">
        <f t="shared" si="313"/>
        <v>INSERT INTO rates VALUES('GYD','BOB',0.1)</v>
      </c>
    </row>
    <row r="10045" spans="1:6">
      <c r="A10045" t="s">
        <v>32101</v>
      </c>
      <c r="B10045" t="s">
        <v>32064</v>
      </c>
      <c r="C10045" t="s">
        <v>32428</v>
      </c>
      <c r="E10045" t="str">
        <f t="shared" si="312"/>
        <v>('GYD','BOV',0.0053763)</v>
      </c>
      <c r="F10045" t="str">
        <f t="shared" si="313"/>
        <v>INSERT INTO rates VALUES('GYD','BOV',0.0053763)</v>
      </c>
    </row>
    <row r="10046" spans="1:6">
      <c r="A10046" t="s">
        <v>32101</v>
      </c>
      <c r="B10046" t="s">
        <v>32065</v>
      </c>
      <c r="C10046" t="s">
        <v>32509</v>
      </c>
      <c r="E10046" t="str">
        <f t="shared" si="312"/>
        <v>('GYD','BRL',0.0038314)</v>
      </c>
      <c r="F10046" t="str">
        <f t="shared" si="313"/>
        <v>INSERT INTO rates VALUES('GYD','BRL',0.0038314)</v>
      </c>
    </row>
    <row r="10047" spans="1:6">
      <c r="A10047" t="s">
        <v>32101</v>
      </c>
      <c r="B10047" t="s">
        <v>32066</v>
      </c>
      <c r="C10047" t="s">
        <v>32552</v>
      </c>
      <c r="E10047" t="str">
        <f t="shared" si="312"/>
        <v>('GYD','BSD',0.0084746)</v>
      </c>
      <c r="F10047" t="str">
        <f t="shared" si="313"/>
        <v>INSERT INTO rates VALUES('GYD','BSD',0.0084746)</v>
      </c>
    </row>
    <row r="10048" spans="1:6">
      <c r="A10048" t="s">
        <v>32101</v>
      </c>
      <c r="B10048" t="s">
        <v>32067</v>
      </c>
      <c r="C10048" t="s">
        <v>32601</v>
      </c>
      <c r="E10048" t="str">
        <f t="shared" si="312"/>
        <v>('GYD','BTN',0.0010331)</v>
      </c>
      <c r="F10048" t="str">
        <f t="shared" si="313"/>
        <v>INSERT INTO rates VALUES('GYD','BTN',0.0010331)</v>
      </c>
    </row>
    <row r="10049" spans="1:6">
      <c r="A10049" t="s">
        <v>32101</v>
      </c>
      <c r="B10049" t="s">
        <v>32068</v>
      </c>
      <c r="C10049" t="s">
        <v>32665</v>
      </c>
      <c r="E10049" t="str">
        <f t="shared" si="312"/>
        <v>('GYD','BWP',0.0037313)</v>
      </c>
      <c r="F10049" t="str">
        <f t="shared" si="313"/>
        <v>INSERT INTO rates VALUES('GYD','BWP',0.0037313)</v>
      </c>
    </row>
    <row r="10050" spans="1:6">
      <c r="A10050" t="s">
        <v>32101</v>
      </c>
      <c r="B10050" t="s">
        <v>32069</v>
      </c>
      <c r="C10050" t="s">
        <v>33024</v>
      </c>
      <c r="E10050" t="str">
        <f t="shared" si="312"/>
        <v>('GYD','BYN',0.0018315)</v>
      </c>
      <c r="F10050" t="str">
        <f t="shared" si="313"/>
        <v>INSERT INTO rates VALUES('GYD','BYN',0.0018315)</v>
      </c>
    </row>
    <row r="10051" spans="1:6">
      <c r="A10051" t="s">
        <v>32101</v>
      </c>
      <c r="B10051" t="s">
        <v>32070</v>
      </c>
      <c r="C10051" t="s">
        <v>32464</v>
      </c>
      <c r="E10051" t="str">
        <f t="shared" ref="E10051:E10114" si="314">"('"&amp;A10051&amp;"','"&amp;B10051&amp;"',"&amp;C10051&amp;")"</f>
        <v>('GYD','BZD',0.0012422)</v>
      </c>
      <c r="F10051" t="str">
        <f t="shared" ref="F10051:F10114" si="315">"INSERT INTO rates VALUES"&amp;E10051</f>
        <v>INSERT INTO rates VALUES('GYD','BZD',0.0012422)</v>
      </c>
    </row>
    <row r="10052" spans="1:6">
      <c r="A10052" t="s">
        <v>32101</v>
      </c>
      <c r="B10052" t="s">
        <v>32071</v>
      </c>
      <c r="C10052" t="s">
        <v>32281</v>
      </c>
      <c r="E10052" t="str">
        <f t="shared" si="314"/>
        <v>('GYD','CAD',0.0014493)</v>
      </c>
      <c r="F10052" t="str">
        <f t="shared" si="315"/>
        <v>INSERT INTO rates VALUES('GYD','CAD',0.0014493)</v>
      </c>
    </row>
    <row r="10053" spans="1:6">
      <c r="A10053" t="s">
        <v>32101</v>
      </c>
      <c r="B10053" t="s">
        <v>32072</v>
      </c>
      <c r="C10053" t="s">
        <v>32819</v>
      </c>
      <c r="E10053" t="str">
        <f t="shared" si="314"/>
        <v>('GYD','CDF',0.0045455)</v>
      </c>
      <c r="F10053" t="str">
        <f t="shared" si="315"/>
        <v>INSERT INTO rates VALUES('GYD','CDF',0.0045455)</v>
      </c>
    </row>
    <row r="10054" spans="1:6">
      <c r="A10054" t="s">
        <v>32101</v>
      </c>
      <c r="B10054" t="s">
        <v>32073</v>
      </c>
      <c r="C10054" t="s">
        <v>32539</v>
      </c>
      <c r="E10054" t="str">
        <f t="shared" si="314"/>
        <v>('GYD','CHE',0.0025575)</v>
      </c>
      <c r="F10054" t="str">
        <f t="shared" si="315"/>
        <v>INSERT INTO rates VALUES('GYD','CHE',0.0025575)</v>
      </c>
    </row>
    <row r="10055" spans="1:6">
      <c r="A10055" t="s">
        <v>32101</v>
      </c>
      <c r="B10055" t="s">
        <v>32074</v>
      </c>
      <c r="C10055" t="s">
        <v>33008</v>
      </c>
      <c r="E10055" t="str">
        <f t="shared" si="314"/>
        <v>('GYD','CHF',0.0015314)</v>
      </c>
      <c r="F10055" t="str">
        <f t="shared" si="315"/>
        <v>INSERT INTO rates VALUES('GYD','CHF',0.0015314)</v>
      </c>
    </row>
    <row r="10056" spans="1:6">
      <c r="A10056" t="s">
        <v>32101</v>
      </c>
      <c r="B10056" t="s">
        <v>32075</v>
      </c>
      <c r="C10056" t="s">
        <v>32364</v>
      </c>
      <c r="E10056" t="str">
        <f t="shared" si="314"/>
        <v>('GYD','CHW',0.0013280)</v>
      </c>
      <c r="F10056" t="str">
        <f t="shared" si="315"/>
        <v>INSERT INTO rates VALUES('GYD','CHW',0.0013280)</v>
      </c>
    </row>
    <row r="10057" spans="1:6">
      <c r="A10057" t="s">
        <v>32101</v>
      </c>
      <c r="B10057" t="s">
        <v>32076</v>
      </c>
      <c r="C10057" t="s">
        <v>32546</v>
      </c>
      <c r="E10057" t="str">
        <f t="shared" si="314"/>
        <v>('GYD','CLF',0.0022222)</v>
      </c>
      <c r="F10057" t="str">
        <f t="shared" si="315"/>
        <v>INSERT INTO rates VALUES('GYD','CLF',0.0022222)</v>
      </c>
    </row>
    <row r="10058" spans="1:6">
      <c r="A10058" t="s">
        <v>32101</v>
      </c>
      <c r="B10058" t="s">
        <v>32077</v>
      </c>
      <c r="C10058" t="s">
        <v>33030</v>
      </c>
      <c r="E10058" t="str">
        <f t="shared" si="314"/>
        <v>('GYD','CLP',0.0022779)</v>
      </c>
      <c r="F10058" t="str">
        <f t="shared" si="315"/>
        <v>INSERT INTO rates VALUES('GYD','CLP',0.0022779)</v>
      </c>
    </row>
    <row r="10059" spans="1:6">
      <c r="A10059" t="s">
        <v>32101</v>
      </c>
      <c r="B10059" t="s">
        <v>32078</v>
      </c>
      <c r="C10059" t="s">
        <v>33031</v>
      </c>
      <c r="E10059" t="str">
        <f t="shared" si="314"/>
        <v>('GYD','COP',0.0027397)</v>
      </c>
      <c r="F10059" t="str">
        <f t="shared" si="315"/>
        <v>INSERT INTO rates VALUES('GYD','COP',0.0027397)</v>
      </c>
    </row>
    <row r="10060" spans="1:6">
      <c r="A10060" t="s">
        <v>32101</v>
      </c>
      <c r="B10060" t="s">
        <v>32079</v>
      </c>
      <c r="C10060" t="s">
        <v>32623</v>
      </c>
      <c r="E10060" t="str">
        <f t="shared" si="314"/>
        <v>('GYD','COU',0.2)</v>
      </c>
      <c r="F10060" t="str">
        <f t="shared" si="315"/>
        <v>INSERT INTO rates VALUES('GYD','COU',0.2)</v>
      </c>
    </row>
    <row r="10061" spans="1:6">
      <c r="A10061" t="s">
        <v>32101</v>
      </c>
      <c r="B10061" t="s">
        <v>32080</v>
      </c>
      <c r="C10061" t="s">
        <v>33014</v>
      </c>
      <c r="E10061" t="str">
        <f t="shared" si="314"/>
        <v>('GYD','CRC',0.0022422)</v>
      </c>
      <c r="F10061" t="str">
        <f t="shared" si="315"/>
        <v>INSERT INTO rates VALUES('GYD','CRC',0.0022422)</v>
      </c>
    </row>
    <row r="10062" spans="1:6">
      <c r="A10062" t="s">
        <v>32101</v>
      </c>
      <c r="B10062" t="s">
        <v>32081</v>
      </c>
      <c r="C10062" t="s">
        <v>32739</v>
      </c>
      <c r="E10062" t="str">
        <f t="shared" si="314"/>
        <v>('GYD','CUP',0.0013966)</v>
      </c>
      <c r="F10062" t="str">
        <f t="shared" si="315"/>
        <v>INSERT INTO rates VALUES('GYD','CUP',0.0013966)</v>
      </c>
    </row>
    <row r="10063" spans="1:6">
      <c r="A10063" t="s">
        <v>32101</v>
      </c>
      <c r="B10063" t="s">
        <v>32082</v>
      </c>
      <c r="C10063" t="s">
        <v>32720</v>
      </c>
      <c r="E10063" t="str">
        <f t="shared" si="314"/>
        <v>('GYD','CVE',0.0016103)</v>
      </c>
      <c r="F10063" t="str">
        <f t="shared" si="315"/>
        <v>INSERT INTO rates VALUES('GYD','CVE',0.0016103)</v>
      </c>
    </row>
    <row r="10064" spans="1:6">
      <c r="A10064" t="s">
        <v>32101</v>
      </c>
      <c r="B10064" t="s">
        <v>32083</v>
      </c>
      <c r="C10064" t="s">
        <v>32564</v>
      </c>
      <c r="E10064" t="str">
        <f t="shared" si="314"/>
        <v>('GYD','CZK',0.0013550)</v>
      </c>
      <c r="F10064" t="str">
        <f t="shared" si="315"/>
        <v>INSERT INTO rates VALUES('GYD','CZK',0.0013550)</v>
      </c>
    </row>
    <row r="10065" spans="1:6">
      <c r="A10065" t="s">
        <v>32101</v>
      </c>
      <c r="B10065" t="s">
        <v>32084</v>
      </c>
      <c r="C10065" t="s">
        <v>32637</v>
      </c>
      <c r="E10065" t="str">
        <f t="shared" si="314"/>
        <v>('GYD','DJF',0.0032154)</v>
      </c>
      <c r="F10065" t="str">
        <f t="shared" si="315"/>
        <v>INSERT INTO rates VALUES('GYD','DJF',0.0032154)</v>
      </c>
    </row>
    <row r="10066" spans="1:6">
      <c r="A10066" t="s">
        <v>32101</v>
      </c>
      <c r="B10066" t="s">
        <v>32085</v>
      </c>
      <c r="C10066" t="s">
        <v>32800</v>
      </c>
      <c r="E10066" t="str">
        <f t="shared" si="314"/>
        <v>('GYD','DKK',0.0014903)</v>
      </c>
      <c r="F10066" t="str">
        <f t="shared" si="315"/>
        <v>INSERT INTO rates VALUES('GYD','DKK',0.0014903)</v>
      </c>
    </row>
    <row r="10067" spans="1:6">
      <c r="A10067" t="s">
        <v>32101</v>
      </c>
      <c r="B10067" t="s">
        <v>32086</v>
      </c>
      <c r="C10067" t="s">
        <v>33032</v>
      </c>
      <c r="E10067" t="str">
        <f t="shared" si="314"/>
        <v>('GYD','DOP',0.0011403)</v>
      </c>
      <c r="F10067" t="str">
        <f t="shared" si="315"/>
        <v>INSERT INTO rates VALUES('GYD','DOP',0.0011403)</v>
      </c>
    </row>
    <row r="10068" spans="1:6">
      <c r="A10068" t="s">
        <v>32101</v>
      </c>
      <c r="B10068" t="s">
        <v>32087</v>
      </c>
      <c r="C10068" t="s">
        <v>32682</v>
      </c>
      <c r="E10068" t="str">
        <f t="shared" si="314"/>
        <v>('GYD','DZD',0.0012853)</v>
      </c>
      <c r="F10068" t="str">
        <f t="shared" si="315"/>
        <v>INSERT INTO rates VALUES('GYD','DZD',0.0012853)</v>
      </c>
    </row>
    <row r="10069" spans="1:6">
      <c r="A10069" t="s">
        <v>32101</v>
      </c>
      <c r="B10069" t="s">
        <v>32088</v>
      </c>
      <c r="C10069" t="s">
        <v>32297</v>
      </c>
      <c r="E10069" t="str">
        <f t="shared" si="314"/>
        <v>('GYD','EGP',0.0030120)</v>
      </c>
      <c r="F10069" t="str">
        <f t="shared" si="315"/>
        <v>INSERT INTO rates VALUES('GYD','EGP',0.0030120)</v>
      </c>
    </row>
    <row r="10070" spans="1:6">
      <c r="A10070" t="s">
        <v>32101</v>
      </c>
      <c r="B10070" t="s">
        <v>32089</v>
      </c>
      <c r="C10070" t="s">
        <v>33033</v>
      </c>
      <c r="E10070" t="str">
        <f t="shared" si="314"/>
        <v>('GYD','ERN',0.0013870)</v>
      </c>
      <c r="F10070" t="str">
        <f t="shared" si="315"/>
        <v>INSERT INTO rates VALUES('GYD','ERN',0.0013870)</v>
      </c>
    </row>
    <row r="10071" spans="1:6">
      <c r="A10071" t="s">
        <v>32101</v>
      </c>
      <c r="B10071" t="s">
        <v>32090</v>
      </c>
      <c r="C10071" t="s">
        <v>32715</v>
      </c>
      <c r="E10071" t="str">
        <f t="shared" si="314"/>
        <v>('GYD','ETB',0.0018182)</v>
      </c>
      <c r="F10071" t="str">
        <f t="shared" si="315"/>
        <v>INSERT INTO rates VALUES('GYD','ETB',0.0018182)</v>
      </c>
    </row>
    <row r="10072" spans="1:6">
      <c r="A10072" t="s">
        <v>32101</v>
      </c>
      <c r="B10072" t="s">
        <v>32091</v>
      </c>
      <c r="C10072" t="s">
        <v>32436</v>
      </c>
      <c r="E10072" t="str">
        <f t="shared" si="314"/>
        <v>('GYD','EUR',0.0116279)</v>
      </c>
      <c r="F10072" t="str">
        <f t="shared" si="315"/>
        <v>INSERT INTO rates VALUES('GYD','EUR',0.0116279)</v>
      </c>
    </row>
    <row r="10073" spans="1:6">
      <c r="A10073" t="s">
        <v>32101</v>
      </c>
      <c r="B10073" t="s">
        <v>32092</v>
      </c>
      <c r="C10073" t="s">
        <v>32931</v>
      </c>
      <c r="E10073" t="str">
        <f t="shared" si="314"/>
        <v>('GYD','FJD',0.0025907)</v>
      </c>
      <c r="F10073" t="str">
        <f t="shared" si="315"/>
        <v>INSERT INTO rates VALUES('GYD','FJD',0.0025907)</v>
      </c>
    </row>
    <row r="10074" spans="1:6">
      <c r="A10074" t="s">
        <v>32101</v>
      </c>
      <c r="B10074" t="s">
        <v>32093</v>
      </c>
      <c r="C10074" t="s">
        <v>33034</v>
      </c>
      <c r="E10074" t="str">
        <f t="shared" si="314"/>
        <v>('GYD','FKP',0.0024331)</v>
      </c>
      <c r="F10074" t="str">
        <f t="shared" si="315"/>
        <v>INSERT INTO rates VALUES('GYD','FKP',0.0024331)</v>
      </c>
    </row>
    <row r="10075" spans="1:6">
      <c r="A10075" t="s">
        <v>32101</v>
      </c>
      <c r="B10075" t="s">
        <v>32094</v>
      </c>
      <c r="C10075" t="s">
        <v>32781</v>
      </c>
      <c r="E10075" t="str">
        <f t="shared" si="314"/>
        <v>('GYD','GBP',0.0011561)</v>
      </c>
      <c r="F10075" t="str">
        <f t="shared" si="315"/>
        <v>INSERT INTO rates VALUES('GYD','GBP',0.0011561)</v>
      </c>
    </row>
    <row r="10076" spans="1:6">
      <c r="A10076" t="s">
        <v>32101</v>
      </c>
      <c r="B10076" t="s">
        <v>32095</v>
      </c>
      <c r="C10076" t="s">
        <v>32802</v>
      </c>
      <c r="E10076" t="str">
        <f t="shared" si="314"/>
        <v>('GYD','GEL',0.0012361)</v>
      </c>
      <c r="F10076" t="str">
        <f t="shared" si="315"/>
        <v>INSERT INTO rates VALUES('GYD','GEL',0.0012361)</v>
      </c>
    </row>
    <row r="10077" spans="1:6">
      <c r="A10077" t="s">
        <v>32101</v>
      </c>
      <c r="B10077" t="s">
        <v>32096</v>
      </c>
      <c r="C10077" t="s">
        <v>32402</v>
      </c>
      <c r="E10077" t="str">
        <f t="shared" si="314"/>
        <v>('GYD','GHS',0.0020661)</v>
      </c>
      <c r="F10077" t="str">
        <f t="shared" si="315"/>
        <v>INSERT INTO rates VALUES('GYD','GHS',0.0020661)</v>
      </c>
    </row>
    <row r="10078" spans="1:6">
      <c r="A10078" t="s">
        <v>32101</v>
      </c>
      <c r="B10078" t="s">
        <v>32097</v>
      </c>
      <c r="C10078" t="s">
        <v>32929</v>
      </c>
      <c r="E10078" t="str">
        <f t="shared" si="314"/>
        <v>('GYD','GIP',0.0013405)</v>
      </c>
      <c r="F10078" t="str">
        <f t="shared" si="315"/>
        <v>INSERT INTO rates VALUES('GYD','GIP',0.0013405)</v>
      </c>
    </row>
    <row r="10079" spans="1:6">
      <c r="A10079" t="s">
        <v>32101</v>
      </c>
      <c r="B10079" t="s">
        <v>32098</v>
      </c>
      <c r="C10079" t="s">
        <v>32448</v>
      </c>
      <c r="E10079" t="str">
        <f t="shared" si="314"/>
        <v>('GYD','GMD',0.0012987)</v>
      </c>
      <c r="F10079" t="str">
        <f t="shared" si="315"/>
        <v>INSERT INTO rates VALUES('GYD','GMD',0.0012987)</v>
      </c>
    </row>
    <row r="10080" spans="1:6">
      <c r="A10080" t="s">
        <v>32101</v>
      </c>
      <c r="B10080" t="s">
        <v>32099</v>
      </c>
      <c r="C10080" t="s">
        <v>32365</v>
      </c>
      <c r="E10080" t="str">
        <f t="shared" si="314"/>
        <v>('GYD','GNF',0.0020492)</v>
      </c>
      <c r="F10080" t="str">
        <f t="shared" si="315"/>
        <v>INSERT INTO rates VALUES('GYD','GNF',0.0020492)</v>
      </c>
    </row>
    <row r="10081" spans="1:6">
      <c r="A10081" t="s">
        <v>32101</v>
      </c>
      <c r="B10081" t="s">
        <v>32100</v>
      </c>
      <c r="C10081" t="s">
        <v>32795</v>
      </c>
      <c r="E10081" t="str">
        <f t="shared" si="314"/>
        <v>('GYD','GTQ',0.0149254)</v>
      </c>
      <c r="F10081" t="str">
        <f t="shared" si="315"/>
        <v>INSERT INTO rates VALUES('GYD','GTQ',0.0149254)</v>
      </c>
    </row>
    <row r="10082" spans="1:6">
      <c r="A10082" t="s">
        <v>32101</v>
      </c>
      <c r="B10082" t="s">
        <v>32101</v>
      </c>
      <c r="C10082">
        <v>1</v>
      </c>
      <c r="E10082" t="str">
        <f t="shared" si="314"/>
        <v>('GYD','GYD',1)</v>
      </c>
      <c r="F10082" t="str">
        <f t="shared" si="315"/>
        <v>INSERT INTO rates VALUES('GYD','GYD',1)</v>
      </c>
    </row>
    <row r="10083" spans="1:6">
      <c r="A10083" t="s">
        <v>32101</v>
      </c>
      <c r="B10083" t="s">
        <v>32102</v>
      </c>
      <c r="C10083">
        <v>235</v>
      </c>
      <c r="E10083" t="str">
        <f t="shared" si="314"/>
        <v>('GYD','HKD',235)</v>
      </c>
      <c r="F10083" t="str">
        <f t="shared" si="315"/>
        <v>INSERT INTO rates VALUES('GYD','HKD',235)</v>
      </c>
    </row>
    <row r="10084" spans="1:6">
      <c r="A10084" t="s">
        <v>32101</v>
      </c>
      <c r="B10084" t="s">
        <v>32103</v>
      </c>
      <c r="C10084">
        <v>222</v>
      </c>
      <c r="E10084" t="str">
        <f t="shared" si="314"/>
        <v>('GYD','HNL',222)</v>
      </c>
      <c r="F10084" t="str">
        <f t="shared" si="315"/>
        <v>INSERT INTO rates VALUES('GYD','HNL',222)</v>
      </c>
    </row>
    <row r="10085" spans="1:6">
      <c r="A10085" t="s">
        <v>32101</v>
      </c>
      <c r="B10085" t="s">
        <v>32104</v>
      </c>
      <c r="C10085">
        <v>185</v>
      </c>
      <c r="E10085" t="str">
        <f t="shared" si="314"/>
        <v>('GYD','HTG',185)</v>
      </c>
      <c r="F10085" t="str">
        <f t="shared" si="315"/>
        <v>INSERT INTO rates VALUES('GYD','HTG',185)</v>
      </c>
    </row>
    <row r="10086" spans="1:6">
      <c r="A10086" t="s">
        <v>32101</v>
      </c>
      <c r="B10086" t="s">
        <v>32105</v>
      </c>
      <c r="C10086">
        <v>603</v>
      </c>
      <c r="E10086" t="str">
        <f t="shared" si="314"/>
        <v>('GYD','HUF',603)</v>
      </c>
      <c r="F10086" t="str">
        <f t="shared" si="315"/>
        <v>INSERT INTO rates VALUES('GYD','HUF',603)</v>
      </c>
    </row>
    <row r="10087" spans="1:6">
      <c r="A10087" t="s">
        <v>32101</v>
      </c>
      <c r="B10087" t="s">
        <v>32106</v>
      </c>
      <c r="C10087">
        <v>962</v>
      </c>
      <c r="E10087" t="str">
        <f t="shared" si="314"/>
        <v>('GYD','IDR',962)</v>
      </c>
      <c r="F10087" t="str">
        <f t="shared" si="315"/>
        <v>INSERT INTO rates VALUES('GYD','IDR',962)</v>
      </c>
    </row>
    <row r="10088" spans="1:6">
      <c r="A10088" t="s">
        <v>32101</v>
      </c>
      <c r="B10088" t="s">
        <v>32107</v>
      </c>
      <c r="C10088">
        <v>734</v>
      </c>
      <c r="E10088" t="str">
        <f t="shared" si="314"/>
        <v>('GYD','ILS',734)</v>
      </c>
      <c r="F10088" t="str">
        <f t="shared" si="315"/>
        <v>INSERT INTO rates VALUES('GYD','ILS',734)</v>
      </c>
    </row>
    <row r="10089" spans="1:6">
      <c r="A10089" t="s">
        <v>32101</v>
      </c>
      <c r="B10089" t="s">
        <v>32108</v>
      </c>
      <c r="C10089">
        <v>516</v>
      </c>
      <c r="E10089" t="str">
        <f t="shared" si="314"/>
        <v>('GYD','INR',516)</v>
      </c>
      <c r="F10089" t="str">
        <f t="shared" si="315"/>
        <v>INSERT INTO rates VALUES('GYD','INR',516)</v>
      </c>
    </row>
    <row r="10090" spans="1:6">
      <c r="A10090" t="s">
        <v>32101</v>
      </c>
      <c r="B10090" t="s">
        <v>32109</v>
      </c>
      <c r="C10090">
        <v>617</v>
      </c>
      <c r="E10090" t="str">
        <f t="shared" si="314"/>
        <v>('GYD','IQD',617)</v>
      </c>
      <c r="F10090" t="str">
        <f t="shared" si="315"/>
        <v>INSERT INTO rates VALUES('GYD','IQD',617)</v>
      </c>
    </row>
    <row r="10091" spans="1:6">
      <c r="A10091" t="s">
        <v>32101</v>
      </c>
      <c r="B10091" t="s">
        <v>32110</v>
      </c>
      <c r="C10091">
        <v>799</v>
      </c>
      <c r="E10091" t="str">
        <f t="shared" si="314"/>
        <v>('GYD','IRR',799)</v>
      </c>
      <c r="F10091" t="str">
        <f t="shared" si="315"/>
        <v>INSERT INTO rates VALUES('GYD','IRR',799)</v>
      </c>
    </row>
    <row r="10092" spans="1:6">
      <c r="A10092" t="s">
        <v>32101</v>
      </c>
      <c r="B10092" t="s">
        <v>32111</v>
      </c>
      <c r="C10092">
        <v>933</v>
      </c>
      <c r="E10092" t="str">
        <f t="shared" si="314"/>
        <v>('GYD','ISK',933)</v>
      </c>
      <c r="F10092" t="str">
        <f t="shared" si="315"/>
        <v>INSERT INTO rates VALUES('GYD','ISK',933)</v>
      </c>
    </row>
    <row r="10093" spans="1:6">
      <c r="A10093" t="s">
        <v>32101</v>
      </c>
      <c r="B10093" t="s">
        <v>32112</v>
      </c>
      <c r="C10093">
        <v>487</v>
      </c>
      <c r="E10093" t="str">
        <f t="shared" si="314"/>
        <v>('GYD','JMD',487)</v>
      </c>
      <c r="F10093" t="str">
        <f t="shared" si="315"/>
        <v>INSERT INTO rates VALUES('GYD','JMD',487)</v>
      </c>
    </row>
    <row r="10094" spans="1:6">
      <c r="A10094" t="s">
        <v>32101</v>
      </c>
      <c r="B10094" t="s">
        <v>32113</v>
      </c>
      <c r="C10094">
        <v>435</v>
      </c>
      <c r="E10094" t="str">
        <f t="shared" si="314"/>
        <v>('GYD','JOD',435)</v>
      </c>
      <c r="F10094" t="str">
        <f t="shared" si="315"/>
        <v>INSERT INTO rates VALUES('GYD','JOD',435)</v>
      </c>
    </row>
    <row r="10095" spans="1:6">
      <c r="A10095" t="s">
        <v>32101</v>
      </c>
      <c r="B10095" t="s">
        <v>32114</v>
      </c>
      <c r="C10095">
        <v>111</v>
      </c>
      <c r="E10095" t="str">
        <f t="shared" si="314"/>
        <v>('GYD','JPY',111)</v>
      </c>
      <c r="F10095" t="str">
        <f t="shared" si="315"/>
        <v>INSERT INTO rates VALUES('GYD','JPY',111)</v>
      </c>
    </row>
    <row r="10096" spans="1:6">
      <c r="A10096" t="s">
        <v>32101</v>
      </c>
      <c r="B10096" t="s">
        <v>32115</v>
      </c>
      <c r="C10096">
        <v>25</v>
      </c>
      <c r="E10096" t="str">
        <f t="shared" si="314"/>
        <v>('GYD','KES',25)</v>
      </c>
      <c r="F10096" t="str">
        <f t="shared" si="315"/>
        <v>INSERT INTO rates VALUES('GYD','KES',25)</v>
      </c>
    </row>
    <row r="10097" spans="1:6">
      <c r="A10097" t="s">
        <v>32101</v>
      </c>
      <c r="B10097" t="s">
        <v>32116</v>
      </c>
      <c r="C10097">
        <v>87</v>
      </c>
      <c r="E10097" t="str">
        <f t="shared" si="314"/>
        <v>('GYD','KGS',87)</v>
      </c>
      <c r="F10097" t="str">
        <f t="shared" si="315"/>
        <v>INSERT INTO rates VALUES('GYD','KGS',87)</v>
      </c>
    </row>
    <row r="10098" spans="1:6">
      <c r="A10098" t="s">
        <v>32101</v>
      </c>
      <c r="B10098" t="s">
        <v>32117</v>
      </c>
      <c r="C10098">
        <v>432</v>
      </c>
      <c r="E10098" t="str">
        <f t="shared" si="314"/>
        <v>('GYD','KHR',432)</v>
      </c>
      <c r="F10098" t="str">
        <f t="shared" si="315"/>
        <v>INSERT INTO rates VALUES('GYD','KHR',432)</v>
      </c>
    </row>
    <row r="10099" spans="1:6">
      <c r="A10099" t="s">
        <v>32101</v>
      </c>
      <c r="B10099" t="s">
        <v>32118</v>
      </c>
      <c r="C10099">
        <v>625</v>
      </c>
      <c r="E10099" t="str">
        <f t="shared" si="314"/>
        <v>('GYD','KMF',625)</v>
      </c>
      <c r="F10099" t="str">
        <f t="shared" si="315"/>
        <v>INSERT INTO rates VALUES('GYD','KMF',625)</v>
      </c>
    </row>
    <row r="10100" spans="1:6">
      <c r="A10100" t="s">
        <v>32101</v>
      </c>
      <c r="B10100" t="s">
        <v>32119</v>
      </c>
      <c r="C10100">
        <v>591</v>
      </c>
      <c r="E10100" t="str">
        <f t="shared" si="314"/>
        <v>('GYD','KPW',591)</v>
      </c>
      <c r="F10100" t="str">
        <f t="shared" si="315"/>
        <v>INSERT INTO rates VALUES('GYD','KPW',591)</v>
      </c>
    </row>
    <row r="10101" spans="1:6">
      <c r="A10101" t="s">
        <v>32101</v>
      </c>
      <c r="B10101" t="s">
        <v>32120</v>
      </c>
      <c r="C10101">
        <v>140</v>
      </c>
      <c r="E10101" t="str">
        <f t="shared" si="314"/>
        <v>('GYD','KRW',140)</v>
      </c>
      <c r="F10101" t="str">
        <f t="shared" si="315"/>
        <v>INSERT INTO rates VALUES('GYD','KRW',140)</v>
      </c>
    </row>
    <row r="10102" spans="1:6">
      <c r="A10102" t="s">
        <v>32101</v>
      </c>
      <c r="B10102" t="s">
        <v>32121</v>
      </c>
      <c r="C10102">
        <v>373</v>
      </c>
      <c r="E10102" t="str">
        <f t="shared" si="314"/>
        <v>('GYD','KWD',373)</v>
      </c>
      <c r="F10102" t="str">
        <f t="shared" si="315"/>
        <v>INSERT INTO rates VALUES('GYD','KWD',373)</v>
      </c>
    </row>
    <row r="10103" spans="1:6">
      <c r="A10103" t="s">
        <v>32101</v>
      </c>
      <c r="B10103" t="s">
        <v>32122</v>
      </c>
      <c r="C10103">
        <v>781</v>
      </c>
      <c r="E10103" t="str">
        <f t="shared" si="314"/>
        <v>('GYD','KYD',781)</v>
      </c>
      <c r="F10103" t="str">
        <f t="shared" si="315"/>
        <v>INSERT INTO rates VALUES('GYD','KYD',781)</v>
      </c>
    </row>
    <row r="10104" spans="1:6">
      <c r="A10104" t="s">
        <v>32101</v>
      </c>
      <c r="B10104" t="s">
        <v>32123</v>
      </c>
      <c r="C10104">
        <v>976</v>
      </c>
      <c r="E10104" t="str">
        <f t="shared" si="314"/>
        <v>('GYD','KZT',976)</v>
      </c>
      <c r="F10104" t="str">
        <f t="shared" si="315"/>
        <v>INSERT INTO rates VALUES('GYD','KZT',976)</v>
      </c>
    </row>
    <row r="10105" spans="1:6">
      <c r="A10105" t="s">
        <v>32101</v>
      </c>
      <c r="B10105" t="s">
        <v>32124</v>
      </c>
      <c r="C10105">
        <v>589</v>
      </c>
      <c r="E10105" t="str">
        <f t="shared" si="314"/>
        <v>('GYD','LAK',589)</v>
      </c>
      <c r="F10105" t="str">
        <f t="shared" si="315"/>
        <v>INSERT INTO rates VALUES('GYD','LAK',589)</v>
      </c>
    </row>
    <row r="10106" spans="1:6">
      <c r="A10106" t="s">
        <v>32101</v>
      </c>
      <c r="B10106" t="s">
        <v>32125</v>
      </c>
      <c r="C10106">
        <v>75</v>
      </c>
      <c r="E10106" t="str">
        <f t="shared" si="314"/>
        <v>('GYD','LBP',75)</v>
      </c>
      <c r="F10106" t="str">
        <f t="shared" si="315"/>
        <v>INSERT INTO rates VALUES('GYD','LBP',75)</v>
      </c>
    </row>
    <row r="10107" spans="1:6">
      <c r="A10107" t="s">
        <v>32101</v>
      </c>
      <c r="B10107" t="s">
        <v>32126</v>
      </c>
      <c r="C10107">
        <v>698</v>
      </c>
      <c r="E10107" t="str">
        <f t="shared" si="314"/>
        <v>('GYD','LKR',698)</v>
      </c>
      <c r="F10107" t="str">
        <f t="shared" si="315"/>
        <v>INSERT INTO rates VALUES('GYD','LKR',698)</v>
      </c>
    </row>
    <row r="10108" spans="1:6">
      <c r="A10108" t="s">
        <v>32101</v>
      </c>
      <c r="B10108" t="s">
        <v>32127</v>
      </c>
      <c r="C10108">
        <v>387</v>
      </c>
      <c r="E10108" t="str">
        <f t="shared" si="314"/>
        <v>('GYD','LRD',387)</v>
      </c>
      <c r="F10108" t="str">
        <f t="shared" si="315"/>
        <v>INSERT INTO rates VALUES('GYD','LRD',387)</v>
      </c>
    </row>
    <row r="10109" spans="1:6">
      <c r="A10109" t="s">
        <v>32101</v>
      </c>
      <c r="B10109" t="s">
        <v>32128</v>
      </c>
      <c r="C10109">
        <v>690</v>
      </c>
      <c r="E10109" t="str">
        <f t="shared" si="314"/>
        <v>('GYD','LSL',690)</v>
      </c>
      <c r="F10109" t="str">
        <f t="shared" si="315"/>
        <v>INSERT INTO rates VALUES('GYD','LSL',690)</v>
      </c>
    </row>
    <row r="10110" spans="1:6">
      <c r="A10110" t="s">
        <v>32101</v>
      </c>
      <c r="B10110" t="s">
        <v>32129</v>
      </c>
      <c r="C10110">
        <v>43</v>
      </c>
      <c r="E10110" t="str">
        <f t="shared" si="314"/>
        <v>('GYD','LYD',43)</v>
      </c>
      <c r="F10110" t="str">
        <f t="shared" si="315"/>
        <v>INSERT INTO rates VALUES('GYD','LYD',43)</v>
      </c>
    </row>
    <row r="10111" spans="1:6">
      <c r="A10111" t="s">
        <v>32101</v>
      </c>
      <c r="B10111" t="s">
        <v>32130</v>
      </c>
      <c r="C10111">
        <v>327</v>
      </c>
      <c r="E10111" t="str">
        <f t="shared" si="314"/>
        <v>('GYD','MAD',327)</v>
      </c>
      <c r="F10111" t="str">
        <f t="shared" si="315"/>
        <v>INSERT INTO rates VALUES('GYD','MAD',327)</v>
      </c>
    </row>
    <row r="10112" spans="1:6">
      <c r="A10112" t="s">
        <v>32101</v>
      </c>
      <c r="B10112" t="s">
        <v>32131</v>
      </c>
      <c r="C10112">
        <v>592</v>
      </c>
      <c r="E10112" t="str">
        <f t="shared" si="314"/>
        <v>('GYD','MDL',592)</v>
      </c>
      <c r="F10112" t="str">
        <f t="shared" si="315"/>
        <v>INSERT INTO rates VALUES('GYD','MDL',592)</v>
      </c>
    </row>
    <row r="10113" spans="1:6">
      <c r="A10113" t="s">
        <v>32101</v>
      </c>
      <c r="B10113" t="s">
        <v>32132</v>
      </c>
      <c r="C10113">
        <v>686</v>
      </c>
      <c r="E10113" t="str">
        <f t="shared" si="314"/>
        <v>('GYD','MGA',686)</v>
      </c>
      <c r="F10113" t="str">
        <f t="shared" si="315"/>
        <v>INSERT INTO rates VALUES('GYD','MGA',686)</v>
      </c>
    </row>
    <row r="10114" spans="1:6">
      <c r="A10114" t="s">
        <v>32101</v>
      </c>
      <c r="B10114" t="s">
        <v>32133</v>
      </c>
      <c r="C10114">
        <v>810</v>
      </c>
      <c r="E10114" t="str">
        <f t="shared" si="314"/>
        <v>('GYD','MKD',810)</v>
      </c>
      <c r="F10114" t="str">
        <f t="shared" si="315"/>
        <v>INSERT INTO rates VALUES('GYD','MKD',810)</v>
      </c>
    </row>
    <row r="10115" spans="1:6">
      <c r="A10115" t="s">
        <v>32101</v>
      </c>
      <c r="B10115" t="s">
        <v>32134</v>
      </c>
      <c r="C10115">
        <v>56</v>
      </c>
      <c r="E10115" t="str">
        <f t="shared" ref="E10115:E10178" si="316">"('"&amp;A10115&amp;"','"&amp;B10115&amp;"',"&amp;C10115&amp;")"</f>
        <v>('GYD','MMK',56)</v>
      </c>
      <c r="F10115" t="str">
        <f t="shared" ref="F10115:F10178" si="317">"INSERT INTO rates VALUES"&amp;E10115</f>
        <v>INSERT INTO rates VALUES('GYD','MMK',56)</v>
      </c>
    </row>
    <row r="10116" spans="1:6">
      <c r="A10116" t="s">
        <v>32101</v>
      </c>
      <c r="B10116" t="s">
        <v>32135</v>
      </c>
      <c r="C10116">
        <v>747</v>
      </c>
      <c r="E10116" t="str">
        <f t="shared" si="316"/>
        <v>('GYD','MNT',747)</v>
      </c>
      <c r="F10116" t="str">
        <f t="shared" si="317"/>
        <v>INSERT INTO rates VALUES('GYD','MNT',747)</v>
      </c>
    </row>
    <row r="10117" spans="1:6">
      <c r="A10117" t="s">
        <v>32101</v>
      </c>
      <c r="B10117" t="s">
        <v>32136</v>
      </c>
      <c r="C10117">
        <v>71</v>
      </c>
      <c r="E10117" t="str">
        <f t="shared" si="316"/>
        <v>('GYD','MOP',71)</v>
      </c>
      <c r="F10117" t="str">
        <f t="shared" si="317"/>
        <v>INSERT INTO rates VALUES('GYD','MOP',71)</v>
      </c>
    </row>
    <row r="10118" spans="1:6">
      <c r="A10118" t="s">
        <v>32101</v>
      </c>
      <c r="B10118" t="s">
        <v>32137</v>
      </c>
      <c r="C10118">
        <v>93</v>
      </c>
      <c r="E10118" t="str">
        <f t="shared" si="316"/>
        <v>('GYD','MRU',93)</v>
      </c>
      <c r="F10118" t="str">
        <f t="shared" si="317"/>
        <v>INSERT INTO rates VALUES('GYD','MRU',93)</v>
      </c>
    </row>
    <row r="10119" spans="1:6">
      <c r="A10119" t="s">
        <v>32101</v>
      </c>
      <c r="B10119" t="s">
        <v>32138</v>
      </c>
      <c r="C10119">
        <v>398</v>
      </c>
      <c r="E10119" t="str">
        <f t="shared" si="316"/>
        <v>('GYD','MUR',398)</v>
      </c>
      <c r="F10119" t="str">
        <f t="shared" si="317"/>
        <v>INSERT INTO rates VALUES('GYD','MUR',398)</v>
      </c>
    </row>
    <row r="10120" spans="1:6">
      <c r="A10120" t="s">
        <v>32101</v>
      </c>
      <c r="B10120" t="s">
        <v>32139</v>
      </c>
      <c r="C10120">
        <v>53</v>
      </c>
      <c r="E10120" t="str">
        <f t="shared" si="316"/>
        <v>('GYD','MVR',53)</v>
      </c>
      <c r="F10120" t="str">
        <f t="shared" si="317"/>
        <v>INSERT INTO rates VALUES('GYD','MVR',53)</v>
      </c>
    </row>
    <row r="10121" spans="1:6">
      <c r="A10121" t="s">
        <v>32101</v>
      </c>
      <c r="B10121" t="s">
        <v>32140</v>
      </c>
      <c r="C10121">
        <v>659</v>
      </c>
      <c r="E10121" t="str">
        <f t="shared" si="316"/>
        <v>('GYD','MWK',659)</v>
      </c>
      <c r="F10121" t="str">
        <f t="shared" si="317"/>
        <v>INSERT INTO rates VALUES('GYD','MWK',659)</v>
      </c>
    </row>
    <row r="10122" spans="1:6">
      <c r="A10122" t="s">
        <v>32101</v>
      </c>
      <c r="B10122" t="s">
        <v>32141</v>
      </c>
      <c r="C10122">
        <v>192</v>
      </c>
      <c r="E10122" t="str">
        <f t="shared" si="316"/>
        <v>('GYD','MXN',192)</v>
      </c>
      <c r="F10122" t="str">
        <f t="shared" si="317"/>
        <v>INSERT INTO rates VALUES('GYD','MXN',192)</v>
      </c>
    </row>
    <row r="10123" spans="1:6">
      <c r="A10123" t="s">
        <v>32101</v>
      </c>
      <c r="B10123" t="s">
        <v>32142</v>
      </c>
      <c r="C10123">
        <v>355</v>
      </c>
      <c r="E10123" t="str">
        <f t="shared" si="316"/>
        <v>('GYD','MXV',355)</v>
      </c>
      <c r="F10123" t="str">
        <f t="shared" si="317"/>
        <v>INSERT INTO rates VALUES('GYD','MXV',355)</v>
      </c>
    </row>
    <row r="10124" spans="1:6">
      <c r="A10124" t="s">
        <v>32101</v>
      </c>
      <c r="B10124" t="s">
        <v>32143</v>
      </c>
      <c r="C10124">
        <v>132</v>
      </c>
      <c r="E10124" t="str">
        <f t="shared" si="316"/>
        <v>('GYD','MYR',132)</v>
      </c>
      <c r="F10124" t="str">
        <f t="shared" si="317"/>
        <v>INSERT INTO rates VALUES('GYD','MYR',132)</v>
      </c>
    </row>
    <row r="10125" spans="1:6">
      <c r="A10125" t="s">
        <v>32101</v>
      </c>
      <c r="B10125" t="s">
        <v>32144</v>
      </c>
      <c r="C10125">
        <v>728</v>
      </c>
      <c r="E10125" t="str">
        <f t="shared" si="316"/>
        <v>('GYD','MZN',728)</v>
      </c>
      <c r="F10125" t="str">
        <f t="shared" si="317"/>
        <v>INSERT INTO rates VALUES('GYD','MZN',728)</v>
      </c>
    </row>
    <row r="10126" spans="1:6">
      <c r="A10126" t="s">
        <v>32101</v>
      </c>
      <c r="B10126" t="s">
        <v>32145</v>
      </c>
      <c r="C10126">
        <v>625</v>
      </c>
      <c r="E10126" t="str">
        <f t="shared" si="316"/>
        <v>('GYD','NAD',625)</v>
      </c>
      <c r="F10126" t="str">
        <f t="shared" si="317"/>
        <v>INSERT INTO rates VALUES('GYD','NAD',625)</v>
      </c>
    </row>
    <row r="10127" spans="1:6">
      <c r="A10127" t="s">
        <v>32101</v>
      </c>
      <c r="B10127" t="s">
        <v>32146</v>
      </c>
      <c r="C10127">
        <v>84</v>
      </c>
      <c r="E10127" t="str">
        <f t="shared" si="316"/>
        <v>('GYD','NGN',84)</v>
      </c>
      <c r="F10127" t="str">
        <f t="shared" si="317"/>
        <v>INSERT INTO rates VALUES('GYD','NGN',84)</v>
      </c>
    </row>
    <row r="10128" spans="1:6">
      <c r="A10128" t="s">
        <v>32101</v>
      </c>
      <c r="B10128" t="s">
        <v>32147</v>
      </c>
      <c r="C10128">
        <v>490</v>
      </c>
      <c r="E10128" t="str">
        <f t="shared" si="316"/>
        <v>('GYD','NIO',490)</v>
      </c>
      <c r="F10128" t="str">
        <f t="shared" si="317"/>
        <v>INSERT INTO rates VALUES('GYD','NIO',490)</v>
      </c>
    </row>
    <row r="10129" spans="1:6">
      <c r="A10129" t="s">
        <v>32101</v>
      </c>
      <c r="B10129" t="s">
        <v>32148</v>
      </c>
      <c r="C10129">
        <v>878</v>
      </c>
      <c r="E10129" t="str">
        <f t="shared" si="316"/>
        <v>('GYD','NOK',878)</v>
      </c>
      <c r="F10129" t="str">
        <f t="shared" si="317"/>
        <v>INSERT INTO rates VALUES('GYD','NOK',878)</v>
      </c>
    </row>
    <row r="10130" spans="1:6">
      <c r="A10130" t="s">
        <v>32101</v>
      </c>
      <c r="B10130" t="s">
        <v>32149</v>
      </c>
      <c r="C10130">
        <v>910</v>
      </c>
      <c r="E10130" t="str">
        <f t="shared" si="316"/>
        <v>('GYD','NPR',910)</v>
      </c>
      <c r="F10130" t="str">
        <f t="shared" si="317"/>
        <v>INSERT INTO rates VALUES('GYD','NPR',910)</v>
      </c>
    </row>
    <row r="10131" spans="1:6">
      <c r="A10131" t="s">
        <v>32101</v>
      </c>
      <c r="B10131" t="s">
        <v>32150</v>
      </c>
      <c r="C10131">
        <v>209</v>
      </c>
      <c r="E10131" t="str">
        <f t="shared" si="316"/>
        <v>('GYD','NZD',209)</v>
      </c>
      <c r="F10131" t="str">
        <f t="shared" si="317"/>
        <v>INSERT INTO rates VALUES('GYD','NZD',209)</v>
      </c>
    </row>
    <row r="10132" spans="1:6">
      <c r="A10132" t="s">
        <v>32101</v>
      </c>
      <c r="B10132" t="s">
        <v>32151</v>
      </c>
      <c r="C10132">
        <v>79</v>
      </c>
      <c r="E10132" t="str">
        <f t="shared" si="316"/>
        <v>('GYD','OMR',79)</v>
      </c>
      <c r="F10132" t="str">
        <f t="shared" si="317"/>
        <v>INSERT INTO rates VALUES('GYD','OMR',79)</v>
      </c>
    </row>
    <row r="10133" spans="1:6">
      <c r="A10133" t="s">
        <v>32101</v>
      </c>
      <c r="B10133" t="s">
        <v>32152</v>
      </c>
      <c r="C10133">
        <v>339</v>
      </c>
      <c r="E10133" t="str">
        <f t="shared" si="316"/>
        <v>('GYD','PAB',339)</v>
      </c>
      <c r="F10133" t="str">
        <f t="shared" si="317"/>
        <v>INSERT INTO rates VALUES('GYD','PAB',339)</v>
      </c>
    </row>
    <row r="10134" spans="1:6">
      <c r="A10134" t="s">
        <v>32101</v>
      </c>
      <c r="B10134" t="s">
        <v>32153</v>
      </c>
      <c r="C10134">
        <v>453</v>
      </c>
      <c r="E10134" t="str">
        <f t="shared" si="316"/>
        <v>('GYD','PEN',453)</v>
      </c>
      <c r="F10134" t="str">
        <f t="shared" si="317"/>
        <v>INSERT INTO rates VALUES('GYD','PEN',453)</v>
      </c>
    </row>
    <row r="10135" spans="1:6">
      <c r="A10135" t="s">
        <v>32101</v>
      </c>
      <c r="B10135" t="s">
        <v>32154</v>
      </c>
      <c r="C10135">
        <v>14</v>
      </c>
      <c r="E10135" t="str">
        <f t="shared" si="316"/>
        <v>('GYD','PGK',14)</v>
      </c>
      <c r="F10135" t="str">
        <f t="shared" si="317"/>
        <v>INSERT INTO rates VALUES('GYD','PGK',14)</v>
      </c>
    </row>
    <row r="10136" spans="1:6">
      <c r="A10136" t="s">
        <v>32101</v>
      </c>
      <c r="B10136" t="s">
        <v>32155</v>
      </c>
      <c r="C10136">
        <v>377</v>
      </c>
      <c r="E10136" t="str">
        <f t="shared" si="316"/>
        <v>('GYD','PHP',377)</v>
      </c>
      <c r="F10136" t="str">
        <f t="shared" si="317"/>
        <v>INSERT INTO rates VALUES('GYD','PHP',377)</v>
      </c>
    </row>
    <row r="10137" spans="1:6">
      <c r="A10137" t="s">
        <v>32101</v>
      </c>
      <c r="B10137" t="s">
        <v>32156</v>
      </c>
      <c r="C10137">
        <v>665</v>
      </c>
      <c r="E10137" t="str">
        <f t="shared" si="316"/>
        <v>('GYD','PKR',665)</v>
      </c>
      <c r="F10137" t="str">
        <f t="shared" si="317"/>
        <v>INSERT INTO rates VALUES('GYD','PKR',665)</v>
      </c>
    </row>
    <row r="10138" spans="1:6">
      <c r="A10138" t="s">
        <v>32101</v>
      </c>
      <c r="B10138" t="s">
        <v>32157</v>
      </c>
      <c r="C10138">
        <v>496</v>
      </c>
      <c r="E10138" t="str">
        <f t="shared" si="316"/>
        <v>('GYD','PLN',496)</v>
      </c>
      <c r="F10138" t="str">
        <f t="shared" si="317"/>
        <v>INSERT INTO rates VALUES('GYD','PLN',496)</v>
      </c>
    </row>
    <row r="10139" spans="1:6">
      <c r="A10139" t="s">
        <v>32101</v>
      </c>
      <c r="B10139" t="s">
        <v>32158</v>
      </c>
      <c r="C10139">
        <v>114</v>
      </c>
      <c r="E10139" t="str">
        <f t="shared" si="316"/>
        <v>('GYD','PYG',114)</v>
      </c>
      <c r="F10139" t="str">
        <f t="shared" si="317"/>
        <v>INSERT INTO rates VALUES('GYD','PYG',114)</v>
      </c>
    </row>
    <row r="10140" spans="1:6">
      <c r="A10140" t="s">
        <v>32101</v>
      </c>
      <c r="B10140" t="s">
        <v>32159</v>
      </c>
      <c r="C10140">
        <v>70</v>
      </c>
      <c r="E10140" t="str">
        <f t="shared" si="316"/>
        <v>('GYD','QAR',70)</v>
      </c>
      <c r="F10140" t="str">
        <f t="shared" si="317"/>
        <v>INSERT INTO rates VALUES('GYD','QAR',70)</v>
      </c>
    </row>
    <row r="10141" spans="1:6">
      <c r="A10141" t="s">
        <v>32101</v>
      </c>
      <c r="B10141" t="s">
        <v>32160</v>
      </c>
      <c r="C10141">
        <v>54</v>
      </c>
      <c r="E10141" t="str">
        <f t="shared" si="316"/>
        <v>('GYD','RON',54)</v>
      </c>
      <c r="F10141" t="str">
        <f t="shared" si="317"/>
        <v>INSERT INTO rates VALUES('GYD','RON',54)</v>
      </c>
    </row>
    <row r="10142" spans="1:6">
      <c r="A10142" t="s">
        <v>32101</v>
      </c>
      <c r="B10142" t="s">
        <v>32161</v>
      </c>
      <c r="C10142">
        <v>104</v>
      </c>
      <c r="E10142" t="str">
        <f t="shared" si="316"/>
        <v>('GYD','RSD',104)</v>
      </c>
      <c r="F10142" t="str">
        <f t="shared" si="317"/>
        <v>INSERT INTO rates VALUES('GYD','RSD',104)</v>
      </c>
    </row>
    <row r="10143" spans="1:6">
      <c r="A10143" t="s">
        <v>32101</v>
      </c>
      <c r="B10143" t="s">
        <v>32162</v>
      </c>
      <c r="C10143">
        <v>311</v>
      </c>
      <c r="E10143" t="str">
        <f t="shared" si="316"/>
        <v>('GYD','CNY',311)</v>
      </c>
      <c r="F10143" t="str">
        <f t="shared" si="317"/>
        <v>INSERT INTO rates VALUES('GYD','CNY',311)</v>
      </c>
    </row>
    <row r="10144" spans="1:6">
      <c r="A10144" t="s">
        <v>32101</v>
      </c>
      <c r="B10144" t="s">
        <v>32163</v>
      </c>
      <c r="C10144">
        <v>667</v>
      </c>
      <c r="E10144" t="str">
        <f t="shared" si="316"/>
        <v>('GYD','RUB',667)</v>
      </c>
      <c r="F10144" t="str">
        <f t="shared" si="317"/>
        <v>INSERT INTO rates VALUES('GYD','RUB',667)</v>
      </c>
    </row>
    <row r="10145" spans="1:6">
      <c r="A10145" t="s">
        <v>32101</v>
      </c>
      <c r="B10145" t="s">
        <v>32164</v>
      </c>
      <c r="C10145">
        <v>682</v>
      </c>
      <c r="E10145" t="str">
        <f t="shared" si="316"/>
        <v>('GYD','RWF',682)</v>
      </c>
      <c r="F10145" t="str">
        <f t="shared" si="317"/>
        <v>INSERT INTO rates VALUES('GYD','RWF',682)</v>
      </c>
    </row>
    <row r="10146" spans="1:6">
      <c r="A10146" t="s">
        <v>32101</v>
      </c>
      <c r="B10146" t="s">
        <v>32165</v>
      </c>
      <c r="C10146">
        <v>85</v>
      </c>
      <c r="E10146" t="str">
        <f t="shared" si="316"/>
        <v>('GYD','SAR',85)</v>
      </c>
      <c r="F10146" t="str">
        <f t="shared" si="317"/>
        <v>INSERT INTO rates VALUES('GYD','SAR',85)</v>
      </c>
    </row>
    <row r="10147" spans="1:6">
      <c r="A10147" t="s">
        <v>32101</v>
      </c>
      <c r="B10147" t="s">
        <v>32166</v>
      </c>
      <c r="C10147">
        <v>64</v>
      </c>
      <c r="E10147" t="str">
        <f t="shared" si="316"/>
        <v>('GYD','SBD',64)</v>
      </c>
      <c r="F10147" t="str">
        <f t="shared" si="317"/>
        <v>INSERT INTO rates VALUES('GYD','SBD',64)</v>
      </c>
    </row>
    <row r="10148" spans="1:6">
      <c r="A10148" t="s">
        <v>32101</v>
      </c>
      <c r="B10148" t="s">
        <v>32167</v>
      </c>
      <c r="C10148">
        <v>646</v>
      </c>
      <c r="E10148" t="str">
        <f t="shared" si="316"/>
        <v>('GYD','SCR',646)</v>
      </c>
      <c r="F10148" t="str">
        <f t="shared" si="317"/>
        <v>INSERT INTO rates VALUES('GYD','SCR',646)</v>
      </c>
    </row>
    <row r="10149" spans="1:6">
      <c r="A10149" t="s">
        <v>32101</v>
      </c>
      <c r="B10149" t="s">
        <v>32168</v>
      </c>
      <c r="C10149">
        <v>385</v>
      </c>
      <c r="E10149" t="str">
        <f t="shared" si="316"/>
        <v>('GYD','SDG',385)</v>
      </c>
      <c r="F10149" t="str">
        <f t="shared" si="317"/>
        <v>INSERT INTO rates VALUES('GYD','SDG',385)</v>
      </c>
    </row>
    <row r="10150" spans="1:6">
      <c r="A10150" t="s">
        <v>32101</v>
      </c>
      <c r="B10150" t="s">
        <v>32169</v>
      </c>
      <c r="C10150">
        <v>433</v>
      </c>
      <c r="E10150" t="str">
        <f t="shared" si="316"/>
        <v>('GYD','SEK',433)</v>
      </c>
      <c r="F10150" t="str">
        <f t="shared" si="317"/>
        <v>INSERT INTO rates VALUES('GYD','SEK',433)</v>
      </c>
    </row>
    <row r="10151" spans="1:6">
      <c r="A10151" t="s">
        <v>32101</v>
      </c>
      <c r="B10151" t="s">
        <v>32170</v>
      </c>
      <c r="C10151">
        <v>781</v>
      </c>
      <c r="E10151" t="str">
        <f t="shared" si="316"/>
        <v>('GYD','SGD',781)</v>
      </c>
      <c r="F10151" t="str">
        <f t="shared" si="317"/>
        <v>INSERT INTO rates VALUES('GYD','SGD',781)</v>
      </c>
    </row>
    <row r="10152" spans="1:6">
      <c r="A10152" t="s">
        <v>32101</v>
      </c>
      <c r="B10152" t="s">
        <v>32171</v>
      </c>
      <c r="C10152">
        <v>193</v>
      </c>
      <c r="E10152" t="str">
        <f t="shared" si="316"/>
        <v>('GYD','SHP',193)</v>
      </c>
      <c r="F10152" t="str">
        <f t="shared" si="317"/>
        <v>INSERT INTO rates VALUES('GYD','SHP',193)</v>
      </c>
    </row>
    <row r="10153" spans="1:6">
      <c r="A10153" t="s">
        <v>32101</v>
      </c>
      <c r="B10153" t="s">
        <v>32172</v>
      </c>
      <c r="C10153">
        <v>312</v>
      </c>
      <c r="E10153" t="str">
        <f t="shared" si="316"/>
        <v>('GYD','SLE',312)</v>
      </c>
      <c r="F10153" t="str">
        <f t="shared" si="317"/>
        <v>INSERT INTO rates VALUES('GYD','SLE',312)</v>
      </c>
    </row>
    <row r="10154" spans="1:6">
      <c r="A10154" t="s">
        <v>32101</v>
      </c>
      <c r="B10154" t="s">
        <v>32173</v>
      </c>
      <c r="C10154">
        <v>50</v>
      </c>
      <c r="E10154" t="str">
        <f t="shared" si="316"/>
        <v>('GYD','SLL',50)</v>
      </c>
      <c r="F10154" t="str">
        <f t="shared" si="317"/>
        <v>INSERT INTO rates VALUES('GYD','SLL',50)</v>
      </c>
    </row>
    <row r="10155" spans="1:6">
      <c r="A10155" t="s">
        <v>32101</v>
      </c>
      <c r="B10155" t="s">
        <v>32174</v>
      </c>
      <c r="C10155">
        <v>628</v>
      </c>
      <c r="E10155" t="str">
        <f t="shared" si="316"/>
        <v>('GYD','SOS',628)</v>
      </c>
      <c r="F10155" t="str">
        <f t="shared" si="317"/>
        <v>INSERT INTO rates VALUES('GYD','SOS',628)</v>
      </c>
    </row>
    <row r="10156" spans="1:6">
      <c r="A10156" t="s">
        <v>32101</v>
      </c>
      <c r="B10156" t="s">
        <v>32175</v>
      </c>
      <c r="C10156">
        <v>610</v>
      </c>
      <c r="E10156" t="str">
        <f t="shared" si="316"/>
        <v>('GYD','SRD',610)</v>
      </c>
      <c r="F10156" t="str">
        <f t="shared" si="317"/>
        <v>INSERT INTO rates VALUES('GYD','SRD',610)</v>
      </c>
    </row>
    <row r="10157" spans="1:6">
      <c r="A10157" t="s">
        <v>32101</v>
      </c>
      <c r="B10157" t="s">
        <v>32176</v>
      </c>
      <c r="C10157">
        <v>808</v>
      </c>
      <c r="E10157" t="str">
        <f t="shared" si="316"/>
        <v>('GYD','SSP',808)</v>
      </c>
      <c r="F10157" t="str">
        <f t="shared" si="317"/>
        <v>INSERT INTO rates VALUES('GYD','SSP',808)</v>
      </c>
    </row>
    <row r="10158" spans="1:6">
      <c r="A10158" t="s">
        <v>32101</v>
      </c>
      <c r="B10158" t="s">
        <v>32177</v>
      </c>
      <c r="C10158">
        <v>305</v>
      </c>
      <c r="E10158" t="str">
        <f t="shared" si="316"/>
        <v>('GYD','STN',305)</v>
      </c>
      <c r="F10158" t="str">
        <f t="shared" si="317"/>
        <v>INSERT INTO rates VALUES('GYD','STN',305)</v>
      </c>
    </row>
    <row r="10159" spans="1:6">
      <c r="A10159" t="s">
        <v>32101</v>
      </c>
      <c r="B10159" t="s">
        <v>32178</v>
      </c>
      <c r="C10159">
        <v>397</v>
      </c>
      <c r="E10159" t="str">
        <f t="shared" si="316"/>
        <v>('GYD','SVC',397)</v>
      </c>
      <c r="F10159" t="str">
        <f t="shared" si="317"/>
        <v>INSERT INTO rates VALUES('GYD','SVC',397)</v>
      </c>
    </row>
    <row r="10160" spans="1:6">
      <c r="A10160" t="s">
        <v>32101</v>
      </c>
      <c r="B10160" t="s">
        <v>32179</v>
      </c>
      <c r="C10160">
        <v>991</v>
      </c>
      <c r="E10160" t="str">
        <f t="shared" si="316"/>
        <v>('GYD','SYP',991)</v>
      </c>
      <c r="F10160" t="str">
        <f t="shared" si="317"/>
        <v>INSERT INTO rates VALUES('GYD','SYP',991)</v>
      </c>
    </row>
    <row r="10161" spans="1:6">
      <c r="A10161" t="s">
        <v>32101</v>
      </c>
      <c r="B10161" t="s">
        <v>32180</v>
      </c>
      <c r="C10161">
        <v>865</v>
      </c>
      <c r="E10161" t="str">
        <f t="shared" si="316"/>
        <v>('GYD','SZL',865)</v>
      </c>
      <c r="F10161" t="str">
        <f t="shared" si="317"/>
        <v>INSERT INTO rates VALUES('GYD','SZL',865)</v>
      </c>
    </row>
    <row r="10162" spans="1:6">
      <c r="A10162" t="s">
        <v>32101</v>
      </c>
      <c r="B10162" t="s">
        <v>32181</v>
      </c>
      <c r="C10162">
        <v>996</v>
      </c>
      <c r="E10162" t="str">
        <f t="shared" si="316"/>
        <v>('GYD','THB',996)</v>
      </c>
      <c r="F10162" t="str">
        <f t="shared" si="317"/>
        <v>INSERT INTO rates VALUES('GYD','THB',996)</v>
      </c>
    </row>
    <row r="10163" spans="1:6">
      <c r="A10163" t="s">
        <v>32101</v>
      </c>
      <c r="B10163" t="s">
        <v>32182</v>
      </c>
      <c r="C10163">
        <v>39</v>
      </c>
      <c r="E10163" t="str">
        <f t="shared" si="316"/>
        <v>('GYD','TJS',39)</v>
      </c>
      <c r="F10163" t="str">
        <f t="shared" si="317"/>
        <v>INSERT INTO rates VALUES('GYD','TJS',39)</v>
      </c>
    </row>
    <row r="10164" spans="1:6">
      <c r="A10164" t="s">
        <v>32101</v>
      </c>
      <c r="B10164" t="s">
        <v>32183</v>
      </c>
      <c r="C10164">
        <v>396</v>
      </c>
      <c r="E10164" t="str">
        <f t="shared" si="316"/>
        <v>('GYD','TMT',396)</v>
      </c>
      <c r="F10164" t="str">
        <f t="shared" si="317"/>
        <v>INSERT INTO rates VALUES('GYD','TMT',396)</v>
      </c>
    </row>
    <row r="10165" spans="1:6">
      <c r="A10165" t="s">
        <v>32101</v>
      </c>
      <c r="B10165" t="s">
        <v>32184</v>
      </c>
      <c r="C10165">
        <v>138</v>
      </c>
      <c r="E10165" t="str">
        <f t="shared" si="316"/>
        <v>('GYD','TND',138)</v>
      </c>
      <c r="F10165" t="str">
        <f t="shared" si="317"/>
        <v>INSERT INTO rates VALUES('GYD','TND',138)</v>
      </c>
    </row>
    <row r="10166" spans="1:6">
      <c r="A10166" t="s">
        <v>32101</v>
      </c>
      <c r="B10166" t="s">
        <v>32185</v>
      </c>
      <c r="C10166">
        <v>283</v>
      </c>
      <c r="E10166" t="str">
        <f t="shared" si="316"/>
        <v>('GYD','TOP',283)</v>
      </c>
      <c r="F10166" t="str">
        <f t="shared" si="317"/>
        <v>INSERT INTO rates VALUES('GYD','TOP',283)</v>
      </c>
    </row>
    <row r="10167" spans="1:6">
      <c r="A10167" t="s">
        <v>32101</v>
      </c>
      <c r="B10167" t="s">
        <v>32186</v>
      </c>
      <c r="C10167">
        <v>214</v>
      </c>
      <c r="E10167" t="str">
        <f t="shared" si="316"/>
        <v>('GYD','TRY',214)</v>
      </c>
      <c r="F10167" t="str">
        <f t="shared" si="317"/>
        <v>INSERT INTO rates VALUES('GYD','TRY',214)</v>
      </c>
    </row>
    <row r="10168" spans="1:6">
      <c r="A10168" t="s">
        <v>32101</v>
      </c>
      <c r="B10168" t="s">
        <v>32187</v>
      </c>
      <c r="C10168">
        <v>699</v>
      </c>
      <c r="E10168" t="str">
        <f t="shared" si="316"/>
        <v>('GYD','TTD',699)</v>
      </c>
      <c r="F10168" t="str">
        <f t="shared" si="317"/>
        <v>INSERT INTO rates VALUES('GYD','TTD',699)</v>
      </c>
    </row>
    <row r="10169" spans="1:6">
      <c r="A10169" t="s">
        <v>32101</v>
      </c>
      <c r="B10169" t="s">
        <v>32188</v>
      </c>
      <c r="C10169">
        <v>503</v>
      </c>
      <c r="E10169" t="str">
        <f t="shared" si="316"/>
        <v>('GYD','TWD',503)</v>
      </c>
      <c r="F10169" t="str">
        <f t="shared" si="317"/>
        <v>INSERT INTO rates VALUES('GYD','TWD',503)</v>
      </c>
    </row>
    <row r="10170" spans="1:6">
      <c r="A10170" t="s">
        <v>32101</v>
      </c>
      <c r="B10170" t="s">
        <v>32189</v>
      </c>
      <c r="C10170">
        <v>953</v>
      </c>
      <c r="E10170" t="str">
        <f t="shared" si="316"/>
        <v>('GYD','TZS',953)</v>
      </c>
      <c r="F10170" t="str">
        <f t="shared" si="317"/>
        <v>INSERT INTO rates VALUES('GYD','TZS',953)</v>
      </c>
    </row>
    <row r="10171" spans="1:6">
      <c r="A10171" t="s">
        <v>32101</v>
      </c>
      <c r="B10171" t="s">
        <v>32190</v>
      </c>
      <c r="C10171">
        <v>664</v>
      </c>
      <c r="E10171" t="str">
        <f t="shared" si="316"/>
        <v>('GYD','UAH',664)</v>
      </c>
      <c r="F10171" t="str">
        <f t="shared" si="317"/>
        <v>INSERT INTO rates VALUES('GYD','UAH',664)</v>
      </c>
    </row>
    <row r="10172" spans="1:6">
      <c r="A10172" t="s">
        <v>32101</v>
      </c>
      <c r="B10172" t="s">
        <v>32191</v>
      </c>
      <c r="C10172">
        <v>961</v>
      </c>
      <c r="E10172" t="str">
        <f t="shared" si="316"/>
        <v>('GYD','UGX',961)</v>
      </c>
      <c r="F10172" t="str">
        <f t="shared" si="317"/>
        <v>INSERT INTO rates VALUES('GYD','UGX',961)</v>
      </c>
    </row>
    <row r="10173" spans="1:6">
      <c r="A10173" t="s">
        <v>32101</v>
      </c>
      <c r="B10173" t="s">
        <v>32192</v>
      </c>
      <c r="C10173">
        <v>614</v>
      </c>
      <c r="E10173" t="str">
        <f t="shared" si="316"/>
        <v>('GYD','USD',614)</v>
      </c>
      <c r="F10173" t="str">
        <f t="shared" si="317"/>
        <v>INSERT INTO rates VALUES('GYD','USD',614)</v>
      </c>
    </row>
    <row r="10174" spans="1:6">
      <c r="A10174" t="s">
        <v>32101</v>
      </c>
      <c r="B10174" t="s">
        <v>32193</v>
      </c>
      <c r="C10174">
        <v>825</v>
      </c>
      <c r="E10174" t="str">
        <f t="shared" si="316"/>
        <v>('GYD','USN',825)</v>
      </c>
      <c r="F10174" t="str">
        <f t="shared" si="317"/>
        <v>INSERT INTO rates VALUES('GYD','USN',825)</v>
      </c>
    </row>
    <row r="10175" spans="1:6">
      <c r="A10175" t="s">
        <v>32101</v>
      </c>
      <c r="B10175" t="s">
        <v>32194</v>
      </c>
      <c r="C10175">
        <v>386</v>
      </c>
      <c r="E10175" t="str">
        <f t="shared" si="316"/>
        <v>('GYD','UYI',386)</v>
      </c>
      <c r="F10175" t="str">
        <f t="shared" si="317"/>
        <v>INSERT INTO rates VALUES('GYD','UYI',386)</v>
      </c>
    </row>
    <row r="10176" spans="1:6">
      <c r="A10176" t="s">
        <v>32101</v>
      </c>
      <c r="B10176" t="s">
        <v>32195</v>
      </c>
      <c r="C10176">
        <v>729</v>
      </c>
      <c r="E10176" t="str">
        <f t="shared" si="316"/>
        <v>('GYD','UYU',729)</v>
      </c>
      <c r="F10176" t="str">
        <f t="shared" si="317"/>
        <v>INSERT INTO rates VALUES('GYD','UYU',729)</v>
      </c>
    </row>
    <row r="10177" spans="1:6">
      <c r="A10177" t="s">
        <v>32101</v>
      </c>
      <c r="B10177" t="s">
        <v>32196</v>
      </c>
      <c r="C10177">
        <v>748</v>
      </c>
      <c r="E10177" t="str">
        <f t="shared" si="316"/>
        <v>('GYD','UYW',748)</v>
      </c>
      <c r="F10177" t="str">
        <f t="shared" si="317"/>
        <v>INSERT INTO rates VALUES('GYD','UYW',748)</v>
      </c>
    </row>
    <row r="10178" spans="1:6">
      <c r="A10178" t="s">
        <v>32101</v>
      </c>
      <c r="B10178" t="s">
        <v>32197</v>
      </c>
      <c r="C10178">
        <v>327</v>
      </c>
      <c r="E10178" t="str">
        <f t="shared" si="316"/>
        <v>('GYD','UZS',327)</v>
      </c>
      <c r="F10178" t="str">
        <f t="shared" si="317"/>
        <v>INSERT INTO rates VALUES('GYD','UZS',327)</v>
      </c>
    </row>
    <row r="10179" spans="1:6">
      <c r="A10179" t="s">
        <v>32101</v>
      </c>
      <c r="B10179" t="s">
        <v>32198</v>
      </c>
      <c r="C10179">
        <v>220</v>
      </c>
      <c r="E10179" t="str">
        <f t="shared" ref="E10179:E10242" si="318">"('"&amp;A10179&amp;"','"&amp;B10179&amp;"',"&amp;C10179&amp;")"</f>
        <v>('GYD','VED',220)</v>
      </c>
      <c r="F10179" t="str">
        <f t="shared" ref="F10179:F10242" si="319">"INSERT INTO rates VALUES"&amp;E10179</f>
        <v>INSERT INTO rates VALUES('GYD','VED',220)</v>
      </c>
    </row>
    <row r="10180" spans="1:6">
      <c r="A10180" t="s">
        <v>32101</v>
      </c>
      <c r="B10180" t="s">
        <v>32199</v>
      </c>
      <c r="C10180">
        <v>235</v>
      </c>
      <c r="E10180" t="str">
        <f t="shared" si="318"/>
        <v>('GYD','VES',235)</v>
      </c>
      <c r="F10180" t="str">
        <f t="shared" si="319"/>
        <v>INSERT INTO rates VALUES('GYD','VES',235)</v>
      </c>
    </row>
    <row r="10181" spans="1:6">
      <c r="A10181" t="s">
        <v>32101</v>
      </c>
      <c r="B10181" t="s">
        <v>32200</v>
      </c>
      <c r="C10181">
        <v>847</v>
      </c>
      <c r="E10181" t="str">
        <f t="shared" si="318"/>
        <v>('GYD','VND',847)</v>
      </c>
      <c r="F10181" t="str">
        <f t="shared" si="319"/>
        <v>INSERT INTO rates VALUES('GYD','VND',847)</v>
      </c>
    </row>
    <row r="10182" spans="1:6">
      <c r="A10182" t="s">
        <v>32101</v>
      </c>
      <c r="B10182" t="s">
        <v>32201</v>
      </c>
      <c r="C10182">
        <v>622</v>
      </c>
      <c r="E10182" t="str">
        <f t="shared" si="318"/>
        <v>('GYD','VUV',622)</v>
      </c>
      <c r="F10182" t="str">
        <f t="shared" si="319"/>
        <v>INSERT INTO rates VALUES('GYD','VUV',622)</v>
      </c>
    </row>
    <row r="10183" spans="1:6">
      <c r="A10183" t="s">
        <v>32101</v>
      </c>
      <c r="B10183" t="s">
        <v>32202</v>
      </c>
      <c r="C10183">
        <v>142</v>
      </c>
      <c r="E10183" t="str">
        <f t="shared" si="318"/>
        <v>('GYD','WST',142)</v>
      </c>
      <c r="F10183" t="str">
        <f t="shared" si="319"/>
        <v>INSERT INTO rates VALUES('GYD','WST',142)</v>
      </c>
    </row>
    <row r="10184" spans="1:6">
      <c r="A10184" t="s">
        <v>32101</v>
      </c>
      <c r="B10184" t="s">
        <v>32203</v>
      </c>
      <c r="C10184">
        <v>418</v>
      </c>
      <c r="E10184" t="str">
        <f t="shared" si="318"/>
        <v>('GYD','XAF',418)</v>
      </c>
      <c r="F10184" t="str">
        <f t="shared" si="319"/>
        <v>INSERT INTO rates VALUES('GYD','XAF',418)</v>
      </c>
    </row>
    <row r="10185" spans="1:6">
      <c r="A10185" t="s">
        <v>32101</v>
      </c>
      <c r="B10185" t="s">
        <v>32204</v>
      </c>
      <c r="C10185">
        <v>121</v>
      </c>
      <c r="E10185" t="str">
        <f t="shared" si="318"/>
        <v>('GYD','XAG',121)</v>
      </c>
      <c r="F10185" t="str">
        <f t="shared" si="319"/>
        <v>INSERT INTO rates VALUES('GYD','XAG',121)</v>
      </c>
    </row>
    <row r="10186" spans="1:6">
      <c r="A10186" t="s">
        <v>32101</v>
      </c>
      <c r="B10186" t="s">
        <v>32205</v>
      </c>
      <c r="C10186">
        <v>274</v>
      </c>
      <c r="E10186" t="str">
        <f t="shared" si="318"/>
        <v>('GYD','XAU',274)</v>
      </c>
      <c r="F10186" t="str">
        <f t="shared" si="319"/>
        <v>INSERT INTO rates VALUES('GYD','XAU',274)</v>
      </c>
    </row>
    <row r="10187" spans="1:6">
      <c r="A10187" t="s">
        <v>32101</v>
      </c>
      <c r="B10187" t="s">
        <v>32206</v>
      </c>
      <c r="C10187">
        <v>288</v>
      </c>
      <c r="E10187" t="str">
        <f t="shared" si="318"/>
        <v>('GYD','XBA',288)</v>
      </c>
      <c r="F10187" t="str">
        <f t="shared" si="319"/>
        <v>INSERT INTO rates VALUES('GYD','XBA',288)</v>
      </c>
    </row>
    <row r="10188" spans="1:6">
      <c r="A10188" t="s">
        <v>32101</v>
      </c>
      <c r="B10188" t="s">
        <v>32207</v>
      </c>
      <c r="C10188">
        <v>921</v>
      </c>
      <c r="E10188" t="str">
        <f t="shared" si="318"/>
        <v>('GYD','XBB',921)</v>
      </c>
      <c r="F10188" t="str">
        <f t="shared" si="319"/>
        <v>INSERT INTO rates VALUES('GYD','XBB',921)</v>
      </c>
    </row>
    <row r="10189" spans="1:6">
      <c r="A10189" t="s">
        <v>32101</v>
      </c>
      <c r="B10189" t="s">
        <v>32208</v>
      </c>
      <c r="C10189">
        <v>664</v>
      </c>
      <c r="E10189" t="str">
        <f t="shared" si="318"/>
        <v>('GYD','XBC',664)</v>
      </c>
      <c r="F10189" t="str">
        <f t="shared" si="319"/>
        <v>INSERT INTO rates VALUES('GYD','XBC',664)</v>
      </c>
    </row>
    <row r="10190" spans="1:6">
      <c r="A10190" t="s">
        <v>32101</v>
      </c>
      <c r="B10190" t="s">
        <v>32209</v>
      </c>
      <c r="C10190">
        <v>661</v>
      </c>
      <c r="E10190" t="str">
        <f t="shared" si="318"/>
        <v>('GYD','XBD',661)</v>
      </c>
      <c r="F10190" t="str">
        <f t="shared" si="319"/>
        <v>INSERT INTO rates VALUES('GYD','XBD',661)</v>
      </c>
    </row>
    <row r="10191" spans="1:6">
      <c r="A10191" t="s">
        <v>32101</v>
      </c>
      <c r="B10191" t="s">
        <v>32210</v>
      </c>
      <c r="C10191">
        <v>815</v>
      </c>
      <c r="E10191" t="str">
        <f t="shared" si="318"/>
        <v>('GYD','XCD',815)</v>
      </c>
      <c r="F10191" t="str">
        <f t="shared" si="319"/>
        <v>INSERT INTO rates VALUES('GYD','XCD',815)</v>
      </c>
    </row>
    <row r="10192" spans="1:6">
      <c r="A10192" t="s">
        <v>32101</v>
      </c>
      <c r="B10192" t="s">
        <v>32211</v>
      </c>
      <c r="C10192">
        <v>85</v>
      </c>
      <c r="E10192" t="str">
        <f t="shared" si="318"/>
        <v>('GYD','XDR',85)</v>
      </c>
      <c r="F10192" t="str">
        <f t="shared" si="319"/>
        <v>INSERT INTO rates VALUES('GYD','XDR',85)</v>
      </c>
    </row>
    <row r="10193" spans="1:6">
      <c r="A10193" t="s">
        <v>32101</v>
      </c>
      <c r="B10193" t="s">
        <v>32212</v>
      </c>
      <c r="C10193">
        <v>51</v>
      </c>
      <c r="E10193" t="str">
        <f t="shared" si="318"/>
        <v>('GYD','XOF',51)</v>
      </c>
      <c r="F10193" t="str">
        <f t="shared" si="319"/>
        <v>INSERT INTO rates VALUES('GYD','XOF',51)</v>
      </c>
    </row>
    <row r="10194" spans="1:6">
      <c r="A10194" t="s">
        <v>32101</v>
      </c>
      <c r="B10194" t="s">
        <v>32213</v>
      </c>
      <c r="C10194">
        <v>418</v>
      </c>
      <c r="E10194" t="str">
        <f t="shared" si="318"/>
        <v>('GYD','XPD',418)</v>
      </c>
      <c r="F10194" t="str">
        <f t="shared" si="319"/>
        <v>INSERT INTO rates VALUES('GYD','XPD',418)</v>
      </c>
    </row>
    <row r="10195" spans="1:6">
      <c r="A10195" t="s">
        <v>32101</v>
      </c>
      <c r="B10195" t="s">
        <v>32214</v>
      </c>
      <c r="C10195">
        <v>301</v>
      </c>
      <c r="E10195" t="str">
        <f t="shared" si="318"/>
        <v>('GYD','XPF',301)</v>
      </c>
      <c r="F10195" t="str">
        <f t="shared" si="319"/>
        <v>INSERT INTO rates VALUES('GYD','XPF',301)</v>
      </c>
    </row>
    <row r="10196" spans="1:6">
      <c r="A10196" t="s">
        <v>32101</v>
      </c>
      <c r="B10196" t="s">
        <v>32215</v>
      </c>
      <c r="C10196">
        <v>523</v>
      </c>
      <c r="E10196" t="str">
        <f t="shared" si="318"/>
        <v>('GYD','XPT',523)</v>
      </c>
      <c r="F10196" t="str">
        <f t="shared" si="319"/>
        <v>INSERT INTO rates VALUES('GYD','XPT',523)</v>
      </c>
    </row>
    <row r="10197" spans="1:6">
      <c r="A10197" t="s">
        <v>32101</v>
      </c>
      <c r="B10197" t="s">
        <v>32216</v>
      </c>
      <c r="C10197">
        <v>398</v>
      </c>
      <c r="E10197" t="str">
        <f t="shared" si="318"/>
        <v>('GYD','XSU',398)</v>
      </c>
      <c r="F10197" t="str">
        <f t="shared" si="319"/>
        <v>INSERT INTO rates VALUES('GYD','XSU',398)</v>
      </c>
    </row>
    <row r="10198" spans="1:6">
      <c r="A10198" t="s">
        <v>32101</v>
      </c>
      <c r="B10198" t="s">
        <v>32217</v>
      </c>
      <c r="C10198">
        <v>158</v>
      </c>
      <c r="E10198" t="str">
        <f t="shared" si="318"/>
        <v>('GYD','XTS',158)</v>
      </c>
      <c r="F10198" t="str">
        <f t="shared" si="319"/>
        <v>INSERT INTO rates VALUES('GYD','XTS',158)</v>
      </c>
    </row>
    <row r="10199" spans="1:6">
      <c r="A10199" t="s">
        <v>32101</v>
      </c>
      <c r="B10199" t="s">
        <v>32218</v>
      </c>
      <c r="C10199">
        <v>988</v>
      </c>
      <c r="E10199" t="str">
        <f t="shared" si="318"/>
        <v>('GYD','XUA',988)</v>
      </c>
      <c r="F10199" t="str">
        <f t="shared" si="319"/>
        <v>INSERT INTO rates VALUES('GYD','XUA',988)</v>
      </c>
    </row>
    <row r="10200" spans="1:6">
      <c r="A10200" t="s">
        <v>32101</v>
      </c>
      <c r="B10200" t="s">
        <v>32219</v>
      </c>
      <c r="C10200">
        <v>835</v>
      </c>
      <c r="E10200" t="str">
        <f t="shared" si="318"/>
        <v>('GYD','XXX',835)</v>
      </c>
      <c r="F10200" t="str">
        <f t="shared" si="319"/>
        <v>INSERT INTO rates VALUES('GYD','XXX',835)</v>
      </c>
    </row>
    <row r="10201" spans="1:6">
      <c r="A10201" t="s">
        <v>32101</v>
      </c>
      <c r="B10201" t="s">
        <v>32220</v>
      </c>
      <c r="C10201">
        <v>961</v>
      </c>
      <c r="E10201" t="str">
        <f t="shared" si="318"/>
        <v>('GYD','YER',961)</v>
      </c>
      <c r="F10201" t="str">
        <f t="shared" si="319"/>
        <v>INSERT INTO rates VALUES('GYD','YER',961)</v>
      </c>
    </row>
    <row r="10202" spans="1:6">
      <c r="A10202" t="s">
        <v>32101</v>
      </c>
      <c r="B10202" t="s">
        <v>32221</v>
      </c>
      <c r="C10202">
        <v>851</v>
      </c>
      <c r="E10202" t="str">
        <f t="shared" si="318"/>
        <v>('GYD','ZAR',851)</v>
      </c>
      <c r="F10202" t="str">
        <f t="shared" si="319"/>
        <v>INSERT INTO rates VALUES('GYD','ZAR',851)</v>
      </c>
    </row>
    <row r="10203" spans="1:6">
      <c r="A10203" t="s">
        <v>32101</v>
      </c>
      <c r="B10203" t="s">
        <v>32222</v>
      </c>
      <c r="C10203">
        <v>810</v>
      </c>
      <c r="E10203" t="str">
        <f t="shared" si="318"/>
        <v>('GYD','ZMW',810)</v>
      </c>
      <c r="F10203" t="str">
        <f t="shared" si="319"/>
        <v>INSERT INTO rates VALUES('GYD','ZMW',810)</v>
      </c>
    </row>
    <row r="10204" spans="1:6">
      <c r="A10204" t="s">
        <v>32101</v>
      </c>
      <c r="B10204" t="s">
        <v>32223</v>
      </c>
      <c r="C10204">
        <v>815</v>
      </c>
      <c r="E10204" t="str">
        <f t="shared" si="318"/>
        <v>('GYD','ZWL',815)</v>
      </c>
      <c r="F10204" t="str">
        <f t="shared" si="319"/>
        <v>INSERT INTO rates VALUES('GYD','ZWL',815)</v>
      </c>
    </row>
    <row r="10205" spans="1:6">
      <c r="A10205" t="s">
        <v>32102</v>
      </c>
      <c r="B10205" t="s">
        <v>32045</v>
      </c>
      <c r="C10205" t="s">
        <v>32482</v>
      </c>
      <c r="E10205" t="str">
        <f t="shared" si="318"/>
        <v>('HKD','AED',0.0044843)</v>
      </c>
      <c r="F10205" t="str">
        <f t="shared" si="319"/>
        <v>INSERT INTO rates VALUES('HKD','AED',0.0044843)</v>
      </c>
    </row>
    <row r="10206" spans="1:6">
      <c r="A10206" t="s">
        <v>32102</v>
      </c>
      <c r="B10206" t="s">
        <v>32046</v>
      </c>
      <c r="C10206" t="s">
        <v>32270</v>
      </c>
      <c r="E10206" t="str">
        <f t="shared" si="318"/>
        <v>('HKD','AFN',0.0047393)</v>
      </c>
      <c r="F10206" t="str">
        <f t="shared" si="319"/>
        <v>INSERT INTO rates VALUES('HKD','AFN',0.0047393)</v>
      </c>
    </row>
    <row r="10207" spans="1:6">
      <c r="A10207" t="s">
        <v>32102</v>
      </c>
      <c r="B10207" t="s">
        <v>32047</v>
      </c>
      <c r="C10207" t="s">
        <v>32476</v>
      </c>
      <c r="E10207" t="str">
        <f t="shared" si="318"/>
        <v>('HKD','ALL',0.0014245)</v>
      </c>
      <c r="F10207" t="str">
        <f t="shared" si="319"/>
        <v>INSERT INTO rates VALUES('HKD','ALL',0.0014245)</v>
      </c>
    </row>
    <row r="10208" spans="1:6">
      <c r="A10208" t="s">
        <v>32102</v>
      </c>
      <c r="B10208" t="s">
        <v>32048</v>
      </c>
      <c r="C10208" t="s">
        <v>32695</v>
      </c>
      <c r="E10208" t="str">
        <f t="shared" si="318"/>
        <v>('HKD','AMD',0.0108696)</v>
      </c>
      <c r="F10208" t="str">
        <f t="shared" si="319"/>
        <v>INSERT INTO rates VALUES('HKD','AMD',0.0108696)</v>
      </c>
    </row>
    <row r="10209" spans="1:6">
      <c r="A10209" t="s">
        <v>32102</v>
      </c>
      <c r="B10209" t="s">
        <v>32049</v>
      </c>
      <c r="C10209" t="s">
        <v>32298</v>
      </c>
      <c r="E10209" t="str">
        <f t="shared" si="318"/>
        <v>('HKD','ANG',0.0012837)</v>
      </c>
      <c r="F10209" t="str">
        <f t="shared" si="319"/>
        <v>INSERT INTO rates VALUES('HKD','ANG',0.0012837)</v>
      </c>
    </row>
    <row r="10210" spans="1:6">
      <c r="A10210" t="s">
        <v>32102</v>
      </c>
      <c r="B10210" t="s">
        <v>32050</v>
      </c>
      <c r="C10210" t="s">
        <v>32728</v>
      </c>
      <c r="E10210" t="str">
        <f t="shared" si="318"/>
        <v>('HKD','AOA',0.0020921)</v>
      </c>
      <c r="F10210" t="str">
        <f t="shared" si="319"/>
        <v>INSERT INTO rates VALUES('HKD','AOA',0.0020921)</v>
      </c>
    </row>
    <row r="10211" spans="1:6">
      <c r="A10211" t="s">
        <v>32102</v>
      </c>
      <c r="B10211" t="s">
        <v>32051</v>
      </c>
      <c r="C10211" t="s">
        <v>32539</v>
      </c>
      <c r="E10211" t="str">
        <f t="shared" si="318"/>
        <v>('HKD','ARS',0.0025575)</v>
      </c>
      <c r="F10211" t="str">
        <f t="shared" si="319"/>
        <v>INSERT INTO rates VALUES('HKD','ARS',0.0025575)</v>
      </c>
    </row>
    <row r="10212" spans="1:6">
      <c r="A10212" t="s">
        <v>32102</v>
      </c>
      <c r="B10212" t="s">
        <v>32052</v>
      </c>
      <c r="C10212" t="s">
        <v>33003</v>
      </c>
      <c r="E10212" t="str">
        <f t="shared" si="318"/>
        <v>('HKD','AUD',0.0014728)</v>
      </c>
      <c r="F10212" t="str">
        <f t="shared" si="319"/>
        <v>INSERT INTO rates VALUES('HKD','AUD',0.0014728)</v>
      </c>
    </row>
    <row r="10213" spans="1:6">
      <c r="A10213" t="s">
        <v>32102</v>
      </c>
      <c r="B10213" t="s">
        <v>32053</v>
      </c>
      <c r="C10213" t="s">
        <v>32687</v>
      </c>
      <c r="E10213" t="str">
        <f t="shared" si="318"/>
        <v>('HKD','AWG',0.0011876)</v>
      </c>
      <c r="F10213" t="str">
        <f t="shared" si="319"/>
        <v>INSERT INTO rates VALUES('HKD','AWG',0.0011876)</v>
      </c>
    </row>
    <row r="10214" spans="1:6">
      <c r="A10214" t="s">
        <v>32102</v>
      </c>
      <c r="B10214" t="s">
        <v>32054</v>
      </c>
      <c r="C10214" t="s">
        <v>32942</v>
      </c>
      <c r="E10214" t="str">
        <f t="shared" si="318"/>
        <v>('HKD','AZN',0.0010707)</v>
      </c>
      <c r="F10214" t="str">
        <f t="shared" si="319"/>
        <v>INSERT INTO rates VALUES('HKD','AZN',0.0010707)</v>
      </c>
    </row>
    <row r="10215" spans="1:6">
      <c r="A10215" t="s">
        <v>32102</v>
      </c>
      <c r="B10215" t="s">
        <v>32055</v>
      </c>
      <c r="C10215" t="s">
        <v>32761</v>
      </c>
      <c r="E10215" t="str">
        <f t="shared" si="318"/>
        <v>('HKD','BAM',0.0030303)</v>
      </c>
      <c r="F10215" t="str">
        <f t="shared" si="319"/>
        <v>INSERT INTO rates VALUES('HKD','BAM',0.0030303)</v>
      </c>
    </row>
    <row r="10216" spans="1:6">
      <c r="A10216" t="s">
        <v>32102</v>
      </c>
      <c r="B10216" t="s">
        <v>32056</v>
      </c>
      <c r="C10216" t="s">
        <v>32398</v>
      </c>
      <c r="E10216" t="str">
        <f t="shared" si="318"/>
        <v>('HKD','BBD',0.0015015)</v>
      </c>
      <c r="F10216" t="str">
        <f t="shared" si="319"/>
        <v>INSERT INTO rates VALUES('HKD','BBD',0.0015015)</v>
      </c>
    </row>
    <row r="10217" spans="1:6">
      <c r="A10217" t="s">
        <v>32102</v>
      </c>
      <c r="B10217" t="s">
        <v>32057</v>
      </c>
      <c r="C10217" t="s">
        <v>32228</v>
      </c>
      <c r="E10217" t="str">
        <f t="shared" si="318"/>
        <v>('HKD','BDT',0.0021692)</v>
      </c>
      <c r="F10217" t="str">
        <f t="shared" si="319"/>
        <v>INSERT INTO rates VALUES('HKD','BDT',0.0021692)</v>
      </c>
    </row>
    <row r="10218" spans="1:6">
      <c r="A10218" t="s">
        <v>32102</v>
      </c>
      <c r="B10218" t="s">
        <v>32058</v>
      </c>
      <c r="C10218" t="s">
        <v>33035</v>
      </c>
      <c r="E10218" t="str">
        <f t="shared" si="318"/>
        <v>('HKD','BGN',0.0012755)</v>
      </c>
      <c r="F10218" t="str">
        <f t="shared" si="319"/>
        <v>INSERT INTO rates VALUES('HKD','BGN',0.0012755)</v>
      </c>
    </row>
    <row r="10219" spans="1:6">
      <c r="A10219" t="s">
        <v>32102</v>
      </c>
      <c r="B10219" t="s">
        <v>32059</v>
      </c>
      <c r="C10219" t="s">
        <v>32671</v>
      </c>
      <c r="E10219" t="str">
        <f t="shared" si="318"/>
        <v>('HKD','BHD',0.0147059)</v>
      </c>
      <c r="F10219" t="str">
        <f t="shared" si="319"/>
        <v>INSERT INTO rates VALUES('HKD','BHD',0.0147059)</v>
      </c>
    </row>
    <row r="10220" spans="1:6">
      <c r="A10220" t="s">
        <v>32102</v>
      </c>
      <c r="B10220" t="s">
        <v>32060</v>
      </c>
      <c r="C10220" t="s">
        <v>32908</v>
      </c>
      <c r="E10220" t="str">
        <f t="shared" si="318"/>
        <v>('HKD','BIF',0.0012077)</v>
      </c>
      <c r="F10220" t="str">
        <f t="shared" si="319"/>
        <v>INSERT INTO rates VALUES('HKD','BIF',0.0012077)</v>
      </c>
    </row>
    <row r="10221" spans="1:6">
      <c r="A10221" t="s">
        <v>32102</v>
      </c>
      <c r="B10221" t="s">
        <v>32061</v>
      </c>
      <c r="C10221" t="s">
        <v>32521</v>
      </c>
      <c r="E10221" t="str">
        <f t="shared" si="318"/>
        <v>('HKD','BMD',0.0010091)</v>
      </c>
      <c r="F10221" t="str">
        <f t="shared" si="319"/>
        <v>INSERT INTO rates VALUES('HKD','BMD',0.0010091)</v>
      </c>
    </row>
    <row r="10222" spans="1:6">
      <c r="A10222" t="s">
        <v>32102</v>
      </c>
      <c r="B10222" t="s">
        <v>32062</v>
      </c>
      <c r="C10222" t="s">
        <v>33036</v>
      </c>
      <c r="E10222" t="str">
        <f t="shared" si="318"/>
        <v>('HKD','BND',0.008)</v>
      </c>
      <c r="F10222" t="str">
        <f t="shared" si="319"/>
        <v>INSERT INTO rates VALUES('HKD','BND',0.008)</v>
      </c>
    </row>
    <row r="10223" spans="1:6">
      <c r="A10223" t="s">
        <v>32102</v>
      </c>
      <c r="B10223" t="s">
        <v>32063</v>
      </c>
      <c r="C10223" t="s">
        <v>33037</v>
      </c>
      <c r="E10223" t="str">
        <f t="shared" si="318"/>
        <v>('HKD','BOB',0.0014347)</v>
      </c>
      <c r="F10223" t="str">
        <f t="shared" si="319"/>
        <v>INSERT INTO rates VALUES('HKD','BOB',0.0014347)</v>
      </c>
    </row>
    <row r="10224" spans="1:6">
      <c r="A10224" t="s">
        <v>32102</v>
      </c>
      <c r="B10224" t="s">
        <v>32064</v>
      </c>
      <c r="C10224" t="s">
        <v>33038</v>
      </c>
      <c r="E10224" t="str">
        <f t="shared" si="318"/>
        <v>('HKD','BOV',0.0015798)</v>
      </c>
      <c r="F10224" t="str">
        <f t="shared" si="319"/>
        <v>INSERT INTO rates VALUES('HKD','BOV',0.0015798)</v>
      </c>
    </row>
    <row r="10225" spans="1:6">
      <c r="A10225" t="s">
        <v>32102</v>
      </c>
      <c r="B10225" t="s">
        <v>32065</v>
      </c>
      <c r="C10225" t="s">
        <v>32371</v>
      </c>
      <c r="E10225" t="str">
        <f t="shared" si="318"/>
        <v>('HKD','BRL',0.0103093)</v>
      </c>
      <c r="F10225" t="str">
        <f t="shared" si="319"/>
        <v>INSERT INTO rates VALUES('HKD','BRL',0.0103093)</v>
      </c>
    </row>
    <row r="10226" spans="1:6">
      <c r="A10226" t="s">
        <v>32102</v>
      </c>
      <c r="B10226" t="s">
        <v>32066</v>
      </c>
      <c r="C10226" t="s">
        <v>33039</v>
      </c>
      <c r="E10226" t="str">
        <f t="shared" si="318"/>
        <v>('HKD','BSD',0.0012484)</v>
      </c>
      <c r="F10226" t="str">
        <f t="shared" si="319"/>
        <v>INSERT INTO rates VALUES('HKD','BSD',0.0012484)</v>
      </c>
    </row>
    <row r="10227" spans="1:6">
      <c r="A10227" t="s">
        <v>32102</v>
      </c>
      <c r="B10227" t="s">
        <v>32067</v>
      </c>
      <c r="C10227" t="s">
        <v>32616</v>
      </c>
      <c r="E10227" t="str">
        <f t="shared" si="318"/>
        <v>('HKD','BTN',0.0023753)</v>
      </c>
      <c r="F10227" t="str">
        <f t="shared" si="319"/>
        <v>INSERT INTO rates VALUES('HKD','BTN',0.0023753)</v>
      </c>
    </row>
    <row r="10228" spans="1:6">
      <c r="A10228" t="s">
        <v>32102</v>
      </c>
      <c r="B10228" t="s">
        <v>32068</v>
      </c>
      <c r="C10228" t="s">
        <v>33040</v>
      </c>
      <c r="E10228" t="str">
        <f t="shared" si="318"/>
        <v>('HKD','BWP',0.0012739)</v>
      </c>
      <c r="F10228" t="str">
        <f t="shared" si="319"/>
        <v>INSERT INTO rates VALUES('HKD','BWP',0.0012739)</v>
      </c>
    </row>
    <row r="10229" spans="1:6">
      <c r="A10229" t="s">
        <v>32102</v>
      </c>
      <c r="B10229" t="s">
        <v>32069</v>
      </c>
      <c r="C10229" t="s">
        <v>32230</v>
      </c>
      <c r="E10229" t="str">
        <f t="shared" si="318"/>
        <v>('HKD','BYN',0.0011547)</v>
      </c>
      <c r="F10229" t="str">
        <f t="shared" si="319"/>
        <v>INSERT INTO rates VALUES('HKD','BYN',0.0011547)</v>
      </c>
    </row>
    <row r="10230" spans="1:6">
      <c r="A10230" t="s">
        <v>32102</v>
      </c>
      <c r="B10230" t="s">
        <v>32070</v>
      </c>
      <c r="C10230" t="s">
        <v>33041</v>
      </c>
      <c r="E10230" t="str">
        <f t="shared" si="318"/>
        <v>('HKD','BZD',0.0076923)</v>
      </c>
      <c r="F10230" t="str">
        <f t="shared" si="319"/>
        <v>INSERT INTO rates VALUES('HKD','BZD',0.0076923)</v>
      </c>
    </row>
    <row r="10231" spans="1:6">
      <c r="A10231" t="s">
        <v>32102</v>
      </c>
      <c r="B10231" t="s">
        <v>32071</v>
      </c>
      <c r="C10231" t="s">
        <v>32666</v>
      </c>
      <c r="E10231" t="str">
        <f t="shared" si="318"/>
        <v>('HKD','CAD',0.0011534)</v>
      </c>
      <c r="F10231" t="str">
        <f t="shared" si="319"/>
        <v>INSERT INTO rates VALUES('HKD','CAD',0.0011534)</v>
      </c>
    </row>
    <row r="10232" spans="1:6">
      <c r="A10232" t="s">
        <v>32102</v>
      </c>
      <c r="B10232" t="s">
        <v>32072</v>
      </c>
      <c r="C10232" t="s">
        <v>32603</v>
      </c>
      <c r="E10232" t="str">
        <f t="shared" si="318"/>
        <v>('HKD','CDF',0.0035714)</v>
      </c>
      <c r="F10232" t="str">
        <f t="shared" si="319"/>
        <v>INSERT INTO rates VALUES('HKD','CDF',0.0035714)</v>
      </c>
    </row>
    <row r="10233" spans="1:6">
      <c r="A10233" t="s">
        <v>32102</v>
      </c>
      <c r="B10233" t="s">
        <v>32073</v>
      </c>
      <c r="C10233" t="s">
        <v>33042</v>
      </c>
      <c r="E10233" t="str">
        <f t="shared" si="318"/>
        <v>('HKD','CHE',0.0010309)</v>
      </c>
      <c r="F10233" t="str">
        <f t="shared" si="319"/>
        <v>INSERT INTO rates VALUES('HKD','CHE',0.0010309)</v>
      </c>
    </row>
    <row r="10234" spans="1:6">
      <c r="A10234" t="s">
        <v>32102</v>
      </c>
      <c r="B10234" t="s">
        <v>32074</v>
      </c>
      <c r="C10234" t="s">
        <v>32563</v>
      </c>
      <c r="E10234" t="str">
        <f t="shared" si="318"/>
        <v>('HKD','CHF',0.0024450)</v>
      </c>
      <c r="F10234" t="str">
        <f t="shared" si="319"/>
        <v>INSERT INTO rates VALUES('HKD','CHF',0.0024450)</v>
      </c>
    </row>
    <row r="10235" spans="1:6">
      <c r="A10235" t="s">
        <v>32102</v>
      </c>
      <c r="B10235" t="s">
        <v>32075</v>
      </c>
      <c r="C10235" t="s">
        <v>32846</v>
      </c>
      <c r="E10235" t="str">
        <f t="shared" si="318"/>
        <v>('HKD','CHW',0.0035587)</v>
      </c>
      <c r="F10235" t="str">
        <f t="shared" si="319"/>
        <v>INSERT INTO rates VALUES('HKD','CHW',0.0035587)</v>
      </c>
    </row>
    <row r="10236" spans="1:6">
      <c r="A10236" t="s">
        <v>32102</v>
      </c>
      <c r="B10236" t="s">
        <v>32076</v>
      </c>
      <c r="C10236" t="s">
        <v>33043</v>
      </c>
      <c r="E10236" t="str">
        <f t="shared" si="318"/>
        <v>('HKD','CLF',0.0014771)</v>
      </c>
      <c r="F10236" t="str">
        <f t="shared" si="319"/>
        <v>INSERT INTO rates VALUES('HKD','CLF',0.0014771)</v>
      </c>
    </row>
    <row r="10237" spans="1:6">
      <c r="A10237" t="s">
        <v>32102</v>
      </c>
      <c r="B10237" t="s">
        <v>32077</v>
      </c>
      <c r="C10237" t="s">
        <v>33044</v>
      </c>
      <c r="E10237" t="str">
        <f t="shared" si="318"/>
        <v>('HKD','CLP',0.0123457)</v>
      </c>
      <c r="F10237" t="str">
        <f t="shared" si="319"/>
        <v>INSERT INTO rates VALUES('HKD','CLP',0.0123457)</v>
      </c>
    </row>
    <row r="10238" spans="1:6">
      <c r="A10238" t="s">
        <v>32102</v>
      </c>
      <c r="B10238" t="s">
        <v>32078</v>
      </c>
      <c r="C10238" t="s">
        <v>32615</v>
      </c>
      <c r="E10238" t="str">
        <f t="shared" si="318"/>
        <v>('HKD','COP',0.0051546)</v>
      </c>
      <c r="F10238" t="str">
        <f t="shared" si="319"/>
        <v>INSERT INTO rates VALUES('HKD','COP',0.0051546)</v>
      </c>
    </row>
    <row r="10239" spans="1:6">
      <c r="A10239" t="s">
        <v>32102</v>
      </c>
      <c r="B10239" t="s">
        <v>32079</v>
      </c>
      <c r="C10239" t="s">
        <v>33037</v>
      </c>
      <c r="E10239" t="str">
        <f t="shared" si="318"/>
        <v>('HKD','COU',0.0014347)</v>
      </c>
      <c r="F10239" t="str">
        <f t="shared" si="319"/>
        <v>INSERT INTO rates VALUES('HKD','COU',0.0014347)</v>
      </c>
    </row>
    <row r="10240" spans="1:6">
      <c r="A10240" t="s">
        <v>32102</v>
      </c>
      <c r="B10240" t="s">
        <v>32080</v>
      </c>
      <c r="C10240" t="s">
        <v>32693</v>
      </c>
      <c r="E10240" t="str">
        <f t="shared" si="318"/>
        <v>('HKD','CRC',0.0011862)</v>
      </c>
      <c r="F10240" t="str">
        <f t="shared" si="319"/>
        <v>INSERT INTO rates VALUES('HKD','CRC',0.0011862)</v>
      </c>
    </row>
    <row r="10241" spans="1:6">
      <c r="A10241" t="s">
        <v>32102</v>
      </c>
      <c r="B10241" t="s">
        <v>32081</v>
      </c>
      <c r="C10241" t="s">
        <v>32267</v>
      </c>
      <c r="E10241" t="str">
        <f t="shared" si="318"/>
        <v>('HKD','CUP',0.0011429)</v>
      </c>
      <c r="F10241" t="str">
        <f t="shared" si="319"/>
        <v>INSERT INTO rates VALUES('HKD','CUP',0.0011429)</v>
      </c>
    </row>
    <row r="10242" spans="1:6">
      <c r="A10242" t="s">
        <v>32102</v>
      </c>
      <c r="B10242" t="s">
        <v>32082</v>
      </c>
      <c r="C10242" t="s">
        <v>33041</v>
      </c>
      <c r="E10242" t="str">
        <f t="shared" si="318"/>
        <v>('HKD','CVE',0.0076923)</v>
      </c>
      <c r="F10242" t="str">
        <f t="shared" si="319"/>
        <v>INSERT INTO rates VALUES('HKD','CVE',0.0076923)</v>
      </c>
    </row>
    <row r="10243" spans="1:6">
      <c r="A10243" t="s">
        <v>32102</v>
      </c>
      <c r="B10243" t="s">
        <v>32083</v>
      </c>
      <c r="C10243" t="s">
        <v>33045</v>
      </c>
      <c r="E10243" t="str">
        <f t="shared" ref="E10243:E10306" si="320">"('"&amp;A10243&amp;"','"&amp;B10243&amp;"',"&amp;C10243&amp;")"</f>
        <v>('HKD','CZK',0.0021834)</v>
      </c>
      <c r="F10243" t="str">
        <f t="shared" ref="F10243:F10306" si="321">"INSERT INTO rates VALUES"&amp;E10243</f>
        <v>INSERT INTO rates VALUES('HKD','CZK',0.0021834)</v>
      </c>
    </row>
    <row r="10244" spans="1:6">
      <c r="A10244" t="s">
        <v>32102</v>
      </c>
      <c r="B10244" t="s">
        <v>32084</v>
      </c>
      <c r="C10244" t="s">
        <v>32298</v>
      </c>
      <c r="E10244" t="str">
        <f t="shared" si="320"/>
        <v>('HKD','DJF',0.0012837)</v>
      </c>
      <c r="F10244" t="str">
        <f t="shared" si="321"/>
        <v>INSERT INTO rates VALUES('HKD','DJF',0.0012837)</v>
      </c>
    </row>
    <row r="10245" spans="1:6">
      <c r="A10245" t="s">
        <v>32102</v>
      </c>
      <c r="B10245" t="s">
        <v>32085</v>
      </c>
      <c r="C10245" t="s">
        <v>32896</v>
      </c>
      <c r="E10245" t="str">
        <f t="shared" si="320"/>
        <v>('HKD','DKK',0.0018832)</v>
      </c>
      <c r="F10245" t="str">
        <f t="shared" si="321"/>
        <v>INSERT INTO rates VALUES('HKD','DKK',0.0018832)</v>
      </c>
    </row>
    <row r="10246" spans="1:6">
      <c r="A10246" t="s">
        <v>32102</v>
      </c>
      <c r="B10246" t="s">
        <v>32086</v>
      </c>
      <c r="C10246" t="s">
        <v>32429</v>
      </c>
      <c r="E10246" t="str">
        <f t="shared" si="320"/>
        <v>('HKD','DOP',0.0042017)</v>
      </c>
      <c r="F10246" t="str">
        <f t="shared" si="321"/>
        <v>INSERT INTO rates VALUES('HKD','DOP',0.0042017)</v>
      </c>
    </row>
    <row r="10247" spans="1:6">
      <c r="A10247" t="s">
        <v>32102</v>
      </c>
      <c r="B10247" t="s">
        <v>32087</v>
      </c>
      <c r="C10247" t="s">
        <v>32234</v>
      </c>
      <c r="E10247" t="str">
        <f t="shared" si="320"/>
        <v>('HKD','DZD',0.0010650)</v>
      </c>
      <c r="F10247" t="str">
        <f t="shared" si="321"/>
        <v>INSERT INTO rates VALUES('HKD','DZD',0.0010650)</v>
      </c>
    </row>
    <row r="10248" spans="1:6">
      <c r="A10248" t="s">
        <v>32102</v>
      </c>
      <c r="B10248" t="s">
        <v>32088</v>
      </c>
      <c r="C10248" t="s">
        <v>32631</v>
      </c>
      <c r="E10248" t="str">
        <f t="shared" si="320"/>
        <v>('HKD','EGP',0.0014859)</v>
      </c>
      <c r="F10248" t="str">
        <f t="shared" si="321"/>
        <v>INSERT INTO rates VALUES('HKD','EGP',0.0014859)</v>
      </c>
    </row>
    <row r="10249" spans="1:6">
      <c r="A10249" t="s">
        <v>32102</v>
      </c>
      <c r="B10249" t="s">
        <v>32089</v>
      </c>
      <c r="C10249" t="s">
        <v>33046</v>
      </c>
      <c r="E10249" t="str">
        <f t="shared" si="320"/>
        <v>('HKD','ERN',0.005)</v>
      </c>
      <c r="F10249" t="str">
        <f t="shared" si="321"/>
        <v>INSERT INTO rates VALUES('HKD','ERN',0.005)</v>
      </c>
    </row>
    <row r="10250" spans="1:6">
      <c r="A10250" t="s">
        <v>32102</v>
      </c>
      <c r="B10250" t="s">
        <v>32090</v>
      </c>
      <c r="C10250" t="s">
        <v>33047</v>
      </c>
      <c r="E10250" t="str">
        <f t="shared" si="320"/>
        <v>('HKD','ETB',0.0021978)</v>
      </c>
      <c r="F10250" t="str">
        <f t="shared" si="321"/>
        <v>INSERT INTO rates VALUES('HKD','ETB',0.0021978)</v>
      </c>
    </row>
    <row r="10251" spans="1:6">
      <c r="A10251" t="s">
        <v>32102</v>
      </c>
      <c r="B10251" t="s">
        <v>32091</v>
      </c>
      <c r="C10251" t="s">
        <v>32495</v>
      </c>
      <c r="E10251" t="str">
        <f t="shared" si="320"/>
        <v>('HKD','EUR',0.0012610)</v>
      </c>
      <c r="F10251" t="str">
        <f t="shared" si="321"/>
        <v>INSERT INTO rates VALUES('HKD','EUR',0.0012610)</v>
      </c>
    </row>
    <row r="10252" spans="1:6">
      <c r="A10252" t="s">
        <v>32102</v>
      </c>
      <c r="B10252" t="s">
        <v>32092</v>
      </c>
      <c r="C10252" t="s">
        <v>32674</v>
      </c>
      <c r="E10252" t="str">
        <f t="shared" si="320"/>
        <v>('HKD','FJD',0.0074627)</v>
      </c>
      <c r="F10252" t="str">
        <f t="shared" si="321"/>
        <v>INSERT INTO rates VALUES('HKD','FJD',0.0074627)</v>
      </c>
    </row>
    <row r="10253" spans="1:6">
      <c r="A10253" t="s">
        <v>32102</v>
      </c>
      <c r="B10253" t="s">
        <v>32093</v>
      </c>
      <c r="C10253" t="s">
        <v>33048</v>
      </c>
      <c r="E10253" t="str">
        <f t="shared" si="320"/>
        <v>('HKD','FKP',0.0057143)</v>
      </c>
      <c r="F10253" t="str">
        <f t="shared" si="321"/>
        <v>INSERT INTO rates VALUES('HKD','FKP',0.0057143)</v>
      </c>
    </row>
    <row r="10254" spans="1:6">
      <c r="A10254" t="s">
        <v>32102</v>
      </c>
      <c r="B10254" t="s">
        <v>32094</v>
      </c>
      <c r="C10254" t="s">
        <v>32813</v>
      </c>
      <c r="E10254" t="str">
        <f t="shared" si="320"/>
        <v>('HKD','GBP',0.0011312)</v>
      </c>
      <c r="F10254" t="str">
        <f t="shared" si="321"/>
        <v>INSERT INTO rates VALUES('HKD','GBP',0.0011312)</v>
      </c>
    </row>
    <row r="10255" spans="1:6">
      <c r="A10255" t="s">
        <v>32102</v>
      </c>
      <c r="B10255" t="s">
        <v>32095</v>
      </c>
      <c r="C10255" t="s">
        <v>33049</v>
      </c>
      <c r="E10255" t="str">
        <f t="shared" si="320"/>
        <v>('HKD','GEL',0.0015480)</v>
      </c>
      <c r="F10255" t="str">
        <f t="shared" si="321"/>
        <v>INSERT INTO rates VALUES('HKD','GEL',0.0015480)</v>
      </c>
    </row>
    <row r="10256" spans="1:6">
      <c r="A10256" t="s">
        <v>32102</v>
      </c>
      <c r="B10256" t="s">
        <v>32096</v>
      </c>
      <c r="C10256" t="s">
        <v>33050</v>
      </c>
      <c r="E10256" t="str">
        <f t="shared" si="320"/>
        <v>('HKD','GHS',0.0037879)</v>
      </c>
      <c r="F10256" t="str">
        <f t="shared" si="321"/>
        <v>INSERT INTO rates VALUES('HKD','GHS',0.0037879)</v>
      </c>
    </row>
    <row r="10257" spans="1:6">
      <c r="A10257" t="s">
        <v>32102</v>
      </c>
      <c r="B10257" t="s">
        <v>32097</v>
      </c>
      <c r="C10257" t="s">
        <v>32298</v>
      </c>
      <c r="E10257" t="str">
        <f t="shared" si="320"/>
        <v>('HKD','GIP',0.0012837)</v>
      </c>
      <c r="F10257" t="str">
        <f t="shared" si="321"/>
        <v>INSERT INTO rates VALUES('HKD','GIP',0.0012837)</v>
      </c>
    </row>
    <row r="10258" spans="1:6">
      <c r="A10258" t="s">
        <v>32102</v>
      </c>
      <c r="B10258" t="s">
        <v>32098</v>
      </c>
      <c r="C10258" t="s">
        <v>33051</v>
      </c>
      <c r="E10258" t="str">
        <f t="shared" si="320"/>
        <v>('HKD','GMD',0.0021368)</v>
      </c>
      <c r="F10258" t="str">
        <f t="shared" si="321"/>
        <v>INSERT INTO rates VALUES('HKD','GMD',0.0021368)</v>
      </c>
    </row>
    <row r="10259" spans="1:6">
      <c r="A10259" t="s">
        <v>32102</v>
      </c>
      <c r="B10259" t="s">
        <v>32099</v>
      </c>
      <c r="C10259" t="s">
        <v>33011</v>
      </c>
      <c r="E10259" t="str">
        <f t="shared" si="320"/>
        <v>('HKD','GNF',0.0022883)</v>
      </c>
      <c r="F10259" t="str">
        <f t="shared" si="321"/>
        <v>INSERT INTO rates VALUES('HKD','GNF',0.0022883)</v>
      </c>
    </row>
    <row r="10260" spans="1:6">
      <c r="A10260" t="s">
        <v>32102</v>
      </c>
      <c r="B10260" t="s">
        <v>32100</v>
      </c>
      <c r="C10260" t="s">
        <v>32771</v>
      </c>
      <c r="E10260" t="str">
        <f t="shared" si="320"/>
        <v>('HKD','GTQ',0.0030581)</v>
      </c>
      <c r="F10260" t="str">
        <f t="shared" si="321"/>
        <v>INSERT INTO rates VALUES('HKD','GTQ',0.0030581)</v>
      </c>
    </row>
    <row r="10261" spans="1:6">
      <c r="A10261" t="s">
        <v>32102</v>
      </c>
      <c r="B10261" t="s">
        <v>32101</v>
      </c>
      <c r="C10261" t="s">
        <v>32894</v>
      </c>
      <c r="E10261" t="str">
        <f t="shared" si="320"/>
        <v>('HKD','GYD',0.0042553)</v>
      </c>
      <c r="F10261" t="str">
        <f t="shared" si="321"/>
        <v>INSERT INTO rates VALUES('HKD','GYD',0.0042553)</v>
      </c>
    </row>
    <row r="10262" spans="1:6">
      <c r="A10262" t="s">
        <v>32102</v>
      </c>
      <c r="B10262" t="s">
        <v>32102</v>
      </c>
      <c r="C10262">
        <v>1</v>
      </c>
      <c r="E10262" t="str">
        <f t="shared" si="320"/>
        <v>('HKD','HKD',1)</v>
      </c>
      <c r="F10262" t="str">
        <f t="shared" si="321"/>
        <v>INSERT INTO rates VALUES('HKD','HKD',1)</v>
      </c>
    </row>
    <row r="10263" spans="1:6">
      <c r="A10263" t="s">
        <v>32102</v>
      </c>
      <c r="B10263" t="s">
        <v>32103</v>
      </c>
      <c r="C10263">
        <v>271</v>
      </c>
      <c r="E10263" t="str">
        <f t="shared" si="320"/>
        <v>('HKD','HNL',271)</v>
      </c>
      <c r="F10263" t="str">
        <f t="shared" si="321"/>
        <v>INSERT INTO rates VALUES('HKD','HNL',271)</v>
      </c>
    </row>
    <row r="10264" spans="1:6">
      <c r="A10264" t="s">
        <v>32102</v>
      </c>
      <c r="B10264" t="s">
        <v>32104</v>
      </c>
      <c r="C10264">
        <v>70</v>
      </c>
      <c r="E10264" t="str">
        <f t="shared" si="320"/>
        <v>('HKD','HTG',70)</v>
      </c>
      <c r="F10264" t="str">
        <f t="shared" si="321"/>
        <v>INSERT INTO rates VALUES('HKD','HTG',70)</v>
      </c>
    </row>
    <row r="10265" spans="1:6">
      <c r="A10265" t="s">
        <v>32102</v>
      </c>
      <c r="B10265" t="s">
        <v>32105</v>
      </c>
      <c r="C10265">
        <v>402</v>
      </c>
      <c r="E10265" t="str">
        <f t="shared" si="320"/>
        <v>('HKD','HUF',402)</v>
      </c>
      <c r="F10265" t="str">
        <f t="shared" si="321"/>
        <v>INSERT INTO rates VALUES('HKD','HUF',402)</v>
      </c>
    </row>
    <row r="10266" spans="1:6">
      <c r="A10266" t="s">
        <v>32102</v>
      </c>
      <c r="B10266" t="s">
        <v>32106</v>
      </c>
      <c r="C10266">
        <v>64</v>
      </c>
      <c r="E10266" t="str">
        <f t="shared" si="320"/>
        <v>('HKD','IDR',64)</v>
      </c>
      <c r="F10266" t="str">
        <f t="shared" si="321"/>
        <v>INSERT INTO rates VALUES('HKD','IDR',64)</v>
      </c>
    </row>
    <row r="10267" spans="1:6">
      <c r="A10267" t="s">
        <v>32102</v>
      </c>
      <c r="B10267" t="s">
        <v>32107</v>
      </c>
      <c r="C10267">
        <v>501</v>
      </c>
      <c r="E10267" t="str">
        <f t="shared" si="320"/>
        <v>('HKD','ILS',501)</v>
      </c>
      <c r="F10267" t="str">
        <f t="shared" si="321"/>
        <v>INSERT INTO rates VALUES('HKD','ILS',501)</v>
      </c>
    </row>
    <row r="10268" spans="1:6">
      <c r="A10268" t="s">
        <v>32102</v>
      </c>
      <c r="B10268" t="s">
        <v>32108</v>
      </c>
      <c r="C10268">
        <v>427</v>
      </c>
      <c r="E10268" t="str">
        <f t="shared" si="320"/>
        <v>('HKD','INR',427)</v>
      </c>
      <c r="F10268" t="str">
        <f t="shared" si="321"/>
        <v>INSERT INTO rates VALUES('HKD','INR',427)</v>
      </c>
    </row>
    <row r="10269" spans="1:6">
      <c r="A10269" t="s">
        <v>32102</v>
      </c>
      <c r="B10269" t="s">
        <v>32109</v>
      </c>
      <c r="C10269">
        <v>156</v>
      </c>
      <c r="E10269" t="str">
        <f t="shared" si="320"/>
        <v>('HKD','IQD',156)</v>
      </c>
      <c r="F10269" t="str">
        <f t="shared" si="321"/>
        <v>INSERT INTO rates VALUES('HKD','IQD',156)</v>
      </c>
    </row>
    <row r="10270" spans="1:6">
      <c r="A10270" t="s">
        <v>32102</v>
      </c>
      <c r="B10270" t="s">
        <v>32110</v>
      </c>
      <c r="C10270">
        <v>984</v>
      </c>
      <c r="E10270" t="str">
        <f t="shared" si="320"/>
        <v>('HKD','IRR',984)</v>
      </c>
      <c r="F10270" t="str">
        <f t="shared" si="321"/>
        <v>INSERT INTO rates VALUES('HKD','IRR',984)</v>
      </c>
    </row>
    <row r="10271" spans="1:6">
      <c r="A10271" t="s">
        <v>32102</v>
      </c>
      <c r="B10271" t="s">
        <v>32111</v>
      </c>
      <c r="C10271">
        <v>445</v>
      </c>
      <c r="E10271" t="str">
        <f t="shared" si="320"/>
        <v>('HKD','ISK',445)</v>
      </c>
      <c r="F10271" t="str">
        <f t="shared" si="321"/>
        <v>INSERT INTO rates VALUES('HKD','ISK',445)</v>
      </c>
    </row>
    <row r="10272" spans="1:6">
      <c r="A10272" t="s">
        <v>32102</v>
      </c>
      <c r="B10272" t="s">
        <v>32112</v>
      </c>
      <c r="C10272">
        <v>441</v>
      </c>
      <c r="E10272" t="str">
        <f t="shared" si="320"/>
        <v>('HKD','JMD',441)</v>
      </c>
      <c r="F10272" t="str">
        <f t="shared" si="321"/>
        <v>INSERT INTO rates VALUES('HKD','JMD',441)</v>
      </c>
    </row>
    <row r="10273" spans="1:6">
      <c r="A10273" t="s">
        <v>32102</v>
      </c>
      <c r="B10273" t="s">
        <v>32113</v>
      </c>
      <c r="C10273">
        <v>681</v>
      </c>
      <c r="E10273" t="str">
        <f t="shared" si="320"/>
        <v>('HKD','JOD',681)</v>
      </c>
      <c r="F10273" t="str">
        <f t="shared" si="321"/>
        <v>INSERT INTO rates VALUES('HKD','JOD',681)</v>
      </c>
    </row>
    <row r="10274" spans="1:6">
      <c r="A10274" t="s">
        <v>32102</v>
      </c>
      <c r="B10274" t="s">
        <v>32114</v>
      </c>
      <c r="C10274">
        <v>112</v>
      </c>
      <c r="E10274" t="str">
        <f t="shared" si="320"/>
        <v>('HKD','JPY',112)</v>
      </c>
      <c r="F10274" t="str">
        <f t="shared" si="321"/>
        <v>INSERT INTO rates VALUES('HKD','JPY',112)</v>
      </c>
    </row>
    <row r="10275" spans="1:6">
      <c r="A10275" t="s">
        <v>32102</v>
      </c>
      <c r="B10275" t="s">
        <v>32115</v>
      </c>
      <c r="C10275">
        <v>211</v>
      </c>
      <c r="E10275" t="str">
        <f t="shared" si="320"/>
        <v>('HKD','KES',211)</v>
      </c>
      <c r="F10275" t="str">
        <f t="shared" si="321"/>
        <v>INSERT INTO rates VALUES('HKD','KES',211)</v>
      </c>
    </row>
    <row r="10276" spans="1:6">
      <c r="A10276" t="s">
        <v>32102</v>
      </c>
      <c r="B10276" t="s">
        <v>32116</v>
      </c>
      <c r="C10276">
        <v>254</v>
      </c>
      <c r="E10276" t="str">
        <f t="shared" si="320"/>
        <v>('HKD','KGS',254)</v>
      </c>
      <c r="F10276" t="str">
        <f t="shared" si="321"/>
        <v>INSERT INTO rates VALUES('HKD','KGS',254)</v>
      </c>
    </row>
    <row r="10277" spans="1:6">
      <c r="A10277" t="s">
        <v>32102</v>
      </c>
      <c r="B10277" t="s">
        <v>32117</v>
      </c>
      <c r="C10277">
        <v>66</v>
      </c>
      <c r="E10277" t="str">
        <f t="shared" si="320"/>
        <v>('HKD','KHR',66)</v>
      </c>
      <c r="F10277" t="str">
        <f t="shared" si="321"/>
        <v>INSERT INTO rates VALUES('HKD','KHR',66)</v>
      </c>
    </row>
    <row r="10278" spans="1:6">
      <c r="A10278" t="s">
        <v>32102</v>
      </c>
      <c r="B10278" t="s">
        <v>32118</v>
      </c>
      <c r="C10278">
        <v>313</v>
      </c>
      <c r="E10278" t="str">
        <f t="shared" si="320"/>
        <v>('HKD','KMF',313)</v>
      </c>
      <c r="F10278" t="str">
        <f t="shared" si="321"/>
        <v>INSERT INTO rates VALUES('HKD','KMF',313)</v>
      </c>
    </row>
    <row r="10279" spans="1:6">
      <c r="A10279" t="s">
        <v>32102</v>
      </c>
      <c r="B10279" t="s">
        <v>32119</v>
      </c>
      <c r="C10279">
        <v>918</v>
      </c>
      <c r="E10279" t="str">
        <f t="shared" si="320"/>
        <v>('HKD','KPW',918)</v>
      </c>
      <c r="F10279" t="str">
        <f t="shared" si="321"/>
        <v>INSERT INTO rates VALUES('HKD','KPW',918)</v>
      </c>
    </row>
    <row r="10280" spans="1:6">
      <c r="A10280" t="s">
        <v>32102</v>
      </c>
      <c r="B10280" t="s">
        <v>32120</v>
      </c>
      <c r="C10280">
        <v>84</v>
      </c>
      <c r="E10280" t="str">
        <f t="shared" si="320"/>
        <v>('HKD','KRW',84)</v>
      </c>
      <c r="F10280" t="str">
        <f t="shared" si="321"/>
        <v>INSERT INTO rates VALUES('HKD','KRW',84)</v>
      </c>
    </row>
    <row r="10281" spans="1:6">
      <c r="A10281" t="s">
        <v>32102</v>
      </c>
      <c r="B10281" t="s">
        <v>32121</v>
      </c>
      <c r="C10281">
        <v>480</v>
      </c>
      <c r="E10281" t="str">
        <f t="shared" si="320"/>
        <v>('HKD','KWD',480)</v>
      </c>
      <c r="F10281" t="str">
        <f t="shared" si="321"/>
        <v>INSERT INTO rates VALUES('HKD','KWD',480)</v>
      </c>
    </row>
    <row r="10282" spans="1:6">
      <c r="A10282" t="s">
        <v>32102</v>
      </c>
      <c r="B10282" t="s">
        <v>32122</v>
      </c>
      <c r="C10282">
        <v>648</v>
      </c>
      <c r="E10282" t="str">
        <f t="shared" si="320"/>
        <v>('HKD','KYD',648)</v>
      </c>
      <c r="F10282" t="str">
        <f t="shared" si="321"/>
        <v>INSERT INTO rates VALUES('HKD','KYD',648)</v>
      </c>
    </row>
    <row r="10283" spans="1:6">
      <c r="A10283" t="s">
        <v>32102</v>
      </c>
      <c r="B10283" t="s">
        <v>32123</v>
      </c>
      <c r="C10283">
        <v>593</v>
      </c>
      <c r="E10283" t="str">
        <f t="shared" si="320"/>
        <v>('HKD','KZT',593)</v>
      </c>
      <c r="F10283" t="str">
        <f t="shared" si="321"/>
        <v>INSERT INTO rates VALUES('HKD','KZT',593)</v>
      </c>
    </row>
    <row r="10284" spans="1:6">
      <c r="A10284" t="s">
        <v>32102</v>
      </c>
      <c r="B10284" t="s">
        <v>32124</v>
      </c>
      <c r="C10284">
        <v>874</v>
      </c>
      <c r="E10284" t="str">
        <f t="shared" si="320"/>
        <v>('HKD','LAK',874)</v>
      </c>
      <c r="F10284" t="str">
        <f t="shared" si="321"/>
        <v>INSERT INTO rates VALUES('HKD','LAK',874)</v>
      </c>
    </row>
    <row r="10285" spans="1:6">
      <c r="A10285" t="s">
        <v>32102</v>
      </c>
      <c r="B10285" t="s">
        <v>32125</v>
      </c>
      <c r="C10285">
        <v>65</v>
      </c>
      <c r="E10285" t="str">
        <f t="shared" si="320"/>
        <v>('HKD','LBP',65)</v>
      </c>
      <c r="F10285" t="str">
        <f t="shared" si="321"/>
        <v>INSERT INTO rates VALUES('HKD','LBP',65)</v>
      </c>
    </row>
    <row r="10286" spans="1:6">
      <c r="A10286" t="s">
        <v>32102</v>
      </c>
      <c r="B10286" t="s">
        <v>32126</v>
      </c>
      <c r="C10286">
        <v>692</v>
      </c>
      <c r="E10286" t="str">
        <f t="shared" si="320"/>
        <v>('HKD','LKR',692)</v>
      </c>
      <c r="F10286" t="str">
        <f t="shared" si="321"/>
        <v>INSERT INTO rates VALUES('HKD','LKR',692)</v>
      </c>
    </row>
    <row r="10287" spans="1:6">
      <c r="A10287" t="s">
        <v>32102</v>
      </c>
      <c r="B10287" t="s">
        <v>32127</v>
      </c>
      <c r="C10287">
        <v>358</v>
      </c>
      <c r="E10287" t="str">
        <f t="shared" si="320"/>
        <v>('HKD','LRD',358)</v>
      </c>
      <c r="F10287" t="str">
        <f t="shared" si="321"/>
        <v>INSERT INTO rates VALUES('HKD','LRD',358)</v>
      </c>
    </row>
    <row r="10288" spans="1:6">
      <c r="A10288" t="s">
        <v>32102</v>
      </c>
      <c r="B10288" t="s">
        <v>32128</v>
      </c>
      <c r="C10288">
        <v>705</v>
      </c>
      <c r="E10288" t="str">
        <f t="shared" si="320"/>
        <v>('HKD','LSL',705)</v>
      </c>
      <c r="F10288" t="str">
        <f t="shared" si="321"/>
        <v>INSERT INTO rates VALUES('HKD','LSL',705)</v>
      </c>
    </row>
    <row r="10289" spans="1:6">
      <c r="A10289" t="s">
        <v>32102</v>
      </c>
      <c r="B10289" t="s">
        <v>32129</v>
      </c>
      <c r="C10289">
        <v>474</v>
      </c>
      <c r="E10289" t="str">
        <f t="shared" si="320"/>
        <v>('HKD','LYD',474)</v>
      </c>
      <c r="F10289" t="str">
        <f t="shared" si="321"/>
        <v>INSERT INTO rates VALUES('HKD','LYD',474)</v>
      </c>
    </row>
    <row r="10290" spans="1:6">
      <c r="A10290" t="s">
        <v>32102</v>
      </c>
      <c r="B10290" t="s">
        <v>32130</v>
      </c>
      <c r="C10290">
        <v>872</v>
      </c>
      <c r="E10290" t="str">
        <f t="shared" si="320"/>
        <v>('HKD','MAD',872)</v>
      </c>
      <c r="F10290" t="str">
        <f t="shared" si="321"/>
        <v>INSERT INTO rates VALUES('HKD','MAD',872)</v>
      </c>
    </row>
    <row r="10291" spans="1:6">
      <c r="A10291" t="s">
        <v>32102</v>
      </c>
      <c r="B10291" t="s">
        <v>32131</v>
      </c>
      <c r="C10291">
        <v>728</v>
      </c>
      <c r="E10291" t="str">
        <f t="shared" si="320"/>
        <v>('HKD','MDL',728)</v>
      </c>
      <c r="F10291" t="str">
        <f t="shared" si="321"/>
        <v>INSERT INTO rates VALUES('HKD','MDL',728)</v>
      </c>
    </row>
    <row r="10292" spans="1:6">
      <c r="A10292" t="s">
        <v>32102</v>
      </c>
      <c r="B10292" t="s">
        <v>32132</v>
      </c>
      <c r="C10292">
        <v>333</v>
      </c>
      <c r="E10292" t="str">
        <f t="shared" si="320"/>
        <v>('HKD','MGA',333)</v>
      </c>
      <c r="F10292" t="str">
        <f t="shared" si="321"/>
        <v>INSERT INTO rates VALUES('HKD','MGA',333)</v>
      </c>
    </row>
    <row r="10293" spans="1:6">
      <c r="A10293" t="s">
        <v>32102</v>
      </c>
      <c r="B10293" t="s">
        <v>32133</v>
      </c>
      <c r="C10293">
        <v>64</v>
      </c>
      <c r="E10293" t="str">
        <f t="shared" si="320"/>
        <v>('HKD','MKD',64)</v>
      </c>
      <c r="F10293" t="str">
        <f t="shared" si="321"/>
        <v>INSERT INTO rates VALUES('HKD','MKD',64)</v>
      </c>
    </row>
    <row r="10294" spans="1:6">
      <c r="A10294" t="s">
        <v>32102</v>
      </c>
      <c r="B10294" t="s">
        <v>32134</v>
      </c>
      <c r="C10294">
        <v>149</v>
      </c>
      <c r="E10294" t="str">
        <f t="shared" si="320"/>
        <v>('HKD','MMK',149)</v>
      </c>
      <c r="F10294" t="str">
        <f t="shared" si="321"/>
        <v>INSERT INTO rates VALUES('HKD','MMK',149)</v>
      </c>
    </row>
    <row r="10295" spans="1:6">
      <c r="A10295" t="s">
        <v>32102</v>
      </c>
      <c r="B10295" t="s">
        <v>32135</v>
      </c>
      <c r="C10295">
        <v>877</v>
      </c>
      <c r="E10295" t="str">
        <f t="shared" si="320"/>
        <v>('HKD','MNT',877)</v>
      </c>
      <c r="F10295" t="str">
        <f t="shared" si="321"/>
        <v>INSERT INTO rates VALUES('HKD','MNT',877)</v>
      </c>
    </row>
    <row r="10296" spans="1:6">
      <c r="A10296" t="s">
        <v>32102</v>
      </c>
      <c r="B10296" t="s">
        <v>32136</v>
      </c>
      <c r="C10296">
        <v>158</v>
      </c>
      <c r="E10296" t="str">
        <f t="shared" si="320"/>
        <v>('HKD','MOP',158)</v>
      </c>
      <c r="F10296" t="str">
        <f t="shared" si="321"/>
        <v>INSERT INTO rates VALUES('HKD','MOP',158)</v>
      </c>
    </row>
    <row r="10297" spans="1:6">
      <c r="A10297" t="s">
        <v>32102</v>
      </c>
      <c r="B10297" t="s">
        <v>32137</v>
      </c>
      <c r="C10297">
        <v>475</v>
      </c>
      <c r="E10297" t="str">
        <f t="shared" si="320"/>
        <v>('HKD','MRU',475)</v>
      </c>
      <c r="F10297" t="str">
        <f t="shared" si="321"/>
        <v>INSERT INTO rates VALUES('HKD','MRU',475)</v>
      </c>
    </row>
    <row r="10298" spans="1:6">
      <c r="A10298" t="s">
        <v>32102</v>
      </c>
      <c r="B10298" t="s">
        <v>32138</v>
      </c>
      <c r="C10298">
        <v>389</v>
      </c>
      <c r="E10298" t="str">
        <f t="shared" si="320"/>
        <v>('HKD','MUR',389)</v>
      </c>
      <c r="F10298" t="str">
        <f t="shared" si="321"/>
        <v>INSERT INTO rates VALUES('HKD','MUR',389)</v>
      </c>
    </row>
    <row r="10299" spans="1:6">
      <c r="A10299" t="s">
        <v>32102</v>
      </c>
      <c r="B10299" t="s">
        <v>32139</v>
      </c>
      <c r="C10299">
        <v>183</v>
      </c>
      <c r="E10299" t="str">
        <f t="shared" si="320"/>
        <v>('HKD','MVR',183)</v>
      </c>
      <c r="F10299" t="str">
        <f t="shared" si="321"/>
        <v>INSERT INTO rates VALUES('HKD','MVR',183)</v>
      </c>
    </row>
    <row r="10300" spans="1:6">
      <c r="A10300" t="s">
        <v>32102</v>
      </c>
      <c r="B10300" t="s">
        <v>32140</v>
      </c>
      <c r="C10300">
        <v>262</v>
      </c>
      <c r="E10300" t="str">
        <f t="shared" si="320"/>
        <v>('HKD','MWK',262)</v>
      </c>
      <c r="F10300" t="str">
        <f t="shared" si="321"/>
        <v>INSERT INTO rates VALUES('HKD','MWK',262)</v>
      </c>
    </row>
    <row r="10301" spans="1:6">
      <c r="A10301" t="s">
        <v>32102</v>
      </c>
      <c r="B10301" t="s">
        <v>32141</v>
      </c>
      <c r="C10301">
        <v>808</v>
      </c>
      <c r="E10301" t="str">
        <f t="shared" si="320"/>
        <v>('HKD','MXN',808)</v>
      </c>
      <c r="F10301" t="str">
        <f t="shared" si="321"/>
        <v>INSERT INTO rates VALUES('HKD','MXN',808)</v>
      </c>
    </row>
    <row r="10302" spans="1:6">
      <c r="A10302" t="s">
        <v>32102</v>
      </c>
      <c r="B10302" t="s">
        <v>32142</v>
      </c>
      <c r="C10302">
        <v>340</v>
      </c>
      <c r="E10302" t="str">
        <f t="shared" si="320"/>
        <v>('HKD','MXV',340)</v>
      </c>
      <c r="F10302" t="str">
        <f t="shared" si="321"/>
        <v>INSERT INTO rates VALUES('HKD','MXV',340)</v>
      </c>
    </row>
    <row r="10303" spans="1:6">
      <c r="A10303" t="s">
        <v>32102</v>
      </c>
      <c r="B10303" t="s">
        <v>32143</v>
      </c>
      <c r="C10303">
        <v>58</v>
      </c>
      <c r="E10303" t="str">
        <f t="shared" si="320"/>
        <v>('HKD','MYR',58)</v>
      </c>
      <c r="F10303" t="str">
        <f t="shared" si="321"/>
        <v>INSERT INTO rates VALUES('HKD','MYR',58)</v>
      </c>
    </row>
    <row r="10304" spans="1:6">
      <c r="A10304" t="s">
        <v>32102</v>
      </c>
      <c r="B10304" t="s">
        <v>32144</v>
      </c>
      <c r="C10304">
        <v>441</v>
      </c>
      <c r="E10304" t="str">
        <f t="shared" si="320"/>
        <v>('HKD','MZN',441)</v>
      </c>
      <c r="F10304" t="str">
        <f t="shared" si="321"/>
        <v>INSERT INTO rates VALUES('HKD','MZN',441)</v>
      </c>
    </row>
    <row r="10305" spans="1:6">
      <c r="A10305" t="s">
        <v>32102</v>
      </c>
      <c r="B10305" t="s">
        <v>32145</v>
      </c>
      <c r="C10305">
        <v>686</v>
      </c>
      <c r="E10305" t="str">
        <f t="shared" si="320"/>
        <v>('HKD','NAD',686)</v>
      </c>
      <c r="F10305" t="str">
        <f t="shared" si="321"/>
        <v>INSERT INTO rates VALUES('HKD','NAD',686)</v>
      </c>
    </row>
    <row r="10306" spans="1:6">
      <c r="A10306" t="s">
        <v>32102</v>
      </c>
      <c r="B10306" t="s">
        <v>32146</v>
      </c>
      <c r="C10306">
        <v>68</v>
      </c>
      <c r="E10306" t="str">
        <f t="shared" si="320"/>
        <v>('HKD','NGN',68)</v>
      </c>
      <c r="F10306" t="str">
        <f t="shared" si="321"/>
        <v>INSERT INTO rates VALUES('HKD','NGN',68)</v>
      </c>
    </row>
    <row r="10307" spans="1:6">
      <c r="A10307" t="s">
        <v>32102</v>
      </c>
      <c r="B10307" t="s">
        <v>32147</v>
      </c>
      <c r="C10307">
        <v>650</v>
      </c>
      <c r="E10307" t="str">
        <f t="shared" ref="E10307:E10370" si="322">"('"&amp;A10307&amp;"','"&amp;B10307&amp;"',"&amp;C10307&amp;")"</f>
        <v>('HKD','NIO',650)</v>
      </c>
      <c r="F10307" t="str">
        <f t="shared" ref="F10307:F10370" si="323">"INSERT INTO rates VALUES"&amp;E10307</f>
        <v>INSERT INTO rates VALUES('HKD','NIO',650)</v>
      </c>
    </row>
    <row r="10308" spans="1:6">
      <c r="A10308" t="s">
        <v>32102</v>
      </c>
      <c r="B10308" t="s">
        <v>32148</v>
      </c>
      <c r="C10308">
        <v>303</v>
      </c>
      <c r="E10308" t="str">
        <f t="shared" si="322"/>
        <v>('HKD','NOK',303)</v>
      </c>
      <c r="F10308" t="str">
        <f t="shared" si="323"/>
        <v>INSERT INTO rates VALUES('HKD','NOK',303)</v>
      </c>
    </row>
    <row r="10309" spans="1:6">
      <c r="A10309" t="s">
        <v>32102</v>
      </c>
      <c r="B10309" t="s">
        <v>32149</v>
      </c>
      <c r="C10309">
        <v>744</v>
      </c>
      <c r="E10309" t="str">
        <f t="shared" si="322"/>
        <v>('HKD','NPR',744)</v>
      </c>
      <c r="F10309" t="str">
        <f t="shared" si="323"/>
        <v>INSERT INTO rates VALUES('HKD','NPR',744)</v>
      </c>
    </row>
    <row r="10310" spans="1:6">
      <c r="A10310" t="s">
        <v>32102</v>
      </c>
      <c r="B10310" t="s">
        <v>32150</v>
      </c>
      <c r="C10310">
        <v>831</v>
      </c>
      <c r="E10310" t="str">
        <f t="shared" si="322"/>
        <v>('HKD','NZD',831)</v>
      </c>
      <c r="F10310" t="str">
        <f t="shared" si="323"/>
        <v>INSERT INTO rates VALUES('HKD','NZD',831)</v>
      </c>
    </row>
    <row r="10311" spans="1:6">
      <c r="A10311" t="s">
        <v>32102</v>
      </c>
      <c r="B10311" t="s">
        <v>32151</v>
      </c>
      <c r="C10311">
        <v>846</v>
      </c>
      <c r="E10311" t="str">
        <f t="shared" si="322"/>
        <v>('HKD','OMR',846)</v>
      </c>
      <c r="F10311" t="str">
        <f t="shared" si="323"/>
        <v>INSERT INTO rates VALUES('HKD','OMR',846)</v>
      </c>
    </row>
    <row r="10312" spans="1:6">
      <c r="A10312" t="s">
        <v>32102</v>
      </c>
      <c r="B10312" t="s">
        <v>32152</v>
      </c>
      <c r="C10312">
        <v>327</v>
      </c>
      <c r="E10312" t="str">
        <f t="shared" si="322"/>
        <v>('HKD','PAB',327)</v>
      </c>
      <c r="F10312" t="str">
        <f t="shared" si="323"/>
        <v>INSERT INTO rates VALUES('HKD','PAB',327)</v>
      </c>
    </row>
    <row r="10313" spans="1:6">
      <c r="A10313" t="s">
        <v>32102</v>
      </c>
      <c r="B10313" t="s">
        <v>32153</v>
      </c>
      <c r="C10313">
        <v>260</v>
      </c>
      <c r="E10313" t="str">
        <f t="shared" si="322"/>
        <v>('HKD','PEN',260)</v>
      </c>
      <c r="F10313" t="str">
        <f t="shared" si="323"/>
        <v>INSERT INTO rates VALUES('HKD','PEN',260)</v>
      </c>
    </row>
    <row r="10314" spans="1:6">
      <c r="A10314" t="s">
        <v>32102</v>
      </c>
      <c r="B10314" t="s">
        <v>32154</v>
      </c>
      <c r="C10314">
        <v>349</v>
      </c>
      <c r="E10314" t="str">
        <f t="shared" si="322"/>
        <v>('HKD','PGK',349)</v>
      </c>
      <c r="F10314" t="str">
        <f t="shared" si="323"/>
        <v>INSERT INTO rates VALUES('HKD','PGK',349)</v>
      </c>
    </row>
    <row r="10315" spans="1:6">
      <c r="A10315" t="s">
        <v>32102</v>
      </c>
      <c r="B10315" t="s">
        <v>32155</v>
      </c>
      <c r="C10315">
        <v>317</v>
      </c>
      <c r="E10315" t="str">
        <f t="shared" si="322"/>
        <v>('HKD','PHP',317)</v>
      </c>
      <c r="F10315" t="str">
        <f t="shared" si="323"/>
        <v>INSERT INTO rates VALUES('HKD','PHP',317)</v>
      </c>
    </row>
    <row r="10316" spans="1:6">
      <c r="A10316" t="s">
        <v>32102</v>
      </c>
      <c r="B10316" t="s">
        <v>32156</v>
      </c>
      <c r="C10316">
        <v>638</v>
      </c>
      <c r="E10316" t="str">
        <f t="shared" si="322"/>
        <v>('HKD','PKR',638)</v>
      </c>
      <c r="F10316" t="str">
        <f t="shared" si="323"/>
        <v>INSERT INTO rates VALUES('HKD','PKR',638)</v>
      </c>
    </row>
    <row r="10317" spans="1:6">
      <c r="A10317" t="s">
        <v>32102</v>
      </c>
      <c r="B10317" t="s">
        <v>32157</v>
      </c>
      <c r="C10317">
        <v>786</v>
      </c>
      <c r="E10317" t="str">
        <f t="shared" si="322"/>
        <v>('HKD','PLN',786)</v>
      </c>
      <c r="F10317" t="str">
        <f t="shared" si="323"/>
        <v>INSERT INTO rates VALUES('HKD','PLN',786)</v>
      </c>
    </row>
    <row r="10318" spans="1:6">
      <c r="A10318" t="s">
        <v>32102</v>
      </c>
      <c r="B10318" t="s">
        <v>32158</v>
      </c>
      <c r="C10318">
        <v>481</v>
      </c>
      <c r="E10318" t="str">
        <f t="shared" si="322"/>
        <v>('HKD','PYG',481)</v>
      </c>
      <c r="F10318" t="str">
        <f t="shared" si="323"/>
        <v>INSERT INTO rates VALUES('HKD','PYG',481)</v>
      </c>
    </row>
    <row r="10319" spans="1:6">
      <c r="A10319" t="s">
        <v>32102</v>
      </c>
      <c r="B10319" t="s">
        <v>32159</v>
      </c>
      <c r="C10319">
        <v>983</v>
      </c>
      <c r="E10319" t="str">
        <f t="shared" si="322"/>
        <v>('HKD','QAR',983)</v>
      </c>
      <c r="F10319" t="str">
        <f t="shared" si="323"/>
        <v>INSERT INTO rates VALUES('HKD','QAR',983)</v>
      </c>
    </row>
    <row r="10320" spans="1:6">
      <c r="A10320" t="s">
        <v>32102</v>
      </c>
      <c r="B10320" t="s">
        <v>32160</v>
      </c>
      <c r="C10320">
        <v>668</v>
      </c>
      <c r="E10320" t="str">
        <f t="shared" si="322"/>
        <v>('HKD','RON',668)</v>
      </c>
      <c r="F10320" t="str">
        <f t="shared" si="323"/>
        <v>INSERT INTO rates VALUES('HKD','RON',668)</v>
      </c>
    </row>
    <row r="10321" spans="1:6">
      <c r="A10321" t="s">
        <v>32102</v>
      </c>
      <c r="B10321" t="s">
        <v>32161</v>
      </c>
      <c r="C10321">
        <v>45</v>
      </c>
      <c r="E10321" t="str">
        <f t="shared" si="322"/>
        <v>('HKD','RSD',45)</v>
      </c>
      <c r="F10321" t="str">
        <f t="shared" si="323"/>
        <v>INSERT INTO rates VALUES('HKD','RSD',45)</v>
      </c>
    </row>
    <row r="10322" spans="1:6">
      <c r="A10322" t="s">
        <v>32102</v>
      </c>
      <c r="B10322" t="s">
        <v>32162</v>
      </c>
      <c r="C10322">
        <v>146</v>
      </c>
      <c r="E10322" t="str">
        <f t="shared" si="322"/>
        <v>('HKD','CNY',146)</v>
      </c>
      <c r="F10322" t="str">
        <f t="shared" si="323"/>
        <v>INSERT INTO rates VALUES('HKD','CNY',146)</v>
      </c>
    </row>
    <row r="10323" spans="1:6">
      <c r="A10323" t="s">
        <v>32102</v>
      </c>
      <c r="B10323" t="s">
        <v>32163</v>
      </c>
      <c r="C10323">
        <v>67</v>
      </c>
      <c r="E10323" t="str">
        <f t="shared" si="322"/>
        <v>('HKD','RUB',67)</v>
      </c>
      <c r="F10323" t="str">
        <f t="shared" si="323"/>
        <v>INSERT INTO rates VALUES('HKD','RUB',67)</v>
      </c>
    </row>
    <row r="10324" spans="1:6">
      <c r="A10324" t="s">
        <v>32102</v>
      </c>
      <c r="B10324" t="s">
        <v>32164</v>
      </c>
      <c r="C10324">
        <v>398</v>
      </c>
      <c r="E10324" t="str">
        <f t="shared" si="322"/>
        <v>('HKD','RWF',398)</v>
      </c>
      <c r="F10324" t="str">
        <f t="shared" si="323"/>
        <v>INSERT INTO rates VALUES('HKD','RWF',398)</v>
      </c>
    </row>
    <row r="10325" spans="1:6">
      <c r="A10325" t="s">
        <v>32102</v>
      </c>
      <c r="B10325" t="s">
        <v>32165</v>
      </c>
      <c r="C10325">
        <v>875</v>
      </c>
      <c r="E10325" t="str">
        <f t="shared" si="322"/>
        <v>('HKD','SAR',875)</v>
      </c>
      <c r="F10325" t="str">
        <f t="shared" si="323"/>
        <v>INSERT INTO rates VALUES('HKD','SAR',875)</v>
      </c>
    </row>
    <row r="10326" spans="1:6">
      <c r="A10326" t="s">
        <v>32102</v>
      </c>
      <c r="B10326" t="s">
        <v>32166</v>
      </c>
      <c r="C10326">
        <v>258</v>
      </c>
      <c r="E10326" t="str">
        <f t="shared" si="322"/>
        <v>('HKD','SBD',258)</v>
      </c>
      <c r="F10326" t="str">
        <f t="shared" si="323"/>
        <v>INSERT INTO rates VALUES('HKD','SBD',258)</v>
      </c>
    </row>
    <row r="10327" spans="1:6">
      <c r="A10327" t="s">
        <v>32102</v>
      </c>
      <c r="B10327" t="s">
        <v>32167</v>
      </c>
      <c r="C10327">
        <v>132</v>
      </c>
      <c r="E10327" t="str">
        <f t="shared" si="322"/>
        <v>('HKD','SCR',132)</v>
      </c>
      <c r="F10327" t="str">
        <f t="shared" si="323"/>
        <v>INSERT INTO rates VALUES('HKD','SCR',132)</v>
      </c>
    </row>
    <row r="10328" spans="1:6">
      <c r="A10328" t="s">
        <v>32102</v>
      </c>
      <c r="B10328" t="s">
        <v>32168</v>
      </c>
      <c r="C10328">
        <v>373</v>
      </c>
      <c r="E10328" t="str">
        <f t="shared" si="322"/>
        <v>('HKD','SDG',373)</v>
      </c>
      <c r="F10328" t="str">
        <f t="shared" si="323"/>
        <v>INSERT INTO rates VALUES('HKD','SDG',373)</v>
      </c>
    </row>
    <row r="10329" spans="1:6">
      <c r="A10329" t="s">
        <v>32102</v>
      </c>
      <c r="B10329" t="s">
        <v>32169</v>
      </c>
      <c r="C10329">
        <v>585</v>
      </c>
      <c r="E10329" t="str">
        <f t="shared" si="322"/>
        <v>('HKD','SEK',585)</v>
      </c>
      <c r="F10329" t="str">
        <f t="shared" si="323"/>
        <v>INSERT INTO rates VALUES('HKD','SEK',585)</v>
      </c>
    </row>
    <row r="10330" spans="1:6">
      <c r="A10330" t="s">
        <v>32102</v>
      </c>
      <c r="B10330" t="s">
        <v>32170</v>
      </c>
      <c r="C10330">
        <v>720</v>
      </c>
      <c r="E10330" t="str">
        <f t="shared" si="322"/>
        <v>('HKD','SGD',720)</v>
      </c>
      <c r="F10330" t="str">
        <f t="shared" si="323"/>
        <v>INSERT INTO rates VALUES('HKD','SGD',720)</v>
      </c>
    </row>
    <row r="10331" spans="1:6">
      <c r="A10331" t="s">
        <v>32102</v>
      </c>
      <c r="B10331" t="s">
        <v>32171</v>
      </c>
      <c r="C10331">
        <v>526</v>
      </c>
      <c r="E10331" t="str">
        <f t="shared" si="322"/>
        <v>('HKD','SHP',526)</v>
      </c>
      <c r="F10331" t="str">
        <f t="shared" si="323"/>
        <v>INSERT INTO rates VALUES('HKD','SHP',526)</v>
      </c>
    </row>
    <row r="10332" spans="1:6">
      <c r="A10332" t="s">
        <v>32102</v>
      </c>
      <c r="B10332" t="s">
        <v>32172</v>
      </c>
      <c r="C10332">
        <v>422</v>
      </c>
      <c r="E10332" t="str">
        <f t="shared" si="322"/>
        <v>('HKD','SLE',422)</v>
      </c>
      <c r="F10332" t="str">
        <f t="shared" si="323"/>
        <v>INSERT INTO rates VALUES('HKD','SLE',422)</v>
      </c>
    </row>
    <row r="10333" spans="1:6">
      <c r="A10333" t="s">
        <v>32102</v>
      </c>
      <c r="B10333" t="s">
        <v>32173</v>
      </c>
      <c r="C10333">
        <v>858</v>
      </c>
      <c r="E10333" t="str">
        <f t="shared" si="322"/>
        <v>('HKD','SLL',858)</v>
      </c>
      <c r="F10333" t="str">
        <f t="shared" si="323"/>
        <v>INSERT INTO rates VALUES('HKD','SLL',858)</v>
      </c>
    </row>
    <row r="10334" spans="1:6">
      <c r="A10334" t="s">
        <v>32102</v>
      </c>
      <c r="B10334" t="s">
        <v>32174</v>
      </c>
      <c r="C10334">
        <v>263</v>
      </c>
      <c r="E10334" t="str">
        <f t="shared" si="322"/>
        <v>('HKD','SOS',263)</v>
      </c>
      <c r="F10334" t="str">
        <f t="shared" si="323"/>
        <v>INSERT INTO rates VALUES('HKD','SOS',263)</v>
      </c>
    </row>
    <row r="10335" spans="1:6">
      <c r="A10335" t="s">
        <v>32102</v>
      </c>
      <c r="B10335" t="s">
        <v>32175</v>
      </c>
      <c r="C10335">
        <v>704</v>
      </c>
      <c r="E10335" t="str">
        <f t="shared" si="322"/>
        <v>('HKD','SRD',704)</v>
      </c>
      <c r="F10335" t="str">
        <f t="shared" si="323"/>
        <v>INSERT INTO rates VALUES('HKD','SRD',704)</v>
      </c>
    </row>
    <row r="10336" spans="1:6">
      <c r="A10336" t="s">
        <v>32102</v>
      </c>
      <c r="B10336" t="s">
        <v>32176</v>
      </c>
      <c r="C10336">
        <v>518</v>
      </c>
      <c r="E10336" t="str">
        <f t="shared" si="322"/>
        <v>('HKD','SSP',518)</v>
      </c>
      <c r="F10336" t="str">
        <f t="shared" si="323"/>
        <v>INSERT INTO rates VALUES('HKD','SSP',518)</v>
      </c>
    </row>
    <row r="10337" spans="1:6">
      <c r="A10337" t="s">
        <v>32102</v>
      </c>
      <c r="B10337" t="s">
        <v>32177</v>
      </c>
      <c r="C10337">
        <v>328</v>
      </c>
      <c r="E10337" t="str">
        <f t="shared" si="322"/>
        <v>('HKD','STN',328)</v>
      </c>
      <c r="F10337" t="str">
        <f t="shared" si="323"/>
        <v>INSERT INTO rates VALUES('HKD','STN',328)</v>
      </c>
    </row>
    <row r="10338" spans="1:6">
      <c r="A10338" t="s">
        <v>32102</v>
      </c>
      <c r="B10338" t="s">
        <v>32178</v>
      </c>
      <c r="C10338">
        <v>2</v>
      </c>
      <c r="E10338" t="str">
        <f t="shared" si="322"/>
        <v>('HKD','SVC',2)</v>
      </c>
      <c r="F10338" t="str">
        <f t="shared" si="323"/>
        <v>INSERT INTO rates VALUES('HKD','SVC',2)</v>
      </c>
    </row>
    <row r="10339" spans="1:6">
      <c r="A10339" t="s">
        <v>32102</v>
      </c>
      <c r="B10339" t="s">
        <v>32179</v>
      </c>
      <c r="C10339">
        <v>482</v>
      </c>
      <c r="E10339" t="str">
        <f t="shared" si="322"/>
        <v>('HKD','SYP',482)</v>
      </c>
      <c r="F10339" t="str">
        <f t="shared" si="323"/>
        <v>INSERT INTO rates VALUES('HKD','SYP',482)</v>
      </c>
    </row>
    <row r="10340" spans="1:6">
      <c r="A10340" t="s">
        <v>32102</v>
      </c>
      <c r="B10340" t="s">
        <v>32180</v>
      </c>
      <c r="C10340">
        <v>745</v>
      </c>
      <c r="E10340" t="str">
        <f t="shared" si="322"/>
        <v>('HKD','SZL',745)</v>
      </c>
      <c r="F10340" t="str">
        <f t="shared" si="323"/>
        <v>INSERT INTO rates VALUES('HKD','SZL',745)</v>
      </c>
    </row>
    <row r="10341" spans="1:6">
      <c r="A10341" t="s">
        <v>32102</v>
      </c>
      <c r="B10341" t="s">
        <v>32181</v>
      </c>
      <c r="C10341">
        <v>157</v>
      </c>
      <c r="E10341" t="str">
        <f t="shared" si="322"/>
        <v>('HKD','THB',157)</v>
      </c>
      <c r="F10341" t="str">
        <f t="shared" si="323"/>
        <v>INSERT INTO rates VALUES('HKD','THB',157)</v>
      </c>
    </row>
    <row r="10342" spans="1:6">
      <c r="A10342" t="s">
        <v>32102</v>
      </c>
      <c r="B10342" t="s">
        <v>32182</v>
      </c>
      <c r="C10342">
        <v>231</v>
      </c>
      <c r="E10342" t="str">
        <f t="shared" si="322"/>
        <v>('HKD','TJS',231)</v>
      </c>
      <c r="F10342" t="str">
        <f t="shared" si="323"/>
        <v>INSERT INTO rates VALUES('HKD','TJS',231)</v>
      </c>
    </row>
    <row r="10343" spans="1:6">
      <c r="A10343" t="s">
        <v>32102</v>
      </c>
      <c r="B10343" t="s">
        <v>32183</v>
      </c>
      <c r="C10343">
        <v>667</v>
      </c>
      <c r="E10343" t="str">
        <f t="shared" si="322"/>
        <v>('HKD','TMT',667)</v>
      </c>
      <c r="F10343" t="str">
        <f t="shared" si="323"/>
        <v>INSERT INTO rates VALUES('HKD','TMT',667)</v>
      </c>
    </row>
    <row r="10344" spans="1:6">
      <c r="A10344" t="s">
        <v>32102</v>
      </c>
      <c r="B10344" t="s">
        <v>32184</v>
      </c>
      <c r="C10344">
        <v>175</v>
      </c>
      <c r="E10344" t="str">
        <f t="shared" si="322"/>
        <v>('HKD','TND',175)</v>
      </c>
      <c r="F10344" t="str">
        <f t="shared" si="323"/>
        <v>INSERT INTO rates VALUES('HKD','TND',175)</v>
      </c>
    </row>
    <row r="10345" spans="1:6">
      <c r="A10345" t="s">
        <v>32102</v>
      </c>
      <c r="B10345" t="s">
        <v>32185</v>
      </c>
      <c r="C10345">
        <v>712</v>
      </c>
      <c r="E10345" t="str">
        <f t="shared" si="322"/>
        <v>('HKD','TOP',712)</v>
      </c>
      <c r="F10345" t="str">
        <f t="shared" si="323"/>
        <v>INSERT INTO rates VALUES('HKD','TOP',712)</v>
      </c>
    </row>
    <row r="10346" spans="1:6">
      <c r="A10346" t="s">
        <v>32102</v>
      </c>
      <c r="B10346" t="s">
        <v>32186</v>
      </c>
      <c r="C10346">
        <v>264</v>
      </c>
      <c r="E10346" t="str">
        <f t="shared" si="322"/>
        <v>('HKD','TRY',264)</v>
      </c>
      <c r="F10346" t="str">
        <f t="shared" si="323"/>
        <v>INSERT INTO rates VALUES('HKD','TRY',264)</v>
      </c>
    </row>
    <row r="10347" spans="1:6">
      <c r="A10347" t="s">
        <v>32102</v>
      </c>
      <c r="B10347" t="s">
        <v>32187</v>
      </c>
      <c r="C10347">
        <v>790</v>
      </c>
      <c r="E10347" t="str">
        <f t="shared" si="322"/>
        <v>('HKD','TTD',790)</v>
      </c>
      <c r="F10347" t="str">
        <f t="shared" si="323"/>
        <v>INSERT INTO rates VALUES('HKD','TTD',790)</v>
      </c>
    </row>
    <row r="10348" spans="1:6">
      <c r="A10348" t="s">
        <v>32102</v>
      </c>
      <c r="B10348" t="s">
        <v>32188</v>
      </c>
      <c r="C10348">
        <v>442</v>
      </c>
      <c r="E10348" t="str">
        <f t="shared" si="322"/>
        <v>('HKD','TWD',442)</v>
      </c>
      <c r="F10348" t="str">
        <f t="shared" si="323"/>
        <v>INSERT INTO rates VALUES('HKD','TWD',442)</v>
      </c>
    </row>
    <row r="10349" spans="1:6">
      <c r="A10349" t="s">
        <v>32102</v>
      </c>
      <c r="B10349" t="s">
        <v>32189</v>
      </c>
      <c r="C10349">
        <v>72</v>
      </c>
      <c r="E10349" t="str">
        <f t="shared" si="322"/>
        <v>('HKD','TZS',72)</v>
      </c>
      <c r="F10349" t="str">
        <f t="shared" si="323"/>
        <v>INSERT INTO rates VALUES('HKD','TZS',72)</v>
      </c>
    </row>
    <row r="10350" spans="1:6">
      <c r="A10350" t="s">
        <v>32102</v>
      </c>
      <c r="B10350" t="s">
        <v>32190</v>
      </c>
      <c r="C10350">
        <v>265</v>
      </c>
      <c r="E10350" t="str">
        <f t="shared" si="322"/>
        <v>('HKD','UAH',265)</v>
      </c>
      <c r="F10350" t="str">
        <f t="shared" si="323"/>
        <v>INSERT INTO rates VALUES('HKD','UAH',265)</v>
      </c>
    </row>
    <row r="10351" spans="1:6">
      <c r="A10351" t="s">
        <v>32102</v>
      </c>
      <c r="B10351" t="s">
        <v>32191</v>
      </c>
      <c r="C10351">
        <v>715</v>
      </c>
      <c r="E10351" t="str">
        <f t="shared" si="322"/>
        <v>('HKD','UGX',715)</v>
      </c>
      <c r="F10351" t="str">
        <f t="shared" si="323"/>
        <v>INSERT INTO rates VALUES('HKD','UGX',715)</v>
      </c>
    </row>
    <row r="10352" spans="1:6">
      <c r="A10352" t="s">
        <v>32102</v>
      </c>
      <c r="B10352" t="s">
        <v>32192</v>
      </c>
      <c r="C10352">
        <v>972</v>
      </c>
      <c r="E10352" t="str">
        <f t="shared" si="322"/>
        <v>('HKD','USD',972)</v>
      </c>
      <c r="F10352" t="str">
        <f t="shared" si="323"/>
        <v>INSERT INTO rates VALUES('HKD','USD',972)</v>
      </c>
    </row>
    <row r="10353" spans="1:6">
      <c r="A10353" t="s">
        <v>32102</v>
      </c>
      <c r="B10353" t="s">
        <v>32193</v>
      </c>
      <c r="C10353">
        <v>804</v>
      </c>
      <c r="E10353" t="str">
        <f t="shared" si="322"/>
        <v>('HKD','USN',804)</v>
      </c>
      <c r="F10353" t="str">
        <f t="shared" si="323"/>
        <v>INSERT INTO rates VALUES('HKD','USN',804)</v>
      </c>
    </row>
    <row r="10354" spans="1:6">
      <c r="A10354" t="s">
        <v>32102</v>
      </c>
      <c r="B10354" t="s">
        <v>32194</v>
      </c>
      <c r="C10354">
        <v>68</v>
      </c>
      <c r="E10354" t="str">
        <f t="shared" si="322"/>
        <v>('HKD','UYI',68)</v>
      </c>
      <c r="F10354" t="str">
        <f t="shared" si="323"/>
        <v>INSERT INTO rates VALUES('HKD','UYI',68)</v>
      </c>
    </row>
    <row r="10355" spans="1:6">
      <c r="A10355" t="s">
        <v>32102</v>
      </c>
      <c r="B10355" t="s">
        <v>32195</v>
      </c>
      <c r="C10355">
        <v>205</v>
      </c>
      <c r="E10355" t="str">
        <f t="shared" si="322"/>
        <v>('HKD','UYU',205)</v>
      </c>
      <c r="F10355" t="str">
        <f t="shared" si="323"/>
        <v>INSERT INTO rates VALUES('HKD','UYU',205)</v>
      </c>
    </row>
    <row r="10356" spans="1:6">
      <c r="A10356" t="s">
        <v>32102</v>
      </c>
      <c r="B10356" t="s">
        <v>32196</v>
      </c>
      <c r="C10356">
        <v>242</v>
      </c>
      <c r="E10356" t="str">
        <f t="shared" si="322"/>
        <v>('HKD','UYW',242)</v>
      </c>
      <c r="F10356" t="str">
        <f t="shared" si="323"/>
        <v>INSERT INTO rates VALUES('HKD','UYW',242)</v>
      </c>
    </row>
    <row r="10357" spans="1:6">
      <c r="A10357" t="s">
        <v>32102</v>
      </c>
      <c r="B10357" t="s">
        <v>32197</v>
      </c>
      <c r="C10357">
        <v>252</v>
      </c>
      <c r="E10357" t="str">
        <f t="shared" si="322"/>
        <v>('HKD','UZS',252)</v>
      </c>
      <c r="F10357" t="str">
        <f t="shared" si="323"/>
        <v>INSERT INTO rates VALUES('HKD','UZS',252)</v>
      </c>
    </row>
    <row r="10358" spans="1:6">
      <c r="A10358" t="s">
        <v>32102</v>
      </c>
      <c r="B10358" t="s">
        <v>32198</v>
      </c>
      <c r="C10358">
        <v>16</v>
      </c>
      <c r="E10358" t="str">
        <f t="shared" si="322"/>
        <v>('HKD','VED',16)</v>
      </c>
      <c r="F10358" t="str">
        <f t="shared" si="323"/>
        <v>INSERT INTO rates VALUES('HKD','VED',16)</v>
      </c>
    </row>
    <row r="10359" spans="1:6">
      <c r="A10359" t="s">
        <v>32102</v>
      </c>
      <c r="B10359" t="s">
        <v>32199</v>
      </c>
      <c r="C10359">
        <v>929</v>
      </c>
      <c r="E10359" t="str">
        <f t="shared" si="322"/>
        <v>('HKD','VES',929)</v>
      </c>
      <c r="F10359" t="str">
        <f t="shared" si="323"/>
        <v>INSERT INTO rates VALUES('HKD','VES',929)</v>
      </c>
    </row>
    <row r="10360" spans="1:6">
      <c r="A10360" t="s">
        <v>32102</v>
      </c>
      <c r="B10360" t="s">
        <v>32200</v>
      </c>
      <c r="C10360">
        <v>324</v>
      </c>
      <c r="E10360" t="str">
        <f t="shared" si="322"/>
        <v>('HKD','VND',324)</v>
      </c>
      <c r="F10360" t="str">
        <f t="shared" si="323"/>
        <v>INSERT INTO rates VALUES('HKD','VND',324)</v>
      </c>
    </row>
    <row r="10361" spans="1:6">
      <c r="A10361" t="s">
        <v>32102</v>
      </c>
      <c r="B10361" t="s">
        <v>32201</v>
      </c>
      <c r="C10361">
        <v>48</v>
      </c>
      <c r="E10361" t="str">
        <f t="shared" si="322"/>
        <v>('HKD','VUV',48)</v>
      </c>
      <c r="F10361" t="str">
        <f t="shared" si="323"/>
        <v>INSERT INTO rates VALUES('HKD','VUV',48)</v>
      </c>
    </row>
    <row r="10362" spans="1:6">
      <c r="A10362" t="s">
        <v>32102</v>
      </c>
      <c r="B10362" t="s">
        <v>32202</v>
      </c>
      <c r="C10362">
        <v>153</v>
      </c>
      <c r="E10362" t="str">
        <f t="shared" si="322"/>
        <v>('HKD','WST',153)</v>
      </c>
      <c r="F10362" t="str">
        <f t="shared" si="323"/>
        <v>INSERT INTO rates VALUES('HKD','WST',153)</v>
      </c>
    </row>
    <row r="10363" spans="1:6">
      <c r="A10363" t="s">
        <v>32102</v>
      </c>
      <c r="B10363" t="s">
        <v>32203</v>
      </c>
      <c r="C10363">
        <v>266</v>
      </c>
      <c r="E10363" t="str">
        <f t="shared" si="322"/>
        <v>('HKD','XAF',266)</v>
      </c>
      <c r="F10363" t="str">
        <f t="shared" si="323"/>
        <v>INSERT INTO rates VALUES('HKD','XAF',266)</v>
      </c>
    </row>
    <row r="10364" spans="1:6">
      <c r="A10364" t="s">
        <v>32102</v>
      </c>
      <c r="B10364" t="s">
        <v>32204</v>
      </c>
      <c r="C10364">
        <v>526</v>
      </c>
      <c r="E10364" t="str">
        <f t="shared" si="322"/>
        <v>('HKD','XAG',526)</v>
      </c>
      <c r="F10364" t="str">
        <f t="shared" si="323"/>
        <v>INSERT INTO rates VALUES('HKD','XAG',526)</v>
      </c>
    </row>
    <row r="10365" spans="1:6">
      <c r="A10365" t="s">
        <v>32102</v>
      </c>
      <c r="B10365" t="s">
        <v>32205</v>
      </c>
      <c r="C10365">
        <v>161</v>
      </c>
      <c r="E10365" t="str">
        <f t="shared" si="322"/>
        <v>('HKD','XAU',161)</v>
      </c>
      <c r="F10365" t="str">
        <f t="shared" si="323"/>
        <v>INSERT INTO rates VALUES('HKD','XAU',161)</v>
      </c>
    </row>
    <row r="10366" spans="1:6">
      <c r="A10366" t="s">
        <v>32102</v>
      </c>
      <c r="B10366" t="s">
        <v>32206</v>
      </c>
      <c r="C10366">
        <v>429</v>
      </c>
      <c r="E10366" t="str">
        <f t="shared" si="322"/>
        <v>('HKD','XBA',429)</v>
      </c>
      <c r="F10366" t="str">
        <f t="shared" si="323"/>
        <v>INSERT INTO rates VALUES('HKD','XBA',429)</v>
      </c>
    </row>
    <row r="10367" spans="1:6">
      <c r="A10367" t="s">
        <v>32102</v>
      </c>
      <c r="B10367" t="s">
        <v>32207</v>
      </c>
      <c r="C10367">
        <v>203</v>
      </c>
      <c r="E10367" t="str">
        <f t="shared" si="322"/>
        <v>('HKD','XBB',203)</v>
      </c>
      <c r="F10367" t="str">
        <f t="shared" si="323"/>
        <v>INSERT INTO rates VALUES('HKD','XBB',203)</v>
      </c>
    </row>
    <row r="10368" spans="1:6">
      <c r="A10368" t="s">
        <v>32102</v>
      </c>
      <c r="B10368" t="s">
        <v>32208</v>
      </c>
      <c r="C10368">
        <v>247</v>
      </c>
      <c r="E10368" t="str">
        <f t="shared" si="322"/>
        <v>('HKD','XBC',247)</v>
      </c>
      <c r="F10368" t="str">
        <f t="shared" si="323"/>
        <v>INSERT INTO rates VALUES('HKD','XBC',247)</v>
      </c>
    </row>
    <row r="10369" spans="1:6">
      <c r="A10369" t="s">
        <v>32102</v>
      </c>
      <c r="B10369" t="s">
        <v>32209</v>
      </c>
      <c r="C10369">
        <v>276</v>
      </c>
      <c r="E10369" t="str">
        <f t="shared" si="322"/>
        <v>('HKD','XBD',276)</v>
      </c>
      <c r="F10369" t="str">
        <f t="shared" si="323"/>
        <v>INSERT INTO rates VALUES('HKD','XBD',276)</v>
      </c>
    </row>
    <row r="10370" spans="1:6">
      <c r="A10370" t="s">
        <v>32102</v>
      </c>
      <c r="B10370" t="s">
        <v>32210</v>
      </c>
      <c r="C10370">
        <v>941</v>
      </c>
      <c r="E10370" t="str">
        <f t="shared" si="322"/>
        <v>('HKD','XCD',941)</v>
      </c>
      <c r="F10370" t="str">
        <f t="shared" si="323"/>
        <v>INSERT INTO rates VALUES('HKD','XCD',941)</v>
      </c>
    </row>
    <row r="10371" spans="1:6">
      <c r="A10371" t="s">
        <v>32102</v>
      </c>
      <c r="B10371" t="s">
        <v>32211</v>
      </c>
      <c r="C10371">
        <v>788</v>
      </c>
      <c r="E10371" t="str">
        <f t="shared" ref="E10371:E10434" si="324">"('"&amp;A10371&amp;"','"&amp;B10371&amp;"',"&amp;C10371&amp;")"</f>
        <v>('HKD','XDR',788)</v>
      </c>
      <c r="F10371" t="str">
        <f t="shared" ref="F10371:F10434" si="325">"INSERT INTO rates VALUES"&amp;E10371</f>
        <v>INSERT INTO rates VALUES('HKD','XDR',788)</v>
      </c>
    </row>
    <row r="10372" spans="1:6">
      <c r="A10372" t="s">
        <v>32102</v>
      </c>
      <c r="B10372" t="s">
        <v>32212</v>
      </c>
      <c r="C10372">
        <v>705</v>
      </c>
      <c r="E10372" t="str">
        <f t="shared" si="324"/>
        <v>('HKD','XOF',705)</v>
      </c>
      <c r="F10372" t="str">
        <f t="shared" si="325"/>
        <v>INSERT INTO rates VALUES('HKD','XOF',705)</v>
      </c>
    </row>
    <row r="10373" spans="1:6">
      <c r="A10373" t="s">
        <v>32102</v>
      </c>
      <c r="B10373" t="s">
        <v>32213</v>
      </c>
      <c r="C10373">
        <v>941</v>
      </c>
      <c r="E10373" t="str">
        <f t="shared" si="324"/>
        <v>('HKD','XPD',941)</v>
      </c>
      <c r="F10373" t="str">
        <f t="shared" si="325"/>
        <v>INSERT INTO rates VALUES('HKD','XPD',941)</v>
      </c>
    </row>
    <row r="10374" spans="1:6">
      <c r="A10374" t="s">
        <v>32102</v>
      </c>
      <c r="B10374" t="s">
        <v>32214</v>
      </c>
      <c r="C10374">
        <v>285</v>
      </c>
      <c r="E10374" t="str">
        <f t="shared" si="324"/>
        <v>('HKD','XPF',285)</v>
      </c>
      <c r="F10374" t="str">
        <f t="shared" si="325"/>
        <v>INSERT INTO rates VALUES('HKD','XPF',285)</v>
      </c>
    </row>
    <row r="10375" spans="1:6">
      <c r="A10375" t="s">
        <v>32102</v>
      </c>
      <c r="B10375" t="s">
        <v>32215</v>
      </c>
      <c r="C10375">
        <v>616</v>
      </c>
      <c r="E10375" t="str">
        <f t="shared" si="324"/>
        <v>('HKD','XPT',616)</v>
      </c>
      <c r="F10375" t="str">
        <f t="shared" si="325"/>
        <v>INSERT INTO rates VALUES('HKD','XPT',616)</v>
      </c>
    </row>
    <row r="10376" spans="1:6">
      <c r="A10376" t="s">
        <v>32102</v>
      </c>
      <c r="B10376" t="s">
        <v>32216</v>
      </c>
      <c r="C10376">
        <v>397</v>
      </c>
      <c r="E10376" t="str">
        <f t="shared" si="324"/>
        <v>('HKD','XSU',397)</v>
      </c>
      <c r="F10376" t="str">
        <f t="shared" si="325"/>
        <v>INSERT INTO rates VALUES('HKD','XSU',397)</v>
      </c>
    </row>
    <row r="10377" spans="1:6">
      <c r="A10377" t="s">
        <v>32102</v>
      </c>
      <c r="B10377" t="s">
        <v>32217</v>
      </c>
      <c r="C10377">
        <v>701</v>
      </c>
      <c r="E10377" t="str">
        <f t="shared" si="324"/>
        <v>('HKD','XTS',701)</v>
      </c>
      <c r="F10377" t="str">
        <f t="shared" si="325"/>
        <v>INSERT INTO rates VALUES('HKD','XTS',701)</v>
      </c>
    </row>
    <row r="10378" spans="1:6">
      <c r="A10378" t="s">
        <v>32102</v>
      </c>
      <c r="B10378" t="s">
        <v>32218</v>
      </c>
      <c r="C10378">
        <v>806</v>
      </c>
      <c r="E10378" t="str">
        <f t="shared" si="324"/>
        <v>('HKD','XUA',806)</v>
      </c>
      <c r="F10378" t="str">
        <f t="shared" si="325"/>
        <v>INSERT INTO rates VALUES('HKD','XUA',806)</v>
      </c>
    </row>
    <row r="10379" spans="1:6">
      <c r="A10379" t="s">
        <v>32102</v>
      </c>
      <c r="B10379" t="s">
        <v>32219</v>
      </c>
      <c r="C10379">
        <v>608</v>
      </c>
      <c r="E10379" t="str">
        <f t="shared" si="324"/>
        <v>('HKD','XXX',608)</v>
      </c>
      <c r="F10379" t="str">
        <f t="shared" si="325"/>
        <v>INSERT INTO rates VALUES('HKD','XXX',608)</v>
      </c>
    </row>
    <row r="10380" spans="1:6">
      <c r="A10380" t="s">
        <v>32102</v>
      </c>
      <c r="B10380" t="s">
        <v>32220</v>
      </c>
      <c r="C10380">
        <v>801</v>
      </c>
      <c r="E10380" t="str">
        <f t="shared" si="324"/>
        <v>('HKD','YER',801)</v>
      </c>
      <c r="F10380" t="str">
        <f t="shared" si="325"/>
        <v>INSERT INTO rates VALUES('HKD','YER',801)</v>
      </c>
    </row>
    <row r="10381" spans="1:6">
      <c r="A10381" t="s">
        <v>32102</v>
      </c>
      <c r="B10381" t="s">
        <v>32221</v>
      </c>
      <c r="C10381">
        <v>325</v>
      </c>
      <c r="E10381" t="str">
        <f t="shared" si="324"/>
        <v>('HKD','ZAR',325)</v>
      </c>
      <c r="F10381" t="str">
        <f t="shared" si="325"/>
        <v>INSERT INTO rates VALUES('HKD','ZAR',325)</v>
      </c>
    </row>
    <row r="10382" spans="1:6">
      <c r="A10382" t="s">
        <v>32102</v>
      </c>
      <c r="B10382" t="s">
        <v>32222</v>
      </c>
      <c r="C10382">
        <v>172</v>
      </c>
      <c r="E10382" t="str">
        <f t="shared" si="324"/>
        <v>('HKD','ZMW',172)</v>
      </c>
      <c r="F10382" t="str">
        <f t="shared" si="325"/>
        <v>INSERT INTO rates VALUES('HKD','ZMW',172)</v>
      </c>
    </row>
    <row r="10383" spans="1:6">
      <c r="A10383" t="s">
        <v>32102</v>
      </c>
      <c r="B10383" t="s">
        <v>32223</v>
      </c>
      <c r="C10383">
        <v>798</v>
      </c>
      <c r="E10383" t="str">
        <f t="shared" si="324"/>
        <v>('HKD','ZWL',798)</v>
      </c>
      <c r="F10383" t="str">
        <f t="shared" si="325"/>
        <v>INSERT INTO rates VALUES('HKD','ZWL',798)</v>
      </c>
    </row>
    <row r="10384" spans="1:6">
      <c r="A10384" t="s">
        <v>32103</v>
      </c>
      <c r="B10384" t="s">
        <v>32045</v>
      </c>
      <c r="C10384" t="s">
        <v>32269</v>
      </c>
      <c r="E10384" t="str">
        <f t="shared" si="324"/>
        <v>('HNL','AED',0.0070922)</v>
      </c>
      <c r="F10384" t="str">
        <f t="shared" si="325"/>
        <v>INSERT INTO rates VALUES('HNL','AED',0.0070922)</v>
      </c>
    </row>
    <row r="10385" spans="1:6">
      <c r="A10385" t="s">
        <v>32103</v>
      </c>
      <c r="B10385" t="s">
        <v>32046</v>
      </c>
      <c r="C10385" t="s">
        <v>32404</v>
      </c>
      <c r="E10385" t="str">
        <f t="shared" si="324"/>
        <v>('HNL','AFN',0.0054945)</v>
      </c>
      <c r="F10385" t="str">
        <f t="shared" si="325"/>
        <v>INSERT INTO rates VALUES('HNL','AFN',0.0054945)</v>
      </c>
    </row>
    <row r="10386" spans="1:6">
      <c r="A10386" t="s">
        <v>32103</v>
      </c>
      <c r="B10386" t="s">
        <v>32047</v>
      </c>
      <c r="C10386" t="s">
        <v>32683</v>
      </c>
      <c r="E10386" t="str">
        <f t="shared" si="324"/>
        <v>('HNL','ALL',0.0070423)</v>
      </c>
      <c r="F10386" t="str">
        <f t="shared" si="325"/>
        <v>INSERT INTO rates VALUES('HNL','ALL',0.0070423)</v>
      </c>
    </row>
    <row r="10387" spans="1:6">
      <c r="A10387" t="s">
        <v>32103</v>
      </c>
      <c r="B10387" t="s">
        <v>32048</v>
      </c>
      <c r="C10387" t="s">
        <v>33052</v>
      </c>
      <c r="E10387" t="str">
        <f t="shared" si="324"/>
        <v>('HNL','AMD',0.0011834)</v>
      </c>
      <c r="F10387" t="str">
        <f t="shared" si="325"/>
        <v>INSERT INTO rates VALUES('HNL','AMD',0.0011834)</v>
      </c>
    </row>
    <row r="10388" spans="1:6">
      <c r="A10388" t="s">
        <v>32103</v>
      </c>
      <c r="B10388" t="s">
        <v>32049</v>
      </c>
      <c r="C10388" t="s">
        <v>33053</v>
      </c>
      <c r="E10388" t="str">
        <f t="shared" si="324"/>
        <v>('HNL','ANG',0.0014205)</v>
      </c>
      <c r="F10388" t="str">
        <f t="shared" si="325"/>
        <v>INSERT INTO rates VALUES('HNL','ANG',0.0014205)</v>
      </c>
    </row>
    <row r="10389" spans="1:6">
      <c r="A10389" t="s">
        <v>32103</v>
      </c>
      <c r="B10389" t="s">
        <v>32050</v>
      </c>
      <c r="C10389" t="s">
        <v>33054</v>
      </c>
      <c r="E10389" t="str">
        <f t="shared" si="324"/>
        <v>('HNL','AOA',0.00125)</v>
      </c>
      <c r="F10389" t="str">
        <f t="shared" si="325"/>
        <v>INSERT INTO rates VALUES('HNL','AOA',0.00125)</v>
      </c>
    </row>
    <row r="10390" spans="1:6">
      <c r="A10390" t="s">
        <v>32103</v>
      </c>
      <c r="B10390" t="s">
        <v>32051</v>
      </c>
      <c r="C10390" t="s">
        <v>32471</v>
      </c>
      <c r="E10390" t="str">
        <f t="shared" si="324"/>
        <v>('HNL','ARS',0.0016051)</v>
      </c>
      <c r="F10390" t="str">
        <f t="shared" si="325"/>
        <v>INSERT INTO rates VALUES('HNL','ARS',0.0016051)</v>
      </c>
    </row>
    <row r="10391" spans="1:6">
      <c r="A10391" t="s">
        <v>32103</v>
      </c>
      <c r="B10391" t="s">
        <v>32052</v>
      </c>
      <c r="C10391" t="s">
        <v>32458</v>
      </c>
      <c r="E10391" t="str">
        <f t="shared" si="324"/>
        <v>('HNL','AUD',0.0026178)</v>
      </c>
      <c r="F10391" t="str">
        <f t="shared" si="325"/>
        <v>INSERT INTO rates VALUES('HNL','AUD',0.0026178)</v>
      </c>
    </row>
    <row r="10392" spans="1:6">
      <c r="A10392" t="s">
        <v>32103</v>
      </c>
      <c r="B10392" t="s">
        <v>32053</v>
      </c>
      <c r="C10392" t="s">
        <v>32803</v>
      </c>
      <c r="E10392" t="str">
        <f t="shared" si="324"/>
        <v>('HNL','AWG',0.0057471)</v>
      </c>
      <c r="F10392" t="str">
        <f t="shared" si="325"/>
        <v>INSERT INTO rates VALUES('HNL','AWG',0.0057471)</v>
      </c>
    </row>
    <row r="10393" spans="1:6">
      <c r="A10393" t="s">
        <v>32103</v>
      </c>
      <c r="B10393" t="s">
        <v>32054</v>
      </c>
      <c r="C10393" t="s">
        <v>32867</v>
      </c>
      <c r="E10393" t="str">
        <f t="shared" si="324"/>
        <v>('HNL','AZN',0.0026247)</v>
      </c>
      <c r="F10393" t="str">
        <f t="shared" si="325"/>
        <v>INSERT INTO rates VALUES('HNL','AZN',0.0026247)</v>
      </c>
    </row>
    <row r="10394" spans="1:6">
      <c r="A10394" t="s">
        <v>32103</v>
      </c>
      <c r="B10394" t="s">
        <v>32055</v>
      </c>
      <c r="C10394" t="s">
        <v>32642</v>
      </c>
      <c r="E10394" t="str">
        <f t="shared" si="324"/>
        <v>('HNL','BAM',0.0066225)</v>
      </c>
      <c r="F10394" t="str">
        <f t="shared" si="325"/>
        <v>INSERT INTO rates VALUES('HNL','BAM',0.0066225)</v>
      </c>
    </row>
    <row r="10395" spans="1:6">
      <c r="A10395" t="s">
        <v>32103</v>
      </c>
      <c r="B10395" t="s">
        <v>32056</v>
      </c>
      <c r="C10395" t="s">
        <v>32699</v>
      </c>
      <c r="E10395" t="str">
        <f t="shared" si="324"/>
        <v>('HNL','BBD',0.0013387)</v>
      </c>
      <c r="F10395" t="str">
        <f t="shared" si="325"/>
        <v>INSERT INTO rates VALUES('HNL','BBD',0.0013387)</v>
      </c>
    </row>
    <row r="10396" spans="1:6">
      <c r="A10396" t="s">
        <v>32103</v>
      </c>
      <c r="B10396" t="s">
        <v>32057</v>
      </c>
      <c r="C10396" t="s">
        <v>33055</v>
      </c>
      <c r="E10396" t="str">
        <f t="shared" si="324"/>
        <v>('HNL','BDT',0.0048544)</v>
      </c>
      <c r="F10396" t="str">
        <f t="shared" si="325"/>
        <v>INSERT INTO rates VALUES('HNL','BDT',0.0048544)</v>
      </c>
    </row>
    <row r="10397" spans="1:6">
      <c r="A10397" t="s">
        <v>32103</v>
      </c>
      <c r="B10397" t="s">
        <v>32058</v>
      </c>
      <c r="C10397" t="s">
        <v>32314</v>
      </c>
      <c r="E10397" t="str">
        <f t="shared" si="324"/>
        <v>('HNL','BGN',0.0020161)</v>
      </c>
      <c r="F10397" t="str">
        <f t="shared" si="325"/>
        <v>INSERT INTO rates VALUES('HNL','BGN',0.0020161)</v>
      </c>
    </row>
    <row r="10398" spans="1:6">
      <c r="A10398" t="s">
        <v>32103</v>
      </c>
      <c r="B10398" t="s">
        <v>32059</v>
      </c>
      <c r="C10398" t="s">
        <v>32923</v>
      </c>
      <c r="E10398" t="str">
        <f t="shared" si="324"/>
        <v>('HNL','BHD',0.0010020)</v>
      </c>
      <c r="F10398" t="str">
        <f t="shared" si="325"/>
        <v>INSERT INTO rates VALUES('HNL','BHD',0.0010020)</v>
      </c>
    </row>
    <row r="10399" spans="1:6">
      <c r="A10399" t="s">
        <v>32103</v>
      </c>
      <c r="B10399" t="s">
        <v>32060</v>
      </c>
      <c r="C10399" t="s">
        <v>32895</v>
      </c>
      <c r="E10399" t="str">
        <f t="shared" si="324"/>
        <v>('HNL','BIF',0.0010460)</v>
      </c>
      <c r="F10399" t="str">
        <f t="shared" si="325"/>
        <v>INSERT INTO rates VALUES('HNL','BIF',0.0010460)</v>
      </c>
    </row>
    <row r="10400" spans="1:6">
      <c r="A10400" t="s">
        <v>32103</v>
      </c>
      <c r="B10400" t="s">
        <v>32061</v>
      </c>
      <c r="C10400" t="s">
        <v>32356</v>
      </c>
      <c r="E10400" t="str">
        <f t="shared" si="324"/>
        <v>('HNL','BMD',0.04)</v>
      </c>
      <c r="F10400" t="str">
        <f t="shared" si="325"/>
        <v>INSERT INTO rates VALUES('HNL','BMD',0.04)</v>
      </c>
    </row>
    <row r="10401" spans="1:6">
      <c r="A10401" t="s">
        <v>32103</v>
      </c>
      <c r="B10401" t="s">
        <v>32062</v>
      </c>
      <c r="C10401" t="s">
        <v>32951</v>
      </c>
      <c r="E10401" t="str">
        <f t="shared" si="324"/>
        <v>('HNL','BND',0.0013699)</v>
      </c>
      <c r="F10401" t="str">
        <f t="shared" si="325"/>
        <v>INSERT INTO rates VALUES('HNL','BND',0.0013699)</v>
      </c>
    </row>
    <row r="10402" spans="1:6">
      <c r="A10402" t="s">
        <v>32103</v>
      </c>
      <c r="B10402" t="s">
        <v>32063</v>
      </c>
      <c r="C10402" t="s">
        <v>32835</v>
      </c>
      <c r="E10402" t="str">
        <f t="shared" si="324"/>
        <v>('HNL','BOB',0.0013532)</v>
      </c>
      <c r="F10402" t="str">
        <f t="shared" si="325"/>
        <v>INSERT INTO rates VALUES('HNL','BOB',0.0013532)</v>
      </c>
    </row>
    <row r="10403" spans="1:6">
      <c r="A10403" t="s">
        <v>32103</v>
      </c>
      <c r="B10403" t="s">
        <v>32064</v>
      </c>
      <c r="C10403" t="s">
        <v>32584</v>
      </c>
      <c r="E10403" t="str">
        <f t="shared" si="324"/>
        <v>('HNL','BOV',0.0011682)</v>
      </c>
      <c r="F10403" t="str">
        <f t="shared" si="325"/>
        <v>INSERT INTO rates VALUES('HNL','BOV',0.0011682)</v>
      </c>
    </row>
    <row r="10404" spans="1:6">
      <c r="A10404" t="s">
        <v>32103</v>
      </c>
      <c r="B10404" t="s">
        <v>32065</v>
      </c>
      <c r="C10404" t="s">
        <v>32352</v>
      </c>
      <c r="E10404" t="str">
        <f t="shared" si="324"/>
        <v>('HNL','BRL',0.0014225)</v>
      </c>
      <c r="F10404" t="str">
        <f t="shared" si="325"/>
        <v>INSERT INTO rates VALUES('HNL','BRL',0.0014225)</v>
      </c>
    </row>
    <row r="10405" spans="1:6">
      <c r="A10405" t="s">
        <v>32103</v>
      </c>
      <c r="B10405" t="s">
        <v>32066</v>
      </c>
      <c r="C10405" t="s">
        <v>33056</v>
      </c>
      <c r="E10405" t="str">
        <f t="shared" si="324"/>
        <v>('HNL','BSD',0.0016750)</v>
      </c>
      <c r="F10405" t="str">
        <f t="shared" si="325"/>
        <v>INSERT INTO rates VALUES('HNL','BSD',0.0016750)</v>
      </c>
    </row>
    <row r="10406" spans="1:6">
      <c r="A10406" t="s">
        <v>32103</v>
      </c>
      <c r="B10406" t="s">
        <v>32067</v>
      </c>
      <c r="C10406" t="s">
        <v>32757</v>
      </c>
      <c r="E10406" t="str">
        <f t="shared" si="324"/>
        <v>('HNL','BTN',0.0021097)</v>
      </c>
      <c r="F10406" t="str">
        <f t="shared" si="325"/>
        <v>INSERT INTO rates VALUES('HNL','BTN',0.0021097)</v>
      </c>
    </row>
    <row r="10407" spans="1:6">
      <c r="A10407" t="s">
        <v>32103</v>
      </c>
      <c r="B10407" t="s">
        <v>32068</v>
      </c>
      <c r="C10407" t="s">
        <v>33057</v>
      </c>
      <c r="E10407" t="str">
        <f t="shared" si="324"/>
        <v>('HNL','BWP',0.0022936)</v>
      </c>
      <c r="F10407" t="str">
        <f t="shared" si="325"/>
        <v>INSERT INTO rates VALUES('HNL','BWP',0.0022936)</v>
      </c>
    </row>
    <row r="10408" spans="1:6">
      <c r="A10408" t="s">
        <v>32103</v>
      </c>
      <c r="B10408" t="s">
        <v>32069</v>
      </c>
      <c r="C10408" t="s">
        <v>32330</v>
      </c>
      <c r="E10408" t="str">
        <f t="shared" si="324"/>
        <v>('HNL','BYN',0.0013004)</v>
      </c>
      <c r="F10408" t="str">
        <f t="shared" si="325"/>
        <v>INSERT INTO rates VALUES('HNL','BYN',0.0013004)</v>
      </c>
    </row>
    <row r="10409" spans="1:6">
      <c r="A10409" t="s">
        <v>32103</v>
      </c>
      <c r="B10409" t="s">
        <v>32070</v>
      </c>
      <c r="C10409" t="s">
        <v>32677</v>
      </c>
      <c r="E10409" t="str">
        <f t="shared" si="324"/>
        <v>('HNL','BZD',0.0029499)</v>
      </c>
      <c r="F10409" t="str">
        <f t="shared" si="325"/>
        <v>INSERT INTO rates VALUES('HNL','BZD',0.0029499)</v>
      </c>
    </row>
    <row r="10410" spans="1:6">
      <c r="A10410" t="s">
        <v>32103</v>
      </c>
      <c r="B10410" t="s">
        <v>32071</v>
      </c>
      <c r="C10410" t="s">
        <v>32983</v>
      </c>
      <c r="E10410" t="str">
        <f t="shared" si="324"/>
        <v>('HNL','CAD',0.0016667)</v>
      </c>
      <c r="F10410" t="str">
        <f t="shared" si="325"/>
        <v>INSERT INTO rates VALUES('HNL','CAD',0.0016667)</v>
      </c>
    </row>
    <row r="10411" spans="1:6">
      <c r="A10411" t="s">
        <v>32103</v>
      </c>
      <c r="B10411" t="s">
        <v>32072</v>
      </c>
      <c r="C10411" t="s">
        <v>32659</v>
      </c>
      <c r="E10411" t="str">
        <f t="shared" si="324"/>
        <v>('HNL','CDF',0.0010060)</v>
      </c>
      <c r="F10411" t="str">
        <f t="shared" si="325"/>
        <v>INSERT INTO rates VALUES('HNL','CDF',0.0010060)</v>
      </c>
    </row>
    <row r="10412" spans="1:6">
      <c r="A10412" t="s">
        <v>32103</v>
      </c>
      <c r="B10412" t="s">
        <v>32073</v>
      </c>
      <c r="C10412" t="s">
        <v>32443</v>
      </c>
      <c r="E10412" t="str">
        <f t="shared" si="324"/>
        <v>('HNL','CHE',0.0068966)</v>
      </c>
      <c r="F10412" t="str">
        <f t="shared" si="325"/>
        <v>INSERT INTO rates VALUES('HNL','CHE',0.0068966)</v>
      </c>
    </row>
    <row r="10413" spans="1:6">
      <c r="A10413" t="s">
        <v>32103</v>
      </c>
      <c r="B10413" t="s">
        <v>32074</v>
      </c>
      <c r="C10413" t="s">
        <v>32269</v>
      </c>
      <c r="E10413" t="str">
        <f t="shared" si="324"/>
        <v>('HNL','CHF',0.0070922)</v>
      </c>
      <c r="F10413" t="str">
        <f t="shared" si="325"/>
        <v>INSERT INTO rates VALUES('HNL','CHF',0.0070922)</v>
      </c>
    </row>
    <row r="10414" spans="1:6">
      <c r="A10414" t="s">
        <v>32103</v>
      </c>
      <c r="B10414" t="s">
        <v>32075</v>
      </c>
      <c r="C10414" t="s">
        <v>32465</v>
      </c>
      <c r="E10414" t="str">
        <f t="shared" si="324"/>
        <v>('HNL','CHW',0.0012870)</v>
      </c>
      <c r="F10414" t="str">
        <f t="shared" si="325"/>
        <v>INSERT INTO rates VALUES('HNL','CHW',0.0012870)</v>
      </c>
    </row>
    <row r="10415" spans="1:6">
      <c r="A10415" t="s">
        <v>32103</v>
      </c>
      <c r="B10415" t="s">
        <v>32076</v>
      </c>
      <c r="C10415" t="s">
        <v>33058</v>
      </c>
      <c r="E10415" t="str">
        <f t="shared" si="324"/>
        <v>('HNL','CLF',0.0010604)</v>
      </c>
      <c r="F10415" t="str">
        <f t="shared" si="325"/>
        <v>INSERT INTO rates VALUES('HNL','CLF',0.0010604)</v>
      </c>
    </row>
    <row r="10416" spans="1:6">
      <c r="A10416" t="s">
        <v>32103</v>
      </c>
      <c r="B10416" t="s">
        <v>32077</v>
      </c>
      <c r="C10416" t="s">
        <v>32263</v>
      </c>
      <c r="E10416" t="str">
        <f t="shared" si="324"/>
        <v>('HNL','CLP',0.0012034)</v>
      </c>
      <c r="F10416" t="str">
        <f t="shared" si="325"/>
        <v>INSERT INTO rates VALUES('HNL','CLP',0.0012034)</v>
      </c>
    </row>
    <row r="10417" spans="1:6">
      <c r="A10417" t="s">
        <v>32103</v>
      </c>
      <c r="B10417" t="s">
        <v>32078</v>
      </c>
      <c r="C10417" t="s">
        <v>32932</v>
      </c>
      <c r="E10417" t="str">
        <f t="shared" si="324"/>
        <v>('HNL','COP',0.0024570)</v>
      </c>
      <c r="F10417" t="str">
        <f t="shared" si="325"/>
        <v>INSERT INTO rates VALUES('HNL','COP',0.0024570)</v>
      </c>
    </row>
    <row r="10418" spans="1:6">
      <c r="A10418" t="s">
        <v>32103</v>
      </c>
      <c r="B10418" t="s">
        <v>32079</v>
      </c>
      <c r="C10418" t="s">
        <v>32300</v>
      </c>
      <c r="E10418" t="str">
        <f t="shared" si="324"/>
        <v>('HNL','COU',0.0055249)</v>
      </c>
      <c r="F10418" t="str">
        <f t="shared" si="325"/>
        <v>INSERT INTO rates VALUES('HNL','COU',0.0055249)</v>
      </c>
    </row>
    <row r="10419" spans="1:6">
      <c r="A10419" t="s">
        <v>32103</v>
      </c>
      <c r="B10419" t="s">
        <v>32080</v>
      </c>
      <c r="C10419" t="s">
        <v>33059</v>
      </c>
      <c r="E10419" t="str">
        <f t="shared" si="324"/>
        <v>('HNL','CRC',0.0059524)</v>
      </c>
      <c r="F10419" t="str">
        <f t="shared" si="325"/>
        <v>INSERT INTO rates VALUES('HNL','CRC',0.0059524)</v>
      </c>
    </row>
    <row r="10420" spans="1:6">
      <c r="A10420" t="s">
        <v>32103</v>
      </c>
      <c r="B10420" t="s">
        <v>32081</v>
      </c>
      <c r="C10420" t="s">
        <v>32930</v>
      </c>
      <c r="E10420" t="str">
        <f t="shared" si="324"/>
        <v>('HNL','CUP',0.0019841)</v>
      </c>
      <c r="F10420" t="str">
        <f t="shared" si="325"/>
        <v>INSERT INTO rates VALUES('HNL','CUP',0.0019841)</v>
      </c>
    </row>
    <row r="10421" spans="1:6">
      <c r="A10421" t="s">
        <v>32103</v>
      </c>
      <c r="B10421" t="s">
        <v>32082</v>
      </c>
      <c r="C10421" t="s">
        <v>32725</v>
      </c>
      <c r="E10421" t="str">
        <f t="shared" si="324"/>
        <v>('HNL','CVE',0.0107527)</v>
      </c>
      <c r="F10421" t="str">
        <f t="shared" si="325"/>
        <v>INSERT INTO rates VALUES('HNL','CVE',0.0107527)</v>
      </c>
    </row>
    <row r="10422" spans="1:6">
      <c r="A10422" t="s">
        <v>32103</v>
      </c>
      <c r="B10422" t="s">
        <v>32083</v>
      </c>
      <c r="C10422" t="s">
        <v>32369</v>
      </c>
      <c r="E10422" t="str">
        <f t="shared" si="324"/>
        <v>('HNL','CZK',0.0045662)</v>
      </c>
      <c r="F10422" t="str">
        <f t="shared" si="325"/>
        <v>INSERT INTO rates VALUES('HNL','CZK',0.0045662)</v>
      </c>
    </row>
    <row r="10423" spans="1:6">
      <c r="A10423" t="s">
        <v>32103</v>
      </c>
      <c r="B10423" t="s">
        <v>32084</v>
      </c>
      <c r="C10423" t="s">
        <v>32319</v>
      </c>
      <c r="E10423" t="str">
        <f t="shared" si="324"/>
        <v>('HNL','DJF',0.0021053)</v>
      </c>
      <c r="F10423" t="str">
        <f t="shared" si="325"/>
        <v>INSERT INTO rates VALUES('HNL','DJF',0.0021053)</v>
      </c>
    </row>
    <row r="10424" spans="1:6">
      <c r="A10424" t="s">
        <v>32103</v>
      </c>
      <c r="B10424" t="s">
        <v>32085</v>
      </c>
      <c r="C10424" t="s">
        <v>33037</v>
      </c>
      <c r="E10424" t="str">
        <f t="shared" si="324"/>
        <v>('HNL','DKK',0.0014347)</v>
      </c>
      <c r="F10424" t="str">
        <f t="shared" si="325"/>
        <v>INSERT INTO rates VALUES('HNL','DKK',0.0014347)</v>
      </c>
    </row>
    <row r="10425" spans="1:6">
      <c r="A10425" t="s">
        <v>32103</v>
      </c>
      <c r="B10425" t="s">
        <v>32086</v>
      </c>
      <c r="C10425" t="s">
        <v>32908</v>
      </c>
      <c r="E10425" t="str">
        <f t="shared" si="324"/>
        <v>('HNL','DOP',0.0012077)</v>
      </c>
      <c r="F10425" t="str">
        <f t="shared" si="325"/>
        <v>INSERT INTO rates VALUES('HNL','DOP',0.0012077)</v>
      </c>
    </row>
    <row r="10426" spans="1:6">
      <c r="A10426" t="s">
        <v>32103</v>
      </c>
      <c r="B10426" t="s">
        <v>32087</v>
      </c>
      <c r="C10426" t="s">
        <v>32450</v>
      </c>
      <c r="E10426" t="str">
        <f t="shared" si="324"/>
        <v>('HNL','DZD',0.0033784)</v>
      </c>
      <c r="F10426" t="str">
        <f t="shared" si="325"/>
        <v>INSERT INTO rates VALUES('HNL','DZD',0.0033784)</v>
      </c>
    </row>
    <row r="10427" spans="1:6">
      <c r="A10427" t="s">
        <v>32103</v>
      </c>
      <c r="B10427" t="s">
        <v>32088</v>
      </c>
      <c r="C10427" t="s">
        <v>33039</v>
      </c>
      <c r="E10427" t="str">
        <f t="shared" si="324"/>
        <v>('HNL','EGP',0.0012484)</v>
      </c>
      <c r="F10427" t="str">
        <f t="shared" si="325"/>
        <v>INSERT INTO rates VALUES('HNL','EGP',0.0012484)</v>
      </c>
    </row>
    <row r="10428" spans="1:6">
      <c r="A10428" t="s">
        <v>32103</v>
      </c>
      <c r="B10428" t="s">
        <v>32089</v>
      </c>
      <c r="C10428" t="s">
        <v>32810</v>
      </c>
      <c r="E10428" t="str">
        <f t="shared" si="324"/>
        <v>('HNL','ERN',0.0014663)</v>
      </c>
      <c r="F10428" t="str">
        <f t="shared" si="325"/>
        <v>INSERT INTO rates VALUES('HNL','ERN',0.0014663)</v>
      </c>
    </row>
    <row r="10429" spans="1:6">
      <c r="A10429" t="s">
        <v>32103</v>
      </c>
      <c r="B10429" t="s">
        <v>32090</v>
      </c>
      <c r="C10429" t="s">
        <v>32314</v>
      </c>
      <c r="E10429" t="str">
        <f t="shared" si="324"/>
        <v>('HNL','ETB',0.0020161)</v>
      </c>
      <c r="F10429" t="str">
        <f t="shared" si="325"/>
        <v>INSERT INTO rates VALUES('HNL','ETB',0.0020161)</v>
      </c>
    </row>
    <row r="10430" spans="1:6">
      <c r="A10430" t="s">
        <v>32103</v>
      </c>
      <c r="B10430" t="s">
        <v>32091</v>
      </c>
      <c r="C10430" t="s">
        <v>33008</v>
      </c>
      <c r="E10430" t="str">
        <f t="shared" si="324"/>
        <v>('HNL','EUR',0.0015314)</v>
      </c>
      <c r="F10430" t="str">
        <f t="shared" si="325"/>
        <v>INSERT INTO rates VALUES('HNL','EUR',0.0015314)</v>
      </c>
    </row>
    <row r="10431" spans="1:6">
      <c r="A10431" t="s">
        <v>32103</v>
      </c>
      <c r="B10431" t="s">
        <v>32092</v>
      </c>
      <c r="C10431" t="s">
        <v>32641</v>
      </c>
      <c r="E10431" t="str">
        <f t="shared" si="324"/>
        <v>('HNL','FJD',0.0010730)</v>
      </c>
      <c r="F10431" t="str">
        <f t="shared" si="325"/>
        <v>INSERT INTO rates VALUES('HNL','FJD',0.0010730)</v>
      </c>
    </row>
    <row r="10432" spans="1:6">
      <c r="A10432" t="s">
        <v>32103</v>
      </c>
      <c r="B10432" t="s">
        <v>32093</v>
      </c>
      <c r="C10432" t="s">
        <v>33060</v>
      </c>
      <c r="E10432" t="str">
        <f t="shared" si="324"/>
        <v>('HNL','FKP',0.0038023)</v>
      </c>
      <c r="F10432" t="str">
        <f t="shared" si="325"/>
        <v>INSERT INTO rates VALUES('HNL','FKP',0.0038023)</v>
      </c>
    </row>
    <row r="10433" spans="1:6">
      <c r="A10433" t="s">
        <v>32103</v>
      </c>
      <c r="B10433" t="s">
        <v>32094</v>
      </c>
      <c r="C10433" t="s">
        <v>32453</v>
      </c>
      <c r="E10433" t="str">
        <f t="shared" si="324"/>
        <v>('HNL','GBP',0.0018797)</v>
      </c>
      <c r="F10433" t="str">
        <f t="shared" si="325"/>
        <v>INSERT INTO rates VALUES('HNL','GBP',0.0018797)</v>
      </c>
    </row>
    <row r="10434" spans="1:6">
      <c r="A10434" t="s">
        <v>32103</v>
      </c>
      <c r="B10434" t="s">
        <v>32095</v>
      </c>
      <c r="C10434" t="s">
        <v>33009</v>
      </c>
      <c r="E10434" t="str">
        <f t="shared" si="324"/>
        <v>('HNL','GEL',0.0013175)</v>
      </c>
      <c r="F10434" t="str">
        <f t="shared" si="325"/>
        <v>INSERT INTO rates VALUES('HNL','GEL',0.0013175)</v>
      </c>
    </row>
    <row r="10435" spans="1:6">
      <c r="A10435" t="s">
        <v>32103</v>
      </c>
      <c r="B10435" t="s">
        <v>32096</v>
      </c>
      <c r="C10435" t="s">
        <v>32500</v>
      </c>
      <c r="E10435" t="str">
        <f t="shared" ref="E10435:E10498" si="326">"('"&amp;A10435&amp;"','"&amp;B10435&amp;"',"&amp;C10435&amp;")"</f>
        <v>('HNL','GHS',0.0015528)</v>
      </c>
      <c r="F10435" t="str">
        <f t="shared" ref="F10435:F10498" si="327">"INSERT INTO rates VALUES"&amp;E10435</f>
        <v>INSERT INTO rates VALUES('HNL','GHS',0.0015528)</v>
      </c>
    </row>
    <row r="10436" spans="1:6">
      <c r="A10436" t="s">
        <v>32103</v>
      </c>
      <c r="B10436" t="s">
        <v>32097</v>
      </c>
      <c r="C10436" t="s">
        <v>33061</v>
      </c>
      <c r="E10436" t="str">
        <f t="shared" si="326"/>
        <v>('HNL','GIP',0.0063291)</v>
      </c>
      <c r="F10436" t="str">
        <f t="shared" si="327"/>
        <v>INSERT INTO rates VALUES('HNL','GIP',0.0063291)</v>
      </c>
    </row>
    <row r="10437" spans="1:6">
      <c r="A10437" t="s">
        <v>32103</v>
      </c>
      <c r="B10437" t="s">
        <v>32098</v>
      </c>
      <c r="C10437" t="s">
        <v>32454</v>
      </c>
      <c r="E10437" t="str">
        <f t="shared" si="326"/>
        <v>('HNL','GMD',0.0019194)</v>
      </c>
      <c r="F10437" t="str">
        <f t="shared" si="327"/>
        <v>INSERT INTO rates VALUES('HNL','GMD',0.0019194)</v>
      </c>
    </row>
    <row r="10438" spans="1:6">
      <c r="A10438" t="s">
        <v>32103</v>
      </c>
      <c r="B10438" t="s">
        <v>32099</v>
      </c>
      <c r="C10438" t="s">
        <v>32792</v>
      </c>
      <c r="E10438" t="str">
        <f t="shared" si="326"/>
        <v>('HNL','GNF',0.0015337)</v>
      </c>
      <c r="F10438" t="str">
        <f t="shared" si="327"/>
        <v>INSERT INTO rates VALUES('HNL','GNF',0.0015337)</v>
      </c>
    </row>
    <row r="10439" spans="1:6">
      <c r="A10439" t="s">
        <v>32103</v>
      </c>
      <c r="B10439" t="s">
        <v>32100</v>
      </c>
      <c r="C10439" t="s">
        <v>32356</v>
      </c>
      <c r="E10439" t="str">
        <f t="shared" si="326"/>
        <v>('HNL','GTQ',0.04)</v>
      </c>
      <c r="F10439" t="str">
        <f t="shared" si="327"/>
        <v>INSERT INTO rates VALUES('HNL','GTQ',0.04)</v>
      </c>
    </row>
    <row r="10440" spans="1:6">
      <c r="A10440" t="s">
        <v>32103</v>
      </c>
      <c r="B10440" t="s">
        <v>32101</v>
      </c>
      <c r="C10440" t="s">
        <v>32627</v>
      </c>
      <c r="E10440" t="str">
        <f t="shared" si="326"/>
        <v>('HNL','GYD',0.0045045)</v>
      </c>
      <c r="F10440" t="str">
        <f t="shared" si="327"/>
        <v>INSERT INTO rates VALUES('HNL','GYD',0.0045045)</v>
      </c>
    </row>
    <row r="10441" spans="1:6">
      <c r="A10441" t="s">
        <v>32103</v>
      </c>
      <c r="B10441" t="s">
        <v>32102</v>
      </c>
      <c r="C10441" t="s">
        <v>32326</v>
      </c>
      <c r="E10441" t="str">
        <f t="shared" si="326"/>
        <v>('HNL','HKD',0.0036900)</v>
      </c>
      <c r="F10441" t="str">
        <f t="shared" si="327"/>
        <v>INSERT INTO rates VALUES('HNL','HKD',0.0036900)</v>
      </c>
    </row>
    <row r="10442" spans="1:6">
      <c r="A10442" t="s">
        <v>32103</v>
      </c>
      <c r="B10442" t="s">
        <v>32103</v>
      </c>
      <c r="C10442">
        <v>1</v>
      </c>
      <c r="E10442" t="str">
        <f t="shared" si="326"/>
        <v>('HNL','HNL',1)</v>
      </c>
      <c r="F10442" t="str">
        <f t="shared" si="327"/>
        <v>INSERT INTO rates VALUES('HNL','HNL',1)</v>
      </c>
    </row>
    <row r="10443" spans="1:6">
      <c r="A10443" t="s">
        <v>32103</v>
      </c>
      <c r="B10443" t="s">
        <v>32104</v>
      </c>
      <c r="C10443">
        <v>496</v>
      </c>
      <c r="E10443" t="str">
        <f t="shared" si="326"/>
        <v>('HNL','HTG',496)</v>
      </c>
      <c r="F10443" t="str">
        <f t="shared" si="327"/>
        <v>INSERT INTO rates VALUES('HNL','HTG',496)</v>
      </c>
    </row>
    <row r="10444" spans="1:6">
      <c r="A10444" t="s">
        <v>32103</v>
      </c>
      <c r="B10444" t="s">
        <v>32105</v>
      </c>
      <c r="C10444">
        <v>437</v>
      </c>
      <c r="E10444" t="str">
        <f t="shared" si="326"/>
        <v>('HNL','HUF',437)</v>
      </c>
      <c r="F10444" t="str">
        <f t="shared" si="327"/>
        <v>INSERT INTO rates VALUES('HNL','HUF',437)</v>
      </c>
    </row>
    <row r="10445" spans="1:6">
      <c r="A10445" t="s">
        <v>32103</v>
      </c>
      <c r="B10445" t="s">
        <v>32106</v>
      </c>
      <c r="C10445">
        <v>250</v>
      </c>
      <c r="E10445" t="str">
        <f t="shared" si="326"/>
        <v>('HNL','IDR',250)</v>
      </c>
      <c r="F10445" t="str">
        <f t="shared" si="327"/>
        <v>INSERT INTO rates VALUES('HNL','IDR',250)</v>
      </c>
    </row>
    <row r="10446" spans="1:6">
      <c r="A10446" t="s">
        <v>32103</v>
      </c>
      <c r="B10446" t="s">
        <v>32107</v>
      </c>
      <c r="C10446">
        <v>705</v>
      </c>
      <c r="E10446" t="str">
        <f t="shared" si="326"/>
        <v>('HNL','ILS',705)</v>
      </c>
      <c r="F10446" t="str">
        <f t="shared" si="327"/>
        <v>INSERT INTO rates VALUES('HNL','ILS',705)</v>
      </c>
    </row>
    <row r="10447" spans="1:6">
      <c r="A10447" t="s">
        <v>32103</v>
      </c>
      <c r="B10447" t="s">
        <v>32108</v>
      </c>
      <c r="C10447">
        <v>208</v>
      </c>
      <c r="E10447" t="str">
        <f t="shared" si="326"/>
        <v>('HNL','INR',208)</v>
      </c>
      <c r="F10447" t="str">
        <f t="shared" si="327"/>
        <v>INSERT INTO rates VALUES('HNL','INR',208)</v>
      </c>
    </row>
    <row r="10448" spans="1:6">
      <c r="A10448" t="s">
        <v>32103</v>
      </c>
      <c r="B10448" t="s">
        <v>32109</v>
      </c>
      <c r="C10448">
        <v>562</v>
      </c>
      <c r="E10448" t="str">
        <f t="shared" si="326"/>
        <v>('HNL','IQD',562)</v>
      </c>
      <c r="F10448" t="str">
        <f t="shared" si="327"/>
        <v>INSERT INTO rates VALUES('HNL','IQD',562)</v>
      </c>
    </row>
    <row r="10449" spans="1:6">
      <c r="A10449" t="s">
        <v>32103</v>
      </c>
      <c r="B10449" t="s">
        <v>32110</v>
      </c>
      <c r="C10449">
        <v>702</v>
      </c>
      <c r="E10449" t="str">
        <f t="shared" si="326"/>
        <v>('HNL','IRR',702)</v>
      </c>
      <c r="F10449" t="str">
        <f t="shared" si="327"/>
        <v>INSERT INTO rates VALUES('HNL','IRR',702)</v>
      </c>
    </row>
    <row r="10450" spans="1:6">
      <c r="A10450" t="s">
        <v>32103</v>
      </c>
      <c r="B10450" t="s">
        <v>32111</v>
      </c>
      <c r="C10450">
        <v>912</v>
      </c>
      <c r="E10450" t="str">
        <f t="shared" si="326"/>
        <v>('HNL','ISK',912)</v>
      </c>
      <c r="F10450" t="str">
        <f t="shared" si="327"/>
        <v>INSERT INTO rates VALUES('HNL','ISK',912)</v>
      </c>
    </row>
    <row r="10451" spans="1:6">
      <c r="A10451" t="s">
        <v>32103</v>
      </c>
      <c r="B10451" t="s">
        <v>32112</v>
      </c>
      <c r="C10451">
        <v>264</v>
      </c>
      <c r="E10451" t="str">
        <f t="shared" si="326"/>
        <v>('HNL','JMD',264)</v>
      </c>
      <c r="F10451" t="str">
        <f t="shared" si="327"/>
        <v>INSERT INTO rates VALUES('HNL','JMD',264)</v>
      </c>
    </row>
    <row r="10452" spans="1:6">
      <c r="A10452" t="s">
        <v>32103</v>
      </c>
      <c r="B10452" t="s">
        <v>32113</v>
      </c>
      <c r="C10452">
        <v>707</v>
      </c>
      <c r="E10452" t="str">
        <f t="shared" si="326"/>
        <v>('HNL','JOD',707)</v>
      </c>
      <c r="F10452" t="str">
        <f t="shared" si="327"/>
        <v>INSERT INTO rates VALUES('HNL','JOD',707)</v>
      </c>
    </row>
    <row r="10453" spans="1:6">
      <c r="A10453" t="s">
        <v>32103</v>
      </c>
      <c r="B10453" t="s">
        <v>32114</v>
      </c>
      <c r="C10453">
        <v>51</v>
      </c>
      <c r="E10453" t="str">
        <f t="shared" si="326"/>
        <v>('HNL','JPY',51)</v>
      </c>
      <c r="F10453" t="str">
        <f t="shared" si="327"/>
        <v>INSERT INTO rates VALUES('HNL','JPY',51)</v>
      </c>
    </row>
    <row r="10454" spans="1:6">
      <c r="A10454" t="s">
        <v>32103</v>
      </c>
      <c r="B10454" t="s">
        <v>32115</v>
      </c>
      <c r="C10454">
        <v>704</v>
      </c>
      <c r="E10454" t="str">
        <f t="shared" si="326"/>
        <v>('HNL','KES',704)</v>
      </c>
      <c r="F10454" t="str">
        <f t="shared" si="327"/>
        <v>INSERT INTO rates VALUES('HNL','KES',704)</v>
      </c>
    </row>
    <row r="10455" spans="1:6">
      <c r="A10455" t="s">
        <v>32103</v>
      </c>
      <c r="B10455" t="s">
        <v>32116</v>
      </c>
      <c r="C10455">
        <v>52</v>
      </c>
      <c r="E10455" t="str">
        <f t="shared" si="326"/>
        <v>('HNL','KGS',52)</v>
      </c>
      <c r="F10455" t="str">
        <f t="shared" si="327"/>
        <v>INSERT INTO rates VALUES('HNL','KGS',52)</v>
      </c>
    </row>
    <row r="10456" spans="1:6">
      <c r="A10456" t="s">
        <v>32103</v>
      </c>
      <c r="B10456" t="s">
        <v>32117</v>
      </c>
      <c r="C10456">
        <v>918</v>
      </c>
      <c r="E10456" t="str">
        <f t="shared" si="326"/>
        <v>('HNL','KHR',918)</v>
      </c>
      <c r="F10456" t="str">
        <f t="shared" si="327"/>
        <v>INSERT INTO rates VALUES('HNL','KHR',918)</v>
      </c>
    </row>
    <row r="10457" spans="1:6">
      <c r="A10457" t="s">
        <v>32103</v>
      </c>
      <c r="B10457" t="s">
        <v>32118</v>
      </c>
      <c r="C10457">
        <v>945</v>
      </c>
      <c r="E10457" t="str">
        <f t="shared" si="326"/>
        <v>('HNL','KMF',945)</v>
      </c>
      <c r="F10457" t="str">
        <f t="shared" si="327"/>
        <v>INSERT INTO rates VALUES('HNL','KMF',945)</v>
      </c>
    </row>
    <row r="10458" spans="1:6">
      <c r="A10458" t="s">
        <v>32103</v>
      </c>
      <c r="B10458" t="s">
        <v>32119</v>
      </c>
      <c r="C10458">
        <v>884</v>
      </c>
      <c r="E10458" t="str">
        <f t="shared" si="326"/>
        <v>('HNL','KPW',884)</v>
      </c>
      <c r="F10458" t="str">
        <f t="shared" si="327"/>
        <v>INSERT INTO rates VALUES('HNL','KPW',884)</v>
      </c>
    </row>
    <row r="10459" spans="1:6">
      <c r="A10459" t="s">
        <v>32103</v>
      </c>
      <c r="B10459" t="s">
        <v>32120</v>
      </c>
      <c r="C10459">
        <v>100</v>
      </c>
      <c r="E10459" t="str">
        <f t="shared" si="326"/>
        <v>('HNL','KRW',100)</v>
      </c>
      <c r="F10459" t="str">
        <f t="shared" si="327"/>
        <v>INSERT INTO rates VALUES('HNL','KRW',100)</v>
      </c>
    </row>
    <row r="10460" spans="1:6">
      <c r="A10460" t="s">
        <v>32103</v>
      </c>
      <c r="B10460" t="s">
        <v>32121</v>
      </c>
      <c r="C10460">
        <v>169</v>
      </c>
      <c r="E10460" t="str">
        <f t="shared" si="326"/>
        <v>('HNL','KWD',169)</v>
      </c>
      <c r="F10460" t="str">
        <f t="shared" si="327"/>
        <v>INSERT INTO rates VALUES('HNL','KWD',169)</v>
      </c>
    </row>
    <row r="10461" spans="1:6">
      <c r="A10461" t="s">
        <v>32103</v>
      </c>
      <c r="B10461" t="s">
        <v>32122</v>
      </c>
      <c r="C10461">
        <v>942</v>
      </c>
      <c r="E10461" t="str">
        <f t="shared" si="326"/>
        <v>('HNL','KYD',942)</v>
      </c>
      <c r="F10461" t="str">
        <f t="shared" si="327"/>
        <v>INSERT INTO rates VALUES('HNL','KYD',942)</v>
      </c>
    </row>
    <row r="10462" spans="1:6">
      <c r="A10462" t="s">
        <v>32103</v>
      </c>
      <c r="B10462" t="s">
        <v>32123</v>
      </c>
      <c r="C10462">
        <v>17</v>
      </c>
      <c r="E10462" t="str">
        <f t="shared" si="326"/>
        <v>('HNL','KZT',17)</v>
      </c>
      <c r="F10462" t="str">
        <f t="shared" si="327"/>
        <v>INSERT INTO rates VALUES('HNL','KZT',17)</v>
      </c>
    </row>
    <row r="10463" spans="1:6">
      <c r="A10463" t="s">
        <v>32103</v>
      </c>
      <c r="B10463" t="s">
        <v>32124</v>
      </c>
      <c r="C10463">
        <v>955</v>
      </c>
      <c r="E10463" t="str">
        <f t="shared" si="326"/>
        <v>('HNL','LAK',955)</v>
      </c>
      <c r="F10463" t="str">
        <f t="shared" si="327"/>
        <v>INSERT INTO rates VALUES('HNL','LAK',955)</v>
      </c>
    </row>
    <row r="10464" spans="1:6">
      <c r="A10464" t="s">
        <v>32103</v>
      </c>
      <c r="B10464" t="s">
        <v>32125</v>
      </c>
      <c r="C10464">
        <v>144</v>
      </c>
      <c r="E10464" t="str">
        <f t="shared" si="326"/>
        <v>('HNL','LBP',144)</v>
      </c>
      <c r="F10464" t="str">
        <f t="shared" si="327"/>
        <v>INSERT INTO rates VALUES('HNL','LBP',144)</v>
      </c>
    </row>
    <row r="10465" spans="1:6">
      <c r="A10465" t="s">
        <v>32103</v>
      </c>
      <c r="B10465" t="s">
        <v>32126</v>
      </c>
      <c r="C10465">
        <v>158</v>
      </c>
      <c r="E10465" t="str">
        <f t="shared" si="326"/>
        <v>('HNL','LKR',158)</v>
      </c>
      <c r="F10465" t="str">
        <f t="shared" si="327"/>
        <v>INSERT INTO rates VALUES('HNL','LKR',158)</v>
      </c>
    </row>
    <row r="10466" spans="1:6">
      <c r="A10466" t="s">
        <v>32103</v>
      </c>
      <c r="B10466" t="s">
        <v>32127</v>
      </c>
      <c r="C10466">
        <v>864</v>
      </c>
      <c r="E10466" t="str">
        <f t="shared" si="326"/>
        <v>('HNL','LRD',864)</v>
      </c>
      <c r="F10466" t="str">
        <f t="shared" si="327"/>
        <v>INSERT INTO rates VALUES('HNL','LRD',864)</v>
      </c>
    </row>
    <row r="10467" spans="1:6">
      <c r="A10467" t="s">
        <v>32103</v>
      </c>
      <c r="B10467" t="s">
        <v>32128</v>
      </c>
      <c r="C10467">
        <v>132</v>
      </c>
      <c r="E10467" t="str">
        <f t="shared" si="326"/>
        <v>('HNL','LSL',132)</v>
      </c>
      <c r="F10467" t="str">
        <f t="shared" si="327"/>
        <v>INSERT INTO rates VALUES('HNL','LSL',132)</v>
      </c>
    </row>
    <row r="10468" spans="1:6">
      <c r="A10468" t="s">
        <v>32103</v>
      </c>
      <c r="B10468" t="s">
        <v>32129</v>
      </c>
      <c r="C10468">
        <v>618</v>
      </c>
      <c r="E10468" t="str">
        <f t="shared" si="326"/>
        <v>('HNL','LYD',618)</v>
      </c>
      <c r="F10468" t="str">
        <f t="shared" si="327"/>
        <v>INSERT INTO rates VALUES('HNL','LYD',618)</v>
      </c>
    </row>
    <row r="10469" spans="1:6">
      <c r="A10469" t="s">
        <v>32103</v>
      </c>
      <c r="B10469" t="s">
        <v>32130</v>
      </c>
      <c r="C10469">
        <v>209</v>
      </c>
      <c r="E10469" t="str">
        <f t="shared" si="326"/>
        <v>('HNL','MAD',209)</v>
      </c>
      <c r="F10469" t="str">
        <f t="shared" si="327"/>
        <v>INSERT INTO rates VALUES('HNL','MAD',209)</v>
      </c>
    </row>
    <row r="10470" spans="1:6">
      <c r="A10470" t="s">
        <v>32103</v>
      </c>
      <c r="B10470" t="s">
        <v>32131</v>
      </c>
      <c r="C10470">
        <v>910</v>
      </c>
      <c r="E10470" t="str">
        <f t="shared" si="326"/>
        <v>('HNL','MDL',910)</v>
      </c>
      <c r="F10470" t="str">
        <f t="shared" si="327"/>
        <v>INSERT INTO rates VALUES('HNL','MDL',910)</v>
      </c>
    </row>
    <row r="10471" spans="1:6">
      <c r="A10471" t="s">
        <v>32103</v>
      </c>
      <c r="B10471" t="s">
        <v>32132</v>
      </c>
      <c r="C10471">
        <v>185</v>
      </c>
      <c r="E10471" t="str">
        <f t="shared" si="326"/>
        <v>('HNL','MGA',185)</v>
      </c>
      <c r="F10471" t="str">
        <f t="shared" si="327"/>
        <v>INSERT INTO rates VALUES('HNL','MGA',185)</v>
      </c>
    </row>
    <row r="10472" spans="1:6">
      <c r="A10472" t="s">
        <v>32103</v>
      </c>
      <c r="B10472" t="s">
        <v>32133</v>
      </c>
      <c r="C10472">
        <v>569</v>
      </c>
      <c r="E10472" t="str">
        <f t="shared" si="326"/>
        <v>('HNL','MKD',569)</v>
      </c>
      <c r="F10472" t="str">
        <f t="shared" si="327"/>
        <v>INSERT INTO rates VALUES('HNL','MKD',569)</v>
      </c>
    </row>
    <row r="10473" spans="1:6">
      <c r="A10473" t="s">
        <v>32103</v>
      </c>
      <c r="B10473" t="s">
        <v>32134</v>
      </c>
      <c r="C10473">
        <v>628</v>
      </c>
      <c r="E10473" t="str">
        <f t="shared" si="326"/>
        <v>('HNL','MMK',628)</v>
      </c>
      <c r="F10473" t="str">
        <f t="shared" si="327"/>
        <v>INSERT INTO rates VALUES('HNL','MMK',628)</v>
      </c>
    </row>
    <row r="10474" spans="1:6">
      <c r="A10474" t="s">
        <v>32103</v>
      </c>
      <c r="B10474" t="s">
        <v>32135</v>
      </c>
      <c r="C10474">
        <v>827</v>
      </c>
      <c r="E10474" t="str">
        <f t="shared" si="326"/>
        <v>('HNL','MNT',827)</v>
      </c>
      <c r="F10474" t="str">
        <f t="shared" si="327"/>
        <v>INSERT INTO rates VALUES('HNL','MNT',827)</v>
      </c>
    </row>
    <row r="10475" spans="1:6">
      <c r="A10475" t="s">
        <v>32103</v>
      </c>
      <c r="B10475" t="s">
        <v>32136</v>
      </c>
      <c r="C10475">
        <v>716</v>
      </c>
      <c r="E10475" t="str">
        <f t="shared" si="326"/>
        <v>('HNL','MOP',716)</v>
      </c>
      <c r="F10475" t="str">
        <f t="shared" si="327"/>
        <v>INSERT INTO rates VALUES('HNL','MOP',716)</v>
      </c>
    </row>
    <row r="10476" spans="1:6">
      <c r="A10476" t="s">
        <v>32103</v>
      </c>
      <c r="B10476" t="s">
        <v>32137</v>
      </c>
      <c r="C10476">
        <v>348</v>
      </c>
      <c r="E10476" t="str">
        <f t="shared" si="326"/>
        <v>('HNL','MRU',348)</v>
      </c>
      <c r="F10476" t="str">
        <f t="shared" si="327"/>
        <v>INSERT INTO rates VALUES('HNL','MRU',348)</v>
      </c>
    </row>
    <row r="10477" spans="1:6">
      <c r="A10477" t="s">
        <v>32103</v>
      </c>
      <c r="B10477" t="s">
        <v>32138</v>
      </c>
      <c r="C10477">
        <v>474</v>
      </c>
      <c r="E10477" t="str">
        <f t="shared" si="326"/>
        <v>('HNL','MUR',474)</v>
      </c>
      <c r="F10477" t="str">
        <f t="shared" si="327"/>
        <v>INSERT INTO rates VALUES('HNL','MUR',474)</v>
      </c>
    </row>
    <row r="10478" spans="1:6">
      <c r="A10478" t="s">
        <v>32103</v>
      </c>
      <c r="B10478" t="s">
        <v>32139</v>
      </c>
      <c r="C10478">
        <v>942</v>
      </c>
      <c r="E10478" t="str">
        <f t="shared" si="326"/>
        <v>('HNL','MVR',942)</v>
      </c>
      <c r="F10478" t="str">
        <f t="shared" si="327"/>
        <v>INSERT INTO rates VALUES('HNL','MVR',942)</v>
      </c>
    </row>
    <row r="10479" spans="1:6">
      <c r="A10479" t="s">
        <v>32103</v>
      </c>
      <c r="B10479" t="s">
        <v>32140</v>
      </c>
      <c r="C10479">
        <v>301</v>
      </c>
      <c r="E10479" t="str">
        <f t="shared" si="326"/>
        <v>('HNL','MWK',301)</v>
      </c>
      <c r="F10479" t="str">
        <f t="shared" si="327"/>
        <v>INSERT INTO rates VALUES('HNL','MWK',301)</v>
      </c>
    </row>
    <row r="10480" spans="1:6">
      <c r="A10480" t="s">
        <v>32103</v>
      </c>
      <c r="B10480" t="s">
        <v>32141</v>
      </c>
      <c r="C10480">
        <v>607</v>
      </c>
      <c r="E10480" t="str">
        <f t="shared" si="326"/>
        <v>('HNL','MXN',607)</v>
      </c>
      <c r="F10480" t="str">
        <f t="shared" si="327"/>
        <v>INSERT INTO rates VALUES('HNL','MXN',607)</v>
      </c>
    </row>
    <row r="10481" spans="1:6">
      <c r="A10481" t="s">
        <v>32103</v>
      </c>
      <c r="B10481" t="s">
        <v>32142</v>
      </c>
      <c r="C10481">
        <v>129</v>
      </c>
      <c r="E10481" t="str">
        <f t="shared" si="326"/>
        <v>('HNL','MXV',129)</v>
      </c>
      <c r="F10481" t="str">
        <f t="shared" si="327"/>
        <v>INSERT INTO rates VALUES('HNL','MXV',129)</v>
      </c>
    </row>
    <row r="10482" spans="1:6">
      <c r="A10482" t="s">
        <v>32103</v>
      </c>
      <c r="B10482" t="s">
        <v>32143</v>
      </c>
      <c r="C10482">
        <v>954</v>
      </c>
      <c r="E10482" t="str">
        <f t="shared" si="326"/>
        <v>('HNL','MYR',954)</v>
      </c>
      <c r="F10482" t="str">
        <f t="shared" si="327"/>
        <v>INSERT INTO rates VALUES('HNL','MYR',954)</v>
      </c>
    </row>
    <row r="10483" spans="1:6">
      <c r="A10483" t="s">
        <v>32103</v>
      </c>
      <c r="B10483" t="s">
        <v>32144</v>
      </c>
      <c r="C10483">
        <v>4</v>
      </c>
      <c r="E10483" t="str">
        <f t="shared" si="326"/>
        <v>('HNL','MZN',4)</v>
      </c>
      <c r="F10483" t="str">
        <f t="shared" si="327"/>
        <v>INSERT INTO rates VALUES('HNL','MZN',4)</v>
      </c>
    </row>
    <row r="10484" spans="1:6">
      <c r="A10484" t="s">
        <v>32103</v>
      </c>
      <c r="B10484" t="s">
        <v>32145</v>
      </c>
      <c r="C10484">
        <v>577</v>
      </c>
      <c r="E10484" t="str">
        <f t="shared" si="326"/>
        <v>('HNL','NAD',577)</v>
      </c>
      <c r="F10484" t="str">
        <f t="shared" si="327"/>
        <v>INSERT INTO rates VALUES('HNL','NAD',577)</v>
      </c>
    </row>
    <row r="10485" spans="1:6">
      <c r="A10485" t="s">
        <v>32103</v>
      </c>
      <c r="B10485" t="s">
        <v>32146</v>
      </c>
      <c r="C10485">
        <v>252</v>
      </c>
      <c r="E10485" t="str">
        <f t="shared" si="326"/>
        <v>('HNL','NGN',252)</v>
      </c>
      <c r="F10485" t="str">
        <f t="shared" si="327"/>
        <v>INSERT INTO rates VALUES('HNL','NGN',252)</v>
      </c>
    </row>
    <row r="10486" spans="1:6">
      <c r="A10486" t="s">
        <v>32103</v>
      </c>
      <c r="B10486" t="s">
        <v>32147</v>
      </c>
      <c r="C10486">
        <v>858</v>
      </c>
      <c r="E10486" t="str">
        <f t="shared" si="326"/>
        <v>('HNL','NIO',858)</v>
      </c>
      <c r="F10486" t="str">
        <f t="shared" si="327"/>
        <v>INSERT INTO rates VALUES('HNL','NIO',858)</v>
      </c>
    </row>
    <row r="10487" spans="1:6">
      <c r="A10487" t="s">
        <v>32103</v>
      </c>
      <c r="B10487" t="s">
        <v>32148</v>
      </c>
      <c r="C10487">
        <v>73</v>
      </c>
      <c r="E10487" t="str">
        <f t="shared" si="326"/>
        <v>('HNL','NOK',73)</v>
      </c>
      <c r="F10487" t="str">
        <f t="shared" si="327"/>
        <v>INSERT INTO rates VALUES('HNL','NOK',73)</v>
      </c>
    </row>
    <row r="10488" spans="1:6">
      <c r="A10488" t="s">
        <v>32103</v>
      </c>
      <c r="B10488" t="s">
        <v>32149</v>
      </c>
      <c r="C10488">
        <v>734</v>
      </c>
      <c r="E10488" t="str">
        <f t="shared" si="326"/>
        <v>('HNL','NPR',734)</v>
      </c>
      <c r="F10488" t="str">
        <f t="shared" si="327"/>
        <v>INSERT INTO rates VALUES('HNL','NPR',734)</v>
      </c>
    </row>
    <row r="10489" spans="1:6">
      <c r="A10489" t="s">
        <v>32103</v>
      </c>
      <c r="B10489" t="s">
        <v>32150</v>
      </c>
      <c r="C10489">
        <v>470</v>
      </c>
      <c r="E10489" t="str">
        <f t="shared" si="326"/>
        <v>('HNL','NZD',470)</v>
      </c>
      <c r="F10489" t="str">
        <f t="shared" si="327"/>
        <v>INSERT INTO rates VALUES('HNL','NZD',470)</v>
      </c>
    </row>
    <row r="10490" spans="1:6">
      <c r="A10490" t="s">
        <v>32103</v>
      </c>
      <c r="B10490" t="s">
        <v>32151</v>
      </c>
      <c r="C10490">
        <v>418</v>
      </c>
      <c r="E10490" t="str">
        <f t="shared" si="326"/>
        <v>('HNL','OMR',418)</v>
      </c>
      <c r="F10490" t="str">
        <f t="shared" si="327"/>
        <v>INSERT INTO rates VALUES('HNL','OMR',418)</v>
      </c>
    </row>
    <row r="10491" spans="1:6">
      <c r="A10491" t="s">
        <v>32103</v>
      </c>
      <c r="B10491" t="s">
        <v>32152</v>
      </c>
      <c r="C10491">
        <v>511</v>
      </c>
      <c r="E10491" t="str">
        <f t="shared" si="326"/>
        <v>('HNL','PAB',511)</v>
      </c>
      <c r="F10491" t="str">
        <f t="shared" si="327"/>
        <v>INSERT INTO rates VALUES('HNL','PAB',511)</v>
      </c>
    </row>
    <row r="10492" spans="1:6">
      <c r="A10492" t="s">
        <v>32103</v>
      </c>
      <c r="B10492" t="s">
        <v>32153</v>
      </c>
      <c r="C10492">
        <v>776</v>
      </c>
      <c r="E10492" t="str">
        <f t="shared" si="326"/>
        <v>('HNL','PEN',776)</v>
      </c>
      <c r="F10492" t="str">
        <f t="shared" si="327"/>
        <v>INSERT INTO rates VALUES('HNL','PEN',776)</v>
      </c>
    </row>
    <row r="10493" spans="1:6">
      <c r="A10493" t="s">
        <v>32103</v>
      </c>
      <c r="B10493" t="s">
        <v>32154</v>
      </c>
      <c r="C10493">
        <v>435</v>
      </c>
      <c r="E10493" t="str">
        <f t="shared" si="326"/>
        <v>('HNL','PGK',435)</v>
      </c>
      <c r="F10493" t="str">
        <f t="shared" si="327"/>
        <v>INSERT INTO rates VALUES('HNL','PGK',435)</v>
      </c>
    </row>
    <row r="10494" spans="1:6">
      <c r="A10494" t="s">
        <v>32103</v>
      </c>
      <c r="B10494" t="s">
        <v>32155</v>
      </c>
      <c r="C10494">
        <v>379</v>
      </c>
      <c r="E10494" t="str">
        <f t="shared" si="326"/>
        <v>('HNL','PHP',379)</v>
      </c>
      <c r="F10494" t="str">
        <f t="shared" si="327"/>
        <v>INSERT INTO rates VALUES('HNL','PHP',379)</v>
      </c>
    </row>
    <row r="10495" spans="1:6">
      <c r="A10495" t="s">
        <v>32103</v>
      </c>
      <c r="B10495" t="s">
        <v>32156</v>
      </c>
      <c r="C10495">
        <v>889</v>
      </c>
      <c r="E10495" t="str">
        <f t="shared" si="326"/>
        <v>('HNL','PKR',889)</v>
      </c>
      <c r="F10495" t="str">
        <f t="shared" si="327"/>
        <v>INSERT INTO rates VALUES('HNL','PKR',889)</v>
      </c>
    </row>
    <row r="10496" spans="1:6">
      <c r="A10496" t="s">
        <v>32103</v>
      </c>
      <c r="B10496" t="s">
        <v>32157</v>
      </c>
      <c r="C10496">
        <v>267</v>
      </c>
      <c r="E10496" t="str">
        <f t="shared" si="326"/>
        <v>('HNL','PLN',267)</v>
      </c>
      <c r="F10496" t="str">
        <f t="shared" si="327"/>
        <v>INSERT INTO rates VALUES('HNL','PLN',267)</v>
      </c>
    </row>
    <row r="10497" spans="1:6">
      <c r="A10497" t="s">
        <v>32103</v>
      </c>
      <c r="B10497" t="s">
        <v>32158</v>
      </c>
      <c r="C10497">
        <v>2</v>
      </c>
      <c r="E10497" t="str">
        <f t="shared" si="326"/>
        <v>('HNL','PYG',2)</v>
      </c>
      <c r="F10497" t="str">
        <f t="shared" si="327"/>
        <v>INSERT INTO rates VALUES('HNL','PYG',2)</v>
      </c>
    </row>
    <row r="10498" spans="1:6">
      <c r="A10498" t="s">
        <v>32103</v>
      </c>
      <c r="B10498" t="s">
        <v>32159</v>
      </c>
      <c r="C10498">
        <v>74</v>
      </c>
      <c r="E10498" t="str">
        <f t="shared" si="326"/>
        <v>('HNL','QAR',74)</v>
      </c>
      <c r="F10498" t="str">
        <f t="shared" si="327"/>
        <v>INSERT INTO rates VALUES('HNL','QAR',74)</v>
      </c>
    </row>
    <row r="10499" spans="1:6">
      <c r="A10499" t="s">
        <v>32103</v>
      </c>
      <c r="B10499" t="s">
        <v>32160</v>
      </c>
      <c r="C10499">
        <v>971</v>
      </c>
      <c r="E10499" t="str">
        <f t="shared" ref="E10499:E10562" si="328">"('"&amp;A10499&amp;"','"&amp;B10499&amp;"',"&amp;C10499&amp;")"</f>
        <v>('HNL','RON',971)</v>
      </c>
      <c r="F10499" t="str">
        <f t="shared" ref="F10499:F10562" si="329">"INSERT INTO rates VALUES"&amp;E10499</f>
        <v>INSERT INTO rates VALUES('HNL','RON',971)</v>
      </c>
    </row>
    <row r="10500" spans="1:6">
      <c r="A10500" t="s">
        <v>32103</v>
      </c>
      <c r="B10500" t="s">
        <v>32161</v>
      </c>
      <c r="C10500">
        <v>490</v>
      </c>
      <c r="E10500" t="str">
        <f t="shared" si="328"/>
        <v>('HNL','RSD',490)</v>
      </c>
      <c r="F10500" t="str">
        <f t="shared" si="329"/>
        <v>INSERT INTO rates VALUES('HNL','RSD',490)</v>
      </c>
    </row>
    <row r="10501" spans="1:6">
      <c r="A10501" t="s">
        <v>32103</v>
      </c>
      <c r="B10501" t="s">
        <v>32162</v>
      </c>
      <c r="C10501">
        <v>478</v>
      </c>
      <c r="E10501" t="str">
        <f t="shared" si="328"/>
        <v>('HNL','CNY',478)</v>
      </c>
      <c r="F10501" t="str">
        <f t="shared" si="329"/>
        <v>INSERT INTO rates VALUES('HNL','CNY',478)</v>
      </c>
    </row>
    <row r="10502" spans="1:6">
      <c r="A10502" t="s">
        <v>32103</v>
      </c>
      <c r="B10502" t="s">
        <v>32163</v>
      </c>
      <c r="C10502">
        <v>832</v>
      </c>
      <c r="E10502" t="str">
        <f t="shared" si="328"/>
        <v>('HNL','RUB',832)</v>
      </c>
      <c r="F10502" t="str">
        <f t="shared" si="329"/>
        <v>INSERT INTO rates VALUES('HNL','RUB',832)</v>
      </c>
    </row>
    <row r="10503" spans="1:6">
      <c r="A10503" t="s">
        <v>32103</v>
      </c>
      <c r="B10503" t="s">
        <v>32164</v>
      </c>
      <c r="C10503">
        <v>293</v>
      </c>
      <c r="E10503" t="str">
        <f t="shared" si="328"/>
        <v>('HNL','RWF',293)</v>
      </c>
      <c r="F10503" t="str">
        <f t="shared" si="329"/>
        <v>INSERT INTO rates VALUES('HNL','RWF',293)</v>
      </c>
    </row>
    <row r="10504" spans="1:6">
      <c r="A10504" t="s">
        <v>32103</v>
      </c>
      <c r="B10504" t="s">
        <v>32165</v>
      </c>
      <c r="C10504">
        <v>148</v>
      </c>
      <c r="E10504" t="str">
        <f t="shared" si="328"/>
        <v>('HNL','SAR',148)</v>
      </c>
      <c r="F10504" t="str">
        <f t="shared" si="329"/>
        <v>INSERT INTO rates VALUES('HNL','SAR',148)</v>
      </c>
    </row>
    <row r="10505" spans="1:6">
      <c r="A10505" t="s">
        <v>32103</v>
      </c>
      <c r="B10505" t="s">
        <v>32166</v>
      </c>
      <c r="C10505">
        <v>30</v>
      </c>
      <c r="E10505" t="str">
        <f t="shared" si="328"/>
        <v>('HNL','SBD',30)</v>
      </c>
      <c r="F10505" t="str">
        <f t="shared" si="329"/>
        <v>INSERT INTO rates VALUES('HNL','SBD',30)</v>
      </c>
    </row>
    <row r="10506" spans="1:6">
      <c r="A10506" t="s">
        <v>32103</v>
      </c>
      <c r="B10506" t="s">
        <v>32167</v>
      </c>
      <c r="C10506">
        <v>357</v>
      </c>
      <c r="E10506" t="str">
        <f t="shared" si="328"/>
        <v>('HNL','SCR',357)</v>
      </c>
      <c r="F10506" t="str">
        <f t="shared" si="329"/>
        <v>INSERT INTO rates VALUES('HNL','SCR',357)</v>
      </c>
    </row>
    <row r="10507" spans="1:6">
      <c r="A10507" t="s">
        <v>32103</v>
      </c>
      <c r="B10507" t="s">
        <v>32168</v>
      </c>
      <c r="C10507">
        <v>197</v>
      </c>
      <c r="E10507" t="str">
        <f t="shared" si="328"/>
        <v>('HNL','SDG',197)</v>
      </c>
      <c r="F10507" t="str">
        <f t="shared" si="329"/>
        <v>INSERT INTO rates VALUES('HNL','SDG',197)</v>
      </c>
    </row>
    <row r="10508" spans="1:6">
      <c r="A10508" t="s">
        <v>32103</v>
      </c>
      <c r="B10508" t="s">
        <v>32169</v>
      </c>
      <c r="C10508">
        <v>950</v>
      </c>
      <c r="E10508" t="str">
        <f t="shared" si="328"/>
        <v>('HNL','SEK',950)</v>
      </c>
      <c r="F10508" t="str">
        <f t="shared" si="329"/>
        <v>INSERT INTO rates VALUES('HNL','SEK',950)</v>
      </c>
    </row>
    <row r="10509" spans="1:6">
      <c r="A10509" t="s">
        <v>32103</v>
      </c>
      <c r="B10509" t="s">
        <v>32170</v>
      </c>
      <c r="C10509">
        <v>888</v>
      </c>
      <c r="E10509" t="str">
        <f t="shared" si="328"/>
        <v>('HNL','SGD',888)</v>
      </c>
      <c r="F10509" t="str">
        <f t="shared" si="329"/>
        <v>INSERT INTO rates VALUES('HNL','SGD',888)</v>
      </c>
    </row>
    <row r="10510" spans="1:6">
      <c r="A10510" t="s">
        <v>32103</v>
      </c>
      <c r="B10510" t="s">
        <v>32171</v>
      </c>
      <c r="C10510">
        <v>930</v>
      </c>
      <c r="E10510" t="str">
        <f t="shared" si="328"/>
        <v>('HNL','SHP',930)</v>
      </c>
      <c r="F10510" t="str">
        <f t="shared" si="329"/>
        <v>INSERT INTO rates VALUES('HNL','SHP',930)</v>
      </c>
    </row>
    <row r="10511" spans="1:6">
      <c r="A10511" t="s">
        <v>32103</v>
      </c>
      <c r="B10511" t="s">
        <v>32172</v>
      </c>
      <c r="C10511">
        <v>350</v>
      </c>
      <c r="E10511" t="str">
        <f t="shared" si="328"/>
        <v>('HNL','SLE',350)</v>
      </c>
      <c r="F10511" t="str">
        <f t="shared" si="329"/>
        <v>INSERT INTO rates VALUES('HNL','SLE',350)</v>
      </c>
    </row>
    <row r="10512" spans="1:6">
      <c r="A10512" t="s">
        <v>32103</v>
      </c>
      <c r="B10512" t="s">
        <v>32173</v>
      </c>
      <c r="C10512">
        <v>920</v>
      </c>
      <c r="E10512" t="str">
        <f t="shared" si="328"/>
        <v>('HNL','SLL',920)</v>
      </c>
      <c r="F10512" t="str">
        <f t="shared" si="329"/>
        <v>INSERT INTO rates VALUES('HNL','SLL',920)</v>
      </c>
    </row>
    <row r="10513" spans="1:6">
      <c r="A10513" t="s">
        <v>32103</v>
      </c>
      <c r="B10513" t="s">
        <v>32174</v>
      </c>
      <c r="C10513">
        <v>896</v>
      </c>
      <c r="E10513" t="str">
        <f t="shared" si="328"/>
        <v>('HNL','SOS',896)</v>
      </c>
      <c r="F10513" t="str">
        <f t="shared" si="329"/>
        <v>INSERT INTO rates VALUES('HNL','SOS',896)</v>
      </c>
    </row>
    <row r="10514" spans="1:6">
      <c r="A10514" t="s">
        <v>32103</v>
      </c>
      <c r="B10514" t="s">
        <v>32175</v>
      </c>
      <c r="C10514">
        <v>313</v>
      </c>
      <c r="E10514" t="str">
        <f t="shared" si="328"/>
        <v>('HNL','SRD',313)</v>
      </c>
      <c r="F10514" t="str">
        <f t="shared" si="329"/>
        <v>INSERT INTO rates VALUES('HNL','SRD',313)</v>
      </c>
    </row>
    <row r="10515" spans="1:6">
      <c r="A10515" t="s">
        <v>32103</v>
      </c>
      <c r="B10515" t="s">
        <v>32176</v>
      </c>
      <c r="C10515">
        <v>726</v>
      </c>
      <c r="E10515" t="str">
        <f t="shared" si="328"/>
        <v>('HNL','SSP',726)</v>
      </c>
      <c r="F10515" t="str">
        <f t="shared" si="329"/>
        <v>INSERT INTO rates VALUES('HNL','SSP',726)</v>
      </c>
    </row>
    <row r="10516" spans="1:6">
      <c r="A10516" t="s">
        <v>32103</v>
      </c>
      <c r="B10516" t="s">
        <v>32177</v>
      </c>
      <c r="C10516">
        <v>906</v>
      </c>
      <c r="E10516" t="str">
        <f t="shared" si="328"/>
        <v>('HNL','STN',906)</v>
      </c>
      <c r="F10516" t="str">
        <f t="shared" si="329"/>
        <v>INSERT INTO rates VALUES('HNL','STN',906)</v>
      </c>
    </row>
    <row r="10517" spans="1:6">
      <c r="A10517" t="s">
        <v>32103</v>
      </c>
      <c r="B10517" t="s">
        <v>32178</v>
      </c>
      <c r="C10517">
        <v>670</v>
      </c>
      <c r="E10517" t="str">
        <f t="shared" si="328"/>
        <v>('HNL','SVC',670)</v>
      </c>
      <c r="F10517" t="str">
        <f t="shared" si="329"/>
        <v>INSERT INTO rates VALUES('HNL','SVC',670)</v>
      </c>
    </row>
    <row r="10518" spans="1:6">
      <c r="A10518" t="s">
        <v>32103</v>
      </c>
      <c r="B10518" t="s">
        <v>32179</v>
      </c>
      <c r="C10518">
        <v>266</v>
      </c>
      <c r="E10518" t="str">
        <f t="shared" si="328"/>
        <v>('HNL','SYP',266)</v>
      </c>
      <c r="F10518" t="str">
        <f t="shared" si="329"/>
        <v>INSERT INTO rates VALUES('HNL','SYP',266)</v>
      </c>
    </row>
    <row r="10519" spans="1:6">
      <c r="A10519" t="s">
        <v>32103</v>
      </c>
      <c r="B10519" t="s">
        <v>32180</v>
      </c>
      <c r="C10519">
        <v>994</v>
      </c>
      <c r="E10519" t="str">
        <f t="shared" si="328"/>
        <v>('HNL','SZL',994)</v>
      </c>
      <c r="F10519" t="str">
        <f t="shared" si="329"/>
        <v>INSERT INTO rates VALUES('HNL','SZL',994)</v>
      </c>
    </row>
    <row r="10520" spans="1:6">
      <c r="A10520" t="s">
        <v>32103</v>
      </c>
      <c r="B10520" t="s">
        <v>32181</v>
      </c>
      <c r="C10520">
        <v>142</v>
      </c>
      <c r="E10520" t="str">
        <f t="shared" si="328"/>
        <v>('HNL','THB',142)</v>
      </c>
      <c r="F10520" t="str">
        <f t="shared" si="329"/>
        <v>INSERT INTO rates VALUES('HNL','THB',142)</v>
      </c>
    </row>
    <row r="10521" spans="1:6">
      <c r="A10521" t="s">
        <v>32103</v>
      </c>
      <c r="B10521" t="s">
        <v>32182</v>
      </c>
      <c r="C10521">
        <v>772</v>
      </c>
      <c r="E10521" t="str">
        <f t="shared" si="328"/>
        <v>('HNL','TJS',772)</v>
      </c>
      <c r="F10521" t="str">
        <f t="shared" si="329"/>
        <v>INSERT INTO rates VALUES('HNL','TJS',772)</v>
      </c>
    </row>
    <row r="10522" spans="1:6">
      <c r="A10522" t="s">
        <v>32103</v>
      </c>
      <c r="B10522" t="s">
        <v>32183</v>
      </c>
      <c r="C10522">
        <v>962</v>
      </c>
      <c r="E10522" t="str">
        <f t="shared" si="328"/>
        <v>('HNL','TMT',962)</v>
      </c>
      <c r="F10522" t="str">
        <f t="shared" si="329"/>
        <v>INSERT INTO rates VALUES('HNL','TMT',962)</v>
      </c>
    </row>
    <row r="10523" spans="1:6">
      <c r="A10523" t="s">
        <v>32103</v>
      </c>
      <c r="B10523" t="s">
        <v>32184</v>
      </c>
      <c r="C10523">
        <v>736</v>
      </c>
      <c r="E10523" t="str">
        <f t="shared" si="328"/>
        <v>('HNL','TND',736)</v>
      </c>
      <c r="F10523" t="str">
        <f t="shared" si="329"/>
        <v>INSERT INTO rates VALUES('HNL','TND',736)</v>
      </c>
    </row>
    <row r="10524" spans="1:6">
      <c r="A10524" t="s">
        <v>32103</v>
      </c>
      <c r="B10524" t="s">
        <v>32185</v>
      </c>
      <c r="C10524">
        <v>377</v>
      </c>
      <c r="E10524" t="str">
        <f t="shared" si="328"/>
        <v>('HNL','TOP',377)</v>
      </c>
      <c r="F10524" t="str">
        <f t="shared" si="329"/>
        <v>INSERT INTO rates VALUES('HNL','TOP',377)</v>
      </c>
    </row>
    <row r="10525" spans="1:6">
      <c r="A10525" t="s">
        <v>32103</v>
      </c>
      <c r="B10525" t="s">
        <v>32186</v>
      </c>
      <c r="C10525">
        <v>777</v>
      </c>
      <c r="E10525" t="str">
        <f t="shared" si="328"/>
        <v>('HNL','TRY',777)</v>
      </c>
      <c r="F10525" t="str">
        <f t="shared" si="329"/>
        <v>INSERT INTO rates VALUES('HNL','TRY',777)</v>
      </c>
    </row>
    <row r="10526" spans="1:6">
      <c r="A10526" t="s">
        <v>32103</v>
      </c>
      <c r="B10526" t="s">
        <v>32187</v>
      </c>
      <c r="C10526">
        <v>445</v>
      </c>
      <c r="E10526" t="str">
        <f t="shared" si="328"/>
        <v>('HNL','TTD',445)</v>
      </c>
      <c r="F10526" t="str">
        <f t="shared" si="329"/>
        <v>INSERT INTO rates VALUES('HNL','TTD',445)</v>
      </c>
    </row>
    <row r="10527" spans="1:6">
      <c r="A10527" t="s">
        <v>32103</v>
      </c>
      <c r="B10527" t="s">
        <v>32188</v>
      </c>
      <c r="C10527">
        <v>716</v>
      </c>
      <c r="E10527" t="str">
        <f t="shared" si="328"/>
        <v>('HNL','TWD',716)</v>
      </c>
      <c r="F10527" t="str">
        <f t="shared" si="329"/>
        <v>INSERT INTO rates VALUES('HNL','TWD',716)</v>
      </c>
    </row>
    <row r="10528" spans="1:6">
      <c r="A10528" t="s">
        <v>32103</v>
      </c>
      <c r="B10528" t="s">
        <v>32189</v>
      </c>
      <c r="C10528">
        <v>868</v>
      </c>
      <c r="E10528" t="str">
        <f t="shared" si="328"/>
        <v>('HNL','TZS',868)</v>
      </c>
      <c r="F10528" t="str">
        <f t="shared" si="329"/>
        <v>INSERT INTO rates VALUES('HNL','TZS',868)</v>
      </c>
    </row>
    <row r="10529" spans="1:6">
      <c r="A10529" t="s">
        <v>32103</v>
      </c>
      <c r="B10529" t="s">
        <v>32190</v>
      </c>
      <c r="C10529">
        <v>674</v>
      </c>
      <c r="E10529" t="str">
        <f t="shared" si="328"/>
        <v>('HNL','UAH',674)</v>
      </c>
      <c r="F10529" t="str">
        <f t="shared" si="329"/>
        <v>INSERT INTO rates VALUES('HNL','UAH',674)</v>
      </c>
    </row>
    <row r="10530" spans="1:6">
      <c r="A10530" t="s">
        <v>32103</v>
      </c>
      <c r="B10530" t="s">
        <v>32191</v>
      </c>
      <c r="C10530">
        <v>873</v>
      </c>
      <c r="E10530" t="str">
        <f t="shared" si="328"/>
        <v>('HNL','UGX',873)</v>
      </c>
      <c r="F10530" t="str">
        <f t="shared" si="329"/>
        <v>INSERT INTO rates VALUES('HNL','UGX',873)</v>
      </c>
    </row>
    <row r="10531" spans="1:6">
      <c r="A10531" t="s">
        <v>32103</v>
      </c>
      <c r="B10531" t="s">
        <v>32192</v>
      </c>
      <c r="C10531">
        <v>479</v>
      </c>
      <c r="E10531" t="str">
        <f t="shared" si="328"/>
        <v>('HNL','USD',479)</v>
      </c>
      <c r="F10531" t="str">
        <f t="shared" si="329"/>
        <v>INSERT INTO rates VALUES('HNL','USD',479)</v>
      </c>
    </row>
    <row r="10532" spans="1:6">
      <c r="A10532" t="s">
        <v>32103</v>
      </c>
      <c r="B10532" t="s">
        <v>32193</v>
      </c>
      <c r="C10532">
        <v>540</v>
      </c>
      <c r="E10532" t="str">
        <f t="shared" si="328"/>
        <v>('HNL','USN',540)</v>
      </c>
      <c r="F10532" t="str">
        <f t="shared" si="329"/>
        <v>INSERT INTO rates VALUES('HNL','USN',540)</v>
      </c>
    </row>
    <row r="10533" spans="1:6">
      <c r="A10533" t="s">
        <v>32103</v>
      </c>
      <c r="B10533" t="s">
        <v>32194</v>
      </c>
      <c r="C10533">
        <v>226</v>
      </c>
      <c r="E10533" t="str">
        <f t="shared" si="328"/>
        <v>('HNL','UYI',226)</v>
      </c>
      <c r="F10533" t="str">
        <f t="shared" si="329"/>
        <v>INSERT INTO rates VALUES('HNL','UYI',226)</v>
      </c>
    </row>
    <row r="10534" spans="1:6">
      <c r="A10534" t="s">
        <v>32103</v>
      </c>
      <c r="B10534" t="s">
        <v>32195</v>
      </c>
      <c r="C10534">
        <v>425</v>
      </c>
      <c r="E10534" t="str">
        <f t="shared" si="328"/>
        <v>('HNL','UYU',425)</v>
      </c>
      <c r="F10534" t="str">
        <f t="shared" si="329"/>
        <v>INSERT INTO rates VALUES('HNL','UYU',425)</v>
      </c>
    </row>
    <row r="10535" spans="1:6">
      <c r="A10535" t="s">
        <v>32103</v>
      </c>
      <c r="B10535" t="s">
        <v>32196</v>
      </c>
      <c r="C10535">
        <v>680</v>
      </c>
      <c r="E10535" t="str">
        <f t="shared" si="328"/>
        <v>('HNL','UYW',680)</v>
      </c>
      <c r="F10535" t="str">
        <f t="shared" si="329"/>
        <v>INSERT INTO rates VALUES('HNL','UYW',680)</v>
      </c>
    </row>
    <row r="10536" spans="1:6">
      <c r="A10536" t="s">
        <v>32103</v>
      </c>
      <c r="B10536" t="s">
        <v>32197</v>
      </c>
      <c r="C10536">
        <v>160</v>
      </c>
      <c r="E10536" t="str">
        <f t="shared" si="328"/>
        <v>('HNL','UZS',160)</v>
      </c>
      <c r="F10536" t="str">
        <f t="shared" si="329"/>
        <v>INSERT INTO rates VALUES('HNL','UZS',160)</v>
      </c>
    </row>
    <row r="10537" spans="1:6">
      <c r="A10537" t="s">
        <v>32103</v>
      </c>
      <c r="B10537" t="s">
        <v>32198</v>
      </c>
      <c r="C10537">
        <v>484</v>
      </c>
      <c r="E10537" t="str">
        <f t="shared" si="328"/>
        <v>('HNL','VED',484)</v>
      </c>
      <c r="F10537" t="str">
        <f t="shared" si="329"/>
        <v>INSERT INTO rates VALUES('HNL','VED',484)</v>
      </c>
    </row>
    <row r="10538" spans="1:6">
      <c r="A10538" t="s">
        <v>32103</v>
      </c>
      <c r="B10538" t="s">
        <v>32199</v>
      </c>
      <c r="C10538">
        <v>113</v>
      </c>
      <c r="E10538" t="str">
        <f t="shared" si="328"/>
        <v>('HNL','VES',113)</v>
      </c>
      <c r="F10538" t="str">
        <f t="shared" si="329"/>
        <v>INSERT INTO rates VALUES('HNL','VES',113)</v>
      </c>
    </row>
    <row r="10539" spans="1:6">
      <c r="A10539" t="s">
        <v>32103</v>
      </c>
      <c r="B10539" t="s">
        <v>32200</v>
      </c>
      <c r="C10539">
        <v>113</v>
      </c>
      <c r="E10539" t="str">
        <f t="shared" si="328"/>
        <v>('HNL','VND',113)</v>
      </c>
      <c r="F10539" t="str">
        <f t="shared" si="329"/>
        <v>INSERT INTO rates VALUES('HNL','VND',113)</v>
      </c>
    </row>
    <row r="10540" spans="1:6">
      <c r="A10540" t="s">
        <v>32103</v>
      </c>
      <c r="B10540" t="s">
        <v>32201</v>
      </c>
      <c r="C10540">
        <v>523</v>
      </c>
      <c r="E10540" t="str">
        <f t="shared" si="328"/>
        <v>('HNL','VUV',523)</v>
      </c>
      <c r="F10540" t="str">
        <f t="shared" si="329"/>
        <v>INSERT INTO rates VALUES('HNL','VUV',523)</v>
      </c>
    </row>
    <row r="10541" spans="1:6">
      <c r="A10541" t="s">
        <v>32103</v>
      </c>
      <c r="B10541" t="s">
        <v>32202</v>
      </c>
      <c r="C10541">
        <v>708</v>
      </c>
      <c r="E10541" t="str">
        <f t="shared" si="328"/>
        <v>('HNL','WST',708)</v>
      </c>
      <c r="F10541" t="str">
        <f t="shared" si="329"/>
        <v>INSERT INTO rates VALUES('HNL','WST',708)</v>
      </c>
    </row>
    <row r="10542" spans="1:6">
      <c r="A10542" t="s">
        <v>32103</v>
      </c>
      <c r="B10542" t="s">
        <v>32203</v>
      </c>
      <c r="C10542">
        <v>92</v>
      </c>
      <c r="E10542" t="str">
        <f t="shared" si="328"/>
        <v>('HNL','XAF',92)</v>
      </c>
      <c r="F10542" t="str">
        <f t="shared" si="329"/>
        <v>INSERT INTO rates VALUES('HNL','XAF',92)</v>
      </c>
    </row>
    <row r="10543" spans="1:6">
      <c r="A10543" t="s">
        <v>32103</v>
      </c>
      <c r="B10543" t="s">
        <v>32204</v>
      </c>
      <c r="C10543">
        <v>856</v>
      </c>
      <c r="E10543" t="str">
        <f t="shared" si="328"/>
        <v>('HNL','XAG',856)</v>
      </c>
      <c r="F10543" t="str">
        <f t="shared" si="329"/>
        <v>INSERT INTO rates VALUES('HNL','XAG',856)</v>
      </c>
    </row>
    <row r="10544" spans="1:6">
      <c r="A10544" t="s">
        <v>32103</v>
      </c>
      <c r="B10544" t="s">
        <v>32205</v>
      </c>
      <c r="C10544">
        <v>273</v>
      </c>
      <c r="E10544" t="str">
        <f t="shared" si="328"/>
        <v>('HNL','XAU',273)</v>
      </c>
      <c r="F10544" t="str">
        <f t="shared" si="329"/>
        <v>INSERT INTO rates VALUES('HNL','XAU',273)</v>
      </c>
    </row>
    <row r="10545" spans="1:6">
      <c r="A10545" t="s">
        <v>32103</v>
      </c>
      <c r="B10545" t="s">
        <v>32206</v>
      </c>
      <c r="C10545">
        <v>933</v>
      </c>
      <c r="E10545" t="str">
        <f t="shared" si="328"/>
        <v>('HNL','XBA',933)</v>
      </c>
      <c r="F10545" t="str">
        <f t="shared" si="329"/>
        <v>INSERT INTO rates VALUES('HNL','XBA',933)</v>
      </c>
    </row>
    <row r="10546" spans="1:6">
      <c r="A10546" t="s">
        <v>32103</v>
      </c>
      <c r="B10546" t="s">
        <v>32207</v>
      </c>
      <c r="C10546">
        <v>899</v>
      </c>
      <c r="E10546" t="str">
        <f t="shared" si="328"/>
        <v>('HNL','XBB',899)</v>
      </c>
      <c r="F10546" t="str">
        <f t="shared" si="329"/>
        <v>INSERT INTO rates VALUES('HNL','XBB',899)</v>
      </c>
    </row>
    <row r="10547" spans="1:6">
      <c r="A10547" t="s">
        <v>32103</v>
      </c>
      <c r="B10547" t="s">
        <v>32208</v>
      </c>
      <c r="C10547">
        <v>696</v>
      </c>
      <c r="E10547" t="str">
        <f t="shared" si="328"/>
        <v>('HNL','XBC',696)</v>
      </c>
      <c r="F10547" t="str">
        <f t="shared" si="329"/>
        <v>INSERT INTO rates VALUES('HNL','XBC',696)</v>
      </c>
    </row>
    <row r="10548" spans="1:6">
      <c r="A10548" t="s">
        <v>32103</v>
      </c>
      <c r="B10548" t="s">
        <v>32209</v>
      </c>
      <c r="C10548">
        <v>321</v>
      </c>
      <c r="E10548" t="str">
        <f t="shared" si="328"/>
        <v>('HNL','XBD',321)</v>
      </c>
      <c r="F10548" t="str">
        <f t="shared" si="329"/>
        <v>INSERT INTO rates VALUES('HNL','XBD',321)</v>
      </c>
    </row>
    <row r="10549" spans="1:6">
      <c r="A10549" t="s">
        <v>32103</v>
      </c>
      <c r="B10549" t="s">
        <v>32210</v>
      </c>
      <c r="C10549">
        <v>808</v>
      </c>
      <c r="E10549" t="str">
        <f t="shared" si="328"/>
        <v>('HNL','XCD',808)</v>
      </c>
      <c r="F10549" t="str">
        <f t="shared" si="329"/>
        <v>INSERT INTO rates VALUES('HNL','XCD',808)</v>
      </c>
    </row>
    <row r="10550" spans="1:6">
      <c r="A10550" t="s">
        <v>32103</v>
      </c>
      <c r="B10550" t="s">
        <v>32211</v>
      </c>
      <c r="C10550">
        <v>701</v>
      </c>
      <c r="E10550" t="str">
        <f t="shared" si="328"/>
        <v>('HNL','XDR',701)</v>
      </c>
      <c r="F10550" t="str">
        <f t="shared" si="329"/>
        <v>INSERT INTO rates VALUES('HNL','XDR',701)</v>
      </c>
    </row>
    <row r="10551" spans="1:6">
      <c r="A10551" t="s">
        <v>32103</v>
      </c>
      <c r="B10551" t="s">
        <v>32212</v>
      </c>
      <c r="C10551">
        <v>361</v>
      </c>
      <c r="E10551" t="str">
        <f t="shared" si="328"/>
        <v>('HNL','XOF',361)</v>
      </c>
      <c r="F10551" t="str">
        <f t="shared" si="329"/>
        <v>INSERT INTO rates VALUES('HNL','XOF',361)</v>
      </c>
    </row>
    <row r="10552" spans="1:6">
      <c r="A10552" t="s">
        <v>32103</v>
      </c>
      <c r="B10552" t="s">
        <v>32213</v>
      </c>
      <c r="C10552">
        <v>87</v>
      </c>
      <c r="E10552" t="str">
        <f t="shared" si="328"/>
        <v>('HNL','XPD',87)</v>
      </c>
      <c r="F10552" t="str">
        <f t="shared" si="329"/>
        <v>INSERT INTO rates VALUES('HNL','XPD',87)</v>
      </c>
    </row>
    <row r="10553" spans="1:6">
      <c r="A10553" t="s">
        <v>32103</v>
      </c>
      <c r="B10553" t="s">
        <v>32214</v>
      </c>
      <c r="C10553">
        <v>819</v>
      </c>
      <c r="E10553" t="str">
        <f t="shared" si="328"/>
        <v>('HNL','XPF',819)</v>
      </c>
      <c r="F10553" t="str">
        <f t="shared" si="329"/>
        <v>INSERT INTO rates VALUES('HNL','XPF',819)</v>
      </c>
    </row>
    <row r="10554" spans="1:6">
      <c r="A10554" t="s">
        <v>32103</v>
      </c>
      <c r="B10554" t="s">
        <v>32215</v>
      </c>
      <c r="C10554">
        <v>28</v>
      </c>
      <c r="E10554" t="str">
        <f t="shared" si="328"/>
        <v>('HNL','XPT',28)</v>
      </c>
      <c r="F10554" t="str">
        <f t="shared" si="329"/>
        <v>INSERT INTO rates VALUES('HNL','XPT',28)</v>
      </c>
    </row>
    <row r="10555" spans="1:6">
      <c r="A10555" t="s">
        <v>32103</v>
      </c>
      <c r="B10555" t="s">
        <v>32216</v>
      </c>
      <c r="C10555">
        <v>439</v>
      </c>
      <c r="E10555" t="str">
        <f t="shared" si="328"/>
        <v>('HNL','XSU',439)</v>
      </c>
      <c r="F10555" t="str">
        <f t="shared" si="329"/>
        <v>INSERT INTO rates VALUES('HNL','XSU',439)</v>
      </c>
    </row>
    <row r="10556" spans="1:6">
      <c r="A10556" t="s">
        <v>32103</v>
      </c>
      <c r="B10556" t="s">
        <v>32217</v>
      </c>
      <c r="C10556">
        <v>572</v>
      </c>
      <c r="E10556" t="str">
        <f t="shared" si="328"/>
        <v>('HNL','XTS',572)</v>
      </c>
      <c r="F10556" t="str">
        <f t="shared" si="329"/>
        <v>INSERT INTO rates VALUES('HNL','XTS',572)</v>
      </c>
    </row>
    <row r="10557" spans="1:6">
      <c r="A10557" t="s">
        <v>32103</v>
      </c>
      <c r="B10557" t="s">
        <v>32218</v>
      </c>
      <c r="C10557">
        <v>8</v>
      </c>
      <c r="E10557" t="str">
        <f t="shared" si="328"/>
        <v>('HNL','XUA',8)</v>
      </c>
      <c r="F10557" t="str">
        <f t="shared" si="329"/>
        <v>INSERT INTO rates VALUES('HNL','XUA',8)</v>
      </c>
    </row>
    <row r="10558" spans="1:6">
      <c r="A10558" t="s">
        <v>32103</v>
      </c>
      <c r="B10558" t="s">
        <v>32219</v>
      </c>
      <c r="C10558">
        <v>666</v>
      </c>
      <c r="E10558" t="str">
        <f t="shared" si="328"/>
        <v>('HNL','XXX',666)</v>
      </c>
      <c r="F10558" t="str">
        <f t="shared" si="329"/>
        <v>INSERT INTO rates VALUES('HNL','XXX',666)</v>
      </c>
    </row>
    <row r="10559" spans="1:6">
      <c r="A10559" t="s">
        <v>32103</v>
      </c>
      <c r="B10559" t="s">
        <v>32220</v>
      </c>
      <c r="C10559">
        <v>361</v>
      </c>
      <c r="E10559" t="str">
        <f t="shared" si="328"/>
        <v>('HNL','YER',361)</v>
      </c>
      <c r="F10559" t="str">
        <f t="shared" si="329"/>
        <v>INSERT INTO rates VALUES('HNL','YER',361)</v>
      </c>
    </row>
    <row r="10560" spans="1:6">
      <c r="A10560" t="s">
        <v>32103</v>
      </c>
      <c r="B10560" t="s">
        <v>32221</v>
      </c>
      <c r="C10560">
        <v>672</v>
      </c>
      <c r="E10560" t="str">
        <f t="shared" si="328"/>
        <v>('HNL','ZAR',672)</v>
      </c>
      <c r="F10560" t="str">
        <f t="shared" si="329"/>
        <v>INSERT INTO rates VALUES('HNL','ZAR',672)</v>
      </c>
    </row>
    <row r="10561" spans="1:6">
      <c r="A10561" t="s">
        <v>32103</v>
      </c>
      <c r="B10561" t="s">
        <v>32222</v>
      </c>
      <c r="C10561">
        <v>639</v>
      </c>
      <c r="E10561" t="str">
        <f t="shared" si="328"/>
        <v>('HNL','ZMW',639)</v>
      </c>
      <c r="F10561" t="str">
        <f t="shared" si="329"/>
        <v>INSERT INTO rates VALUES('HNL','ZMW',639)</v>
      </c>
    </row>
    <row r="10562" spans="1:6">
      <c r="A10562" t="s">
        <v>32103</v>
      </c>
      <c r="B10562" t="s">
        <v>32223</v>
      </c>
      <c r="C10562">
        <v>920</v>
      </c>
      <c r="E10562" t="str">
        <f t="shared" si="328"/>
        <v>('HNL','ZWL',920)</v>
      </c>
      <c r="F10562" t="str">
        <f t="shared" si="329"/>
        <v>INSERT INTO rates VALUES('HNL','ZWL',920)</v>
      </c>
    </row>
    <row r="10563" spans="1:6">
      <c r="A10563" t="s">
        <v>32104</v>
      </c>
      <c r="B10563" t="s">
        <v>32045</v>
      </c>
      <c r="C10563" t="s">
        <v>32310</v>
      </c>
      <c r="E10563" t="str">
        <f t="shared" ref="E10563:E10626" si="330">"('"&amp;A10563&amp;"','"&amp;B10563&amp;"',"&amp;C10563&amp;")"</f>
        <v>('HTG','AED',0.0012092)</v>
      </c>
      <c r="F10563" t="str">
        <f t="shared" ref="F10563:F10626" si="331">"INSERT INTO rates VALUES"&amp;E10563</f>
        <v>INSERT INTO rates VALUES('HTG','AED',0.0012092)</v>
      </c>
    </row>
    <row r="10564" spans="1:6">
      <c r="A10564" t="s">
        <v>32104</v>
      </c>
      <c r="B10564" t="s">
        <v>32046</v>
      </c>
      <c r="C10564" t="s">
        <v>32868</v>
      </c>
      <c r="E10564" t="str">
        <f t="shared" si="330"/>
        <v>('HTG','AFN',0.0112360)</v>
      </c>
      <c r="F10564" t="str">
        <f t="shared" si="331"/>
        <v>INSERT INTO rates VALUES('HTG','AFN',0.0112360)</v>
      </c>
    </row>
    <row r="10565" spans="1:6">
      <c r="A10565" t="s">
        <v>32104</v>
      </c>
      <c r="B10565" t="s">
        <v>32047</v>
      </c>
      <c r="C10565" t="s">
        <v>32916</v>
      </c>
      <c r="E10565" t="str">
        <f t="shared" si="330"/>
        <v>('HTG','ALL',0.0016892)</v>
      </c>
      <c r="F10565" t="str">
        <f t="shared" si="331"/>
        <v>INSERT INTO rates VALUES('HTG','ALL',0.0016892)</v>
      </c>
    </row>
    <row r="10566" spans="1:6">
      <c r="A10566" t="s">
        <v>32104</v>
      </c>
      <c r="B10566" t="s">
        <v>32048</v>
      </c>
      <c r="C10566" t="s">
        <v>32852</v>
      </c>
      <c r="E10566" t="str">
        <f t="shared" si="330"/>
        <v>('HTG','AMD',0.0058480)</v>
      </c>
      <c r="F10566" t="str">
        <f t="shared" si="331"/>
        <v>INSERT INTO rates VALUES('HTG','AMD',0.0058480)</v>
      </c>
    </row>
    <row r="10567" spans="1:6">
      <c r="A10567" t="s">
        <v>32104</v>
      </c>
      <c r="B10567" t="s">
        <v>32049</v>
      </c>
      <c r="C10567" t="s">
        <v>32473</v>
      </c>
      <c r="E10567" t="str">
        <f t="shared" si="330"/>
        <v>('HTG','ANG',0.0019531)</v>
      </c>
      <c r="F10567" t="str">
        <f t="shared" si="331"/>
        <v>INSERT INTO rates VALUES('HTG','ANG',0.0019531)</v>
      </c>
    </row>
    <row r="10568" spans="1:6">
      <c r="A10568" t="s">
        <v>32104</v>
      </c>
      <c r="B10568" t="s">
        <v>32050</v>
      </c>
      <c r="C10568" t="s">
        <v>32250</v>
      </c>
      <c r="E10568" t="str">
        <f t="shared" si="330"/>
        <v>('HTG','AOA',0.0476190)</v>
      </c>
      <c r="F10568" t="str">
        <f t="shared" si="331"/>
        <v>INSERT INTO rates VALUES('HTG','AOA',0.0476190)</v>
      </c>
    </row>
    <row r="10569" spans="1:6">
      <c r="A10569" t="s">
        <v>32104</v>
      </c>
      <c r="B10569" t="s">
        <v>32051</v>
      </c>
      <c r="C10569" t="s">
        <v>32268</v>
      </c>
      <c r="E10569" t="str">
        <f t="shared" si="330"/>
        <v>('HTG','ARS',0.0051813)</v>
      </c>
      <c r="F10569" t="str">
        <f t="shared" si="331"/>
        <v>INSERT INTO rates VALUES('HTG','ARS',0.0051813)</v>
      </c>
    </row>
    <row r="10570" spans="1:6">
      <c r="A10570" t="s">
        <v>32104</v>
      </c>
      <c r="B10570" t="s">
        <v>32052</v>
      </c>
      <c r="C10570" t="s">
        <v>32646</v>
      </c>
      <c r="E10570" t="str">
        <f t="shared" si="330"/>
        <v>('HTG','AUD',0.0017794)</v>
      </c>
      <c r="F10570" t="str">
        <f t="shared" si="331"/>
        <v>INSERT INTO rates VALUES('HTG','AUD',0.0017794)</v>
      </c>
    </row>
    <row r="10571" spans="1:6">
      <c r="A10571" t="s">
        <v>32104</v>
      </c>
      <c r="B10571" t="s">
        <v>32053</v>
      </c>
      <c r="C10571" t="s">
        <v>32942</v>
      </c>
      <c r="E10571" t="str">
        <f t="shared" si="330"/>
        <v>('HTG','AWG',0.0010707)</v>
      </c>
      <c r="F10571" t="str">
        <f t="shared" si="331"/>
        <v>INSERT INTO rates VALUES('HTG','AWG',0.0010707)</v>
      </c>
    </row>
    <row r="10572" spans="1:6">
      <c r="A10572" t="s">
        <v>32104</v>
      </c>
      <c r="B10572" t="s">
        <v>32054</v>
      </c>
      <c r="C10572" t="s">
        <v>32548</v>
      </c>
      <c r="E10572" t="str">
        <f t="shared" si="330"/>
        <v>('HTG','AZN',0.0049020)</v>
      </c>
      <c r="F10572" t="str">
        <f t="shared" si="331"/>
        <v>INSERT INTO rates VALUES('HTG','AZN',0.0049020)</v>
      </c>
    </row>
    <row r="10573" spans="1:6">
      <c r="A10573" t="s">
        <v>32104</v>
      </c>
      <c r="B10573" t="s">
        <v>32055</v>
      </c>
      <c r="C10573" t="s">
        <v>33062</v>
      </c>
      <c r="E10573" t="str">
        <f t="shared" si="330"/>
        <v>('HTG','BAM',0.0016420)</v>
      </c>
      <c r="F10573" t="str">
        <f t="shared" si="331"/>
        <v>INSERT INTO rates VALUES('HTG','BAM',0.0016420)</v>
      </c>
    </row>
    <row r="10574" spans="1:6">
      <c r="A10574" t="s">
        <v>32104</v>
      </c>
      <c r="B10574" t="s">
        <v>32056</v>
      </c>
      <c r="C10574" t="s">
        <v>32842</v>
      </c>
      <c r="E10574" t="str">
        <f t="shared" si="330"/>
        <v>('HTG','BBD',0.0093458)</v>
      </c>
      <c r="F10574" t="str">
        <f t="shared" si="331"/>
        <v>INSERT INTO rates VALUES('HTG','BBD',0.0093458)</v>
      </c>
    </row>
    <row r="10575" spans="1:6">
      <c r="A10575" t="s">
        <v>32104</v>
      </c>
      <c r="B10575" t="s">
        <v>32057</v>
      </c>
      <c r="C10575" t="s">
        <v>33024</v>
      </c>
      <c r="E10575" t="str">
        <f t="shared" si="330"/>
        <v>('HTG','BDT',0.0018315)</v>
      </c>
      <c r="F10575" t="str">
        <f t="shared" si="331"/>
        <v>INSERT INTO rates VALUES('HTG','BDT',0.0018315)</v>
      </c>
    </row>
    <row r="10576" spans="1:6">
      <c r="A10576" t="s">
        <v>32104</v>
      </c>
      <c r="B10576" t="s">
        <v>32058</v>
      </c>
      <c r="C10576" t="s">
        <v>32755</v>
      </c>
      <c r="E10576" t="str">
        <f t="shared" si="330"/>
        <v>('HTG','BGN',0.0017452)</v>
      </c>
      <c r="F10576" t="str">
        <f t="shared" si="331"/>
        <v>INSERT INTO rates VALUES('HTG','BGN',0.0017452)</v>
      </c>
    </row>
    <row r="10577" spans="1:6">
      <c r="A10577" t="s">
        <v>32104</v>
      </c>
      <c r="B10577" t="s">
        <v>32059</v>
      </c>
      <c r="C10577" t="s">
        <v>33063</v>
      </c>
      <c r="E10577" t="str">
        <f t="shared" si="330"/>
        <v>('HTG','BHD',0.0153846)</v>
      </c>
      <c r="F10577" t="str">
        <f t="shared" si="331"/>
        <v>INSERT INTO rates VALUES('HTG','BHD',0.0153846)</v>
      </c>
    </row>
    <row r="10578" spans="1:6">
      <c r="A10578" t="s">
        <v>32104</v>
      </c>
      <c r="B10578" t="s">
        <v>32060</v>
      </c>
      <c r="C10578" t="s">
        <v>32555</v>
      </c>
      <c r="E10578" t="str">
        <f t="shared" si="330"/>
        <v>('HTG','BIF',0.0021186)</v>
      </c>
      <c r="F10578" t="str">
        <f t="shared" si="331"/>
        <v>INSERT INTO rates VALUES('HTG','BIF',0.0021186)</v>
      </c>
    </row>
    <row r="10579" spans="1:6">
      <c r="A10579" t="s">
        <v>32104</v>
      </c>
      <c r="B10579" t="s">
        <v>32061</v>
      </c>
      <c r="C10579" t="s">
        <v>32991</v>
      </c>
      <c r="E10579" t="str">
        <f t="shared" si="330"/>
        <v>('HTG','BMD',0.0027248)</v>
      </c>
      <c r="F10579" t="str">
        <f t="shared" si="331"/>
        <v>INSERT INTO rates VALUES('HTG','BMD',0.0027248)</v>
      </c>
    </row>
    <row r="10580" spans="1:6">
      <c r="A10580" t="s">
        <v>32104</v>
      </c>
      <c r="B10580" t="s">
        <v>32062</v>
      </c>
      <c r="C10580" t="s">
        <v>32431</v>
      </c>
      <c r="E10580" t="str">
        <f t="shared" si="330"/>
        <v>('HTG','BND',0.0012330)</v>
      </c>
      <c r="F10580" t="str">
        <f t="shared" si="331"/>
        <v>INSERT INTO rates VALUES('HTG','BND',0.0012330)</v>
      </c>
    </row>
    <row r="10581" spans="1:6">
      <c r="A10581" t="s">
        <v>32104</v>
      </c>
      <c r="B10581" t="s">
        <v>32063</v>
      </c>
      <c r="C10581" t="s">
        <v>32388</v>
      </c>
      <c r="E10581" t="str">
        <f t="shared" si="330"/>
        <v>('HTG','BOB',0.0039526)</v>
      </c>
      <c r="F10581" t="str">
        <f t="shared" si="331"/>
        <v>INSERT INTO rates VALUES('HTG','BOB',0.0039526)</v>
      </c>
    </row>
    <row r="10582" spans="1:6">
      <c r="A10582" t="s">
        <v>32104</v>
      </c>
      <c r="B10582" t="s">
        <v>32064</v>
      </c>
      <c r="C10582" t="s">
        <v>32454</v>
      </c>
      <c r="E10582" t="str">
        <f t="shared" si="330"/>
        <v>('HTG','BOV',0.0019194)</v>
      </c>
      <c r="F10582" t="str">
        <f t="shared" si="331"/>
        <v>INSERT INTO rates VALUES('HTG','BOV',0.0019194)</v>
      </c>
    </row>
    <row r="10583" spans="1:6">
      <c r="A10583" t="s">
        <v>32104</v>
      </c>
      <c r="B10583" t="s">
        <v>32065</v>
      </c>
      <c r="C10583" t="s">
        <v>32644</v>
      </c>
      <c r="E10583" t="str">
        <f t="shared" si="330"/>
        <v>('HTG','BRL',0.0032468)</v>
      </c>
      <c r="F10583" t="str">
        <f t="shared" si="331"/>
        <v>INSERT INTO rates VALUES('HTG','BRL',0.0032468)</v>
      </c>
    </row>
    <row r="10584" spans="1:6">
      <c r="A10584" t="s">
        <v>32104</v>
      </c>
      <c r="B10584" t="s">
        <v>32066</v>
      </c>
      <c r="C10584" t="s">
        <v>32336</v>
      </c>
      <c r="E10584" t="str">
        <f t="shared" si="330"/>
        <v>('HTG','BSD',0.0035336)</v>
      </c>
      <c r="F10584" t="str">
        <f t="shared" si="331"/>
        <v>INSERT INTO rates VALUES('HTG','BSD',0.0035336)</v>
      </c>
    </row>
    <row r="10585" spans="1:6">
      <c r="A10585" t="s">
        <v>32104</v>
      </c>
      <c r="B10585" t="s">
        <v>32067</v>
      </c>
      <c r="C10585" t="s">
        <v>32823</v>
      </c>
      <c r="E10585" t="str">
        <f t="shared" si="330"/>
        <v>('HTG','BTN',0.0096154)</v>
      </c>
      <c r="F10585" t="str">
        <f t="shared" si="331"/>
        <v>INSERT INTO rates VALUES('HTG','BTN',0.0096154)</v>
      </c>
    </row>
    <row r="10586" spans="1:6">
      <c r="A10586" t="s">
        <v>32104</v>
      </c>
      <c r="B10586" t="s">
        <v>32068</v>
      </c>
      <c r="C10586" t="s">
        <v>32776</v>
      </c>
      <c r="E10586" t="str">
        <f t="shared" si="330"/>
        <v>('HTG','BWP',0.0011905)</v>
      </c>
      <c r="F10586" t="str">
        <f t="shared" si="331"/>
        <v>INSERT INTO rates VALUES('HTG','BWP',0.0011905)</v>
      </c>
    </row>
    <row r="10587" spans="1:6">
      <c r="A10587" t="s">
        <v>32104</v>
      </c>
      <c r="B10587" t="s">
        <v>32069</v>
      </c>
      <c r="C10587" t="s">
        <v>32567</v>
      </c>
      <c r="E10587" t="str">
        <f t="shared" si="330"/>
        <v>('HTG','BYN',0.0024631)</v>
      </c>
      <c r="F10587" t="str">
        <f t="shared" si="331"/>
        <v>INSERT INTO rates VALUES('HTG','BYN',0.0024631)</v>
      </c>
    </row>
    <row r="10588" spans="1:6">
      <c r="A10588" t="s">
        <v>32104</v>
      </c>
      <c r="B10588" t="s">
        <v>32070</v>
      </c>
      <c r="C10588" t="s">
        <v>32319</v>
      </c>
      <c r="E10588" t="str">
        <f t="shared" si="330"/>
        <v>('HTG','BZD',0.0021053)</v>
      </c>
      <c r="F10588" t="str">
        <f t="shared" si="331"/>
        <v>INSERT INTO rates VALUES('HTG','BZD',0.0021053)</v>
      </c>
    </row>
    <row r="10589" spans="1:6">
      <c r="A10589" t="s">
        <v>32104</v>
      </c>
      <c r="B10589" t="s">
        <v>32071</v>
      </c>
      <c r="C10589" t="s">
        <v>32268</v>
      </c>
      <c r="E10589" t="str">
        <f t="shared" si="330"/>
        <v>('HTG','CAD',0.0051813)</v>
      </c>
      <c r="F10589" t="str">
        <f t="shared" si="331"/>
        <v>INSERT INTO rates VALUES('HTG','CAD',0.0051813)</v>
      </c>
    </row>
    <row r="10590" spans="1:6">
      <c r="A10590" t="s">
        <v>32104</v>
      </c>
      <c r="B10590" t="s">
        <v>32072</v>
      </c>
      <c r="C10590" t="s">
        <v>32259</v>
      </c>
      <c r="E10590" t="str">
        <f t="shared" si="330"/>
        <v>('HTG','CDF',0.0021598)</v>
      </c>
      <c r="F10590" t="str">
        <f t="shared" si="331"/>
        <v>INSERT INTO rates VALUES('HTG','CDF',0.0021598)</v>
      </c>
    </row>
    <row r="10591" spans="1:6">
      <c r="A10591" t="s">
        <v>32104</v>
      </c>
      <c r="B10591" t="s">
        <v>32073</v>
      </c>
      <c r="C10591" t="s">
        <v>33064</v>
      </c>
      <c r="E10591" t="str">
        <f t="shared" si="330"/>
        <v>('HTG','CHE',0.0013624)</v>
      </c>
      <c r="F10591" t="str">
        <f t="shared" si="331"/>
        <v>INSERT INTO rates VALUES('HTG','CHE',0.0013624)</v>
      </c>
    </row>
    <row r="10592" spans="1:6">
      <c r="A10592" t="s">
        <v>32104</v>
      </c>
      <c r="B10592" t="s">
        <v>32074</v>
      </c>
      <c r="C10592" t="s">
        <v>33065</v>
      </c>
      <c r="E10592" t="str">
        <f t="shared" si="330"/>
        <v>('HTG','CHF',0.0016722)</v>
      </c>
      <c r="F10592" t="str">
        <f t="shared" si="331"/>
        <v>INSERT INTO rates VALUES('HTG','CHF',0.0016722)</v>
      </c>
    </row>
    <row r="10593" spans="1:6">
      <c r="A10593" t="s">
        <v>32104</v>
      </c>
      <c r="B10593" t="s">
        <v>32075</v>
      </c>
      <c r="C10593" t="s">
        <v>32515</v>
      </c>
      <c r="E10593" t="str">
        <f t="shared" si="330"/>
        <v>('HTG','CHW',0.0666667)</v>
      </c>
      <c r="F10593" t="str">
        <f t="shared" si="331"/>
        <v>INSERT INTO rates VALUES('HTG','CHW',0.0666667)</v>
      </c>
    </row>
    <row r="10594" spans="1:6">
      <c r="A10594" t="s">
        <v>32104</v>
      </c>
      <c r="B10594" t="s">
        <v>32076</v>
      </c>
      <c r="C10594" t="s">
        <v>32420</v>
      </c>
      <c r="E10594" t="str">
        <f t="shared" si="330"/>
        <v>('HTG','CLF',0.0024691)</v>
      </c>
      <c r="F10594" t="str">
        <f t="shared" si="331"/>
        <v>INSERT INTO rates VALUES('HTG','CLF',0.0024691)</v>
      </c>
    </row>
    <row r="10595" spans="1:6">
      <c r="A10595" t="s">
        <v>32104</v>
      </c>
      <c r="B10595" t="s">
        <v>32077</v>
      </c>
      <c r="C10595" t="s">
        <v>33066</v>
      </c>
      <c r="E10595" t="str">
        <f t="shared" si="330"/>
        <v>('HTG','CLP',0.0013587)</v>
      </c>
      <c r="F10595" t="str">
        <f t="shared" si="331"/>
        <v>INSERT INTO rates VALUES('HTG','CLP',0.0013587)</v>
      </c>
    </row>
    <row r="10596" spans="1:6">
      <c r="A10596" t="s">
        <v>32104</v>
      </c>
      <c r="B10596" t="s">
        <v>32078</v>
      </c>
      <c r="C10596" t="s">
        <v>32499</v>
      </c>
      <c r="E10596" t="str">
        <f t="shared" si="330"/>
        <v>('HTG','COP',0.0025510)</v>
      </c>
      <c r="F10596" t="str">
        <f t="shared" si="331"/>
        <v>INSERT INTO rates VALUES('HTG','COP',0.0025510)</v>
      </c>
    </row>
    <row r="10597" spans="1:6">
      <c r="A10597" t="s">
        <v>32104</v>
      </c>
      <c r="B10597" t="s">
        <v>32079</v>
      </c>
      <c r="C10597" t="s">
        <v>33067</v>
      </c>
      <c r="E10597" t="str">
        <f t="shared" si="330"/>
        <v>('HTG','COU',0.0011507)</v>
      </c>
      <c r="F10597" t="str">
        <f t="shared" si="331"/>
        <v>INSERT INTO rates VALUES('HTG','COU',0.0011507)</v>
      </c>
    </row>
    <row r="10598" spans="1:6">
      <c r="A10598" t="s">
        <v>32104</v>
      </c>
      <c r="B10598" t="s">
        <v>32080</v>
      </c>
      <c r="C10598" t="s">
        <v>33068</v>
      </c>
      <c r="E10598" t="str">
        <f t="shared" si="330"/>
        <v>('HTG','CRC',0.0026738)</v>
      </c>
      <c r="F10598" t="str">
        <f t="shared" si="331"/>
        <v>INSERT INTO rates VALUES('HTG','CRC',0.0026738)</v>
      </c>
    </row>
    <row r="10599" spans="1:6">
      <c r="A10599" t="s">
        <v>32104</v>
      </c>
      <c r="B10599" t="s">
        <v>32081</v>
      </c>
      <c r="C10599" t="s">
        <v>32681</v>
      </c>
      <c r="E10599" t="str">
        <f t="shared" si="330"/>
        <v>('HTG','CUP',0.0013514)</v>
      </c>
      <c r="F10599" t="str">
        <f t="shared" si="331"/>
        <v>INSERT INTO rates VALUES('HTG','CUP',0.0013514)</v>
      </c>
    </row>
    <row r="10600" spans="1:6">
      <c r="A10600" t="s">
        <v>32104</v>
      </c>
      <c r="B10600" t="s">
        <v>32082</v>
      </c>
      <c r="C10600" t="s">
        <v>32584</v>
      </c>
      <c r="E10600" t="str">
        <f t="shared" si="330"/>
        <v>('HTG','CVE',0.0011682)</v>
      </c>
      <c r="F10600" t="str">
        <f t="shared" si="331"/>
        <v>INSERT INTO rates VALUES('HTG','CVE',0.0011682)</v>
      </c>
    </row>
    <row r="10601" spans="1:6">
      <c r="A10601" t="s">
        <v>32104</v>
      </c>
      <c r="B10601" t="s">
        <v>32083</v>
      </c>
      <c r="C10601" t="s">
        <v>32348</v>
      </c>
      <c r="E10601" t="str">
        <f t="shared" si="330"/>
        <v>('HTG','CZK',0.0039062)</v>
      </c>
      <c r="F10601" t="str">
        <f t="shared" si="331"/>
        <v>INSERT INTO rates VALUES('HTG','CZK',0.0039062)</v>
      </c>
    </row>
    <row r="10602" spans="1:6">
      <c r="A10602" t="s">
        <v>32104</v>
      </c>
      <c r="B10602" t="s">
        <v>32084</v>
      </c>
      <c r="C10602" t="s">
        <v>32314</v>
      </c>
      <c r="E10602" t="str">
        <f t="shared" si="330"/>
        <v>('HTG','DJF',0.0020161)</v>
      </c>
      <c r="F10602" t="str">
        <f t="shared" si="331"/>
        <v>INSERT INTO rates VALUES('HTG','DJF',0.0020161)</v>
      </c>
    </row>
    <row r="10603" spans="1:6">
      <c r="A10603" t="s">
        <v>32104</v>
      </c>
      <c r="B10603" t="s">
        <v>32085</v>
      </c>
      <c r="C10603" t="s">
        <v>33069</v>
      </c>
      <c r="E10603" t="str">
        <f t="shared" si="330"/>
        <v>('HTG','DKK',0.0028653)</v>
      </c>
      <c r="F10603" t="str">
        <f t="shared" si="331"/>
        <v>INSERT INTO rates VALUES('HTG','DKK',0.0028653)</v>
      </c>
    </row>
    <row r="10604" spans="1:6">
      <c r="A10604" t="s">
        <v>32104</v>
      </c>
      <c r="B10604" t="s">
        <v>32086</v>
      </c>
      <c r="C10604" t="s">
        <v>32867</v>
      </c>
      <c r="E10604" t="str">
        <f t="shared" si="330"/>
        <v>('HTG','DOP',0.0026247)</v>
      </c>
      <c r="F10604" t="str">
        <f t="shared" si="331"/>
        <v>INSERT INTO rates VALUES('HTG','DOP',0.0026247)</v>
      </c>
    </row>
    <row r="10605" spans="1:6">
      <c r="A10605" t="s">
        <v>32104</v>
      </c>
      <c r="B10605" t="s">
        <v>32087</v>
      </c>
      <c r="C10605" t="s">
        <v>32950</v>
      </c>
      <c r="E10605" t="str">
        <f t="shared" si="330"/>
        <v>('HTG','DZD',0.0019724)</v>
      </c>
      <c r="F10605" t="str">
        <f t="shared" si="331"/>
        <v>INSERT INTO rates VALUES('HTG','DZD',0.0019724)</v>
      </c>
    </row>
    <row r="10606" spans="1:6">
      <c r="A10606" t="s">
        <v>32104</v>
      </c>
      <c r="B10606" t="s">
        <v>32088</v>
      </c>
      <c r="C10606" t="s">
        <v>32634</v>
      </c>
      <c r="E10606" t="str">
        <f t="shared" si="330"/>
        <v>('HTG','EGP',0.0105263)</v>
      </c>
      <c r="F10606" t="str">
        <f t="shared" si="331"/>
        <v>INSERT INTO rates VALUES('HTG','EGP',0.0105263)</v>
      </c>
    </row>
    <row r="10607" spans="1:6">
      <c r="A10607" t="s">
        <v>32104</v>
      </c>
      <c r="B10607" t="s">
        <v>32089</v>
      </c>
      <c r="C10607" t="s">
        <v>32892</v>
      </c>
      <c r="E10607" t="str">
        <f t="shared" si="330"/>
        <v>('HTG','ERN',0.0019802)</v>
      </c>
      <c r="F10607" t="str">
        <f t="shared" si="331"/>
        <v>INSERT INTO rates VALUES('HTG','ERN',0.0019802)</v>
      </c>
    </row>
    <row r="10608" spans="1:6">
      <c r="A10608" t="s">
        <v>32104</v>
      </c>
      <c r="B10608" t="s">
        <v>32090</v>
      </c>
      <c r="C10608" t="s">
        <v>32628</v>
      </c>
      <c r="E10608" t="str">
        <f t="shared" si="330"/>
        <v>('HTG','ETB',0.0015949)</v>
      </c>
      <c r="F10608" t="str">
        <f t="shared" si="331"/>
        <v>INSERT INTO rates VALUES('HTG','ETB',0.0015949)</v>
      </c>
    </row>
    <row r="10609" spans="1:6">
      <c r="A10609" t="s">
        <v>32104</v>
      </c>
      <c r="B10609" t="s">
        <v>32091</v>
      </c>
      <c r="C10609" t="s">
        <v>32466</v>
      </c>
      <c r="E10609" t="str">
        <f t="shared" si="330"/>
        <v>('HTG','EUR',0.0063694)</v>
      </c>
      <c r="F10609" t="str">
        <f t="shared" si="331"/>
        <v>INSERT INTO rates VALUES('HTG','EUR',0.0063694)</v>
      </c>
    </row>
    <row r="10610" spans="1:6">
      <c r="A10610" t="s">
        <v>32104</v>
      </c>
      <c r="B10610" t="s">
        <v>32092</v>
      </c>
      <c r="C10610" t="s">
        <v>32630</v>
      </c>
      <c r="E10610" t="str">
        <f t="shared" si="330"/>
        <v>('HTG','FJD',0.0053476)</v>
      </c>
      <c r="F10610" t="str">
        <f t="shared" si="331"/>
        <v>INSERT INTO rates VALUES('HTG','FJD',0.0053476)</v>
      </c>
    </row>
    <row r="10611" spans="1:6">
      <c r="A10611" t="s">
        <v>32104</v>
      </c>
      <c r="B10611" t="s">
        <v>32093</v>
      </c>
      <c r="C10611" t="s">
        <v>32323</v>
      </c>
      <c r="E10611" t="str">
        <f t="shared" si="330"/>
        <v>('HTG','FKP',0.0011792)</v>
      </c>
      <c r="F10611" t="str">
        <f t="shared" si="331"/>
        <v>INSERT INTO rates VALUES('HTG','FKP',0.0011792)</v>
      </c>
    </row>
    <row r="10612" spans="1:6">
      <c r="A10612" t="s">
        <v>32104</v>
      </c>
      <c r="B10612" t="s">
        <v>32094</v>
      </c>
      <c r="C10612" t="s">
        <v>32807</v>
      </c>
      <c r="E10612" t="str">
        <f t="shared" si="330"/>
        <v>('HTG','GBP',0.0023364)</v>
      </c>
      <c r="F10612" t="str">
        <f t="shared" si="331"/>
        <v>INSERT INTO rates VALUES('HTG','GBP',0.0023364)</v>
      </c>
    </row>
    <row r="10613" spans="1:6">
      <c r="A10613" t="s">
        <v>32104</v>
      </c>
      <c r="B10613" t="s">
        <v>32095</v>
      </c>
      <c r="C10613" t="s">
        <v>32858</v>
      </c>
      <c r="E10613" t="str">
        <f t="shared" si="330"/>
        <v>('HTG','GEL',0.0014045)</v>
      </c>
      <c r="F10613" t="str">
        <f t="shared" si="331"/>
        <v>INSERT INTO rates VALUES('HTG','GEL',0.0014045)</v>
      </c>
    </row>
    <row r="10614" spans="1:6">
      <c r="A10614" t="s">
        <v>32104</v>
      </c>
      <c r="B10614" t="s">
        <v>32096</v>
      </c>
      <c r="C10614" t="s">
        <v>32336</v>
      </c>
      <c r="E10614" t="str">
        <f t="shared" si="330"/>
        <v>('HTG','GHS',0.0035336)</v>
      </c>
      <c r="F10614" t="str">
        <f t="shared" si="331"/>
        <v>INSERT INTO rates VALUES('HTG','GHS',0.0035336)</v>
      </c>
    </row>
    <row r="10615" spans="1:6">
      <c r="A10615" t="s">
        <v>32104</v>
      </c>
      <c r="B10615" t="s">
        <v>32097</v>
      </c>
      <c r="C10615" t="s">
        <v>33020</v>
      </c>
      <c r="E10615" t="str">
        <f t="shared" si="330"/>
        <v>('HTG','GIP',0.0079365)</v>
      </c>
      <c r="F10615" t="str">
        <f t="shared" si="331"/>
        <v>INSERT INTO rates VALUES('HTG','GIP',0.0079365)</v>
      </c>
    </row>
    <row r="10616" spans="1:6">
      <c r="A10616" t="s">
        <v>32104</v>
      </c>
      <c r="B10616" t="s">
        <v>32098</v>
      </c>
      <c r="C10616" t="s">
        <v>33070</v>
      </c>
      <c r="E10616" t="str">
        <f t="shared" si="330"/>
        <v>('HTG','GMD',0.0015699)</v>
      </c>
      <c r="F10616" t="str">
        <f t="shared" si="331"/>
        <v>INSERT INTO rates VALUES('HTG','GMD',0.0015699)</v>
      </c>
    </row>
    <row r="10617" spans="1:6">
      <c r="A10617" t="s">
        <v>32104</v>
      </c>
      <c r="B10617" t="s">
        <v>32099</v>
      </c>
      <c r="C10617" t="s">
        <v>32775</v>
      </c>
      <c r="E10617" t="str">
        <f t="shared" si="330"/>
        <v>('HTG','GNF',0.0010929)</v>
      </c>
      <c r="F10617" t="str">
        <f t="shared" si="331"/>
        <v>INSERT INTO rates VALUES('HTG','GNF',0.0010929)</v>
      </c>
    </row>
    <row r="10618" spans="1:6">
      <c r="A10618" t="s">
        <v>32104</v>
      </c>
      <c r="B10618" t="s">
        <v>32100</v>
      </c>
      <c r="C10618" t="s">
        <v>33071</v>
      </c>
      <c r="E10618" t="str">
        <f t="shared" si="330"/>
        <v>('HTG','GTQ',0.0010384)</v>
      </c>
      <c r="F10618" t="str">
        <f t="shared" si="331"/>
        <v>INSERT INTO rates VALUES('HTG','GTQ',0.0010384)</v>
      </c>
    </row>
    <row r="10619" spans="1:6">
      <c r="A10619" t="s">
        <v>32104</v>
      </c>
      <c r="B10619" t="s">
        <v>32101</v>
      </c>
      <c r="C10619" t="s">
        <v>33072</v>
      </c>
      <c r="E10619" t="str">
        <f t="shared" si="330"/>
        <v>('HTG','GYD',0.0054054)</v>
      </c>
      <c r="F10619" t="str">
        <f t="shared" si="331"/>
        <v>INSERT INTO rates VALUES('HTG','GYD',0.0054054)</v>
      </c>
    </row>
    <row r="10620" spans="1:6">
      <c r="A10620" t="s">
        <v>32104</v>
      </c>
      <c r="B10620" t="s">
        <v>32102</v>
      </c>
      <c r="C10620" t="s">
        <v>32935</v>
      </c>
      <c r="E10620" t="str">
        <f t="shared" si="330"/>
        <v>('HTG','HKD',0.0142857)</v>
      </c>
      <c r="F10620" t="str">
        <f t="shared" si="331"/>
        <v>INSERT INTO rates VALUES('HTG','HKD',0.0142857)</v>
      </c>
    </row>
    <row r="10621" spans="1:6">
      <c r="A10621" t="s">
        <v>32104</v>
      </c>
      <c r="B10621" t="s">
        <v>32103</v>
      </c>
      <c r="C10621" t="s">
        <v>32314</v>
      </c>
      <c r="E10621" t="str">
        <f t="shared" si="330"/>
        <v>('HTG','HNL',0.0020161)</v>
      </c>
      <c r="F10621" t="str">
        <f t="shared" si="331"/>
        <v>INSERT INTO rates VALUES('HTG','HNL',0.0020161)</v>
      </c>
    </row>
    <row r="10622" spans="1:6">
      <c r="A10622" t="s">
        <v>32104</v>
      </c>
      <c r="B10622" t="s">
        <v>32104</v>
      </c>
      <c r="C10622">
        <v>1</v>
      </c>
      <c r="E10622" t="str">
        <f t="shared" si="330"/>
        <v>('HTG','HTG',1)</v>
      </c>
      <c r="F10622" t="str">
        <f t="shared" si="331"/>
        <v>INSERT INTO rates VALUES('HTG','HTG',1)</v>
      </c>
    </row>
    <row r="10623" spans="1:6">
      <c r="A10623" t="s">
        <v>32104</v>
      </c>
      <c r="B10623" t="s">
        <v>32105</v>
      </c>
      <c r="C10623">
        <v>369</v>
      </c>
      <c r="E10623" t="str">
        <f t="shared" si="330"/>
        <v>('HTG','HUF',369)</v>
      </c>
      <c r="F10623" t="str">
        <f t="shared" si="331"/>
        <v>INSERT INTO rates VALUES('HTG','HUF',369)</v>
      </c>
    </row>
    <row r="10624" spans="1:6">
      <c r="A10624" t="s">
        <v>32104</v>
      </c>
      <c r="B10624" t="s">
        <v>32106</v>
      </c>
      <c r="C10624">
        <v>173</v>
      </c>
      <c r="E10624" t="str">
        <f t="shared" si="330"/>
        <v>('HTG','IDR',173)</v>
      </c>
      <c r="F10624" t="str">
        <f t="shared" si="331"/>
        <v>INSERT INTO rates VALUES('HTG','IDR',173)</v>
      </c>
    </row>
    <row r="10625" spans="1:6">
      <c r="A10625" t="s">
        <v>32104</v>
      </c>
      <c r="B10625" t="s">
        <v>32107</v>
      </c>
      <c r="C10625">
        <v>220</v>
      </c>
      <c r="E10625" t="str">
        <f t="shared" si="330"/>
        <v>('HTG','ILS',220)</v>
      </c>
      <c r="F10625" t="str">
        <f t="shared" si="331"/>
        <v>INSERT INTO rates VALUES('HTG','ILS',220)</v>
      </c>
    </row>
    <row r="10626" spans="1:6">
      <c r="A10626" t="s">
        <v>32104</v>
      </c>
      <c r="B10626" t="s">
        <v>32108</v>
      </c>
      <c r="C10626">
        <v>65</v>
      </c>
      <c r="E10626" t="str">
        <f t="shared" si="330"/>
        <v>('HTG','INR',65)</v>
      </c>
      <c r="F10626" t="str">
        <f t="shared" si="331"/>
        <v>INSERT INTO rates VALUES('HTG','INR',65)</v>
      </c>
    </row>
    <row r="10627" spans="1:6">
      <c r="A10627" t="s">
        <v>32104</v>
      </c>
      <c r="B10627" t="s">
        <v>32109</v>
      </c>
      <c r="C10627">
        <v>667</v>
      </c>
      <c r="E10627" t="str">
        <f t="shared" ref="E10627:E10690" si="332">"('"&amp;A10627&amp;"','"&amp;B10627&amp;"',"&amp;C10627&amp;")"</f>
        <v>('HTG','IQD',667)</v>
      </c>
      <c r="F10627" t="str">
        <f t="shared" ref="F10627:F10690" si="333">"INSERT INTO rates VALUES"&amp;E10627</f>
        <v>INSERT INTO rates VALUES('HTG','IQD',667)</v>
      </c>
    </row>
    <row r="10628" spans="1:6">
      <c r="A10628" t="s">
        <v>32104</v>
      </c>
      <c r="B10628" t="s">
        <v>32110</v>
      </c>
      <c r="C10628">
        <v>384</v>
      </c>
      <c r="E10628" t="str">
        <f t="shared" si="332"/>
        <v>('HTG','IRR',384)</v>
      </c>
      <c r="F10628" t="str">
        <f t="shared" si="333"/>
        <v>INSERT INTO rates VALUES('HTG','IRR',384)</v>
      </c>
    </row>
    <row r="10629" spans="1:6">
      <c r="A10629" t="s">
        <v>32104</v>
      </c>
      <c r="B10629" t="s">
        <v>32111</v>
      </c>
      <c r="C10629">
        <v>369</v>
      </c>
      <c r="E10629" t="str">
        <f t="shared" si="332"/>
        <v>('HTG','ISK',369)</v>
      </c>
      <c r="F10629" t="str">
        <f t="shared" si="333"/>
        <v>INSERT INTO rates VALUES('HTG','ISK',369)</v>
      </c>
    </row>
    <row r="10630" spans="1:6">
      <c r="A10630" t="s">
        <v>32104</v>
      </c>
      <c r="B10630" t="s">
        <v>32112</v>
      </c>
      <c r="C10630">
        <v>294</v>
      </c>
      <c r="E10630" t="str">
        <f t="shared" si="332"/>
        <v>('HTG','JMD',294)</v>
      </c>
      <c r="F10630" t="str">
        <f t="shared" si="333"/>
        <v>INSERT INTO rates VALUES('HTG','JMD',294)</v>
      </c>
    </row>
    <row r="10631" spans="1:6">
      <c r="A10631" t="s">
        <v>32104</v>
      </c>
      <c r="B10631" t="s">
        <v>32113</v>
      </c>
      <c r="C10631">
        <v>568</v>
      </c>
      <c r="E10631" t="str">
        <f t="shared" si="332"/>
        <v>('HTG','JOD',568)</v>
      </c>
      <c r="F10631" t="str">
        <f t="shared" si="333"/>
        <v>INSERT INTO rates VALUES('HTG','JOD',568)</v>
      </c>
    </row>
    <row r="10632" spans="1:6">
      <c r="A10632" t="s">
        <v>32104</v>
      </c>
      <c r="B10632" t="s">
        <v>32114</v>
      </c>
      <c r="C10632">
        <v>586</v>
      </c>
      <c r="E10632" t="str">
        <f t="shared" si="332"/>
        <v>('HTG','JPY',586)</v>
      </c>
      <c r="F10632" t="str">
        <f t="shared" si="333"/>
        <v>INSERT INTO rates VALUES('HTG','JPY',586)</v>
      </c>
    </row>
    <row r="10633" spans="1:6">
      <c r="A10633" t="s">
        <v>32104</v>
      </c>
      <c r="B10633" t="s">
        <v>32115</v>
      </c>
      <c r="C10633">
        <v>718</v>
      </c>
      <c r="E10633" t="str">
        <f t="shared" si="332"/>
        <v>('HTG','KES',718)</v>
      </c>
      <c r="F10633" t="str">
        <f t="shared" si="333"/>
        <v>INSERT INTO rates VALUES('HTG','KES',718)</v>
      </c>
    </row>
    <row r="10634" spans="1:6">
      <c r="A10634" t="s">
        <v>32104</v>
      </c>
      <c r="B10634" t="s">
        <v>32116</v>
      </c>
      <c r="C10634">
        <v>625</v>
      </c>
      <c r="E10634" t="str">
        <f t="shared" si="332"/>
        <v>('HTG','KGS',625)</v>
      </c>
      <c r="F10634" t="str">
        <f t="shared" si="333"/>
        <v>INSERT INTO rates VALUES('HTG','KGS',625)</v>
      </c>
    </row>
    <row r="10635" spans="1:6">
      <c r="A10635" t="s">
        <v>32104</v>
      </c>
      <c r="B10635" t="s">
        <v>32117</v>
      </c>
      <c r="C10635">
        <v>897</v>
      </c>
      <c r="E10635" t="str">
        <f t="shared" si="332"/>
        <v>('HTG','KHR',897)</v>
      </c>
      <c r="F10635" t="str">
        <f t="shared" si="333"/>
        <v>INSERT INTO rates VALUES('HTG','KHR',897)</v>
      </c>
    </row>
    <row r="10636" spans="1:6">
      <c r="A10636" t="s">
        <v>32104</v>
      </c>
      <c r="B10636" t="s">
        <v>32118</v>
      </c>
      <c r="C10636">
        <v>642</v>
      </c>
      <c r="E10636" t="str">
        <f t="shared" si="332"/>
        <v>('HTG','KMF',642)</v>
      </c>
      <c r="F10636" t="str">
        <f t="shared" si="333"/>
        <v>INSERT INTO rates VALUES('HTG','KMF',642)</v>
      </c>
    </row>
    <row r="10637" spans="1:6">
      <c r="A10637" t="s">
        <v>32104</v>
      </c>
      <c r="B10637" t="s">
        <v>32119</v>
      </c>
      <c r="C10637">
        <v>585</v>
      </c>
      <c r="E10637" t="str">
        <f t="shared" si="332"/>
        <v>('HTG','KPW',585)</v>
      </c>
      <c r="F10637" t="str">
        <f t="shared" si="333"/>
        <v>INSERT INTO rates VALUES('HTG','KPW',585)</v>
      </c>
    </row>
    <row r="10638" spans="1:6">
      <c r="A10638" t="s">
        <v>32104</v>
      </c>
      <c r="B10638" t="s">
        <v>32120</v>
      </c>
      <c r="C10638">
        <v>763</v>
      </c>
      <c r="E10638" t="str">
        <f t="shared" si="332"/>
        <v>('HTG','KRW',763)</v>
      </c>
      <c r="F10638" t="str">
        <f t="shared" si="333"/>
        <v>INSERT INTO rates VALUES('HTG','KRW',763)</v>
      </c>
    </row>
    <row r="10639" spans="1:6">
      <c r="A10639" t="s">
        <v>32104</v>
      </c>
      <c r="B10639" t="s">
        <v>32121</v>
      </c>
      <c r="C10639">
        <v>423</v>
      </c>
      <c r="E10639" t="str">
        <f t="shared" si="332"/>
        <v>('HTG','KWD',423)</v>
      </c>
      <c r="F10639" t="str">
        <f t="shared" si="333"/>
        <v>INSERT INTO rates VALUES('HTG','KWD',423)</v>
      </c>
    </row>
    <row r="10640" spans="1:6">
      <c r="A10640" t="s">
        <v>32104</v>
      </c>
      <c r="B10640" t="s">
        <v>32122</v>
      </c>
      <c r="C10640">
        <v>932</v>
      </c>
      <c r="E10640" t="str">
        <f t="shared" si="332"/>
        <v>('HTG','KYD',932)</v>
      </c>
      <c r="F10640" t="str">
        <f t="shared" si="333"/>
        <v>INSERT INTO rates VALUES('HTG','KYD',932)</v>
      </c>
    </row>
    <row r="10641" spans="1:6">
      <c r="A10641" t="s">
        <v>32104</v>
      </c>
      <c r="B10641" t="s">
        <v>32123</v>
      </c>
      <c r="C10641">
        <v>250</v>
      </c>
      <c r="E10641" t="str">
        <f t="shared" si="332"/>
        <v>('HTG','KZT',250)</v>
      </c>
      <c r="F10641" t="str">
        <f t="shared" si="333"/>
        <v>INSERT INTO rates VALUES('HTG','KZT',250)</v>
      </c>
    </row>
    <row r="10642" spans="1:6">
      <c r="A10642" t="s">
        <v>32104</v>
      </c>
      <c r="B10642" t="s">
        <v>32124</v>
      </c>
      <c r="C10642">
        <v>885</v>
      </c>
      <c r="E10642" t="str">
        <f t="shared" si="332"/>
        <v>('HTG','LAK',885)</v>
      </c>
      <c r="F10642" t="str">
        <f t="shared" si="333"/>
        <v>INSERT INTO rates VALUES('HTG','LAK',885)</v>
      </c>
    </row>
    <row r="10643" spans="1:6">
      <c r="A10643" t="s">
        <v>32104</v>
      </c>
      <c r="B10643" t="s">
        <v>32125</v>
      </c>
      <c r="C10643">
        <v>880</v>
      </c>
      <c r="E10643" t="str">
        <f t="shared" si="332"/>
        <v>('HTG','LBP',880)</v>
      </c>
      <c r="F10643" t="str">
        <f t="shared" si="333"/>
        <v>INSERT INTO rates VALUES('HTG','LBP',880)</v>
      </c>
    </row>
    <row r="10644" spans="1:6">
      <c r="A10644" t="s">
        <v>32104</v>
      </c>
      <c r="B10644" t="s">
        <v>32126</v>
      </c>
      <c r="C10644">
        <v>400</v>
      </c>
      <c r="E10644" t="str">
        <f t="shared" si="332"/>
        <v>('HTG','LKR',400)</v>
      </c>
      <c r="F10644" t="str">
        <f t="shared" si="333"/>
        <v>INSERT INTO rates VALUES('HTG','LKR',400)</v>
      </c>
    </row>
    <row r="10645" spans="1:6">
      <c r="A10645" t="s">
        <v>32104</v>
      </c>
      <c r="B10645" t="s">
        <v>32127</v>
      </c>
      <c r="C10645">
        <v>798</v>
      </c>
      <c r="E10645" t="str">
        <f t="shared" si="332"/>
        <v>('HTG','LRD',798)</v>
      </c>
      <c r="F10645" t="str">
        <f t="shared" si="333"/>
        <v>INSERT INTO rates VALUES('HTG','LRD',798)</v>
      </c>
    </row>
    <row r="10646" spans="1:6">
      <c r="A10646" t="s">
        <v>32104</v>
      </c>
      <c r="B10646" t="s">
        <v>32128</v>
      </c>
      <c r="C10646">
        <v>296</v>
      </c>
      <c r="E10646" t="str">
        <f t="shared" si="332"/>
        <v>('HTG','LSL',296)</v>
      </c>
      <c r="F10646" t="str">
        <f t="shared" si="333"/>
        <v>INSERT INTO rates VALUES('HTG','LSL',296)</v>
      </c>
    </row>
    <row r="10647" spans="1:6">
      <c r="A10647" t="s">
        <v>32104</v>
      </c>
      <c r="B10647" t="s">
        <v>32129</v>
      </c>
      <c r="C10647">
        <v>833</v>
      </c>
      <c r="E10647" t="str">
        <f t="shared" si="332"/>
        <v>('HTG','LYD',833)</v>
      </c>
      <c r="F10647" t="str">
        <f t="shared" si="333"/>
        <v>INSERT INTO rates VALUES('HTG','LYD',833)</v>
      </c>
    </row>
    <row r="10648" spans="1:6">
      <c r="A10648" t="s">
        <v>32104</v>
      </c>
      <c r="B10648" t="s">
        <v>32130</v>
      </c>
      <c r="C10648">
        <v>170</v>
      </c>
      <c r="E10648" t="str">
        <f t="shared" si="332"/>
        <v>('HTG','MAD',170)</v>
      </c>
      <c r="F10648" t="str">
        <f t="shared" si="333"/>
        <v>INSERT INTO rates VALUES('HTG','MAD',170)</v>
      </c>
    </row>
    <row r="10649" spans="1:6">
      <c r="A10649" t="s">
        <v>32104</v>
      </c>
      <c r="B10649" t="s">
        <v>32131</v>
      </c>
      <c r="C10649">
        <v>338</v>
      </c>
      <c r="E10649" t="str">
        <f t="shared" si="332"/>
        <v>('HTG','MDL',338)</v>
      </c>
      <c r="F10649" t="str">
        <f t="shared" si="333"/>
        <v>INSERT INTO rates VALUES('HTG','MDL',338)</v>
      </c>
    </row>
    <row r="10650" spans="1:6">
      <c r="A10650" t="s">
        <v>32104</v>
      </c>
      <c r="B10650" t="s">
        <v>32132</v>
      </c>
      <c r="C10650">
        <v>929</v>
      </c>
      <c r="E10650" t="str">
        <f t="shared" si="332"/>
        <v>('HTG','MGA',929)</v>
      </c>
      <c r="F10650" t="str">
        <f t="shared" si="333"/>
        <v>INSERT INTO rates VALUES('HTG','MGA',929)</v>
      </c>
    </row>
    <row r="10651" spans="1:6">
      <c r="A10651" t="s">
        <v>32104</v>
      </c>
      <c r="B10651" t="s">
        <v>32133</v>
      </c>
      <c r="C10651">
        <v>407</v>
      </c>
      <c r="E10651" t="str">
        <f t="shared" si="332"/>
        <v>('HTG','MKD',407)</v>
      </c>
      <c r="F10651" t="str">
        <f t="shared" si="333"/>
        <v>INSERT INTO rates VALUES('HTG','MKD',407)</v>
      </c>
    </row>
    <row r="10652" spans="1:6">
      <c r="A10652" t="s">
        <v>32104</v>
      </c>
      <c r="B10652" t="s">
        <v>32134</v>
      </c>
      <c r="C10652">
        <v>766</v>
      </c>
      <c r="E10652" t="str">
        <f t="shared" si="332"/>
        <v>('HTG','MMK',766)</v>
      </c>
      <c r="F10652" t="str">
        <f t="shared" si="333"/>
        <v>INSERT INTO rates VALUES('HTG','MMK',766)</v>
      </c>
    </row>
    <row r="10653" spans="1:6">
      <c r="A10653" t="s">
        <v>32104</v>
      </c>
      <c r="B10653" t="s">
        <v>32135</v>
      </c>
      <c r="C10653">
        <v>131</v>
      </c>
      <c r="E10653" t="str">
        <f t="shared" si="332"/>
        <v>('HTG','MNT',131)</v>
      </c>
      <c r="F10653" t="str">
        <f t="shared" si="333"/>
        <v>INSERT INTO rates VALUES('HTG','MNT',131)</v>
      </c>
    </row>
    <row r="10654" spans="1:6">
      <c r="A10654" t="s">
        <v>32104</v>
      </c>
      <c r="B10654" t="s">
        <v>32136</v>
      </c>
      <c r="C10654">
        <v>604</v>
      </c>
      <c r="E10654" t="str">
        <f t="shared" si="332"/>
        <v>('HTG','MOP',604)</v>
      </c>
      <c r="F10654" t="str">
        <f t="shared" si="333"/>
        <v>INSERT INTO rates VALUES('HTG','MOP',604)</v>
      </c>
    </row>
    <row r="10655" spans="1:6">
      <c r="A10655" t="s">
        <v>32104</v>
      </c>
      <c r="B10655" t="s">
        <v>32137</v>
      </c>
      <c r="C10655">
        <v>18</v>
      </c>
      <c r="E10655" t="str">
        <f t="shared" si="332"/>
        <v>('HTG','MRU',18)</v>
      </c>
      <c r="F10655" t="str">
        <f t="shared" si="333"/>
        <v>INSERT INTO rates VALUES('HTG','MRU',18)</v>
      </c>
    </row>
    <row r="10656" spans="1:6">
      <c r="A10656" t="s">
        <v>32104</v>
      </c>
      <c r="B10656" t="s">
        <v>32138</v>
      </c>
      <c r="C10656">
        <v>764</v>
      </c>
      <c r="E10656" t="str">
        <f t="shared" si="332"/>
        <v>('HTG','MUR',764)</v>
      </c>
      <c r="F10656" t="str">
        <f t="shared" si="333"/>
        <v>INSERT INTO rates VALUES('HTG','MUR',764)</v>
      </c>
    </row>
    <row r="10657" spans="1:6">
      <c r="A10657" t="s">
        <v>32104</v>
      </c>
      <c r="B10657" t="s">
        <v>32139</v>
      </c>
      <c r="C10657">
        <v>718</v>
      </c>
      <c r="E10657" t="str">
        <f t="shared" si="332"/>
        <v>('HTG','MVR',718)</v>
      </c>
      <c r="F10657" t="str">
        <f t="shared" si="333"/>
        <v>INSERT INTO rates VALUES('HTG','MVR',718)</v>
      </c>
    </row>
    <row r="10658" spans="1:6">
      <c r="A10658" t="s">
        <v>32104</v>
      </c>
      <c r="B10658" t="s">
        <v>32140</v>
      </c>
      <c r="C10658">
        <v>583</v>
      </c>
      <c r="E10658" t="str">
        <f t="shared" si="332"/>
        <v>('HTG','MWK',583)</v>
      </c>
      <c r="F10658" t="str">
        <f t="shared" si="333"/>
        <v>INSERT INTO rates VALUES('HTG','MWK',583)</v>
      </c>
    </row>
    <row r="10659" spans="1:6">
      <c r="A10659" t="s">
        <v>32104</v>
      </c>
      <c r="B10659" t="s">
        <v>32141</v>
      </c>
      <c r="C10659">
        <v>824</v>
      </c>
      <c r="E10659" t="str">
        <f t="shared" si="332"/>
        <v>('HTG','MXN',824)</v>
      </c>
      <c r="F10659" t="str">
        <f t="shared" si="333"/>
        <v>INSERT INTO rates VALUES('HTG','MXN',824)</v>
      </c>
    </row>
    <row r="10660" spans="1:6">
      <c r="A10660" t="s">
        <v>32104</v>
      </c>
      <c r="B10660" t="s">
        <v>32142</v>
      </c>
      <c r="C10660">
        <v>505</v>
      </c>
      <c r="E10660" t="str">
        <f t="shared" si="332"/>
        <v>('HTG','MXV',505)</v>
      </c>
      <c r="F10660" t="str">
        <f t="shared" si="333"/>
        <v>INSERT INTO rates VALUES('HTG','MXV',505)</v>
      </c>
    </row>
    <row r="10661" spans="1:6">
      <c r="A10661" t="s">
        <v>32104</v>
      </c>
      <c r="B10661" t="s">
        <v>32143</v>
      </c>
      <c r="C10661">
        <v>327</v>
      </c>
      <c r="E10661" t="str">
        <f t="shared" si="332"/>
        <v>('HTG','MYR',327)</v>
      </c>
      <c r="F10661" t="str">
        <f t="shared" si="333"/>
        <v>INSERT INTO rates VALUES('HTG','MYR',327)</v>
      </c>
    </row>
    <row r="10662" spans="1:6">
      <c r="A10662" t="s">
        <v>32104</v>
      </c>
      <c r="B10662" t="s">
        <v>32144</v>
      </c>
      <c r="C10662">
        <v>717</v>
      </c>
      <c r="E10662" t="str">
        <f t="shared" si="332"/>
        <v>('HTG','MZN',717)</v>
      </c>
      <c r="F10662" t="str">
        <f t="shared" si="333"/>
        <v>INSERT INTO rates VALUES('HTG','MZN',717)</v>
      </c>
    </row>
    <row r="10663" spans="1:6">
      <c r="A10663" t="s">
        <v>32104</v>
      </c>
      <c r="B10663" t="s">
        <v>32145</v>
      </c>
      <c r="C10663">
        <v>72</v>
      </c>
      <c r="E10663" t="str">
        <f t="shared" si="332"/>
        <v>('HTG','NAD',72)</v>
      </c>
      <c r="F10663" t="str">
        <f t="shared" si="333"/>
        <v>INSERT INTO rates VALUES('HTG','NAD',72)</v>
      </c>
    </row>
    <row r="10664" spans="1:6">
      <c r="A10664" t="s">
        <v>32104</v>
      </c>
      <c r="B10664" t="s">
        <v>32146</v>
      </c>
      <c r="C10664">
        <v>354</v>
      </c>
      <c r="E10664" t="str">
        <f t="shared" si="332"/>
        <v>('HTG','NGN',354)</v>
      </c>
      <c r="F10664" t="str">
        <f t="shared" si="333"/>
        <v>INSERT INTO rates VALUES('HTG','NGN',354)</v>
      </c>
    </row>
    <row r="10665" spans="1:6">
      <c r="A10665" t="s">
        <v>32104</v>
      </c>
      <c r="B10665" t="s">
        <v>32147</v>
      </c>
      <c r="C10665">
        <v>244</v>
      </c>
      <c r="E10665" t="str">
        <f t="shared" si="332"/>
        <v>('HTG','NIO',244)</v>
      </c>
      <c r="F10665" t="str">
        <f t="shared" si="333"/>
        <v>INSERT INTO rates VALUES('HTG','NIO',244)</v>
      </c>
    </row>
    <row r="10666" spans="1:6">
      <c r="A10666" t="s">
        <v>32104</v>
      </c>
      <c r="B10666" t="s">
        <v>32148</v>
      </c>
      <c r="C10666">
        <v>624</v>
      </c>
      <c r="E10666" t="str">
        <f t="shared" si="332"/>
        <v>('HTG','NOK',624)</v>
      </c>
      <c r="F10666" t="str">
        <f t="shared" si="333"/>
        <v>INSERT INTO rates VALUES('HTG','NOK',624)</v>
      </c>
    </row>
    <row r="10667" spans="1:6">
      <c r="A10667" t="s">
        <v>32104</v>
      </c>
      <c r="B10667" t="s">
        <v>32149</v>
      </c>
      <c r="C10667">
        <v>807</v>
      </c>
      <c r="E10667" t="str">
        <f t="shared" si="332"/>
        <v>('HTG','NPR',807)</v>
      </c>
      <c r="F10667" t="str">
        <f t="shared" si="333"/>
        <v>INSERT INTO rates VALUES('HTG','NPR',807)</v>
      </c>
    </row>
    <row r="10668" spans="1:6">
      <c r="A10668" t="s">
        <v>32104</v>
      </c>
      <c r="B10668" t="s">
        <v>32150</v>
      </c>
      <c r="C10668">
        <v>862</v>
      </c>
      <c r="E10668" t="str">
        <f t="shared" si="332"/>
        <v>('HTG','NZD',862)</v>
      </c>
      <c r="F10668" t="str">
        <f t="shared" si="333"/>
        <v>INSERT INTO rates VALUES('HTG','NZD',862)</v>
      </c>
    </row>
    <row r="10669" spans="1:6">
      <c r="A10669" t="s">
        <v>32104</v>
      </c>
      <c r="B10669" t="s">
        <v>32151</v>
      </c>
      <c r="C10669">
        <v>951</v>
      </c>
      <c r="E10669" t="str">
        <f t="shared" si="332"/>
        <v>('HTG','OMR',951)</v>
      </c>
      <c r="F10669" t="str">
        <f t="shared" si="333"/>
        <v>INSERT INTO rates VALUES('HTG','OMR',951)</v>
      </c>
    </row>
    <row r="10670" spans="1:6">
      <c r="A10670" t="s">
        <v>32104</v>
      </c>
      <c r="B10670" t="s">
        <v>32152</v>
      </c>
      <c r="C10670">
        <v>770</v>
      </c>
      <c r="E10670" t="str">
        <f t="shared" si="332"/>
        <v>('HTG','PAB',770)</v>
      </c>
      <c r="F10670" t="str">
        <f t="shared" si="333"/>
        <v>INSERT INTO rates VALUES('HTG','PAB',770)</v>
      </c>
    </row>
    <row r="10671" spans="1:6">
      <c r="A10671" t="s">
        <v>32104</v>
      </c>
      <c r="B10671" t="s">
        <v>32153</v>
      </c>
      <c r="C10671">
        <v>422</v>
      </c>
      <c r="E10671" t="str">
        <f t="shared" si="332"/>
        <v>('HTG','PEN',422)</v>
      </c>
      <c r="F10671" t="str">
        <f t="shared" si="333"/>
        <v>INSERT INTO rates VALUES('HTG','PEN',422)</v>
      </c>
    </row>
    <row r="10672" spans="1:6">
      <c r="A10672" t="s">
        <v>32104</v>
      </c>
      <c r="B10672" t="s">
        <v>32154</v>
      </c>
      <c r="C10672">
        <v>239</v>
      </c>
      <c r="E10672" t="str">
        <f t="shared" si="332"/>
        <v>('HTG','PGK',239)</v>
      </c>
      <c r="F10672" t="str">
        <f t="shared" si="333"/>
        <v>INSERT INTO rates VALUES('HTG','PGK',239)</v>
      </c>
    </row>
    <row r="10673" spans="1:6">
      <c r="A10673" t="s">
        <v>32104</v>
      </c>
      <c r="B10673" t="s">
        <v>32155</v>
      </c>
      <c r="C10673">
        <v>189</v>
      </c>
      <c r="E10673" t="str">
        <f t="shared" si="332"/>
        <v>('HTG','PHP',189)</v>
      </c>
      <c r="F10673" t="str">
        <f t="shared" si="333"/>
        <v>INSERT INTO rates VALUES('HTG','PHP',189)</v>
      </c>
    </row>
    <row r="10674" spans="1:6">
      <c r="A10674" t="s">
        <v>32104</v>
      </c>
      <c r="B10674" t="s">
        <v>32156</v>
      </c>
      <c r="C10674">
        <v>891</v>
      </c>
      <c r="E10674" t="str">
        <f t="shared" si="332"/>
        <v>('HTG','PKR',891)</v>
      </c>
      <c r="F10674" t="str">
        <f t="shared" si="333"/>
        <v>INSERT INTO rates VALUES('HTG','PKR',891)</v>
      </c>
    </row>
    <row r="10675" spans="1:6">
      <c r="A10675" t="s">
        <v>32104</v>
      </c>
      <c r="B10675" t="s">
        <v>32157</v>
      </c>
      <c r="C10675">
        <v>484</v>
      </c>
      <c r="E10675" t="str">
        <f t="shared" si="332"/>
        <v>('HTG','PLN',484)</v>
      </c>
      <c r="F10675" t="str">
        <f t="shared" si="333"/>
        <v>INSERT INTO rates VALUES('HTG','PLN',484)</v>
      </c>
    </row>
    <row r="10676" spans="1:6">
      <c r="A10676" t="s">
        <v>32104</v>
      </c>
      <c r="B10676" t="s">
        <v>32158</v>
      </c>
      <c r="C10676">
        <v>402</v>
      </c>
      <c r="E10676" t="str">
        <f t="shared" si="332"/>
        <v>('HTG','PYG',402)</v>
      </c>
      <c r="F10676" t="str">
        <f t="shared" si="333"/>
        <v>INSERT INTO rates VALUES('HTG','PYG',402)</v>
      </c>
    </row>
    <row r="10677" spans="1:6">
      <c r="A10677" t="s">
        <v>32104</v>
      </c>
      <c r="B10677" t="s">
        <v>32159</v>
      </c>
      <c r="C10677">
        <v>746</v>
      </c>
      <c r="E10677" t="str">
        <f t="shared" si="332"/>
        <v>('HTG','QAR',746)</v>
      </c>
      <c r="F10677" t="str">
        <f t="shared" si="333"/>
        <v>INSERT INTO rates VALUES('HTG','QAR',746)</v>
      </c>
    </row>
    <row r="10678" spans="1:6">
      <c r="A10678" t="s">
        <v>32104</v>
      </c>
      <c r="B10678" t="s">
        <v>32160</v>
      </c>
      <c r="C10678">
        <v>307</v>
      </c>
      <c r="E10678" t="str">
        <f t="shared" si="332"/>
        <v>('HTG','RON',307)</v>
      </c>
      <c r="F10678" t="str">
        <f t="shared" si="333"/>
        <v>INSERT INTO rates VALUES('HTG','RON',307)</v>
      </c>
    </row>
    <row r="10679" spans="1:6">
      <c r="A10679" t="s">
        <v>32104</v>
      </c>
      <c r="B10679" t="s">
        <v>32161</v>
      </c>
      <c r="C10679">
        <v>313</v>
      </c>
      <c r="E10679" t="str">
        <f t="shared" si="332"/>
        <v>('HTG','RSD',313)</v>
      </c>
      <c r="F10679" t="str">
        <f t="shared" si="333"/>
        <v>INSERT INTO rates VALUES('HTG','RSD',313)</v>
      </c>
    </row>
    <row r="10680" spans="1:6">
      <c r="A10680" t="s">
        <v>32104</v>
      </c>
      <c r="B10680" t="s">
        <v>32162</v>
      </c>
      <c r="C10680">
        <v>374</v>
      </c>
      <c r="E10680" t="str">
        <f t="shared" si="332"/>
        <v>('HTG','CNY',374)</v>
      </c>
      <c r="F10680" t="str">
        <f t="shared" si="333"/>
        <v>INSERT INTO rates VALUES('HTG','CNY',374)</v>
      </c>
    </row>
    <row r="10681" spans="1:6">
      <c r="A10681" t="s">
        <v>32104</v>
      </c>
      <c r="B10681" t="s">
        <v>32163</v>
      </c>
      <c r="C10681">
        <v>582</v>
      </c>
      <c r="E10681" t="str">
        <f t="shared" si="332"/>
        <v>('HTG','RUB',582)</v>
      </c>
      <c r="F10681" t="str">
        <f t="shared" si="333"/>
        <v>INSERT INTO rates VALUES('HTG','RUB',582)</v>
      </c>
    </row>
    <row r="10682" spans="1:6">
      <c r="A10682" t="s">
        <v>32104</v>
      </c>
      <c r="B10682" t="s">
        <v>32164</v>
      </c>
      <c r="C10682">
        <v>559</v>
      </c>
      <c r="E10682" t="str">
        <f t="shared" si="332"/>
        <v>('HTG','RWF',559)</v>
      </c>
      <c r="F10682" t="str">
        <f t="shared" si="333"/>
        <v>INSERT INTO rates VALUES('HTG','RWF',559)</v>
      </c>
    </row>
    <row r="10683" spans="1:6">
      <c r="A10683" t="s">
        <v>32104</v>
      </c>
      <c r="B10683" t="s">
        <v>32165</v>
      </c>
      <c r="C10683">
        <v>973</v>
      </c>
      <c r="E10683" t="str">
        <f t="shared" si="332"/>
        <v>('HTG','SAR',973)</v>
      </c>
      <c r="F10683" t="str">
        <f t="shared" si="333"/>
        <v>INSERT INTO rates VALUES('HTG','SAR',973)</v>
      </c>
    </row>
    <row r="10684" spans="1:6">
      <c r="A10684" t="s">
        <v>32104</v>
      </c>
      <c r="B10684" t="s">
        <v>32166</v>
      </c>
      <c r="C10684">
        <v>29</v>
      </c>
      <c r="E10684" t="str">
        <f t="shared" si="332"/>
        <v>('HTG','SBD',29)</v>
      </c>
      <c r="F10684" t="str">
        <f t="shared" si="333"/>
        <v>INSERT INTO rates VALUES('HTG','SBD',29)</v>
      </c>
    </row>
    <row r="10685" spans="1:6">
      <c r="A10685" t="s">
        <v>32104</v>
      </c>
      <c r="B10685" t="s">
        <v>32167</v>
      </c>
      <c r="C10685">
        <v>455</v>
      </c>
      <c r="E10685" t="str">
        <f t="shared" si="332"/>
        <v>('HTG','SCR',455)</v>
      </c>
      <c r="F10685" t="str">
        <f t="shared" si="333"/>
        <v>INSERT INTO rates VALUES('HTG','SCR',455)</v>
      </c>
    </row>
    <row r="10686" spans="1:6">
      <c r="A10686" t="s">
        <v>32104</v>
      </c>
      <c r="B10686" t="s">
        <v>32168</v>
      </c>
      <c r="C10686">
        <v>145</v>
      </c>
      <c r="E10686" t="str">
        <f t="shared" si="332"/>
        <v>('HTG','SDG',145)</v>
      </c>
      <c r="F10686" t="str">
        <f t="shared" si="333"/>
        <v>INSERT INTO rates VALUES('HTG','SDG',145)</v>
      </c>
    </row>
    <row r="10687" spans="1:6">
      <c r="A10687" t="s">
        <v>32104</v>
      </c>
      <c r="B10687" t="s">
        <v>32169</v>
      </c>
      <c r="C10687">
        <v>443</v>
      </c>
      <c r="E10687" t="str">
        <f t="shared" si="332"/>
        <v>('HTG','SEK',443)</v>
      </c>
      <c r="F10687" t="str">
        <f t="shared" si="333"/>
        <v>INSERT INTO rates VALUES('HTG','SEK',443)</v>
      </c>
    </row>
    <row r="10688" spans="1:6">
      <c r="A10688" t="s">
        <v>32104</v>
      </c>
      <c r="B10688" t="s">
        <v>32170</v>
      </c>
      <c r="C10688">
        <v>387</v>
      </c>
      <c r="E10688" t="str">
        <f t="shared" si="332"/>
        <v>('HTG','SGD',387)</v>
      </c>
      <c r="F10688" t="str">
        <f t="shared" si="333"/>
        <v>INSERT INTO rates VALUES('HTG','SGD',387)</v>
      </c>
    </row>
    <row r="10689" spans="1:6">
      <c r="A10689" t="s">
        <v>32104</v>
      </c>
      <c r="B10689" t="s">
        <v>32171</v>
      </c>
      <c r="C10689">
        <v>473</v>
      </c>
      <c r="E10689" t="str">
        <f t="shared" si="332"/>
        <v>('HTG','SHP',473)</v>
      </c>
      <c r="F10689" t="str">
        <f t="shared" si="333"/>
        <v>INSERT INTO rates VALUES('HTG','SHP',473)</v>
      </c>
    </row>
    <row r="10690" spans="1:6">
      <c r="A10690" t="s">
        <v>32104</v>
      </c>
      <c r="B10690" t="s">
        <v>32172</v>
      </c>
      <c r="C10690">
        <v>781</v>
      </c>
      <c r="E10690" t="str">
        <f t="shared" si="332"/>
        <v>('HTG','SLE',781)</v>
      </c>
      <c r="F10690" t="str">
        <f t="shared" si="333"/>
        <v>INSERT INTO rates VALUES('HTG','SLE',781)</v>
      </c>
    </row>
    <row r="10691" spans="1:6">
      <c r="A10691" t="s">
        <v>32104</v>
      </c>
      <c r="B10691" t="s">
        <v>32173</v>
      </c>
      <c r="C10691">
        <v>143</v>
      </c>
      <c r="E10691" t="str">
        <f t="shared" ref="E10691:E10754" si="334">"('"&amp;A10691&amp;"','"&amp;B10691&amp;"',"&amp;C10691&amp;")"</f>
        <v>('HTG','SLL',143)</v>
      </c>
      <c r="F10691" t="str">
        <f t="shared" ref="F10691:F10754" si="335">"INSERT INTO rates VALUES"&amp;E10691</f>
        <v>INSERT INTO rates VALUES('HTG','SLL',143)</v>
      </c>
    </row>
    <row r="10692" spans="1:6">
      <c r="A10692" t="s">
        <v>32104</v>
      </c>
      <c r="B10692" t="s">
        <v>32174</v>
      </c>
      <c r="C10692">
        <v>610</v>
      </c>
      <c r="E10692" t="str">
        <f t="shared" si="334"/>
        <v>('HTG','SOS',610)</v>
      </c>
      <c r="F10692" t="str">
        <f t="shared" si="335"/>
        <v>INSERT INTO rates VALUES('HTG','SOS',610)</v>
      </c>
    </row>
    <row r="10693" spans="1:6">
      <c r="A10693" t="s">
        <v>32104</v>
      </c>
      <c r="B10693" t="s">
        <v>32175</v>
      </c>
      <c r="C10693">
        <v>70</v>
      </c>
      <c r="E10693" t="str">
        <f t="shared" si="334"/>
        <v>('HTG','SRD',70)</v>
      </c>
      <c r="F10693" t="str">
        <f t="shared" si="335"/>
        <v>INSERT INTO rates VALUES('HTG','SRD',70)</v>
      </c>
    </row>
    <row r="10694" spans="1:6">
      <c r="A10694" t="s">
        <v>32104</v>
      </c>
      <c r="B10694" t="s">
        <v>32176</v>
      </c>
      <c r="C10694">
        <v>237</v>
      </c>
      <c r="E10694" t="str">
        <f t="shared" si="334"/>
        <v>('HTG','SSP',237)</v>
      </c>
      <c r="F10694" t="str">
        <f t="shared" si="335"/>
        <v>INSERT INTO rates VALUES('HTG','SSP',237)</v>
      </c>
    </row>
    <row r="10695" spans="1:6">
      <c r="A10695" t="s">
        <v>32104</v>
      </c>
      <c r="B10695" t="s">
        <v>32177</v>
      </c>
      <c r="C10695">
        <v>715</v>
      </c>
      <c r="E10695" t="str">
        <f t="shared" si="334"/>
        <v>('HTG','STN',715)</v>
      </c>
      <c r="F10695" t="str">
        <f t="shared" si="335"/>
        <v>INSERT INTO rates VALUES('HTG','STN',715)</v>
      </c>
    </row>
    <row r="10696" spans="1:6">
      <c r="A10696" t="s">
        <v>32104</v>
      </c>
      <c r="B10696" t="s">
        <v>32178</v>
      </c>
      <c r="C10696">
        <v>917</v>
      </c>
      <c r="E10696" t="str">
        <f t="shared" si="334"/>
        <v>('HTG','SVC',917)</v>
      </c>
      <c r="F10696" t="str">
        <f t="shared" si="335"/>
        <v>INSERT INTO rates VALUES('HTG','SVC',917)</v>
      </c>
    </row>
    <row r="10697" spans="1:6">
      <c r="A10697" t="s">
        <v>32104</v>
      </c>
      <c r="B10697" t="s">
        <v>32179</v>
      </c>
      <c r="C10697">
        <v>992</v>
      </c>
      <c r="E10697" t="str">
        <f t="shared" si="334"/>
        <v>('HTG','SYP',992)</v>
      </c>
      <c r="F10697" t="str">
        <f t="shared" si="335"/>
        <v>INSERT INTO rates VALUES('HTG','SYP',992)</v>
      </c>
    </row>
    <row r="10698" spans="1:6">
      <c r="A10698" t="s">
        <v>32104</v>
      </c>
      <c r="B10698" t="s">
        <v>32180</v>
      </c>
      <c r="C10698">
        <v>152</v>
      </c>
      <c r="E10698" t="str">
        <f t="shared" si="334"/>
        <v>('HTG','SZL',152)</v>
      </c>
      <c r="F10698" t="str">
        <f t="shared" si="335"/>
        <v>INSERT INTO rates VALUES('HTG','SZL',152)</v>
      </c>
    </row>
    <row r="10699" spans="1:6">
      <c r="A10699" t="s">
        <v>32104</v>
      </c>
      <c r="B10699" t="s">
        <v>32181</v>
      </c>
      <c r="C10699">
        <v>710</v>
      </c>
      <c r="E10699" t="str">
        <f t="shared" si="334"/>
        <v>('HTG','THB',710)</v>
      </c>
      <c r="F10699" t="str">
        <f t="shared" si="335"/>
        <v>INSERT INTO rates VALUES('HTG','THB',710)</v>
      </c>
    </row>
    <row r="10700" spans="1:6">
      <c r="A10700" t="s">
        <v>32104</v>
      </c>
      <c r="B10700" t="s">
        <v>32182</v>
      </c>
      <c r="C10700">
        <v>414</v>
      </c>
      <c r="E10700" t="str">
        <f t="shared" si="334"/>
        <v>('HTG','TJS',414)</v>
      </c>
      <c r="F10700" t="str">
        <f t="shared" si="335"/>
        <v>INSERT INTO rates VALUES('HTG','TJS',414)</v>
      </c>
    </row>
    <row r="10701" spans="1:6">
      <c r="A10701" t="s">
        <v>32104</v>
      </c>
      <c r="B10701" t="s">
        <v>32183</v>
      </c>
      <c r="C10701">
        <v>6</v>
      </c>
      <c r="E10701" t="str">
        <f t="shared" si="334"/>
        <v>('HTG','TMT',6)</v>
      </c>
      <c r="F10701" t="str">
        <f t="shared" si="335"/>
        <v>INSERT INTO rates VALUES('HTG','TMT',6)</v>
      </c>
    </row>
    <row r="10702" spans="1:6">
      <c r="A10702" t="s">
        <v>32104</v>
      </c>
      <c r="B10702" t="s">
        <v>32184</v>
      </c>
      <c r="C10702">
        <v>120</v>
      </c>
      <c r="E10702" t="str">
        <f t="shared" si="334"/>
        <v>('HTG','TND',120)</v>
      </c>
      <c r="F10702" t="str">
        <f t="shared" si="335"/>
        <v>INSERT INTO rates VALUES('HTG','TND',120)</v>
      </c>
    </row>
    <row r="10703" spans="1:6">
      <c r="A10703" t="s">
        <v>32104</v>
      </c>
      <c r="B10703" t="s">
        <v>32185</v>
      </c>
      <c r="C10703">
        <v>432</v>
      </c>
      <c r="E10703" t="str">
        <f t="shared" si="334"/>
        <v>('HTG','TOP',432)</v>
      </c>
      <c r="F10703" t="str">
        <f t="shared" si="335"/>
        <v>INSERT INTO rates VALUES('HTG','TOP',432)</v>
      </c>
    </row>
    <row r="10704" spans="1:6">
      <c r="A10704" t="s">
        <v>32104</v>
      </c>
      <c r="B10704" t="s">
        <v>32186</v>
      </c>
      <c r="C10704">
        <v>382</v>
      </c>
      <c r="E10704" t="str">
        <f t="shared" si="334"/>
        <v>('HTG','TRY',382)</v>
      </c>
      <c r="F10704" t="str">
        <f t="shared" si="335"/>
        <v>INSERT INTO rates VALUES('HTG','TRY',382)</v>
      </c>
    </row>
    <row r="10705" spans="1:6">
      <c r="A10705" t="s">
        <v>32104</v>
      </c>
      <c r="B10705" t="s">
        <v>32187</v>
      </c>
      <c r="C10705">
        <v>613</v>
      </c>
      <c r="E10705" t="str">
        <f t="shared" si="334"/>
        <v>('HTG','TTD',613)</v>
      </c>
      <c r="F10705" t="str">
        <f t="shared" si="335"/>
        <v>INSERT INTO rates VALUES('HTG','TTD',613)</v>
      </c>
    </row>
    <row r="10706" spans="1:6">
      <c r="A10706" t="s">
        <v>32104</v>
      </c>
      <c r="B10706" t="s">
        <v>32188</v>
      </c>
      <c r="C10706">
        <v>319</v>
      </c>
      <c r="E10706" t="str">
        <f t="shared" si="334"/>
        <v>('HTG','TWD',319)</v>
      </c>
      <c r="F10706" t="str">
        <f t="shared" si="335"/>
        <v>INSERT INTO rates VALUES('HTG','TWD',319)</v>
      </c>
    </row>
    <row r="10707" spans="1:6">
      <c r="A10707" t="s">
        <v>32104</v>
      </c>
      <c r="B10707" t="s">
        <v>32189</v>
      </c>
      <c r="C10707">
        <v>666</v>
      </c>
      <c r="E10707" t="str">
        <f t="shared" si="334"/>
        <v>('HTG','TZS',666)</v>
      </c>
      <c r="F10707" t="str">
        <f t="shared" si="335"/>
        <v>INSERT INTO rates VALUES('HTG','TZS',666)</v>
      </c>
    </row>
    <row r="10708" spans="1:6">
      <c r="A10708" t="s">
        <v>32104</v>
      </c>
      <c r="B10708" t="s">
        <v>32190</v>
      </c>
      <c r="C10708">
        <v>317</v>
      </c>
      <c r="E10708" t="str">
        <f t="shared" si="334"/>
        <v>('HTG','UAH',317)</v>
      </c>
      <c r="F10708" t="str">
        <f t="shared" si="335"/>
        <v>INSERT INTO rates VALUES('HTG','UAH',317)</v>
      </c>
    </row>
    <row r="10709" spans="1:6">
      <c r="A10709" t="s">
        <v>32104</v>
      </c>
      <c r="B10709" t="s">
        <v>32191</v>
      </c>
      <c r="C10709">
        <v>775</v>
      </c>
      <c r="E10709" t="str">
        <f t="shared" si="334"/>
        <v>('HTG','UGX',775)</v>
      </c>
      <c r="F10709" t="str">
        <f t="shared" si="335"/>
        <v>INSERT INTO rates VALUES('HTG','UGX',775)</v>
      </c>
    </row>
    <row r="10710" spans="1:6">
      <c r="A10710" t="s">
        <v>32104</v>
      </c>
      <c r="B10710" t="s">
        <v>32192</v>
      </c>
      <c r="C10710">
        <v>48</v>
      </c>
      <c r="E10710" t="str">
        <f t="shared" si="334"/>
        <v>('HTG','USD',48)</v>
      </c>
      <c r="F10710" t="str">
        <f t="shared" si="335"/>
        <v>INSERT INTO rates VALUES('HTG','USD',48)</v>
      </c>
    </row>
    <row r="10711" spans="1:6">
      <c r="A10711" t="s">
        <v>32104</v>
      </c>
      <c r="B10711" t="s">
        <v>32193</v>
      </c>
      <c r="C10711">
        <v>158</v>
      </c>
      <c r="E10711" t="str">
        <f t="shared" si="334"/>
        <v>('HTG','USN',158)</v>
      </c>
      <c r="F10711" t="str">
        <f t="shared" si="335"/>
        <v>INSERT INTO rates VALUES('HTG','USN',158)</v>
      </c>
    </row>
    <row r="10712" spans="1:6">
      <c r="A10712" t="s">
        <v>32104</v>
      </c>
      <c r="B10712" t="s">
        <v>32194</v>
      </c>
      <c r="C10712">
        <v>611</v>
      </c>
      <c r="E10712" t="str">
        <f t="shared" si="334"/>
        <v>('HTG','UYI',611)</v>
      </c>
      <c r="F10712" t="str">
        <f t="shared" si="335"/>
        <v>INSERT INTO rates VALUES('HTG','UYI',611)</v>
      </c>
    </row>
    <row r="10713" spans="1:6">
      <c r="A10713" t="s">
        <v>32104</v>
      </c>
      <c r="B10713" t="s">
        <v>32195</v>
      </c>
      <c r="C10713">
        <v>739</v>
      </c>
      <c r="E10713" t="str">
        <f t="shared" si="334"/>
        <v>('HTG','UYU',739)</v>
      </c>
      <c r="F10713" t="str">
        <f t="shared" si="335"/>
        <v>INSERT INTO rates VALUES('HTG','UYU',739)</v>
      </c>
    </row>
    <row r="10714" spans="1:6">
      <c r="A10714" t="s">
        <v>32104</v>
      </c>
      <c r="B10714" t="s">
        <v>32196</v>
      </c>
      <c r="C10714">
        <v>440</v>
      </c>
      <c r="E10714" t="str">
        <f t="shared" si="334"/>
        <v>('HTG','UYW',440)</v>
      </c>
      <c r="F10714" t="str">
        <f t="shared" si="335"/>
        <v>INSERT INTO rates VALUES('HTG','UYW',440)</v>
      </c>
    </row>
    <row r="10715" spans="1:6">
      <c r="A10715" t="s">
        <v>32104</v>
      </c>
      <c r="B10715" t="s">
        <v>32197</v>
      </c>
      <c r="C10715">
        <v>770</v>
      </c>
      <c r="E10715" t="str">
        <f t="shared" si="334"/>
        <v>('HTG','UZS',770)</v>
      </c>
      <c r="F10715" t="str">
        <f t="shared" si="335"/>
        <v>INSERT INTO rates VALUES('HTG','UZS',770)</v>
      </c>
    </row>
    <row r="10716" spans="1:6">
      <c r="A10716" t="s">
        <v>32104</v>
      </c>
      <c r="B10716" t="s">
        <v>32198</v>
      </c>
      <c r="C10716">
        <v>986</v>
      </c>
      <c r="E10716" t="str">
        <f t="shared" si="334"/>
        <v>('HTG','VED',986)</v>
      </c>
      <c r="F10716" t="str">
        <f t="shared" si="335"/>
        <v>INSERT INTO rates VALUES('HTG','VED',986)</v>
      </c>
    </row>
    <row r="10717" spans="1:6">
      <c r="A10717" t="s">
        <v>32104</v>
      </c>
      <c r="B10717" t="s">
        <v>32199</v>
      </c>
      <c r="C10717">
        <v>284</v>
      </c>
      <c r="E10717" t="str">
        <f t="shared" si="334"/>
        <v>('HTG','VES',284)</v>
      </c>
      <c r="F10717" t="str">
        <f t="shared" si="335"/>
        <v>INSERT INTO rates VALUES('HTG','VES',284)</v>
      </c>
    </row>
    <row r="10718" spans="1:6">
      <c r="A10718" t="s">
        <v>32104</v>
      </c>
      <c r="B10718" t="s">
        <v>32200</v>
      </c>
      <c r="C10718">
        <v>767</v>
      </c>
      <c r="E10718" t="str">
        <f t="shared" si="334"/>
        <v>('HTG','VND',767)</v>
      </c>
      <c r="F10718" t="str">
        <f t="shared" si="335"/>
        <v>INSERT INTO rates VALUES('HTG','VND',767)</v>
      </c>
    </row>
    <row r="10719" spans="1:6">
      <c r="A10719" t="s">
        <v>32104</v>
      </c>
      <c r="B10719" t="s">
        <v>32201</v>
      </c>
      <c r="C10719">
        <v>553</v>
      </c>
      <c r="E10719" t="str">
        <f t="shared" si="334"/>
        <v>('HTG','VUV',553)</v>
      </c>
      <c r="F10719" t="str">
        <f t="shared" si="335"/>
        <v>INSERT INTO rates VALUES('HTG','VUV',553)</v>
      </c>
    </row>
    <row r="10720" spans="1:6">
      <c r="A10720" t="s">
        <v>32104</v>
      </c>
      <c r="B10720" t="s">
        <v>32202</v>
      </c>
      <c r="C10720">
        <v>803</v>
      </c>
      <c r="E10720" t="str">
        <f t="shared" si="334"/>
        <v>('HTG','WST',803)</v>
      </c>
      <c r="F10720" t="str">
        <f t="shared" si="335"/>
        <v>INSERT INTO rates VALUES('HTG','WST',803)</v>
      </c>
    </row>
    <row r="10721" spans="1:6">
      <c r="A10721" t="s">
        <v>32104</v>
      </c>
      <c r="B10721" t="s">
        <v>32203</v>
      </c>
      <c r="C10721">
        <v>397</v>
      </c>
      <c r="E10721" t="str">
        <f t="shared" si="334"/>
        <v>('HTG','XAF',397)</v>
      </c>
      <c r="F10721" t="str">
        <f t="shared" si="335"/>
        <v>INSERT INTO rates VALUES('HTG','XAF',397)</v>
      </c>
    </row>
    <row r="10722" spans="1:6">
      <c r="A10722" t="s">
        <v>32104</v>
      </c>
      <c r="B10722" t="s">
        <v>32204</v>
      </c>
      <c r="C10722">
        <v>348</v>
      </c>
      <c r="E10722" t="str">
        <f t="shared" si="334"/>
        <v>('HTG','XAG',348)</v>
      </c>
      <c r="F10722" t="str">
        <f t="shared" si="335"/>
        <v>INSERT INTO rates VALUES('HTG','XAG',348)</v>
      </c>
    </row>
    <row r="10723" spans="1:6">
      <c r="A10723" t="s">
        <v>32104</v>
      </c>
      <c r="B10723" t="s">
        <v>32205</v>
      </c>
      <c r="C10723">
        <v>739</v>
      </c>
      <c r="E10723" t="str">
        <f t="shared" si="334"/>
        <v>('HTG','XAU',739)</v>
      </c>
      <c r="F10723" t="str">
        <f t="shared" si="335"/>
        <v>INSERT INTO rates VALUES('HTG','XAU',739)</v>
      </c>
    </row>
    <row r="10724" spans="1:6">
      <c r="A10724" t="s">
        <v>32104</v>
      </c>
      <c r="B10724" t="s">
        <v>32206</v>
      </c>
      <c r="C10724">
        <v>678</v>
      </c>
      <c r="E10724" t="str">
        <f t="shared" si="334"/>
        <v>('HTG','XBA',678)</v>
      </c>
      <c r="F10724" t="str">
        <f t="shared" si="335"/>
        <v>INSERT INTO rates VALUES('HTG','XBA',678)</v>
      </c>
    </row>
    <row r="10725" spans="1:6">
      <c r="A10725" t="s">
        <v>32104</v>
      </c>
      <c r="B10725" t="s">
        <v>32207</v>
      </c>
      <c r="C10725">
        <v>518</v>
      </c>
      <c r="E10725" t="str">
        <f t="shared" si="334"/>
        <v>('HTG','XBB',518)</v>
      </c>
      <c r="F10725" t="str">
        <f t="shared" si="335"/>
        <v>INSERT INTO rates VALUES('HTG','XBB',518)</v>
      </c>
    </row>
    <row r="10726" spans="1:6">
      <c r="A10726" t="s">
        <v>32104</v>
      </c>
      <c r="B10726" t="s">
        <v>32208</v>
      </c>
      <c r="C10726">
        <v>605</v>
      </c>
      <c r="E10726" t="str">
        <f t="shared" si="334"/>
        <v>('HTG','XBC',605)</v>
      </c>
      <c r="F10726" t="str">
        <f t="shared" si="335"/>
        <v>INSERT INTO rates VALUES('HTG','XBC',605)</v>
      </c>
    </row>
    <row r="10727" spans="1:6">
      <c r="A10727" t="s">
        <v>32104</v>
      </c>
      <c r="B10727" t="s">
        <v>32209</v>
      </c>
      <c r="C10727">
        <v>946</v>
      </c>
      <c r="E10727" t="str">
        <f t="shared" si="334"/>
        <v>('HTG','XBD',946)</v>
      </c>
      <c r="F10727" t="str">
        <f t="shared" si="335"/>
        <v>INSERT INTO rates VALUES('HTG','XBD',946)</v>
      </c>
    </row>
    <row r="10728" spans="1:6">
      <c r="A10728" t="s">
        <v>32104</v>
      </c>
      <c r="B10728" t="s">
        <v>32210</v>
      </c>
      <c r="C10728">
        <v>475</v>
      </c>
      <c r="E10728" t="str">
        <f t="shared" si="334"/>
        <v>('HTG','XCD',475)</v>
      </c>
      <c r="F10728" t="str">
        <f t="shared" si="335"/>
        <v>INSERT INTO rates VALUES('HTG','XCD',475)</v>
      </c>
    </row>
    <row r="10729" spans="1:6">
      <c r="A10729" t="s">
        <v>32104</v>
      </c>
      <c r="B10729" t="s">
        <v>32211</v>
      </c>
      <c r="C10729">
        <v>754</v>
      </c>
      <c r="E10729" t="str">
        <f t="shared" si="334"/>
        <v>('HTG','XDR',754)</v>
      </c>
      <c r="F10729" t="str">
        <f t="shared" si="335"/>
        <v>INSERT INTO rates VALUES('HTG','XDR',754)</v>
      </c>
    </row>
    <row r="10730" spans="1:6">
      <c r="A10730" t="s">
        <v>32104</v>
      </c>
      <c r="B10730" t="s">
        <v>32212</v>
      </c>
      <c r="C10730">
        <v>61</v>
      </c>
      <c r="E10730" t="str">
        <f t="shared" si="334"/>
        <v>('HTG','XOF',61)</v>
      </c>
      <c r="F10730" t="str">
        <f t="shared" si="335"/>
        <v>INSERT INTO rates VALUES('HTG','XOF',61)</v>
      </c>
    </row>
    <row r="10731" spans="1:6">
      <c r="A10731" t="s">
        <v>32104</v>
      </c>
      <c r="B10731" t="s">
        <v>32213</v>
      </c>
      <c r="C10731">
        <v>810</v>
      </c>
      <c r="E10731" t="str">
        <f t="shared" si="334"/>
        <v>('HTG','XPD',810)</v>
      </c>
      <c r="F10731" t="str">
        <f t="shared" si="335"/>
        <v>INSERT INTO rates VALUES('HTG','XPD',810)</v>
      </c>
    </row>
    <row r="10732" spans="1:6">
      <c r="A10732" t="s">
        <v>32104</v>
      </c>
      <c r="B10732" t="s">
        <v>32214</v>
      </c>
      <c r="C10732">
        <v>201</v>
      </c>
      <c r="E10732" t="str">
        <f t="shared" si="334"/>
        <v>('HTG','XPF',201)</v>
      </c>
      <c r="F10732" t="str">
        <f t="shared" si="335"/>
        <v>INSERT INTO rates VALUES('HTG','XPF',201)</v>
      </c>
    </row>
    <row r="10733" spans="1:6">
      <c r="A10733" t="s">
        <v>32104</v>
      </c>
      <c r="B10733" t="s">
        <v>32215</v>
      </c>
      <c r="C10733">
        <v>584</v>
      </c>
      <c r="E10733" t="str">
        <f t="shared" si="334"/>
        <v>('HTG','XPT',584)</v>
      </c>
      <c r="F10733" t="str">
        <f t="shared" si="335"/>
        <v>INSERT INTO rates VALUES('HTG','XPT',584)</v>
      </c>
    </row>
    <row r="10734" spans="1:6">
      <c r="A10734" t="s">
        <v>32104</v>
      </c>
      <c r="B10734" t="s">
        <v>32216</v>
      </c>
      <c r="C10734">
        <v>912</v>
      </c>
      <c r="E10734" t="str">
        <f t="shared" si="334"/>
        <v>('HTG','XSU',912)</v>
      </c>
      <c r="F10734" t="str">
        <f t="shared" si="335"/>
        <v>INSERT INTO rates VALUES('HTG','XSU',912)</v>
      </c>
    </row>
    <row r="10735" spans="1:6">
      <c r="A10735" t="s">
        <v>32104</v>
      </c>
      <c r="B10735" t="s">
        <v>32217</v>
      </c>
      <c r="C10735">
        <v>196</v>
      </c>
      <c r="E10735" t="str">
        <f t="shared" si="334"/>
        <v>('HTG','XTS',196)</v>
      </c>
      <c r="F10735" t="str">
        <f t="shared" si="335"/>
        <v>INSERT INTO rates VALUES('HTG','XTS',196)</v>
      </c>
    </row>
    <row r="10736" spans="1:6">
      <c r="A10736" t="s">
        <v>32104</v>
      </c>
      <c r="B10736" t="s">
        <v>32218</v>
      </c>
      <c r="C10736">
        <v>976</v>
      </c>
      <c r="E10736" t="str">
        <f t="shared" si="334"/>
        <v>('HTG','XUA',976)</v>
      </c>
      <c r="F10736" t="str">
        <f t="shared" si="335"/>
        <v>INSERT INTO rates VALUES('HTG','XUA',976)</v>
      </c>
    </row>
    <row r="10737" spans="1:6">
      <c r="A10737" t="s">
        <v>32104</v>
      </c>
      <c r="B10737" t="s">
        <v>32219</v>
      </c>
      <c r="C10737">
        <v>629</v>
      </c>
      <c r="E10737" t="str">
        <f t="shared" si="334"/>
        <v>('HTG','XXX',629)</v>
      </c>
      <c r="F10737" t="str">
        <f t="shared" si="335"/>
        <v>INSERT INTO rates VALUES('HTG','XXX',629)</v>
      </c>
    </row>
    <row r="10738" spans="1:6">
      <c r="A10738" t="s">
        <v>32104</v>
      </c>
      <c r="B10738" t="s">
        <v>32220</v>
      </c>
      <c r="C10738">
        <v>826</v>
      </c>
      <c r="E10738" t="str">
        <f t="shared" si="334"/>
        <v>('HTG','YER',826)</v>
      </c>
      <c r="F10738" t="str">
        <f t="shared" si="335"/>
        <v>INSERT INTO rates VALUES('HTG','YER',826)</v>
      </c>
    </row>
    <row r="10739" spans="1:6">
      <c r="A10739" t="s">
        <v>32104</v>
      </c>
      <c r="B10739" t="s">
        <v>32221</v>
      </c>
      <c r="C10739">
        <v>760</v>
      </c>
      <c r="E10739" t="str">
        <f t="shared" si="334"/>
        <v>('HTG','ZAR',760)</v>
      </c>
      <c r="F10739" t="str">
        <f t="shared" si="335"/>
        <v>INSERT INTO rates VALUES('HTG','ZAR',760)</v>
      </c>
    </row>
    <row r="10740" spans="1:6">
      <c r="A10740" t="s">
        <v>32104</v>
      </c>
      <c r="B10740" t="s">
        <v>32222</v>
      </c>
      <c r="C10740">
        <v>592</v>
      </c>
      <c r="E10740" t="str">
        <f t="shared" si="334"/>
        <v>('HTG','ZMW',592)</v>
      </c>
      <c r="F10740" t="str">
        <f t="shared" si="335"/>
        <v>INSERT INTO rates VALUES('HTG','ZMW',592)</v>
      </c>
    </row>
    <row r="10741" spans="1:6">
      <c r="A10741" t="s">
        <v>32104</v>
      </c>
      <c r="B10741" t="s">
        <v>32223</v>
      </c>
      <c r="C10741">
        <v>883</v>
      </c>
      <c r="E10741" t="str">
        <f t="shared" si="334"/>
        <v>('HTG','ZWL',883)</v>
      </c>
      <c r="F10741" t="str">
        <f t="shared" si="335"/>
        <v>INSERT INTO rates VALUES('HTG','ZWL',883)</v>
      </c>
    </row>
    <row r="10742" spans="1:6">
      <c r="A10742" t="s">
        <v>32105</v>
      </c>
      <c r="B10742" t="s">
        <v>32045</v>
      </c>
      <c r="C10742" t="s">
        <v>32517</v>
      </c>
      <c r="E10742" t="str">
        <f t="shared" si="334"/>
        <v>('HUF','AED',0.0025974)</v>
      </c>
      <c r="F10742" t="str">
        <f t="shared" si="335"/>
        <v>INSERT INTO rates VALUES('HUF','AED',0.0025974)</v>
      </c>
    </row>
    <row r="10743" spans="1:6">
      <c r="A10743" t="s">
        <v>32105</v>
      </c>
      <c r="B10743" t="s">
        <v>32046</v>
      </c>
      <c r="C10743" t="s">
        <v>33073</v>
      </c>
      <c r="E10743" t="str">
        <f t="shared" si="334"/>
        <v>('HUF','AFN',0.0015748)</v>
      </c>
      <c r="F10743" t="str">
        <f t="shared" si="335"/>
        <v>INSERT INTO rates VALUES('HUF','AFN',0.0015748)</v>
      </c>
    </row>
    <row r="10744" spans="1:6">
      <c r="A10744" t="s">
        <v>32105</v>
      </c>
      <c r="B10744" t="s">
        <v>32047</v>
      </c>
      <c r="C10744" t="s">
        <v>33074</v>
      </c>
      <c r="E10744" t="str">
        <f t="shared" si="334"/>
        <v>('HUF','ALL',0.0012547)</v>
      </c>
      <c r="F10744" t="str">
        <f t="shared" si="335"/>
        <v>INSERT INTO rates VALUES('HUF','ALL',0.0012547)</v>
      </c>
    </row>
    <row r="10745" spans="1:6">
      <c r="A10745" t="s">
        <v>32105</v>
      </c>
      <c r="B10745" t="s">
        <v>32048</v>
      </c>
      <c r="C10745" t="s">
        <v>32296</v>
      </c>
      <c r="E10745" t="str">
        <f t="shared" si="334"/>
        <v>('HUF','AMD',0.0046083)</v>
      </c>
      <c r="F10745" t="str">
        <f t="shared" si="335"/>
        <v>INSERT INTO rates VALUES('HUF','AMD',0.0046083)</v>
      </c>
    </row>
    <row r="10746" spans="1:6">
      <c r="A10746" t="s">
        <v>32105</v>
      </c>
      <c r="B10746" t="s">
        <v>32049</v>
      </c>
      <c r="C10746" t="s">
        <v>32533</v>
      </c>
      <c r="E10746" t="str">
        <f t="shared" si="334"/>
        <v>('HUF','ANG',0.0011261)</v>
      </c>
      <c r="F10746" t="str">
        <f t="shared" si="335"/>
        <v>INSERT INTO rates VALUES('HUF','ANG',0.0011261)</v>
      </c>
    </row>
    <row r="10747" spans="1:6">
      <c r="A10747" t="s">
        <v>32105</v>
      </c>
      <c r="B10747" t="s">
        <v>32050</v>
      </c>
      <c r="C10747" t="s">
        <v>32964</v>
      </c>
      <c r="E10747" t="str">
        <f t="shared" si="334"/>
        <v>('HUF','AOA',0.0016835)</v>
      </c>
      <c r="F10747" t="str">
        <f t="shared" si="335"/>
        <v>INSERT INTO rates VALUES('HUF','AOA',0.0016835)</v>
      </c>
    </row>
    <row r="10748" spans="1:6">
      <c r="A10748" t="s">
        <v>32105</v>
      </c>
      <c r="B10748" t="s">
        <v>32051</v>
      </c>
      <c r="C10748" t="s">
        <v>32839</v>
      </c>
      <c r="E10748" t="str">
        <f t="shared" si="334"/>
        <v>('HUF','ARS',0.1428571)</v>
      </c>
      <c r="F10748" t="str">
        <f t="shared" si="335"/>
        <v>INSERT INTO rates VALUES('HUF','ARS',0.1428571)</v>
      </c>
    </row>
    <row r="10749" spans="1:6">
      <c r="A10749" t="s">
        <v>32105</v>
      </c>
      <c r="B10749" t="s">
        <v>32052</v>
      </c>
      <c r="C10749" t="s">
        <v>33075</v>
      </c>
      <c r="E10749" t="str">
        <f t="shared" si="334"/>
        <v>('HUF','AUD',0.0010977)</v>
      </c>
      <c r="F10749" t="str">
        <f t="shared" si="335"/>
        <v>INSERT INTO rates VALUES('HUF','AUD',0.0010977)</v>
      </c>
    </row>
    <row r="10750" spans="1:6">
      <c r="A10750" t="s">
        <v>32105</v>
      </c>
      <c r="B10750" t="s">
        <v>32053</v>
      </c>
      <c r="C10750" t="s">
        <v>32642</v>
      </c>
      <c r="E10750" t="str">
        <f t="shared" si="334"/>
        <v>('HUF','AWG',0.0066225)</v>
      </c>
      <c r="F10750" t="str">
        <f t="shared" si="335"/>
        <v>INSERT INTO rates VALUES('HUF','AWG',0.0066225)</v>
      </c>
    </row>
    <row r="10751" spans="1:6">
      <c r="A10751" t="s">
        <v>32105</v>
      </c>
      <c r="B10751" t="s">
        <v>32054</v>
      </c>
      <c r="C10751" t="s">
        <v>32499</v>
      </c>
      <c r="E10751" t="str">
        <f t="shared" si="334"/>
        <v>('HUF','AZN',0.0025510)</v>
      </c>
      <c r="F10751" t="str">
        <f t="shared" si="335"/>
        <v>INSERT INTO rates VALUES('HUF','AZN',0.0025510)</v>
      </c>
    </row>
    <row r="10752" spans="1:6">
      <c r="A10752" t="s">
        <v>32105</v>
      </c>
      <c r="B10752" t="s">
        <v>32055</v>
      </c>
      <c r="C10752" t="s">
        <v>32262</v>
      </c>
      <c r="E10752" t="str">
        <f t="shared" si="334"/>
        <v>('HUF','BAM',0.0011086)</v>
      </c>
      <c r="F10752" t="str">
        <f t="shared" si="335"/>
        <v>INSERT INTO rates VALUES('HUF','BAM',0.0011086)</v>
      </c>
    </row>
    <row r="10753" spans="1:6">
      <c r="A10753" t="s">
        <v>32105</v>
      </c>
      <c r="B10753" t="s">
        <v>32056</v>
      </c>
      <c r="C10753" t="s">
        <v>32712</v>
      </c>
      <c r="E10753" t="str">
        <f t="shared" si="334"/>
        <v>('HUF','BBD',0.0024938)</v>
      </c>
      <c r="F10753" t="str">
        <f t="shared" si="335"/>
        <v>INSERT INTO rates VALUES('HUF','BBD',0.0024938)</v>
      </c>
    </row>
    <row r="10754" spans="1:6">
      <c r="A10754" t="s">
        <v>32105</v>
      </c>
      <c r="B10754" t="s">
        <v>32057</v>
      </c>
      <c r="C10754" t="s">
        <v>32933</v>
      </c>
      <c r="E10754" t="str">
        <f t="shared" si="334"/>
        <v>('HUF','BDT',0.0011377)</v>
      </c>
      <c r="F10754" t="str">
        <f t="shared" si="335"/>
        <v>INSERT INTO rates VALUES('HUF','BDT',0.0011377)</v>
      </c>
    </row>
    <row r="10755" spans="1:6">
      <c r="A10755" t="s">
        <v>32105</v>
      </c>
      <c r="B10755" t="s">
        <v>32058</v>
      </c>
      <c r="C10755" t="s">
        <v>32924</v>
      </c>
      <c r="E10755" t="str">
        <f t="shared" ref="E10755:E10818" si="336">"('"&amp;A10755&amp;"','"&amp;B10755&amp;"',"&amp;C10755&amp;")"</f>
        <v>('HUF','BGN',0.0011062)</v>
      </c>
      <c r="F10755" t="str">
        <f t="shared" ref="F10755:F10818" si="337">"INSERT INTO rates VALUES"&amp;E10755</f>
        <v>INSERT INTO rates VALUES('HUF','BGN',0.0011062)</v>
      </c>
    </row>
    <row r="10756" spans="1:6">
      <c r="A10756" t="s">
        <v>32105</v>
      </c>
      <c r="B10756" t="s">
        <v>32059</v>
      </c>
      <c r="C10756" t="s">
        <v>32587</v>
      </c>
      <c r="E10756" t="str">
        <f t="shared" si="336"/>
        <v>('HUF','BHD',0.0014556)</v>
      </c>
      <c r="F10756" t="str">
        <f t="shared" si="337"/>
        <v>INSERT INTO rates VALUES('HUF','BHD',0.0014556)</v>
      </c>
    </row>
    <row r="10757" spans="1:6">
      <c r="A10757" t="s">
        <v>32105</v>
      </c>
      <c r="B10757" t="s">
        <v>32060</v>
      </c>
      <c r="C10757" t="s">
        <v>32944</v>
      </c>
      <c r="E10757" t="str">
        <f t="shared" si="336"/>
        <v>('HUF','BIF',0.0012658)</v>
      </c>
      <c r="F10757" t="str">
        <f t="shared" si="337"/>
        <v>INSERT INTO rates VALUES('HUF','BIF',0.0012658)</v>
      </c>
    </row>
    <row r="10758" spans="1:6">
      <c r="A10758" t="s">
        <v>32105</v>
      </c>
      <c r="B10758" t="s">
        <v>32061</v>
      </c>
      <c r="C10758" t="s">
        <v>32848</v>
      </c>
      <c r="E10758" t="str">
        <f t="shared" si="336"/>
        <v>('HUF','BMD',0.0023529)</v>
      </c>
      <c r="F10758" t="str">
        <f t="shared" si="337"/>
        <v>INSERT INTO rates VALUES('HUF','BMD',0.0023529)</v>
      </c>
    </row>
    <row r="10759" spans="1:6">
      <c r="A10759" t="s">
        <v>32105</v>
      </c>
      <c r="B10759" t="s">
        <v>32062</v>
      </c>
      <c r="C10759" t="s">
        <v>32633</v>
      </c>
      <c r="E10759" t="str">
        <f t="shared" si="336"/>
        <v>('HUF','BND',0.0081301)</v>
      </c>
      <c r="F10759" t="str">
        <f t="shared" si="337"/>
        <v>INSERT INTO rates VALUES('HUF','BND',0.0081301)</v>
      </c>
    </row>
    <row r="10760" spans="1:6">
      <c r="A10760" t="s">
        <v>32105</v>
      </c>
      <c r="B10760" t="s">
        <v>32063</v>
      </c>
      <c r="C10760" t="s">
        <v>33076</v>
      </c>
      <c r="E10760" t="str">
        <f t="shared" si="336"/>
        <v>('HUF','BOB',0.0042194)</v>
      </c>
      <c r="F10760" t="str">
        <f t="shared" si="337"/>
        <v>INSERT INTO rates VALUES('HUF','BOB',0.0042194)</v>
      </c>
    </row>
    <row r="10761" spans="1:6">
      <c r="A10761" t="s">
        <v>32105</v>
      </c>
      <c r="B10761" t="s">
        <v>32064</v>
      </c>
      <c r="C10761" t="s">
        <v>32492</v>
      </c>
      <c r="E10761" t="str">
        <f t="shared" si="336"/>
        <v>('HUF','BOV',0.0012346)</v>
      </c>
      <c r="F10761" t="str">
        <f t="shared" si="337"/>
        <v>INSERT INTO rates VALUES('HUF','BOV',0.0012346)</v>
      </c>
    </row>
    <row r="10762" spans="1:6">
      <c r="A10762" t="s">
        <v>32105</v>
      </c>
      <c r="B10762" t="s">
        <v>32065</v>
      </c>
      <c r="C10762" t="s">
        <v>32846</v>
      </c>
      <c r="E10762" t="str">
        <f t="shared" si="336"/>
        <v>('HUF','BRL',0.0035587)</v>
      </c>
      <c r="F10762" t="str">
        <f t="shared" si="337"/>
        <v>INSERT INTO rates VALUES('HUF','BRL',0.0035587)</v>
      </c>
    </row>
    <row r="10763" spans="1:6">
      <c r="A10763" t="s">
        <v>32105</v>
      </c>
      <c r="B10763" t="s">
        <v>32066</v>
      </c>
      <c r="C10763" t="s">
        <v>32887</v>
      </c>
      <c r="E10763" t="str">
        <f t="shared" si="336"/>
        <v>('HUF','BSD',0.0033003)</v>
      </c>
      <c r="F10763" t="str">
        <f t="shared" si="337"/>
        <v>INSERT INTO rates VALUES('HUF','BSD',0.0033003)</v>
      </c>
    </row>
    <row r="10764" spans="1:6">
      <c r="A10764" t="s">
        <v>32105</v>
      </c>
      <c r="B10764" t="s">
        <v>32067</v>
      </c>
      <c r="C10764" t="s">
        <v>32544</v>
      </c>
      <c r="E10764" t="str">
        <f t="shared" si="336"/>
        <v>('HUF','BTN',0.0011521)</v>
      </c>
      <c r="F10764" t="str">
        <f t="shared" si="337"/>
        <v>INSERT INTO rates VALUES('HUF','BTN',0.0011521)</v>
      </c>
    </row>
    <row r="10765" spans="1:6">
      <c r="A10765" t="s">
        <v>32105</v>
      </c>
      <c r="B10765" t="s">
        <v>32068</v>
      </c>
      <c r="C10765" t="s">
        <v>32401</v>
      </c>
      <c r="E10765" t="str">
        <f t="shared" si="336"/>
        <v>('HUF','BWP',0.0222222)</v>
      </c>
      <c r="F10765" t="str">
        <f t="shared" si="337"/>
        <v>INSERT INTO rates VALUES('HUF','BWP',0.0222222)</v>
      </c>
    </row>
    <row r="10766" spans="1:6">
      <c r="A10766" t="s">
        <v>32105</v>
      </c>
      <c r="B10766" t="s">
        <v>32069</v>
      </c>
      <c r="C10766" t="s">
        <v>32711</v>
      </c>
      <c r="E10766" t="str">
        <f t="shared" si="336"/>
        <v>('HUF','BYN',0.0019157)</v>
      </c>
      <c r="F10766" t="str">
        <f t="shared" si="337"/>
        <v>INSERT INTO rates VALUES('HUF','BYN',0.0019157)</v>
      </c>
    </row>
    <row r="10767" spans="1:6">
      <c r="A10767" t="s">
        <v>32105</v>
      </c>
      <c r="B10767" t="s">
        <v>32070</v>
      </c>
      <c r="C10767" t="s">
        <v>32558</v>
      </c>
      <c r="E10767" t="str">
        <f t="shared" si="336"/>
        <v>('HUF','BZD',0.0025840)</v>
      </c>
      <c r="F10767" t="str">
        <f t="shared" si="337"/>
        <v>INSERT INTO rates VALUES('HUF','BZD',0.0025840)</v>
      </c>
    </row>
    <row r="10768" spans="1:6">
      <c r="A10768" t="s">
        <v>32105</v>
      </c>
      <c r="B10768" t="s">
        <v>32071</v>
      </c>
      <c r="C10768" t="s">
        <v>32607</v>
      </c>
      <c r="E10768" t="str">
        <f t="shared" si="336"/>
        <v>('HUF','CAD',0.0081967)</v>
      </c>
      <c r="F10768" t="str">
        <f t="shared" si="337"/>
        <v>INSERT INTO rates VALUES('HUF','CAD',0.0081967)</v>
      </c>
    </row>
    <row r="10769" spans="1:6">
      <c r="A10769" t="s">
        <v>32105</v>
      </c>
      <c r="B10769" t="s">
        <v>32072</v>
      </c>
      <c r="C10769" t="s">
        <v>32927</v>
      </c>
      <c r="E10769" t="str">
        <f t="shared" si="336"/>
        <v>('HUF','CDF',0.0015601)</v>
      </c>
      <c r="F10769" t="str">
        <f t="shared" si="337"/>
        <v>INSERT INTO rates VALUES('HUF','CDF',0.0015601)</v>
      </c>
    </row>
    <row r="10770" spans="1:6">
      <c r="A10770" t="s">
        <v>32105</v>
      </c>
      <c r="B10770" t="s">
        <v>32073</v>
      </c>
      <c r="C10770" t="s">
        <v>33033</v>
      </c>
      <c r="E10770" t="str">
        <f t="shared" si="336"/>
        <v>('HUF','CHE',0.0013870)</v>
      </c>
      <c r="F10770" t="str">
        <f t="shared" si="337"/>
        <v>INSERT INTO rates VALUES('HUF','CHE',0.0013870)</v>
      </c>
    </row>
    <row r="10771" spans="1:6">
      <c r="A10771" t="s">
        <v>32105</v>
      </c>
      <c r="B10771" t="s">
        <v>32074</v>
      </c>
      <c r="C10771" t="s">
        <v>33077</v>
      </c>
      <c r="E10771" t="str">
        <f t="shared" si="336"/>
        <v>('HUF','CHF',0.0014881)</v>
      </c>
      <c r="F10771" t="str">
        <f t="shared" si="337"/>
        <v>INSERT INTO rates VALUES('HUF','CHF',0.0014881)</v>
      </c>
    </row>
    <row r="10772" spans="1:6">
      <c r="A10772" t="s">
        <v>32105</v>
      </c>
      <c r="B10772" t="s">
        <v>32075</v>
      </c>
      <c r="C10772" t="s">
        <v>32411</v>
      </c>
      <c r="E10772" t="str">
        <f t="shared" si="336"/>
        <v>('HUF','CHW',0.0119048)</v>
      </c>
      <c r="F10772" t="str">
        <f t="shared" si="337"/>
        <v>INSERT INTO rates VALUES('HUF','CHW',0.0119048)</v>
      </c>
    </row>
    <row r="10773" spans="1:6">
      <c r="A10773" t="s">
        <v>32105</v>
      </c>
      <c r="B10773" t="s">
        <v>32076</v>
      </c>
      <c r="C10773" t="s">
        <v>32810</v>
      </c>
      <c r="E10773" t="str">
        <f t="shared" si="336"/>
        <v>('HUF','CLF',0.0014663)</v>
      </c>
      <c r="F10773" t="str">
        <f t="shared" si="337"/>
        <v>INSERT INTO rates VALUES('HUF','CLF',0.0014663)</v>
      </c>
    </row>
    <row r="10774" spans="1:6">
      <c r="A10774" t="s">
        <v>32105</v>
      </c>
      <c r="B10774" t="s">
        <v>32077</v>
      </c>
      <c r="C10774" t="s">
        <v>32232</v>
      </c>
      <c r="E10774" t="str">
        <f t="shared" si="336"/>
        <v>('HUF','CLP',0.0059880)</v>
      </c>
      <c r="F10774" t="str">
        <f t="shared" si="337"/>
        <v>INSERT INTO rates VALUES('HUF','CLP',0.0059880)</v>
      </c>
    </row>
    <row r="10775" spans="1:6">
      <c r="A10775" t="s">
        <v>32105</v>
      </c>
      <c r="B10775" t="s">
        <v>32078</v>
      </c>
      <c r="C10775" t="s">
        <v>32914</v>
      </c>
      <c r="E10775" t="str">
        <f t="shared" si="336"/>
        <v>('HUF','COP',0.3333333)</v>
      </c>
      <c r="F10775" t="str">
        <f t="shared" si="337"/>
        <v>INSERT INTO rates VALUES('HUF','COP',0.3333333)</v>
      </c>
    </row>
    <row r="10776" spans="1:6">
      <c r="A10776" t="s">
        <v>32105</v>
      </c>
      <c r="B10776" t="s">
        <v>32079</v>
      </c>
      <c r="C10776" t="s">
        <v>32746</v>
      </c>
      <c r="E10776" t="str">
        <f t="shared" si="336"/>
        <v>('HUF','COU',0.0196078)</v>
      </c>
      <c r="F10776" t="str">
        <f t="shared" si="337"/>
        <v>INSERT INTO rates VALUES('HUF','COU',0.0196078)</v>
      </c>
    </row>
    <row r="10777" spans="1:6">
      <c r="A10777" t="s">
        <v>32105</v>
      </c>
      <c r="B10777" t="s">
        <v>32080</v>
      </c>
      <c r="C10777" t="s">
        <v>32226</v>
      </c>
      <c r="E10777" t="str">
        <f t="shared" si="336"/>
        <v>('HUF','CRC',0.0038168)</v>
      </c>
      <c r="F10777" t="str">
        <f t="shared" si="337"/>
        <v>INSERT INTO rates VALUES('HUF','CRC',0.0038168)</v>
      </c>
    </row>
    <row r="10778" spans="1:6">
      <c r="A10778" t="s">
        <v>32105</v>
      </c>
      <c r="B10778" t="s">
        <v>32081</v>
      </c>
      <c r="C10778" t="s">
        <v>32687</v>
      </c>
      <c r="E10778" t="str">
        <f t="shared" si="336"/>
        <v>('HUF','CUP',0.0011876)</v>
      </c>
      <c r="F10778" t="str">
        <f t="shared" si="337"/>
        <v>INSERT INTO rates VALUES('HUF','CUP',0.0011876)</v>
      </c>
    </row>
    <row r="10779" spans="1:6">
      <c r="A10779" t="s">
        <v>32105</v>
      </c>
      <c r="B10779" t="s">
        <v>32082</v>
      </c>
      <c r="C10779" t="s">
        <v>33018</v>
      </c>
      <c r="E10779" t="str">
        <f t="shared" si="336"/>
        <v>('HUF','CVE',0.0010101)</v>
      </c>
      <c r="F10779" t="str">
        <f t="shared" si="337"/>
        <v>INSERT INTO rates VALUES('HUF','CVE',0.0010101)</v>
      </c>
    </row>
    <row r="10780" spans="1:6">
      <c r="A10780" t="s">
        <v>32105</v>
      </c>
      <c r="B10780" t="s">
        <v>32083</v>
      </c>
      <c r="C10780" t="s">
        <v>32660</v>
      </c>
      <c r="E10780" t="str">
        <f t="shared" si="336"/>
        <v>('HUF','CZK',0.0013680)</v>
      </c>
      <c r="F10780" t="str">
        <f t="shared" si="337"/>
        <v>INSERT INTO rates VALUES('HUF','CZK',0.0013680)</v>
      </c>
    </row>
    <row r="10781" spans="1:6">
      <c r="A10781" t="s">
        <v>32105</v>
      </c>
      <c r="B10781" t="s">
        <v>32084</v>
      </c>
      <c r="C10781" t="s">
        <v>33078</v>
      </c>
      <c r="E10781" t="str">
        <f t="shared" si="336"/>
        <v>('HUF','DJF',0.0061728)</v>
      </c>
      <c r="F10781" t="str">
        <f t="shared" si="337"/>
        <v>INSERT INTO rates VALUES('HUF','DJF',0.0061728)</v>
      </c>
    </row>
    <row r="10782" spans="1:6">
      <c r="A10782" t="s">
        <v>32105</v>
      </c>
      <c r="B10782" t="s">
        <v>32085</v>
      </c>
      <c r="C10782" t="s">
        <v>33079</v>
      </c>
      <c r="E10782" t="str">
        <f t="shared" si="336"/>
        <v>('HUF','DKK',0.0322581)</v>
      </c>
      <c r="F10782" t="str">
        <f t="shared" si="337"/>
        <v>INSERT INTO rates VALUES('HUF','DKK',0.0322581)</v>
      </c>
    </row>
    <row r="10783" spans="1:6">
      <c r="A10783" t="s">
        <v>32105</v>
      </c>
      <c r="B10783" t="s">
        <v>32086</v>
      </c>
      <c r="C10783" t="s">
        <v>33080</v>
      </c>
      <c r="E10783" t="str">
        <f t="shared" si="336"/>
        <v>('HUF','DOP',0.0036101)</v>
      </c>
      <c r="F10783" t="str">
        <f t="shared" si="337"/>
        <v>INSERT INTO rates VALUES('HUF','DOP',0.0036101)</v>
      </c>
    </row>
    <row r="10784" spans="1:6">
      <c r="A10784" t="s">
        <v>32105</v>
      </c>
      <c r="B10784" t="s">
        <v>32087</v>
      </c>
      <c r="C10784" t="s">
        <v>32876</v>
      </c>
      <c r="E10784" t="str">
        <f t="shared" si="336"/>
        <v>('HUF','DZD',0.0091743)</v>
      </c>
      <c r="F10784" t="str">
        <f t="shared" si="337"/>
        <v>INSERT INTO rates VALUES('HUF','DZD',0.0091743)</v>
      </c>
    </row>
    <row r="10785" spans="1:6">
      <c r="A10785" t="s">
        <v>32105</v>
      </c>
      <c r="B10785" t="s">
        <v>32088</v>
      </c>
      <c r="C10785" t="s">
        <v>32406</v>
      </c>
      <c r="E10785" t="str">
        <f t="shared" si="336"/>
        <v>('HUF','EGP',0.0017953)</v>
      </c>
      <c r="F10785" t="str">
        <f t="shared" si="337"/>
        <v>INSERT INTO rates VALUES('HUF','EGP',0.0017953)</v>
      </c>
    </row>
    <row r="10786" spans="1:6">
      <c r="A10786" t="s">
        <v>32105</v>
      </c>
      <c r="B10786" t="s">
        <v>32089</v>
      </c>
      <c r="C10786" t="s">
        <v>32429</v>
      </c>
      <c r="E10786" t="str">
        <f t="shared" si="336"/>
        <v>('HUF','ERN',0.0042017)</v>
      </c>
      <c r="F10786" t="str">
        <f t="shared" si="337"/>
        <v>INSERT INTO rates VALUES('HUF','ERN',0.0042017)</v>
      </c>
    </row>
    <row r="10787" spans="1:6">
      <c r="A10787" t="s">
        <v>32105</v>
      </c>
      <c r="B10787" t="s">
        <v>32090</v>
      </c>
      <c r="C10787" t="s">
        <v>32954</v>
      </c>
      <c r="E10787" t="str">
        <f t="shared" si="336"/>
        <v>('HUF','ETB',0.0080645)</v>
      </c>
      <c r="F10787" t="str">
        <f t="shared" si="337"/>
        <v>INSERT INTO rates VALUES('HUF','ETB',0.0080645)</v>
      </c>
    </row>
    <row r="10788" spans="1:6">
      <c r="A10788" t="s">
        <v>32105</v>
      </c>
      <c r="B10788" t="s">
        <v>32091</v>
      </c>
      <c r="C10788" t="s">
        <v>32903</v>
      </c>
      <c r="E10788" t="str">
        <f t="shared" si="336"/>
        <v>('HUF','EUR',0.0018975)</v>
      </c>
      <c r="F10788" t="str">
        <f t="shared" si="337"/>
        <v>INSERT INTO rates VALUES('HUF','EUR',0.0018975)</v>
      </c>
    </row>
    <row r="10789" spans="1:6">
      <c r="A10789" t="s">
        <v>32105</v>
      </c>
      <c r="B10789" t="s">
        <v>32092</v>
      </c>
      <c r="C10789" t="s">
        <v>32347</v>
      </c>
      <c r="E10789" t="str">
        <f t="shared" si="336"/>
        <v>('HUF','FJD',0.0032895)</v>
      </c>
      <c r="F10789" t="str">
        <f t="shared" si="337"/>
        <v>INSERT INTO rates VALUES('HUF','FJD',0.0032895)</v>
      </c>
    </row>
    <row r="10790" spans="1:6">
      <c r="A10790" t="s">
        <v>32105</v>
      </c>
      <c r="B10790" t="s">
        <v>32093</v>
      </c>
      <c r="C10790" t="s">
        <v>32692</v>
      </c>
      <c r="E10790" t="str">
        <f t="shared" si="336"/>
        <v>('HUF','FKP',0.0033670)</v>
      </c>
      <c r="F10790" t="str">
        <f t="shared" si="337"/>
        <v>INSERT INTO rates VALUES('HUF','FKP',0.0033670)</v>
      </c>
    </row>
    <row r="10791" spans="1:6">
      <c r="A10791" t="s">
        <v>32105</v>
      </c>
      <c r="B10791" t="s">
        <v>32094</v>
      </c>
      <c r="C10791" t="s">
        <v>32548</v>
      </c>
      <c r="E10791" t="str">
        <f t="shared" si="336"/>
        <v>('HUF','GBP',0.0049020)</v>
      </c>
      <c r="F10791" t="str">
        <f t="shared" si="337"/>
        <v>INSERT INTO rates VALUES('HUF','GBP',0.0049020)</v>
      </c>
    </row>
    <row r="10792" spans="1:6">
      <c r="A10792" t="s">
        <v>32105</v>
      </c>
      <c r="B10792" t="s">
        <v>32095</v>
      </c>
      <c r="C10792" t="s">
        <v>32649</v>
      </c>
      <c r="E10792" t="str">
        <f t="shared" si="336"/>
        <v>('HUF','GEL',0.0133333)</v>
      </c>
      <c r="F10792" t="str">
        <f t="shared" si="337"/>
        <v>INSERT INTO rates VALUES('HUF','GEL',0.0133333)</v>
      </c>
    </row>
    <row r="10793" spans="1:6">
      <c r="A10793" t="s">
        <v>32105</v>
      </c>
      <c r="B10793" t="s">
        <v>32096</v>
      </c>
      <c r="C10793" t="s">
        <v>32607</v>
      </c>
      <c r="E10793" t="str">
        <f t="shared" si="336"/>
        <v>('HUF','GHS',0.0081967)</v>
      </c>
      <c r="F10793" t="str">
        <f t="shared" si="337"/>
        <v>INSERT INTO rates VALUES('HUF','GHS',0.0081967)</v>
      </c>
    </row>
    <row r="10794" spans="1:6">
      <c r="A10794" t="s">
        <v>32105</v>
      </c>
      <c r="B10794" t="s">
        <v>32097</v>
      </c>
      <c r="C10794" t="s">
        <v>32358</v>
      </c>
      <c r="E10794" t="str">
        <f t="shared" si="336"/>
        <v>('HUF','GIP',0.0029940)</v>
      </c>
      <c r="F10794" t="str">
        <f t="shared" si="337"/>
        <v>INSERT INTO rates VALUES('HUF','GIP',0.0029940)</v>
      </c>
    </row>
    <row r="10795" spans="1:6">
      <c r="A10795" t="s">
        <v>32105</v>
      </c>
      <c r="B10795" t="s">
        <v>32098</v>
      </c>
      <c r="C10795" t="s">
        <v>32242</v>
      </c>
      <c r="E10795" t="str">
        <f t="shared" si="336"/>
        <v>('HUF','GMD',0.0014514)</v>
      </c>
      <c r="F10795" t="str">
        <f t="shared" si="337"/>
        <v>INSERT INTO rates VALUES('HUF','GMD',0.0014514)</v>
      </c>
    </row>
    <row r="10796" spans="1:6">
      <c r="A10796" t="s">
        <v>32105</v>
      </c>
      <c r="B10796" t="s">
        <v>32099</v>
      </c>
      <c r="C10796" t="s">
        <v>32420</v>
      </c>
      <c r="E10796" t="str">
        <f t="shared" si="336"/>
        <v>('HUF','GNF',0.0024691)</v>
      </c>
      <c r="F10796" t="str">
        <f t="shared" si="337"/>
        <v>INSERT INTO rates VALUES('HUF','GNF',0.0024691)</v>
      </c>
    </row>
    <row r="10797" spans="1:6">
      <c r="A10797" t="s">
        <v>32105</v>
      </c>
      <c r="B10797" t="s">
        <v>32100</v>
      </c>
      <c r="C10797" t="s">
        <v>32766</v>
      </c>
      <c r="E10797" t="str">
        <f t="shared" si="336"/>
        <v>('HUF','GTQ',0.0025126)</v>
      </c>
      <c r="F10797" t="str">
        <f t="shared" si="337"/>
        <v>INSERT INTO rates VALUES('HUF','GTQ',0.0025126)</v>
      </c>
    </row>
    <row r="10798" spans="1:6">
      <c r="A10798" t="s">
        <v>32105</v>
      </c>
      <c r="B10798" t="s">
        <v>32101</v>
      </c>
      <c r="C10798" t="s">
        <v>32545</v>
      </c>
      <c r="E10798" t="str">
        <f t="shared" si="336"/>
        <v>('HUF','GYD',0.0016584)</v>
      </c>
      <c r="F10798" t="str">
        <f t="shared" si="337"/>
        <v>INSERT INTO rates VALUES('HUF','GYD',0.0016584)</v>
      </c>
    </row>
    <row r="10799" spans="1:6">
      <c r="A10799" t="s">
        <v>32105</v>
      </c>
      <c r="B10799" t="s">
        <v>32102</v>
      </c>
      <c r="C10799" t="s">
        <v>32573</v>
      </c>
      <c r="E10799" t="str">
        <f t="shared" si="336"/>
        <v>('HUF','HKD',0.0024876)</v>
      </c>
      <c r="F10799" t="str">
        <f t="shared" si="337"/>
        <v>INSERT INTO rates VALUES('HUF','HKD',0.0024876)</v>
      </c>
    </row>
    <row r="10800" spans="1:6">
      <c r="A10800" t="s">
        <v>32105</v>
      </c>
      <c r="B10800" t="s">
        <v>32103</v>
      </c>
      <c r="C10800" t="s">
        <v>33011</v>
      </c>
      <c r="E10800" t="str">
        <f t="shared" si="336"/>
        <v>('HUF','HNL',0.0022883)</v>
      </c>
      <c r="F10800" t="str">
        <f t="shared" si="337"/>
        <v>INSERT INTO rates VALUES('HUF','HNL',0.0022883)</v>
      </c>
    </row>
    <row r="10801" spans="1:6">
      <c r="A10801" t="s">
        <v>32105</v>
      </c>
      <c r="B10801" t="s">
        <v>32104</v>
      </c>
      <c r="C10801" t="s">
        <v>32626</v>
      </c>
      <c r="E10801" t="str">
        <f t="shared" si="336"/>
        <v>('HUF','HTG',0.0027100)</v>
      </c>
      <c r="F10801" t="str">
        <f t="shared" si="337"/>
        <v>INSERT INTO rates VALUES('HUF','HTG',0.0027100)</v>
      </c>
    </row>
    <row r="10802" spans="1:6">
      <c r="A10802" t="s">
        <v>32105</v>
      </c>
      <c r="B10802" t="s">
        <v>32105</v>
      </c>
      <c r="C10802">
        <v>1</v>
      </c>
      <c r="E10802" t="str">
        <f t="shared" si="336"/>
        <v>('HUF','HUF',1)</v>
      </c>
      <c r="F10802" t="str">
        <f t="shared" si="337"/>
        <v>INSERT INTO rates VALUES('HUF','HUF',1)</v>
      </c>
    </row>
    <row r="10803" spans="1:6">
      <c r="A10803" t="s">
        <v>32105</v>
      </c>
      <c r="B10803" t="s">
        <v>32106</v>
      </c>
      <c r="C10803">
        <v>22</v>
      </c>
      <c r="E10803" t="str">
        <f t="shared" si="336"/>
        <v>('HUF','IDR',22)</v>
      </c>
      <c r="F10803" t="str">
        <f t="shared" si="337"/>
        <v>INSERT INTO rates VALUES('HUF','IDR',22)</v>
      </c>
    </row>
    <row r="10804" spans="1:6">
      <c r="A10804" t="s">
        <v>32105</v>
      </c>
      <c r="B10804" t="s">
        <v>32107</v>
      </c>
      <c r="C10804">
        <v>173</v>
      </c>
      <c r="E10804" t="str">
        <f t="shared" si="336"/>
        <v>('HUF','ILS',173)</v>
      </c>
      <c r="F10804" t="str">
        <f t="shared" si="337"/>
        <v>INSERT INTO rates VALUES('HUF','ILS',173)</v>
      </c>
    </row>
    <row r="10805" spans="1:6">
      <c r="A10805" t="s">
        <v>32105</v>
      </c>
      <c r="B10805" t="s">
        <v>32108</v>
      </c>
      <c r="C10805">
        <v>515</v>
      </c>
      <c r="E10805" t="str">
        <f t="shared" si="336"/>
        <v>('HUF','INR',515)</v>
      </c>
      <c r="F10805" t="str">
        <f t="shared" si="337"/>
        <v>INSERT INTO rates VALUES('HUF','INR',515)</v>
      </c>
    </row>
    <row r="10806" spans="1:6">
      <c r="A10806" t="s">
        <v>32105</v>
      </c>
      <c r="B10806" t="s">
        <v>32109</v>
      </c>
      <c r="C10806">
        <v>536</v>
      </c>
      <c r="E10806" t="str">
        <f t="shared" si="336"/>
        <v>('HUF','IQD',536)</v>
      </c>
      <c r="F10806" t="str">
        <f t="shared" si="337"/>
        <v>INSERT INTO rates VALUES('HUF','IQD',536)</v>
      </c>
    </row>
    <row r="10807" spans="1:6">
      <c r="A10807" t="s">
        <v>32105</v>
      </c>
      <c r="B10807" t="s">
        <v>32110</v>
      </c>
      <c r="C10807">
        <v>765</v>
      </c>
      <c r="E10807" t="str">
        <f t="shared" si="336"/>
        <v>('HUF','IRR',765)</v>
      </c>
      <c r="F10807" t="str">
        <f t="shared" si="337"/>
        <v>INSERT INTO rates VALUES('HUF','IRR',765)</v>
      </c>
    </row>
    <row r="10808" spans="1:6">
      <c r="A10808" t="s">
        <v>32105</v>
      </c>
      <c r="B10808" t="s">
        <v>32111</v>
      </c>
      <c r="C10808">
        <v>786</v>
      </c>
      <c r="E10808" t="str">
        <f t="shared" si="336"/>
        <v>('HUF','ISK',786)</v>
      </c>
      <c r="F10808" t="str">
        <f t="shared" si="337"/>
        <v>INSERT INTO rates VALUES('HUF','ISK',786)</v>
      </c>
    </row>
    <row r="10809" spans="1:6">
      <c r="A10809" t="s">
        <v>32105</v>
      </c>
      <c r="B10809" t="s">
        <v>32112</v>
      </c>
      <c r="C10809">
        <v>934</v>
      </c>
      <c r="E10809" t="str">
        <f t="shared" si="336"/>
        <v>('HUF','JMD',934)</v>
      </c>
      <c r="F10809" t="str">
        <f t="shared" si="337"/>
        <v>INSERT INTO rates VALUES('HUF','JMD',934)</v>
      </c>
    </row>
    <row r="10810" spans="1:6">
      <c r="A10810" t="s">
        <v>32105</v>
      </c>
      <c r="B10810" t="s">
        <v>32113</v>
      </c>
      <c r="C10810">
        <v>96</v>
      </c>
      <c r="E10810" t="str">
        <f t="shared" si="336"/>
        <v>('HUF','JOD',96)</v>
      </c>
      <c r="F10810" t="str">
        <f t="shared" si="337"/>
        <v>INSERT INTO rates VALUES('HUF','JOD',96)</v>
      </c>
    </row>
    <row r="10811" spans="1:6">
      <c r="A10811" t="s">
        <v>32105</v>
      </c>
      <c r="B10811" t="s">
        <v>32114</v>
      </c>
      <c r="C10811">
        <v>866</v>
      </c>
      <c r="E10811" t="str">
        <f t="shared" si="336"/>
        <v>('HUF','JPY',866)</v>
      </c>
      <c r="F10811" t="str">
        <f t="shared" si="337"/>
        <v>INSERT INTO rates VALUES('HUF','JPY',866)</v>
      </c>
    </row>
    <row r="10812" spans="1:6">
      <c r="A10812" t="s">
        <v>32105</v>
      </c>
      <c r="B10812" t="s">
        <v>32115</v>
      </c>
      <c r="C10812">
        <v>219</v>
      </c>
      <c r="E10812" t="str">
        <f t="shared" si="336"/>
        <v>('HUF','KES',219)</v>
      </c>
      <c r="F10812" t="str">
        <f t="shared" si="337"/>
        <v>INSERT INTO rates VALUES('HUF','KES',219)</v>
      </c>
    </row>
    <row r="10813" spans="1:6">
      <c r="A10813" t="s">
        <v>32105</v>
      </c>
      <c r="B10813" t="s">
        <v>32116</v>
      </c>
      <c r="C10813">
        <v>429</v>
      </c>
      <c r="E10813" t="str">
        <f t="shared" si="336"/>
        <v>('HUF','KGS',429)</v>
      </c>
      <c r="F10813" t="str">
        <f t="shared" si="337"/>
        <v>INSERT INTO rates VALUES('HUF','KGS',429)</v>
      </c>
    </row>
    <row r="10814" spans="1:6">
      <c r="A10814" t="s">
        <v>32105</v>
      </c>
      <c r="B10814" t="s">
        <v>32117</v>
      </c>
      <c r="C10814">
        <v>138</v>
      </c>
      <c r="E10814" t="str">
        <f t="shared" si="336"/>
        <v>('HUF','KHR',138)</v>
      </c>
      <c r="F10814" t="str">
        <f t="shared" si="337"/>
        <v>INSERT INTO rates VALUES('HUF','KHR',138)</v>
      </c>
    </row>
    <row r="10815" spans="1:6">
      <c r="A10815" t="s">
        <v>32105</v>
      </c>
      <c r="B10815" t="s">
        <v>32118</v>
      </c>
      <c r="C10815">
        <v>25</v>
      </c>
      <c r="E10815" t="str">
        <f t="shared" si="336"/>
        <v>('HUF','KMF',25)</v>
      </c>
      <c r="F10815" t="str">
        <f t="shared" si="337"/>
        <v>INSERT INTO rates VALUES('HUF','KMF',25)</v>
      </c>
    </row>
    <row r="10816" spans="1:6">
      <c r="A10816" t="s">
        <v>32105</v>
      </c>
      <c r="B10816" t="s">
        <v>32119</v>
      </c>
      <c r="C10816">
        <v>976</v>
      </c>
      <c r="E10816" t="str">
        <f t="shared" si="336"/>
        <v>('HUF','KPW',976)</v>
      </c>
      <c r="F10816" t="str">
        <f t="shared" si="337"/>
        <v>INSERT INTO rates VALUES('HUF','KPW',976)</v>
      </c>
    </row>
    <row r="10817" spans="1:6">
      <c r="A10817" t="s">
        <v>32105</v>
      </c>
      <c r="B10817" t="s">
        <v>32120</v>
      </c>
      <c r="C10817">
        <v>415</v>
      </c>
      <c r="E10817" t="str">
        <f t="shared" si="336"/>
        <v>('HUF','KRW',415)</v>
      </c>
      <c r="F10817" t="str">
        <f t="shared" si="337"/>
        <v>INSERT INTO rates VALUES('HUF','KRW',415)</v>
      </c>
    </row>
    <row r="10818" spans="1:6">
      <c r="A10818" t="s">
        <v>32105</v>
      </c>
      <c r="B10818" t="s">
        <v>32121</v>
      </c>
      <c r="C10818">
        <v>945</v>
      </c>
      <c r="E10818" t="str">
        <f t="shared" si="336"/>
        <v>('HUF','KWD',945)</v>
      </c>
      <c r="F10818" t="str">
        <f t="shared" si="337"/>
        <v>INSERT INTO rates VALUES('HUF','KWD',945)</v>
      </c>
    </row>
    <row r="10819" spans="1:6">
      <c r="A10819" t="s">
        <v>32105</v>
      </c>
      <c r="B10819" t="s">
        <v>32122</v>
      </c>
      <c r="C10819">
        <v>511</v>
      </c>
      <c r="E10819" t="str">
        <f t="shared" ref="E10819:E10882" si="338">"('"&amp;A10819&amp;"','"&amp;B10819&amp;"',"&amp;C10819&amp;")"</f>
        <v>('HUF','KYD',511)</v>
      </c>
      <c r="F10819" t="str">
        <f t="shared" ref="F10819:F10882" si="339">"INSERT INTO rates VALUES"&amp;E10819</f>
        <v>INSERT INTO rates VALUES('HUF','KYD',511)</v>
      </c>
    </row>
    <row r="10820" spans="1:6">
      <c r="A10820" t="s">
        <v>32105</v>
      </c>
      <c r="B10820" t="s">
        <v>32123</v>
      </c>
      <c r="C10820">
        <v>989</v>
      </c>
      <c r="E10820" t="str">
        <f t="shared" si="338"/>
        <v>('HUF','KZT',989)</v>
      </c>
      <c r="F10820" t="str">
        <f t="shared" si="339"/>
        <v>INSERT INTO rates VALUES('HUF','KZT',989)</v>
      </c>
    </row>
    <row r="10821" spans="1:6">
      <c r="A10821" t="s">
        <v>32105</v>
      </c>
      <c r="B10821" t="s">
        <v>32124</v>
      </c>
      <c r="C10821">
        <v>144</v>
      </c>
      <c r="E10821" t="str">
        <f t="shared" si="338"/>
        <v>('HUF','LAK',144)</v>
      </c>
      <c r="F10821" t="str">
        <f t="shared" si="339"/>
        <v>INSERT INTO rates VALUES('HUF','LAK',144)</v>
      </c>
    </row>
    <row r="10822" spans="1:6">
      <c r="A10822" t="s">
        <v>32105</v>
      </c>
      <c r="B10822" t="s">
        <v>32125</v>
      </c>
      <c r="C10822">
        <v>154</v>
      </c>
      <c r="E10822" t="str">
        <f t="shared" si="338"/>
        <v>('HUF','LBP',154)</v>
      </c>
      <c r="F10822" t="str">
        <f t="shared" si="339"/>
        <v>INSERT INTO rates VALUES('HUF','LBP',154)</v>
      </c>
    </row>
    <row r="10823" spans="1:6">
      <c r="A10823" t="s">
        <v>32105</v>
      </c>
      <c r="B10823" t="s">
        <v>32126</v>
      </c>
      <c r="C10823">
        <v>186</v>
      </c>
      <c r="E10823" t="str">
        <f t="shared" si="338"/>
        <v>('HUF','LKR',186)</v>
      </c>
      <c r="F10823" t="str">
        <f t="shared" si="339"/>
        <v>INSERT INTO rates VALUES('HUF','LKR',186)</v>
      </c>
    </row>
    <row r="10824" spans="1:6">
      <c r="A10824" t="s">
        <v>32105</v>
      </c>
      <c r="B10824" t="s">
        <v>32127</v>
      </c>
      <c r="C10824">
        <v>494</v>
      </c>
      <c r="E10824" t="str">
        <f t="shared" si="338"/>
        <v>('HUF','LRD',494)</v>
      </c>
      <c r="F10824" t="str">
        <f t="shared" si="339"/>
        <v>INSERT INTO rates VALUES('HUF','LRD',494)</v>
      </c>
    </row>
    <row r="10825" spans="1:6">
      <c r="A10825" t="s">
        <v>32105</v>
      </c>
      <c r="B10825" t="s">
        <v>32128</v>
      </c>
      <c r="C10825">
        <v>301</v>
      </c>
      <c r="E10825" t="str">
        <f t="shared" si="338"/>
        <v>('HUF','LSL',301)</v>
      </c>
      <c r="F10825" t="str">
        <f t="shared" si="339"/>
        <v>INSERT INTO rates VALUES('HUF','LSL',301)</v>
      </c>
    </row>
    <row r="10826" spans="1:6">
      <c r="A10826" t="s">
        <v>32105</v>
      </c>
      <c r="B10826" t="s">
        <v>32129</v>
      </c>
      <c r="C10826">
        <v>649</v>
      </c>
      <c r="E10826" t="str">
        <f t="shared" si="338"/>
        <v>('HUF','LYD',649)</v>
      </c>
      <c r="F10826" t="str">
        <f t="shared" si="339"/>
        <v>INSERT INTO rates VALUES('HUF','LYD',649)</v>
      </c>
    </row>
    <row r="10827" spans="1:6">
      <c r="A10827" t="s">
        <v>32105</v>
      </c>
      <c r="B10827" t="s">
        <v>32130</v>
      </c>
      <c r="C10827">
        <v>468</v>
      </c>
      <c r="E10827" t="str">
        <f t="shared" si="338"/>
        <v>('HUF','MAD',468)</v>
      </c>
      <c r="F10827" t="str">
        <f t="shared" si="339"/>
        <v>INSERT INTO rates VALUES('HUF','MAD',468)</v>
      </c>
    </row>
    <row r="10828" spans="1:6">
      <c r="A10828" t="s">
        <v>32105</v>
      </c>
      <c r="B10828" t="s">
        <v>32131</v>
      </c>
      <c r="C10828">
        <v>280</v>
      </c>
      <c r="E10828" t="str">
        <f t="shared" si="338"/>
        <v>('HUF','MDL',280)</v>
      </c>
      <c r="F10828" t="str">
        <f t="shared" si="339"/>
        <v>INSERT INTO rates VALUES('HUF','MDL',280)</v>
      </c>
    </row>
    <row r="10829" spans="1:6">
      <c r="A10829" t="s">
        <v>32105</v>
      </c>
      <c r="B10829" t="s">
        <v>32132</v>
      </c>
      <c r="C10829">
        <v>711</v>
      </c>
      <c r="E10829" t="str">
        <f t="shared" si="338"/>
        <v>('HUF','MGA',711)</v>
      </c>
      <c r="F10829" t="str">
        <f t="shared" si="339"/>
        <v>INSERT INTO rates VALUES('HUF','MGA',711)</v>
      </c>
    </row>
    <row r="10830" spans="1:6">
      <c r="A10830" t="s">
        <v>32105</v>
      </c>
      <c r="B10830" t="s">
        <v>32133</v>
      </c>
      <c r="C10830">
        <v>984</v>
      </c>
      <c r="E10830" t="str">
        <f t="shared" si="338"/>
        <v>('HUF','MKD',984)</v>
      </c>
      <c r="F10830" t="str">
        <f t="shared" si="339"/>
        <v>INSERT INTO rates VALUES('HUF','MKD',984)</v>
      </c>
    </row>
    <row r="10831" spans="1:6">
      <c r="A10831" t="s">
        <v>32105</v>
      </c>
      <c r="B10831" t="s">
        <v>32134</v>
      </c>
      <c r="C10831">
        <v>112</v>
      </c>
      <c r="E10831" t="str">
        <f t="shared" si="338"/>
        <v>('HUF','MMK',112)</v>
      </c>
      <c r="F10831" t="str">
        <f t="shared" si="339"/>
        <v>INSERT INTO rates VALUES('HUF','MMK',112)</v>
      </c>
    </row>
    <row r="10832" spans="1:6">
      <c r="A10832" t="s">
        <v>32105</v>
      </c>
      <c r="B10832" t="s">
        <v>32135</v>
      </c>
      <c r="C10832">
        <v>723</v>
      </c>
      <c r="E10832" t="str">
        <f t="shared" si="338"/>
        <v>('HUF','MNT',723)</v>
      </c>
      <c r="F10832" t="str">
        <f t="shared" si="339"/>
        <v>INSERT INTO rates VALUES('HUF','MNT',723)</v>
      </c>
    </row>
    <row r="10833" spans="1:6">
      <c r="A10833" t="s">
        <v>32105</v>
      </c>
      <c r="B10833" t="s">
        <v>32136</v>
      </c>
      <c r="C10833">
        <v>724</v>
      </c>
      <c r="E10833" t="str">
        <f t="shared" si="338"/>
        <v>('HUF','MOP',724)</v>
      </c>
      <c r="F10833" t="str">
        <f t="shared" si="339"/>
        <v>INSERT INTO rates VALUES('HUF','MOP',724)</v>
      </c>
    </row>
    <row r="10834" spans="1:6">
      <c r="A10834" t="s">
        <v>32105</v>
      </c>
      <c r="B10834" t="s">
        <v>32137</v>
      </c>
      <c r="C10834">
        <v>682</v>
      </c>
      <c r="E10834" t="str">
        <f t="shared" si="338"/>
        <v>('HUF','MRU',682)</v>
      </c>
      <c r="F10834" t="str">
        <f t="shared" si="339"/>
        <v>INSERT INTO rates VALUES('HUF','MRU',682)</v>
      </c>
    </row>
    <row r="10835" spans="1:6">
      <c r="A10835" t="s">
        <v>32105</v>
      </c>
      <c r="B10835" t="s">
        <v>32138</v>
      </c>
      <c r="C10835">
        <v>208</v>
      </c>
      <c r="E10835" t="str">
        <f t="shared" si="338"/>
        <v>('HUF','MUR',208)</v>
      </c>
      <c r="F10835" t="str">
        <f t="shared" si="339"/>
        <v>INSERT INTO rates VALUES('HUF','MUR',208)</v>
      </c>
    </row>
    <row r="10836" spans="1:6">
      <c r="A10836" t="s">
        <v>32105</v>
      </c>
      <c r="B10836" t="s">
        <v>32139</v>
      </c>
      <c r="C10836">
        <v>393</v>
      </c>
      <c r="E10836" t="str">
        <f t="shared" si="338"/>
        <v>('HUF','MVR',393)</v>
      </c>
      <c r="F10836" t="str">
        <f t="shared" si="339"/>
        <v>INSERT INTO rates VALUES('HUF','MVR',393)</v>
      </c>
    </row>
    <row r="10837" spans="1:6">
      <c r="A10837" t="s">
        <v>32105</v>
      </c>
      <c r="B10837" t="s">
        <v>32140</v>
      </c>
      <c r="C10837">
        <v>965</v>
      </c>
      <c r="E10837" t="str">
        <f t="shared" si="338"/>
        <v>('HUF','MWK',965)</v>
      </c>
      <c r="F10837" t="str">
        <f t="shared" si="339"/>
        <v>INSERT INTO rates VALUES('HUF','MWK',965)</v>
      </c>
    </row>
    <row r="10838" spans="1:6">
      <c r="A10838" t="s">
        <v>32105</v>
      </c>
      <c r="B10838" t="s">
        <v>32141</v>
      </c>
      <c r="C10838">
        <v>660</v>
      </c>
      <c r="E10838" t="str">
        <f t="shared" si="338"/>
        <v>('HUF','MXN',660)</v>
      </c>
      <c r="F10838" t="str">
        <f t="shared" si="339"/>
        <v>INSERT INTO rates VALUES('HUF','MXN',660)</v>
      </c>
    </row>
    <row r="10839" spans="1:6">
      <c r="A10839" t="s">
        <v>32105</v>
      </c>
      <c r="B10839" t="s">
        <v>32142</v>
      </c>
      <c r="C10839">
        <v>893</v>
      </c>
      <c r="E10839" t="str">
        <f t="shared" si="338"/>
        <v>('HUF','MXV',893)</v>
      </c>
      <c r="F10839" t="str">
        <f t="shared" si="339"/>
        <v>INSERT INTO rates VALUES('HUF','MXV',893)</v>
      </c>
    </row>
    <row r="10840" spans="1:6">
      <c r="A10840" t="s">
        <v>32105</v>
      </c>
      <c r="B10840" t="s">
        <v>32143</v>
      </c>
      <c r="C10840">
        <v>616</v>
      </c>
      <c r="E10840" t="str">
        <f t="shared" si="338"/>
        <v>('HUF','MYR',616)</v>
      </c>
      <c r="F10840" t="str">
        <f t="shared" si="339"/>
        <v>INSERT INTO rates VALUES('HUF','MYR',616)</v>
      </c>
    </row>
    <row r="10841" spans="1:6">
      <c r="A10841" t="s">
        <v>32105</v>
      </c>
      <c r="B10841" t="s">
        <v>32144</v>
      </c>
      <c r="C10841">
        <v>717</v>
      </c>
      <c r="E10841" t="str">
        <f t="shared" si="338"/>
        <v>('HUF','MZN',717)</v>
      </c>
      <c r="F10841" t="str">
        <f t="shared" si="339"/>
        <v>INSERT INTO rates VALUES('HUF','MZN',717)</v>
      </c>
    </row>
    <row r="10842" spans="1:6">
      <c r="A10842" t="s">
        <v>32105</v>
      </c>
      <c r="B10842" t="s">
        <v>32145</v>
      </c>
      <c r="C10842">
        <v>816</v>
      </c>
      <c r="E10842" t="str">
        <f t="shared" si="338"/>
        <v>('HUF','NAD',816)</v>
      </c>
      <c r="F10842" t="str">
        <f t="shared" si="339"/>
        <v>INSERT INTO rates VALUES('HUF','NAD',816)</v>
      </c>
    </row>
    <row r="10843" spans="1:6">
      <c r="A10843" t="s">
        <v>32105</v>
      </c>
      <c r="B10843" t="s">
        <v>32146</v>
      </c>
      <c r="C10843">
        <v>956</v>
      </c>
      <c r="E10843" t="str">
        <f t="shared" si="338"/>
        <v>('HUF','NGN',956)</v>
      </c>
      <c r="F10843" t="str">
        <f t="shared" si="339"/>
        <v>INSERT INTO rates VALUES('HUF','NGN',956)</v>
      </c>
    </row>
    <row r="10844" spans="1:6">
      <c r="A10844" t="s">
        <v>32105</v>
      </c>
      <c r="B10844" t="s">
        <v>32147</v>
      </c>
      <c r="C10844">
        <v>550</v>
      </c>
      <c r="E10844" t="str">
        <f t="shared" si="338"/>
        <v>('HUF','NIO',550)</v>
      </c>
      <c r="F10844" t="str">
        <f t="shared" si="339"/>
        <v>INSERT INTO rates VALUES('HUF','NIO',550)</v>
      </c>
    </row>
    <row r="10845" spans="1:6">
      <c r="A10845" t="s">
        <v>32105</v>
      </c>
      <c r="B10845" t="s">
        <v>32148</v>
      </c>
      <c r="C10845">
        <v>333</v>
      </c>
      <c r="E10845" t="str">
        <f t="shared" si="338"/>
        <v>('HUF','NOK',333)</v>
      </c>
      <c r="F10845" t="str">
        <f t="shared" si="339"/>
        <v>INSERT INTO rates VALUES('HUF','NOK',333)</v>
      </c>
    </row>
    <row r="10846" spans="1:6">
      <c r="A10846" t="s">
        <v>32105</v>
      </c>
      <c r="B10846" t="s">
        <v>32149</v>
      </c>
      <c r="C10846">
        <v>46</v>
      </c>
      <c r="E10846" t="str">
        <f t="shared" si="338"/>
        <v>('HUF','NPR',46)</v>
      </c>
      <c r="F10846" t="str">
        <f t="shared" si="339"/>
        <v>INSERT INTO rates VALUES('HUF','NPR',46)</v>
      </c>
    </row>
    <row r="10847" spans="1:6">
      <c r="A10847" t="s">
        <v>32105</v>
      </c>
      <c r="B10847" t="s">
        <v>32150</v>
      </c>
      <c r="C10847">
        <v>67</v>
      </c>
      <c r="E10847" t="str">
        <f t="shared" si="338"/>
        <v>('HUF','NZD',67)</v>
      </c>
      <c r="F10847" t="str">
        <f t="shared" si="339"/>
        <v>INSERT INTO rates VALUES('HUF','NZD',67)</v>
      </c>
    </row>
    <row r="10848" spans="1:6">
      <c r="A10848" t="s">
        <v>32105</v>
      </c>
      <c r="B10848" t="s">
        <v>32151</v>
      </c>
      <c r="C10848">
        <v>568</v>
      </c>
      <c r="E10848" t="str">
        <f t="shared" si="338"/>
        <v>('HUF','OMR',568)</v>
      </c>
      <c r="F10848" t="str">
        <f t="shared" si="339"/>
        <v>INSERT INTO rates VALUES('HUF','OMR',568)</v>
      </c>
    </row>
    <row r="10849" spans="1:6">
      <c r="A10849" t="s">
        <v>32105</v>
      </c>
      <c r="B10849" t="s">
        <v>32152</v>
      </c>
      <c r="C10849">
        <v>35</v>
      </c>
      <c r="E10849" t="str">
        <f t="shared" si="338"/>
        <v>('HUF','PAB',35)</v>
      </c>
      <c r="F10849" t="str">
        <f t="shared" si="339"/>
        <v>INSERT INTO rates VALUES('HUF','PAB',35)</v>
      </c>
    </row>
    <row r="10850" spans="1:6">
      <c r="A10850" t="s">
        <v>32105</v>
      </c>
      <c r="B10850" t="s">
        <v>32153</v>
      </c>
      <c r="C10850">
        <v>394</v>
      </c>
      <c r="E10850" t="str">
        <f t="shared" si="338"/>
        <v>('HUF','PEN',394)</v>
      </c>
      <c r="F10850" t="str">
        <f t="shared" si="339"/>
        <v>INSERT INTO rates VALUES('HUF','PEN',394)</v>
      </c>
    </row>
    <row r="10851" spans="1:6">
      <c r="A10851" t="s">
        <v>32105</v>
      </c>
      <c r="B10851" t="s">
        <v>32154</v>
      </c>
      <c r="C10851">
        <v>618</v>
      </c>
      <c r="E10851" t="str">
        <f t="shared" si="338"/>
        <v>('HUF','PGK',618)</v>
      </c>
      <c r="F10851" t="str">
        <f t="shared" si="339"/>
        <v>INSERT INTO rates VALUES('HUF','PGK',618)</v>
      </c>
    </row>
    <row r="10852" spans="1:6">
      <c r="A10852" t="s">
        <v>32105</v>
      </c>
      <c r="B10852" t="s">
        <v>32155</v>
      </c>
      <c r="C10852">
        <v>488</v>
      </c>
      <c r="E10852" t="str">
        <f t="shared" si="338"/>
        <v>('HUF','PHP',488)</v>
      </c>
      <c r="F10852" t="str">
        <f t="shared" si="339"/>
        <v>INSERT INTO rates VALUES('HUF','PHP',488)</v>
      </c>
    </row>
    <row r="10853" spans="1:6">
      <c r="A10853" t="s">
        <v>32105</v>
      </c>
      <c r="B10853" t="s">
        <v>32156</v>
      </c>
      <c r="C10853">
        <v>880</v>
      </c>
      <c r="E10853" t="str">
        <f t="shared" si="338"/>
        <v>('HUF','PKR',880)</v>
      </c>
      <c r="F10853" t="str">
        <f t="shared" si="339"/>
        <v>INSERT INTO rates VALUES('HUF','PKR',880)</v>
      </c>
    </row>
    <row r="10854" spans="1:6">
      <c r="A10854" t="s">
        <v>32105</v>
      </c>
      <c r="B10854" t="s">
        <v>32157</v>
      </c>
      <c r="C10854">
        <v>216</v>
      </c>
      <c r="E10854" t="str">
        <f t="shared" si="338"/>
        <v>('HUF','PLN',216)</v>
      </c>
      <c r="F10854" t="str">
        <f t="shared" si="339"/>
        <v>INSERT INTO rates VALUES('HUF','PLN',216)</v>
      </c>
    </row>
    <row r="10855" spans="1:6">
      <c r="A10855" t="s">
        <v>32105</v>
      </c>
      <c r="B10855" t="s">
        <v>32158</v>
      </c>
      <c r="C10855">
        <v>371</v>
      </c>
      <c r="E10855" t="str">
        <f t="shared" si="338"/>
        <v>('HUF','PYG',371)</v>
      </c>
      <c r="F10855" t="str">
        <f t="shared" si="339"/>
        <v>INSERT INTO rates VALUES('HUF','PYG',371)</v>
      </c>
    </row>
    <row r="10856" spans="1:6">
      <c r="A10856" t="s">
        <v>32105</v>
      </c>
      <c r="B10856" t="s">
        <v>32159</v>
      </c>
      <c r="C10856">
        <v>759</v>
      </c>
      <c r="E10856" t="str">
        <f t="shared" si="338"/>
        <v>('HUF','QAR',759)</v>
      </c>
      <c r="F10856" t="str">
        <f t="shared" si="339"/>
        <v>INSERT INTO rates VALUES('HUF','QAR',759)</v>
      </c>
    </row>
    <row r="10857" spans="1:6">
      <c r="A10857" t="s">
        <v>32105</v>
      </c>
      <c r="B10857" t="s">
        <v>32160</v>
      </c>
      <c r="C10857">
        <v>42</v>
      </c>
      <c r="E10857" t="str">
        <f t="shared" si="338"/>
        <v>('HUF','RON',42)</v>
      </c>
      <c r="F10857" t="str">
        <f t="shared" si="339"/>
        <v>INSERT INTO rates VALUES('HUF','RON',42)</v>
      </c>
    </row>
    <row r="10858" spans="1:6">
      <c r="A10858" t="s">
        <v>32105</v>
      </c>
      <c r="B10858" t="s">
        <v>32161</v>
      </c>
      <c r="C10858">
        <v>269</v>
      </c>
      <c r="E10858" t="str">
        <f t="shared" si="338"/>
        <v>('HUF','RSD',269)</v>
      </c>
      <c r="F10858" t="str">
        <f t="shared" si="339"/>
        <v>INSERT INTO rates VALUES('HUF','RSD',269)</v>
      </c>
    </row>
    <row r="10859" spans="1:6">
      <c r="A10859" t="s">
        <v>32105</v>
      </c>
      <c r="B10859" t="s">
        <v>32162</v>
      </c>
      <c r="C10859">
        <v>445</v>
      </c>
      <c r="E10859" t="str">
        <f t="shared" si="338"/>
        <v>('HUF','CNY',445)</v>
      </c>
      <c r="F10859" t="str">
        <f t="shared" si="339"/>
        <v>INSERT INTO rates VALUES('HUF','CNY',445)</v>
      </c>
    </row>
    <row r="10860" spans="1:6">
      <c r="A10860" t="s">
        <v>32105</v>
      </c>
      <c r="B10860" t="s">
        <v>32163</v>
      </c>
      <c r="C10860">
        <v>777</v>
      </c>
      <c r="E10860" t="str">
        <f t="shared" si="338"/>
        <v>('HUF','RUB',777)</v>
      </c>
      <c r="F10860" t="str">
        <f t="shared" si="339"/>
        <v>INSERT INTO rates VALUES('HUF','RUB',777)</v>
      </c>
    </row>
    <row r="10861" spans="1:6">
      <c r="A10861" t="s">
        <v>32105</v>
      </c>
      <c r="B10861" t="s">
        <v>32164</v>
      </c>
      <c r="C10861">
        <v>673</v>
      </c>
      <c r="E10861" t="str">
        <f t="shared" si="338"/>
        <v>('HUF','RWF',673)</v>
      </c>
      <c r="F10861" t="str">
        <f t="shared" si="339"/>
        <v>INSERT INTO rates VALUES('HUF','RWF',673)</v>
      </c>
    </row>
    <row r="10862" spans="1:6">
      <c r="A10862" t="s">
        <v>32105</v>
      </c>
      <c r="B10862" t="s">
        <v>32165</v>
      </c>
      <c r="C10862">
        <v>75</v>
      </c>
      <c r="E10862" t="str">
        <f t="shared" si="338"/>
        <v>('HUF','SAR',75)</v>
      </c>
      <c r="F10862" t="str">
        <f t="shared" si="339"/>
        <v>INSERT INTO rates VALUES('HUF','SAR',75)</v>
      </c>
    </row>
    <row r="10863" spans="1:6">
      <c r="A10863" t="s">
        <v>32105</v>
      </c>
      <c r="B10863" t="s">
        <v>32166</v>
      </c>
      <c r="C10863">
        <v>259</v>
      </c>
      <c r="E10863" t="str">
        <f t="shared" si="338"/>
        <v>('HUF','SBD',259)</v>
      </c>
      <c r="F10863" t="str">
        <f t="shared" si="339"/>
        <v>INSERT INTO rates VALUES('HUF','SBD',259)</v>
      </c>
    </row>
    <row r="10864" spans="1:6">
      <c r="A10864" t="s">
        <v>32105</v>
      </c>
      <c r="B10864" t="s">
        <v>32167</v>
      </c>
      <c r="C10864">
        <v>281</v>
      </c>
      <c r="E10864" t="str">
        <f t="shared" si="338"/>
        <v>('HUF','SCR',281)</v>
      </c>
      <c r="F10864" t="str">
        <f t="shared" si="339"/>
        <v>INSERT INTO rates VALUES('HUF','SCR',281)</v>
      </c>
    </row>
    <row r="10865" spans="1:6">
      <c r="A10865" t="s">
        <v>32105</v>
      </c>
      <c r="B10865" t="s">
        <v>32168</v>
      </c>
      <c r="C10865">
        <v>433</v>
      </c>
      <c r="E10865" t="str">
        <f t="shared" si="338"/>
        <v>('HUF','SDG',433)</v>
      </c>
      <c r="F10865" t="str">
        <f t="shared" si="339"/>
        <v>INSERT INTO rates VALUES('HUF','SDG',433)</v>
      </c>
    </row>
    <row r="10866" spans="1:6">
      <c r="A10866" t="s">
        <v>32105</v>
      </c>
      <c r="B10866" t="s">
        <v>32169</v>
      </c>
      <c r="C10866">
        <v>878</v>
      </c>
      <c r="E10866" t="str">
        <f t="shared" si="338"/>
        <v>('HUF','SEK',878)</v>
      </c>
      <c r="F10866" t="str">
        <f t="shared" si="339"/>
        <v>INSERT INTO rates VALUES('HUF','SEK',878)</v>
      </c>
    </row>
    <row r="10867" spans="1:6">
      <c r="A10867" t="s">
        <v>32105</v>
      </c>
      <c r="B10867" t="s">
        <v>32170</v>
      </c>
      <c r="C10867">
        <v>741</v>
      </c>
      <c r="E10867" t="str">
        <f t="shared" si="338"/>
        <v>('HUF','SGD',741)</v>
      </c>
      <c r="F10867" t="str">
        <f t="shared" si="339"/>
        <v>INSERT INTO rates VALUES('HUF','SGD',741)</v>
      </c>
    </row>
    <row r="10868" spans="1:6">
      <c r="A10868" t="s">
        <v>32105</v>
      </c>
      <c r="B10868" t="s">
        <v>32171</v>
      </c>
      <c r="C10868">
        <v>340</v>
      </c>
      <c r="E10868" t="str">
        <f t="shared" si="338"/>
        <v>('HUF','SHP',340)</v>
      </c>
      <c r="F10868" t="str">
        <f t="shared" si="339"/>
        <v>INSERT INTO rates VALUES('HUF','SHP',340)</v>
      </c>
    </row>
    <row r="10869" spans="1:6">
      <c r="A10869" t="s">
        <v>32105</v>
      </c>
      <c r="B10869" t="s">
        <v>32172</v>
      </c>
      <c r="C10869">
        <v>93</v>
      </c>
      <c r="E10869" t="str">
        <f t="shared" si="338"/>
        <v>('HUF','SLE',93)</v>
      </c>
      <c r="F10869" t="str">
        <f t="shared" si="339"/>
        <v>INSERT INTO rates VALUES('HUF','SLE',93)</v>
      </c>
    </row>
    <row r="10870" spans="1:6">
      <c r="A10870" t="s">
        <v>32105</v>
      </c>
      <c r="B10870" t="s">
        <v>32173</v>
      </c>
      <c r="C10870">
        <v>400</v>
      </c>
      <c r="E10870" t="str">
        <f t="shared" si="338"/>
        <v>('HUF','SLL',400)</v>
      </c>
      <c r="F10870" t="str">
        <f t="shared" si="339"/>
        <v>INSERT INTO rates VALUES('HUF','SLL',400)</v>
      </c>
    </row>
    <row r="10871" spans="1:6">
      <c r="A10871" t="s">
        <v>32105</v>
      </c>
      <c r="B10871" t="s">
        <v>32174</v>
      </c>
      <c r="C10871">
        <v>315</v>
      </c>
      <c r="E10871" t="str">
        <f t="shared" si="338"/>
        <v>('HUF','SOS',315)</v>
      </c>
      <c r="F10871" t="str">
        <f t="shared" si="339"/>
        <v>INSERT INTO rates VALUES('HUF','SOS',315)</v>
      </c>
    </row>
    <row r="10872" spans="1:6">
      <c r="A10872" t="s">
        <v>32105</v>
      </c>
      <c r="B10872" t="s">
        <v>32175</v>
      </c>
      <c r="C10872">
        <v>344</v>
      </c>
      <c r="E10872" t="str">
        <f t="shared" si="338"/>
        <v>('HUF','SRD',344)</v>
      </c>
      <c r="F10872" t="str">
        <f t="shared" si="339"/>
        <v>INSERT INTO rates VALUES('HUF','SRD',344)</v>
      </c>
    </row>
    <row r="10873" spans="1:6">
      <c r="A10873" t="s">
        <v>32105</v>
      </c>
      <c r="B10873" t="s">
        <v>32176</v>
      </c>
      <c r="C10873">
        <v>616</v>
      </c>
      <c r="E10873" t="str">
        <f t="shared" si="338"/>
        <v>('HUF','SSP',616)</v>
      </c>
      <c r="F10873" t="str">
        <f t="shared" si="339"/>
        <v>INSERT INTO rates VALUES('HUF','SSP',616)</v>
      </c>
    </row>
    <row r="10874" spans="1:6">
      <c r="A10874" t="s">
        <v>32105</v>
      </c>
      <c r="B10874" t="s">
        <v>32177</v>
      </c>
      <c r="C10874">
        <v>58</v>
      </c>
      <c r="E10874" t="str">
        <f t="shared" si="338"/>
        <v>('HUF','STN',58)</v>
      </c>
      <c r="F10874" t="str">
        <f t="shared" si="339"/>
        <v>INSERT INTO rates VALUES('HUF','STN',58)</v>
      </c>
    </row>
    <row r="10875" spans="1:6">
      <c r="A10875" t="s">
        <v>32105</v>
      </c>
      <c r="B10875" t="s">
        <v>32178</v>
      </c>
      <c r="C10875">
        <v>384</v>
      </c>
      <c r="E10875" t="str">
        <f t="shared" si="338"/>
        <v>('HUF','SVC',384)</v>
      </c>
      <c r="F10875" t="str">
        <f t="shared" si="339"/>
        <v>INSERT INTO rates VALUES('HUF','SVC',384)</v>
      </c>
    </row>
    <row r="10876" spans="1:6">
      <c r="A10876" t="s">
        <v>32105</v>
      </c>
      <c r="B10876" t="s">
        <v>32179</v>
      </c>
      <c r="C10876">
        <v>638</v>
      </c>
      <c r="E10876" t="str">
        <f t="shared" si="338"/>
        <v>('HUF','SYP',638)</v>
      </c>
      <c r="F10876" t="str">
        <f t="shared" si="339"/>
        <v>INSERT INTO rates VALUES('HUF','SYP',638)</v>
      </c>
    </row>
    <row r="10877" spans="1:6">
      <c r="A10877" t="s">
        <v>32105</v>
      </c>
      <c r="B10877" t="s">
        <v>32180</v>
      </c>
      <c r="C10877">
        <v>637</v>
      </c>
      <c r="E10877" t="str">
        <f t="shared" si="338"/>
        <v>('HUF','SZL',637)</v>
      </c>
      <c r="F10877" t="str">
        <f t="shared" si="339"/>
        <v>INSERT INTO rates VALUES('HUF','SZL',637)</v>
      </c>
    </row>
    <row r="10878" spans="1:6">
      <c r="A10878" t="s">
        <v>32105</v>
      </c>
      <c r="B10878" t="s">
        <v>32181</v>
      </c>
      <c r="C10878">
        <v>328</v>
      </c>
      <c r="E10878" t="str">
        <f t="shared" si="338"/>
        <v>('HUF','THB',328)</v>
      </c>
      <c r="F10878" t="str">
        <f t="shared" si="339"/>
        <v>INSERT INTO rates VALUES('HUF','THB',328)</v>
      </c>
    </row>
    <row r="10879" spans="1:6">
      <c r="A10879" t="s">
        <v>32105</v>
      </c>
      <c r="B10879" t="s">
        <v>32182</v>
      </c>
      <c r="C10879">
        <v>112</v>
      </c>
      <c r="E10879" t="str">
        <f t="shared" si="338"/>
        <v>('HUF','TJS',112)</v>
      </c>
      <c r="F10879" t="str">
        <f t="shared" si="339"/>
        <v>INSERT INTO rates VALUES('HUF','TJS',112)</v>
      </c>
    </row>
    <row r="10880" spans="1:6">
      <c r="A10880" t="s">
        <v>32105</v>
      </c>
      <c r="B10880" t="s">
        <v>32183</v>
      </c>
      <c r="C10880">
        <v>512</v>
      </c>
      <c r="E10880" t="str">
        <f t="shared" si="338"/>
        <v>('HUF','TMT',512)</v>
      </c>
      <c r="F10880" t="str">
        <f t="shared" si="339"/>
        <v>INSERT INTO rates VALUES('HUF','TMT',512)</v>
      </c>
    </row>
    <row r="10881" spans="1:6">
      <c r="A10881" t="s">
        <v>32105</v>
      </c>
      <c r="B10881" t="s">
        <v>32184</v>
      </c>
      <c r="C10881">
        <v>979</v>
      </c>
      <c r="E10881" t="str">
        <f t="shared" si="338"/>
        <v>('HUF','TND',979)</v>
      </c>
      <c r="F10881" t="str">
        <f t="shared" si="339"/>
        <v>INSERT INTO rates VALUES('HUF','TND',979)</v>
      </c>
    </row>
    <row r="10882" spans="1:6">
      <c r="A10882" t="s">
        <v>32105</v>
      </c>
      <c r="B10882" t="s">
        <v>32185</v>
      </c>
      <c r="C10882">
        <v>740</v>
      </c>
      <c r="E10882" t="str">
        <f t="shared" si="338"/>
        <v>('HUF','TOP',740)</v>
      </c>
      <c r="F10882" t="str">
        <f t="shared" si="339"/>
        <v>INSERT INTO rates VALUES('HUF','TOP',740)</v>
      </c>
    </row>
    <row r="10883" spans="1:6">
      <c r="A10883" t="s">
        <v>32105</v>
      </c>
      <c r="B10883" t="s">
        <v>32186</v>
      </c>
      <c r="C10883">
        <v>616</v>
      </c>
      <c r="E10883" t="str">
        <f t="shared" ref="E10883:E10946" si="340">"('"&amp;A10883&amp;"','"&amp;B10883&amp;"',"&amp;C10883&amp;")"</f>
        <v>('HUF','TRY',616)</v>
      </c>
      <c r="F10883" t="str">
        <f t="shared" ref="F10883:F10946" si="341">"INSERT INTO rates VALUES"&amp;E10883</f>
        <v>INSERT INTO rates VALUES('HUF','TRY',616)</v>
      </c>
    </row>
    <row r="10884" spans="1:6">
      <c r="A10884" t="s">
        <v>32105</v>
      </c>
      <c r="B10884" t="s">
        <v>32187</v>
      </c>
      <c r="C10884">
        <v>515</v>
      </c>
      <c r="E10884" t="str">
        <f t="shared" si="340"/>
        <v>('HUF','TTD',515)</v>
      </c>
      <c r="F10884" t="str">
        <f t="shared" si="341"/>
        <v>INSERT INTO rates VALUES('HUF','TTD',515)</v>
      </c>
    </row>
    <row r="10885" spans="1:6">
      <c r="A10885" t="s">
        <v>32105</v>
      </c>
      <c r="B10885" t="s">
        <v>32188</v>
      </c>
      <c r="C10885">
        <v>775</v>
      </c>
      <c r="E10885" t="str">
        <f t="shared" si="340"/>
        <v>('HUF','TWD',775)</v>
      </c>
      <c r="F10885" t="str">
        <f t="shared" si="341"/>
        <v>INSERT INTO rates VALUES('HUF','TWD',775)</v>
      </c>
    </row>
    <row r="10886" spans="1:6">
      <c r="A10886" t="s">
        <v>32105</v>
      </c>
      <c r="B10886" t="s">
        <v>32189</v>
      </c>
      <c r="C10886">
        <v>675</v>
      </c>
      <c r="E10886" t="str">
        <f t="shared" si="340"/>
        <v>('HUF','TZS',675)</v>
      </c>
      <c r="F10886" t="str">
        <f t="shared" si="341"/>
        <v>INSERT INTO rates VALUES('HUF','TZS',675)</v>
      </c>
    </row>
    <row r="10887" spans="1:6">
      <c r="A10887" t="s">
        <v>32105</v>
      </c>
      <c r="B10887" t="s">
        <v>32190</v>
      </c>
      <c r="C10887">
        <v>80</v>
      </c>
      <c r="E10887" t="str">
        <f t="shared" si="340"/>
        <v>('HUF','UAH',80)</v>
      </c>
      <c r="F10887" t="str">
        <f t="shared" si="341"/>
        <v>INSERT INTO rates VALUES('HUF','UAH',80)</v>
      </c>
    </row>
    <row r="10888" spans="1:6">
      <c r="A10888" t="s">
        <v>32105</v>
      </c>
      <c r="B10888" t="s">
        <v>32191</v>
      </c>
      <c r="C10888">
        <v>769</v>
      </c>
      <c r="E10888" t="str">
        <f t="shared" si="340"/>
        <v>('HUF','UGX',769)</v>
      </c>
      <c r="F10888" t="str">
        <f t="shared" si="341"/>
        <v>INSERT INTO rates VALUES('HUF','UGX',769)</v>
      </c>
    </row>
    <row r="10889" spans="1:6">
      <c r="A10889" t="s">
        <v>32105</v>
      </c>
      <c r="B10889" t="s">
        <v>32192</v>
      </c>
      <c r="C10889">
        <v>738</v>
      </c>
      <c r="E10889" t="str">
        <f t="shared" si="340"/>
        <v>('HUF','USD',738)</v>
      </c>
      <c r="F10889" t="str">
        <f t="shared" si="341"/>
        <v>INSERT INTO rates VALUES('HUF','USD',738)</v>
      </c>
    </row>
    <row r="10890" spans="1:6">
      <c r="A10890" t="s">
        <v>32105</v>
      </c>
      <c r="B10890" t="s">
        <v>32193</v>
      </c>
      <c r="C10890">
        <v>650</v>
      </c>
      <c r="E10890" t="str">
        <f t="shared" si="340"/>
        <v>('HUF','USN',650)</v>
      </c>
      <c r="F10890" t="str">
        <f t="shared" si="341"/>
        <v>INSERT INTO rates VALUES('HUF','USN',650)</v>
      </c>
    </row>
    <row r="10891" spans="1:6">
      <c r="A10891" t="s">
        <v>32105</v>
      </c>
      <c r="B10891" t="s">
        <v>32194</v>
      </c>
      <c r="C10891">
        <v>479</v>
      </c>
      <c r="E10891" t="str">
        <f t="shared" si="340"/>
        <v>('HUF','UYI',479)</v>
      </c>
      <c r="F10891" t="str">
        <f t="shared" si="341"/>
        <v>INSERT INTO rates VALUES('HUF','UYI',479)</v>
      </c>
    </row>
    <row r="10892" spans="1:6">
      <c r="A10892" t="s">
        <v>32105</v>
      </c>
      <c r="B10892" t="s">
        <v>32195</v>
      </c>
      <c r="C10892">
        <v>519</v>
      </c>
      <c r="E10892" t="str">
        <f t="shared" si="340"/>
        <v>('HUF','UYU',519)</v>
      </c>
      <c r="F10892" t="str">
        <f t="shared" si="341"/>
        <v>INSERT INTO rates VALUES('HUF','UYU',519)</v>
      </c>
    </row>
    <row r="10893" spans="1:6">
      <c r="A10893" t="s">
        <v>32105</v>
      </c>
      <c r="B10893" t="s">
        <v>32196</v>
      </c>
      <c r="C10893">
        <v>996</v>
      </c>
      <c r="E10893" t="str">
        <f t="shared" si="340"/>
        <v>('HUF','UYW',996)</v>
      </c>
      <c r="F10893" t="str">
        <f t="shared" si="341"/>
        <v>INSERT INTO rates VALUES('HUF','UYW',996)</v>
      </c>
    </row>
    <row r="10894" spans="1:6">
      <c r="A10894" t="s">
        <v>32105</v>
      </c>
      <c r="B10894" t="s">
        <v>32197</v>
      </c>
      <c r="C10894">
        <v>812</v>
      </c>
      <c r="E10894" t="str">
        <f t="shared" si="340"/>
        <v>('HUF','UZS',812)</v>
      </c>
      <c r="F10894" t="str">
        <f t="shared" si="341"/>
        <v>INSERT INTO rates VALUES('HUF','UZS',812)</v>
      </c>
    </row>
    <row r="10895" spans="1:6">
      <c r="A10895" t="s">
        <v>32105</v>
      </c>
      <c r="B10895" t="s">
        <v>32198</v>
      </c>
      <c r="C10895">
        <v>101</v>
      </c>
      <c r="E10895" t="str">
        <f t="shared" si="340"/>
        <v>('HUF','VED',101)</v>
      </c>
      <c r="F10895" t="str">
        <f t="shared" si="341"/>
        <v>INSERT INTO rates VALUES('HUF','VED',101)</v>
      </c>
    </row>
    <row r="10896" spans="1:6">
      <c r="A10896" t="s">
        <v>32105</v>
      </c>
      <c r="B10896" t="s">
        <v>32199</v>
      </c>
      <c r="C10896">
        <v>273</v>
      </c>
      <c r="E10896" t="str">
        <f t="shared" si="340"/>
        <v>('HUF','VES',273)</v>
      </c>
      <c r="F10896" t="str">
        <f t="shared" si="341"/>
        <v>INSERT INTO rates VALUES('HUF','VES',273)</v>
      </c>
    </row>
    <row r="10897" spans="1:6">
      <c r="A10897" t="s">
        <v>32105</v>
      </c>
      <c r="B10897" t="s">
        <v>32200</v>
      </c>
      <c r="C10897">
        <v>469</v>
      </c>
      <c r="E10897" t="str">
        <f t="shared" si="340"/>
        <v>('HUF','VND',469)</v>
      </c>
      <c r="F10897" t="str">
        <f t="shared" si="341"/>
        <v>INSERT INTO rates VALUES('HUF','VND',469)</v>
      </c>
    </row>
    <row r="10898" spans="1:6">
      <c r="A10898" t="s">
        <v>32105</v>
      </c>
      <c r="B10898" t="s">
        <v>32201</v>
      </c>
      <c r="C10898">
        <v>54</v>
      </c>
      <c r="E10898" t="str">
        <f t="shared" si="340"/>
        <v>('HUF','VUV',54)</v>
      </c>
      <c r="F10898" t="str">
        <f t="shared" si="341"/>
        <v>INSERT INTO rates VALUES('HUF','VUV',54)</v>
      </c>
    </row>
    <row r="10899" spans="1:6">
      <c r="A10899" t="s">
        <v>32105</v>
      </c>
      <c r="B10899" t="s">
        <v>32202</v>
      </c>
      <c r="C10899">
        <v>331</v>
      </c>
      <c r="E10899" t="str">
        <f t="shared" si="340"/>
        <v>('HUF','WST',331)</v>
      </c>
      <c r="F10899" t="str">
        <f t="shared" si="341"/>
        <v>INSERT INTO rates VALUES('HUF','WST',331)</v>
      </c>
    </row>
    <row r="10900" spans="1:6">
      <c r="A10900" t="s">
        <v>32105</v>
      </c>
      <c r="B10900" t="s">
        <v>32203</v>
      </c>
      <c r="C10900">
        <v>693</v>
      </c>
      <c r="E10900" t="str">
        <f t="shared" si="340"/>
        <v>('HUF','XAF',693)</v>
      </c>
      <c r="F10900" t="str">
        <f t="shared" si="341"/>
        <v>INSERT INTO rates VALUES('HUF','XAF',693)</v>
      </c>
    </row>
    <row r="10901" spans="1:6">
      <c r="A10901" t="s">
        <v>32105</v>
      </c>
      <c r="B10901" t="s">
        <v>32204</v>
      </c>
      <c r="C10901">
        <v>328</v>
      </c>
      <c r="E10901" t="str">
        <f t="shared" si="340"/>
        <v>('HUF','XAG',328)</v>
      </c>
      <c r="F10901" t="str">
        <f t="shared" si="341"/>
        <v>INSERT INTO rates VALUES('HUF','XAG',328)</v>
      </c>
    </row>
    <row r="10902" spans="1:6">
      <c r="A10902" t="s">
        <v>32105</v>
      </c>
      <c r="B10902" t="s">
        <v>32205</v>
      </c>
      <c r="C10902">
        <v>906</v>
      </c>
      <c r="E10902" t="str">
        <f t="shared" si="340"/>
        <v>('HUF','XAU',906)</v>
      </c>
      <c r="F10902" t="str">
        <f t="shared" si="341"/>
        <v>INSERT INTO rates VALUES('HUF','XAU',906)</v>
      </c>
    </row>
    <row r="10903" spans="1:6">
      <c r="A10903" t="s">
        <v>32105</v>
      </c>
      <c r="B10903" t="s">
        <v>32206</v>
      </c>
      <c r="C10903">
        <v>957</v>
      </c>
      <c r="E10903" t="str">
        <f t="shared" si="340"/>
        <v>('HUF','XBA',957)</v>
      </c>
      <c r="F10903" t="str">
        <f t="shared" si="341"/>
        <v>INSERT INTO rates VALUES('HUF','XBA',957)</v>
      </c>
    </row>
    <row r="10904" spans="1:6">
      <c r="A10904" t="s">
        <v>32105</v>
      </c>
      <c r="B10904" t="s">
        <v>32207</v>
      </c>
      <c r="C10904">
        <v>7</v>
      </c>
      <c r="E10904" t="str">
        <f t="shared" si="340"/>
        <v>('HUF','XBB',7)</v>
      </c>
      <c r="F10904" t="str">
        <f t="shared" si="341"/>
        <v>INSERT INTO rates VALUES('HUF','XBB',7)</v>
      </c>
    </row>
    <row r="10905" spans="1:6">
      <c r="A10905" t="s">
        <v>32105</v>
      </c>
      <c r="B10905" t="s">
        <v>32208</v>
      </c>
      <c r="C10905">
        <v>101</v>
      </c>
      <c r="E10905" t="str">
        <f t="shared" si="340"/>
        <v>('HUF','XBC',101)</v>
      </c>
      <c r="F10905" t="str">
        <f t="shared" si="341"/>
        <v>INSERT INTO rates VALUES('HUF','XBC',101)</v>
      </c>
    </row>
    <row r="10906" spans="1:6">
      <c r="A10906" t="s">
        <v>32105</v>
      </c>
      <c r="B10906" t="s">
        <v>32209</v>
      </c>
      <c r="C10906">
        <v>534</v>
      </c>
      <c r="E10906" t="str">
        <f t="shared" si="340"/>
        <v>('HUF','XBD',534)</v>
      </c>
      <c r="F10906" t="str">
        <f t="shared" si="341"/>
        <v>INSERT INTO rates VALUES('HUF','XBD',534)</v>
      </c>
    </row>
    <row r="10907" spans="1:6">
      <c r="A10907" t="s">
        <v>32105</v>
      </c>
      <c r="B10907" t="s">
        <v>32210</v>
      </c>
      <c r="C10907">
        <v>377</v>
      </c>
      <c r="E10907" t="str">
        <f t="shared" si="340"/>
        <v>('HUF','XCD',377)</v>
      </c>
      <c r="F10907" t="str">
        <f t="shared" si="341"/>
        <v>INSERT INTO rates VALUES('HUF','XCD',377)</v>
      </c>
    </row>
    <row r="10908" spans="1:6">
      <c r="A10908" t="s">
        <v>32105</v>
      </c>
      <c r="B10908" t="s">
        <v>32211</v>
      </c>
      <c r="C10908">
        <v>435</v>
      </c>
      <c r="E10908" t="str">
        <f t="shared" si="340"/>
        <v>('HUF','XDR',435)</v>
      </c>
      <c r="F10908" t="str">
        <f t="shared" si="341"/>
        <v>INSERT INTO rates VALUES('HUF','XDR',435)</v>
      </c>
    </row>
    <row r="10909" spans="1:6">
      <c r="A10909" t="s">
        <v>32105</v>
      </c>
      <c r="B10909" t="s">
        <v>32212</v>
      </c>
      <c r="C10909">
        <v>246</v>
      </c>
      <c r="E10909" t="str">
        <f t="shared" si="340"/>
        <v>('HUF','XOF',246)</v>
      </c>
      <c r="F10909" t="str">
        <f t="shared" si="341"/>
        <v>INSERT INTO rates VALUES('HUF','XOF',246)</v>
      </c>
    </row>
    <row r="10910" spans="1:6">
      <c r="A10910" t="s">
        <v>32105</v>
      </c>
      <c r="B10910" t="s">
        <v>32213</v>
      </c>
      <c r="C10910">
        <v>713</v>
      </c>
      <c r="E10910" t="str">
        <f t="shared" si="340"/>
        <v>('HUF','XPD',713)</v>
      </c>
      <c r="F10910" t="str">
        <f t="shared" si="341"/>
        <v>INSERT INTO rates VALUES('HUF','XPD',713)</v>
      </c>
    </row>
    <row r="10911" spans="1:6">
      <c r="A10911" t="s">
        <v>32105</v>
      </c>
      <c r="B10911" t="s">
        <v>32214</v>
      </c>
      <c r="C10911">
        <v>243</v>
      </c>
      <c r="E10911" t="str">
        <f t="shared" si="340"/>
        <v>('HUF','XPF',243)</v>
      </c>
      <c r="F10911" t="str">
        <f t="shared" si="341"/>
        <v>INSERT INTO rates VALUES('HUF','XPF',243)</v>
      </c>
    </row>
    <row r="10912" spans="1:6">
      <c r="A10912" t="s">
        <v>32105</v>
      </c>
      <c r="B10912" t="s">
        <v>32215</v>
      </c>
      <c r="C10912">
        <v>158</v>
      </c>
      <c r="E10912" t="str">
        <f t="shared" si="340"/>
        <v>('HUF','XPT',158)</v>
      </c>
      <c r="F10912" t="str">
        <f t="shared" si="341"/>
        <v>INSERT INTO rates VALUES('HUF','XPT',158)</v>
      </c>
    </row>
    <row r="10913" spans="1:6">
      <c r="A10913" t="s">
        <v>32105</v>
      </c>
      <c r="B10913" t="s">
        <v>32216</v>
      </c>
      <c r="C10913">
        <v>929</v>
      </c>
      <c r="E10913" t="str">
        <f t="shared" si="340"/>
        <v>('HUF','XSU',929)</v>
      </c>
      <c r="F10913" t="str">
        <f t="shared" si="341"/>
        <v>INSERT INTO rates VALUES('HUF','XSU',929)</v>
      </c>
    </row>
    <row r="10914" spans="1:6">
      <c r="A10914" t="s">
        <v>32105</v>
      </c>
      <c r="B10914" t="s">
        <v>32217</v>
      </c>
      <c r="C10914">
        <v>690</v>
      </c>
      <c r="E10914" t="str">
        <f t="shared" si="340"/>
        <v>('HUF','XTS',690)</v>
      </c>
      <c r="F10914" t="str">
        <f t="shared" si="341"/>
        <v>INSERT INTO rates VALUES('HUF','XTS',690)</v>
      </c>
    </row>
    <row r="10915" spans="1:6">
      <c r="A10915" t="s">
        <v>32105</v>
      </c>
      <c r="B10915" t="s">
        <v>32218</v>
      </c>
      <c r="C10915">
        <v>987</v>
      </c>
      <c r="E10915" t="str">
        <f t="shared" si="340"/>
        <v>('HUF','XUA',987)</v>
      </c>
      <c r="F10915" t="str">
        <f t="shared" si="341"/>
        <v>INSERT INTO rates VALUES('HUF','XUA',987)</v>
      </c>
    </row>
    <row r="10916" spans="1:6">
      <c r="A10916" t="s">
        <v>32105</v>
      </c>
      <c r="B10916" t="s">
        <v>32219</v>
      </c>
      <c r="C10916">
        <v>574</v>
      </c>
      <c r="E10916" t="str">
        <f t="shared" si="340"/>
        <v>('HUF','XXX',574)</v>
      </c>
      <c r="F10916" t="str">
        <f t="shared" si="341"/>
        <v>INSERT INTO rates VALUES('HUF','XXX',574)</v>
      </c>
    </row>
    <row r="10917" spans="1:6">
      <c r="A10917" t="s">
        <v>32105</v>
      </c>
      <c r="B10917" t="s">
        <v>32220</v>
      </c>
      <c r="C10917">
        <v>759</v>
      </c>
      <c r="E10917" t="str">
        <f t="shared" si="340"/>
        <v>('HUF','YER',759)</v>
      </c>
      <c r="F10917" t="str">
        <f t="shared" si="341"/>
        <v>INSERT INTO rates VALUES('HUF','YER',759)</v>
      </c>
    </row>
    <row r="10918" spans="1:6">
      <c r="A10918" t="s">
        <v>32105</v>
      </c>
      <c r="B10918" t="s">
        <v>32221</v>
      </c>
      <c r="C10918">
        <v>656</v>
      </c>
      <c r="E10918" t="str">
        <f t="shared" si="340"/>
        <v>('HUF','ZAR',656)</v>
      </c>
      <c r="F10918" t="str">
        <f t="shared" si="341"/>
        <v>INSERT INTO rates VALUES('HUF','ZAR',656)</v>
      </c>
    </row>
    <row r="10919" spans="1:6">
      <c r="A10919" t="s">
        <v>32105</v>
      </c>
      <c r="B10919" t="s">
        <v>32222</v>
      </c>
      <c r="C10919">
        <v>230</v>
      </c>
      <c r="E10919" t="str">
        <f t="shared" si="340"/>
        <v>('HUF','ZMW',230)</v>
      </c>
      <c r="F10919" t="str">
        <f t="shared" si="341"/>
        <v>INSERT INTO rates VALUES('HUF','ZMW',230)</v>
      </c>
    </row>
    <row r="10920" spans="1:6">
      <c r="A10920" t="s">
        <v>32105</v>
      </c>
      <c r="B10920" t="s">
        <v>32223</v>
      </c>
      <c r="C10920">
        <v>757</v>
      </c>
      <c r="E10920" t="str">
        <f t="shared" si="340"/>
        <v>('HUF','ZWL',757)</v>
      </c>
      <c r="F10920" t="str">
        <f t="shared" si="341"/>
        <v>INSERT INTO rates VALUES('HUF','ZWL',757)</v>
      </c>
    </row>
    <row r="10921" spans="1:6">
      <c r="A10921" t="s">
        <v>32106</v>
      </c>
      <c r="B10921" t="s">
        <v>32045</v>
      </c>
      <c r="C10921" t="s">
        <v>32312</v>
      </c>
      <c r="E10921" t="str">
        <f t="shared" si="340"/>
        <v>('IDR','AED',0.0040650)</v>
      </c>
      <c r="F10921" t="str">
        <f t="shared" si="341"/>
        <v>INSERT INTO rates VALUES('IDR','AED',0.0040650)</v>
      </c>
    </row>
    <row r="10922" spans="1:6">
      <c r="A10922" t="s">
        <v>32106</v>
      </c>
      <c r="B10922" t="s">
        <v>32046</v>
      </c>
      <c r="C10922" t="s">
        <v>32501</v>
      </c>
      <c r="E10922" t="str">
        <f t="shared" si="340"/>
        <v>('IDR','AFN',0.0026110)</v>
      </c>
      <c r="F10922" t="str">
        <f t="shared" si="341"/>
        <v>INSERT INTO rates VALUES('IDR','AFN',0.0026110)</v>
      </c>
    </row>
    <row r="10923" spans="1:6">
      <c r="A10923" t="s">
        <v>32106</v>
      </c>
      <c r="B10923" t="s">
        <v>32047</v>
      </c>
      <c r="C10923" t="s">
        <v>32435</v>
      </c>
      <c r="E10923" t="str">
        <f t="shared" si="340"/>
        <v>('IDR','ALL',0.0022573)</v>
      </c>
      <c r="F10923" t="str">
        <f t="shared" si="341"/>
        <v>INSERT INTO rates VALUES('IDR','ALL',0.0022573)</v>
      </c>
    </row>
    <row r="10924" spans="1:6">
      <c r="A10924" t="s">
        <v>32106</v>
      </c>
      <c r="B10924" t="s">
        <v>32048</v>
      </c>
      <c r="C10924" t="s">
        <v>32349</v>
      </c>
      <c r="E10924" t="str">
        <f t="shared" si="340"/>
        <v>('IDR','AMD',0.0034602)</v>
      </c>
      <c r="F10924" t="str">
        <f t="shared" si="341"/>
        <v>INSERT INTO rates VALUES('IDR','AMD',0.0034602)</v>
      </c>
    </row>
    <row r="10925" spans="1:6">
      <c r="A10925" t="s">
        <v>32106</v>
      </c>
      <c r="B10925" t="s">
        <v>32049</v>
      </c>
      <c r="C10925" t="s">
        <v>32685</v>
      </c>
      <c r="E10925" t="str">
        <f t="shared" si="340"/>
        <v>('IDR','ANG',0.0016502)</v>
      </c>
      <c r="F10925" t="str">
        <f t="shared" si="341"/>
        <v>INSERT INTO rates VALUES('IDR','ANG',0.0016502)</v>
      </c>
    </row>
    <row r="10926" spans="1:6">
      <c r="A10926" t="s">
        <v>32106</v>
      </c>
      <c r="B10926" t="s">
        <v>32050</v>
      </c>
      <c r="C10926" t="s">
        <v>33081</v>
      </c>
      <c r="E10926" t="str">
        <f t="shared" si="340"/>
        <v>('IDR','AOA',0.0039841)</v>
      </c>
      <c r="F10926" t="str">
        <f t="shared" si="341"/>
        <v>INSERT INTO rates VALUES('IDR','AOA',0.0039841)</v>
      </c>
    </row>
    <row r="10927" spans="1:6">
      <c r="A10927" t="s">
        <v>32106</v>
      </c>
      <c r="B10927" t="s">
        <v>32051</v>
      </c>
      <c r="C10927" t="s">
        <v>32773</v>
      </c>
      <c r="E10927" t="str">
        <f t="shared" si="340"/>
        <v>('IDR','ARS',0.0047619)</v>
      </c>
      <c r="F10927" t="str">
        <f t="shared" si="341"/>
        <v>INSERT INTO rates VALUES('IDR','ARS',0.0047619)</v>
      </c>
    </row>
    <row r="10928" spans="1:6">
      <c r="A10928" t="s">
        <v>32106</v>
      </c>
      <c r="B10928" t="s">
        <v>32052</v>
      </c>
      <c r="C10928" t="s">
        <v>32759</v>
      </c>
      <c r="E10928" t="str">
        <f t="shared" si="340"/>
        <v>('IDR','AUD',0.0038462)</v>
      </c>
      <c r="F10928" t="str">
        <f t="shared" si="341"/>
        <v>INSERT INTO rates VALUES('IDR','AUD',0.0038462)</v>
      </c>
    </row>
    <row r="10929" spans="1:6">
      <c r="A10929" t="s">
        <v>32106</v>
      </c>
      <c r="B10929" t="s">
        <v>32053</v>
      </c>
      <c r="C10929" t="s">
        <v>32737</v>
      </c>
      <c r="E10929" t="str">
        <f t="shared" si="340"/>
        <v>('IDR','AWG',0.0015898)</v>
      </c>
      <c r="F10929" t="str">
        <f t="shared" si="341"/>
        <v>INSERT INTO rates VALUES('IDR','AWG',0.0015898)</v>
      </c>
    </row>
    <row r="10930" spans="1:6">
      <c r="A10930" t="s">
        <v>32106</v>
      </c>
      <c r="B10930" t="s">
        <v>32054</v>
      </c>
      <c r="C10930" t="s">
        <v>33046</v>
      </c>
      <c r="E10930" t="str">
        <f t="shared" si="340"/>
        <v>('IDR','AZN',0.005)</v>
      </c>
      <c r="F10930" t="str">
        <f t="shared" si="341"/>
        <v>INSERT INTO rates VALUES('IDR','AZN',0.005)</v>
      </c>
    </row>
    <row r="10931" spans="1:6">
      <c r="A10931" t="s">
        <v>32106</v>
      </c>
      <c r="B10931" t="s">
        <v>32055</v>
      </c>
      <c r="C10931" t="s">
        <v>32913</v>
      </c>
      <c r="E10931" t="str">
        <f t="shared" si="340"/>
        <v>('IDR','BAM',0.0045249)</v>
      </c>
      <c r="F10931" t="str">
        <f t="shared" si="341"/>
        <v>INSERT INTO rates VALUES('IDR','BAM',0.0045249)</v>
      </c>
    </row>
    <row r="10932" spans="1:6">
      <c r="A10932" t="s">
        <v>32106</v>
      </c>
      <c r="B10932" t="s">
        <v>32056</v>
      </c>
      <c r="C10932" t="s">
        <v>32772</v>
      </c>
      <c r="E10932" t="str">
        <f t="shared" si="340"/>
        <v>('IDR','BBD',0.0010363)</v>
      </c>
      <c r="F10932" t="str">
        <f t="shared" si="341"/>
        <v>INSERT INTO rates VALUES('IDR','BBD',0.0010363)</v>
      </c>
    </row>
    <row r="10933" spans="1:6">
      <c r="A10933" t="s">
        <v>32106</v>
      </c>
      <c r="B10933" t="s">
        <v>32057</v>
      </c>
      <c r="C10933" t="s">
        <v>32886</v>
      </c>
      <c r="E10933" t="str">
        <f t="shared" si="340"/>
        <v>('IDR','BDT',0.0015106)</v>
      </c>
      <c r="F10933" t="str">
        <f t="shared" si="341"/>
        <v>INSERT INTO rates VALUES('IDR','BDT',0.0015106)</v>
      </c>
    </row>
    <row r="10934" spans="1:6">
      <c r="A10934" t="s">
        <v>32106</v>
      </c>
      <c r="B10934" t="s">
        <v>32058</v>
      </c>
      <c r="C10934" t="s">
        <v>33082</v>
      </c>
      <c r="E10934" t="str">
        <f t="shared" si="340"/>
        <v>('IDR','BGN',0.0015649)</v>
      </c>
      <c r="F10934" t="str">
        <f t="shared" si="341"/>
        <v>INSERT INTO rates VALUES('IDR','BGN',0.0015649)</v>
      </c>
    </row>
    <row r="10935" spans="1:6">
      <c r="A10935" t="s">
        <v>32106</v>
      </c>
      <c r="B10935" t="s">
        <v>32059</v>
      </c>
      <c r="C10935" t="s">
        <v>32474</v>
      </c>
      <c r="E10935" t="str">
        <f t="shared" si="340"/>
        <v>('IDR','BHD',0.0040984)</v>
      </c>
      <c r="F10935" t="str">
        <f t="shared" si="341"/>
        <v>INSERT INTO rates VALUES('IDR','BHD',0.0040984)</v>
      </c>
    </row>
    <row r="10936" spans="1:6">
      <c r="A10936" t="s">
        <v>32106</v>
      </c>
      <c r="B10936" t="s">
        <v>32060</v>
      </c>
      <c r="C10936" t="s">
        <v>32404</v>
      </c>
      <c r="E10936" t="str">
        <f t="shared" si="340"/>
        <v>('IDR','BIF',0.0054945)</v>
      </c>
      <c r="F10936" t="str">
        <f t="shared" si="341"/>
        <v>INSERT INTO rates VALUES('IDR','BIF',0.0054945)</v>
      </c>
    </row>
    <row r="10937" spans="1:6">
      <c r="A10937" t="s">
        <v>32106</v>
      </c>
      <c r="B10937" t="s">
        <v>32061</v>
      </c>
      <c r="C10937" t="s">
        <v>32243</v>
      </c>
      <c r="E10937" t="str">
        <f t="shared" si="340"/>
        <v>('IDR','BMD',0.0011442)</v>
      </c>
      <c r="F10937" t="str">
        <f t="shared" si="341"/>
        <v>INSERT INTO rates VALUES('IDR','BMD',0.0011442)</v>
      </c>
    </row>
    <row r="10938" spans="1:6">
      <c r="A10938" t="s">
        <v>32106</v>
      </c>
      <c r="B10938" t="s">
        <v>32062</v>
      </c>
      <c r="C10938" t="s">
        <v>32331</v>
      </c>
      <c r="E10938" t="str">
        <f t="shared" si="340"/>
        <v>('IDR','BND',0.0012210)</v>
      </c>
      <c r="F10938" t="str">
        <f t="shared" si="341"/>
        <v>INSERT INTO rates VALUES('IDR','BND',0.0012210)</v>
      </c>
    </row>
    <row r="10939" spans="1:6">
      <c r="A10939" t="s">
        <v>32106</v>
      </c>
      <c r="B10939" t="s">
        <v>32063</v>
      </c>
      <c r="C10939" t="s">
        <v>32798</v>
      </c>
      <c r="E10939" t="str">
        <f t="shared" si="340"/>
        <v>('IDR','BOB',0.0012706)</v>
      </c>
      <c r="F10939" t="str">
        <f t="shared" si="341"/>
        <v>INSERT INTO rates VALUES('IDR','BOB',0.0012706)</v>
      </c>
    </row>
    <row r="10940" spans="1:6">
      <c r="A10940" t="s">
        <v>32106</v>
      </c>
      <c r="B10940" t="s">
        <v>32064</v>
      </c>
      <c r="C10940" t="s">
        <v>32260</v>
      </c>
      <c r="E10940" t="str">
        <f t="shared" si="340"/>
        <v>('IDR','BOV',0.0016611)</v>
      </c>
      <c r="F10940" t="str">
        <f t="shared" si="341"/>
        <v>INSERT INTO rates VALUES('IDR','BOV',0.0016611)</v>
      </c>
    </row>
    <row r="10941" spans="1:6">
      <c r="A10941" t="s">
        <v>32106</v>
      </c>
      <c r="B10941" t="s">
        <v>32065</v>
      </c>
      <c r="C10941" t="s">
        <v>32736</v>
      </c>
      <c r="E10941" t="str">
        <f t="shared" si="340"/>
        <v>('IDR','BRL',0.0019608)</v>
      </c>
      <c r="F10941" t="str">
        <f t="shared" si="341"/>
        <v>INSERT INTO rates VALUES('IDR','BRL',0.0019608)</v>
      </c>
    </row>
    <row r="10942" spans="1:6">
      <c r="A10942" t="s">
        <v>32106</v>
      </c>
      <c r="B10942" t="s">
        <v>32066</v>
      </c>
      <c r="C10942" t="s">
        <v>32413</v>
      </c>
      <c r="E10942" t="str">
        <f t="shared" si="340"/>
        <v>('IDR','BSD',0.0035971)</v>
      </c>
      <c r="F10942" t="str">
        <f t="shared" si="341"/>
        <v>INSERT INTO rates VALUES('IDR','BSD',0.0035971)</v>
      </c>
    </row>
    <row r="10943" spans="1:6">
      <c r="A10943" t="s">
        <v>32106</v>
      </c>
      <c r="B10943" t="s">
        <v>32067</v>
      </c>
      <c r="C10943" t="s">
        <v>32339</v>
      </c>
      <c r="E10943" t="str">
        <f t="shared" si="340"/>
        <v>('IDR','BTN',0.0052083)</v>
      </c>
      <c r="F10943" t="str">
        <f t="shared" si="341"/>
        <v>INSERT INTO rates VALUES('IDR','BTN',0.0052083)</v>
      </c>
    </row>
    <row r="10944" spans="1:6">
      <c r="A10944" t="s">
        <v>32106</v>
      </c>
      <c r="B10944" t="s">
        <v>32068</v>
      </c>
      <c r="C10944" t="s">
        <v>32854</v>
      </c>
      <c r="E10944" t="str">
        <f t="shared" si="340"/>
        <v>('IDR','BWP',0.0050251)</v>
      </c>
      <c r="F10944" t="str">
        <f t="shared" si="341"/>
        <v>INSERT INTO rates VALUES('IDR','BWP',0.0050251)</v>
      </c>
    </row>
    <row r="10945" spans="1:6">
      <c r="A10945" t="s">
        <v>32106</v>
      </c>
      <c r="B10945" t="s">
        <v>32069</v>
      </c>
      <c r="C10945" t="s">
        <v>32512</v>
      </c>
      <c r="E10945" t="str">
        <f t="shared" si="340"/>
        <v>('IDR','BYN',0.0032258)</v>
      </c>
      <c r="F10945" t="str">
        <f t="shared" si="341"/>
        <v>INSERT INTO rates VALUES('IDR','BYN',0.0032258)</v>
      </c>
    </row>
    <row r="10946" spans="1:6">
      <c r="A10946" t="s">
        <v>32106</v>
      </c>
      <c r="B10946" t="s">
        <v>32070</v>
      </c>
      <c r="C10946" t="s">
        <v>33074</v>
      </c>
      <c r="E10946" t="str">
        <f t="shared" si="340"/>
        <v>('IDR','BZD',0.0012547)</v>
      </c>
      <c r="F10946" t="str">
        <f t="shared" si="341"/>
        <v>INSERT INTO rates VALUES('IDR','BZD',0.0012547)</v>
      </c>
    </row>
    <row r="10947" spans="1:6">
      <c r="A10947" t="s">
        <v>32106</v>
      </c>
      <c r="B10947" t="s">
        <v>32071</v>
      </c>
      <c r="C10947" t="s">
        <v>32899</v>
      </c>
      <c r="E10947" t="str">
        <f t="shared" ref="E10947:E11010" si="342">"('"&amp;A10947&amp;"','"&amp;B10947&amp;"',"&amp;C10947&amp;")"</f>
        <v>('IDR','CAD',0.0013316)</v>
      </c>
      <c r="F10947" t="str">
        <f t="shared" ref="F10947:F11010" si="343">"INSERT INTO rates VALUES"&amp;E10947</f>
        <v>INSERT INTO rates VALUES('IDR','CAD',0.0013316)</v>
      </c>
    </row>
    <row r="10948" spans="1:6">
      <c r="A10948" t="s">
        <v>32106</v>
      </c>
      <c r="B10948" t="s">
        <v>32072</v>
      </c>
      <c r="C10948" t="s">
        <v>32785</v>
      </c>
      <c r="E10948" t="str">
        <f t="shared" si="342"/>
        <v>('IDR','CDF',0.0013021)</v>
      </c>
      <c r="F10948" t="str">
        <f t="shared" si="343"/>
        <v>INSERT INTO rates VALUES('IDR','CDF',0.0013021)</v>
      </c>
    </row>
    <row r="10949" spans="1:6">
      <c r="A10949" t="s">
        <v>32106</v>
      </c>
      <c r="B10949" t="s">
        <v>32073</v>
      </c>
      <c r="C10949" t="s">
        <v>33083</v>
      </c>
      <c r="E10949" t="str">
        <f t="shared" si="342"/>
        <v>('IDR','CHE',0.0015361)</v>
      </c>
      <c r="F10949" t="str">
        <f t="shared" si="343"/>
        <v>INSERT INTO rates VALUES('IDR','CHE',0.0015361)</v>
      </c>
    </row>
    <row r="10950" spans="1:6">
      <c r="A10950" t="s">
        <v>32106</v>
      </c>
      <c r="B10950" t="s">
        <v>32074</v>
      </c>
      <c r="C10950" t="s">
        <v>33084</v>
      </c>
      <c r="E10950" t="str">
        <f t="shared" si="342"/>
        <v>('IDR','CHF',0.0018939)</v>
      </c>
      <c r="F10950" t="str">
        <f t="shared" si="343"/>
        <v>INSERT INTO rates VALUES('IDR','CHF',0.0018939)</v>
      </c>
    </row>
    <row r="10951" spans="1:6">
      <c r="A10951" t="s">
        <v>32106</v>
      </c>
      <c r="B10951" t="s">
        <v>32075</v>
      </c>
      <c r="C10951" t="s">
        <v>32727</v>
      </c>
      <c r="E10951" t="str">
        <f t="shared" si="342"/>
        <v>('IDR','CHW',0.0029762)</v>
      </c>
      <c r="F10951" t="str">
        <f t="shared" si="343"/>
        <v>INSERT INTO rates VALUES('IDR','CHW',0.0029762)</v>
      </c>
    </row>
    <row r="10952" spans="1:6">
      <c r="A10952" t="s">
        <v>32106</v>
      </c>
      <c r="B10952" t="s">
        <v>32076</v>
      </c>
      <c r="C10952" t="s">
        <v>32750</v>
      </c>
      <c r="E10952" t="str">
        <f t="shared" si="342"/>
        <v>('IDR','CLF',0.0035211)</v>
      </c>
      <c r="F10952" t="str">
        <f t="shared" si="343"/>
        <v>INSERT INTO rates VALUES('IDR','CLF',0.0035211)</v>
      </c>
    </row>
    <row r="10953" spans="1:6">
      <c r="A10953" t="s">
        <v>32106</v>
      </c>
      <c r="B10953" t="s">
        <v>32077</v>
      </c>
      <c r="C10953" t="s">
        <v>32822</v>
      </c>
      <c r="E10953" t="str">
        <f t="shared" si="342"/>
        <v>('IDR','CLP',0.0011696)</v>
      </c>
      <c r="F10953" t="str">
        <f t="shared" si="343"/>
        <v>INSERT INTO rates VALUES('IDR','CLP',0.0011696)</v>
      </c>
    </row>
    <row r="10954" spans="1:6">
      <c r="A10954" t="s">
        <v>32106</v>
      </c>
      <c r="B10954" t="s">
        <v>32078</v>
      </c>
      <c r="C10954" t="s">
        <v>32448</v>
      </c>
      <c r="E10954" t="str">
        <f t="shared" si="342"/>
        <v>('IDR','COP',0.0012987)</v>
      </c>
      <c r="F10954" t="str">
        <f t="shared" si="343"/>
        <v>INSERT INTO rates VALUES('IDR','COP',0.0012987)</v>
      </c>
    </row>
    <row r="10955" spans="1:6">
      <c r="A10955" t="s">
        <v>32106</v>
      </c>
      <c r="B10955" t="s">
        <v>32079</v>
      </c>
      <c r="C10955" t="s">
        <v>33085</v>
      </c>
      <c r="E10955" t="str">
        <f t="shared" si="342"/>
        <v>('IDR','COU',0.0011274)</v>
      </c>
      <c r="F10955" t="str">
        <f t="shared" si="343"/>
        <v>INSERT INTO rates VALUES('IDR','COU',0.0011274)</v>
      </c>
    </row>
    <row r="10956" spans="1:6">
      <c r="A10956" t="s">
        <v>32106</v>
      </c>
      <c r="B10956" t="s">
        <v>32080</v>
      </c>
      <c r="C10956" t="s">
        <v>32941</v>
      </c>
      <c r="E10956" t="str">
        <f t="shared" si="342"/>
        <v>('IDR','CRC',0.0087719)</v>
      </c>
      <c r="F10956" t="str">
        <f t="shared" si="343"/>
        <v>INSERT INTO rates VALUES('IDR','CRC',0.0087719)</v>
      </c>
    </row>
    <row r="10957" spans="1:6">
      <c r="A10957" t="s">
        <v>32106</v>
      </c>
      <c r="B10957" t="s">
        <v>32081</v>
      </c>
      <c r="C10957" t="s">
        <v>32874</v>
      </c>
      <c r="E10957" t="str">
        <f t="shared" si="342"/>
        <v>('IDR','CUP',0.0031746)</v>
      </c>
      <c r="F10957" t="str">
        <f t="shared" si="343"/>
        <v>INSERT INTO rates VALUES('IDR','CUP',0.0031746)</v>
      </c>
    </row>
    <row r="10958" spans="1:6">
      <c r="A10958" t="s">
        <v>32106</v>
      </c>
      <c r="B10958" t="s">
        <v>32082</v>
      </c>
      <c r="C10958" t="s">
        <v>32673</v>
      </c>
      <c r="E10958" t="str">
        <f t="shared" si="342"/>
        <v>('IDR','CVE',0.0013793)</v>
      </c>
      <c r="F10958" t="str">
        <f t="shared" si="343"/>
        <v>INSERT INTO rates VALUES('IDR','CVE',0.0013793)</v>
      </c>
    </row>
    <row r="10959" spans="1:6">
      <c r="A10959" t="s">
        <v>32106</v>
      </c>
      <c r="B10959" t="s">
        <v>32083</v>
      </c>
      <c r="C10959" t="s">
        <v>32935</v>
      </c>
      <c r="E10959" t="str">
        <f t="shared" si="342"/>
        <v>('IDR','CZK',0.0142857)</v>
      </c>
      <c r="F10959" t="str">
        <f t="shared" si="343"/>
        <v>INSERT INTO rates VALUES('IDR','CZK',0.0142857)</v>
      </c>
    </row>
    <row r="10960" spans="1:6">
      <c r="A10960" t="s">
        <v>32106</v>
      </c>
      <c r="B10960" t="s">
        <v>32084</v>
      </c>
      <c r="C10960" t="s">
        <v>32969</v>
      </c>
      <c r="E10960" t="str">
        <f t="shared" si="342"/>
        <v>('IDR','DJF',0.1111111)</v>
      </c>
      <c r="F10960" t="str">
        <f t="shared" si="343"/>
        <v>INSERT INTO rates VALUES('IDR','DJF',0.1111111)</v>
      </c>
    </row>
    <row r="10961" spans="1:6">
      <c r="A10961" t="s">
        <v>32106</v>
      </c>
      <c r="B10961" t="s">
        <v>32085</v>
      </c>
      <c r="C10961" t="s">
        <v>32937</v>
      </c>
      <c r="E10961" t="str">
        <f t="shared" si="342"/>
        <v>('IDR','DKK',0.0048780)</v>
      </c>
      <c r="F10961" t="str">
        <f t="shared" si="343"/>
        <v>INSERT INTO rates VALUES('IDR','DKK',0.0048780)</v>
      </c>
    </row>
    <row r="10962" spans="1:6">
      <c r="A10962" t="s">
        <v>32106</v>
      </c>
      <c r="B10962" t="s">
        <v>32086</v>
      </c>
      <c r="C10962" t="s">
        <v>32391</v>
      </c>
      <c r="E10962" t="str">
        <f t="shared" si="342"/>
        <v>('IDR','DOP',0.1666667)</v>
      </c>
      <c r="F10962" t="str">
        <f t="shared" si="343"/>
        <v>INSERT INTO rates VALUES('IDR','DOP',0.1666667)</v>
      </c>
    </row>
    <row r="10963" spans="1:6">
      <c r="A10963" t="s">
        <v>32106</v>
      </c>
      <c r="B10963" t="s">
        <v>32087</v>
      </c>
      <c r="C10963" t="s">
        <v>33011</v>
      </c>
      <c r="E10963" t="str">
        <f t="shared" si="342"/>
        <v>('IDR','DZD',0.0022883)</v>
      </c>
      <c r="F10963" t="str">
        <f t="shared" si="343"/>
        <v>INSERT INTO rates VALUES('IDR','DZD',0.0022883)</v>
      </c>
    </row>
    <row r="10964" spans="1:6">
      <c r="A10964" t="s">
        <v>32106</v>
      </c>
      <c r="B10964" t="s">
        <v>32088</v>
      </c>
      <c r="C10964" t="s">
        <v>32424</v>
      </c>
      <c r="E10964" t="str">
        <f t="shared" si="342"/>
        <v>('IDR','EGP',0.0010299)</v>
      </c>
      <c r="F10964" t="str">
        <f t="shared" si="343"/>
        <v>INSERT INTO rates VALUES('IDR','EGP',0.0010299)</v>
      </c>
    </row>
    <row r="10965" spans="1:6">
      <c r="A10965" t="s">
        <v>32106</v>
      </c>
      <c r="B10965" t="s">
        <v>32089</v>
      </c>
      <c r="C10965" t="s">
        <v>32865</v>
      </c>
      <c r="E10965" t="str">
        <f t="shared" si="342"/>
        <v>('IDR','ERN',0.0044643)</v>
      </c>
      <c r="F10965" t="str">
        <f t="shared" si="343"/>
        <v>INSERT INTO rates VALUES('IDR','ERN',0.0044643)</v>
      </c>
    </row>
    <row r="10966" spans="1:6">
      <c r="A10966" t="s">
        <v>32106</v>
      </c>
      <c r="B10966" t="s">
        <v>32090</v>
      </c>
      <c r="C10966" t="s">
        <v>32967</v>
      </c>
      <c r="E10966" t="str">
        <f t="shared" si="342"/>
        <v>('IDR','ETB',0.0010267)</v>
      </c>
      <c r="F10966" t="str">
        <f t="shared" si="343"/>
        <v>INSERT INTO rates VALUES('IDR','ETB',0.0010267)</v>
      </c>
    </row>
    <row r="10967" spans="1:6">
      <c r="A10967" t="s">
        <v>32106</v>
      </c>
      <c r="B10967" t="s">
        <v>32091</v>
      </c>
      <c r="C10967" t="s">
        <v>33086</v>
      </c>
      <c r="E10967" t="str">
        <f t="shared" si="342"/>
        <v>('IDR','EUR',0.0018450)</v>
      </c>
      <c r="F10967" t="str">
        <f t="shared" si="343"/>
        <v>INSERT INTO rates VALUES('IDR','EUR',0.0018450)</v>
      </c>
    </row>
    <row r="10968" spans="1:6">
      <c r="A10968" t="s">
        <v>32106</v>
      </c>
      <c r="B10968" t="s">
        <v>32092</v>
      </c>
      <c r="C10968" t="s">
        <v>32609</v>
      </c>
      <c r="E10968" t="str">
        <f t="shared" si="342"/>
        <v>('IDR','FJD',0.0012195)</v>
      </c>
      <c r="F10968" t="str">
        <f t="shared" si="343"/>
        <v>INSERT INTO rates VALUES('IDR','FJD',0.0012195)</v>
      </c>
    </row>
    <row r="10969" spans="1:6">
      <c r="A10969" t="s">
        <v>32106</v>
      </c>
      <c r="B10969" t="s">
        <v>32093</v>
      </c>
      <c r="C10969" t="s">
        <v>32255</v>
      </c>
      <c r="E10969" t="str">
        <f t="shared" si="342"/>
        <v>('IDR','FKP',0.0010132)</v>
      </c>
      <c r="F10969" t="str">
        <f t="shared" si="343"/>
        <v>INSERT INTO rates VALUES('IDR','FKP',0.0010132)</v>
      </c>
    </row>
    <row r="10970" spans="1:6">
      <c r="A10970" t="s">
        <v>32106</v>
      </c>
      <c r="B10970" t="s">
        <v>32094</v>
      </c>
      <c r="C10970" t="s">
        <v>32697</v>
      </c>
      <c r="E10970" t="str">
        <f t="shared" si="342"/>
        <v>('IDR','GBP',0.0012937)</v>
      </c>
      <c r="F10970" t="str">
        <f t="shared" si="343"/>
        <v>INSERT INTO rates VALUES('IDR','GBP',0.0012937)</v>
      </c>
    </row>
    <row r="10971" spans="1:6">
      <c r="A10971" t="s">
        <v>32106</v>
      </c>
      <c r="B10971" t="s">
        <v>32095</v>
      </c>
      <c r="C10971" t="s">
        <v>32703</v>
      </c>
      <c r="E10971" t="str">
        <f t="shared" si="342"/>
        <v>('IDR','GEL',0.0011710)</v>
      </c>
      <c r="F10971" t="str">
        <f t="shared" si="343"/>
        <v>INSERT INTO rates VALUES('IDR','GEL',0.0011710)</v>
      </c>
    </row>
    <row r="10972" spans="1:6">
      <c r="A10972" t="s">
        <v>32106</v>
      </c>
      <c r="B10972" t="s">
        <v>32096</v>
      </c>
      <c r="C10972" t="s">
        <v>32289</v>
      </c>
      <c r="E10972" t="str">
        <f t="shared" si="342"/>
        <v>('IDR','GHS',0.0012788)</v>
      </c>
      <c r="F10972" t="str">
        <f t="shared" si="343"/>
        <v>INSERT INTO rates VALUES('IDR','GHS',0.0012788)</v>
      </c>
    </row>
    <row r="10973" spans="1:6">
      <c r="A10973" t="s">
        <v>32106</v>
      </c>
      <c r="B10973" t="s">
        <v>32097</v>
      </c>
      <c r="C10973" t="s">
        <v>32861</v>
      </c>
      <c r="E10973" t="str">
        <f t="shared" si="342"/>
        <v>('IDR','GIP',0.0011455)</v>
      </c>
      <c r="F10973" t="str">
        <f t="shared" si="343"/>
        <v>INSERT INTO rates VALUES('IDR','GIP',0.0011455)</v>
      </c>
    </row>
    <row r="10974" spans="1:6">
      <c r="A10974" t="s">
        <v>32106</v>
      </c>
      <c r="B10974" t="s">
        <v>32098</v>
      </c>
      <c r="C10974" t="s">
        <v>32229</v>
      </c>
      <c r="E10974" t="str">
        <f t="shared" si="342"/>
        <v>('IDR','GMD',0.0031949)</v>
      </c>
      <c r="F10974" t="str">
        <f t="shared" si="343"/>
        <v>INSERT INTO rates VALUES('IDR','GMD',0.0031949)</v>
      </c>
    </row>
    <row r="10975" spans="1:6">
      <c r="A10975" t="s">
        <v>32106</v>
      </c>
      <c r="B10975" t="s">
        <v>32099</v>
      </c>
      <c r="C10975" t="s">
        <v>33087</v>
      </c>
      <c r="E10975" t="str">
        <f t="shared" si="342"/>
        <v>('IDR','GNF',0.0018282)</v>
      </c>
      <c r="F10975" t="str">
        <f t="shared" si="343"/>
        <v>INSERT INTO rates VALUES('IDR','GNF',0.0018282)</v>
      </c>
    </row>
    <row r="10976" spans="1:6">
      <c r="A10976" t="s">
        <v>32106</v>
      </c>
      <c r="B10976" t="s">
        <v>32100</v>
      </c>
      <c r="C10976" t="s">
        <v>32758</v>
      </c>
      <c r="E10976" t="str">
        <f t="shared" si="342"/>
        <v>('IDR','GTQ',0.0050505)</v>
      </c>
      <c r="F10976" t="str">
        <f t="shared" si="343"/>
        <v>INSERT INTO rates VALUES('IDR','GTQ',0.0050505)</v>
      </c>
    </row>
    <row r="10977" spans="1:6">
      <c r="A10977" t="s">
        <v>32106</v>
      </c>
      <c r="B10977" t="s">
        <v>32101</v>
      </c>
      <c r="C10977" t="s">
        <v>33088</v>
      </c>
      <c r="E10977" t="str">
        <f t="shared" si="342"/>
        <v>('IDR','GYD',0.0010395)</v>
      </c>
      <c r="F10977" t="str">
        <f t="shared" si="343"/>
        <v>INSERT INTO rates VALUES('IDR','GYD',0.0010395)</v>
      </c>
    </row>
    <row r="10978" spans="1:6">
      <c r="A10978" t="s">
        <v>32106</v>
      </c>
      <c r="B10978" t="s">
        <v>32102</v>
      </c>
      <c r="C10978" t="s">
        <v>32713</v>
      </c>
      <c r="E10978" t="str">
        <f t="shared" si="342"/>
        <v>('IDR','HKD',0.015625)</v>
      </c>
      <c r="F10978" t="str">
        <f t="shared" si="343"/>
        <v>INSERT INTO rates VALUES('IDR','HKD',0.015625)</v>
      </c>
    </row>
    <row r="10979" spans="1:6">
      <c r="A10979" t="s">
        <v>32106</v>
      </c>
      <c r="B10979" t="s">
        <v>32103</v>
      </c>
      <c r="C10979" t="s">
        <v>33089</v>
      </c>
      <c r="E10979" t="str">
        <f t="shared" si="342"/>
        <v>('IDR','HNL',0.004)</v>
      </c>
      <c r="F10979" t="str">
        <f t="shared" si="343"/>
        <v>INSERT INTO rates VALUES('IDR','HNL',0.004)</v>
      </c>
    </row>
    <row r="10980" spans="1:6">
      <c r="A10980" t="s">
        <v>32106</v>
      </c>
      <c r="B10980" t="s">
        <v>32104</v>
      </c>
      <c r="C10980" t="s">
        <v>33090</v>
      </c>
      <c r="E10980" t="str">
        <f t="shared" si="342"/>
        <v>('IDR','HTG',0.0057803)</v>
      </c>
      <c r="F10980" t="str">
        <f t="shared" si="343"/>
        <v>INSERT INTO rates VALUES('IDR','HTG',0.0057803)</v>
      </c>
    </row>
    <row r="10981" spans="1:6">
      <c r="A10981" t="s">
        <v>32106</v>
      </c>
      <c r="B10981" t="s">
        <v>32105</v>
      </c>
      <c r="C10981" t="s">
        <v>32417</v>
      </c>
      <c r="E10981" t="str">
        <f t="shared" si="342"/>
        <v>('IDR','HUF',0.0454545)</v>
      </c>
      <c r="F10981" t="str">
        <f t="shared" si="343"/>
        <v>INSERT INTO rates VALUES('IDR','HUF',0.0454545)</v>
      </c>
    </row>
    <row r="10982" spans="1:6">
      <c r="A10982" t="s">
        <v>32106</v>
      </c>
      <c r="B10982" t="s">
        <v>32106</v>
      </c>
      <c r="C10982">
        <v>1</v>
      </c>
      <c r="E10982" t="str">
        <f t="shared" si="342"/>
        <v>('IDR','IDR',1)</v>
      </c>
      <c r="F10982" t="str">
        <f t="shared" si="343"/>
        <v>INSERT INTO rates VALUES('IDR','IDR',1)</v>
      </c>
    </row>
    <row r="10983" spans="1:6">
      <c r="A10983" t="s">
        <v>32106</v>
      </c>
      <c r="B10983" t="s">
        <v>32107</v>
      </c>
      <c r="C10983">
        <v>759</v>
      </c>
      <c r="E10983" t="str">
        <f t="shared" si="342"/>
        <v>('IDR','ILS',759)</v>
      </c>
      <c r="F10983" t="str">
        <f t="shared" si="343"/>
        <v>INSERT INTO rates VALUES('IDR','ILS',759)</v>
      </c>
    </row>
    <row r="10984" spans="1:6">
      <c r="A10984" t="s">
        <v>32106</v>
      </c>
      <c r="B10984" t="s">
        <v>32108</v>
      </c>
      <c r="C10984">
        <v>706</v>
      </c>
      <c r="E10984" t="str">
        <f t="shared" si="342"/>
        <v>('IDR','INR',706)</v>
      </c>
      <c r="F10984" t="str">
        <f t="shared" si="343"/>
        <v>INSERT INTO rates VALUES('IDR','INR',706)</v>
      </c>
    </row>
    <row r="10985" spans="1:6">
      <c r="A10985" t="s">
        <v>32106</v>
      </c>
      <c r="B10985" t="s">
        <v>32109</v>
      </c>
      <c r="C10985">
        <v>372</v>
      </c>
      <c r="E10985" t="str">
        <f t="shared" si="342"/>
        <v>('IDR','IQD',372)</v>
      </c>
      <c r="F10985" t="str">
        <f t="shared" si="343"/>
        <v>INSERT INTO rates VALUES('IDR','IQD',372)</v>
      </c>
    </row>
    <row r="10986" spans="1:6">
      <c r="A10986" t="s">
        <v>32106</v>
      </c>
      <c r="B10986" t="s">
        <v>32110</v>
      </c>
      <c r="C10986">
        <v>71</v>
      </c>
      <c r="E10986" t="str">
        <f t="shared" si="342"/>
        <v>('IDR','IRR',71)</v>
      </c>
      <c r="F10986" t="str">
        <f t="shared" si="343"/>
        <v>INSERT INTO rates VALUES('IDR','IRR',71)</v>
      </c>
    </row>
    <row r="10987" spans="1:6">
      <c r="A10987" t="s">
        <v>32106</v>
      </c>
      <c r="B10987" t="s">
        <v>32111</v>
      </c>
      <c r="C10987">
        <v>70</v>
      </c>
      <c r="E10987" t="str">
        <f t="shared" si="342"/>
        <v>('IDR','ISK',70)</v>
      </c>
      <c r="F10987" t="str">
        <f t="shared" si="343"/>
        <v>INSERT INTO rates VALUES('IDR','ISK',70)</v>
      </c>
    </row>
    <row r="10988" spans="1:6">
      <c r="A10988" t="s">
        <v>32106</v>
      </c>
      <c r="B10988" t="s">
        <v>32112</v>
      </c>
      <c r="C10988">
        <v>286</v>
      </c>
      <c r="E10988" t="str">
        <f t="shared" si="342"/>
        <v>('IDR','JMD',286)</v>
      </c>
      <c r="F10988" t="str">
        <f t="shared" si="343"/>
        <v>INSERT INTO rates VALUES('IDR','JMD',286)</v>
      </c>
    </row>
    <row r="10989" spans="1:6">
      <c r="A10989" t="s">
        <v>32106</v>
      </c>
      <c r="B10989" t="s">
        <v>32113</v>
      </c>
      <c r="C10989">
        <v>485</v>
      </c>
      <c r="E10989" t="str">
        <f t="shared" si="342"/>
        <v>('IDR','JOD',485)</v>
      </c>
      <c r="F10989" t="str">
        <f t="shared" si="343"/>
        <v>INSERT INTO rates VALUES('IDR','JOD',485)</v>
      </c>
    </row>
    <row r="10990" spans="1:6">
      <c r="A10990" t="s">
        <v>32106</v>
      </c>
      <c r="B10990" t="s">
        <v>32114</v>
      </c>
      <c r="C10990">
        <v>338</v>
      </c>
      <c r="E10990" t="str">
        <f t="shared" si="342"/>
        <v>('IDR','JPY',338)</v>
      </c>
      <c r="F10990" t="str">
        <f t="shared" si="343"/>
        <v>INSERT INTO rates VALUES('IDR','JPY',338)</v>
      </c>
    </row>
    <row r="10991" spans="1:6">
      <c r="A10991" t="s">
        <v>32106</v>
      </c>
      <c r="B10991" t="s">
        <v>32115</v>
      </c>
      <c r="C10991">
        <v>746</v>
      </c>
      <c r="E10991" t="str">
        <f t="shared" si="342"/>
        <v>('IDR','KES',746)</v>
      </c>
      <c r="F10991" t="str">
        <f t="shared" si="343"/>
        <v>INSERT INTO rates VALUES('IDR','KES',746)</v>
      </c>
    </row>
    <row r="10992" spans="1:6">
      <c r="A10992" t="s">
        <v>32106</v>
      </c>
      <c r="B10992" t="s">
        <v>32116</v>
      </c>
      <c r="C10992">
        <v>348</v>
      </c>
      <c r="E10992" t="str">
        <f t="shared" si="342"/>
        <v>('IDR','KGS',348)</v>
      </c>
      <c r="F10992" t="str">
        <f t="shared" si="343"/>
        <v>INSERT INTO rates VALUES('IDR','KGS',348)</v>
      </c>
    </row>
    <row r="10993" spans="1:6">
      <c r="A10993" t="s">
        <v>32106</v>
      </c>
      <c r="B10993" t="s">
        <v>32117</v>
      </c>
      <c r="C10993">
        <v>286</v>
      </c>
      <c r="E10993" t="str">
        <f t="shared" si="342"/>
        <v>('IDR','KHR',286)</v>
      </c>
      <c r="F10993" t="str">
        <f t="shared" si="343"/>
        <v>INSERT INTO rates VALUES('IDR','KHR',286)</v>
      </c>
    </row>
    <row r="10994" spans="1:6">
      <c r="A10994" t="s">
        <v>32106</v>
      </c>
      <c r="B10994" t="s">
        <v>32118</v>
      </c>
      <c r="C10994">
        <v>499</v>
      </c>
      <c r="E10994" t="str">
        <f t="shared" si="342"/>
        <v>('IDR','KMF',499)</v>
      </c>
      <c r="F10994" t="str">
        <f t="shared" si="343"/>
        <v>INSERT INTO rates VALUES('IDR','KMF',499)</v>
      </c>
    </row>
    <row r="10995" spans="1:6">
      <c r="A10995" t="s">
        <v>32106</v>
      </c>
      <c r="B10995" t="s">
        <v>32119</v>
      </c>
      <c r="C10995">
        <v>111</v>
      </c>
      <c r="E10995" t="str">
        <f t="shared" si="342"/>
        <v>('IDR','KPW',111)</v>
      </c>
      <c r="F10995" t="str">
        <f t="shared" si="343"/>
        <v>INSERT INTO rates VALUES('IDR','KPW',111)</v>
      </c>
    </row>
    <row r="10996" spans="1:6">
      <c r="A10996" t="s">
        <v>32106</v>
      </c>
      <c r="B10996" t="s">
        <v>32120</v>
      </c>
      <c r="C10996">
        <v>818</v>
      </c>
      <c r="E10996" t="str">
        <f t="shared" si="342"/>
        <v>('IDR','KRW',818)</v>
      </c>
      <c r="F10996" t="str">
        <f t="shared" si="343"/>
        <v>INSERT INTO rates VALUES('IDR','KRW',818)</v>
      </c>
    </row>
    <row r="10997" spans="1:6">
      <c r="A10997" t="s">
        <v>32106</v>
      </c>
      <c r="B10997" t="s">
        <v>32121</v>
      </c>
      <c r="C10997">
        <v>256</v>
      </c>
      <c r="E10997" t="str">
        <f t="shared" si="342"/>
        <v>('IDR','KWD',256)</v>
      </c>
      <c r="F10997" t="str">
        <f t="shared" si="343"/>
        <v>INSERT INTO rates VALUES('IDR','KWD',256)</v>
      </c>
    </row>
    <row r="10998" spans="1:6">
      <c r="A10998" t="s">
        <v>32106</v>
      </c>
      <c r="B10998" t="s">
        <v>32122</v>
      </c>
      <c r="C10998">
        <v>92</v>
      </c>
      <c r="E10998" t="str">
        <f t="shared" si="342"/>
        <v>('IDR','KYD',92)</v>
      </c>
      <c r="F10998" t="str">
        <f t="shared" si="343"/>
        <v>INSERT INTO rates VALUES('IDR','KYD',92)</v>
      </c>
    </row>
    <row r="10999" spans="1:6">
      <c r="A10999" t="s">
        <v>32106</v>
      </c>
      <c r="B10999" t="s">
        <v>32123</v>
      </c>
      <c r="C10999">
        <v>72</v>
      </c>
      <c r="E10999" t="str">
        <f t="shared" si="342"/>
        <v>('IDR','KZT',72)</v>
      </c>
      <c r="F10999" t="str">
        <f t="shared" si="343"/>
        <v>INSERT INTO rates VALUES('IDR','KZT',72)</v>
      </c>
    </row>
    <row r="11000" spans="1:6">
      <c r="A11000" t="s">
        <v>32106</v>
      </c>
      <c r="B11000" t="s">
        <v>32124</v>
      </c>
      <c r="C11000">
        <v>568</v>
      </c>
      <c r="E11000" t="str">
        <f t="shared" si="342"/>
        <v>('IDR','LAK',568)</v>
      </c>
      <c r="F11000" t="str">
        <f t="shared" si="343"/>
        <v>INSERT INTO rates VALUES('IDR','LAK',568)</v>
      </c>
    </row>
    <row r="11001" spans="1:6">
      <c r="A11001" t="s">
        <v>32106</v>
      </c>
      <c r="B11001" t="s">
        <v>32125</v>
      </c>
      <c r="C11001">
        <v>623</v>
      </c>
      <c r="E11001" t="str">
        <f t="shared" si="342"/>
        <v>('IDR','LBP',623)</v>
      </c>
      <c r="F11001" t="str">
        <f t="shared" si="343"/>
        <v>INSERT INTO rates VALUES('IDR','LBP',623)</v>
      </c>
    </row>
    <row r="11002" spans="1:6">
      <c r="A11002" t="s">
        <v>32106</v>
      </c>
      <c r="B11002" t="s">
        <v>32126</v>
      </c>
      <c r="C11002">
        <v>843</v>
      </c>
      <c r="E11002" t="str">
        <f t="shared" si="342"/>
        <v>('IDR','LKR',843)</v>
      </c>
      <c r="F11002" t="str">
        <f t="shared" si="343"/>
        <v>INSERT INTO rates VALUES('IDR','LKR',843)</v>
      </c>
    </row>
    <row r="11003" spans="1:6">
      <c r="A11003" t="s">
        <v>32106</v>
      </c>
      <c r="B11003" t="s">
        <v>32127</v>
      </c>
      <c r="C11003">
        <v>283</v>
      </c>
      <c r="E11003" t="str">
        <f t="shared" si="342"/>
        <v>('IDR','LRD',283)</v>
      </c>
      <c r="F11003" t="str">
        <f t="shared" si="343"/>
        <v>INSERT INTO rates VALUES('IDR','LRD',283)</v>
      </c>
    </row>
    <row r="11004" spans="1:6">
      <c r="A11004" t="s">
        <v>32106</v>
      </c>
      <c r="B11004" t="s">
        <v>32128</v>
      </c>
      <c r="C11004">
        <v>274</v>
      </c>
      <c r="E11004" t="str">
        <f t="shared" si="342"/>
        <v>('IDR','LSL',274)</v>
      </c>
      <c r="F11004" t="str">
        <f t="shared" si="343"/>
        <v>INSERT INTO rates VALUES('IDR','LSL',274)</v>
      </c>
    </row>
    <row r="11005" spans="1:6">
      <c r="A11005" t="s">
        <v>32106</v>
      </c>
      <c r="B11005" t="s">
        <v>32129</v>
      </c>
      <c r="C11005">
        <v>527</v>
      </c>
      <c r="E11005" t="str">
        <f t="shared" si="342"/>
        <v>('IDR','LYD',527)</v>
      </c>
      <c r="F11005" t="str">
        <f t="shared" si="343"/>
        <v>INSERT INTO rates VALUES('IDR','LYD',527)</v>
      </c>
    </row>
    <row r="11006" spans="1:6">
      <c r="A11006" t="s">
        <v>32106</v>
      </c>
      <c r="B11006" t="s">
        <v>32130</v>
      </c>
      <c r="C11006">
        <v>981</v>
      </c>
      <c r="E11006" t="str">
        <f t="shared" si="342"/>
        <v>('IDR','MAD',981)</v>
      </c>
      <c r="F11006" t="str">
        <f t="shared" si="343"/>
        <v>INSERT INTO rates VALUES('IDR','MAD',981)</v>
      </c>
    </row>
    <row r="11007" spans="1:6">
      <c r="A11007" t="s">
        <v>32106</v>
      </c>
      <c r="B11007" t="s">
        <v>32131</v>
      </c>
      <c r="C11007">
        <v>442</v>
      </c>
      <c r="E11007" t="str">
        <f t="shared" si="342"/>
        <v>('IDR','MDL',442)</v>
      </c>
      <c r="F11007" t="str">
        <f t="shared" si="343"/>
        <v>INSERT INTO rates VALUES('IDR','MDL',442)</v>
      </c>
    </row>
    <row r="11008" spans="1:6">
      <c r="A11008" t="s">
        <v>32106</v>
      </c>
      <c r="B11008" t="s">
        <v>32132</v>
      </c>
      <c r="C11008">
        <v>15</v>
      </c>
      <c r="E11008" t="str">
        <f t="shared" si="342"/>
        <v>('IDR','MGA',15)</v>
      </c>
      <c r="F11008" t="str">
        <f t="shared" si="343"/>
        <v>INSERT INTO rates VALUES('IDR','MGA',15)</v>
      </c>
    </row>
    <row r="11009" spans="1:6">
      <c r="A11009" t="s">
        <v>32106</v>
      </c>
      <c r="B11009" t="s">
        <v>32133</v>
      </c>
      <c r="C11009">
        <v>217</v>
      </c>
      <c r="E11009" t="str">
        <f t="shared" si="342"/>
        <v>('IDR','MKD',217)</v>
      </c>
      <c r="F11009" t="str">
        <f t="shared" si="343"/>
        <v>INSERT INTO rates VALUES('IDR','MKD',217)</v>
      </c>
    </row>
    <row r="11010" spans="1:6">
      <c r="A11010" t="s">
        <v>32106</v>
      </c>
      <c r="B11010" t="s">
        <v>32134</v>
      </c>
      <c r="C11010">
        <v>415</v>
      </c>
      <c r="E11010" t="str">
        <f t="shared" si="342"/>
        <v>('IDR','MMK',415)</v>
      </c>
      <c r="F11010" t="str">
        <f t="shared" si="343"/>
        <v>INSERT INTO rates VALUES('IDR','MMK',415)</v>
      </c>
    </row>
    <row r="11011" spans="1:6">
      <c r="A11011" t="s">
        <v>32106</v>
      </c>
      <c r="B11011" t="s">
        <v>32135</v>
      </c>
      <c r="C11011">
        <v>592</v>
      </c>
      <c r="E11011" t="str">
        <f t="shared" ref="E11011:E11074" si="344">"('"&amp;A11011&amp;"','"&amp;B11011&amp;"',"&amp;C11011&amp;")"</f>
        <v>('IDR','MNT',592)</v>
      </c>
      <c r="F11011" t="str">
        <f t="shared" ref="F11011:F11074" si="345">"INSERT INTO rates VALUES"&amp;E11011</f>
        <v>INSERT INTO rates VALUES('IDR','MNT',592)</v>
      </c>
    </row>
    <row r="11012" spans="1:6">
      <c r="A11012" t="s">
        <v>32106</v>
      </c>
      <c r="B11012" t="s">
        <v>32136</v>
      </c>
      <c r="C11012">
        <v>186</v>
      </c>
      <c r="E11012" t="str">
        <f t="shared" si="344"/>
        <v>('IDR','MOP',186)</v>
      </c>
      <c r="F11012" t="str">
        <f t="shared" si="345"/>
        <v>INSERT INTO rates VALUES('IDR','MOP',186)</v>
      </c>
    </row>
    <row r="11013" spans="1:6">
      <c r="A11013" t="s">
        <v>32106</v>
      </c>
      <c r="B11013" t="s">
        <v>32137</v>
      </c>
      <c r="C11013">
        <v>73</v>
      </c>
      <c r="E11013" t="str">
        <f t="shared" si="344"/>
        <v>('IDR','MRU',73)</v>
      </c>
      <c r="F11013" t="str">
        <f t="shared" si="345"/>
        <v>INSERT INTO rates VALUES('IDR','MRU',73)</v>
      </c>
    </row>
    <row r="11014" spans="1:6">
      <c r="A11014" t="s">
        <v>32106</v>
      </c>
      <c r="B11014" t="s">
        <v>32138</v>
      </c>
      <c r="C11014">
        <v>477</v>
      </c>
      <c r="E11014" t="str">
        <f t="shared" si="344"/>
        <v>('IDR','MUR',477)</v>
      </c>
      <c r="F11014" t="str">
        <f t="shared" si="345"/>
        <v>INSERT INTO rates VALUES('IDR','MUR',477)</v>
      </c>
    </row>
    <row r="11015" spans="1:6">
      <c r="A11015" t="s">
        <v>32106</v>
      </c>
      <c r="B11015" t="s">
        <v>32139</v>
      </c>
      <c r="C11015">
        <v>230</v>
      </c>
      <c r="E11015" t="str">
        <f t="shared" si="344"/>
        <v>('IDR','MVR',230)</v>
      </c>
      <c r="F11015" t="str">
        <f t="shared" si="345"/>
        <v>INSERT INTO rates VALUES('IDR','MVR',230)</v>
      </c>
    </row>
    <row r="11016" spans="1:6">
      <c r="A11016" t="s">
        <v>32106</v>
      </c>
      <c r="B11016" t="s">
        <v>32140</v>
      </c>
      <c r="C11016">
        <v>441</v>
      </c>
      <c r="E11016" t="str">
        <f t="shared" si="344"/>
        <v>('IDR','MWK',441)</v>
      </c>
      <c r="F11016" t="str">
        <f t="shared" si="345"/>
        <v>INSERT INTO rates VALUES('IDR','MWK',441)</v>
      </c>
    </row>
    <row r="11017" spans="1:6">
      <c r="A11017" t="s">
        <v>32106</v>
      </c>
      <c r="B11017" t="s">
        <v>32141</v>
      </c>
      <c r="C11017">
        <v>528</v>
      </c>
      <c r="E11017" t="str">
        <f t="shared" si="344"/>
        <v>('IDR','MXN',528)</v>
      </c>
      <c r="F11017" t="str">
        <f t="shared" si="345"/>
        <v>INSERT INTO rates VALUES('IDR','MXN',528)</v>
      </c>
    </row>
    <row r="11018" spans="1:6">
      <c r="A11018" t="s">
        <v>32106</v>
      </c>
      <c r="B11018" t="s">
        <v>32142</v>
      </c>
      <c r="C11018">
        <v>437</v>
      </c>
      <c r="E11018" t="str">
        <f t="shared" si="344"/>
        <v>('IDR','MXV',437)</v>
      </c>
      <c r="F11018" t="str">
        <f t="shared" si="345"/>
        <v>INSERT INTO rates VALUES('IDR','MXV',437)</v>
      </c>
    </row>
    <row r="11019" spans="1:6">
      <c r="A11019" t="s">
        <v>32106</v>
      </c>
      <c r="B11019" t="s">
        <v>32143</v>
      </c>
      <c r="C11019">
        <v>949</v>
      </c>
      <c r="E11019" t="str">
        <f t="shared" si="344"/>
        <v>('IDR','MYR',949)</v>
      </c>
      <c r="F11019" t="str">
        <f t="shared" si="345"/>
        <v>INSERT INTO rates VALUES('IDR','MYR',949)</v>
      </c>
    </row>
    <row r="11020" spans="1:6">
      <c r="A11020" t="s">
        <v>32106</v>
      </c>
      <c r="B11020" t="s">
        <v>32144</v>
      </c>
      <c r="C11020">
        <v>10</v>
      </c>
      <c r="E11020" t="str">
        <f t="shared" si="344"/>
        <v>('IDR','MZN',10)</v>
      </c>
      <c r="F11020" t="str">
        <f t="shared" si="345"/>
        <v>INSERT INTO rates VALUES('IDR','MZN',10)</v>
      </c>
    </row>
    <row r="11021" spans="1:6">
      <c r="A11021" t="s">
        <v>32106</v>
      </c>
      <c r="B11021" t="s">
        <v>32145</v>
      </c>
      <c r="C11021">
        <v>475</v>
      </c>
      <c r="E11021" t="str">
        <f t="shared" si="344"/>
        <v>('IDR','NAD',475)</v>
      </c>
      <c r="F11021" t="str">
        <f t="shared" si="345"/>
        <v>INSERT INTO rates VALUES('IDR','NAD',475)</v>
      </c>
    </row>
    <row r="11022" spans="1:6">
      <c r="A11022" t="s">
        <v>32106</v>
      </c>
      <c r="B11022" t="s">
        <v>32146</v>
      </c>
      <c r="C11022">
        <v>313</v>
      </c>
      <c r="E11022" t="str">
        <f t="shared" si="344"/>
        <v>('IDR','NGN',313)</v>
      </c>
      <c r="F11022" t="str">
        <f t="shared" si="345"/>
        <v>INSERT INTO rates VALUES('IDR','NGN',313)</v>
      </c>
    </row>
    <row r="11023" spans="1:6">
      <c r="A11023" t="s">
        <v>32106</v>
      </c>
      <c r="B11023" t="s">
        <v>32147</v>
      </c>
      <c r="C11023">
        <v>293</v>
      </c>
      <c r="E11023" t="str">
        <f t="shared" si="344"/>
        <v>('IDR','NIO',293)</v>
      </c>
      <c r="F11023" t="str">
        <f t="shared" si="345"/>
        <v>INSERT INTO rates VALUES('IDR','NIO',293)</v>
      </c>
    </row>
    <row r="11024" spans="1:6">
      <c r="A11024" t="s">
        <v>32106</v>
      </c>
      <c r="B11024" t="s">
        <v>32148</v>
      </c>
      <c r="C11024">
        <v>281</v>
      </c>
      <c r="E11024" t="str">
        <f t="shared" si="344"/>
        <v>('IDR','NOK',281)</v>
      </c>
      <c r="F11024" t="str">
        <f t="shared" si="345"/>
        <v>INSERT INTO rates VALUES('IDR','NOK',281)</v>
      </c>
    </row>
    <row r="11025" spans="1:6">
      <c r="A11025" t="s">
        <v>32106</v>
      </c>
      <c r="B11025" t="s">
        <v>32149</v>
      </c>
      <c r="C11025">
        <v>172</v>
      </c>
      <c r="E11025" t="str">
        <f t="shared" si="344"/>
        <v>('IDR','NPR',172)</v>
      </c>
      <c r="F11025" t="str">
        <f t="shared" si="345"/>
        <v>INSERT INTO rates VALUES('IDR','NPR',172)</v>
      </c>
    </row>
    <row r="11026" spans="1:6">
      <c r="A11026" t="s">
        <v>32106</v>
      </c>
      <c r="B11026" t="s">
        <v>32150</v>
      </c>
      <c r="C11026">
        <v>83</v>
      </c>
      <c r="E11026" t="str">
        <f t="shared" si="344"/>
        <v>('IDR','NZD',83)</v>
      </c>
      <c r="F11026" t="str">
        <f t="shared" si="345"/>
        <v>INSERT INTO rates VALUES('IDR','NZD',83)</v>
      </c>
    </row>
    <row r="11027" spans="1:6">
      <c r="A11027" t="s">
        <v>32106</v>
      </c>
      <c r="B11027" t="s">
        <v>32151</v>
      </c>
      <c r="C11027">
        <v>32</v>
      </c>
      <c r="E11027" t="str">
        <f t="shared" si="344"/>
        <v>('IDR','OMR',32)</v>
      </c>
      <c r="F11027" t="str">
        <f t="shared" si="345"/>
        <v>INSERT INTO rates VALUES('IDR','OMR',32)</v>
      </c>
    </row>
    <row r="11028" spans="1:6">
      <c r="A11028" t="s">
        <v>32106</v>
      </c>
      <c r="B11028" t="s">
        <v>32152</v>
      </c>
      <c r="C11028">
        <v>578</v>
      </c>
      <c r="E11028" t="str">
        <f t="shared" si="344"/>
        <v>('IDR','PAB',578)</v>
      </c>
      <c r="F11028" t="str">
        <f t="shared" si="345"/>
        <v>INSERT INTO rates VALUES('IDR','PAB',578)</v>
      </c>
    </row>
    <row r="11029" spans="1:6">
      <c r="A11029" t="s">
        <v>32106</v>
      </c>
      <c r="B11029" t="s">
        <v>32153</v>
      </c>
      <c r="C11029">
        <v>82</v>
      </c>
      <c r="E11029" t="str">
        <f t="shared" si="344"/>
        <v>('IDR','PEN',82)</v>
      </c>
      <c r="F11029" t="str">
        <f t="shared" si="345"/>
        <v>INSERT INTO rates VALUES('IDR','PEN',82)</v>
      </c>
    </row>
    <row r="11030" spans="1:6">
      <c r="A11030" t="s">
        <v>32106</v>
      </c>
      <c r="B11030" t="s">
        <v>32154</v>
      </c>
      <c r="C11030">
        <v>131</v>
      </c>
      <c r="E11030" t="str">
        <f t="shared" si="344"/>
        <v>('IDR','PGK',131)</v>
      </c>
      <c r="F11030" t="str">
        <f t="shared" si="345"/>
        <v>INSERT INTO rates VALUES('IDR','PGK',131)</v>
      </c>
    </row>
    <row r="11031" spans="1:6">
      <c r="A11031" t="s">
        <v>32106</v>
      </c>
      <c r="B11031" t="s">
        <v>32155</v>
      </c>
      <c r="C11031">
        <v>256</v>
      </c>
      <c r="E11031" t="str">
        <f t="shared" si="344"/>
        <v>('IDR','PHP',256)</v>
      </c>
      <c r="F11031" t="str">
        <f t="shared" si="345"/>
        <v>INSERT INTO rates VALUES('IDR','PHP',256)</v>
      </c>
    </row>
    <row r="11032" spans="1:6">
      <c r="A11032" t="s">
        <v>32106</v>
      </c>
      <c r="B11032" t="s">
        <v>32156</v>
      </c>
      <c r="C11032">
        <v>372</v>
      </c>
      <c r="E11032" t="str">
        <f t="shared" si="344"/>
        <v>('IDR','PKR',372)</v>
      </c>
      <c r="F11032" t="str">
        <f t="shared" si="345"/>
        <v>INSERT INTO rates VALUES('IDR','PKR',372)</v>
      </c>
    </row>
    <row r="11033" spans="1:6">
      <c r="A11033" t="s">
        <v>32106</v>
      </c>
      <c r="B11033" t="s">
        <v>32157</v>
      </c>
      <c r="C11033">
        <v>296</v>
      </c>
      <c r="E11033" t="str">
        <f t="shared" si="344"/>
        <v>('IDR','PLN',296)</v>
      </c>
      <c r="F11033" t="str">
        <f t="shared" si="345"/>
        <v>INSERT INTO rates VALUES('IDR','PLN',296)</v>
      </c>
    </row>
    <row r="11034" spans="1:6">
      <c r="A11034" t="s">
        <v>32106</v>
      </c>
      <c r="B11034" t="s">
        <v>32158</v>
      </c>
      <c r="C11034">
        <v>928</v>
      </c>
      <c r="E11034" t="str">
        <f t="shared" si="344"/>
        <v>('IDR','PYG',928)</v>
      </c>
      <c r="F11034" t="str">
        <f t="shared" si="345"/>
        <v>INSERT INTO rates VALUES('IDR','PYG',928)</v>
      </c>
    </row>
    <row r="11035" spans="1:6">
      <c r="A11035" t="s">
        <v>32106</v>
      </c>
      <c r="B11035" t="s">
        <v>32159</v>
      </c>
      <c r="C11035">
        <v>673</v>
      </c>
      <c r="E11035" t="str">
        <f t="shared" si="344"/>
        <v>('IDR','QAR',673)</v>
      </c>
      <c r="F11035" t="str">
        <f t="shared" si="345"/>
        <v>INSERT INTO rates VALUES('IDR','QAR',673)</v>
      </c>
    </row>
    <row r="11036" spans="1:6">
      <c r="A11036" t="s">
        <v>32106</v>
      </c>
      <c r="B11036" t="s">
        <v>32160</v>
      </c>
      <c r="C11036">
        <v>257</v>
      </c>
      <c r="E11036" t="str">
        <f t="shared" si="344"/>
        <v>('IDR','RON',257)</v>
      </c>
      <c r="F11036" t="str">
        <f t="shared" si="345"/>
        <v>INSERT INTO rates VALUES('IDR','RON',257)</v>
      </c>
    </row>
    <row r="11037" spans="1:6">
      <c r="A11037" t="s">
        <v>32106</v>
      </c>
      <c r="B11037" t="s">
        <v>32161</v>
      </c>
      <c r="C11037">
        <v>977</v>
      </c>
      <c r="E11037" t="str">
        <f t="shared" si="344"/>
        <v>('IDR','RSD',977)</v>
      </c>
      <c r="F11037" t="str">
        <f t="shared" si="345"/>
        <v>INSERT INTO rates VALUES('IDR','RSD',977)</v>
      </c>
    </row>
    <row r="11038" spans="1:6">
      <c r="A11038" t="s">
        <v>32106</v>
      </c>
      <c r="B11038" t="s">
        <v>32162</v>
      </c>
      <c r="C11038">
        <v>208</v>
      </c>
      <c r="E11038" t="str">
        <f t="shared" si="344"/>
        <v>('IDR','CNY',208)</v>
      </c>
      <c r="F11038" t="str">
        <f t="shared" si="345"/>
        <v>INSERT INTO rates VALUES('IDR','CNY',208)</v>
      </c>
    </row>
    <row r="11039" spans="1:6">
      <c r="A11039" t="s">
        <v>32106</v>
      </c>
      <c r="B11039" t="s">
        <v>32163</v>
      </c>
      <c r="C11039">
        <v>6</v>
      </c>
      <c r="E11039" t="str">
        <f t="shared" si="344"/>
        <v>('IDR','RUB',6)</v>
      </c>
      <c r="F11039" t="str">
        <f t="shared" si="345"/>
        <v>INSERT INTO rates VALUES('IDR','RUB',6)</v>
      </c>
    </row>
    <row r="11040" spans="1:6">
      <c r="A11040" t="s">
        <v>32106</v>
      </c>
      <c r="B11040" t="s">
        <v>32164</v>
      </c>
      <c r="C11040">
        <v>967</v>
      </c>
      <c r="E11040" t="str">
        <f t="shared" si="344"/>
        <v>('IDR','RWF',967)</v>
      </c>
      <c r="F11040" t="str">
        <f t="shared" si="345"/>
        <v>INSERT INTO rates VALUES('IDR','RWF',967)</v>
      </c>
    </row>
    <row r="11041" spans="1:6">
      <c r="A11041" t="s">
        <v>32106</v>
      </c>
      <c r="B11041" t="s">
        <v>32165</v>
      </c>
      <c r="C11041">
        <v>831</v>
      </c>
      <c r="E11041" t="str">
        <f t="shared" si="344"/>
        <v>('IDR','SAR',831)</v>
      </c>
      <c r="F11041" t="str">
        <f t="shared" si="345"/>
        <v>INSERT INTO rates VALUES('IDR','SAR',831)</v>
      </c>
    </row>
    <row r="11042" spans="1:6">
      <c r="A11042" t="s">
        <v>32106</v>
      </c>
      <c r="B11042" t="s">
        <v>32166</v>
      </c>
      <c r="C11042">
        <v>381</v>
      </c>
      <c r="E11042" t="str">
        <f t="shared" si="344"/>
        <v>('IDR','SBD',381)</v>
      </c>
      <c r="F11042" t="str">
        <f t="shared" si="345"/>
        <v>INSERT INTO rates VALUES('IDR','SBD',381)</v>
      </c>
    </row>
    <row r="11043" spans="1:6">
      <c r="A11043" t="s">
        <v>32106</v>
      </c>
      <c r="B11043" t="s">
        <v>32167</v>
      </c>
      <c r="C11043">
        <v>269</v>
      </c>
      <c r="E11043" t="str">
        <f t="shared" si="344"/>
        <v>('IDR','SCR',269)</v>
      </c>
      <c r="F11043" t="str">
        <f t="shared" si="345"/>
        <v>INSERT INTO rates VALUES('IDR','SCR',269)</v>
      </c>
    </row>
    <row r="11044" spans="1:6">
      <c r="A11044" t="s">
        <v>32106</v>
      </c>
      <c r="B11044" t="s">
        <v>32168</v>
      </c>
      <c r="C11044">
        <v>149</v>
      </c>
      <c r="E11044" t="str">
        <f t="shared" si="344"/>
        <v>('IDR','SDG',149)</v>
      </c>
      <c r="F11044" t="str">
        <f t="shared" si="345"/>
        <v>INSERT INTO rates VALUES('IDR','SDG',149)</v>
      </c>
    </row>
    <row r="11045" spans="1:6">
      <c r="A11045" t="s">
        <v>32106</v>
      </c>
      <c r="B11045" t="s">
        <v>32169</v>
      </c>
      <c r="C11045">
        <v>842</v>
      </c>
      <c r="E11045" t="str">
        <f t="shared" si="344"/>
        <v>('IDR','SEK',842)</v>
      </c>
      <c r="F11045" t="str">
        <f t="shared" si="345"/>
        <v>INSERT INTO rates VALUES('IDR','SEK',842)</v>
      </c>
    </row>
    <row r="11046" spans="1:6">
      <c r="A11046" t="s">
        <v>32106</v>
      </c>
      <c r="B11046" t="s">
        <v>32170</v>
      </c>
      <c r="C11046">
        <v>272</v>
      </c>
      <c r="E11046" t="str">
        <f t="shared" si="344"/>
        <v>('IDR','SGD',272)</v>
      </c>
      <c r="F11046" t="str">
        <f t="shared" si="345"/>
        <v>INSERT INTO rates VALUES('IDR','SGD',272)</v>
      </c>
    </row>
    <row r="11047" spans="1:6">
      <c r="A11047" t="s">
        <v>32106</v>
      </c>
      <c r="B11047" t="s">
        <v>32171</v>
      </c>
      <c r="C11047">
        <v>689</v>
      </c>
      <c r="E11047" t="str">
        <f t="shared" si="344"/>
        <v>('IDR','SHP',689)</v>
      </c>
      <c r="F11047" t="str">
        <f t="shared" si="345"/>
        <v>INSERT INTO rates VALUES('IDR','SHP',689)</v>
      </c>
    </row>
    <row r="11048" spans="1:6">
      <c r="A11048" t="s">
        <v>32106</v>
      </c>
      <c r="B11048" t="s">
        <v>32172</v>
      </c>
      <c r="C11048">
        <v>125</v>
      </c>
      <c r="E11048" t="str">
        <f t="shared" si="344"/>
        <v>('IDR','SLE',125)</v>
      </c>
      <c r="F11048" t="str">
        <f t="shared" si="345"/>
        <v>INSERT INTO rates VALUES('IDR','SLE',125)</v>
      </c>
    </row>
    <row r="11049" spans="1:6">
      <c r="A11049" t="s">
        <v>32106</v>
      </c>
      <c r="B11049" t="s">
        <v>32173</v>
      </c>
      <c r="C11049">
        <v>134</v>
      </c>
      <c r="E11049" t="str">
        <f t="shared" si="344"/>
        <v>('IDR','SLL',134)</v>
      </c>
      <c r="F11049" t="str">
        <f t="shared" si="345"/>
        <v>INSERT INTO rates VALUES('IDR','SLL',134)</v>
      </c>
    </row>
    <row r="11050" spans="1:6">
      <c r="A11050" t="s">
        <v>32106</v>
      </c>
      <c r="B11050" t="s">
        <v>32174</v>
      </c>
      <c r="C11050">
        <v>541</v>
      </c>
      <c r="E11050" t="str">
        <f t="shared" si="344"/>
        <v>('IDR','SOS',541)</v>
      </c>
      <c r="F11050" t="str">
        <f t="shared" si="345"/>
        <v>INSERT INTO rates VALUES('IDR','SOS',541)</v>
      </c>
    </row>
    <row r="11051" spans="1:6">
      <c r="A11051" t="s">
        <v>32106</v>
      </c>
      <c r="B11051" t="s">
        <v>32175</v>
      </c>
      <c r="C11051">
        <v>353</v>
      </c>
      <c r="E11051" t="str">
        <f t="shared" si="344"/>
        <v>('IDR','SRD',353)</v>
      </c>
      <c r="F11051" t="str">
        <f t="shared" si="345"/>
        <v>INSERT INTO rates VALUES('IDR','SRD',353)</v>
      </c>
    </row>
    <row r="11052" spans="1:6">
      <c r="A11052" t="s">
        <v>32106</v>
      </c>
      <c r="B11052" t="s">
        <v>32176</v>
      </c>
      <c r="C11052">
        <v>345</v>
      </c>
      <c r="E11052" t="str">
        <f t="shared" si="344"/>
        <v>('IDR','SSP',345)</v>
      </c>
      <c r="F11052" t="str">
        <f t="shared" si="345"/>
        <v>INSERT INTO rates VALUES('IDR','SSP',345)</v>
      </c>
    </row>
    <row r="11053" spans="1:6">
      <c r="A11053" t="s">
        <v>32106</v>
      </c>
      <c r="B11053" t="s">
        <v>32177</v>
      </c>
      <c r="C11053">
        <v>324</v>
      </c>
      <c r="E11053" t="str">
        <f t="shared" si="344"/>
        <v>('IDR','STN',324)</v>
      </c>
      <c r="F11053" t="str">
        <f t="shared" si="345"/>
        <v>INSERT INTO rates VALUES('IDR','STN',324)</v>
      </c>
    </row>
    <row r="11054" spans="1:6">
      <c r="A11054" t="s">
        <v>32106</v>
      </c>
      <c r="B11054" t="s">
        <v>32178</v>
      </c>
      <c r="C11054">
        <v>529</v>
      </c>
      <c r="E11054" t="str">
        <f t="shared" si="344"/>
        <v>('IDR','SVC',529)</v>
      </c>
      <c r="F11054" t="str">
        <f t="shared" si="345"/>
        <v>INSERT INTO rates VALUES('IDR','SVC',529)</v>
      </c>
    </row>
    <row r="11055" spans="1:6">
      <c r="A11055" t="s">
        <v>32106</v>
      </c>
      <c r="B11055" t="s">
        <v>32179</v>
      </c>
      <c r="C11055">
        <v>175</v>
      </c>
      <c r="E11055" t="str">
        <f t="shared" si="344"/>
        <v>('IDR','SYP',175)</v>
      </c>
      <c r="F11055" t="str">
        <f t="shared" si="345"/>
        <v>INSERT INTO rates VALUES('IDR','SYP',175)</v>
      </c>
    </row>
    <row r="11056" spans="1:6">
      <c r="A11056" t="s">
        <v>32106</v>
      </c>
      <c r="B11056" t="s">
        <v>32180</v>
      </c>
      <c r="C11056">
        <v>983</v>
      </c>
      <c r="E11056" t="str">
        <f t="shared" si="344"/>
        <v>('IDR','SZL',983)</v>
      </c>
      <c r="F11056" t="str">
        <f t="shared" si="345"/>
        <v>INSERT INTO rates VALUES('IDR','SZL',983)</v>
      </c>
    </row>
    <row r="11057" spans="1:6">
      <c r="A11057" t="s">
        <v>32106</v>
      </c>
      <c r="B11057" t="s">
        <v>32181</v>
      </c>
      <c r="C11057">
        <v>631</v>
      </c>
      <c r="E11057" t="str">
        <f t="shared" si="344"/>
        <v>('IDR','THB',631)</v>
      </c>
      <c r="F11057" t="str">
        <f t="shared" si="345"/>
        <v>INSERT INTO rates VALUES('IDR','THB',631)</v>
      </c>
    </row>
    <row r="11058" spans="1:6">
      <c r="A11058" t="s">
        <v>32106</v>
      </c>
      <c r="B11058" t="s">
        <v>32182</v>
      </c>
      <c r="C11058">
        <v>613</v>
      </c>
      <c r="E11058" t="str">
        <f t="shared" si="344"/>
        <v>('IDR','TJS',613)</v>
      </c>
      <c r="F11058" t="str">
        <f t="shared" si="345"/>
        <v>INSERT INTO rates VALUES('IDR','TJS',613)</v>
      </c>
    </row>
    <row r="11059" spans="1:6">
      <c r="A11059" t="s">
        <v>32106</v>
      </c>
      <c r="B11059" t="s">
        <v>32183</v>
      </c>
      <c r="C11059">
        <v>289</v>
      </c>
      <c r="E11059" t="str">
        <f t="shared" si="344"/>
        <v>('IDR','TMT',289)</v>
      </c>
      <c r="F11059" t="str">
        <f t="shared" si="345"/>
        <v>INSERT INTO rates VALUES('IDR','TMT',289)</v>
      </c>
    </row>
    <row r="11060" spans="1:6">
      <c r="A11060" t="s">
        <v>32106</v>
      </c>
      <c r="B11060" t="s">
        <v>32184</v>
      </c>
      <c r="C11060">
        <v>390</v>
      </c>
      <c r="E11060" t="str">
        <f t="shared" si="344"/>
        <v>('IDR','TND',390)</v>
      </c>
      <c r="F11060" t="str">
        <f t="shared" si="345"/>
        <v>INSERT INTO rates VALUES('IDR','TND',390)</v>
      </c>
    </row>
    <row r="11061" spans="1:6">
      <c r="A11061" t="s">
        <v>32106</v>
      </c>
      <c r="B11061" t="s">
        <v>32185</v>
      </c>
      <c r="C11061">
        <v>233</v>
      </c>
      <c r="E11061" t="str">
        <f t="shared" si="344"/>
        <v>('IDR','TOP',233)</v>
      </c>
      <c r="F11061" t="str">
        <f t="shared" si="345"/>
        <v>INSERT INTO rates VALUES('IDR','TOP',233)</v>
      </c>
    </row>
    <row r="11062" spans="1:6">
      <c r="A11062" t="s">
        <v>32106</v>
      </c>
      <c r="B11062" t="s">
        <v>32186</v>
      </c>
      <c r="C11062">
        <v>503</v>
      </c>
      <c r="E11062" t="str">
        <f t="shared" si="344"/>
        <v>('IDR','TRY',503)</v>
      </c>
      <c r="F11062" t="str">
        <f t="shared" si="345"/>
        <v>INSERT INTO rates VALUES('IDR','TRY',503)</v>
      </c>
    </row>
    <row r="11063" spans="1:6">
      <c r="A11063" t="s">
        <v>32106</v>
      </c>
      <c r="B11063" t="s">
        <v>32187</v>
      </c>
      <c r="C11063">
        <v>690</v>
      </c>
      <c r="E11063" t="str">
        <f t="shared" si="344"/>
        <v>('IDR','TTD',690)</v>
      </c>
      <c r="F11063" t="str">
        <f t="shared" si="345"/>
        <v>INSERT INTO rates VALUES('IDR','TTD',690)</v>
      </c>
    </row>
    <row r="11064" spans="1:6">
      <c r="A11064" t="s">
        <v>32106</v>
      </c>
      <c r="B11064" t="s">
        <v>32188</v>
      </c>
      <c r="C11064">
        <v>688</v>
      </c>
      <c r="E11064" t="str">
        <f t="shared" si="344"/>
        <v>('IDR','TWD',688)</v>
      </c>
      <c r="F11064" t="str">
        <f t="shared" si="345"/>
        <v>INSERT INTO rates VALUES('IDR','TWD',688)</v>
      </c>
    </row>
    <row r="11065" spans="1:6">
      <c r="A11065" t="s">
        <v>32106</v>
      </c>
      <c r="B11065" t="s">
        <v>32189</v>
      </c>
      <c r="C11065">
        <v>327</v>
      </c>
      <c r="E11065" t="str">
        <f t="shared" si="344"/>
        <v>('IDR','TZS',327)</v>
      </c>
      <c r="F11065" t="str">
        <f t="shared" si="345"/>
        <v>INSERT INTO rates VALUES('IDR','TZS',327)</v>
      </c>
    </row>
    <row r="11066" spans="1:6">
      <c r="A11066" t="s">
        <v>32106</v>
      </c>
      <c r="B11066" t="s">
        <v>32190</v>
      </c>
      <c r="C11066">
        <v>685</v>
      </c>
      <c r="E11066" t="str">
        <f t="shared" si="344"/>
        <v>('IDR','UAH',685)</v>
      </c>
      <c r="F11066" t="str">
        <f t="shared" si="345"/>
        <v>INSERT INTO rates VALUES('IDR','UAH',685)</v>
      </c>
    </row>
    <row r="11067" spans="1:6">
      <c r="A11067" t="s">
        <v>32106</v>
      </c>
      <c r="B11067" t="s">
        <v>32191</v>
      </c>
      <c r="C11067">
        <v>269</v>
      </c>
      <c r="E11067" t="str">
        <f t="shared" si="344"/>
        <v>('IDR','UGX',269)</v>
      </c>
      <c r="F11067" t="str">
        <f t="shared" si="345"/>
        <v>INSERT INTO rates VALUES('IDR','UGX',269)</v>
      </c>
    </row>
    <row r="11068" spans="1:6">
      <c r="A11068" t="s">
        <v>32106</v>
      </c>
      <c r="B11068" t="s">
        <v>32192</v>
      </c>
      <c r="C11068">
        <v>752</v>
      </c>
      <c r="E11068" t="str">
        <f t="shared" si="344"/>
        <v>('IDR','USD',752)</v>
      </c>
      <c r="F11068" t="str">
        <f t="shared" si="345"/>
        <v>INSERT INTO rates VALUES('IDR','USD',752)</v>
      </c>
    </row>
    <row r="11069" spans="1:6">
      <c r="A11069" t="s">
        <v>32106</v>
      </c>
      <c r="B11069" t="s">
        <v>32193</v>
      </c>
      <c r="C11069">
        <v>306</v>
      </c>
      <c r="E11069" t="str">
        <f t="shared" si="344"/>
        <v>('IDR','USN',306)</v>
      </c>
      <c r="F11069" t="str">
        <f t="shared" si="345"/>
        <v>INSERT INTO rates VALUES('IDR','USN',306)</v>
      </c>
    </row>
    <row r="11070" spans="1:6">
      <c r="A11070" t="s">
        <v>32106</v>
      </c>
      <c r="B11070" t="s">
        <v>32194</v>
      </c>
      <c r="C11070">
        <v>739</v>
      </c>
      <c r="E11070" t="str">
        <f t="shared" si="344"/>
        <v>('IDR','UYI',739)</v>
      </c>
      <c r="F11070" t="str">
        <f t="shared" si="345"/>
        <v>INSERT INTO rates VALUES('IDR','UYI',739)</v>
      </c>
    </row>
    <row r="11071" spans="1:6">
      <c r="A11071" t="s">
        <v>32106</v>
      </c>
      <c r="B11071" t="s">
        <v>32195</v>
      </c>
      <c r="C11071">
        <v>315</v>
      </c>
      <c r="E11071" t="str">
        <f t="shared" si="344"/>
        <v>('IDR','UYU',315)</v>
      </c>
      <c r="F11071" t="str">
        <f t="shared" si="345"/>
        <v>INSERT INTO rates VALUES('IDR','UYU',315)</v>
      </c>
    </row>
    <row r="11072" spans="1:6">
      <c r="A11072" t="s">
        <v>32106</v>
      </c>
      <c r="B11072" t="s">
        <v>32196</v>
      </c>
      <c r="C11072">
        <v>10</v>
      </c>
      <c r="E11072" t="str">
        <f t="shared" si="344"/>
        <v>('IDR','UYW',10)</v>
      </c>
      <c r="F11072" t="str">
        <f t="shared" si="345"/>
        <v>INSERT INTO rates VALUES('IDR','UYW',10)</v>
      </c>
    </row>
    <row r="11073" spans="1:6">
      <c r="A11073" t="s">
        <v>32106</v>
      </c>
      <c r="B11073" t="s">
        <v>32197</v>
      </c>
      <c r="C11073">
        <v>8</v>
      </c>
      <c r="E11073" t="str">
        <f t="shared" si="344"/>
        <v>('IDR','UZS',8)</v>
      </c>
      <c r="F11073" t="str">
        <f t="shared" si="345"/>
        <v>INSERT INTO rates VALUES('IDR','UZS',8)</v>
      </c>
    </row>
    <row r="11074" spans="1:6">
      <c r="A11074" t="s">
        <v>32106</v>
      </c>
      <c r="B11074" t="s">
        <v>32198</v>
      </c>
      <c r="C11074">
        <v>285</v>
      </c>
      <c r="E11074" t="str">
        <f t="shared" si="344"/>
        <v>('IDR','VED',285)</v>
      </c>
      <c r="F11074" t="str">
        <f t="shared" si="345"/>
        <v>INSERT INTO rates VALUES('IDR','VED',285)</v>
      </c>
    </row>
    <row r="11075" spans="1:6">
      <c r="A11075" t="s">
        <v>32106</v>
      </c>
      <c r="B11075" t="s">
        <v>32199</v>
      </c>
      <c r="C11075">
        <v>547</v>
      </c>
      <c r="E11075" t="str">
        <f t="shared" ref="E11075:E11138" si="346">"('"&amp;A11075&amp;"','"&amp;B11075&amp;"',"&amp;C11075&amp;")"</f>
        <v>('IDR','VES',547)</v>
      </c>
      <c r="F11075" t="str">
        <f t="shared" ref="F11075:F11138" si="347">"INSERT INTO rates VALUES"&amp;E11075</f>
        <v>INSERT INTO rates VALUES('IDR','VES',547)</v>
      </c>
    </row>
    <row r="11076" spans="1:6">
      <c r="A11076" t="s">
        <v>32106</v>
      </c>
      <c r="B11076" t="s">
        <v>32200</v>
      </c>
      <c r="C11076">
        <v>188</v>
      </c>
      <c r="E11076" t="str">
        <f t="shared" si="346"/>
        <v>('IDR','VND',188)</v>
      </c>
      <c r="F11076" t="str">
        <f t="shared" si="347"/>
        <v>INSERT INTO rates VALUES('IDR','VND',188)</v>
      </c>
    </row>
    <row r="11077" spans="1:6">
      <c r="A11077" t="s">
        <v>32106</v>
      </c>
      <c r="B11077" t="s">
        <v>32201</v>
      </c>
      <c r="C11077">
        <v>911</v>
      </c>
      <c r="E11077" t="str">
        <f t="shared" si="346"/>
        <v>('IDR','VUV',911)</v>
      </c>
      <c r="F11077" t="str">
        <f t="shared" si="347"/>
        <v>INSERT INTO rates VALUES('IDR','VUV',911)</v>
      </c>
    </row>
    <row r="11078" spans="1:6">
      <c r="A11078" t="s">
        <v>32106</v>
      </c>
      <c r="B11078" t="s">
        <v>32202</v>
      </c>
      <c r="C11078">
        <v>849</v>
      </c>
      <c r="E11078" t="str">
        <f t="shared" si="346"/>
        <v>('IDR','WST',849)</v>
      </c>
      <c r="F11078" t="str">
        <f t="shared" si="347"/>
        <v>INSERT INTO rates VALUES('IDR','WST',849)</v>
      </c>
    </row>
    <row r="11079" spans="1:6">
      <c r="A11079" t="s">
        <v>32106</v>
      </c>
      <c r="B11079" t="s">
        <v>32203</v>
      </c>
      <c r="C11079">
        <v>959</v>
      </c>
      <c r="E11079" t="str">
        <f t="shared" si="346"/>
        <v>('IDR','XAF',959)</v>
      </c>
      <c r="F11079" t="str">
        <f t="shared" si="347"/>
        <v>INSERT INTO rates VALUES('IDR','XAF',959)</v>
      </c>
    </row>
    <row r="11080" spans="1:6">
      <c r="A11080" t="s">
        <v>32106</v>
      </c>
      <c r="B11080" t="s">
        <v>32204</v>
      </c>
      <c r="C11080">
        <v>502</v>
      </c>
      <c r="E11080" t="str">
        <f t="shared" si="346"/>
        <v>('IDR','XAG',502)</v>
      </c>
      <c r="F11080" t="str">
        <f t="shared" si="347"/>
        <v>INSERT INTO rates VALUES('IDR','XAG',502)</v>
      </c>
    </row>
    <row r="11081" spans="1:6">
      <c r="A11081" t="s">
        <v>32106</v>
      </c>
      <c r="B11081" t="s">
        <v>32205</v>
      </c>
      <c r="C11081">
        <v>481</v>
      </c>
      <c r="E11081" t="str">
        <f t="shared" si="346"/>
        <v>('IDR','XAU',481)</v>
      </c>
      <c r="F11081" t="str">
        <f t="shared" si="347"/>
        <v>INSERT INTO rates VALUES('IDR','XAU',481)</v>
      </c>
    </row>
    <row r="11082" spans="1:6">
      <c r="A11082" t="s">
        <v>32106</v>
      </c>
      <c r="B11082" t="s">
        <v>32206</v>
      </c>
      <c r="C11082">
        <v>406</v>
      </c>
      <c r="E11082" t="str">
        <f t="shared" si="346"/>
        <v>('IDR','XBA',406)</v>
      </c>
      <c r="F11082" t="str">
        <f t="shared" si="347"/>
        <v>INSERT INTO rates VALUES('IDR','XBA',406)</v>
      </c>
    </row>
    <row r="11083" spans="1:6">
      <c r="A11083" t="s">
        <v>32106</v>
      </c>
      <c r="B11083" t="s">
        <v>32207</v>
      </c>
      <c r="C11083">
        <v>997</v>
      </c>
      <c r="E11083" t="str">
        <f t="shared" si="346"/>
        <v>('IDR','XBB',997)</v>
      </c>
      <c r="F11083" t="str">
        <f t="shared" si="347"/>
        <v>INSERT INTO rates VALUES('IDR','XBB',997)</v>
      </c>
    </row>
    <row r="11084" spans="1:6">
      <c r="A11084" t="s">
        <v>32106</v>
      </c>
      <c r="B11084" t="s">
        <v>32208</v>
      </c>
      <c r="C11084">
        <v>521</v>
      </c>
      <c r="E11084" t="str">
        <f t="shared" si="346"/>
        <v>('IDR','XBC',521)</v>
      </c>
      <c r="F11084" t="str">
        <f t="shared" si="347"/>
        <v>INSERT INTO rates VALUES('IDR','XBC',521)</v>
      </c>
    </row>
    <row r="11085" spans="1:6">
      <c r="A11085" t="s">
        <v>32106</v>
      </c>
      <c r="B11085" t="s">
        <v>32209</v>
      </c>
      <c r="C11085">
        <v>60</v>
      </c>
      <c r="E11085" t="str">
        <f t="shared" si="346"/>
        <v>('IDR','XBD',60)</v>
      </c>
      <c r="F11085" t="str">
        <f t="shared" si="347"/>
        <v>INSERT INTO rates VALUES('IDR','XBD',60)</v>
      </c>
    </row>
    <row r="11086" spans="1:6">
      <c r="A11086" t="s">
        <v>32106</v>
      </c>
      <c r="B11086" t="s">
        <v>32210</v>
      </c>
      <c r="C11086">
        <v>522</v>
      </c>
      <c r="E11086" t="str">
        <f t="shared" si="346"/>
        <v>('IDR','XCD',522)</v>
      </c>
      <c r="F11086" t="str">
        <f t="shared" si="347"/>
        <v>INSERT INTO rates VALUES('IDR','XCD',522)</v>
      </c>
    </row>
    <row r="11087" spans="1:6">
      <c r="A11087" t="s">
        <v>32106</v>
      </c>
      <c r="B11087" t="s">
        <v>32211</v>
      </c>
      <c r="C11087">
        <v>685</v>
      </c>
      <c r="E11087" t="str">
        <f t="shared" si="346"/>
        <v>('IDR','XDR',685)</v>
      </c>
      <c r="F11087" t="str">
        <f t="shared" si="347"/>
        <v>INSERT INTO rates VALUES('IDR','XDR',685)</v>
      </c>
    </row>
    <row r="11088" spans="1:6">
      <c r="A11088" t="s">
        <v>32106</v>
      </c>
      <c r="B11088" t="s">
        <v>32212</v>
      </c>
      <c r="C11088">
        <v>341</v>
      </c>
      <c r="E11088" t="str">
        <f t="shared" si="346"/>
        <v>('IDR','XOF',341)</v>
      </c>
      <c r="F11088" t="str">
        <f t="shared" si="347"/>
        <v>INSERT INTO rates VALUES('IDR','XOF',341)</v>
      </c>
    </row>
    <row r="11089" spans="1:6">
      <c r="A11089" t="s">
        <v>32106</v>
      </c>
      <c r="B11089" t="s">
        <v>32213</v>
      </c>
      <c r="C11089">
        <v>213</v>
      </c>
      <c r="E11089" t="str">
        <f t="shared" si="346"/>
        <v>('IDR','XPD',213)</v>
      </c>
      <c r="F11089" t="str">
        <f t="shared" si="347"/>
        <v>INSERT INTO rates VALUES('IDR','XPD',213)</v>
      </c>
    </row>
    <row r="11090" spans="1:6">
      <c r="A11090" t="s">
        <v>32106</v>
      </c>
      <c r="B11090" t="s">
        <v>32214</v>
      </c>
      <c r="C11090">
        <v>460</v>
      </c>
      <c r="E11090" t="str">
        <f t="shared" si="346"/>
        <v>('IDR','XPF',460)</v>
      </c>
      <c r="F11090" t="str">
        <f t="shared" si="347"/>
        <v>INSERT INTO rates VALUES('IDR','XPF',460)</v>
      </c>
    </row>
    <row r="11091" spans="1:6">
      <c r="A11091" t="s">
        <v>32106</v>
      </c>
      <c r="B11091" t="s">
        <v>32215</v>
      </c>
      <c r="C11091">
        <v>415</v>
      </c>
      <c r="E11091" t="str">
        <f t="shared" si="346"/>
        <v>('IDR','XPT',415)</v>
      </c>
      <c r="F11091" t="str">
        <f t="shared" si="347"/>
        <v>INSERT INTO rates VALUES('IDR','XPT',415)</v>
      </c>
    </row>
    <row r="11092" spans="1:6">
      <c r="A11092" t="s">
        <v>32106</v>
      </c>
      <c r="B11092" t="s">
        <v>32216</v>
      </c>
      <c r="C11092">
        <v>441</v>
      </c>
      <c r="E11092" t="str">
        <f t="shared" si="346"/>
        <v>('IDR','XSU',441)</v>
      </c>
      <c r="F11092" t="str">
        <f t="shared" si="347"/>
        <v>INSERT INTO rates VALUES('IDR','XSU',441)</v>
      </c>
    </row>
    <row r="11093" spans="1:6">
      <c r="A11093" t="s">
        <v>32106</v>
      </c>
      <c r="B11093" t="s">
        <v>32217</v>
      </c>
      <c r="C11093">
        <v>192</v>
      </c>
      <c r="E11093" t="str">
        <f t="shared" si="346"/>
        <v>('IDR','XTS',192)</v>
      </c>
      <c r="F11093" t="str">
        <f t="shared" si="347"/>
        <v>INSERT INTO rates VALUES('IDR','XTS',192)</v>
      </c>
    </row>
    <row r="11094" spans="1:6">
      <c r="A11094" t="s">
        <v>32106</v>
      </c>
      <c r="B11094" t="s">
        <v>32218</v>
      </c>
      <c r="C11094">
        <v>980</v>
      </c>
      <c r="E11094" t="str">
        <f t="shared" si="346"/>
        <v>('IDR','XUA',980)</v>
      </c>
      <c r="F11094" t="str">
        <f t="shared" si="347"/>
        <v>INSERT INTO rates VALUES('IDR','XUA',980)</v>
      </c>
    </row>
    <row r="11095" spans="1:6">
      <c r="A11095" t="s">
        <v>32106</v>
      </c>
      <c r="B11095" t="s">
        <v>32219</v>
      </c>
      <c r="C11095">
        <v>147</v>
      </c>
      <c r="E11095" t="str">
        <f t="shared" si="346"/>
        <v>('IDR','XXX',147)</v>
      </c>
      <c r="F11095" t="str">
        <f t="shared" si="347"/>
        <v>INSERT INTO rates VALUES('IDR','XXX',147)</v>
      </c>
    </row>
    <row r="11096" spans="1:6">
      <c r="A11096" t="s">
        <v>32106</v>
      </c>
      <c r="B11096" t="s">
        <v>32220</v>
      </c>
      <c r="C11096">
        <v>807</v>
      </c>
      <c r="E11096" t="str">
        <f t="shared" si="346"/>
        <v>('IDR','YER',807)</v>
      </c>
      <c r="F11096" t="str">
        <f t="shared" si="347"/>
        <v>INSERT INTO rates VALUES('IDR','YER',807)</v>
      </c>
    </row>
    <row r="11097" spans="1:6">
      <c r="A11097" t="s">
        <v>32106</v>
      </c>
      <c r="B11097" t="s">
        <v>32221</v>
      </c>
      <c r="C11097">
        <v>817</v>
      </c>
      <c r="E11097" t="str">
        <f t="shared" si="346"/>
        <v>('IDR','ZAR',817)</v>
      </c>
      <c r="F11097" t="str">
        <f t="shared" si="347"/>
        <v>INSERT INTO rates VALUES('IDR','ZAR',817)</v>
      </c>
    </row>
    <row r="11098" spans="1:6">
      <c r="A11098" t="s">
        <v>32106</v>
      </c>
      <c r="B11098" t="s">
        <v>32222</v>
      </c>
      <c r="C11098">
        <v>339</v>
      </c>
      <c r="E11098" t="str">
        <f t="shared" si="346"/>
        <v>('IDR','ZMW',339)</v>
      </c>
      <c r="F11098" t="str">
        <f t="shared" si="347"/>
        <v>INSERT INTO rates VALUES('IDR','ZMW',339)</v>
      </c>
    </row>
    <row r="11099" spans="1:6">
      <c r="A11099" t="s">
        <v>32106</v>
      </c>
      <c r="B11099" t="s">
        <v>32223</v>
      </c>
      <c r="C11099">
        <v>350</v>
      </c>
      <c r="E11099" t="str">
        <f t="shared" si="346"/>
        <v>('IDR','ZWL',350)</v>
      </c>
      <c r="F11099" t="str">
        <f t="shared" si="347"/>
        <v>INSERT INTO rates VALUES('IDR','ZWL',350)</v>
      </c>
    </row>
    <row r="11100" spans="1:6">
      <c r="A11100" t="s">
        <v>32107</v>
      </c>
      <c r="B11100" t="s">
        <v>32045</v>
      </c>
      <c r="C11100" t="s">
        <v>32693</v>
      </c>
      <c r="E11100" t="str">
        <f t="shared" si="346"/>
        <v>('ILS','AED',0.0011862)</v>
      </c>
      <c r="F11100" t="str">
        <f t="shared" si="347"/>
        <v>INSERT INTO rates VALUES('ILS','AED',0.0011862)</v>
      </c>
    </row>
    <row r="11101" spans="1:6">
      <c r="A11101" t="s">
        <v>32107</v>
      </c>
      <c r="B11101" t="s">
        <v>32046</v>
      </c>
      <c r="C11101" t="s">
        <v>32917</v>
      </c>
      <c r="E11101" t="str">
        <f t="shared" si="346"/>
        <v>('ILS','AFN',0.0012970)</v>
      </c>
      <c r="F11101" t="str">
        <f t="shared" si="347"/>
        <v>INSERT INTO rates VALUES('ILS','AFN',0.0012970)</v>
      </c>
    </row>
    <row r="11102" spans="1:6">
      <c r="A11102" t="s">
        <v>32107</v>
      </c>
      <c r="B11102" t="s">
        <v>32047</v>
      </c>
      <c r="C11102" t="s">
        <v>32973</v>
      </c>
      <c r="E11102" t="str">
        <f t="shared" si="346"/>
        <v>('ILS','ALL',0.0263158)</v>
      </c>
      <c r="F11102" t="str">
        <f t="shared" si="347"/>
        <v>INSERT INTO rates VALUES('ILS','ALL',0.0263158)</v>
      </c>
    </row>
    <row r="11103" spans="1:6">
      <c r="A11103" t="s">
        <v>32107</v>
      </c>
      <c r="B11103" t="s">
        <v>32048</v>
      </c>
      <c r="C11103" t="s">
        <v>33091</v>
      </c>
      <c r="E11103" t="str">
        <f t="shared" si="346"/>
        <v>('ILS','AMD',0.0012285)</v>
      </c>
      <c r="F11103" t="str">
        <f t="shared" si="347"/>
        <v>INSERT INTO rates VALUES('ILS','AMD',0.0012285)</v>
      </c>
    </row>
    <row r="11104" spans="1:6">
      <c r="A11104" t="s">
        <v>32107</v>
      </c>
      <c r="B11104" t="s">
        <v>32049</v>
      </c>
      <c r="C11104" t="s">
        <v>33070</v>
      </c>
      <c r="E11104" t="str">
        <f t="shared" si="346"/>
        <v>('ILS','ANG',0.0015699)</v>
      </c>
      <c r="F11104" t="str">
        <f t="shared" si="347"/>
        <v>INSERT INTO rates VALUES('ILS','ANG',0.0015699)</v>
      </c>
    </row>
    <row r="11105" spans="1:6">
      <c r="A11105" t="s">
        <v>32107</v>
      </c>
      <c r="B11105" t="s">
        <v>32050</v>
      </c>
      <c r="C11105" t="s">
        <v>32330</v>
      </c>
      <c r="E11105" t="str">
        <f t="shared" si="346"/>
        <v>('ILS','AOA',0.0013004)</v>
      </c>
      <c r="F11105" t="str">
        <f t="shared" si="347"/>
        <v>INSERT INTO rates VALUES('ILS','AOA',0.0013004)</v>
      </c>
    </row>
    <row r="11106" spans="1:6">
      <c r="A11106" t="s">
        <v>32107</v>
      </c>
      <c r="B11106" t="s">
        <v>32051</v>
      </c>
      <c r="C11106" t="s">
        <v>33086</v>
      </c>
      <c r="E11106" t="str">
        <f t="shared" si="346"/>
        <v>('ILS','ARS',0.0018450)</v>
      </c>
      <c r="F11106" t="str">
        <f t="shared" si="347"/>
        <v>INSERT INTO rates VALUES('ILS','ARS',0.0018450)</v>
      </c>
    </row>
    <row r="11107" spans="1:6">
      <c r="A11107" t="s">
        <v>32107</v>
      </c>
      <c r="B11107" t="s">
        <v>32052</v>
      </c>
      <c r="C11107" t="s">
        <v>32608</v>
      </c>
      <c r="E11107" t="str">
        <f t="shared" si="346"/>
        <v>('ILS','AUD',0.0010163)</v>
      </c>
      <c r="F11107" t="str">
        <f t="shared" si="347"/>
        <v>INSERT INTO rates VALUES('ILS','AUD',0.0010163)</v>
      </c>
    </row>
    <row r="11108" spans="1:6">
      <c r="A11108" t="s">
        <v>32107</v>
      </c>
      <c r="B11108" t="s">
        <v>32053</v>
      </c>
      <c r="C11108" t="s">
        <v>33092</v>
      </c>
      <c r="E11108" t="str">
        <f t="shared" si="346"/>
        <v>('ILS','AWG',0.0013717)</v>
      </c>
      <c r="F11108" t="str">
        <f t="shared" si="347"/>
        <v>INSERT INTO rates VALUES('ILS','AWG',0.0013717)</v>
      </c>
    </row>
    <row r="11109" spans="1:6">
      <c r="A11109" t="s">
        <v>32107</v>
      </c>
      <c r="B11109" t="s">
        <v>32054</v>
      </c>
      <c r="C11109" t="s">
        <v>32469</v>
      </c>
      <c r="E11109" t="str">
        <f t="shared" si="346"/>
        <v>('ILS','AZN',0.0027624)</v>
      </c>
      <c r="F11109" t="str">
        <f t="shared" si="347"/>
        <v>INSERT INTO rates VALUES('ILS','AZN',0.0027624)</v>
      </c>
    </row>
    <row r="11110" spans="1:6">
      <c r="A11110" t="s">
        <v>32107</v>
      </c>
      <c r="B11110" t="s">
        <v>32055</v>
      </c>
      <c r="C11110" t="s">
        <v>32714</v>
      </c>
      <c r="E11110" t="str">
        <f t="shared" si="346"/>
        <v>('ILS','BAM',0.0027701)</v>
      </c>
      <c r="F11110" t="str">
        <f t="shared" si="347"/>
        <v>INSERT INTO rates VALUES('ILS','BAM',0.0027701)</v>
      </c>
    </row>
    <row r="11111" spans="1:6">
      <c r="A11111" t="s">
        <v>32107</v>
      </c>
      <c r="B11111" t="s">
        <v>32056</v>
      </c>
      <c r="C11111" t="s">
        <v>32344</v>
      </c>
      <c r="E11111" t="str">
        <f t="shared" si="346"/>
        <v>('ILS','BBD',0.0024752)</v>
      </c>
      <c r="F11111" t="str">
        <f t="shared" si="347"/>
        <v>INSERT INTO rates VALUES('ILS','BBD',0.0024752)</v>
      </c>
    </row>
    <row r="11112" spans="1:6">
      <c r="A11112" t="s">
        <v>32107</v>
      </c>
      <c r="B11112" t="s">
        <v>32057</v>
      </c>
      <c r="C11112" t="s">
        <v>33093</v>
      </c>
      <c r="E11112" t="str">
        <f t="shared" si="346"/>
        <v>('ILS','BDT',0.0012887)</v>
      </c>
      <c r="F11112" t="str">
        <f t="shared" si="347"/>
        <v>INSERT INTO rates VALUES('ILS','BDT',0.0012887)</v>
      </c>
    </row>
    <row r="11113" spans="1:6">
      <c r="A11113" t="s">
        <v>32107</v>
      </c>
      <c r="B11113" t="s">
        <v>32058</v>
      </c>
      <c r="C11113" t="s">
        <v>32399</v>
      </c>
      <c r="E11113" t="str">
        <f t="shared" si="346"/>
        <v>('ILS','BGN',0.0014749)</v>
      </c>
      <c r="F11113" t="str">
        <f t="shared" si="347"/>
        <v>INSERT INTO rates VALUES('ILS','BGN',0.0014749)</v>
      </c>
    </row>
    <row r="11114" spans="1:6">
      <c r="A11114" t="s">
        <v>32107</v>
      </c>
      <c r="B11114" t="s">
        <v>32059</v>
      </c>
      <c r="C11114" t="s">
        <v>32388</v>
      </c>
      <c r="E11114" t="str">
        <f t="shared" si="346"/>
        <v>('ILS','BHD',0.0039526)</v>
      </c>
      <c r="F11114" t="str">
        <f t="shared" si="347"/>
        <v>INSERT INTO rates VALUES('ILS','BHD',0.0039526)</v>
      </c>
    </row>
    <row r="11115" spans="1:6">
      <c r="A11115" t="s">
        <v>32107</v>
      </c>
      <c r="B11115" t="s">
        <v>32060</v>
      </c>
      <c r="C11115" t="s">
        <v>32342</v>
      </c>
      <c r="E11115" t="str">
        <f t="shared" si="346"/>
        <v>('ILS','BIF',0.0125)</v>
      </c>
      <c r="F11115" t="str">
        <f t="shared" si="347"/>
        <v>INSERT INTO rates VALUES('ILS','BIF',0.0125)</v>
      </c>
    </row>
    <row r="11116" spans="1:6">
      <c r="A11116" t="s">
        <v>32107</v>
      </c>
      <c r="B11116" t="s">
        <v>32061</v>
      </c>
      <c r="C11116" t="s">
        <v>32536</v>
      </c>
      <c r="E11116" t="str">
        <f t="shared" si="346"/>
        <v>('ILS','BMD',0.0018587)</v>
      </c>
      <c r="F11116" t="str">
        <f t="shared" si="347"/>
        <v>INSERT INTO rates VALUES('ILS','BMD',0.0018587)</v>
      </c>
    </row>
    <row r="11117" spans="1:6">
      <c r="A11117" t="s">
        <v>32107</v>
      </c>
      <c r="B11117" t="s">
        <v>32062</v>
      </c>
      <c r="C11117" t="s">
        <v>32604</v>
      </c>
      <c r="E11117" t="str">
        <f t="shared" si="346"/>
        <v>('ILS','BND',0.0027322)</v>
      </c>
      <c r="F11117" t="str">
        <f t="shared" si="347"/>
        <v>INSERT INTO rates VALUES('ILS','BND',0.0027322)</v>
      </c>
    </row>
    <row r="11118" spans="1:6">
      <c r="A11118" t="s">
        <v>32107</v>
      </c>
      <c r="B11118" t="s">
        <v>32063</v>
      </c>
      <c r="C11118" t="s">
        <v>32843</v>
      </c>
      <c r="E11118" t="str">
        <f t="shared" si="346"/>
        <v>('ILS','BOB',0.0416667)</v>
      </c>
      <c r="F11118" t="str">
        <f t="shared" si="347"/>
        <v>INSERT INTO rates VALUES('ILS','BOB',0.0416667)</v>
      </c>
    </row>
    <row r="11119" spans="1:6">
      <c r="A11119" t="s">
        <v>32107</v>
      </c>
      <c r="B11119" t="s">
        <v>32064</v>
      </c>
      <c r="C11119" t="s">
        <v>32389</v>
      </c>
      <c r="E11119" t="str">
        <f t="shared" si="346"/>
        <v>('ILS','BOV',0.0031153)</v>
      </c>
      <c r="F11119" t="str">
        <f t="shared" si="347"/>
        <v>INSERT INTO rates VALUES('ILS','BOV',0.0031153)</v>
      </c>
    </row>
    <row r="11120" spans="1:6">
      <c r="A11120" t="s">
        <v>32107</v>
      </c>
      <c r="B11120" t="s">
        <v>32065</v>
      </c>
      <c r="C11120" t="s">
        <v>32773</v>
      </c>
      <c r="E11120" t="str">
        <f t="shared" si="346"/>
        <v>('ILS','BRL',0.0047619)</v>
      </c>
      <c r="F11120" t="str">
        <f t="shared" si="347"/>
        <v>INSERT INTO rates VALUES('ILS','BRL',0.0047619)</v>
      </c>
    </row>
    <row r="11121" spans="1:6">
      <c r="A11121" t="s">
        <v>32107</v>
      </c>
      <c r="B11121" t="s">
        <v>32066</v>
      </c>
      <c r="C11121" t="s">
        <v>32589</v>
      </c>
      <c r="E11121" t="str">
        <f t="shared" si="346"/>
        <v>('ILS','BSD',0.0019493)</v>
      </c>
      <c r="F11121" t="str">
        <f t="shared" si="347"/>
        <v>INSERT INTO rates VALUES('ILS','BSD',0.0019493)</v>
      </c>
    </row>
    <row r="11122" spans="1:6">
      <c r="A11122" t="s">
        <v>32107</v>
      </c>
      <c r="B11122" t="s">
        <v>32067</v>
      </c>
      <c r="C11122" t="s">
        <v>32615</v>
      </c>
      <c r="E11122" t="str">
        <f t="shared" si="346"/>
        <v>('ILS','BTN',0.0051546)</v>
      </c>
      <c r="F11122" t="str">
        <f t="shared" si="347"/>
        <v>INSERT INTO rates VALUES('ILS','BTN',0.0051546)</v>
      </c>
    </row>
    <row r="11123" spans="1:6">
      <c r="A11123" t="s">
        <v>32107</v>
      </c>
      <c r="B11123" t="s">
        <v>32068</v>
      </c>
      <c r="C11123" t="s">
        <v>33094</v>
      </c>
      <c r="E11123" t="str">
        <f t="shared" si="346"/>
        <v>('ILS','BWP',0.0011614)</v>
      </c>
      <c r="F11123" t="str">
        <f t="shared" si="347"/>
        <v>INSERT INTO rates VALUES('ILS','BWP',0.0011614)</v>
      </c>
    </row>
    <row r="11124" spans="1:6">
      <c r="A11124" t="s">
        <v>32107</v>
      </c>
      <c r="B11124" t="s">
        <v>32069</v>
      </c>
      <c r="C11124" t="s">
        <v>33095</v>
      </c>
      <c r="E11124" t="str">
        <f t="shared" si="346"/>
        <v>('ILS','BYN',0.0011587)</v>
      </c>
      <c r="F11124" t="str">
        <f t="shared" si="347"/>
        <v>INSERT INTO rates VALUES('ILS','BYN',0.0011587)</v>
      </c>
    </row>
    <row r="11125" spans="1:6">
      <c r="A11125" t="s">
        <v>32107</v>
      </c>
      <c r="B11125" t="s">
        <v>32070</v>
      </c>
      <c r="C11125" t="s">
        <v>33096</v>
      </c>
      <c r="E11125" t="str">
        <f t="shared" si="346"/>
        <v>('ILS','BZD',0.0014265)</v>
      </c>
      <c r="F11125" t="str">
        <f t="shared" si="347"/>
        <v>INSERT INTO rates VALUES('ILS','BZD',0.0014265)</v>
      </c>
    </row>
    <row r="11126" spans="1:6">
      <c r="A11126" t="s">
        <v>32107</v>
      </c>
      <c r="B11126" t="s">
        <v>32071</v>
      </c>
      <c r="C11126" t="s">
        <v>32756</v>
      </c>
      <c r="E11126" t="str">
        <f t="shared" si="346"/>
        <v>('ILS','CAD',0.0370370)</v>
      </c>
      <c r="F11126" t="str">
        <f t="shared" si="347"/>
        <v>INSERT INTO rates VALUES('ILS','CAD',0.0370370)</v>
      </c>
    </row>
    <row r="11127" spans="1:6">
      <c r="A11127" t="s">
        <v>32107</v>
      </c>
      <c r="B11127" t="s">
        <v>32072</v>
      </c>
      <c r="C11127" t="s">
        <v>32893</v>
      </c>
      <c r="E11127" t="str">
        <f t="shared" si="346"/>
        <v>('ILS','CDF',0.0016949)</v>
      </c>
      <c r="F11127" t="str">
        <f t="shared" si="347"/>
        <v>INSERT INTO rates VALUES('ILS','CDF',0.0016949)</v>
      </c>
    </row>
    <row r="11128" spans="1:6">
      <c r="A11128" t="s">
        <v>32107</v>
      </c>
      <c r="B11128" t="s">
        <v>32073</v>
      </c>
      <c r="C11128" t="s">
        <v>32797</v>
      </c>
      <c r="E11128" t="str">
        <f t="shared" si="346"/>
        <v>('ILS','CHE',0.0011351)</v>
      </c>
      <c r="F11128" t="str">
        <f t="shared" si="347"/>
        <v>INSERT INTO rates VALUES('ILS','CHE',0.0011351)</v>
      </c>
    </row>
    <row r="11129" spans="1:6">
      <c r="A11129" t="s">
        <v>32107</v>
      </c>
      <c r="B11129" t="s">
        <v>32074</v>
      </c>
      <c r="C11129" t="s">
        <v>32848</v>
      </c>
      <c r="E11129" t="str">
        <f t="shared" si="346"/>
        <v>('ILS','CHF',0.0023529)</v>
      </c>
      <c r="F11129" t="str">
        <f t="shared" si="347"/>
        <v>INSERT INTO rates VALUES('ILS','CHF',0.0023529)</v>
      </c>
    </row>
    <row r="11130" spans="1:6">
      <c r="A11130" t="s">
        <v>32107</v>
      </c>
      <c r="B11130" t="s">
        <v>32075</v>
      </c>
      <c r="C11130" t="s">
        <v>32470</v>
      </c>
      <c r="E11130" t="str">
        <f t="shared" si="346"/>
        <v>('ILS','CHW',0.0015773)</v>
      </c>
      <c r="F11130" t="str">
        <f t="shared" si="347"/>
        <v>INSERT INTO rates VALUES('ILS','CHW',0.0015773)</v>
      </c>
    </row>
    <row r="11131" spans="1:6">
      <c r="A11131" t="s">
        <v>32107</v>
      </c>
      <c r="B11131" t="s">
        <v>32076</v>
      </c>
      <c r="C11131" t="s">
        <v>32855</v>
      </c>
      <c r="E11131" t="str">
        <f t="shared" si="346"/>
        <v>('ILS','CLF',0.0588235)</v>
      </c>
      <c r="F11131" t="str">
        <f t="shared" si="347"/>
        <v>INSERT INTO rates VALUES('ILS','CLF',0.0588235)</v>
      </c>
    </row>
    <row r="11132" spans="1:6">
      <c r="A11132" t="s">
        <v>32107</v>
      </c>
      <c r="B11132" t="s">
        <v>32077</v>
      </c>
      <c r="C11132" t="s">
        <v>32778</v>
      </c>
      <c r="E11132" t="str">
        <f t="shared" si="346"/>
        <v>('ILS','CLP',0.0019569)</v>
      </c>
      <c r="F11132" t="str">
        <f t="shared" si="347"/>
        <v>INSERT INTO rates VALUES('ILS','CLP',0.0019569)</v>
      </c>
    </row>
    <row r="11133" spans="1:6">
      <c r="A11133" t="s">
        <v>32107</v>
      </c>
      <c r="B11133" t="s">
        <v>32078</v>
      </c>
      <c r="C11133" t="s">
        <v>33030</v>
      </c>
      <c r="E11133" t="str">
        <f t="shared" si="346"/>
        <v>('ILS','COP',0.0022779)</v>
      </c>
      <c r="F11133" t="str">
        <f t="shared" si="347"/>
        <v>INSERT INTO rates VALUES('ILS','COP',0.0022779)</v>
      </c>
    </row>
    <row r="11134" spans="1:6">
      <c r="A11134" t="s">
        <v>32107</v>
      </c>
      <c r="B11134" t="s">
        <v>32079</v>
      </c>
      <c r="C11134" t="s">
        <v>32243</v>
      </c>
      <c r="E11134" t="str">
        <f t="shared" si="346"/>
        <v>('ILS','COU',0.0011442)</v>
      </c>
      <c r="F11134" t="str">
        <f t="shared" si="347"/>
        <v>INSERT INTO rates VALUES('ILS','COU',0.0011442)</v>
      </c>
    </row>
    <row r="11135" spans="1:6">
      <c r="A11135" t="s">
        <v>32107</v>
      </c>
      <c r="B11135" t="s">
        <v>32080</v>
      </c>
      <c r="C11135" t="s">
        <v>32419</v>
      </c>
      <c r="E11135" t="str">
        <f t="shared" si="346"/>
        <v>('ILS','CRC',0.0032573)</v>
      </c>
      <c r="F11135" t="str">
        <f t="shared" si="347"/>
        <v>INSERT INTO rates VALUES('ILS','CRC',0.0032573)</v>
      </c>
    </row>
    <row r="11136" spans="1:6">
      <c r="A11136" t="s">
        <v>32107</v>
      </c>
      <c r="B11136" t="s">
        <v>32081</v>
      </c>
      <c r="C11136" t="s">
        <v>32488</v>
      </c>
      <c r="E11136" t="str">
        <f t="shared" si="346"/>
        <v>('ILS','CUP',0.0015723)</v>
      </c>
      <c r="F11136" t="str">
        <f t="shared" si="347"/>
        <v>INSERT INTO rates VALUES('ILS','CUP',0.0015723)</v>
      </c>
    </row>
    <row r="11137" spans="1:6">
      <c r="A11137" t="s">
        <v>32107</v>
      </c>
      <c r="B11137" t="s">
        <v>32082</v>
      </c>
      <c r="C11137" t="s">
        <v>32268</v>
      </c>
      <c r="E11137" t="str">
        <f t="shared" si="346"/>
        <v>('ILS','CVE',0.0051813)</v>
      </c>
      <c r="F11137" t="str">
        <f t="shared" si="347"/>
        <v>INSERT INTO rates VALUES('ILS','CVE',0.0051813)</v>
      </c>
    </row>
    <row r="11138" spans="1:6">
      <c r="A11138" t="s">
        <v>32107</v>
      </c>
      <c r="B11138" t="s">
        <v>32083</v>
      </c>
      <c r="C11138" t="s">
        <v>32305</v>
      </c>
      <c r="E11138" t="str">
        <f t="shared" si="346"/>
        <v>('ILS','CZK',0.0018553)</v>
      </c>
      <c r="F11138" t="str">
        <f t="shared" si="347"/>
        <v>INSERT INTO rates VALUES('ILS','CZK',0.0018553)</v>
      </c>
    </row>
    <row r="11139" spans="1:6">
      <c r="A11139" t="s">
        <v>32107</v>
      </c>
      <c r="B11139" t="s">
        <v>32084</v>
      </c>
      <c r="C11139" t="s">
        <v>32634</v>
      </c>
      <c r="E11139" t="str">
        <f t="shared" ref="E11139:E11202" si="348">"('"&amp;A11139&amp;"','"&amp;B11139&amp;"',"&amp;C11139&amp;")"</f>
        <v>('ILS','DJF',0.0105263)</v>
      </c>
      <c r="F11139" t="str">
        <f t="shared" ref="F11139:F11202" si="349">"INSERT INTO rates VALUES"&amp;E11139</f>
        <v>INSERT INTO rates VALUES('ILS','DJF',0.0105263)</v>
      </c>
    </row>
    <row r="11140" spans="1:6">
      <c r="A11140" t="s">
        <v>32107</v>
      </c>
      <c r="B11140" t="s">
        <v>32085</v>
      </c>
      <c r="C11140" t="s">
        <v>33097</v>
      </c>
      <c r="E11140" t="str">
        <f t="shared" si="348"/>
        <v>('ILS','DKK',0.0017668)</v>
      </c>
      <c r="F11140" t="str">
        <f t="shared" si="349"/>
        <v>INSERT INTO rates VALUES('ILS','DKK',0.0017668)</v>
      </c>
    </row>
    <row r="11141" spans="1:6">
      <c r="A11141" t="s">
        <v>32107</v>
      </c>
      <c r="B11141" t="s">
        <v>32086</v>
      </c>
      <c r="C11141" t="s">
        <v>32485</v>
      </c>
      <c r="E11141" t="str">
        <f t="shared" si="348"/>
        <v>('ILS','DOP',0.0065359)</v>
      </c>
      <c r="F11141" t="str">
        <f t="shared" si="349"/>
        <v>INSERT INTO rates VALUES('ILS','DOP',0.0065359)</v>
      </c>
    </row>
    <row r="11142" spans="1:6">
      <c r="A11142" t="s">
        <v>32107</v>
      </c>
      <c r="B11142" t="s">
        <v>32087</v>
      </c>
      <c r="C11142" t="s">
        <v>33065</v>
      </c>
      <c r="E11142" t="str">
        <f t="shared" si="348"/>
        <v>('ILS','DZD',0.0016722)</v>
      </c>
      <c r="F11142" t="str">
        <f t="shared" si="349"/>
        <v>INSERT INTO rates VALUES('ILS','DZD',0.0016722)</v>
      </c>
    </row>
    <row r="11143" spans="1:6">
      <c r="A11143" t="s">
        <v>32107</v>
      </c>
      <c r="B11143" t="s">
        <v>32088</v>
      </c>
      <c r="C11143" t="s">
        <v>32963</v>
      </c>
      <c r="E11143" t="str">
        <f t="shared" si="348"/>
        <v>('ILS','EGP',0.0011364)</v>
      </c>
      <c r="F11143" t="str">
        <f t="shared" si="349"/>
        <v>INSERT INTO rates VALUES('ILS','EGP',0.0011364)</v>
      </c>
    </row>
    <row r="11144" spans="1:6">
      <c r="A11144" t="s">
        <v>32107</v>
      </c>
      <c r="B11144" t="s">
        <v>32089</v>
      </c>
      <c r="C11144" t="s">
        <v>32714</v>
      </c>
      <c r="E11144" t="str">
        <f t="shared" si="348"/>
        <v>('ILS','ERN',0.0027701)</v>
      </c>
      <c r="F11144" t="str">
        <f t="shared" si="349"/>
        <v>INSERT INTO rates VALUES('ILS','ERN',0.0027701)</v>
      </c>
    </row>
    <row r="11145" spans="1:6">
      <c r="A11145" t="s">
        <v>32107</v>
      </c>
      <c r="B11145" t="s">
        <v>32090</v>
      </c>
      <c r="C11145" t="s">
        <v>32755</v>
      </c>
      <c r="E11145" t="str">
        <f t="shared" si="348"/>
        <v>('ILS','ETB',0.0017452)</v>
      </c>
      <c r="F11145" t="str">
        <f t="shared" si="349"/>
        <v>INSERT INTO rates VALUES('ILS','ETB',0.0017452)</v>
      </c>
    </row>
    <row r="11146" spans="1:6">
      <c r="A11146" t="s">
        <v>32107</v>
      </c>
      <c r="B11146" t="s">
        <v>32091</v>
      </c>
      <c r="C11146" t="s">
        <v>33098</v>
      </c>
      <c r="E11146" t="str">
        <f t="shared" si="348"/>
        <v>('ILS','EUR',0.0023256)</v>
      </c>
      <c r="F11146" t="str">
        <f t="shared" si="349"/>
        <v>INSERT INTO rates VALUES('ILS','EUR',0.0023256)</v>
      </c>
    </row>
    <row r="11147" spans="1:6">
      <c r="A11147" t="s">
        <v>32107</v>
      </c>
      <c r="B11147" t="s">
        <v>32092</v>
      </c>
      <c r="C11147" t="s">
        <v>32426</v>
      </c>
      <c r="E11147" t="str">
        <f t="shared" si="348"/>
        <v>('ILS','FJD',0.0011976)</v>
      </c>
      <c r="F11147" t="str">
        <f t="shared" si="349"/>
        <v>INSERT INTO rates VALUES('ILS','FJD',0.0011976)</v>
      </c>
    </row>
    <row r="11148" spans="1:6">
      <c r="A11148" t="s">
        <v>32107</v>
      </c>
      <c r="B11148" t="s">
        <v>32093</v>
      </c>
      <c r="C11148" t="s">
        <v>32380</v>
      </c>
      <c r="E11148" t="str">
        <f t="shared" si="348"/>
        <v>('ILS','FKP',0.0013228)</v>
      </c>
      <c r="F11148" t="str">
        <f t="shared" si="349"/>
        <v>INSERT INTO rates VALUES('ILS','FKP',0.0013228)</v>
      </c>
    </row>
    <row r="11149" spans="1:6">
      <c r="A11149" t="s">
        <v>32107</v>
      </c>
      <c r="B11149" t="s">
        <v>32094</v>
      </c>
      <c r="C11149" t="s">
        <v>33091</v>
      </c>
      <c r="E11149" t="str">
        <f t="shared" si="348"/>
        <v>('ILS','GBP',0.0012285)</v>
      </c>
      <c r="F11149" t="str">
        <f t="shared" si="349"/>
        <v>INSERT INTO rates VALUES('ILS','GBP',0.0012285)</v>
      </c>
    </row>
    <row r="11150" spans="1:6">
      <c r="A11150" t="s">
        <v>32107</v>
      </c>
      <c r="B11150" t="s">
        <v>32095</v>
      </c>
      <c r="C11150" t="s">
        <v>32997</v>
      </c>
      <c r="E11150" t="str">
        <f t="shared" si="348"/>
        <v>('ILS','GEL',0.0015060)</v>
      </c>
      <c r="F11150" t="str">
        <f t="shared" si="349"/>
        <v>INSERT INTO rates VALUES('ILS','GEL',0.0015060)</v>
      </c>
    </row>
    <row r="11151" spans="1:6">
      <c r="A11151" t="s">
        <v>32107</v>
      </c>
      <c r="B11151" t="s">
        <v>32096</v>
      </c>
      <c r="C11151" t="s">
        <v>32991</v>
      </c>
      <c r="E11151" t="str">
        <f t="shared" si="348"/>
        <v>('ILS','GHS',0.0027248)</v>
      </c>
      <c r="F11151" t="str">
        <f t="shared" si="349"/>
        <v>INSERT INTO rates VALUES('ILS','GHS',0.0027248)</v>
      </c>
    </row>
    <row r="11152" spans="1:6">
      <c r="A11152" t="s">
        <v>32107</v>
      </c>
      <c r="B11152" t="s">
        <v>32097</v>
      </c>
      <c r="C11152" t="s">
        <v>32653</v>
      </c>
      <c r="E11152" t="str">
        <f t="shared" si="348"/>
        <v>('ILS','GIP',0.0013986)</v>
      </c>
      <c r="F11152" t="str">
        <f t="shared" si="349"/>
        <v>INSERT INTO rates VALUES('ILS','GIP',0.0013986)</v>
      </c>
    </row>
    <row r="11153" spans="1:6">
      <c r="A11153" t="s">
        <v>32107</v>
      </c>
      <c r="B11153" t="s">
        <v>32098</v>
      </c>
      <c r="C11153" t="s">
        <v>32347</v>
      </c>
      <c r="E11153" t="str">
        <f t="shared" si="348"/>
        <v>('ILS','GMD',0.0032895)</v>
      </c>
      <c r="F11153" t="str">
        <f t="shared" si="349"/>
        <v>INSERT INTO rates VALUES('ILS','GMD',0.0032895)</v>
      </c>
    </row>
    <row r="11154" spans="1:6">
      <c r="A11154" t="s">
        <v>32107</v>
      </c>
      <c r="B11154" t="s">
        <v>32099</v>
      </c>
      <c r="C11154" t="s">
        <v>32531</v>
      </c>
      <c r="E11154" t="str">
        <f t="shared" si="348"/>
        <v>('ILS','GNF',0.0109890)</v>
      </c>
      <c r="F11154" t="str">
        <f t="shared" si="349"/>
        <v>INSERT INTO rates VALUES('ILS','GNF',0.0109890)</v>
      </c>
    </row>
    <row r="11155" spans="1:6">
      <c r="A11155" t="s">
        <v>32107</v>
      </c>
      <c r="B11155" t="s">
        <v>32100</v>
      </c>
      <c r="C11155" t="s">
        <v>33099</v>
      </c>
      <c r="E11155" t="str">
        <f t="shared" si="348"/>
        <v>('ILS','GTQ',0.0036232)</v>
      </c>
      <c r="F11155" t="str">
        <f t="shared" si="349"/>
        <v>INSERT INTO rates VALUES('ILS','GTQ',0.0036232)</v>
      </c>
    </row>
    <row r="11156" spans="1:6">
      <c r="A11156" t="s">
        <v>32107</v>
      </c>
      <c r="B11156" t="s">
        <v>32101</v>
      </c>
      <c r="C11156" t="s">
        <v>33064</v>
      </c>
      <c r="E11156" t="str">
        <f t="shared" si="348"/>
        <v>('ILS','GYD',0.0013624)</v>
      </c>
      <c r="F11156" t="str">
        <f t="shared" si="349"/>
        <v>INSERT INTO rates VALUES('ILS','GYD',0.0013624)</v>
      </c>
    </row>
    <row r="11157" spans="1:6">
      <c r="A11157" t="s">
        <v>32107</v>
      </c>
      <c r="B11157" t="s">
        <v>32102</v>
      </c>
      <c r="C11157" t="s">
        <v>33100</v>
      </c>
      <c r="E11157" t="str">
        <f t="shared" si="348"/>
        <v>('ILS','HKD',0.0019960)</v>
      </c>
      <c r="F11157" t="str">
        <f t="shared" si="349"/>
        <v>INSERT INTO rates VALUES('ILS','HKD',0.0019960)</v>
      </c>
    </row>
    <row r="11158" spans="1:6">
      <c r="A11158" t="s">
        <v>32107</v>
      </c>
      <c r="B11158" t="s">
        <v>32103</v>
      </c>
      <c r="C11158" t="s">
        <v>33101</v>
      </c>
      <c r="E11158" t="str">
        <f t="shared" si="348"/>
        <v>('ILS','HNL',0.0014184)</v>
      </c>
      <c r="F11158" t="str">
        <f t="shared" si="349"/>
        <v>INSERT INTO rates VALUES('ILS','HNL',0.0014184)</v>
      </c>
    </row>
    <row r="11159" spans="1:6">
      <c r="A11159" t="s">
        <v>32107</v>
      </c>
      <c r="B11159" t="s">
        <v>32104</v>
      </c>
      <c r="C11159" t="s">
        <v>32819</v>
      </c>
      <c r="E11159" t="str">
        <f t="shared" si="348"/>
        <v>('ILS','HTG',0.0045455)</v>
      </c>
      <c r="F11159" t="str">
        <f t="shared" si="349"/>
        <v>INSERT INTO rates VALUES('ILS','HTG',0.0045455)</v>
      </c>
    </row>
    <row r="11160" spans="1:6">
      <c r="A11160" t="s">
        <v>32107</v>
      </c>
      <c r="B11160" t="s">
        <v>32105</v>
      </c>
      <c r="C11160" t="s">
        <v>33090</v>
      </c>
      <c r="E11160" t="str">
        <f t="shared" si="348"/>
        <v>('ILS','HUF',0.0057803)</v>
      </c>
      <c r="F11160" t="str">
        <f t="shared" si="349"/>
        <v>INSERT INTO rates VALUES('ILS','HUF',0.0057803)</v>
      </c>
    </row>
    <row r="11161" spans="1:6">
      <c r="A11161" t="s">
        <v>32107</v>
      </c>
      <c r="B11161" t="s">
        <v>32106</v>
      </c>
      <c r="C11161" t="s">
        <v>33009</v>
      </c>
      <c r="E11161" t="str">
        <f t="shared" si="348"/>
        <v>('ILS','IDR',0.0013175)</v>
      </c>
      <c r="F11161" t="str">
        <f t="shared" si="349"/>
        <v>INSERT INTO rates VALUES('ILS','IDR',0.0013175)</v>
      </c>
    </row>
    <row r="11162" spans="1:6">
      <c r="A11162" t="s">
        <v>32107</v>
      </c>
      <c r="B11162" t="s">
        <v>32107</v>
      </c>
      <c r="C11162">
        <v>1</v>
      </c>
      <c r="E11162" t="str">
        <f t="shared" si="348"/>
        <v>('ILS','ILS',1)</v>
      </c>
      <c r="F11162" t="str">
        <f t="shared" si="349"/>
        <v>INSERT INTO rates VALUES('ILS','ILS',1)</v>
      </c>
    </row>
    <row r="11163" spans="1:6">
      <c r="A11163" t="s">
        <v>32107</v>
      </c>
      <c r="B11163" t="s">
        <v>32108</v>
      </c>
      <c r="C11163">
        <v>470</v>
      </c>
      <c r="E11163" t="str">
        <f t="shared" si="348"/>
        <v>('ILS','INR',470)</v>
      </c>
      <c r="F11163" t="str">
        <f t="shared" si="349"/>
        <v>INSERT INTO rates VALUES('ILS','INR',470)</v>
      </c>
    </row>
    <row r="11164" spans="1:6">
      <c r="A11164" t="s">
        <v>32107</v>
      </c>
      <c r="B11164" t="s">
        <v>32109</v>
      </c>
      <c r="C11164">
        <v>520</v>
      </c>
      <c r="E11164" t="str">
        <f t="shared" si="348"/>
        <v>('ILS','IQD',520)</v>
      </c>
      <c r="F11164" t="str">
        <f t="shared" si="349"/>
        <v>INSERT INTO rates VALUES('ILS','IQD',520)</v>
      </c>
    </row>
    <row r="11165" spans="1:6">
      <c r="A11165" t="s">
        <v>32107</v>
      </c>
      <c r="B11165" t="s">
        <v>32110</v>
      </c>
      <c r="C11165">
        <v>513</v>
      </c>
      <c r="E11165" t="str">
        <f t="shared" si="348"/>
        <v>('ILS','IRR',513)</v>
      </c>
      <c r="F11165" t="str">
        <f t="shared" si="349"/>
        <v>INSERT INTO rates VALUES('ILS','IRR',513)</v>
      </c>
    </row>
    <row r="11166" spans="1:6">
      <c r="A11166" t="s">
        <v>32107</v>
      </c>
      <c r="B11166" t="s">
        <v>32111</v>
      </c>
      <c r="C11166">
        <v>693</v>
      </c>
      <c r="E11166" t="str">
        <f t="shared" si="348"/>
        <v>('ILS','ISK',693)</v>
      </c>
      <c r="F11166" t="str">
        <f t="shared" si="349"/>
        <v>INSERT INTO rates VALUES('ILS','ISK',693)</v>
      </c>
    </row>
    <row r="11167" spans="1:6">
      <c r="A11167" t="s">
        <v>32107</v>
      </c>
      <c r="B11167" t="s">
        <v>32112</v>
      </c>
      <c r="C11167">
        <v>864</v>
      </c>
      <c r="E11167" t="str">
        <f t="shared" si="348"/>
        <v>('ILS','JMD',864)</v>
      </c>
      <c r="F11167" t="str">
        <f t="shared" si="349"/>
        <v>INSERT INTO rates VALUES('ILS','JMD',864)</v>
      </c>
    </row>
    <row r="11168" spans="1:6">
      <c r="A11168" t="s">
        <v>32107</v>
      </c>
      <c r="B11168" t="s">
        <v>32113</v>
      </c>
      <c r="C11168">
        <v>392</v>
      </c>
      <c r="E11168" t="str">
        <f t="shared" si="348"/>
        <v>('ILS','JOD',392)</v>
      </c>
      <c r="F11168" t="str">
        <f t="shared" si="349"/>
        <v>INSERT INTO rates VALUES('ILS','JOD',392)</v>
      </c>
    </row>
    <row r="11169" spans="1:6">
      <c r="A11169" t="s">
        <v>32107</v>
      </c>
      <c r="B11169" t="s">
        <v>32114</v>
      </c>
      <c r="C11169">
        <v>97</v>
      </c>
      <c r="E11169" t="str">
        <f t="shared" si="348"/>
        <v>('ILS','JPY',97)</v>
      </c>
      <c r="F11169" t="str">
        <f t="shared" si="349"/>
        <v>INSERT INTO rates VALUES('ILS','JPY',97)</v>
      </c>
    </row>
    <row r="11170" spans="1:6">
      <c r="A11170" t="s">
        <v>32107</v>
      </c>
      <c r="B11170" t="s">
        <v>32115</v>
      </c>
      <c r="C11170">
        <v>775</v>
      </c>
      <c r="E11170" t="str">
        <f t="shared" si="348"/>
        <v>('ILS','KES',775)</v>
      </c>
      <c r="F11170" t="str">
        <f t="shared" si="349"/>
        <v>INSERT INTO rates VALUES('ILS','KES',775)</v>
      </c>
    </row>
    <row r="11171" spans="1:6">
      <c r="A11171" t="s">
        <v>32107</v>
      </c>
      <c r="B11171" t="s">
        <v>32116</v>
      </c>
      <c r="C11171">
        <v>319</v>
      </c>
      <c r="E11171" t="str">
        <f t="shared" si="348"/>
        <v>('ILS','KGS',319)</v>
      </c>
      <c r="F11171" t="str">
        <f t="shared" si="349"/>
        <v>INSERT INTO rates VALUES('ILS','KGS',319)</v>
      </c>
    </row>
    <row r="11172" spans="1:6">
      <c r="A11172" t="s">
        <v>32107</v>
      </c>
      <c r="B11172" t="s">
        <v>32117</v>
      </c>
      <c r="C11172">
        <v>861</v>
      </c>
      <c r="E11172" t="str">
        <f t="shared" si="348"/>
        <v>('ILS','KHR',861)</v>
      </c>
      <c r="F11172" t="str">
        <f t="shared" si="349"/>
        <v>INSERT INTO rates VALUES('ILS','KHR',861)</v>
      </c>
    </row>
    <row r="11173" spans="1:6">
      <c r="A11173" t="s">
        <v>32107</v>
      </c>
      <c r="B11173" t="s">
        <v>32118</v>
      </c>
      <c r="C11173">
        <v>659</v>
      </c>
      <c r="E11173" t="str">
        <f t="shared" si="348"/>
        <v>('ILS','KMF',659)</v>
      </c>
      <c r="F11173" t="str">
        <f t="shared" si="349"/>
        <v>INSERT INTO rates VALUES('ILS','KMF',659)</v>
      </c>
    </row>
    <row r="11174" spans="1:6">
      <c r="A11174" t="s">
        <v>32107</v>
      </c>
      <c r="B11174" t="s">
        <v>32119</v>
      </c>
      <c r="C11174">
        <v>441</v>
      </c>
      <c r="E11174" t="str">
        <f t="shared" si="348"/>
        <v>('ILS','KPW',441)</v>
      </c>
      <c r="F11174" t="str">
        <f t="shared" si="349"/>
        <v>INSERT INTO rates VALUES('ILS','KPW',441)</v>
      </c>
    </row>
    <row r="11175" spans="1:6">
      <c r="A11175" t="s">
        <v>32107</v>
      </c>
      <c r="B11175" t="s">
        <v>32120</v>
      </c>
      <c r="C11175">
        <v>73</v>
      </c>
      <c r="E11175" t="str">
        <f t="shared" si="348"/>
        <v>('ILS','KRW',73)</v>
      </c>
      <c r="F11175" t="str">
        <f t="shared" si="349"/>
        <v>INSERT INTO rates VALUES('ILS','KRW',73)</v>
      </c>
    </row>
    <row r="11176" spans="1:6">
      <c r="A11176" t="s">
        <v>32107</v>
      </c>
      <c r="B11176" t="s">
        <v>32121</v>
      </c>
      <c r="C11176">
        <v>105</v>
      </c>
      <c r="E11176" t="str">
        <f t="shared" si="348"/>
        <v>('ILS','KWD',105)</v>
      </c>
      <c r="F11176" t="str">
        <f t="shared" si="349"/>
        <v>INSERT INTO rates VALUES('ILS','KWD',105)</v>
      </c>
    </row>
    <row r="11177" spans="1:6">
      <c r="A11177" t="s">
        <v>32107</v>
      </c>
      <c r="B11177" t="s">
        <v>32122</v>
      </c>
      <c r="C11177">
        <v>875</v>
      </c>
      <c r="E11177" t="str">
        <f t="shared" si="348"/>
        <v>('ILS','KYD',875)</v>
      </c>
      <c r="F11177" t="str">
        <f t="shared" si="349"/>
        <v>INSERT INTO rates VALUES('ILS','KYD',875)</v>
      </c>
    </row>
    <row r="11178" spans="1:6">
      <c r="A11178" t="s">
        <v>32107</v>
      </c>
      <c r="B11178" t="s">
        <v>32123</v>
      </c>
      <c r="C11178">
        <v>284</v>
      </c>
      <c r="E11178" t="str">
        <f t="shared" si="348"/>
        <v>('ILS','KZT',284)</v>
      </c>
      <c r="F11178" t="str">
        <f t="shared" si="349"/>
        <v>INSERT INTO rates VALUES('ILS','KZT',284)</v>
      </c>
    </row>
    <row r="11179" spans="1:6">
      <c r="A11179" t="s">
        <v>32107</v>
      </c>
      <c r="B11179" t="s">
        <v>32124</v>
      </c>
      <c r="C11179">
        <v>357</v>
      </c>
      <c r="E11179" t="str">
        <f t="shared" si="348"/>
        <v>('ILS','LAK',357)</v>
      </c>
      <c r="F11179" t="str">
        <f t="shared" si="349"/>
        <v>INSERT INTO rates VALUES('ILS','LAK',357)</v>
      </c>
    </row>
    <row r="11180" spans="1:6">
      <c r="A11180" t="s">
        <v>32107</v>
      </c>
      <c r="B11180" t="s">
        <v>32125</v>
      </c>
      <c r="C11180">
        <v>771</v>
      </c>
      <c r="E11180" t="str">
        <f t="shared" si="348"/>
        <v>('ILS','LBP',771)</v>
      </c>
      <c r="F11180" t="str">
        <f t="shared" si="349"/>
        <v>INSERT INTO rates VALUES('ILS','LBP',771)</v>
      </c>
    </row>
    <row r="11181" spans="1:6">
      <c r="A11181" t="s">
        <v>32107</v>
      </c>
      <c r="B11181" t="s">
        <v>32126</v>
      </c>
      <c r="C11181">
        <v>66</v>
      </c>
      <c r="E11181" t="str">
        <f t="shared" si="348"/>
        <v>('ILS','LKR',66)</v>
      </c>
      <c r="F11181" t="str">
        <f t="shared" si="349"/>
        <v>INSERT INTO rates VALUES('ILS','LKR',66)</v>
      </c>
    </row>
    <row r="11182" spans="1:6">
      <c r="A11182" t="s">
        <v>32107</v>
      </c>
      <c r="B11182" t="s">
        <v>32127</v>
      </c>
      <c r="C11182">
        <v>461</v>
      </c>
      <c r="E11182" t="str">
        <f t="shared" si="348"/>
        <v>('ILS','LRD',461)</v>
      </c>
      <c r="F11182" t="str">
        <f t="shared" si="349"/>
        <v>INSERT INTO rates VALUES('ILS','LRD',461)</v>
      </c>
    </row>
    <row r="11183" spans="1:6">
      <c r="A11183" t="s">
        <v>32107</v>
      </c>
      <c r="B11183" t="s">
        <v>32128</v>
      </c>
      <c r="C11183">
        <v>468</v>
      </c>
      <c r="E11183" t="str">
        <f t="shared" si="348"/>
        <v>('ILS','LSL',468)</v>
      </c>
      <c r="F11183" t="str">
        <f t="shared" si="349"/>
        <v>INSERT INTO rates VALUES('ILS','LSL',468)</v>
      </c>
    </row>
    <row r="11184" spans="1:6">
      <c r="A11184" t="s">
        <v>32107</v>
      </c>
      <c r="B11184" t="s">
        <v>32129</v>
      </c>
      <c r="C11184">
        <v>492</v>
      </c>
      <c r="E11184" t="str">
        <f t="shared" si="348"/>
        <v>('ILS','LYD',492)</v>
      </c>
      <c r="F11184" t="str">
        <f t="shared" si="349"/>
        <v>INSERT INTO rates VALUES('ILS','LYD',492)</v>
      </c>
    </row>
    <row r="11185" spans="1:6">
      <c r="A11185" t="s">
        <v>32107</v>
      </c>
      <c r="B11185" t="s">
        <v>32130</v>
      </c>
      <c r="C11185">
        <v>868</v>
      </c>
      <c r="E11185" t="str">
        <f t="shared" si="348"/>
        <v>('ILS','MAD',868)</v>
      </c>
      <c r="F11185" t="str">
        <f t="shared" si="349"/>
        <v>INSERT INTO rates VALUES('ILS','MAD',868)</v>
      </c>
    </row>
    <row r="11186" spans="1:6">
      <c r="A11186" t="s">
        <v>32107</v>
      </c>
      <c r="B11186" t="s">
        <v>32131</v>
      </c>
      <c r="C11186">
        <v>904</v>
      </c>
      <c r="E11186" t="str">
        <f t="shared" si="348"/>
        <v>('ILS','MDL',904)</v>
      </c>
      <c r="F11186" t="str">
        <f t="shared" si="349"/>
        <v>INSERT INTO rates VALUES('ILS','MDL',904)</v>
      </c>
    </row>
    <row r="11187" spans="1:6">
      <c r="A11187" t="s">
        <v>32107</v>
      </c>
      <c r="B11187" t="s">
        <v>32132</v>
      </c>
      <c r="C11187">
        <v>933</v>
      </c>
      <c r="E11187" t="str">
        <f t="shared" si="348"/>
        <v>('ILS','MGA',933)</v>
      </c>
      <c r="F11187" t="str">
        <f t="shared" si="349"/>
        <v>INSERT INTO rates VALUES('ILS','MGA',933)</v>
      </c>
    </row>
    <row r="11188" spans="1:6">
      <c r="A11188" t="s">
        <v>32107</v>
      </c>
      <c r="B11188" t="s">
        <v>32133</v>
      </c>
      <c r="C11188">
        <v>363</v>
      </c>
      <c r="E11188" t="str">
        <f t="shared" si="348"/>
        <v>('ILS','MKD',363)</v>
      </c>
      <c r="F11188" t="str">
        <f t="shared" si="349"/>
        <v>INSERT INTO rates VALUES('ILS','MKD',363)</v>
      </c>
    </row>
    <row r="11189" spans="1:6">
      <c r="A11189" t="s">
        <v>32107</v>
      </c>
      <c r="B11189" t="s">
        <v>32134</v>
      </c>
      <c r="C11189">
        <v>368</v>
      </c>
      <c r="E11189" t="str">
        <f t="shared" si="348"/>
        <v>('ILS','MMK',368)</v>
      </c>
      <c r="F11189" t="str">
        <f t="shared" si="349"/>
        <v>INSERT INTO rates VALUES('ILS','MMK',368)</v>
      </c>
    </row>
    <row r="11190" spans="1:6">
      <c r="A11190" t="s">
        <v>32107</v>
      </c>
      <c r="B11190" t="s">
        <v>32135</v>
      </c>
      <c r="C11190">
        <v>684</v>
      </c>
      <c r="E11190" t="str">
        <f t="shared" si="348"/>
        <v>('ILS','MNT',684)</v>
      </c>
      <c r="F11190" t="str">
        <f t="shared" si="349"/>
        <v>INSERT INTO rates VALUES('ILS','MNT',684)</v>
      </c>
    </row>
    <row r="11191" spans="1:6">
      <c r="A11191" t="s">
        <v>32107</v>
      </c>
      <c r="B11191" t="s">
        <v>32136</v>
      </c>
      <c r="C11191">
        <v>59</v>
      </c>
      <c r="E11191" t="str">
        <f t="shared" si="348"/>
        <v>('ILS','MOP',59)</v>
      </c>
      <c r="F11191" t="str">
        <f t="shared" si="349"/>
        <v>INSERT INTO rates VALUES('ILS','MOP',59)</v>
      </c>
    </row>
    <row r="11192" spans="1:6">
      <c r="A11192" t="s">
        <v>32107</v>
      </c>
      <c r="B11192" t="s">
        <v>32137</v>
      </c>
      <c r="C11192">
        <v>623</v>
      </c>
      <c r="E11192" t="str">
        <f t="shared" si="348"/>
        <v>('ILS','MRU',623)</v>
      </c>
      <c r="F11192" t="str">
        <f t="shared" si="349"/>
        <v>INSERT INTO rates VALUES('ILS','MRU',623)</v>
      </c>
    </row>
    <row r="11193" spans="1:6">
      <c r="A11193" t="s">
        <v>32107</v>
      </c>
      <c r="B11193" t="s">
        <v>32138</v>
      </c>
      <c r="C11193">
        <v>435</v>
      </c>
      <c r="E11193" t="str">
        <f t="shared" si="348"/>
        <v>('ILS','MUR',435)</v>
      </c>
      <c r="F11193" t="str">
        <f t="shared" si="349"/>
        <v>INSERT INTO rates VALUES('ILS','MUR',435)</v>
      </c>
    </row>
    <row r="11194" spans="1:6">
      <c r="A11194" t="s">
        <v>32107</v>
      </c>
      <c r="B11194" t="s">
        <v>32139</v>
      </c>
      <c r="C11194">
        <v>190</v>
      </c>
      <c r="E11194" t="str">
        <f t="shared" si="348"/>
        <v>('ILS','MVR',190)</v>
      </c>
      <c r="F11194" t="str">
        <f t="shared" si="349"/>
        <v>INSERT INTO rates VALUES('ILS','MVR',190)</v>
      </c>
    </row>
    <row r="11195" spans="1:6">
      <c r="A11195" t="s">
        <v>32107</v>
      </c>
      <c r="B11195" t="s">
        <v>32140</v>
      </c>
      <c r="C11195">
        <v>476</v>
      </c>
      <c r="E11195" t="str">
        <f t="shared" si="348"/>
        <v>('ILS','MWK',476)</v>
      </c>
      <c r="F11195" t="str">
        <f t="shared" si="349"/>
        <v>INSERT INTO rates VALUES('ILS','MWK',476)</v>
      </c>
    </row>
    <row r="11196" spans="1:6">
      <c r="A11196" t="s">
        <v>32107</v>
      </c>
      <c r="B11196" t="s">
        <v>32141</v>
      </c>
      <c r="C11196">
        <v>617</v>
      </c>
      <c r="E11196" t="str">
        <f t="shared" si="348"/>
        <v>('ILS','MXN',617)</v>
      </c>
      <c r="F11196" t="str">
        <f t="shared" si="349"/>
        <v>INSERT INTO rates VALUES('ILS','MXN',617)</v>
      </c>
    </row>
    <row r="11197" spans="1:6">
      <c r="A11197" t="s">
        <v>32107</v>
      </c>
      <c r="B11197" t="s">
        <v>32142</v>
      </c>
      <c r="C11197">
        <v>388</v>
      </c>
      <c r="E11197" t="str">
        <f t="shared" si="348"/>
        <v>('ILS','MXV',388)</v>
      </c>
      <c r="F11197" t="str">
        <f t="shared" si="349"/>
        <v>INSERT INTO rates VALUES('ILS','MXV',388)</v>
      </c>
    </row>
    <row r="11198" spans="1:6">
      <c r="A11198" t="s">
        <v>32107</v>
      </c>
      <c r="B11198" t="s">
        <v>32143</v>
      </c>
      <c r="C11198">
        <v>971</v>
      </c>
      <c r="E11198" t="str">
        <f t="shared" si="348"/>
        <v>('ILS','MYR',971)</v>
      </c>
      <c r="F11198" t="str">
        <f t="shared" si="349"/>
        <v>INSERT INTO rates VALUES('ILS','MYR',971)</v>
      </c>
    </row>
    <row r="11199" spans="1:6">
      <c r="A11199" t="s">
        <v>32107</v>
      </c>
      <c r="B11199" t="s">
        <v>32144</v>
      </c>
      <c r="C11199">
        <v>497</v>
      </c>
      <c r="E11199" t="str">
        <f t="shared" si="348"/>
        <v>('ILS','MZN',497)</v>
      </c>
      <c r="F11199" t="str">
        <f t="shared" si="349"/>
        <v>INSERT INTO rates VALUES('ILS','MZN',497)</v>
      </c>
    </row>
    <row r="11200" spans="1:6">
      <c r="A11200" t="s">
        <v>32107</v>
      </c>
      <c r="B11200" t="s">
        <v>32145</v>
      </c>
      <c r="C11200">
        <v>580</v>
      </c>
      <c r="E11200" t="str">
        <f t="shared" si="348"/>
        <v>('ILS','NAD',580)</v>
      </c>
      <c r="F11200" t="str">
        <f t="shared" si="349"/>
        <v>INSERT INTO rates VALUES('ILS','NAD',580)</v>
      </c>
    </row>
    <row r="11201" spans="1:6">
      <c r="A11201" t="s">
        <v>32107</v>
      </c>
      <c r="B11201" t="s">
        <v>32146</v>
      </c>
      <c r="C11201">
        <v>2</v>
      </c>
      <c r="E11201" t="str">
        <f t="shared" si="348"/>
        <v>('ILS','NGN',2)</v>
      </c>
      <c r="F11201" t="str">
        <f t="shared" si="349"/>
        <v>INSERT INTO rates VALUES('ILS','NGN',2)</v>
      </c>
    </row>
    <row r="11202" spans="1:6">
      <c r="A11202" t="s">
        <v>32107</v>
      </c>
      <c r="B11202" t="s">
        <v>32147</v>
      </c>
      <c r="C11202">
        <v>553</v>
      </c>
      <c r="E11202" t="str">
        <f t="shared" si="348"/>
        <v>('ILS','NIO',553)</v>
      </c>
      <c r="F11202" t="str">
        <f t="shared" si="349"/>
        <v>INSERT INTO rates VALUES('ILS','NIO',553)</v>
      </c>
    </row>
    <row r="11203" spans="1:6">
      <c r="A11203" t="s">
        <v>32107</v>
      </c>
      <c r="B11203" t="s">
        <v>32148</v>
      </c>
      <c r="C11203">
        <v>315</v>
      </c>
      <c r="E11203" t="str">
        <f t="shared" ref="E11203:E11266" si="350">"('"&amp;A11203&amp;"','"&amp;B11203&amp;"',"&amp;C11203&amp;")"</f>
        <v>('ILS','NOK',315)</v>
      </c>
      <c r="F11203" t="str">
        <f t="shared" ref="F11203:F11266" si="351">"INSERT INTO rates VALUES"&amp;E11203</f>
        <v>INSERT INTO rates VALUES('ILS','NOK',315)</v>
      </c>
    </row>
    <row r="11204" spans="1:6">
      <c r="A11204" t="s">
        <v>32107</v>
      </c>
      <c r="B11204" t="s">
        <v>32149</v>
      </c>
      <c r="C11204">
        <v>274</v>
      </c>
      <c r="E11204" t="str">
        <f t="shared" si="350"/>
        <v>('ILS','NPR',274)</v>
      </c>
      <c r="F11204" t="str">
        <f t="shared" si="351"/>
        <v>INSERT INTO rates VALUES('ILS','NPR',274)</v>
      </c>
    </row>
    <row r="11205" spans="1:6">
      <c r="A11205" t="s">
        <v>32107</v>
      </c>
      <c r="B11205" t="s">
        <v>32150</v>
      </c>
      <c r="C11205">
        <v>503</v>
      </c>
      <c r="E11205" t="str">
        <f t="shared" si="350"/>
        <v>('ILS','NZD',503)</v>
      </c>
      <c r="F11205" t="str">
        <f t="shared" si="351"/>
        <v>INSERT INTO rates VALUES('ILS','NZD',503)</v>
      </c>
    </row>
    <row r="11206" spans="1:6">
      <c r="A11206" t="s">
        <v>32107</v>
      </c>
      <c r="B11206" t="s">
        <v>32151</v>
      </c>
      <c r="C11206">
        <v>980</v>
      </c>
      <c r="E11206" t="str">
        <f t="shared" si="350"/>
        <v>('ILS','OMR',980)</v>
      </c>
      <c r="F11206" t="str">
        <f t="shared" si="351"/>
        <v>INSERT INTO rates VALUES('ILS','OMR',980)</v>
      </c>
    </row>
    <row r="11207" spans="1:6">
      <c r="A11207" t="s">
        <v>32107</v>
      </c>
      <c r="B11207" t="s">
        <v>32152</v>
      </c>
      <c r="C11207">
        <v>84</v>
      </c>
      <c r="E11207" t="str">
        <f t="shared" si="350"/>
        <v>('ILS','PAB',84)</v>
      </c>
      <c r="F11207" t="str">
        <f t="shared" si="351"/>
        <v>INSERT INTO rates VALUES('ILS','PAB',84)</v>
      </c>
    </row>
    <row r="11208" spans="1:6">
      <c r="A11208" t="s">
        <v>32107</v>
      </c>
      <c r="B11208" t="s">
        <v>32153</v>
      </c>
      <c r="C11208">
        <v>717</v>
      </c>
      <c r="E11208" t="str">
        <f t="shared" si="350"/>
        <v>('ILS','PEN',717)</v>
      </c>
      <c r="F11208" t="str">
        <f t="shared" si="351"/>
        <v>INSERT INTO rates VALUES('ILS','PEN',717)</v>
      </c>
    </row>
    <row r="11209" spans="1:6">
      <c r="A11209" t="s">
        <v>32107</v>
      </c>
      <c r="B11209" t="s">
        <v>32154</v>
      </c>
      <c r="C11209">
        <v>460</v>
      </c>
      <c r="E11209" t="str">
        <f t="shared" si="350"/>
        <v>('ILS','PGK',460)</v>
      </c>
      <c r="F11209" t="str">
        <f t="shared" si="351"/>
        <v>INSERT INTO rates VALUES('ILS','PGK',460)</v>
      </c>
    </row>
    <row r="11210" spans="1:6">
      <c r="A11210" t="s">
        <v>32107</v>
      </c>
      <c r="B11210" t="s">
        <v>32155</v>
      </c>
      <c r="C11210">
        <v>67</v>
      </c>
      <c r="E11210" t="str">
        <f t="shared" si="350"/>
        <v>('ILS','PHP',67)</v>
      </c>
      <c r="F11210" t="str">
        <f t="shared" si="351"/>
        <v>INSERT INTO rates VALUES('ILS','PHP',67)</v>
      </c>
    </row>
    <row r="11211" spans="1:6">
      <c r="A11211" t="s">
        <v>32107</v>
      </c>
      <c r="B11211" t="s">
        <v>32156</v>
      </c>
      <c r="C11211">
        <v>314</v>
      </c>
      <c r="E11211" t="str">
        <f t="shared" si="350"/>
        <v>('ILS','PKR',314)</v>
      </c>
      <c r="F11211" t="str">
        <f t="shared" si="351"/>
        <v>INSERT INTO rates VALUES('ILS','PKR',314)</v>
      </c>
    </row>
    <row r="11212" spans="1:6">
      <c r="A11212" t="s">
        <v>32107</v>
      </c>
      <c r="B11212" t="s">
        <v>32157</v>
      </c>
      <c r="C11212">
        <v>223</v>
      </c>
      <c r="E11212" t="str">
        <f t="shared" si="350"/>
        <v>('ILS','PLN',223)</v>
      </c>
      <c r="F11212" t="str">
        <f t="shared" si="351"/>
        <v>INSERT INTO rates VALUES('ILS','PLN',223)</v>
      </c>
    </row>
    <row r="11213" spans="1:6">
      <c r="A11213" t="s">
        <v>32107</v>
      </c>
      <c r="B11213" t="s">
        <v>32158</v>
      </c>
      <c r="C11213">
        <v>915</v>
      </c>
      <c r="E11213" t="str">
        <f t="shared" si="350"/>
        <v>('ILS','PYG',915)</v>
      </c>
      <c r="F11213" t="str">
        <f t="shared" si="351"/>
        <v>INSERT INTO rates VALUES('ILS','PYG',915)</v>
      </c>
    </row>
    <row r="11214" spans="1:6">
      <c r="A11214" t="s">
        <v>32107</v>
      </c>
      <c r="B11214" t="s">
        <v>32159</v>
      </c>
      <c r="C11214">
        <v>92</v>
      </c>
      <c r="E11214" t="str">
        <f t="shared" si="350"/>
        <v>('ILS','QAR',92)</v>
      </c>
      <c r="F11214" t="str">
        <f t="shared" si="351"/>
        <v>INSERT INTO rates VALUES('ILS','QAR',92)</v>
      </c>
    </row>
    <row r="11215" spans="1:6">
      <c r="A11215" t="s">
        <v>32107</v>
      </c>
      <c r="B11215" t="s">
        <v>32160</v>
      </c>
      <c r="C11215">
        <v>548</v>
      </c>
      <c r="E11215" t="str">
        <f t="shared" si="350"/>
        <v>('ILS','RON',548)</v>
      </c>
      <c r="F11215" t="str">
        <f t="shared" si="351"/>
        <v>INSERT INTO rates VALUES('ILS','RON',548)</v>
      </c>
    </row>
    <row r="11216" spans="1:6">
      <c r="A11216" t="s">
        <v>32107</v>
      </c>
      <c r="B11216" t="s">
        <v>32161</v>
      </c>
      <c r="C11216">
        <v>787</v>
      </c>
      <c r="E11216" t="str">
        <f t="shared" si="350"/>
        <v>('ILS','RSD',787)</v>
      </c>
      <c r="F11216" t="str">
        <f t="shared" si="351"/>
        <v>INSERT INTO rates VALUES('ILS','RSD',787)</v>
      </c>
    </row>
    <row r="11217" spans="1:6">
      <c r="A11217" t="s">
        <v>32107</v>
      </c>
      <c r="B11217" t="s">
        <v>32162</v>
      </c>
      <c r="C11217">
        <v>214</v>
      </c>
      <c r="E11217" t="str">
        <f t="shared" si="350"/>
        <v>('ILS','CNY',214)</v>
      </c>
      <c r="F11217" t="str">
        <f t="shared" si="351"/>
        <v>INSERT INTO rates VALUES('ILS','CNY',214)</v>
      </c>
    </row>
    <row r="11218" spans="1:6">
      <c r="A11218" t="s">
        <v>32107</v>
      </c>
      <c r="B11218" t="s">
        <v>32163</v>
      </c>
      <c r="C11218">
        <v>130</v>
      </c>
      <c r="E11218" t="str">
        <f t="shared" si="350"/>
        <v>('ILS','RUB',130)</v>
      </c>
      <c r="F11218" t="str">
        <f t="shared" si="351"/>
        <v>INSERT INTO rates VALUES('ILS','RUB',130)</v>
      </c>
    </row>
    <row r="11219" spans="1:6">
      <c r="A11219" t="s">
        <v>32107</v>
      </c>
      <c r="B11219" t="s">
        <v>32164</v>
      </c>
      <c r="C11219">
        <v>957</v>
      </c>
      <c r="E11219" t="str">
        <f t="shared" si="350"/>
        <v>('ILS','RWF',957)</v>
      </c>
      <c r="F11219" t="str">
        <f t="shared" si="351"/>
        <v>INSERT INTO rates VALUES('ILS','RWF',957)</v>
      </c>
    </row>
    <row r="11220" spans="1:6">
      <c r="A11220" t="s">
        <v>32107</v>
      </c>
      <c r="B11220" t="s">
        <v>32165</v>
      </c>
      <c r="C11220">
        <v>75</v>
      </c>
      <c r="E11220" t="str">
        <f t="shared" si="350"/>
        <v>('ILS','SAR',75)</v>
      </c>
      <c r="F11220" t="str">
        <f t="shared" si="351"/>
        <v>INSERT INTO rates VALUES('ILS','SAR',75)</v>
      </c>
    </row>
    <row r="11221" spans="1:6">
      <c r="A11221" t="s">
        <v>32107</v>
      </c>
      <c r="B11221" t="s">
        <v>32166</v>
      </c>
      <c r="C11221">
        <v>882</v>
      </c>
      <c r="E11221" t="str">
        <f t="shared" si="350"/>
        <v>('ILS','SBD',882)</v>
      </c>
      <c r="F11221" t="str">
        <f t="shared" si="351"/>
        <v>INSERT INTO rates VALUES('ILS','SBD',882)</v>
      </c>
    </row>
    <row r="11222" spans="1:6">
      <c r="A11222" t="s">
        <v>32107</v>
      </c>
      <c r="B11222" t="s">
        <v>32167</v>
      </c>
      <c r="C11222">
        <v>704</v>
      </c>
      <c r="E11222" t="str">
        <f t="shared" si="350"/>
        <v>('ILS','SCR',704)</v>
      </c>
      <c r="F11222" t="str">
        <f t="shared" si="351"/>
        <v>INSERT INTO rates VALUES('ILS','SCR',704)</v>
      </c>
    </row>
    <row r="11223" spans="1:6">
      <c r="A11223" t="s">
        <v>32107</v>
      </c>
      <c r="B11223" t="s">
        <v>32168</v>
      </c>
      <c r="C11223">
        <v>903</v>
      </c>
      <c r="E11223" t="str">
        <f t="shared" si="350"/>
        <v>('ILS','SDG',903)</v>
      </c>
      <c r="F11223" t="str">
        <f t="shared" si="351"/>
        <v>INSERT INTO rates VALUES('ILS','SDG',903)</v>
      </c>
    </row>
    <row r="11224" spans="1:6">
      <c r="A11224" t="s">
        <v>32107</v>
      </c>
      <c r="B11224" t="s">
        <v>32169</v>
      </c>
      <c r="C11224">
        <v>890</v>
      </c>
      <c r="E11224" t="str">
        <f t="shared" si="350"/>
        <v>('ILS','SEK',890)</v>
      </c>
      <c r="F11224" t="str">
        <f t="shared" si="351"/>
        <v>INSERT INTO rates VALUES('ILS','SEK',890)</v>
      </c>
    </row>
    <row r="11225" spans="1:6">
      <c r="A11225" t="s">
        <v>32107</v>
      </c>
      <c r="B11225" t="s">
        <v>32170</v>
      </c>
      <c r="C11225">
        <v>122</v>
      </c>
      <c r="E11225" t="str">
        <f t="shared" si="350"/>
        <v>('ILS','SGD',122)</v>
      </c>
      <c r="F11225" t="str">
        <f t="shared" si="351"/>
        <v>INSERT INTO rates VALUES('ILS','SGD',122)</v>
      </c>
    </row>
    <row r="11226" spans="1:6">
      <c r="A11226" t="s">
        <v>32107</v>
      </c>
      <c r="B11226" t="s">
        <v>32171</v>
      </c>
      <c r="C11226">
        <v>567</v>
      </c>
      <c r="E11226" t="str">
        <f t="shared" si="350"/>
        <v>('ILS','SHP',567)</v>
      </c>
      <c r="F11226" t="str">
        <f t="shared" si="351"/>
        <v>INSERT INTO rates VALUES('ILS','SHP',567)</v>
      </c>
    </row>
    <row r="11227" spans="1:6">
      <c r="A11227" t="s">
        <v>32107</v>
      </c>
      <c r="B11227" t="s">
        <v>32172</v>
      </c>
      <c r="C11227">
        <v>789</v>
      </c>
      <c r="E11227" t="str">
        <f t="shared" si="350"/>
        <v>('ILS','SLE',789)</v>
      </c>
      <c r="F11227" t="str">
        <f t="shared" si="351"/>
        <v>INSERT INTO rates VALUES('ILS','SLE',789)</v>
      </c>
    </row>
    <row r="11228" spans="1:6">
      <c r="A11228" t="s">
        <v>32107</v>
      </c>
      <c r="B11228" t="s">
        <v>32173</v>
      </c>
      <c r="C11228">
        <v>708</v>
      </c>
      <c r="E11228" t="str">
        <f t="shared" si="350"/>
        <v>('ILS','SLL',708)</v>
      </c>
      <c r="F11228" t="str">
        <f t="shared" si="351"/>
        <v>INSERT INTO rates VALUES('ILS','SLL',708)</v>
      </c>
    </row>
    <row r="11229" spans="1:6">
      <c r="A11229" t="s">
        <v>32107</v>
      </c>
      <c r="B11229" t="s">
        <v>32174</v>
      </c>
      <c r="C11229">
        <v>927</v>
      </c>
      <c r="E11229" t="str">
        <f t="shared" si="350"/>
        <v>('ILS','SOS',927)</v>
      </c>
      <c r="F11229" t="str">
        <f t="shared" si="351"/>
        <v>INSERT INTO rates VALUES('ILS','SOS',927)</v>
      </c>
    </row>
    <row r="11230" spans="1:6">
      <c r="A11230" t="s">
        <v>32107</v>
      </c>
      <c r="B11230" t="s">
        <v>32175</v>
      </c>
      <c r="C11230">
        <v>790</v>
      </c>
      <c r="E11230" t="str">
        <f t="shared" si="350"/>
        <v>('ILS','SRD',790)</v>
      </c>
      <c r="F11230" t="str">
        <f t="shared" si="351"/>
        <v>INSERT INTO rates VALUES('ILS','SRD',790)</v>
      </c>
    </row>
    <row r="11231" spans="1:6">
      <c r="A11231" t="s">
        <v>32107</v>
      </c>
      <c r="B11231" t="s">
        <v>32176</v>
      </c>
      <c r="C11231">
        <v>986</v>
      </c>
      <c r="E11231" t="str">
        <f t="shared" si="350"/>
        <v>('ILS','SSP',986)</v>
      </c>
      <c r="F11231" t="str">
        <f t="shared" si="351"/>
        <v>INSERT INTO rates VALUES('ILS','SSP',986)</v>
      </c>
    </row>
    <row r="11232" spans="1:6">
      <c r="A11232" t="s">
        <v>32107</v>
      </c>
      <c r="B11232" t="s">
        <v>32177</v>
      </c>
      <c r="C11232">
        <v>797</v>
      </c>
      <c r="E11232" t="str">
        <f t="shared" si="350"/>
        <v>('ILS','STN',797)</v>
      </c>
      <c r="F11232" t="str">
        <f t="shared" si="351"/>
        <v>INSERT INTO rates VALUES('ILS','STN',797)</v>
      </c>
    </row>
    <row r="11233" spans="1:6">
      <c r="A11233" t="s">
        <v>32107</v>
      </c>
      <c r="B11233" t="s">
        <v>32178</v>
      </c>
      <c r="C11233">
        <v>427</v>
      </c>
      <c r="E11233" t="str">
        <f t="shared" si="350"/>
        <v>('ILS','SVC',427)</v>
      </c>
      <c r="F11233" t="str">
        <f t="shared" si="351"/>
        <v>INSERT INTO rates VALUES('ILS','SVC',427)</v>
      </c>
    </row>
    <row r="11234" spans="1:6">
      <c r="A11234" t="s">
        <v>32107</v>
      </c>
      <c r="B11234" t="s">
        <v>32179</v>
      </c>
      <c r="C11234">
        <v>805</v>
      </c>
      <c r="E11234" t="str">
        <f t="shared" si="350"/>
        <v>('ILS','SYP',805)</v>
      </c>
      <c r="F11234" t="str">
        <f t="shared" si="351"/>
        <v>INSERT INTO rates VALUES('ILS','SYP',805)</v>
      </c>
    </row>
    <row r="11235" spans="1:6">
      <c r="A11235" t="s">
        <v>32107</v>
      </c>
      <c r="B11235" t="s">
        <v>32180</v>
      </c>
      <c r="C11235">
        <v>570</v>
      </c>
      <c r="E11235" t="str">
        <f t="shared" si="350"/>
        <v>('ILS','SZL',570)</v>
      </c>
      <c r="F11235" t="str">
        <f t="shared" si="351"/>
        <v>INSERT INTO rates VALUES('ILS','SZL',570)</v>
      </c>
    </row>
    <row r="11236" spans="1:6">
      <c r="A11236" t="s">
        <v>32107</v>
      </c>
      <c r="B11236" t="s">
        <v>32181</v>
      </c>
      <c r="C11236">
        <v>770</v>
      </c>
      <c r="E11236" t="str">
        <f t="shared" si="350"/>
        <v>('ILS','THB',770)</v>
      </c>
      <c r="F11236" t="str">
        <f t="shared" si="351"/>
        <v>INSERT INTO rates VALUES('ILS','THB',770)</v>
      </c>
    </row>
    <row r="11237" spans="1:6">
      <c r="A11237" t="s">
        <v>32107</v>
      </c>
      <c r="B11237" t="s">
        <v>32182</v>
      </c>
      <c r="C11237">
        <v>577</v>
      </c>
      <c r="E11237" t="str">
        <f t="shared" si="350"/>
        <v>('ILS','TJS',577)</v>
      </c>
      <c r="F11237" t="str">
        <f t="shared" si="351"/>
        <v>INSERT INTO rates VALUES('ILS','TJS',577)</v>
      </c>
    </row>
    <row r="11238" spans="1:6">
      <c r="A11238" t="s">
        <v>32107</v>
      </c>
      <c r="B11238" t="s">
        <v>32183</v>
      </c>
      <c r="C11238">
        <v>170</v>
      </c>
      <c r="E11238" t="str">
        <f t="shared" si="350"/>
        <v>('ILS','TMT',170)</v>
      </c>
      <c r="F11238" t="str">
        <f t="shared" si="351"/>
        <v>INSERT INTO rates VALUES('ILS','TMT',170)</v>
      </c>
    </row>
    <row r="11239" spans="1:6">
      <c r="A11239" t="s">
        <v>32107</v>
      </c>
      <c r="B11239" t="s">
        <v>32184</v>
      </c>
      <c r="C11239">
        <v>820</v>
      </c>
      <c r="E11239" t="str">
        <f t="shared" si="350"/>
        <v>('ILS','TND',820)</v>
      </c>
      <c r="F11239" t="str">
        <f t="shared" si="351"/>
        <v>INSERT INTO rates VALUES('ILS','TND',820)</v>
      </c>
    </row>
    <row r="11240" spans="1:6">
      <c r="A11240" t="s">
        <v>32107</v>
      </c>
      <c r="B11240" t="s">
        <v>32185</v>
      </c>
      <c r="C11240">
        <v>184</v>
      </c>
      <c r="E11240" t="str">
        <f t="shared" si="350"/>
        <v>('ILS','TOP',184)</v>
      </c>
      <c r="F11240" t="str">
        <f t="shared" si="351"/>
        <v>INSERT INTO rates VALUES('ILS','TOP',184)</v>
      </c>
    </row>
    <row r="11241" spans="1:6">
      <c r="A11241" t="s">
        <v>32107</v>
      </c>
      <c r="B11241" t="s">
        <v>32186</v>
      </c>
      <c r="C11241">
        <v>994</v>
      </c>
      <c r="E11241" t="str">
        <f t="shared" si="350"/>
        <v>('ILS','TRY',994)</v>
      </c>
      <c r="F11241" t="str">
        <f t="shared" si="351"/>
        <v>INSERT INTO rates VALUES('ILS','TRY',994)</v>
      </c>
    </row>
    <row r="11242" spans="1:6">
      <c r="A11242" t="s">
        <v>32107</v>
      </c>
      <c r="B11242" t="s">
        <v>32187</v>
      </c>
      <c r="C11242">
        <v>274</v>
      </c>
      <c r="E11242" t="str">
        <f t="shared" si="350"/>
        <v>('ILS','TTD',274)</v>
      </c>
      <c r="F11242" t="str">
        <f t="shared" si="351"/>
        <v>INSERT INTO rates VALUES('ILS','TTD',274)</v>
      </c>
    </row>
    <row r="11243" spans="1:6">
      <c r="A11243" t="s">
        <v>32107</v>
      </c>
      <c r="B11243" t="s">
        <v>32188</v>
      </c>
      <c r="C11243">
        <v>501</v>
      </c>
      <c r="E11243" t="str">
        <f t="shared" si="350"/>
        <v>('ILS','TWD',501)</v>
      </c>
      <c r="F11243" t="str">
        <f t="shared" si="351"/>
        <v>INSERT INTO rates VALUES('ILS','TWD',501)</v>
      </c>
    </row>
    <row r="11244" spans="1:6">
      <c r="A11244" t="s">
        <v>32107</v>
      </c>
      <c r="B11244" t="s">
        <v>32189</v>
      </c>
      <c r="C11244">
        <v>247</v>
      </c>
      <c r="E11244" t="str">
        <f t="shared" si="350"/>
        <v>('ILS','TZS',247)</v>
      </c>
      <c r="F11244" t="str">
        <f t="shared" si="351"/>
        <v>INSERT INTO rates VALUES('ILS','TZS',247)</v>
      </c>
    </row>
    <row r="11245" spans="1:6">
      <c r="A11245" t="s">
        <v>32107</v>
      </c>
      <c r="B11245" t="s">
        <v>32190</v>
      </c>
      <c r="C11245">
        <v>552</v>
      </c>
      <c r="E11245" t="str">
        <f t="shared" si="350"/>
        <v>('ILS','UAH',552)</v>
      </c>
      <c r="F11245" t="str">
        <f t="shared" si="351"/>
        <v>INSERT INTO rates VALUES('ILS','UAH',552)</v>
      </c>
    </row>
    <row r="11246" spans="1:6">
      <c r="A11246" t="s">
        <v>32107</v>
      </c>
      <c r="B11246" t="s">
        <v>32191</v>
      </c>
      <c r="C11246">
        <v>635</v>
      </c>
      <c r="E11246" t="str">
        <f t="shared" si="350"/>
        <v>('ILS','UGX',635)</v>
      </c>
      <c r="F11246" t="str">
        <f t="shared" si="351"/>
        <v>INSERT INTO rates VALUES('ILS','UGX',635)</v>
      </c>
    </row>
    <row r="11247" spans="1:6">
      <c r="A11247" t="s">
        <v>32107</v>
      </c>
      <c r="B11247" t="s">
        <v>32192</v>
      </c>
      <c r="C11247">
        <v>430</v>
      </c>
      <c r="E11247" t="str">
        <f t="shared" si="350"/>
        <v>('ILS','USD',430)</v>
      </c>
      <c r="F11247" t="str">
        <f t="shared" si="351"/>
        <v>INSERT INTO rates VALUES('ILS','USD',430)</v>
      </c>
    </row>
    <row r="11248" spans="1:6">
      <c r="A11248" t="s">
        <v>32107</v>
      </c>
      <c r="B11248" t="s">
        <v>32193</v>
      </c>
      <c r="C11248">
        <v>811</v>
      </c>
      <c r="E11248" t="str">
        <f t="shared" si="350"/>
        <v>('ILS','USN',811)</v>
      </c>
      <c r="F11248" t="str">
        <f t="shared" si="351"/>
        <v>INSERT INTO rates VALUES('ILS','USN',811)</v>
      </c>
    </row>
    <row r="11249" spans="1:6">
      <c r="A11249" t="s">
        <v>32107</v>
      </c>
      <c r="B11249" t="s">
        <v>32194</v>
      </c>
      <c r="C11249">
        <v>861</v>
      </c>
      <c r="E11249" t="str">
        <f t="shared" si="350"/>
        <v>('ILS','UYI',861)</v>
      </c>
      <c r="F11249" t="str">
        <f t="shared" si="351"/>
        <v>INSERT INTO rates VALUES('ILS','UYI',861)</v>
      </c>
    </row>
    <row r="11250" spans="1:6">
      <c r="A11250" t="s">
        <v>32107</v>
      </c>
      <c r="B11250" t="s">
        <v>32195</v>
      </c>
      <c r="C11250">
        <v>424</v>
      </c>
      <c r="E11250" t="str">
        <f t="shared" si="350"/>
        <v>('ILS','UYU',424)</v>
      </c>
      <c r="F11250" t="str">
        <f t="shared" si="351"/>
        <v>INSERT INTO rates VALUES('ILS','UYU',424)</v>
      </c>
    </row>
    <row r="11251" spans="1:6">
      <c r="A11251" t="s">
        <v>32107</v>
      </c>
      <c r="B11251" t="s">
        <v>32196</v>
      </c>
      <c r="C11251">
        <v>44</v>
      </c>
      <c r="E11251" t="str">
        <f t="shared" si="350"/>
        <v>('ILS','UYW',44)</v>
      </c>
      <c r="F11251" t="str">
        <f t="shared" si="351"/>
        <v>INSERT INTO rates VALUES('ILS','UYW',44)</v>
      </c>
    </row>
    <row r="11252" spans="1:6">
      <c r="A11252" t="s">
        <v>32107</v>
      </c>
      <c r="B11252" t="s">
        <v>32197</v>
      </c>
      <c r="C11252">
        <v>323</v>
      </c>
      <c r="E11252" t="str">
        <f t="shared" si="350"/>
        <v>('ILS','UZS',323)</v>
      </c>
      <c r="F11252" t="str">
        <f t="shared" si="351"/>
        <v>INSERT INTO rates VALUES('ILS','UZS',323)</v>
      </c>
    </row>
    <row r="11253" spans="1:6">
      <c r="A11253" t="s">
        <v>32107</v>
      </c>
      <c r="B11253" t="s">
        <v>32198</v>
      </c>
      <c r="C11253">
        <v>973</v>
      </c>
      <c r="E11253" t="str">
        <f t="shared" si="350"/>
        <v>('ILS','VED',973)</v>
      </c>
      <c r="F11253" t="str">
        <f t="shared" si="351"/>
        <v>INSERT INTO rates VALUES('ILS','VED',973)</v>
      </c>
    </row>
    <row r="11254" spans="1:6">
      <c r="A11254" t="s">
        <v>32107</v>
      </c>
      <c r="B11254" t="s">
        <v>32199</v>
      </c>
      <c r="C11254">
        <v>545</v>
      </c>
      <c r="E11254" t="str">
        <f t="shared" si="350"/>
        <v>('ILS','VES',545)</v>
      </c>
      <c r="F11254" t="str">
        <f t="shared" si="351"/>
        <v>INSERT INTO rates VALUES('ILS','VES',545)</v>
      </c>
    </row>
    <row r="11255" spans="1:6">
      <c r="A11255" t="s">
        <v>32107</v>
      </c>
      <c r="B11255" t="s">
        <v>32200</v>
      </c>
      <c r="C11255">
        <v>378</v>
      </c>
      <c r="E11255" t="str">
        <f t="shared" si="350"/>
        <v>('ILS','VND',378)</v>
      </c>
      <c r="F11255" t="str">
        <f t="shared" si="351"/>
        <v>INSERT INTO rates VALUES('ILS','VND',378)</v>
      </c>
    </row>
    <row r="11256" spans="1:6">
      <c r="A11256" t="s">
        <v>32107</v>
      </c>
      <c r="B11256" t="s">
        <v>32201</v>
      </c>
      <c r="C11256">
        <v>660</v>
      </c>
      <c r="E11256" t="str">
        <f t="shared" si="350"/>
        <v>('ILS','VUV',660)</v>
      </c>
      <c r="F11256" t="str">
        <f t="shared" si="351"/>
        <v>INSERT INTO rates VALUES('ILS','VUV',660)</v>
      </c>
    </row>
    <row r="11257" spans="1:6">
      <c r="A11257" t="s">
        <v>32107</v>
      </c>
      <c r="B11257" t="s">
        <v>32202</v>
      </c>
      <c r="C11257">
        <v>9</v>
      </c>
      <c r="E11257" t="str">
        <f t="shared" si="350"/>
        <v>('ILS','WST',9)</v>
      </c>
      <c r="F11257" t="str">
        <f t="shared" si="351"/>
        <v>INSERT INTO rates VALUES('ILS','WST',9)</v>
      </c>
    </row>
    <row r="11258" spans="1:6">
      <c r="A11258" t="s">
        <v>32107</v>
      </c>
      <c r="B11258" t="s">
        <v>32203</v>
      </c>
      <c r="C11258">
        <v>661</v>
      </c>
      <c r="E11258" t="str">
        <f t="shared" si="350"/>
        <v>('ILS','XAF',661)</v>
      </c>
      <c r="F11258" t="str">
        <f t="shared" si="351"/>
        <v>INSERT INTO rates VALUES('ILS','XAF',661)</v>
      </c>
    </row>
    <row r="11259" spans="1:6">
      <c r="A11259" t="s">
        <v>32107</v>
      </c>
      <c r="B11259" t="s">
        <v>32204</v>
      </c>
      <c r="C11259">
        <v>612</v>
      </c>
      <c r="E11259" t="str">
        <f t="shared" si="350"/>
        <v>('ILS','XAG',612)</v>
      </c>
      <c r="F11259" t="str">
        <f t="shared" si="351"/>
        <v>INSERT INTO rates VALUES('ILS','XAG',612)</v>
      </c>
    </row>
    <row r="11260" spans="1:6">
      <c r="A11260" t="s">
        <v>32107</v>
      </c>
      <c r="B11260" t="s">
        <v>32205</v>
      </c>
      <c r="C11260">
        <v>86</v>
      </c>
      <c r="E11260" t="str">
        <f t="shared" si="350"/>
        <v>('ILS','XAU',86)</v>
      </c>
      <c r="F11260" t="str">
        <f t="shared" si="351"/>
        <v>INSERT INTO rates VALUES('ILS','XAU',86)</v>
      </c>
    </row>
    <row r="11261" spans="1:6">
      <c r="A11261" t="s">
        <v>32107</v>
      </c>
      <c r="B11261" t="s">
        <v>32206</v>
      </c>
      <c r="C11261">
        <v>443</v>
      </c>
      <c r="E11261" t="str">
        <f t="shared" si="350"/>
        <v>('ILS','XBA',443)</v>
      </c>
      <c r="F11261" t="str">
        <f t="shared" si="351"/>
        <v>INSERT INTO rates VALUES('ILS','XBA',443)</v>
      </c>
    </row>
    <row r="11262" spans="1:6">
      <c r="A11262" t="s">
        <v>32107</v>
      </c>
      <c r="B11262" t="s">
        <v>32207</v>
      </c>
      <c r="C11262">
        <v>690</v>
      </c>
      <c r="E11262" t="str">
        <f t="shared" si="350"/>
        <v>('ILS','XBB',690)</v>
      </c>
      <c r="F11262" t="str">
        <f t="shared" si="351"/>
        <v>INSERT INTO rates VALUES('ILS','XBB',690)</v>
      </c>
    </row>
    <row r="11263" spans="1:6">
      <c r="A11263" t="s">
        <v>32107</v>
      </c>
      <c r="B11263" t="s">
        <v>32208</v>
      </c>
      <c r="C11263">
        <v>876</v>
      </c>
      <c r="E11263" t="str">
        <f t="shared" si="350"/>
        <v>('ILS','XBC',876)</v>
      </c>
      <c r="F11263" t="str">
        <f t="shared" si="351"/>
        <v>INSERT INTO rates VALUES('ILS','XBC',876)</v>
      </c>
    </row>
    <row r="11264" spans="1:6">
      <c r="A11264" t="s">
        <v>32107</v>
      </c>
      <c r="B11264" t="s">
        <v>32209</v>
      </c>
      <c r="C11264">
        <v>779</v>
      </c>
      <c r="E11264" t="str">
        <f t="shared" si="350"/>
        <v>('ILS','XBD',779)</v>
      </c>
      <c r="F11264" t="str">
        <f t="shared" si="351"/>
        <v>INSERT INTO rates VALUES('ILS','XBD',779)</v>
      </c>
    </row>
    <row r="11265" spans="1:6">
      <c r="A11265" t="s">
        <v>32107</v>
      </c>
      <c r="B11265" t="s">
        <v>32210</v>
      </c>
      <c r="C11265">
        <v>655</v>
      </c>
      <c r="E11265" t="str">
        <f t="shared" si="350"/>
        <v>('ILS','XCD',655)</v>
      </c>
      <c r="F11265" t="str">
        <f t="shared" si="351"/>
        <v>INSERT INTO rates VALUES('ILS','XCD',655)</v>
      </c>
    </row>
    <row r="11266" spans="1:6">
      <c r="A11266" t="s">
        <v>32107</v>
      </c>
      <c r="B11266" t="s">
        <v>32211</v>
      </c>
      <c r="C11266">
        <v>883</v>
      </c>
      <c r="E11266" t="str">
        <f t="shared" si="350"/>
        <v>('ILS','XDR',883)</v>
      </c>
      <c r="F11266" t="str">
        <f t="shared" si="351"/>
        <v>INSERT INTO rates VALUES('ILS','XDR',883)</v>
      </c>
    </row>
    <row r="11267" spans="1:6">
      <c r="A11267" t="s">
        <v>32107</v>
      </c>
      <c r="B11267" t="s">
        <v>32212</v>
      </c>
      <c r="C11267">
        <v>435</v>
      </c>
      <c r="E11267" t="str">
        <f t="shared" ref="E11267:E11330" si="352">"('"&amp;A11267&amp;"','"&amp;B11267&amp;"',"&amp;C11267&amp;")"</f>
        <v>('ILS','XOF',435)</v>
      </c>
      <c r="F11267" t="str">
        <f t="shared" ref="F11267:F11330" si="353">"INSERT INTO rates VALUES"&amp;E11267</f>
        <v>INSERT INTO rates VALUES('ILS','XOF',435)</v>
      </c>
    </row>
    <row r="11268" spans="1:6">
      <c r="A11268" t="s">
        <v>32107</v>
      </c>
      <c r="B11268" t="s">
        <v>32213</v>
      </c>
      <c r="C11268">
        <v>252</v>
      </c>
      <c r="E11268" t="str">
        <f t="shared" si="352"/>
        <v>('ILS','XPD',252)</v>
      </c>
      <c r="F11268" t="str">
        <f t="shared" si="353"/>
        <v>INSERT INTO rates VALUES('ILS','XPD',252)</v>
      </c>
    </row>
    <row r="11269" spans="1:6">
      <c r="A11269" t="s">
        <v>32107</v>
      </c>
      <c r="B11269" t="s">
        <v>32214</v>
      </c>
      <c r="C11269">
        <v>656</v>
      </c>
      <c r="E11269" t="str">
        <f t="shared" si="352"/>
        <v>('ILS','XPF',656)</v>
      </c>
      <c r="F11269" t="str">
        <f t="shared" si="353"/>
        <v>INSERT INTO rates VALUES('ILS','XPF',656)</v>
      </c>
    </row>
    <row r="11270" spans="1:6">
      <c r="A11270" t="s">
        <v>32107</v>
      </c>
      <c r="B11270" t="s">
        <v>32215</v>
      </c>
      <c r="C11270">
        <v>878</v>
      </c>
      <c r="E11270" t="str">
        <f t="shared" si="352"/>
        <v>('ILS','XPT',878)</v>
      </c>
      <c r="F11270" t="str">
        <f t="shared" si="353"/>
        <v>INSERT INTO rates VALUES('ILS','XPT',878)</v>
      </c>
    </row>
    <row r="11271" spans="1:6">
      <c r="A11271" t="s">
        <v>32107</v>
      </c>
      <c r="B11271" t="s">
        <v>32216</v>
      </c>
      <c r="C11271">
        <v>69</v>
      </c>
      <c r="E11271" t="str">
        <f t="shared" si="352"/>
        <v>('ILS','XSU',69)</v>
      </c>
      <c r="F11271" t="str">
        <f t="shared" si="353"/>
        <v>INSERT INTO rates VALUES('ILS','XSU',69)</v>
      </c>
    </row>
    <row r="11272" spans="1:6">
      <c r="A11272" t="s">
        <v>32107</v>
      </c>
      <c r="B11272" t="s">
        <v>32217</v>
      </c>
      <c r="C11272">
        <v>670</v>
      </c>
      <c r="E11272" t="str">
        <f t="shared" si="352"/>
        <v>('ILS','XTS',670)</v>
      </c>
      <c r="F11272" t="str">
        <f t="shared" si="353"/>
        <v>INSERT INTO rates VALUES('ILS','XTS',670)</v>
      </c>
    </row>
    <row r="11273" spans="1:6">
      <c r="A11273" t="s">
        <v>32107</v>
      </c>
      <c r="B11273" t="s">
        <v>32218</v>
      </c>
      <c r="C11273">
        <v>894</v>
      </c>
      <c r="E11273" t="str">
        <f t="shared" si="352"/>
        <v>('ILS','XUA',894)</v>
      </c>
      <c r="F11273" t="str">
        <f t="shared" si="353"/>
        <v>INSERT INTO rates VALUES('ILS','XUA',894)</v>
      </c>
    </row>
    <row r="11274" spans="1:6">
      <c r="A11274" t="s">
        <v>32107</v>
      </c>
      <c r="B11274" t="s">
        <v>32219</v>
      </c>
      <c r="C11274">
        <v>870</v>
      </c>
      <c r="E11274" t="str">
        <f t="shared" si="352"/>
        <v>('ILS','XXX',870)</v>
      </c>
      <c r="F11274" t="str">
        <f t="shared" si="353"/>
        <v>INSERT INTO rates VALUES('ILS','XXX',870)</v>
      </c>
    </row>
    <row r="11275" spans="1:6">
      <c r="A11275" t="s">
        <v>32107</v>
      </c>
      <c r="B11275" t="s">
        <v>32220</v>
      </c>
      <c r="C11275">
        <v>871</v>
      </c>
      <c r="E11275" t="str">
        <f t="shared" si="352"/>
        <v>('ILS','YER',871)</v>
      </c>
      <c r="F11275" t="str">
        <f t="shared" si="353"/>
        <v>INSERT INTO rates VALUES('ILS','YER',871)</v>
      </c>
    </row>
    <row r="11276" spans="1:6">
      <c r="A11276" t="s">
        <v>32107</v>
      </c>
      <c r="B11276" t="s">
        <v>32221</v>
      </c>
      <c r="C11276">
        <v>386</v>
      </c>
      <c r="E11276" t="str">
        <f t="shared" si="352"/>
        <v>('ILS','ZAR',386)</v>
      </c>
      <c r="F11276" t="str">
        <f t="shared" si="353"/>
        <v>INSERT INTO rates VALUES('ILS','ZAR',386)</v>
      </c>
    </row>
    <row r="11277" spans="1:6">
      <c r="A11277" t="s">
        <v>32107</v>
      </c>
      <c r="B11277" t="s">
        <v>32222</v>
      </c>
      <c r="C11277">
        <v>798</v>
      </c>
      <c r="E11277" t="str">
        <f t="shared" si="352"/>
        <v>('ILS','ZMW',798)</v>
      </c>
      <c r="F11277" t="str">
        <f t="shared" si="353"/>
        <v>INSERT INTO rates VALUES('ILS','ZMW',798)</v>
      </c>
    </row>
    <row r="11278" spans="1:6">
      <c r="A11278" t="s">
        <v>32107</v>
      </c>
      <c r="B11278" t="s">
        <v>32223</v>
      </c>
      <c r="C11278">
        <v>788</v>
      </c>
      <c r="E11278" t="str">
        <f t="shared" si="352"/>
        <v>('ILS','ZWL',788)</v>
      </c>
      <c r="F11278" t="str">
        <f t="shared" si="353"/>
        <v>INSERT INTO rates VALUES('ILS','ZWL',788)</v>
      </c>
    </row>
    <row r="11279" spans="1:6">
      <c r="A11279" t="s">
        <v>32108</v>
      </c>
      <c r="B11279" t="s">
        <v>32045</v>
      </c>
      <c r="C11279" t="s">
        <v>32984</v>
      </c>
      <c r="E11279" t="str">
        <f t="shared" si="352"/>
        <v>('INR','AED',0.0041322)</v>
      </c>
      <c r="F11279" t="str">
        <f t="shared" si="353"/>
        <v>INSERT INTO rates VALUES('INR','AED',0.0041322)</v>
      </c>
    </row>
    <row r="11280" spans="1:6">
      <c r="A11280" t="s">
        <v>32108</v>
      </c>
      <c r="B11280" t="s">
        <v>32046</v>
      </c>
      <c r="C11280" t="s">
        <v>32309</v>
      </c>
      <c r="E11280" t="str">
        <f t="shared" si="352"/>
        <v>('INR','AFN',0.0015385)</v>
      </c>
      <c r="F11280" t="str">
        <f t="shared" si="353"/>
        <v>INSERT INTO rates VALUES('INR','AFN',0.0015385)</v>
      </c>
    </row>
    <row r="11281" spans="1:6">
      <c r="A11281" t="s">
        <v>32108</v>
      </c>
      <c r="B11281" t="s">
        <v>32047</v>
      </c>
      <c r="C11281" t="s">
        <v>32386</v>
      </c>
      <c r="E11281" t="str">
        <f t="shared" si="352"/>
        <v>('INR','ALL',0.0019380)</v>
      </c>
      <c r="F11281" t="str">
        <f t="shared" si="353"/>
        <v>INSERT INTO rates VALUES('INR','ALL',0.0019380)</v>
      </c>
    </row>
    <row r="11282" spans="1:6">
      <c r="A11282" t="s">
        <v>32108</v>
      </c>
      <c r="B11282" t="s">
        <v>32048</v>
      </c>
      <c r="C11282" t="s">
        <v>32364</v>
      </c>
      <c r="E11282" t="str">
        <f t="shared" si="352"/>
        <v>('INR','AMD',0.0013280)</v>
      </c>
      <c r="F11282" t="str">
        <f t="shared" si="353"/>
        <v>INSERT INTO rates VALUES('INR','AMD',0.0013280)</v>
      </c>
    </row>
    <row r="11283" spans="1:6">
      <c r="A11283" t="s">
        <v>32108</v>
      </c>
      <c r="B11283" t="s">
        <v>32049</v>
      </c>
      <c r="C11283" t="s">
        <v>32926</v>
      </c>
      <c r="E11283" t="str">
        <f t="shared" si="352"/>
        <v>('INR','ANG',0.0217391)</v>
      </c>
      <c r="F11283" t="str">
        <f t="shared" si="353"/>
        <v>INSERT INTO rates VALUES('INR','ANG',0.0217391)</v>
      </c>
    </row>
    <row r="11284" spans="1:6">
      <c r="A11284" t="s">
        <v>32108</v>
      </c>
      <c r="B11284" t="s">
        <v>32050</v>
      </c>
      <c r="C11284" t="s">
        <v>32722</v>
      </c>
      <c r="E11284" t="str">
        <f t="shared" si="352"/>
        <v>('INR','AOA',0.0010341)</v>
      </c>
      <c r="F11284" t="str">
        <f t="shared" si="353"/>
        <v>INSERT INTO rates VALUES('INR','AOA',0.0010341)</v>
      </c>
    </row>
    <row r="11285" spans="1:6">
      <c r="A11285" t="s">
        <v>32108</v>
      </c>
      <c r="B11285" t="s">
        <v>32051</v>
      </c>
      <c r="C11285" t="s">
        <v>33102</v>
      </c>
      <c r="E11285" t="str">
        <f t="shared" si="352"/>
        <v>('INR','ARS',0.0028169)</v>
      </c>
      <c r="F11285" t="str">
        <f t="shared" si="353"/>
        <v>INSERT INTO rates VALUES('INR','ARS',0.0028169)</v>
      </c>
    </row>
    <row r="11286" spans="1:6">
      <c r="A11286" t="s">
        <v>32108</v>
      </c>
      <c r="B11286" t="s">
        <v>32052</v>
      </c>
      <c r="C11286" t="s">
        <v>32539</v>
      </c>
      <c r="E11286" t="str">
        <f t="shared" si="352"/>
        <v>('INR','AUD',0.0025575)</v>
      </c>
      <c r="F11286" t="str">
        <f t="shared" si="353"/>
        <v>INSERT INTO rates VALUES('INR','AUD',0.0025575)</v>
      </c>
    </row>
    <row r="11287" spans="1:6">
      <c r="A11287" t="s">
        <v>32108</v>
      </c>
      <c r="B11287" t="s">
        <v>32053</v>
      </c>
      <c r="C11287" t="s">
        <v>32246</v>
      </c>
      <c r="E11287" t="str">
        <f t="shared" si="352"/>
        <v>('INR','AWG',0.0769231)</v>
      </c>
      <c r="F11287" t="str">
        <f t="shared" si="353"/>
        <v>INSERT INTO rates VALUES('INR','AWG',0.0769231)</v>
      </c>
    </row>
    <row r="11288" spans="1:6">
      <c r="A11288" t="s">
        <v>32108</v>
      </c>
      <c r="B11288" t="s">
        <v>32054</v>
      </c>
      <c r="C11288" t="s">
        <v>32730</v>
      </c>
      <c r="E11288" t="str">
        <f t="shared" si="352"/>
        <v>('INR','AZN',0.0071942)</v>
      </c>
      <c r="F11288" t="str">
        <f t="shared" si="353"/>
        <v>INSERT INTO rates VALUES('INR','AZN',0.0071942)</v>
      </c>
    </row>
    <row r="11289" spans="1:6">
      <c r="A11289" t="s">
        <v>32108</v>
      </c>
      <c r="B11289" t="s">
        <v>32055</v>
      </c>
      <c r="C11289" t="s">
        <v>32888</v>
      </c>
      <c r="E11289" t="str">
        <f t="shared" si="352"/>
        <v>('INR','BAM',0.0040323)</v>
      </c>
      <c r="F11289" t="str">
        <f t="shared" si="353"/>
        <v>INSERT INTO rates VALUES('INR','BAM',0.0040323)</v>
      </c>
    </row>
    <row r="11290" spans="1:6">
      <c r="A11290" t="s">
        <v>32108</v>
      </c>
      <c r="B11290" t="s">
        <v>32056</v>
      </c>
      <c r="C11290" t="s">
        <v>33066</v>
      </c>
      <c r="E11290" t="str">
        <f t="shared" si="352"/>
        <v>('INR','BBD',0.0013587)</v>
      </c>
      <c r="F11290" t="str">
        <f t="shared" si="353"/>
        <v>INSERT INTO rates VALUES('INR','BBD',0.0013587)</v>
      </c>
    </row>
    <row r="11291" spans="1:6">
      <c r="A11291" t="s">
        <v>32108</v>
      </c>
      <c r="B11291" t="s">
        <v>32057</v>
      </c>
      <c r="C11291" t="s">
        <v>32779</v>
      </c>
      <c r="E11291" t="str">
        <f t="shared" si="352"/>
        <v>('INR','BDT',0.02)</v>
      </c>
      <c r="F11291" t="str">
        <f t="shared" si="353"/>
        <v>INSERT INTO rates VALUES('INR','BDT',0.02)</v>
      </c>
    </row>
    <row r="11292" spans="1:6">
      <c r="A11292" t="s">
        <v>32108</v>
      </c>
      <c r="B11292" t="s">
        <v>32058</v>
      </c>
      <c r="C11292" t="s">
        <v>33103</v>
      </c>
      <c r="E11292" t="str">
        <f t="shared" si="352"/>
        <v>('INR','BGN',0.0069444)</v>
      </c>
      <c r="F11292" t="str">
        <f t="shared" si="353"/>
        <v>INSERT INTO rates VALUES('INR','BGN',0.0069444)</v>
      </c>
    </row>
    <row r="11293" spans="1:6">
      <c r="A11293" t="s">
        <v>32108</v>
      </c>
      <c r="B11293" t="s">
        <v>32059</v>
      </c>
      <c r="C11293" t="s">
        <v>32840</v>
      </c>
      <c r="E11293" t="str">
        <f t="shared" si="352"/>
        <v>('INR','BHD',0.0017036)</v>
      </c>
      <c r="F11293" t="str">
        <f t="shared" si="353"/>
        <v>INSERT INTO rates VALUES('INR','BHD',0.0017036)</v>
      </c>
    </row>
    <row r="11294" spans="1:6">
      <c r="A11294" t="s">
        <v>32108</v>
      </c>
      <c r="B11294" t="s">
        <v>32060</v>
      </c>
      <c r="C11294" t="s">
        <v>32829</v>
      </c>
      <c r="E11294" t="str">
        <f t="shared" si="352"/>
        <v>('INR','BIF',0.0018904)</v>
      </c>
      <c r="F11294" t="str">
        <f t="shared" si="353"/>
        <v>INSERT INTO rates VALUES('INR','BIF',0.0018904)</v>
      </c>
    </row>
    <row r="11295" spans="1:6">
      <c r="A11295" t="s">
        <v>32108</v>
      </c>
      <c r="B11295" t="s">
        <v>32061</v>
      </c>
      <c r="C11295" t="s">
        <v>33004</v>
      </c>
      <c r="E11295" t="str">
        <f t="shared" si="352"/>
        <v>('INR','BMD',0.0042735)</v>
      </c>
      <c r="F11295" t="str">
        <f t="shared" si="353"/>
        <v>INSERT INTO rates VALUES('INR','BMD',0.0042735)</v>
      </c>
    </row>
    <row r="11296" spans="1:6">
      <c r="A11296" t="s">
        <v>32108</v>
      </c>
      <c r="B11296" t="s">
        <v>32062</v>
      </c>
      <c r="C11296" t="s">
        <v>32339</v>
      </c>
      <c r="E11296" t="str">
        <f t="shared" si="352"/>
        <v>('INR','BND',0.0052083)</v>
      </c>
      <c r="F11296" t="str">
        <f t="shared" si="353"/>
        <v>INSERT INTO rates VALUES('INR','BND',0.0052083)</v>
      </c>
    </row>
    <row r="11297" spans="1:6">
      <c r="A11297" t="s">
        <v>32108</v>
      </c>
      <c r="B11297" t="s">
        <v>32063</v>
      </c>
      <c r="C11297" t="s">
        <v>32967</v>
      </c>
      <c r="E11297" t="str">
        <f t="shared" si="352"/>
        <v>('INR','BOB',0.0010267)</v>
      </c>
      <c r="F11297" t="str">
        <f t="shared" si="353"/>
        <v>INSERT INTO rates VALUES('INR','BOB',0.0010267)</v>
      </c>
    </row>
    <row r="11298" spans="1:6">
      <c r="A11298" t="s">
        <v>32108</v>
      </c>
      <c r="B11298" t="s">
        <v>32064</v>
      </c>
      <c r="C11298" t="s">
        <v>33104</v>
      </c>
      <c r="E11298" t="str">
        <f t="shared" si="352"/>
        <v>('INR','BOV',0.0042918)</v>
      </c>
      <c r="F11298" t="str">
        <f t="shared" si="353"/>
        <v>INSERT INTO rates VALUES('INR','BOV',0.0042918)</v>
      </c>
    </row>
    <row r="11299" spans="1:6">
      <c r="A11299" t="s">
        <v>32108</v>
      </c>
      <c r="B11299" t="s">
        <v>32065</v>
      </c>
      <c r="C11299" t="s">
        <v>33084</v>
      </c>
      <c r="E11299" t="str">
        <f t="shared" si="352"/>
        <v>('INR','BRL',0.0018939)</v>
      </c>
      <c r="F11299" t="str">
        <f t="shared" si="353"/>
        <v>INSERT INTO rates VALUES('INR','BRL',0.0018939)</v>
      </c>
    </row>
    <row r="11300" spans="1:6">
      <c r="A11300" t="s">
        <v>32108</v>
      </c>
      <c r="B11300" t="s">
        <v>32066</v>
      </c>
      <c r="C11300" t="s">
        <v>32511</v>
      </c>
      <c r="E11300" t="str">
        <f t="shared" si="352"/>
        <v>('INR','BSD',0.0012804)</v>
      </c>
      <c r="F11300" t="str">
        <f t="shared" si="353"/>
        <v>INSERT INTO rates VALUES('INR','BSD',0.0012804)</v>
      </c>
    </row>
    <row r="11301" spans="1:6">
      <c r="A11301" t="s">
        <v>32108</v>
      </c>
      <c r="B11301" t="s">
        <v>32067</v>
      </c>
      <c r="C11301" t="s">
        <v>32620</v>
      </c>
      <c r="E11301" t="str">
        <f t="shared" si="352"/>
        <v>('INR','BTN',0.0048077)</v>
      </c>
      <c r="F11301" t="str">
        <f t="shared" si="353"/>
        <v>INSERT INTO rates VALUES('INR','BTN',0.0048077)</v>
      </c>
    </row>
    <row r="11302" spans="1:6">
      <c r="A11302" t="s">
        <v>32108</v>
      </c>
      <c r="B11302" t="s">
        <v>32068</v>
      </c>
      <c r="C11302" t="s">
        <v>32937</v>
      </c>
      <c r="E11302" t="str">
        <f t="shared" si="352"/>
        <v>('INR','BWP',0.0048780)</v>
      </c>
      <c r="F11302" t="str">
        <f t="shared" si="353"/>
        <v>INSERT INTO rates VALUES('INR','BWP',0.0048780)</v>
      </c>
    </row>
    <row r="11303" spans="1:6">
      <c r="A11303" t="s">
        <v>32108</v>
      </c>
      <c r="B11303" t="s">
        <v>32069</v>
      </c>
      <c r="C11303" t="s">
        <v>32711</v>
      </c>
      <c r="E11303" t="str">
        <f t="shared" si="352"/>
        <v>('INR','BYN',0.0019157)</v>
      </c>
      <c r="F11303" t="str">
        <f t="shared" si="353"/>
        <v>INSERT INTO rates VALUES('INR','BYN',0.0019157)</v>
      </c>
    </row>
    <row r="11304" spans="1:6">
      <c r="A11304" t="s">
        <v>32108</v>
      </c>
      <c r="B11304" t="s">
        <v>32070</v>
      </c>
      <c r="C11304" t="s">
        <v>33024</v>
      </c>
      <c r="E11304" t="str">
        <f t="shared" si="352"/>
        <v>('INR','BZD',0.0018315)</v>
      </c>
      <c r="F11304" t="str">
        <f t="shared" si="353"/>
        <v>INSERT INTO rates VALUES('INR','BZD',0.0018315)</v>
      </c>
    </row>
    <row r="11305" spans="1:6">
      <c r="A11305" t="s">
        <v>32108</v>
      </c>
      <c r="B11305" t="s">
        <v>32071</v>
      </c>
      <c r="C11305" t="s">
        <v>32867</v>
      </c>
      <c r="E11305" t="str">
        <f t="shared" si="352"/>
        <v>('INR','CAD',0.0026247)</v>
      </c>
      <c r="F11305" t="str">
        <f t="shared" si="353"/>
        <v>INSERT INTO rates VALUES('INR','CAD',0.0026247)</v>
      </c>
    </row>
    <row r="11306" spans="1:6">
      <c r="A11306" t="s">
        <v>32108</v>
      </c>
      <c r="B11306" t="s">
        <v>32072</v>
      </c>
      <c r="C11306" t="s">
        <v>32525</v>
      </c>
      <c r="E11306" t="str">
        <f t="shared" si="352"/>
        <v>('INR','CDF',0.0072993)</v>
      </c>
      <c r="F11306" t="str">
        <f t="shared" si="353"/>
        <v>INSERT INTO rates VALUES('INR','CDF',0.0072993)</v>
      </c>
    </row>
    <row r="11307" spans="1:6">
      <c r="A11307" t="s">
        <v>32108</v>
      </c>
      <c r="B11307" t="s">
        <v>32073</v>
      </c>
      <c r="C11307" t="s">
        <v>33105</v>
      </c>
      <c r="E11307" t="str">
        <f t="shared" si="352"/>
        <v>('INR','CHE',0.0010616)</v>
      </c>
      <c r="F11307" t="str">
        <f t="shared" si="353"/>
        <v>INSERT INTO rates VALUES('INR','CHE',0.0010616)</v>
      </c>
    </row>
    <row r="11308" spans="1:6">
      <c r="A11308" t="s">
        <v>32108</v>
      </c>
      <c r="B11308" t="s">
        <v>32074</v>
      </c>
      <c r="C11308" t="s">
        <v>32584</v>
      </c>
      <c r="E11308" t="str">
        <f t="shared" si="352"/>
        <v>('INR','CHF',0.0011682)</v>
      </c>
      <c r="F11308" t="str">
        <f t="shared" si="353"/>
        <v>INSERT INTO rates VALUES('INR','CHF',0.0011682)</v>
      </c>
    </row>
    <row r="11309" spans="1:6">
      <c r="A11309" t="s">
        <v>32108</v>
      </c>
      <c r="B11309" t="s">
        <v>32075</v>
      </c>
      <c r="C11309" t="s">
        <v>32676</v>
      </c>
      <c r="E11309" t="str">
        <f t="shared" si="352"/>
        <v>('INR','CHW',0.0020576)</v>
      </c>
      <c r="F11309" t="str">
        <f t="shared" si="353"/>
        <v>INSERT INTO rates VALUES('INR','CHW',0.0020576)</v>
      </c>
    </row>
    <row r="11310" spans="1:6">
      <c r="A11310" t="s">
        <v>32108</v>
      </c>
      <c r="B11310" t="s">
        <v>32076</v>
      </c>
      <c r="C11310" t="s">
        <v>32956</v>
      </c>
      <c r="E11310" t="str">
        <f t="shared" si="352"/>
        <v>('INR','CLF',0.0023641)</v>
      </c>
      <c r="F11310" t="str">
        <f t="shared" si="353"/>
        <v>INSERT INTO rates VALUES('INR','CLF',0.0023641)</v>
      </c>
    </row>
    <row r="11311" spans="1:6">
      <c r="A11311" t="s">
        <v>32108</v>
      </c>
      <c r="B11311" t="s">
        <v>32077</v>
      </c>
      <c r="C11311" t="s">
        <v>32305</v>
      </c>
      <c r="E11311" t="str">
        <f t="shared" si="352"/>
        <v>('INR','CLP',0.0018553)</v>
      </c>
      <c r="F11311" t="str">
        <f t="shared" si="353"/>
        <v>INSERT INTO rates VALUES('INR','CLP',0.0018553)</v>
      </c>
    </row>
    <row r="11312" spans="1:6">
      <c r="A11312" t="s">
        <v>32108</v>
      </c>
      <c r="B11312" t="s">
        <v>32078</v>
      </c>
      <c r="C11312" t="s">
        <v>32882</v>
      </c>
      <c r="E11312" t="str">
        <f t="shared" si="352"/>
        <v>('INR','COP',0.0020450)</v>
      </c>
      <c r="F11312" t="str">
        <f t="shared" si="353"/>
        <v>INSERT INTO rates VALUES('INR','COP',0.0020450)</v>
      </c>
    </row>
    <row r="11313" spans="1:6">
      <c r="A11313" t="s">
        <v>32108</v>
      </c>
      <c r="B11313" t="s">
        <v>32079</v>
      </c>
      <c r="C11313" t="s">
        <v>32330</v>
      </c>
      <c r="E11313" t="str">
        <f t="shared" si="352"/>
        <v>('INR','COU',0.0013004)</v>
      </c>
      <c r="F11313" t="str">
        <f t="shared" si="353"/>
        <v>INSERT INTO rates VALUES('INR','COU',0.0013004)</v>
      </c>
    </row>
    <row r="11314" spans="1:6">
      <c r="A11314" t="s">
        <v>32108</v>
      </c>
      <c r="B11314" t="s">
        <v>32080</v>
      </c>
      <c r="C11314" t="s">
        <v>33106</v>
      </c>
      <c r="E11314" t="str">
        <f t="shared" si="352"/>
        <v>('INR','CRC',0.0021505)</v>
      </c>
      <c r="F11314" t="str">
        <f t="shared" si="353"/>
        <v>INSERT INTO rates VALUES('INR','CRC',0.0021505)</v>
      </c>
    </row>
    <row r="11315" spans="1:6">
      <c r="A11315" t="s">
        <v>32108</v>
      </c>
      <c r="B11315" t="s">
        <v>32081</v>
      </c>
      <c r="C11315" t="s">
        <v>32889</v>
      </c>
      <c r="E11315" t="str">
        <f t="shared" si="352"/>
        <v>('INR','CUP',0.0092593)</v>
      </c>
      <c r="F11315" t="str">
        <f t="shared" si="353"/>
        <v>INSERT INTO rates VALUES('INR','CUP',0.0092593)</v>
      </c>
    </row>
    <row r="11316" spans="1:6">
      <c r="A11316" t="s">
        <v>32108</v>
      </c>
      <c r="B11316" t="s">
        <v>32082</v>
      </c>
      <c r="C11316" t="s">
        <v>33084</v>
      </c>
      <c r="E11316" t="str">
        <f t="shared" si="352"/>
        <v>('INR','CVE',0.0018939)</v>
      </c>
      <c r="F11316" t="str">
        <f t="shared" si="353"/>
        <v>INSERT INTO rates VALUES('INR','CVE',0.0018939)</v>
      </c>
    </row>
    <row r="11317" spans="1:6">
      <c r="A11317" t="s">
        <v>32108</v>
      </c>
      <c r="B11317" t="s">
        <v>32083</v>
      </c>
      <c r="C11317" t="s">
        <v>32757</v>
      </c>
      <c r="E11317" t="str">
        <f t="shared" si="352"/>
        <v>('INR','CZK',0.0021097)</v>
      </c>
      <c r="F11317" t="str">
        <f t="shared" si="353"/>
        <v>INSERT INTO rates VALUES('INR','CZK',0.0021097)</v>
      </c>
    </row>
    <row r="11318" spans="1:6">
      <c r="A11318" t="s">
        <v>32108</v>
      </c>
      <c r="B11318" t="s">
        <v>32084</v>
      </c>
      <c r="C11318" t="s">
        <v>33088</v>
      </c>
      <c r="E11318" t="str">
        <f t="shared" si="352"/>
        <v>('INR','DJF',0.0010395)</v>
      </c>
      <c r="F11318" t="str">
        <f t="shared" si="353"/>
        <v>INSERT INTO rates VALUES('INR','DJF',0.0010395)</v>
      </c>
    </row>
    <row r="11319" spans="1:6">
      <c r="A11319" t="s">
        <v>32108</v>
      </c>
      <c r="B11319" t="s">
        <v>32085</v>
      </c>
      <c r="C11319" t="s">
        <v>32287</v>
      </c>
      <c r="E11319" t="str">
        <f t="shared" si="352"/>
        <v>('INR','DKK',0.0010040)</v>
      </c>
      <c r="F11319" t="str">
        <f t="shared" si="353"/>
        <v>INSERT INTO rates VALUES('INR','DKK',0.0010040)</v>
      </c>
    </row>
    <row r="11320" spans="1:6">
      <c r="A11320" t="s">
        <v>32108</v>
      </c>
      <c r="B11320" t="s">
        <v>32086</v>
      </c>
      <c r="C11320" t="s">
        <v>32298</v>
      </c>
      <c r="E11320" t="str">
        <f t="shared" si="352"/>
        <v>('INR','DOP',0.0012837)</v>
      </c>
      <c r="F11320" t="str">
        <f t="shared" si="353"/>
        <v>INSERT INTO rates VALUES('INR','DOP',0.0012837)</v>
      </c>
    </row>
    <row r="11321" spans="1:6">
      <c r="A11321" t="s">
        <v>32108</v>
      </c>
      <c r="B11321" t="s">
        <v>32087</v>
      </c>
      <c r="C11321" t="s">
        <v>32395</v>
      </c>
      <c r="E11321" t="str">
        <f t="shared" si="352"/>
        <v>('INR','DZD',0.0011848)</v>
      </c>
      <c r="F11321" t="str">
        <f t="shared" si="353"/>
        <v>INSERT INTO rates VALUES('INR','DZD',0.0011848)</v>
      </c>
    </row>
    <row r="11322" spans="1:6">
      <c r="A11322" t="s">
        <v>32108</v>
      </c>
      <c r="B11322" t="s">
        <v>32088</v>
      </c>
      <c r="C11322" t="s">
        <v>33037</v>
      </c>
      <c r="E11322" t="str">
        <f t="shared" si="352"/>
        <v>('INR','EGP',0.0014347)</v>
      </c>
      <c r="F11322" t="str">
        <f t="shared" si="353"/>
        <v>INSERT INTO rates VALUES('INR','EGP',0.0014347)</v>
      </c>
    </row>
    <row r="11323" spans="1:6">
      <c r="A11323" t="s">
        <v>32108</v>
      </c>
      <c r="B11323" t="s">
        <v>32089</v>
      </c>
      <c r="C11323" t="s">
        <v>33107</v>
      </c>
      <c r="E11323" t="str">
        <f t="shared" si="352"/>
        <v>('INR','ERN',0.0238095)</v>
      </c>
      <c r="F11323" t="str">
        <f t="shared" si="353"/>
        <v>INSERT INTO rates VALUES('INR','ERN',0.0238095)</v>
      </c>
    </row>
    <row r="11324" spans="1:6">
      <c r="A11324" t="s">
        <v>32108</v>
      </c>
      <c r="B11324" t="s">
        <v>32090</v>
      </c>
      <c r="C11324" t="s">
        <v>32452</v>
      </c>
      <c r="E11324" t="str">
        <f t="shared" si="352"/>
        <v>('INR','ETB',0.0011186)</v>
      </c>
      <c r="F11324" t="str">
        <f t="shared" si="353"/>
        <v>INSERT INTO rates VALUES('INR','ETB',0.0011186)</v>
      </c>
    </row>
    <row r="11325" spans="1:6">
      <c r="A11325" t="s">
        <v>32108</v>
      </c>
      <c r="B11325" t="s">
        <v>32091</v>
      </c>
      <c r="C11325" t="s">
        <v>32849</v>
      </c>
      <c r="E11325" t="str">
        <f t="shared" si="352"/>
        <v>('INR','EUR',0.0076336)</v>
      </c>
      <c r="F11325" t="str">
        <f t="shared" si="353"/>
        <v>INSERT INTO rates VALUES('INR','EUR',0.0076336)</v>
      </c>
    </row>
    <row r="11326" spans="1:6">
      <c r="A11326" t="s">
        <v>32108</v>
      </c>
      <c r="B11326" t="s">
        <v>32092</v>
      </c>
      <c r="C11326" t="s">
        <v>32713</v>
      </c>
      <c r="E11326" t="str">
        <f t="shared" si="352"/>
        <v>('INR','FJD',0.015625)</v>
      </c>
      <c r="F11326" t="str">
        <f t="shared" si="353"/>
        <v>INSERT INTO rates VALUES('INR','FJD',0.015625)</v>
      </c>
    </row>
    <row r="11327" spans="1:6">
      <c r="A11327" t="s">
        <v>32108</v>
      </c>
      <c r="B11327" t="s">
        <v>32093</v>
      </c>
      <c r="C11327" t="s">
        <v>32804</v>
      </c>
      <c r="E11327" t="str">
        <f t="shared" si="352"/>
        <v>('INR','FKP',0.0018215)</v>
      </c>
      <c r="F11327" t="str">
        <f t="shared" si="353"/>
        <v>INSERT INTO rates VALUES('INR','FKP',0.0018215)</v>
      </c>
    </row>
    <row r="11328" spans="1:6">
      <c r="A11328" t="s">
        <v>32108</v>
      </c>
      <c r="B11328" t="s">
        <v>32094</v>
      </c>
      <c r="C11328" t="s">
        <v>32276</v>
      </c>
      <c r="E11328" t="str">
        <f t="shared" si="352"/>
        <v>('INR','GBP',0.0011050)</v>
      </c>
      <c r="F11328" t="str">
        <f t="shared" si="353"/>
        <v>INSERT INTO rates VALUES('INR','GBP',0.0011050)</v>
      </c>
    </row>
    <row r="11329" spans="1:6">
      <c r="A11329" t="s">
        <v>32108</v>
      </c>
      <c r="B11329" t="s">
        <v>32095</v>
      </c>
      <c r="C11329" t="s">
        <v>32492</v>
      </c>
      <c r="E11329" t="str">
        <f t="shared" si="352"/>
        <v>('INR','GEL',0.0012346)</v>
      </c>
      <c r="F11329" t="str">
        <f t="shared" si="353"/>
        <v>INSERT INTO rates VALUES('INR','GEL',0.0012346)</v>
      </c>
    </row>
    <row r="11330" spans="1:6">
      <c r="A11330" t="s">
        <v>32108</v>
      </c>
      <c r="B11330" t="s">
        <v>32096</v>
      </c>
      <c r="C11330" t="s">
        <v>32400</v>
      </c>
      <c r="E11330" t="str">
        <f t="shared" si="352"/>
        <v>('INR','GHS',0.0113636)</v>
      </c>
      <c r="F11330" t="str">
        <f t="shared" si="353"/>
        <v>INSERT INTO rates VALUES('INR','GHS',0.0113636)</v>
      </c>
    </row>
    <row r="11331" spans="1:6">
      <c r="A11331" t="s">
        <v>32108</v>
      </c>
      <c r="B11331" t="s">
        <v>32097</v>
      </c>
      <c r="C11331" t="s">
        <v>32483</v>
      </c>
      <c r="E11331" t="str">
        <f t="shared" ref="E11331:E11394" si="354">"('"&amp;A11331&amp;"','"&amp;B11331&amp;"',"&amp;C11331&amp;")"</f>
        <v>('INR','GIP',0.0055866)</v>
      </c>
      <c r="F11331" t="str">
        <f t="shared" ref="F11331:F11394" si="355">"INSERT INTO rates VALUES"&amp;E11331</f>
        <v>INSERT INTO rates VALUES('INR','GIP',0.0055866)</v>
      </c>
    </row>
    <row r="11332" spans="1:6">
      <c r="A11332" t="s">
        <v>32108</v>
      </c>
      <c r="B11332" t="s">
        <v>32098</v>
      </c>
      <c r="C11332" t="s">
        <v>32349</v>
      </c>
      <c r="E11332" t="str">
        <f t="shared" si="354"/>
        <v>('INR','GMD',0.0034602)</v>
      </c>
      <c r="F11332" t="str">
        <f t="shared" si="355"/>
        <v>INSERT INTO rates VALUES('INR','GMD',0.0034602)</v>
      </c>
    </row>
    <row r="11333" spans="1:6">
      <c r="A11333" t="s">
        <v>32108</v>
      </c>
      <c r="B11333" t="s">
        <v>32099</v>
      </c>
      <c r="C11333" t="s">
        <v>33108</v>
      </c>
      <c r="E11333" t="str">
        <f t="shared" si="354"/>
        <v>('INR','GNF',0.0061350)</v>
      </c>
      <c r="F11333" t="str">
        <f t="shared" si="355"/>
        <v>INSERT INTO rates VALUES('INR','GNF',0.0061350)</v>
      </c>
    </row>
    <row r="11334" spans="1:6">
      <c r="A11334" t="s">
        <v>32108</v>
      </c>
      <c r="B11334" t="s">
        <v>32100</v>
      </c>
      <c r="C11334" t="s">
        <v>32332</v>
      </c>
      <c r="E11334" t="str">
        <f t="shared" si="354"/>
        <v>('INR','GTQ',0.0012165)</v>
      </c>
      <c r="F11334" t="str">
        <f t="shared" si="355"/>
        <v>INSERT INTO rates VALUES('INR','GTQ',0.0012165)</v>
      </c>
    </row>
    <row r="11335" spans="1:6">
      <c r="A11335" t="s">
        <v>32108</v>
      </c>
      <c r="B11335" t="s">
        <v>32101</v>
      </c>
      <c r="C11335" t="s">
        <v>32386</v>
      </c>
      <c r="E11335" t="str">
        <f t="shared" si="354"/>
        <v>('INR','GYD',0.0019380)</v>
      </c>
      <c r="F11335" t="str">
        <f t="shared" si="355"/>
        <v>INSERT INTO rates VALUES('INR','GYD',0.0019380)</v>
      </c>
    </row>
    <row r="11336" spans="1:6">
      <c r="A11336" t="s">
        <v>32108</v>
      </c>
      <c r="B11336" t="s">
        <v>32102</v>
      </c>
      <c r="C11336" t="s">
        <v>32901</v>
      </c>
      <c r="E11336" t="str">
        <f t="shared" si="354"/>
        <v>('INR','HKD',0.0023419)</v>
      </c>
      <c r="F11336" t="str">
        <f t="shared" si="355"/>
        <v>INSERT INTO rates VALUES('INR','HKD',0.0023419)</v>
      </c>
    </row>
    <row r="11337" spans="1:6">
      <c r="A11337" t="s">
        <v>32108</v>
      </c>
      <c r="B11337" t="s">
        <v>32103</v>
      </c>
      <c r="C11337" t="s">
        <v>32620</v>
      </c>
      <c r="E11337" t="str">
        <f t="shared" si="354"/>
        <v>('INR','HNL',0.0048077)</v>
      </c>
      <c r="F11337" t="str">
        <f t="shared" si="355"/>
        <v>INSERT INTO rates VALUES('INR','HNL',0.0048077)</v>
      </c>
    </row>
    <row r="11338" spans="1:6">
      <c r="A11338" t="s">
        <v>32108</v>
      </c>
      <c r="B11338" t="s">
        <v>32104</v>
      </c>
      <c r="C11338" t="s">
        <v>33063</v>
      </c>
      <c r="E11338" t="str">
        <f t="shared" si="354"/>
        <v>('INR','HTG',0.0153846)</v>
      </c>
      <c r="F11338" t="str">
        <f t="shared" si="355"/>
        <v>INSERT INTO rates VALUES('INR','HTG',0.0153846)</v>
      </c>
    </row>
    <row r="11339" spans="1:6">
      <c r="A11339" t="s">
        <v>32108</v>
      </c>
      <c r="B11339" t="s">
        <v>32105</v>
      </c>
      <c r="C11339" t="s">
        <v>32947</v>
      </c>
      <c r="E11339" t="str">
        <f t="shared" si="354"/>
        <v>('INR','HUF',0.0019417)</v>
      </c>
      <c r="F11339" t="str">
        <f t="shared" si="355"/>
        <v>INSERT INTO rates VALUES('INR','HUF',0.0019417)</v>
      </c>
    </row>
    <row r="11340" spans="1:6">
      <c r="A11340" t="s">
        <v>32108</v>
      </c>
      <c r="B11340" t="s">
        <v>32106</v>
      </c>
      <c r="C11340" t="s">
        <v>33109</v>
      </c>
      <c r="E11340" t="str">
        <f t="shared" si="354"/>
        <v>('INR','IDR',0.0014164)</v>
      </c>
      <c r="F11340" t="str">
        <f t="shared" si="355"/>
        <v>INSERT INTO rates VALUES('INR','IDR',0.0014164)</v>
      </c>
    </row>
    <row r="11341" spans="1:6">
      <c r="A11341" t="s">
        <v>32108</v>
      </c>
      <c r="B11341" t="s">
        <v>32107</v>
      </c>
      <c r="C11341" t="s">
        <v>32881</v>
      </c>
      <c r="E11341" t="str">
        <f t="shared" si="354"/>
        <v>('INR','ILS',0.0021277)</v>
      </c>
      <c r="F11341" t="str">
        <f t="shared" si="355"/>
        <v>INSERT INTO rates VALUES('INR','ILS',0.0021277)</v>
      </c>
    </row>
    <row r="11342" spans="1:6">
      <c r="A11342" t="s">
        <v>32108</v>
      </c>
      <c r="B11342" t="s">
        <v>32108</v>
      </c>
      <c r="C11342">
        <v>1</v>
      </c>
      <c r="E11342" t="str">
        <f t="shared" si="354"/>
        <v>('INR','INR',1)</v>
      </c>
      <c r="F11342" t="str">
        <f t="shared" si="355"/>
        <v>INSERT INTO rates VALUES('INR','INR',1)</v>
      </c>
    </row>
    <row r="11343" spans="1:6">
      <c r="A11343" t="s">
        <v>32108</v>
      </c>
      <c r="B11343" t="s">
        <v>32109</v>
      </c>
      <c r="C11343">
        <v>269</v>
      </c>
      <c r="E11343" t="str">
        <f t="shared" si="354"/>
        <v>('INR','IQD',269)</v>
      </c>
      <c r="F11343" t="str">
        <f t="shared" si="355"/>
        <v>INSERT INTO rates VALUES('INR','IQD',269)</v>
      </c>
    </row>
    <row r="11344" spans="1:6">
      <c r="A11344" t="s">
        <v>32108</v>
      </c>
      <c r="B11344" t="s">
        <v>32110</v>
      </c>
      <c r="C11344">
        <v>942</v>
      </c>
      <c r="E11344" t="str">
        <f t="shared" si="354"/>
        <v>('INR','IRR',942)</v>
      </c>
      <c r="F11344" t="str">
        <f t="shared" si="355"/>
        <v>INSERT INTO rates VALUES('INR','IRR',942)</v>
      </c>
    </row>
    <row r="11345" spans="1:6">
      <c r="A11345" t="s">
        <v>32108</v>
      </c>
      <c r="B11345" t="s">
        <v>32111</v>
      </c>
      <c r="C11345">
        <v>154</v>
      </c>
      <c r="E11345" t="str">
        <f t="shared" si="354"/>
        <v>('INR','ISK',154)</v>
      </c>
      <c r="F11345" t="str">
        <f t="shared" si="355"/>
        <v>INSERT INTO rates VALUES('INR','ISK',154)</v>
      </c>
    </row>
    <row r="11346" spans="1:6">
      <c r="A11346" t="s">
        <v>32108</v>
      </c>
      <c r="B11346" t="s">
        <v>32112</v>
      </c>
      <c r="C11346">
        <v>621</v>
      </c>
      <c r="E11346" t="str">
        <f t="shared" si="354"/>
        <v>('INR','JMD',621)</v>
      </c>
      <c r="F11346" t="str">
        <f t="shared" si="355"/>
        <v>INSERT INTO rates VALUES('INR','JMD',621)</v>
      </c>
    </row>
    <row r="11347" spans="1:6">
      <c r="A11347" t="s">
        <v>32108</v>
      </c>
      <c r="B11347" t="s">
        <v>32113</v>
      </c>
      <c r="C11347">
        <v>668</v>
      </c>
      <c r="E11347" t="str">
        <f t="shared" si="354"/>
        <v>('INR','JOD',668)</v>
      </c>
      <c r="F11347" t="str">
        <f t="shared" si="355"/>
        <v>INSERT INTO rates VALUES('INR','JOD',668)</v>
      </c>
    </row>
    <row r="11348" spans="1:6">
      <c r="A11348" t="s">
        <v>32108</v>
      </c>
      <c r="B11348" t="s">
        <v>32114</v>
      </c>
      <c r="C11348">
        <v>944</v>
      </c>
      <c r="E11348" t="str">
        <f t="shared" si="354"/>
        <v>('INR','JPY',944)</v>
      </c>
      <c r="F11348" t="str">
        <f t="shared" si="355"/>
        <v>INSERT INTO rates VALUES('INR','JPY',944)</v>
      </c>
    </row>
    <row r="11349" spans="1:6">
      <c r="A11349" t="s">
        <v>32108</v>
      </c>
      <c r="B11349" t="s">
        <v>32115</v>
      </c>
      <c r="C11349">
        <v>456</v>
      </c>
      <c r="E11349" t="str">
        <f t="shared" si="354"/>
        <v>('INR','KES',456)</v>
      </c>
      <c r="F11349" t="str">
        <f t="shared" si="355"/>
        <v>INSERT INTO rates VALUES('INR','KES',456)</v>
      </c>
    </row>
    <row r="11350" spans="1:6">
      <c r="A11350" t="s">
        <v>32108</v>
      </c>
      <c r="B11350" t="s">
        <v>32116</v>
      </c>
      <c r="C11350">
        <v>952</v>
      </c>
      <c r="E11350" t="str">
        <f t="shared" si="354"/>
        <v>('INR','KGS',952)</v>
      </c>
      <c r="F11350" t="str">
        <f t="shared" si="355"/>
        <v>INSERT INTO rates VALUES('INR','KGS',952)</v>
      </c>
    </row>
    <row r="11351" spans="1:6">
      <c r="A11351" t="s">
        <v>32108</v>
      </c>
      <c r="B11351" t="s">
        <v>32117</v>
      </c>
      <c r="C11351">
        <v>268</v>
      </c>
      <c r="E11351" t="str">
        <f t="shared" si="354"/>
        <v>('INR','KHR',268)</v>
      </c>
      <c r="F11351" t="str">
        <f t="shared" si="355"/>
        <v>INSERT INTO rates VALUES('INR','KHR',268)</v>
      </c>
    </row>
    <row r="11352" spans="1:6">
      <c r="A11352" t="s">
        <v>32108</v>
      </c>
      <c r="B11352" t="s">
        <v>32118</v>
      </c>
      <c r="C11352">
        <v>636</v>
      </c>
      <c r="E11352" t="str">
        <f t="shared" si="354"/>
        <v>('INR','KMF',636)</v>
      </c>
      <c r="F11352" t="str">
        <f t="shared" si="355"/>
        <v>INSERT INTO rates VALUES('INR','KMF',636)</v>
      </c>
    </row>
    <row r="11353" spans="1:6">
      <c r="A11353" t="s">
        <v>32108</v>
      </c>
      <c r="B11353" t="s">
        <v>32119</v>
      </c>
      <c r="C11353">
        <v>943</v>
      </c>
      <c r="E11353" t="str">
        <f t="shared" si="354"/>
        <v>('INR','KPW',943)</v>
      </c>
      <c r="F11353" t="str">
        <f t="shared" si="355"/>
        <v>INSERT INTO rates VALUES('INR','KPW',943)</v>
      </c>
    </row>
    <row r="11354" spans="1:6">
      <c r="A11354" t="s">
        <v>32108</v>
      </c>
      <c r="B11354" t="s">
        <v>32120</v>
      </c>
      <c r="C11354">
        <v>325</v>
      </c>
      <c r="E11354" t="str">
        <f t="shared" si="354"/>
        <v>('INR','KRW',325)</v>
      </c>
      <c r="F11354" t="str">
        <f t="shared" si="355"/>
        <v>INSERT INTO rates VALUES('INR','KRW',325)</v>
      </c>
    </row>
    <row r="11355" spans="1:6">
      <c r="A11355" t="s">
        <v>32108</v>
      </c>
      <c r="B11355" t="s">
        <v>32121</v>
      </c>
      <c r="C11355">
        <v>200</v>
      </c>
      <c r="E11355" t="str">
        <f t="shared" si="354"/>
        <v>('INR','KWD',200)</v>
      </c>
      <c r="F11355" t="str">
        <f t="shared" si="355"/>
        <v>INSERT INTO rates VALUES('INR','KWD',200)</v>
      </c>
    </row>
    <row r="11356" spans="1:6">
      <c r="A11356" t="s">
        <v>32108</v>
      </c>
      <c r="B11356" t="s">
        <v>32122</v>
      </c>
      <c r="C11356">
        <v>160</v>
      </c>
      <c r="E11356" t="str">
        <f t="shared" si="354"/>
        <v>('INR','KYD',160)</v>
      </c>
      <c r="F11356" t="str">
        <f t="shared" si="355"/>
        <v>INSERT INTO rates VALUES('INR','KYD',160)</v>
      </c>
    </row>
    <row r="11357" spans="1:6">
      <c r="A11357" t="s">
        <v>32108</v>
      </c>
      <c r="B11357" t="s">
        <v>32123</v>
      </c>
      <c r="C11357">
        <v>799</v>
      </c>
      <c r="E11357" t="str">
        <f t="shared" si="354"/>
        <v>('INR','KZT',799)</v>
      </c>
      <c r="F11357" t="str">
        <f t="shared" si="355"/>
        <v>INSERT INTO rates VALUES('INR','KZT',799)</v>
      </c>
    </row>
    <row r="11358" spans="1:6">
      <c r="A11358" t="s">
        <v>32108</v>
      </c>
      <c r="B11358" t="s">
        <v>32124</v>
      </c>
      <c r="C11358">
        <v>160</v>
      </c>
      <c r="E11358" t="str">
        <f t="shared" si="354"/>
        <v>('INR','LAK',160)</v>
      </c>
      <c r="F11358" t="str">
        <f t="shared" si="355"/>
        <v>INSERT INTO rates VALUES('INR','LAK',160)</v>
      </c>
    </row>
    <row r="11359" spans="1:6">
      <c r="A11359" t="s">
        <v>32108</v>
      </c>
      <c r="B11359" t="s">
        <v>32125</v>
      </c>
      <c r="C11359">
        <v>197</v>
      </c>
      <c r="E11359" t="str">
        <f t="shared" si="354"/>
        <v>('INR','LBP',197)</v>
      </c>
      <c r="F11359" t="str">
        <f t="shared" si="355"/>
        <v>INSERT INTO rates VALUES('INR','LBP',197)</v>
      </c>
    </row>
    <row r="11360" spans="1:6">
      <c r="A11360" t="s">
        <v>32108</v>
      </c>
      <c r="B11360" t="s">
        <v>32126</v>
      </c>
      <c r="C11360">
        <v>670</v>
      </c>
      <c r="E11360" t="str">
        <f t="shared" si="354"/>
        <v>('INR','LKR',670)</v>
      </c>
      <c r="F11360" t="str">
        <f t="shared" si="355"/>
        <v>INSERT INTO rates VALUES('INR','LKR',670)</v>
      </c>
    </row>
    <row r="11361" spans="1:6">
      <c r="A11361" t="s">
        <v>32108</v>
      </c>
      <c r="B11361" t="s">
        <v>32127</v>
      </c>
      <c r="C11361">
        <v>413</v>
      </c>
      <c r="E11361" t="str">
        <f t="shared" si="354"/>
        <v>('INR','LRD',413)</v>
      </c>
      <c r="F11361" t="str">
        <f t="shared" si="355"/>
        <v>INSERT INTO rates VALUES('INR','LRD',413)</v>
      </c>
    </row>
    <row r="11362" spans="1:6">
      <c r="A11362" t="s">
        <v>32108</v>
      </c>
      <c r="B11362" t="s">
        <v>32128</v>
      </c>
      <c r="C11362">
        <v>702</v>
      </c>
      <c r="E11362" t="str">
        <f t="shared" si="354"/>
        <v>('INR','LSL',702)</v>
      </c>
      <c r="F11362" t="str">
        <f t="shared" si="355"/>
        <v>INSERT INTO rates VALUES('INR','LSL',702)</v>
      </c>
    </row>
    <row r="11363" spans="1:6">
      <c r="A11363" t="s">
        <v>32108</v>
      </c>
      <c r="B11363" t="s">
        <v>32129</v>
      </c>
      <c r="C11363">
        <v>868</v>
      </c>
      <c r="E11363" t="str">
        <f t="shared" si="354"/>
        <v>('INR','LYD',868)</v>
      </c>
      <c r="F11363" t="str">
        <f t="shared" si="355"/>
        <v>INSERT INTO rates VALUES('INR','LYD',868)</v>
      </c>
    </row>
    <row r="11364" spans="1:6">
      <c r="A11364" t="s">
        <v>32108</v>
      </c>
      <c r="B11364" t="s">
        <v>32130</v>
      </c>
      <c r="C11364">
        <v>669</v>
      </c>
      <c r="E11364" t="str">
        <f t="shared" si="354"/>
        <v>('INR','MAD',669)</v>
      </c>
      <c r="F11364" t="str">
        <f t="shared" si="355"/>
        <v>INSERT INTO rates VALUES('INR','MAD',669)</v>
      </c>
    </row>
    <row r="11365" spans="1:6">
      <c r="A11365" t="s">
        <v>32108</v>
      </c>
      <c r="B11365" t="s">
        <v>32131</v>
      </c>
      <c r="C11365">
        <v>658</v>
      </c>
      <c r="E11365" t="str">
        <f t="shared" si="354"/>
        <v>('INR','MDL',658)</v>
      </c>
      <c r="F11365" t="str">
        <f t="shared" si="355"/>
        <v>INSERT INTO rates VALUES('INR','MDL',658)</v>
      </c>
    </row>
    <row r="11366" spans="1:6">
      <c r="A11366" t="s">
        <v>32108</v>
      </c>
      <c r="B11366" t="s">
        <v>32132</v>
      </c>
      <c r="C11366">
        <v>753</v>
      </c>
      <c r="E11366" t="str">
        <f t="shared" si="354"/>
        <v>('INR','MGA',753)</v>
      </c>
      <c r="F11366" t="str">
        <f t="shared" si="355"/>
        <v>INSERT INTO rates VALUES('INR','MGA',753)</v>
      </c>
    </row>
    <row r="11367" spans="1:6">
      <c r="A11367" t="s">
        <v>32108</v>
      </c>
      <c r="B11367" t="s">
        <v>32133</v>
      </c>
      <c r="C11367">
        <v>659</v>
      </c>
      <c r="E11367" t="str">
        <f t="shared" si="354"/>
        <v>('INR','MKD',659)</v>
      </c>
      <c r="F11367" t="str">
        <f t="shared" si="355"/>
        <v>INSERT INTO rates VALUES('INR','MKD',659)</v>
      </c>
    </row>
    <row r="11368" spans="1:6">
      <c r="A11368" t="s">
        <v>32108</v>
      </c>
      <c r="B11368" t="s">
        <v>32134</v>
      </c>
      <c r="C11368">
        <v>491</v>
      </c>
      <c r="E11368" t="str">
        <f t="shared" si="354"/>
        <v>('INR','MMK',491)</v>
      </c>
      <c r="F11368" t="str">
        <f t="shared" si="355"/>
        <v>INSERT INTO rates VALUES('INR','MMK',491)</v>
      </c>
    </row>
    <row r="11369" spans="1:6">
      <c r="A11369" t="s">
        <v>32108</v>
      </c>
      <c r="B11369" t="s">
        <v>32135</v>
      </c>
      <c r="C11369">
        <v>661</v>
      </c>
      <c r="E11369" t="str">
        <f t="shared" si="354"/>
        <v>('INR','MNT',661)</v>
      </c>
      <c r="F11369" t="str">
        <f t="shared" si="355"/>
        <v>INSERT INTO rates VALUES('INR','MNT',661)</v>
      </c>
    </row>
    <row r="11370" spans="1:6">
      <c r="A11370" t="s">
        <v>32108</v>
      </c>
      <c r="B11370" t="s">
        <v>32136</v>
      </c>
      <c r="C11370">
        <v>587</v>
      </c>
      <c r="E11370" t="str">
        <f t="shared" si="354"/>
        <v>('INR','MOP',587)</v>
      </c>
      <c r="F11370" t="str">
        <f t="shared" si="355"/>
        <v>INSERT INTO rates VALUES('INR','MOP',587)</v>
      </c>
    </row>
    <row r="11371" spans="1:6">
      <c r="A11371" t="s">
        <v>32108</v>
      </c>
      <c r="B11371" t="s">
        <v>32137</v>
      </c>
      <c r="C11371">
        <v>296</v>
      </c>
      <c r="E11371" t="str">
        <f t="shared" si="354"/>
        <v>('INR','MRU',296)</v>
      </c>
      <c r="F11371" t="str">
        <f t="shared" si="355"/>
        <v>INSERT INTO rates VALUES('INR','MRU',296)</v>
      </c>
    </row>
    <row r="11372" spans="1:6">
      <c r="A11372" t="s">
        <v>32108</v>
      </c>
      <c r="B11372" t="s">
        <v>32138</v>
      </c>
      <c r="C11372">
        <v>117</v>
      </c>
      <c r="E11372" t="str">
        <f t="shared" si="354"/>
        <v>('INR','MUR',117)</v>
      </c>
      <c r="F11372" t="str">
        <f t="shared" si="355"/>
        <v>INSERT INTO rates VALUES('INR','MUR',117)</v>
      </c>
    </row>
    <row r="11373" spans="1:6">
      <c r="A11373" t="s">
        <v>32108</v>
      </c>
      <c r="B11373" t="s">
        <v>32139</v>
      </c>
      <c r="C11373">
        <v>166</v>
      </c>
      <c r="E11373" t="str">
        <f t="shared" si="354"/>
        <v>('INR','MVR',166)</v>
      </c>
      <c r="F11373" t="str">
        <f t="shared" si="355"/>
        <v>INSERT INTO rates VALUES('INR','MVR',166)</v>
      </c>
    </row>
    <row r="11374" spans="1:6">
      <c r="A11374" t="s">
        <v>32108</v>
      </c>
      <c r="B11374" t="s">
        <v>32140</v>
      </c>
      <c r="C11374">
        <v>948</v>
      </c>
      <c r="E11374" t="str">
        <f t="shared" si="354"/>
        <v>('INR','MWK',948)</v>
      </c>
      <c r="F11374" t="str">
        <f t="shared" si="355"/>
        <v>INSERT INTO rates VALUES('INR','MWK',948)</v>
      </c>
    </row>
    <row r="11375" spans="1:6">
      <c r="A11375" t="s">
        <v>32108</v>
      </c>
      <c r="B11375" t="s">
        <v>32141</v>
      </c>
      <c r="C11375">
        <v>337</v>
      </c>
      <c r="E11375" t="str">
        <f t="shared" si="354"/>
        <v>('INR','MXN',337)</v>
      </c>
      <c r="F11375" t="str">
        <f t="shared" si="355"/>
        <v>INSERT INTO rates VALUES('INR','MXN',337)</v>
      </c>
    </row>
    <row r="11376" spans="1:6">
      <c r="A11376" t="s">
        <v>32108</v>
      </c>
      <c r="B11376" t="s">
        <v>32142</v>
      </c>
      <c r="C11376">
        <v>78</v>
      </c>
      <c r="E11376" t="str">
        <f t="shared" si="354"/>
        <v>('INR','MXV',78)</v>
      </c>
      <c r="F11376" t="str">
        <f t="shared" si="355"/>
        <v>INSERT INTO rates VALUES('INR','MXV',78)</v>
      </c>
    </row>
    <row r="11377" spans="1:6">
      <c r="A11377" t="s">
        <v>32108</v>
      </c>
      <c r="B11377" t="s">
        <v>32143</v>
      </c>
      <c r="C11377">
        <v>9</v>
      </c>
      <c r="E11377" t="str">
        <f t="shared" si="354"/>
        <v>('INR','MYR',9)</v>
      </c>
      <c r="F11377" t="str">
        <f t="shared" si="355"/>
        <v>INSERT INTO rates VALUES('INR','MYR',9)</v>
      </c>
    </row>
    <row r="11378" spans="1:6">
      <c r="A11378" t="s">
        <v>32108</v>
      </c>
      <c r="B11378" t="s">
        <v>32144</v>
      </c>
      <c r="C11378">
        <v>555</v>
      </c>
      <c r="E11378" t="str">
        <f t="shared" si="354"/>
        <v>('INR','MZN',555)</v>
      </c>
      <c r="F11378" t="str">
        <f t="shared" si="355"/>
        <v>INSERT INTO rates VALUES('INR','MZN',555)</v>
      </c>
    </row>
    <row r="11379" spans="1:6">
      <c r="A11379" t="s">
        <v>32108</v>
      </c>
      <c r="B11379" t="s">
        <v>32145</v>
      </c>
      <c r="C11379">
        <v>962</v>
      </c>
      <c r="E11379" t="str">
        <f t="shared" si="354"/>
        <v>('INR','NAD',962)</v>
      </c>
      <c r="F11379" t="str">
        <f t="shared" si="355"/>
        <v>INSERT INTO rates VALUES('INR','NAD',962)</v>
      </c>
    </row>
    <row r="11380" spans="1:6">
      <c r="A11380" t="s">
        <v>32108</v>
      </c>
      <c r="B11380" t="s">
        <v>32146</v>
      </c>
      <c r="C11380">
        <v>695</v>
      </c>
      <c r="E11380" t="str">
        <f t="shared" si="354"/>
        <v>('INR','NGN',695)</v>
      </c>
      <c r="F11380" t="str">
        <f t="shared" si="355"/>
        <v>INSERT INTO rates VALUES('INR','NGN',695)</v>
      </c>
    </row>
    <row r="11381" spans="1:6">
      <c r="A11381" t="s">
        <v>32108</v>
      </c>
      <c r="B11381" t="s">
        <v>32147</v>
      </c>
      <c r="C11381">
        <v>308</v>
      </c>
      <c r="E11381" t="str">
        <f t="shared" si="354"/>
        <v>('INR','NIO',308)</v>
      </c>
      <c r="F11381" t="str">
        <f t="shared" si="355"/>
        <v>INSERT INTO rates VALUES('INR','NIO',308)</v>
      </c>
    </row>
    <row r="11382" spans="1:6">
      <c r="A11382" t="s">
        <v>32108</v>
      </c>
      <c r="B11382" t="s">
        <v>32148</v>
      </c>
      <c r="C11382">
        <v>751</v>
      </c>
      <c r="E11382" t="str">
        <f t="shared" si="354"/>
        <v>('INR','NOK',751)</v>
      </c>
      <c r="F11382" t="str">
        <f t="shared" si="355"/>
        <v>INSERT INTO rates VALUES('INR','NOK',751)</v>
      </c>
    </row>
    <row r="11383" spans="1:6">
      <c r="A11383" t="s">
        <v>32108</v>
      </c>
      <c r="B11383" t="s">
        <v>32149</v>
      </c>
      <c r="C11383">
        <v>112</v>
      </c>
      <c r="E11383" t="str">
        <f t="shared" si="354"/>
        <v>('INR','NPR',112)</v>
      </c>
      <c r="F11383" t="str">
        <f t="shared" si="355"/>
        <v>INSERT INTO rates VALUES('INR','NPR',112)</v>
      </c>
    </row>
    <row r="11384" spans="1:6">
      <c r="A11384" t="s">
        <v>32108</v>
      </c>
      <c r="B11384" t="s">
        <v>32150</v>
      </c>
      <c r="C11384">
        <v>731</v>
      </c>
      <c r="E11384" t="str">
        <f t="shared" si="354"/>
        <v>('INR','NZD',731)</v>
      </c>
      <c r="F11384" t="str">
        <f t="shared" si="355"/>
        <v>INSERT INTO rates VALUES('INR','NZD',731)</v>
      </c>
    </row>
    <row r="11385" spans="1:6">
      <c r="A11385" t="s">
        <v>32108</v>
      </c>
      <c r="B11385" t="s">
        <v>32151</v>
      </c>
      <c r="C11385">
        <v>647</v>
      </c>
      <c r="E11385" t="str">
        <f t="shared" si="354"/>
        <v>('INR','OMR',647)</v>
      </c>
      <c r="F11385" t="str">
        <f t="shared" si="355"/>
        <v>INSERT INTO rates VALUES('INR','OMR',647)</v>
      </c>
    </row>
    <row r="11386" spans="1:6">
      <c r="A11386" t="s">
        <v>32108</v>
      </c>
      <c r="B11386" t="s">
        <v>32152</v>
      </c>
      <c r="C11386">
        <v>567</v>
      </c>
      <c r="E11386" t="str">
        <f t="shared" si="354"/>
        <v>('INR','PAB',567)</v>
      </c>
      <c r="F11386" t="str">
        <f t="shared" si="355"/>
        <v>INSERT INTO rates VALUES('INR','PAB',567)</v>
      </c>
    </row>
    <row r="11387" spans="1:6">
      <c r="A11387" t="s">
        <v>32108</v>
      </c>
      <c r="B11387" t="s">
        <v>32153</v>
      </c>
      <c r="C11387">
        <v>823</v>
      </c>
      <c r="E11387" t="str">
        <f t="shared" si="354"/>
        <v>('INR','PEN',823)</v>
      </c>
      <c r="F11387" t="str">
        <f t="shared" si="355"/>
        <v>INSERT INTO rates VALUES('INR','PEN',823)</v>
      </c>
    </row>
    <row r="11388" spans="1:6">
      <c r="A11388" t="s">
        <v>32108</v>
      </c>
      <c r="B11388" t="s">
        <v>32154</v>
      </c>
      <c r="C11388">
        <v>841</v>
      </c>
      <c r="E11388" t="str">
        <f t="shared" si="354"/>
        <v>('INR','PGK',841)</v>
      </c>
      <c r="F11388" t="str">
        <f t="shared" si="355"/>
        <v>INSERT INTO rates VALUES('INR','PGK',841)</v>
      </c>
    </row>
    <row r="11389" spans="1:6">
      <c r="A11389" t="s">
        <v>32108</v>
      </c>
      <c r="B11389" t="s">
        <v>32155</v>
      </c>
      <c r="C11389">
        <v>706</v>
      </c>
      <c r="E11389" t="str">
        <f t="shared" si="354"/>
        <v>('INR','PHP',706)</v>
      </c>
      <c r="F11389" t="str">
        <f t="shared" si="355"/>
        <v>INSERT INTO rates VALUES('INR','PHP',706)</v>
      </c>
    </row>
    <row r="11390" spans="1:6">
      <c r="A11390" t="s">
        <v>32108</v>
      </c>
      <c r="B11390" t="s">
        <v>32156</v>
      </c>
      <c r="C11390">
        <v>255</v>
      </c>
      <c r="E11390" t="str">
        <f t="shared" si="354"/>
        <v>('INR','PKR',255)</v>
      </c>
      <c r="F11390" t="str">
        <f t="shared" si="355"/>
        <v>INSERT INTO rates VALUES('INR','PKR',255)</v>
      </c>
    </row>
    <row r="11391" spans="1:6">
      <c r="A11391" t="s">
        <v>32108</v>
      </c>
      <c r="B11391" t="s">
        <v>32157</v>
      </c>
      <c r="C11391">
        <v>184</v>
      </c>
      <c r="E11391" t="str">
        <f t="shared" si="354"/>
        <v>('INR','PLN',184)</v>
      </c>
      <c r="F11391" t="str">
        <f t="shared" si="355"/>
        <v>INSERT INTO rates VALUES('INR','PLN',184)</v>
      </c>
    </row>
    <row r="11392" spans="1:6">
      <c r="A11392" t="s">
        <v>32108</v>
      </c>
      <c r="B11392" t="s">
        <v>32158</v>
      </c>
      <c r="C11392">
        <v>501</v>
      </c>
      <c r="E11392" t="str">
        <f t="shared" si="354"/>
        <v>('INR','PYG',501)</v>
      </c>
      <c r="F11392" t="str">
        <f t="shared" si="355"/>
        <v>INSERT INTO rates VALUES('INR','PYG',501)</v>
      </c>
    </row>
    <row r="11393" spans="1:6">
      <c r="A11393" t="s">
        <v>32108</v>
      </c>
      <c r="B11393" t="s">
        <v>32159</v>
      </c>
      <c r="C11393">
        <v>483</v>
      </c>
      <c r="E11393" t="str">
        <f t="shared" si="354"/>
        <v>('INR','QAR',483)</v>
      </c>
      <c r="F11393" t="str">
        <f t="shared" si="355"/>
        <v>INSERT INTO rates VALUES('INR','QAR',483)</v>
      </c>
    </row>
    <row r="11394" spans="1:6">
      <c r="A11394" t="s">
        <v>32108</v>
      </c>
      <c r="B11394" t="s">
        <v>32160</v>
      </c>
      <c r="C11394">
        <v>167</v>
      </c>
      <c r="E11394" t="str">
        <f t="shared" si="354"/>
        <v>('INR','RON',167)</v>
      </c>
      <c r="F11394" t="str">
        <f t="shared" si="355"/>
        <v>INSERT INTO rates VALUES('INR','RON',167)</v>
      </c>
    </row>
    <row r="11395" spans="1:6">
      <c r="A11395" t="s">
        <v>32108</v>
      </c>
      <c r="B11395" t="s">
        <v>32161</v>
      </c>
      <c r="C11395">
        <v>590</v>
      </c>
      <c r="E11395" t="str">
        <f t="shared" ref="E11395:E11458" si="356">"('"&amp;A11395&amp;"','"&amp;B11395&amp;"',"&amp;C11395&amp;")"</f>
        <v>('INR','RSD',590)</v>
      </c>
      <c r="F11395" t="str">
        <f t="shared" ref="F11395:F11458" si="357">"INSERT INTO rates VALUES"&amp;E11395</f>
        <v>INSERT INTO rates VALUES('INR','RSD',590)</v>
      </c>
    </row>
    <row r="11396" spans="1:6">
      <c r="A11396" t="s">
        <v>32108</v>
      </c>
      <c r="B11396" t="s">
        <v>32162</v>
      </c>
      <c r="C11396">
        <v>562</v>
      </c>
      <c r="E11396" t="str">
        <f t="shared" si="356"/>
        <v>('INR','CNY',562)</v>
      </c>
      <c r="F11396" t="str">
        <f t="shared" si="357"/>
        <v>INSERT INTO rates VALUES('INR','CNY',562)</v>
      </c>
    </row>
    <row r="11397" spans="1:6">
      <c r="A11397" t="s">
        <v>32108</v>
      </c>
      <c r="B11397" t="s">
        <v>32163</v>
      </c>
      <c r="C11397">
        <v>487</v>
      </c>
      <c r="E11397" t="str">
        <f t="shared" si="356"/>
        <v>('INR','RUB',487)</v>
      </c>
      <c r="F11397" t="str">
        <f t="shared" si="357"/>
        <v>INSERT INTO rates VALUES('INR','RUB',487)</v>
      </c>
    </row>
    <row r="11398" spans="1:6">
      <c r="A11398" t="s">
        <v>32108</v>
      </c>
      <c r="B11398" t="s">
        <v>32164</v>
      </c>
      <c r="C11398">
        <v>216</v>
      </c>
      <c r="E11398" t="str">
        <f t="shared" si="356"/>
        <v>('INR','RWF',216)</v>
      </c>
      <c r="F11398" t="str">
        <f t="shared" si="357"/>
        <v>INSERT INTO rates VALUES('INR','RWF',216)</v>
      </c>
    </row>
    <row r="11399" spans="1:6">
      <c r="A11399" t="s">
        <v>32108</v>
      </c>
      <c r="B11399" t="s">
        <v>32165</v>
      </c>
      <c r="C11399">
        <v>673</v>
      </c>
      <c r="E11399" t="str">
        <f t="shared" si="356"/>
        <v>('INR','SAR',673)</v>
      </c>
      <c r="F11399" t="str">
        <f t="shared" si="357"/>
        <v>INSERT INTO rates VALUES('INR','SAR',673)</v>
      </c>
    </row>
    <row r="11400" spans="1:6">
      <c r="A11400" t="s">
        <v>32108</v>
      </c>
      <c r="B11400" t="s">
        <v>32166</v>
      </c>
      <c r="C11400">
        <v>127</v>
      </c>
      <c r="E11400" t="str">
        <f t="shared" si="356"/>
        <v>('INR','SBD',127)</v>
      </c>
      <c r="F11400" t="str">
        <f t="shared" si="357"/>
        <v>INSERT INTO rates VALUES('INR','SBD',127)</v>
      </c>
    </row>
    <row r="11401" spans="1:6">
      <c r="A11401" t="s">
        <v>32108</v>
      </c>
      <c r="B11401" t="s">
        <v>32167</v>
      </c>
      <c r="C11401">
        <v>879</v>
      </c>
      <c r="E11401" t="str">
        <f t="shared" si="356"/>
        <v>('INR','SCR',879)</v>
      </c>
      <c r="F11401" t="str">
        <f t="shared" si="357"/>
        <v>INSERT INTO rates VALUES('INR','SCR',879)</v>
      </c>
    </row>
    <row r="11402" spans="1:6">
      <c r="A11402" t="s">
        <v>32108</v>
      </c>
      <c r="B11402" t="s">
        <v>32168</v>
      </c>
      <c r="C11402">
        <v>990</v>
      </c>
      <c r="E11402" t="str">
        <f t="shared" si="356"/>
        <v>('INR','SDG',990)</v>
      </c>
      <c r="F11402" t="str">
        <f t="shared" si="357"/>
        <v>INSERT INTO rates VALUES('INR','SDG',990)</v>
      </c>
    </row>
    <row r="11403" spans="1:6">
      <c r="A11403" t="s">
        <v>32108</v>
      </c>
      <c r="B11403" t="s">
        <v>32169</v>
      </c>
      <c r="C11403">
        <v>528</v>
      </c>
      <c r="E11403" t="str">
        <f t="shared" si="356"/>
        <v>('INR','SEK',528)</v>
      </c>
      <c r="F11403" t="str">
        <f t="shared" si="357"/>
        <v>INSERT INTO rates VALUES('INR','SEK',528)</v>
      </c>
    </row>
    <row r="11404" spans="1:6">
      <c r="A11404" t="s">
        <v>32108</v>
      </c>
      <c r="B11404" t="s">
        <v>32170</v>
      </c>
      <c r="C11404">
        <v>66</v>
      </c>
      <c r="E11404" t="str">
        <f t="shared" si="356"/>
        <v>('INR','SGD',66)</v>
      </c>
      <c r="F11404" t="str">
        <f t="shared" si="357"/>
        <v>INSERT INTO rates VALUES('INR','SGD',66)</v>
      </c>
    </row>
    <row r="11405" spans="1:6">
      <c r="A11405" t="s">
        <v>32108</v>
      </c>
      <c r="B11405" t="s">
        <v>32171</v>
      </c>
      <c r="C11405">
        <v>990</v>
      </c>
      <c r="E11405" t="str">
        <f t="shared" si="356"/>
        <v>('INR','SHP',990)</v>
      </c>
      <c r="F11405" t="str">
        <f t="shared" si="357"/>
        <v>INSERT INTO rates VALUES('INR','SHP',990)</v>
      </c>
    </row>
    <row r="11406" spans="1:6">
      <c r="A11406" t="s">
        <v>32108</v>
      </c>
      <c r="B11406" t="s">
        <v>32172</v>
      </c>
      <c r="C11406">
        <v>35</v>
      </c>
      <c r="E11406" t="str">
        <f t="shared" si="356"/>
        <v>('INR','SLE',35)</v>
      </c>
      <c r="F11406" t="str">
        <f t="shared" si="357"/>
        <v>INSERT INTO rates VALUES('INR','SLE',35)</v>
      </c>
    </row>
    <row r="11407" spans="1:6">
      <c r="A11407" t="s">
        <v>32108</v>
      </c>
      <c r="B11407" t="s">
        <v>32173</v>
      </c>
      <c r="C11407">
        <v>593</v>
      </c>
      <c r="E11407" t="str">
        <f t="shared" si="356"/>
        <v>('INR','SLL',593)</v>
      </c>
      <c r="F11407" t="str">
        <f t="shared" si="357"/>
        <v>INSERT INTO rates VALUES('INR','SLL',593)</v>
      </c>
    </row>
    <row r="11408" spans="1:6">
      <c r="A11408" t="s">
        <v>32108</v>
      </c>
      <c r="B11408" t="s">
        <v>32174</v>
      </c>
      <c r="C11408">
        <v>953</v>
      </c>
      <c r="E11408" t="str">
        <f t="shared" si="356"/>
        <v>('INR','SOS',953)</v>
      </c>
      <c r="F11408" t="str">
        <f t="shared" si="357"/>
        <v>INSERT INTO rates VALUES('INR','SOS',953)</v>
      </c>
    </row>
    <row r="11409" spans="1:6">
      <c r="A11409" t="s">
        <v>32108</v>
      </c>
      <c r="B11409" t="s">
        <v>32175</v>
      </c>
      <c r="C11409">
        <v>423</v>
      </c>
      <c r="E11409" t="str">
        <f t="shared" si="356"/>
        <v>('INR','SRD',423)</v>
      </c>
      <c r="F11409" t="str">
        <f t="shared" si="357"/>
        <v>INSERT INTO rates VALUES('INR','SRD',423)</v>
      </c>
    </row>
    <row r="11410" spans="1:6">
      <c r="A11410" t="s">
        <v>32108</v>
      </c>
      <c r="B11410" t="s">
        <v>32176</v>
      </c>
      <c r="C11410">
        <v>972</v>
      </c>
      <c r="E11410" t="str">
        <f t="shared" si="356"/>
        <v>('INR','SSP',972)</v>
      </c>
      <c r="F11410" t="str">
        <f t="shared" si="357"/>
        <v>INSERT INTO rates VALUES('INR','SSP',972)</v>
      </c>
    </row>
    <row r="11411" spans="1:6">
      <c r="A11411" t="s">
        <v>32108</v>
      </c>
      <c r="B11411" t="s">
        <v>32177</v>
      </c>
      <c r="C11411">
        <v>605</v>
      </c>
      <c r="E11411" t="str">
        <f t="shared" si="356"/>
        <v>('INR','STN',605)</v>
      </c>
      <c r="F11411" t="str">
        <f t="shared" si="357"/>
        <v>INSERT INTO rates VALUES('INR','STN',605)</v>
      </c>
    </row>
    <row r="11412" spans="1:6">
      <c r="A11412" t="s">
        <v>32108</v>
      </c>
      <c r="B11412" t="s">
        <v>32178</v>
      </c>
      <c r="C11412">
        <v>523</v>
      </c>
      <c r="E11412" t="str">
        <f t="shared" si="356"/>
        <v>('INR','SVC',523)</v>
      </c>
      <c r="F11412" t="str">
        <f t="shared" si="357"/>
        <v>INSERT INTO rates VALUES('INR','SVC',523)</v>
      </c>
    </row>
    <row r="11413" spans="1:6">
      <c r="A11413" t="s">
        <v>32108</v>
      </c>
      <c r="B11413" t="s">
        <v>32179</v>
      </c>
      <c r="C11413">
        <v>47</v>
      </c>
      <c r="E11413" t="str">
        <f t="shared" si="356"/>
        <v>('INR','SYP',47)</v>
      </c>
      <c r="F11413" t="str">
        <f t="shared" si="357"/>
        <v>INSERT INTO rates VALUES('INR','SYP',47)</v>
      </c>
    </row>
    <row r="11414" spans="1:6">
      <c r="A11414" t="s">
        <v>32108</v>
      </c>
      <c r="B11414" t="s">
        <v>32180</v>
      </c>
      <c r="C11414">
        <v>810</v>
      </c>
      <c r="E11414" t="str">
        <f t="shared" si="356"/>
        <v>('INR','SZL',810)</v>
      </c>
      <c r="F11414" t="str">
        <f t="shared" si="357"/>
        <v>INSERT INTO rates VALUES('INR','SZL',810)</v>
      </c>
    </row>
    <row r="11415" spans="1:6">
      <c r="A11415" t="s">
        <v>32108</v>
      </c>
      <c r="B11415" t="s">
        <v>32181</v>
      </c>
      <c r="C11415">
        <v>531</v>
      </c>
      <c r="E11415" t="str">
        <f t="shared" si="356"/>
        <v>('INR','THB',531)</v>
      </c>
      <c r="F11415" t="str">
        <f t="shared" si="357"/>
        <v>INSERT INTO rates VALUES('INR','THB',531)</v>
      </c>
    </row>
    <row r="11416" spans="1:6">
      <c r="A11416" t="s">
        <v>32108</v>
      </c>
      <c r="B11416" t="s">
        <v>32182</v>
      </c>
      <c r="C11416">
        <v>30</v>
      </c>
      <c r="E11416" t="str">
        <f t="shared" si="356"/>
        <v>('INR','TJS',30)</v>
      </c>
      <c r="F11416" t="str">
        <f t="shared" si="357"/>
        <v>INSERT INTO rates VALUES('INR','TJS',30)</v>
      </c>
    </row>
    <row r="11417" spans="1:6">
      <c r="A11417" t="s">
        <v>32108</v>
      </c>
      <c r="B11417" t="s">
        <v>32183</v>
      </c>
      <c r="C11417">
        <v>793</v>
      </c>
      <c r="E11417" t="str">
        <f t="shared" si="356"/>
        <v>('INR','TMT',793)</v>
      </c>
      <c r="F11417" t="str">
        <f t="shared" si="357"/>
        <v>INSERT INTO rates VALUES('INR','TMT',793)</v>
      </c>
    </row>
    <row r="11418" spans="1:6">
      <c r="A11418" t="s">
        <v>32108</v>
      </c>
      <c r="B11418" t="s">
        <v>32184</v>
      </c>
      <c r="C11418">
        <v>302</v>
      </c>
      <c r="E11418" t="str">
        <f t="shared" si="356"/>
        <v>('INR','TND',302)</v>
      </c>
      <c r="F11418" t="str">
        <f t="shared" si="357"/>
        <v>INSERT INTO rates VALUES('INR','TND',302)</v>
      </c>
    </row>
    <row r="11419" spans="1:6">
      <c r="A11419" t="s">
        <v>32108</v>
      </c>
      <c r="B11419" t="s">
        <v>32185</v>
      </c>
      <c r="C11419">
        <v>259</v>
      </c>
      <c r="E11419" t="str">
        <f t="shared" si="356"/>
        <v>('INR','TOP',259)</v>
      </c>
      <c r="F11419" t="str">
        <f t="shared" si="357"/>
        <v>INSERT INTO rates VALUES('INR','TOP',259)</v>
      </c>
    </row>
    <row r="11420" spans="1:6">
      <c r="A11420" t="s">
        <v>32108</v>
      </c>
      <c r="B11420" t="s">
        <v>32186</v>
      </c>
      <c r="C11420">
        <v>905</v>
      </c>
      <c r="E11420" t="str">
        <f t="shared" si="356"/>
        <v>('INR','TRY',905)</v>
      </c>
      <c r="F11420" t="str">
        <f t="shared" si="357"/>
        <v>INSERT INTO rates VALUES('INR','TRY',905)</v>
      </c>
    </row>
    <row r="11421" spans="1:6">
      <c r="A11421" t="s">
        <v>32108</v>
      </c>
      <c r="B11421" t="s">
        <v>32187</v>
      </c>
      <c r="C11421">
        <v>837</v>
      </c>
      <c r="E11421" t="str">
        <f t="shared" si="356"/>
        <v>('INR','TTD',837)</v>
      </c>
      <c r="F11421" t="str">
        <f t="shared" si="357"/>
        <v>INSERT INTO rates VALUES('INR','TTD',837)</v>
      </c>
    </row>
    <row r="11422" spans="1:6">
      <c r="A11422" t="s">
        <v>32108</v>
      </c>
      <c r="B11422" t="s">
        <v>32188</v>
      </c>
      <c r="C11422">
        <v>954</v>
      </c>
      <c r="E11422" t="str">
        <f t="shared" si="356"/>
        <v>('INR','TWD',954)</v>
      </c>
      <c r="F11422" t="str">
        <f t="shared" si="357"/>
        <v>INSERT INTO rates VALUES('INR','TWD',954)</v>
      </c>
    </row>
    <row r="11423" spans="1:6">
      <c r="A11423" t="s">
        <v>32108</v>
      </c>
      <c r="B11423" t="s">
        <v>32189</v>
      </c>
      <c r="C11423">
        <v>565</v>
      </c>
      <c r="E11423" t="str">
        <f t="shared" si="356"/>
        <v>('INR','TZS',565)</v>
      </c>
      <c r="F11423" t="str">
        <f t="shared" si="357"/>
        <v>INSERT INTO rates VALUES('INR','TZS',565)</v>
      </c>
    </row>
    <row r="11424" spans="1:6">
      <c r="A11424" t="s">
        <v>32108</v>
      </c>
      <c r="B11424" t="s">
        <v>32190</v>
      </c>
      <c r="C11424">
        <v>822</v>
      </c>
      <c r="E11424" t="str">
        <f t="shared" si="356"/>
        <v>('INR','UAH',822)</v>
      </c>
      <c r="F11424" t="str">
        <f t="shared" si="357"/>
        <v>INSERT INTO rates VALUES('INR','UAH',822)</v>
      </c>
    </row>
    <row r="11425" spans="1:6">
      <c r="A11425" t="s">
        <v>32108</v>
      </c>
      <c r="B11425" t="s">
        <v>32191</v>
      </c>
      <c r="C11425">
        <v>647</v>
      </c>
      <c r="E11425" t="str">
        <f t="shared" si="356"/>
        <v>('INR','UGX',647)</v>
      </c>
      <c r="F11425" t="str">
        <f t="shared" si="357"/>
        <v>INSERT INTO rates VALUES('INR','UGX',647)</v>
      </c>
    </row>
    <row r="11426" spans="1:6">
      <c r="A11426" t="s">
        <v>32108</v>
      </c>
      <c r="B11426" t="s">
        <v>32192</v>
      </c>
      <c r="C11426">
        <v>338</v>
      </c>
      <c r="E11426" t="str">
        <f t="shared" si="356"/>
        <v>('INR','USD',338)</v>
      </c>
      <c r="F11426" t="str">
        <f t="shared" si="357"/>
        <v>INSERT INTO rates VALUES('INR','USD',338)</v>
      </c>
    </row>
    <row r="11427" spans="1:6">
      <c r="A11427" t="s">
        <v>32108</v>
      </c>
      <c r="B11427" t="s">
        <v>32193</v>
      </c>
      <c r="C11427">
        <v>515</v>
      </c>
      <c r="E11427" t="str">
        <f t="shared" si="356"/>
        <v>('INR','USN',515)</v>
      </c>
      <c r="F11427" t="str">
        <f t="shared" si="357"/>
        <v>INSERT INTO rates VALUES('INR','USN',515)</v>
      </c>
    </row>
    <row r="11428" spans="1:6">
      <c r="A11428" t="s">
        <v>32108</v>
      </c>
      <c r="B11428" t="s">
        <v>32194</v>
      </c>
      <c r="C11428">
        <v>699</v>
      </c>
      <c r="E11428" t="str">
        <f t="shared" si="356"/>
        <v>('INR','UYI',699)</v>
      </c>
      <c r="F11428" t="str">
        <f t="shared" si="357"/>
        <v>INSERT INTO rates VALUES('INR','UYI',699)</v>
      </c>
    </row>
    <row r="11429" spans="1:6">
      <c r="A11429" t="s">
        <v>32108</v>
      </c>
      <c r="B11429" t="s">
        <v>32195</v>
      </c>
      <c r="C11429">
        <v>544</v>
      </c>
      <c r="E11429" t="str">
        <f t="shared" si="356"/>
        <v>('INR','UYU',544)</v>
      </c>
      <c r="F11429" t="str">
        <f t="shared" si="357"/>
        <v>INSERT INTO rates VALUES('INR','UYU',544)</v>
      </c>
    </row>
    <row r="11430" spans="1:6">
      <c r="A11430" t="s">
        <v>32108</v>
      </c>
      <c r="B11430" t="s">
        <v>32196</v>
      </c>
      <c r="C11430">
        <v>926</v>
      </c>
      <c r="E11430" t="str">
        <f t="shared" si="356"/>
        <v>('INR','UYW',926)</v>
      </c>
      <c r="F11430" t="str">
        <f t="shared" si="357"/>
        <v>INSERT INTO rates VALUES('INR','UYW',926)</v>
      </c>
    </row>
    <row r="11431" spans="1:6">
      <c r="A11431" t="s">
        <v>32108</v>
      </c>
      <c r="B11431" t="s">
        <v>32197</v>
      </c>
      <c r="C11431">
        <v>946</v>
      </c>
      <c r="E11431" t="str">
        <f t="shared" si="356"/>
        <v>('INR','UZS',946)</v>
      </c>
      <c r="F11431" t="str">
        <f t="shared" si="357"/>
        <v>INSERT INTO rates VALUES('INR','UZS',946)</v>
      </c>
    </row>
    <row r="11432" spans="1:6">
      <c r="A11432" t="s">
        <v>32108</v>
      </c>
      <c r="B11432" t="s">
        <v>32198</v>
      </c>
      <c r="C11432">
        <v>181</v>
      </c>
      <c r="E11432" t="str">
        <f t="shared" si="356"/>
        <v>('INR','VED',181)</v>
      </c>
      <c r="F11432" t="str">
        <f t="shared" si="357"/>
        <v>INSERT INTO rates VALUES('INR','VED',181)</v>
      </c>
    </row>
    <row r="11433" spans="1:6">
      <c r="A11433" t="s">
        <v>32108</v>
      </c>
      <c r="B11433" t="s">
        <v>32199</v>
      </c>
      <c r="C11433">
        <v>943</v>
      </c>
      <c r="E11433" t="str">
        <f t="shared" si="356"/>
        <v>('INR','VES',943)</v>
      </c>
      <c r="F11433" t="str">
        <f t="shared" si="357"/>
        <v>INSERT INTO rates VALUES('INR','VES',943)</v>
      </c>
    </row>
    <row r="11434" spans="1:6">
      <c r="A11434" t="s">
        <v>32108</v>
      </c>
      <c r="B11434" t="s">
        <v>32200</v>
      </c>
      <c r="C11434">
        <v>500</v>
      </c>
      <c r="E11434" t="str">
        <f t="shared" si="356"/>
        <v>('INR','VND',500)</v>
      </c>
      <c r="F11434" t="str">
        <f t="shared" si="357"/>
        <v>INSERT INTO rates VALUES('INR','VND',500)</v>
      </c>
    </row>
    <row r="11435" spans="1:6">
      <c r="A11435" t="s">
        <v>32108</v>
      </c>
      <c r="B11435" t="s">
        <v>32201</v>
      </c>
      <c r="C11435">
        <v>79</v>
      </c>
      <c r="E11435" t="str">
        <f t="shared" si="356"/>
        <v>('INR','VUV',79)</v>
      </c>
      <c r="F11435" t="str">
        <f t="shared" si="357"/>
        <v>INSERT INTO rates VALUES('INR','VUV',79)</v>
      </c>
    </row>
    <row r="11436" spans="1:6">
      <c r="A11436" t="s">
        <v>32108</v>
      </c>
      <c r="B11436" t="s">
        <v>32202</v>
      </c>
      <c r="C11436">
        <v>61</v>
      </c>
      <c r="E11436" t="str">
        <f t="shared" si="356"/>
        <v>('INR','WST',61)</v>
      </c>
      <c r="F11436" t="str">
        <f t="shared" si="357"/>
        <v>INSERT INTO rates VALUES('INR','WST',61)</v>
      </c>
    </row>
    <row r="11437" spans="1:6">
      <c r="A11437" t="s">
        <v>32108</v>
      </c>
      <c r="B11437" t="s">
        <v>32203</v>
      </c>
      <c r="C11437">
        <v>364</v>
      </c>
      <c r="E11437" t="str">
        <f t="shared" si="356"/>
        <v>('INR','XAF',364)</v>
      </c>
      <c r="F11437" t="str">
        <f t="shared" si="357"/>
        <v>INSERT INTO rates VALUES('INR','XAF',364)</v>
      </c>
    </row>
    <row r="11438" spans="1:6">
      <c r="A11438" t="s">
        <v>32108</v>
      </c>
      <c r="B11438" t="s">
        <v>32204</v>
      </c>
      <c r="C11438">
        <v>125</v>
      </c>
      <c r="E11438" t="str">
        <f t="shared" si="356"/>
        <v>('INR','XAG',125)</v>
      </c>
      <c r="F11438" t="str">
        <f t="shared" si="357"/>
        <v>INSERT INTO rates VALUES('INR','XAG',125)</v>
      </c>
    </row>
    <row r="11439" spans="1:6">
      <c r="A11439" t="s">
        <v>32108</v>
      </c>
      <c r="B11439" t="s">
        <v>32205</v>
      </c>
      <c r="C11439">
        <v>340</v>
      </c>
      <c r="E11439" t="str">
        <f t="shared" si="356"/>
        <v>('INR','XAU',340)</v>
      </c>
      <c r="F11439" t="str">
        <f t="shared" si="357"/>
        <v>INSERT INTO rates VALUES('INR','XAU',340)</v>
      </c>
    </row>
    <row r="11440" spans="1:6">
      <c r="A11440" t="s">
        <v>32108</v>
      </c>
      <c r="B11440" t="s">
        <v>32206</v>
      </c>
      <c r="C11440">
        <v>421</v>
      </c>
      <c r="E11440" t="str">
        <f t="shared" si="356"/>
        <v>('INR','XBA',421)</v>
      </c>
      <c r="F11440" t="str">
        <f t="shared" si="357"/>
        <v>INSERT INTO rates VALUES('INR','XBA',421)</v>
      </c>
    </row>
    <row r="11441" spans="1:6">
      <c r="A11441" t="s">
        <v>32108</v>
      </c>
      <c r="B11441" t="s">
        <v>32207</v>
      </c>
      <c r="C11441">
        <v>101</v>
      </c>
      <c r="E11441" t="str">
        <f t="shared" si="356"/>
        <v>('INR','XBB',101)</v>
      </c>
      <c r="F11441" t="str">
        <f t="shared" si="357"/>
        <v>INSERT INTO rates VALUES('INR','XBB',101)</v>
      </c>
    </row>
    <row r="11442" spans="1:6">
      <c r="A11442" t="s">
        <v>32108</v>
      </c>
      <c r="B11442" t="s">
        <v>32208</v>
      </c>
      <c r="C11442">
        <v>424</v>
      </c>
      <c r="E11442" t="str">
        <f t="shared" si="356"/>
        <v>('INR','XBC',424)</v>
      </c>
      <c r="F11442" t="str">
        <f t="shared" si="357"/>
        <v>INSERT INTO rates VALUES('INR','XBC',424)</v>
      </c>
    </row>
    <row r="11443" spans="1:6">
      <c r="A11443" t="s">
        <v>32108</v>
      </c>
      <c r="B11443" t="s">
        <v>32209</v>
      </c>
      <c r="C11443">
        <v>656</v>
      </c>
      <c r="E11443" t="str">
        <f t="shared" si="356"/>
        <v>('INR','XBD',656)</v>
      </c>
      <c r="F11443" t="str">
        <f t="shared" si="357"/>
        <v>INSERT INTO rates VALUES('INR','XBD',656)</v>
      </c>
    </row>
    <row r="11444" spans="1:6">
      <c r="A11444" t="s">
        <v>32108</v>
      </c>
      <c r="B11444" t="s">
        <v>32210</v>
      </c>
      <c r="C11444">
        <v>453</v>
      </c>
      <c r="E11444" t="str">
        <f t="shared" si="356"/>
        <v>('INR','XCD',453)</v>
      </c>
      <c r="F11444" t="str">
        <f t="shared" si="357"/>
        <v>INSERT INTO rates VALUES('INR','XCD',453)</v>
      </c>
    </row>
    <row r="11445" spans="1:6">
      <c r="A11445" t="s">
        <v>32108</v>
      </c>
      <c r="B11445" t="s">
        <v>32211</v>
      </c>
      <c r="C11445">
        <v>295</v>
      </c>
      <c r="E11445" t="str">
        <f t="shared" si="356"/>
        <v>('INR','XDR',295)</v>
      </c>
      <c r="F11445" t="str">
        <f t="shared" si="357"/>
        <v>INSERT INTO rates VALUES('INR','XDR',295)</v>
      </c>
    </row>
    <row r="11446" spans="1:6">
      <c r="A11446" t="s">
        <v>32108</v>
      </c>
      <c r="B11446" t="s">
        <v>32212</v>
      </c>
      <c r="C11446">
        <v>192</v>
      </c>
      <c r="E11446" t="str">
        <f t="shared" si="356"/>
        <v>('INR','XOF',192)</v>
      </c>
      <c r="F11446" t="str">
        <f t="shared" si="357"/>
        <v>INSERT INTO rates VALUES('INR','XOF',192)</v>
      </c>
    </row>
    <row r="11447" spans="1:6">
      <c r="A11447" t="s">
        <v>32108</v>
      </c>
      <c r="B11447" t="s">
        <v>32213</v>
      </c>
      <c r="C11447">
        <v>214</v>
      </c>
      <c r="E11447" t="str">
        <f t="shared" si="356"/>
        <v>('INR','XPD',214)</v>
      </c>
      <c r="F11447" t="str">
        <f t="shared" si="357"/>
        <v>INSERT INTO rates VALUES('INR','XPD',214)</v>
      </c>
    </row>
    <row r="11448" spans="1:6">
      <c r="A11448" t="s">
        <v>32108</v>
      </c>
      <c r="B11448" t="s">
        <v>32214</v>
      </c>
      <c r="C11448">
        <v>488</v>
      </c>
      <c r="E11448" t="str">
        <f t="shared" si="356"/>
        <v>('INR','XPF',488)</v>
      </c>
      <c r="F11448" t="str">
        <f t="shared" si="357"/>
        <v>INSERT INTO rates VALUES('INR','XPF',488)</v>
      </c>
    </row>
    <row r="11449" spans="1:6">
      <c r="A11449" t="s">
        <v>32108</v>
      </c>
      <c r="B11449" t="s">
        <v>32215</v>
      </c>
      <c r="C11449">
        <v>856</v>
      </c>
      <c r="E11449" t="str">
        <f t="shared" si="356"/>
        <v>('INR','XPT',856)</v>
      </c>
      <c r="F11449" t="str">
        <f t="shared" si="357"/>
        <v>INSERT INTO rates VALUES('INR','XPT',856)</v>
      </c>
    </row>
    <row r="11450" spans="1:6">
      <c r="A11450" t="s">
        <v>32108</v>
      </c>
      <c r="B11450" t="s">
        <v>32216</v>
      </c>
      <c r="C11450">
        <v>508</v>
      </c>
      <c r="E11450" t="str">
        <f t="shared" si="356"/>
        <v>('INR','XSU',508)</v>
      </c>
      <c r="F11450" t="str">
        <f t="shared" si="357"/>
        <v>INSERT INTO rates VALUES('INR','XSU',508)</v>
      </c>
    </row>
    <row r="11451" spans="1:6">
      <c r="A11451" t="s">
        <v>32108</v>
      </c>
      <c r="B11451" t="s">
        <v>32217</v>
      </c>
      <c r="C11451">
        <v>397</v>
      </c>
      <c r="E11451" t="str">
        <f t="shared" si="356"/>
        <v>('INR','XTS',397)</v>
      </c>
      <c r="F11451" t="str">
        <f t="shared" si="357"/>
        <v>INSERT INTO rates VALUES('INR','XTS',397)</v>
      </c>
    </row>
    <row r="11452" spans="1:6">
      <c r="A11452" t="s">
        <v>32108</v>
      </c>
      <c r="B11452" t="s">
        <v>32218</v>
      </c>
      <c r="C11452">
        <v>992</v>
      </c>
      <c r="E11452" t="str">
        <f t="shared" si="356"/>
        <v>('INR','XUA',992)</v>
      </c>
      <c r="F11452" t="str">
        <f t="shared" si="357"/>
        <v>INSERT INTO rates VALUES('INR','XUA',992)</v>
      </c>
    </row>
    <row r="11453" spans="1:6">
      <c r="A11453" t="s">
        <v>32108</v>
      </c>
      <c r="B11453" t="s">
        <v>32219</v>
      </c>
      <c r="C11453">
        <v>646</v>
      </c>
      <c r="E11453" t="str">
        <f t="shared" si="356"/>
        <v>('INR','XXX',646)</v>
      </c>
      <c r="F11453" t="str">
        <f t="shared" si="357"/>
        <v>INSERT INTO rates VALUES('INR','XXX',646)</v>
      </c>
    </row>
    <row r="11454" spans="1:6">
      <c r="A11454" t="s">
        <v>32108</v>
      </c>
      <c r="B11454" t="s">
        <v>32220</v>
      </c>
      <c r="C11454">
        <v>537</v>
      </c>
      <c r="E11454" t="str">
        <f t="shared" si="356"/>
        <v>('INR','YER',537)</v>
      </c>
      <c r="F11454" t="str">
        <f t="shared" si="357"/>
        <v>INSERT INTO rates VALUES('INR','YER',537)</v>
      </c>
    </row>
    <row r="11455" spans="1:6">
      <c r="A11455" t="s">
        <v>32108</v>
      </c>
      <c r="B11455" t="s">
        <v>32221</v>
      </c>
      <c r="C11455">
        <v>439</v>
      </c>
      <c r="E11455" t="str">
        <f t="shared" si="356"/>
        <v>('INR','ZAR',439)</v>
      </c>
      <c r="F11455" t="str">
        <f t="shared" si="357"/>
        <v>INSERT INTO rates VALUES('INR','ZAR',439)</v>
      </c>
    </row>
    <row r="11456" spans="1:6">
      <c r="A11456" t="s">
        <v>32108</v>
      </c>
      <c r="B11456" t="s">
        <v>32222</v>
      </c>
      <c r="C11456">
        <v>337</v>
      </c>
      <c r="E11456" t="str">
        <f t="shared" si="356"/>
        <v>('INR','ZMW',337)</v>
      </c>
      <c r="F11456" t="str">
        <f t="shared" si="357"/>
        <v>INSERT INTO rates VALUES('INR','ZMW',337)</v>
      </c>
    </row>
    <row r="11457" spans="1:6">
      <c r="A11457" t="s">
        <v>32108</v>
      </c>
      <c r="B11457" t="s">
        <v>32223</v>
      </c>
      <c r="C11457">
        <v>805</v>
      </c>
      <c r="E11457" t="str">
        <f t="shared" si="356"/>
        <v>('INR','ZWL',805)</v>
      </c>
      <c r="F11457" t="str">
        <f t="shared" si="357"/>
        <v>INSERT INTO rates VALUES('INR','ZWL',805)</v>
      </c>
    </row>
    <row r="11458" spans="1:6">
      <c r="A11458" t="s">
        <v>32109</v>
      </c>
      <c r="B11458" t="s">
        <v>32045</v>
      </c>
      <c r="C11458" t="s">
        <v>32422</v>
      </c>
      <c r="E11458" t="str">
        <f t="shared" si="356"/>
        <v>('IQD','AED',0.0010438)</v>
      </c>
      <c r="F11458" t="str">
        <f t="shared" si="357"/>
        <v>INSERT INTO rates VALUES('IQD','AED',0.0010438)</v>
      </c>
    </row>
    <row r="11459" spans="1:6">
      <c r="A11459" t="s">
        <v>32109</v>
      </c>
      <c r="B11459" t="s">
        <v>32046</v>
      </c>
      <c r="C11459" t="s">
        <v>32643</v>
      </c>
      <c r="E11459" t="str">
        <f t="shared" ref="E11459:E11522" si="358">"('"&amp;A11459&amp;"','"&amp;B11459&amp;"',"&amp;C11459&amp;")"</f>
        <v>('IQD','AFN',0.0192308)</v>
      </c>
      <c r="F11459" t="str">
        <f t="shared" ref="F11459:F11522" si="359">"INSERT INTO rates VALUES"&amp;E11459</f>
        <v>INSERT INTO rates VALUES('IQD','AFN',0.0192308)</v>
      </c>
    </row>
    <row r="11460" spans="1:6">
      <c r="A11460" t="s">
        <v>32109</v>
      </c>
      <c r="B11460" t="s">
        <v>32047</v>
      </c>
      <c r="C11460" t="s">
        <v>32340</v>
      </c>
      <c r="E11460" t="str">
        <f t="shared" si="358"/>
        <v>('IQD','ALL',0.0555556)</v>
      </c>
      <c r="F11460" t="str">
        <f t="shared" si="359"/>
        <v>INSERT INTO rates VALUES('IQD','ALL',0.0555556)</v>
      </c>
    </row>
    <row r="11461" spans="1:6">
      <c r="A11461" t="s">
        <v>32109</v>
      </c>
      <c r="B11461" t="s">
        <v>32048</v>
      </c>
      <c r="C11461" t="s">
        <v>32520</v>
      </c>
      <c r="E11461" t="str">
        <f t="shared" si="358"/>
        <v>('IQD','AMD',0.003125)</v>
      </c>
      <c r="F11461" t="str">
        <f t="shared" si="359"/>
        <v>INSERT INTO rates VALUES('IQD','AMD',0.003125)</v>
      </c>
    </row>
    <row r="11462" spans="1:6">
      <c r="A11462" t="s">
        <v>32109</v>
      </c>
      <c r="B11462" t="s">
        <v>32049</v>
      </c>
      <c r="C11462" t="s">
        <v>33072</v>
      </c>
      <c r="E11462" t="str">
        <f t="shared" si="358"/>
        <v>('IQD','ANG',0.0054054)</v>
      </c>
      <c r="F11462" t="str">
        <f t="shared" si="359"/>
        <v>INSERT INTO rates VALUES('IQD','ANG',0.0054054)</v>
      </c>
    </row>
    <row r="11463" spans="1:6">
      <c r="A11463" t="s">
        <v>32109</v>
      </c>
      <c r="B11463" t="s">
        <v>32050</v>
      </c>
      <c r="C11463" t="s">
        <v>32940</v>
      </c>
      <c r="E11463" t="str">
        <f t="shared" si="358"/>
        <v>('IQD','AOA',0.0010787)</v>
      </c>
      <c r="F11463" t="str">
        <f t="shared" si="359"/>
        <v>INSERT INTO rates VALUES('IQD','AOA',0.0010787)</v>
      </c>
    </row>
    <row r="11464" spans="1:6">
      <c r="A11464" t="s">
        <v>32109</v>
      </c>
      <c r="B11464" t="s">
        <v>32051</v>
      </c>
      <c r="C11464" t="s">
        <v>32611</v>
      </c>
      <c r="E11464" t="str">
        <f t="shared" si="358"/>
        <v>('IQD','ARS',0.0010204)</v>
      </c>
      <c r="F11464" t="str">
        <f t="shared" si="359"/>
        <v>INSERT INTO rates VALUES('IQD','ARS',0.0010204)</v>
      </c>
    </row>
    <row r="11465" spans="1:6">
      <c r="A11465" t="s">
        <v>32109</v>
      </c>
      <c r="B11465" t="s">
        <v>32052</v>
      </c>
      <c r="C11465" t="s">
        <v>32543</v>
      </c>
      <c r="E11465" t="str">
        <f t="shared" si="358"/>
        <v>('IQD','AUD',0.0019685)</v>
      </c>
      <c r="F11465" t="str">
        <f t="shared" si="359"/>
        <v>INSERT INTO rates VALUES('IQD','AUD',0.0019685)</v>
      </c>
    </row>
    <row r="11466" spans="1:6">
      <c r="A11466" t="s">
        <v>32109</v>
      </c>
      <c r="B11466" t="s">
        <v>32053</v>
      </c>
      <c r="C11466" t="s">
        <v>33110</v>
      </c>
      <c r="E11466" t="str">
        <f t="shared" si="358"/>
        <v>('IQD','AWG',0.0016529)</v>
      </c>
      <c r="F11466" t="str">
        <f t="shared" si="359"/>
        <v>INSERT INTO rates VALUES('IQD','AWG',0.0016529)</v>
      </c>
    </row>
    <row r="11467" spans="1:6">
      <c r="A11467" t="s">
        <v>32109</v>
      </c>
      <c r="B11467" t="s">
        <v>32054</v>
      </c>
      <c r="C11467" t="s">
        <v>32595</v>
      </c>
      <c r="E11467" t="str">
        <f t="shared" si="358"/>
        <v>('IQD','AZN',0.0013193)</v>
      </c>
      <c r="F11467" t="str">
        <f t="shared" si="359"/>
        <v>INSERT INTO rates VALUES('IQD','AZN',0.0013193)</v>
      </c>
    </row>
    <row r="11468" spans="1:6">
      <c r="A11468" t="s">
        <v>32109</v>
      </c>
      <c r="B11468" t="s">
        <v>32055</v>
      </c>
      <c r="C11468" t="s">
        <v>32509</v>
      </c>
      <c r="E11468" t="str">
        <f t="shared" si="358"/>
        <v>('IQD','BAM',0.0038314)</v>
      </c>
      <c r="F11468" t="str">
        <f t="shared" si="359"/>
        <v>INSERT INTO rates VALUES('IQD','BAM',0.0038314)</v>
      </c>
    </row>
    <row r="11469" spans="1:6">
      <c r="A11469" t="s">
        <v>32109</v>
      </c>
      <c r="B11469" t="s">
        <v>32056</v>
      </c>
      <c r="C11469" t="s">
        <v>32986</v>
      </c>
      <c r="E11469" t="str">
        <f t="shared" si="358"/>
        <v>('IQD','BBD',0.125)</v>
      </c>
      <c r="F11469" t="str">
        <f t="shared" si="359"/>
        <v>INSERT INTO rates VALUES('IQD','BBD',0.125)</v>
      </c>
    </row>
    <row r="11470" spans="1:6">
      <c r="A11470" t="s">
        <v>32109</v>
      </c>
      <c r="B11470" t="s">
        <v>32057</v>
      </c>
      <c r="C11470" t="s">
        <v>32357</v>
      </c>
      <c r="E11470" t="str">
        <f t="shared" si="358"/>
        <v>('IQD','BDT',0.0011038)</v>
      </c>
      <c r="F11470" t="str">
        <f t="shared" si="359"/>
        <v>INSERT INTO rates VALUES('IQD','BDT',0.0011038)</v>
      </c>
    </row>
    <row r="11471" spans="1:6">
      <c r="A11471" t="s">
        <v>32109</v>
      </c>
      <c r="B11471" t="s">
        <v>32058</v>
      </c>
      <c r="C11471" t="s">
        <v>33111</v>
      </c>
      <c r="E11471" t="str">
        <f t="shared" si="358"/>
        <v>('IQD','BGN',0.0022075)</v>
      </c>
      <c r="F11471" t="str">
        <f t="shared" si="359"/>
        <v>INSERT INTO rates VALUES('IQD','BGN',0.0022075)</v>
      </c>
    </row>
    <row r="11472" spans="1:6">
      <c r="A11472" t="s">
        <v>32109</v>
      </c>
      <c r="B11472" t="s">
        <v>32059</v>
      </c>
      <c r="C11472" t="s">
        <v>33112</v>
      </c>
      <c r="E11472" t="str">
        <f t="shared" si="358"/>
        <v>('IQD','BHD',0.0011148)</v>
      </c>
      <c r="F11472" t="str">
        <f t="shared" si="359"/>
        <v>INSERT INTO rates VALUES('IQD','BHD',0.0011148)</v>
      </c>
    </row>
    <row r="11473" spans="1:6">
      <c r="A11473" t="s">
        <v>32109</v>
      </c>
      <c r="B11473" t="s">
        <v>32060</v>
      </c>
      <c r="C11473" t="s">
        <v>32320</v>
      </c>
      <c r="E11473" t="str">
        <f t="shared" si="358"/>
        <v>('IQD','BIF',0.0066667)</v>
      </c>
      <c r="F11473" t="str">
        <f t="shared" si="359"/>
        <v>INSERT INTO rates VALUES('IQD','BIF',0.0066667)</v>
      </c>
    </row>
    <row r="11474" spans="1:6">
      <c r="A11474" t="s">
        <v>32109</v>
      </c>
      <c r="B11474" t="s">
        <v>32061</v>
      </c>
      <c r="C11474" t="s">
        <v>32550</v>
      </c>
      <c r="E11474" t="str">
        <f t="shared" si="358"/>
        <v>('IQD','BMD',0.0010081)</v>
      </c>
      <c r="F11474" t="str">
        <f t="shared" si="359"/>
        <v>INSERT INTO rates VALUES('IQD','BMD',0.0010081)</v>
      </c>
    </row>
    <row r="11475" spans="1:6">
      <c r="A11475" t="s">
        <v>32109</v>
      </c>
      <c r="B11475" t="s">
        <v>32062</v>
      </c>
      <c r="C11475" t="s">
        <v>32388</v>
      </c>
      <c r="E11475" t="str">
        <f t="shared" si="358"/>
        <v>('IQD','BND',0.0039526)</v>
      </c>
      <c r="F11475" t="str">
        <f t="shared" si="359"/>
        <v>INSERT INTO rates VALUES('IQD','BND',0.0039526)</v>
      </c>
    </row>
    <row r="11476" spans="1:6">
      <c r="A11476" t="s">
        <v>32109</v>
      </c>
      <c r="B11476" t="s">
        <v>32063</v>
      </c>
      <c r="C11476" t="s">
        <v>32717</v>
      </c>
      <c r="E11476" t="str">
        <f t="shared" si="358"/>
        <v>('IQD','BOB',0.0011013)</v>
      </c>
      <c r="F11476" t="str">
        <f t="shared" si="359"/>
        <v>INSERT INTO rates VALUES('IQD','BOB',0.0011013)</v>
      </c>
    </row>
    <row r="11477" spans="1:6">
      <c r="A11477" t="s">
        <v>32109</v>
      </c>
      <c r="B11477" t="s">
        <v>32064</v>
      </c>
      <c r="C11477" t="s">
        <v>32632</v>
      </c>
      <c r="E11477" t="str">
        <f t="shared" si="358"/>
        <v>('IQD','BOV',0.0015848)</v>
      </c>
      <c r="F11477" t="str">
        <f t="shared" si="359"/>
        <v>INSERT INTO rates VALUES('IQD','BOV',0.0015848)</v>
      </c>
    </row>
    <row r="11478" spans="1:6">
      <c r="A11478" t="s">
        <v>32109</v>
      </c>
      <c r="B11478" t="s">
        <v>32065</v>
      </c>
      <c r="C11478" t="s">
        <v>32679</v>
      </c>
      <c r="E11478" t="str">
        <f t="shared" si="358"/>
        <v>('IQD','BRL',0.0021645)</v>
      </c>
      <c r="F11478" t="str">
        <f t="shared" si="359"/>
        <v>INSERT INTO rates VALUES('IQD','BRL',0.0021645)</v>
      </c>
    </row>
    <row r="11479" spans="1:6">
      <c r="A11479" t="s">
        <v>32109</v>
      </c>
      <c r="B11479" t="s">
        <v>32066</v>
      </c>
      <c r="C11479" t="s">
        <v>32641</v>
      </c>
      <c r="E11479" t="str">
        <f t="shared" si="358"/>
        <v>('IQD','BSD',0.0010730)</v>
      </c>
      <c r="F11479" t="str">
        <f t="shared" si="359"/>
        <v>INSERT INTO rates VALUES('IQD','BSD',0.0010730)</v>
      </c>
    </row>
    <row r="11480" spans="1:6">
      <c r="A11480" t="s">
        <v>32109</v>
      </c>
      <c r="B11480" t="s">
        <v>32067</v>
      </c>
      <c r="C11480" t="s">
        <v>32895</v>
      </c>
      <c r="E11480" t="str">
        <f t="shared" si="358"/>
        <v>('IQD','BTN',0.0010460)</v>
      </c>
      <c r="F11480" t="str">
        <f t="shared" si="359"/>
        <v>INSERT INTO rates VALUES('IQD','BTN',0.0010460)</v>
      </c>
    </row>
    <row r="11481" spans="1:6">
      <c r="A11481" t="s">
        <v>32109</v>
      </c>
      <c r="B11481" t="s">
        <v>32068</v>
      </c>
      <c r="C11481" t="s">
        <v>32740</v>
      </c>
      <c r="E11481" t="str">
        <f t="shared" si="358"/>
        <v>('IQD','BWP',0.0010142)</v>
      </c>
      <c r="F11481" t="str">
        <f t="shared" si="359"/>
        <v>INSERT INTO rates VALUES('IQD','BWP',0.0010142)</v>
      </c>
    </row>
    <row r="11482" spans="1:6">
      <c r="A11482" t="s">
        <v>32109</v>
      </c>
      <c r="B11482" t="s">
        <v>32069</v>
      </c>
      <c r="C11482" t="s">
        <v>32459</v>
      </c>
      <c r="E11482" t="str">
        <f t="shared" si="358"/>
        <v>('IQD','BYN',0.0013298)</v>
      </c>
      <c r="F11482" t="str">
        <f t="shared" si="359"/>
        <v>INSERT INTO rates VALUES('IQD','BYN',0.0013298)</v>
      </c>
    </row>
    <row r="11483" spans="1:6">
      <c r="A11483" t="s">
        <v>32109</v>
      </c>
      <c r="B11483" t="s">
        <v>32070</v>
      </c>
      <c r="C11483" t="s">
        <v>32751</v>
      </c>
      <c r="E11483" t="str">
        <f t="shared" si="358"/>
        <v>('IQD','BZD',0.0013831)</v>
      </c>
      <c r="F11483" t="str">
        <f t="shared" si="359"/>
        <v>INSERT INTO rates VALUES('IQD','BZD',0.0013831)</v>
      </c>
    </row>
    <row r="11484" spans="1:6">
      <c r="A11484" t="s">
        <v>32109</v>
      </c>
      <c r="B11484" t="s">
        <v>32071</v>
      </c>
      <c r="C11484" t="s">
        <v>33113</v>
      </c>
      <c r="E11484" t="str">
        <f t="shared" si="358"/>
        <v>('IQD','CAD',0.0028986)</v>
      </c>
      <c r="F11484" t="str">
        <f t="shared" si="359"/>
        <v>INSERT INTO rates VALUES('IQD','CAD',0.0028986)</v>
      </c>
    </row>
    <row r="11485" spans="1:6">
      <c r="A11485" t="s">
        <v>32109</v>
      </c>
      <c r="B11485" t="s">
        <v>32072</v>
      </c>
      <c r="C11485" t="s">
        <v>32637</v>
      </c>
      <c r="E11485" t="str">
        <f t="shared" si="358"/>
        <v>('IQD','CDF',0.0032154)</v>
      </c>
      <c r="F11485" t="str">
        <f t="shared" si="359"/>
        <v>INSERT INTO rates VALUES('IQD','CDF',0.0032154)</v>
      </c>
    </row>
    <row r="11486" spans="1:6">
      <c r="A11486" t="s">
        <v>32109</v>
      </c>
      <c r="B11486" t="s">
        <v>32073</v>
      </c>
      <c r="C11486" t="s">
        <v>32988</v>
      </c>
      <c r="E11486" t="str">
        <f t="shared" si="358"/>
        <v>('IQD','CHE',0.0054645)</v>
      </c>
      <c r="F11486" t="str">
        <f t="shared" si="359"/>
        <v>INSERT INTO rates VALUES('IQD','CHE',0.0054645)</v>
      </c>
    </row>
    <row r="11487" spans="1:6">
      <c r="A11487" t="s">
        <v>32109</v>
      </c>
      <c r="B11487" t="s">
        <v>32074</v>
      </c>
      <c r="C11487" t="s">
        <v>32784</v>
      </c>
      <c r="E11487" t="str">
        <f t="shared" si="358"/>
        <v>('IQD','CHF',0.0018116)</v>
      </c>
      <c r="F11487" t="str">
        <f t="shared" si="359"/>
        <v>INSERT INTO rates VALUES('IQD','CHF',0.0018116)</v>
      </c>
    </row>
    <row r="11488" spans="1:6">
      <c r="A11488" t="s">
        <v>32109</v>
      </c>
      <c r="B11488" t="s">
        <v>32075</v>
      </c>
      <c r="C11488" t="s">
        <v>32271</v>
      </c>
      <c r="E11488" t="str">
        <f t="shared" si="358"/>
        <v>('IQD','CHW',0.0094340)</v>
      </c>
      <c r="F11488" t="str">
        <f t="shared" si="359"/>
        <v>INSERT INTO rates VALUES('IQD','CHW',0.0094340)</v>
      </c>
    </row>
    <row r="11489" spans="1:6">
      <c r="A11489" t="s">
        <v>32109</v>
      </c>
      <c r="B11489" t="s">
        <v>32076</v>
      </c>
      <c r="C11489" t="s">
        <v>32482</v>
      </c>
      <c r="E11489" t="str">
        <f t="shared" si="358"/>
        <v>('IQD','CLF',0.0044843)</v>
      </c>
      <c r="F11489" t="str">
        <f t="shared" si="359"/>
        <v>INSERT INTO rates VALUES('IQD','CLF',0.0044843)</v>
      </c>
    </row>
    <row r="11490" spans="1:6">
      <c r="A11490" t="s">
        <v>32109</v>
      </c>
      <c r="B11490" t="s">
        <v>32077</v>
      </c>
      <c r="C11490" t="s">
        <v>32275</v>
      </c>
      <c r="E11490" t="str">
        <f t="shared" si="358"/>
        <v>('IQD','CLP',0.0072464)</v>
      </c>
      <c r="F11490" t="str">
        <f t="shared" si="359"/>
        <v>INSERT INTO rates VALUES('IQD','CLP',0.0072464)</v>
      </c>
    </row>
    <row r="11491" spans="1:6">
      <c r="A11491" t="s">
        <v>32109</v>
      </c>
      <c r="B11491" t="s">
        <v>32078</v>
      </c>
      <c r="C11491" t="s">
        <v>32892</v>
      </c>
      <c r="E11491" t="str">
        <f t="shared" si="358"/>
        <v>('IQD','COP',0.0019802)</v>
      </c>
      <c r="F11491" t="str">
        <f t="shared" si="359"/>
        <v>INSERT INTO rates VALUES('IQD','COP',0.0019802)</v>
      </c>
    </row>
    <row r="11492" spans="1:6">
      <c r="A11492" t="s">
        <v>32109</v>
      </c>
      <c r="B11492" t="s">
        <v>32079</v>
      </c>
      <c r="C11492" t="s">
        <v>32278</v>
      </c>
      <c r="E11492" t="str">
        <f t="shared" si="358"/>
        <v>('IQD','COU',0.0017762)</v>
      </c>
      <c r="F11492" t="str">
        <f t="shared" si="359"/>
        <v>INSERT INTO rates VALUES('IQD','COU',0.0017762)</v>
      </c>
    </row>
    <row r="11493" spans="1:6">
      <c r="A11493" t="s">
        <v>32109</v>
      </c>
      <c r="B11493" t="s">
        <v>32080</v>
      </c>
      <c r="C11493" t="s">
        <v>32658</v>
      </c>
      <c r="E11493" t="str">
        <f t="shared" si="358"/>
        <v>('IQD','CRC',0.0227273)</v>
      </c>
      <c r="F11493" t="str">
        <f t="shared" si="359"/>
        <v>INSERT INTO rates VALUES('IQD','CRC',0.0227273)</v>
      </c>
    </row>
    <row r="11494" spans="1:6">
      <c r="A11494" t="s">
        <v>32109</v>
      </c>
      <c r="B11494" t="s">
        <v>32081</v>
      </c>
      <c r="C11494" t="s">
        <v>33114</v>
      </c>
      <c r="E11494" t="str">
        <f t="shared" si="358"/>
        <v>('IQD','CUP',0.0033557)</v>
      </c>
      <c r="F11494" t="str">
        <f t="shared" si="359"/>
        <v>INSERT INTO rates VALUES('IQD','CUP',0.0033557)</v>
      </c>
    </row>
    <row r="11495" spans="1:6">
      <c r="A11495" t="s">
        <v>32109</v>
      </c>
      <c r="B11495" t="s">
        <v>32082</v>
      </c>
      <c r="C11495" t="s">
        <v>32232</v>
      </c>
      <c r="E11495" t="str">
        <f t="shared" si="358"/>
        <v>('IQD','CVE',0.0059880)</v>
      </c>
      <c r="F11495" t="str">
        <f t="shared" si="359"/>
        <v>INSERT INTO rates VALUES('IQD','CVE',0.0059880)</v>
      </c>
    </row>
    <row r="11496" spans="1:6">
      <c r="A11496" t="s">
        <v>32109</v>
      </c>
      <c r="B11496" t="s">
        <v>32083</v>
      </c>
      <c r="C11496" t="s">
        <v>32534</v>
      </c>
      <c r="E11496" t="str">
        <f t="shared" si="358"/>
        <v>('IQD','CZK',0.0015408)</v>
      </c>
      <c r="F11496" t="str">
        <f t="shared" si="359"/>
        <v>INSERT INTO rates VALUES('IQD','CZK',0.0015408)</v>
      </c>
    </row>
    <row r="11497" spans="1:6">
      <c r="A11497" t="s">
        <v>32109</v>
      </c>
      <c r="B11497" t="s">
        <v>32084</v>
      </c>
      <c r="C11497" t="s">
        <v>32578</v>
      </c>
      <c r="E11497" t="str">
        <f t="shared" si="358"/>
        <v>('IQD','DJF',0.0014993)</v>
      </c>
      <c r="F11497" t="str">
        <f t="shared" si="359"/>
        <v>INSERT INTO rates VALUES('IQD','DJF',0.0014993)</v>
      </c>
    </row>
    <row r="11498" spans="1:6">
      <c r="A11498" t="s">
        <v>32109</v>
      </c>
      <c r="B11498" t="s">
        <v>32085</v>
      </c>
      <c r="C11498" t="s">
        <v>32404</v>
      </c>
      <c r="E11498" t="str">
        <f t="shared" si="358"/>
        <v>('IQD','DKK',0.0054945)</v>
      </c>
      <c r="F11498" t="str">
        <f t="shared" si="359"/>
        <v>INSERT INTO rates VALUES('IQD','DKK',0.0054945)</v>
      </c>
    </row>
    <row r="11499" spans="1:6">
      <c r="A11499" t="s">
        <v>32109</v>
      </c>
      <c r="B11499" t="s">
        <v>32086</v>
      </c>
      <c r="C11499" t="s">
        <v>32397</v>
      </c>
      <c r="E11499" t="str">
        <f t="shared" si="358"/>
        <v>('IQD','DOP',0.0049751)</v>
      </c>
      <c r="F11499" t="str">
        <f t="shared" si="359"/>
        <v>INSERT INTO rates VALUES('IQD','DOP',0.0049751)</v>
      </c>
    </row>
    <row r="11500" spans="1:6">
      <c r="A11500" t="s">
        <v>32109</v>
      </c>
      <c r="B11500" t="s">
        <v>32087</v>
      </c>
      <c r="C11500" t="s">
        <v>32308</v>
      </c>
      <c r="E11500" t="str">
        <f t="shared" si="358"/>
        <v>('IQD','DZD',0.0029070)</v>
      </c>
      <c r="F11500" t="str">
        <f t="shared" si="359"/>
        <v>INSERT INTO rates VALUES('IQD','DZD',0.0029070)</v>
      </c>
    </row>
    <row r="11501" spans="1:6">
      <c r="A11501" t="s">
        <v>32109</v>
      </c>
      <c r="B11501" t="s">
        <v>32088</v>
      </c>
      <c r="C11501" t="s">
        <v>32664</v>
      </c>
      <c r="E11501" t="str">
        <f t="shared" si="358"/>
        <v>('IQD','EGP',0.1)</v>
      </c>
      <c r="F11501" t="str">
        <f t="shared" si="359"/>
        <v>INSERT INTO rates VALUES('IQD','EGP',0.1)</v>
      </c>
    </row>
    <row r="11502" spans="1:6">
      <c r="A11502" t="s">
        <v>32109</v>
      </c>
      <c r="B11502" t="s">
        <v>32089</v>
      </c>
      <c r="C11502" t="s">
        <v>32752</v>
      </c>
      <c r="E11502" t="str">
        <f t="shared" si="358"/>
        <v>('IQD','ERN',0.0020080)</v>
      </c>
      <c r="F11502" t="str">
        <f t="shared" si="359"/>
        <v>INSERT INTO rates VALUES('IQD','ERN',0.0020080)</v>
      </c>
    </row>
    <row r="11503" spans="1:6">
      <c r="A11503" t="s">
        <v>32109</v>
      </c>
      <c r="B11503" t="s">
        <v>32090</v>
      </c>
      <c r="C11503" t="s">
        <v>33115</v>
      </c>
      <c r="E11503" t="str">
        <f t="shared" si="358"/>
        <v>('IQD','ETB',0.0023310)</v>
      </c>
      <c r="F11503" t="str">
        <f t="shared" si="359"/>
        <v>INSERT INTO rates VALUES('IQD','ETB',0.0023310)</v>
      </c>
    </row>
    <row r="11504" spans="1:6">
      <c r="A11504" t="s">
        <v>32109</v>
      </c>
      <c r="B11504" t="s">
        <v>32091</v>
      </c>
      <c r="C11504" t="s">
        <v>32408</v>
      </c>
      <c r="E11504" t="str">
        <f t="shared" si="358"/>
        <v>('IQD','EUR',0.0017825)</v>
      </c>
      <c r="F11504" t="str">
        <f t="shared" si="359"/>
        <v>INSERT INTO rates VALUES('IQD','EUR',0.0017825)</v>
      </c>
    </row>
    <row r="11505" spans="1:6">
      <c r="A11505" t="s">
        <v>32109</v>
      </c>
      <c r="B11505" t="s">
        <v>32092</v>
      </c>
      <c r="C11505" t="s">
        <v>32918</v>
      </c>
      <c r="E11505" t="str">
        <f t="shared" si="358"/>
        <v>('IQD','FJD',0.0018484)</v>
      </c>
      <c r="F11505" t="str">
        <f t="shared" si="359"/>
        <v>INSERT INTO rates VALUES('IQD','FJD',0.0018484)</v>
      </c>
    </row>
    <row r="11506" spans="1:6">
      <c r="A11506" t="s">
        <v>32109</v>
      </c>
      <c r="B11506" t="s">
        <v>32093</v>
      </c>
      <c r="C11506" t="s">
        <v>32793</v>
      </c>
      <c r="E11506" t="str">
        <f t="shared" si="358"/>
        <v>('IQD','FKP',0.0010881)</v>
      </c>
      <c r="F11506" t="str">
        <f t="shared" si="359"/>
        <v>INSERT INTO rates VALUES('IQD','FKP',0.0010881)</v>
      </c>
    </row>
    <row r="11507" spans="1:6">
      <c r="A11507" t="s">
        <v>32109</v>
      </c>
      <c r="B11507" t="s">
        <v>32094</v>
      </c>
      <c r="C11507" t="s">
        <v>32548</v>
      </c>
      <c r="E11507" t="str">
        <f t="shared" si="358"/>
        <v>('IQD','GBP',0.0049020)</v>
      </c>
      <c r="F11507" t="str">
        <f t="shared" si="359"/>
        <v>INSERT INTO rates VALUES('IQD','GBP',0.0049020)</v>
      </c>
    </row>
    <row r="11508" spans="1:6">
      <c r="A11508" t="s">
        <v>32109</v>
      </c>
      <c r="B11508" t="s">
        <v>32095</v>
      </c>
      <c r="C11508" t="s">
        <v>32452</v>
      </c>
      <c r="E11508" t="str">
        <f t="shared" si="358"/>
        <v>('IQD','GEL',0.0011186)</v>
      </c>
      <c r="F11508" t="str">
        <f t="shared" si="359"/>
        <v>INSERT INTO rates VALUES('IQD','GEL',0.0011186)</v>
      </c>
    </row>
    <row r="11509" spans="1:6">
      <c r="A11509" t="s">
        <v>32109</v>
      </c>
      <c r="B11509" t="s">
        <v>32096</v>
      </c>
      <c r="C11509" t="s">
        <v>32842</v>
      </c>
      <c r="E11509" t="str">
        <f t="shared" si="358"/>
        <v>('IQD','GHS',0.0093458)</v>
      </c>
      <c r="F11509" t="str">
        <f t="shared" si="359"/>
        <v>INSERT INTO rates VALUES('IQD','GHS',0.0093458)</v>
      </c>
    </row>
    <row r="11510" spans="1:6">
      <c r="A11510" t="s">
        <v>32109</v>
      </c>
      <c r="B11510" t="s">
        <v>32097</v>
      </c>
      <c r="C11510" t="s">
        <v>33116</v>
      </c>
      <c r="E11510" t="str">
        <f t="shared" si="358"/>
        <v>('IQD','GIP',0.0128205)</v>
      </c>
      <c r="F11510" t="str">
        <f t="shared" si="359"/>
        <v>INSERT INTO rates VALUES('IQD','GIP',0.0128205)</v>
      </c>
    </row>
    <row r="11511" spans="1:6">
      <c r="A11511" t="s">
        <v>32109</v>
      </c>
      <c r="B11511" t="s">
        <v>32098</v>
      </c>
      <c r="C11511" t="s">
        <v>33021</v>
      </c>
      <c r="E11511" t="str">
        <f t="shared" si="358"/>
        <v>('IQD','GMD',0.0028011)</v>
      </c>
      <c r="F11511" t="str">
        <f t="shared" si="359"/>
        <v>INSERT INTO rates VALUES('IQD','GMD',0.0028011)</v>
      </c>
    </row>
    <row r="11512" spans="1:6">
      <c r="A11512" t="s">
        <v>32109</v>
      </c>
      <c r="B11512" t="s">
        <v>32099</v>
      </c>
      <c r="C11512" t="s">
        <v>32881</v>
      </c>
      <c r="E11512" t="str">
        <f t="shared" si="358"/>
        <v>('IQD','GNF',0.0021277)</v>
      </c>
      <c r="F11512" t="str">
        <f t="shared" si="359"/>
        <v>INSERT INTO rates VALUES('IQD','GNF',0.0021277)</v>
      </c>
    </row>
    <row r="11513" spans="1:6">
      <c r="A11513" t="s">
        <v>32109</v>
      </c>
      <c r="B11513" t="s">
        <v>32100</v>
      </c>
      <c r="C11513" t="s">
        <v>32976</v>
      </c>
      <c r="E11513" t="str">
        <f t="shared" si="358"/>
        <v>('IQD','GTQ',0.0014948)</v>
      </c>
      <c r="F11513" t="str">
        <f t="shared" si="359"/>
        <v>INSERT INTO rates VALUES('IQD','GTQ',0.0014948)</v>
      </c>
    </row>
    <row r="11514" spans="1:6">
      <c r="A11514" t="s">
        <v>32109</v>
      </c>
      <c r="B11514" t="s">
        <v>32101</v>
      </c>
      <c r="C11514" t="s">
        <v>33001</v>
      </c>
      <c r="E11514" t="str">
        <f t="shared" si="358"/>
        <v>('IQD','GYD',0.0016207)</v>
      </c>
      <c r="F11514" t="str">
        <f t="shared" si="359"/>
        <v>INSERT INTO rates VALUES('IQD','GYD',0.0016207)</v>
      </c>
    </row>
    <row r="11515" spans="1:6">
      <c r="A11515" t="s">
        <v>32109</v>
      </c>
      <c r="B11515" t="s">
        <v>32102</v>
      </c>
      <c r="C11515" t="s">
        <v>32655</v>
      </c>
      <c r="E11515" t="str">
        <f t="shared" si="358"/>
        <v>('IQD','HKD',0.0064103)</v>
      </c>
      <c r="F11515" t="str">
        <f t="shared" si="359"/>
        <v>INSERT INTO rates VALUES('IQD','HKD',0.0064103)</v>
      </c>
    </row>
    <row r="11516" spans="1:6">
      <c r="A11516" t="s">
        <v>32109</v>
      </c>
      <c r="B11516" t="s">
        <v>32103</v>
      </c>
      <c r="C11516" t="s">
        <v>32646</v>
      </c>
      <c r="E11516" t="str">
        <f t="shared" si="358"/>
        <v>('IQD','HNL',0.0017794)</v>
      </c>
      <c r="F11516" t="str">
        <f t="shared" si="359"/>
        <v>INSERT INTO rates VALUES('IQD','HNL',0.0017794)</v>
      </c>
    </row>
    <row r="11517" spans="1:6">
      <c r="A11517" t="s">
        <v>32109</v>
      </c>
      <c r="B11517" t="s">
        <v>32104</v>
      </c>
      <c r="C11517" t="s">
        <v>32578</v>
      </c>
      <c r="E11517" t="str">
        <f t="shared" si="358"/>
        <v>('IQD','HTG',0.0014993)</v>
      </c>
      <c r="F11517" t="str">
        <f t="shared" si="359"/>
        <v>INSERT INTO rates VALUES('IQD','HTG',0.0014993)</v>
      </c>
    </row>
    <row r="11518" spans="1:6">
      <c r="A11518" t="s">
        <v>32109</v>
      </c>
      <c r="B11518" t="s">
        <v>32105</v>
      </c>
      <c r="C11518" t="s">
        <v>32982</v>
      </c>
      <c r="E11518" t="str">
        <f t="shared" si="358"/>
        <v>('IQD','HUF',0.0018657)</v>
      </c>
      <c r="F11518" t="str">
        <f t="shared" si="359"/>
        <v>INSERT INTO rates VALUES('IQD','HUF',0.0018657)</v>
      </c>
    </row>
    <row r="11519" spans="1:6">
      <c r="A11519" t="s">
        <v>32109</v>
      </c>
      <c r="B11519" t="s">
        <v>32106</v>
      </c>
      <c r="C11519" t="s">
        <v>32272</v>
      </c>
      <c r="E11519" t="str">
        <f t="shared" si="358"/>
        <v>('IQD','IDR',0.0026882)</v>
      </c>
      <c r="F11519" t="str">
        <f t="shared" si="359"/>
        <v>INSERT INTO rates VALUES('IQD','IDR',0.0026882)</v>
      </c>
    </row>
    <row r="11520" spans="1:6">
      <c r="A11520" t="s">
        <v>32109</v>
      </c>
      <c r="B11520" t="s">
        <v>32107</v>
      </c>
      <c r="C11520" t="s">
        <v>32273</v>
      </c>
      <c r="E11520" t="str">
        <f t="shared" si="358"/>
        <v>('IQD','ILS',0.0019231)</v>
      </c>
      <c r="F11520" t="str">
        <f t="shared" si="359"/>
        <v>INSERT INTO rates VALUES('IQD','ILS',0.0019231)</v>
      </c>
    </row>
    <row r="11521" spans="1:6">
      <c r="A11521" t="s">
        <v>32109</v>
      </c>
      <c r="B11521" t="s">
        <v>32108</v>
      </c>
      <c r="C11521" t="s">
        <v>33117</v>
      </c>
      <c r="E11521" t="str">
        <f t="shared" si="358"/>
        <v>('IQD','INR',0.0037175)</v>
      </c>
      <c r="F11521" t="str">
        <f t="shared" si="359"/>
        <v>INSERT INTO rates VALUES('IQD','INR',0.0037175)</v>
      </c>
    </row>
    <row r="11522" spans="1:6">
      <c r="A11522" t="s">
        <v>32109</v>
      </c>
      <c r="B11522" t="s">
        <v>32109</v>
      </c>
      <c r="C11522">
        <v>1</v>
      </c>
      <c r="E11522" t="str">
        <f t="shared" si="358"/>
        <v>('IQD','IQD',1)</v>
      </c>
      <c r="F11522" t="str">
        <f t="shared" si="359"/>
        <v>INSERT INTO rates VALUES('IQD','IQD',1)</v>
      </c>
    </row>
    <row r="11523" spans="1:6">
      <c r="A11523" t="s">
        <v>32109</v>
      </c>
      <c r="B11523" t="s">
        <v>32110</v>
      </c>
      <c r="C11523">
        <v>880</v>
      </c>
      <c r="E11523" t="str">
        <f t="shared" ref="E11523:E11586" si="360">"('"&amp;A11523&amp;"','"&amp;B11523&amp;"',"&amp;C11523&amp;")"</f>
        <v>('IQD','IRR',880)</v>
      </c>
      <c r="F11523" t="str">
        <f t="shared" ref="F11523:F11586" si="361">"INSERT INTO rates VALUES"&amp;E11523</f>
        <v>INSERT INTO rates VALUES('IQD','IRR',880)</v>
      </c>
    </row>
    <row r="11524" spans="1:6">
      <c r="A11524" t="s">
        <v>32109</v>
      </c>
      <c r="B11524" t="s">
        <v>32111</v>
      </c>
      <c r="C11524">
        <v>126</v>
      </c>
      <c r="E11524" t="str">
        <f t="shared" si="360"/>
        <v>('IQD','ISK',126)</v>
      </c>
      <c r="F11524" t="str">
        <f t="shared" si="361"/>
        <v>INSERT INTO rates VALUES('IQD','ISK',126)</v>
      </c>
    </row>
    <row r="11525" spans="1:6">
      <c r="A11525" t="s">
        <v>32109</v>
      </c>
      <c r="B11525" t="s">
        <v>32112</v>
      </c>
      <c r="C11525">
        <v>262</v>
      </c>
      <c r="E11525" t="str">
        <f t="shared" si="360"/>
        <v>('IQD','JMD',262)</v>
      </c>
      <c r="F11525" t="str">
        <f t="shared" si="361"/>
        <v>INSERT INTO rates VALUES('IQD','JMD',262)</v>
      </c>
    </row>
    <row r="11526" spans="1:6">
      <c r="A11526" t="s">
        <v>32109</v>
      </c>
      <c r="B11526" t="s">
        <v>32113</v>
      </c>
      <c r="C11526">
        <v>664</v>
      </c>
      <c r="E11526" t="str">
        <f t="shared" si="360"/>
        <v>('IQD','JOD',664)</v>
      </c>
      <c r="F11526" t="str">
        <f t="shared" si="361"/>
        <v>INSERT INTO rates VALUES('IQD','JOD',664)</v>
      </c>
    </row>
    <row r="11527" spans="1:6">
      <c r="A11527" t="s">
        <v>32109</v>
      </c>
      <c r="B11527" t="s">
        <v>32114</v>
      </c>
      <c r="C11527">
        <v>690</v>
      </c>
      <c r="E11527" t="str">
        <f t="shared" si="360"/>
        <v>('IQD','JPY',690)</v>
      </c>
      <c r="F11527" t="str">
        <f t="shared" si="361"/>
        <v>INSERT INTO rates VALUES('IQD','JPY',690)</v>
      </c>
    </row>
    <row r="11528" spans="1:6">
      <c r="A11528" t="s">
        <v>32109</v>
      </c>
      <c r="B11528" t="s">
        <v>32115</v>
      </c>
      <c r="C11528">
        <v>422</v>
      </c>
      <c r="E11528" t="str">
        <f t="shared" si="360"/>
        <v>('IQD','KES',422)</v>
      </c>
      <c r="F11528" t="str">
        <f t="shared" si="361"/>
        <v>INSERT INTO rates VALUES('IQD','KES',422)</v>
      </c>
    </row>
    <row r="11529" spans="1:6">
      <c r="A11529" t="s">
        <v>32109</v>
      </c>
      <c r="B11529" t="s">
        <v>32116</v>
      </c>
      <c r="C11529">
        <v>506</v>
      </c>
      <c r="E11529" t="str">
        <f t="shared" si="360"/>
        <v>('IQD','KGS',506)</v>
      </c>
      <c r="F11529" t="str">
        <f t="shared" si="361"/>
        <v>INSERT INTO rates VALUES('IQD','KGS',506)</v>
      </c>
    </row>
    <row r="11530" spans="1:6">
      <c r="A11530" t="s">
        <v>32109</v>
      </c>
      <c r="B11530" t="s">
        <v>32117</v>
      </c>
      <c r="C11530">
        <v>249</v>
      </c>
      <c r="E11530" t="str">
        <f t="shared" si="360"/>
        <v>('IQD','KHR',249)</v>
      </c>
      <c r="F11530" t="str">
        <f t="shared" si="361"/>
        <v>INSERT INTO rates VALUES('IQD','KHR',249)</v>
      </c>
    </row>
    <row r="11531" spans="1:6">
      <c r="A11531" t="s">
        <v>32109</v>
      </c>
      <c r="B11531" t="s">
        <v>32118</v>
      </c>
      <c r="C11531">
        <v>760</v>
      </c>
      <c r="E11531" t="str">
        <f t="shared" si="360"/>
        <v>('IQD','KMF',760)</v>
      </c>
      <c r="F11531" t="str">
        <f t="shared" si="361"/>
        <v>INSERT INTO rates VALUES('IQD','KMF',760)</v>
      </c>
    </row>
    <row r="11532" spans="1:6">
      <c r="A11532" t="s">
        <v>32109</v>
      </c>
      <c r="B11532" t="s">
        <v>32119</v>
      </c>
      <c r="C11532">
        <v>463</v>
      </c>
      <c r="E11532" t="str">
        <f t="shared" si="360"/>
        <v>('IQD','KPW',463)</v>
      </c>
      <c r="F11532" t="str">
        <f t="shared" si="361"/>
        <v>INSERT INTO rates VALUES('IQD','KPW',463)</v>
      </c>
    </row>
    <row r="11533" spans="1:6">
      <c r="A11533" t="s">
        <v>32109</v>
      </c>
      <c r="B11533" t="s">
        <v>32120</v>
      </c>
      <c r="C11533">
        <v>747</v>
      </c>
      <c r="E11533" t="str">
        <f t="shared" si="360"/>
        <v>('IQD','KRW',747)</v>
      </c>
      <c r="F11533" t="str">
        <f t="shared" si="361"/>
        <v>INSERT INTO rates VALUES('IQD','KRW',747)</v>
      </c>
    </row>
    <row r="11534" spans="1:6">
      <c r="A11534" t="s">
        <v>32109</v>
      </c>
      <c r="B11534" t="s">
        <v>32121</v>
      </c>
      <c r="C11534">
        <v>126</v>
      </c>
      <c r="E11534" t="str">
        <f t="shared" si="360"/>
        <v>('IQD','KWD',126)</v>
      </c>
      <c r="F11534" t="str">
        <f t="shared" si="361"/>
        <v>INSERT INTO rates VALUES('IQD','KWD',126)</v>
      </c>
    </row>
    <row r="11535" spans="1:6">
      <c r="A11535" t="s">
        <v>32109</v>
      </c>
      <c r="B11535" t="s">
        <v>32122</v>
      </c>
      <c r="C11535">
        <v>172</v>
      </c>
      <c r="E11535" t="str">
        <f t="shared" si="360"/>
        <v>('IQD','KYD',172)</v>
      </c>
      <c r="F11535" t="str">
        <f t="shared" si="361"/>
        <v>INSERT INTO rates VALUES('IQD','KYD',172)</v>
      </c>
    </row>
    <row r="11536" spans="1:6">
      <c r="A11536" t="s">
        <v>32109</v>
      </c>
      <c r="B11536" t="s">
        <v>32123</v>
      </c>
      <c r="C11536">
        <v>392</v>
      </c>
      <c r="E11536" t="str">
        <f t="shared" si="360"/>
        <v>('IQD','KZT',392)</v>
      </c>
      <c r="F11536" t="str">
        <f t="shared" si="361"/>
        <v>INSERT INTO rates VALUES('IQD','KZT',392)</v>
      </c>
    </row>
    <row r="11537" spans="1:6">
      <c r="A11537" t="s">
        <v>32109</v>
      </c>
      <c r="B11537" t="s">
        <v>32124</v>
      </c>
      <c r="C11537">
        <v>24</v>
      </c>
      <c r="E11537" t="str">
        <f t="shared" si="360"/>
        <v>('IQD','LAK',24)</v>
      </c>
      <c r="F11537" t="str">
        <f t="shared" si="361"/>
        <v>INSERT INTO rates VALUES('IQD','LAK',24)</v>
      </c>
    </row>
    <row r="11538" spans="1:6">
      <c r="A11538" t="s">
        <v>32109</v>
      </c>
      <c r="B11538" t="s">
        <v>32125</v>
      </c>
      <c r="C11538">
        <v>820</v>
      </c>
      <c r="E11538" t="str">
        <f t="shared" si="360"/>
        <v>('IQD','LBP',820)</v>
      </c>
      <c r="F11538" t="str">
        <f t="shared" si="361"/>
        <v>INSERT INTO rates VALUES('IQD','LBP',820)</v>
      </c>
    </row>
    <row r="11539" spans="1:6">
      <c r="A11539" t="s">
        <v>32109</v>
      </c>
      <c r="B11539" t="s">
        <v>32126</v>
      </c>
      <c r="C11539">
        <v>203</v>
      </c>
      <c r="E11539" t="str">
        <f t="shared" si="360"/>
        <v>('IQD','LKR',203)</v>
      </c>
      <c r="F11539" t="str">
        <f t="shared" si="361"/>
        <v>INSERT INTO rates VALUES('IQD','LKR',203)</v>
      </c>
    </row>
    <row r="11540" spans="1:6">
      <c r="A11540" t="s">
        <v>32109</v>
      </c>
      <c r="B11540" t="s">
        <v>32127</v>
      </c>
      <c r="C11540">
        <v>652</v>
      </c>
      <c r="E11540" t="str">
        <f t="shared" si="360"/>
        <v>('IQD','LRD',652)</v>
      </c>
      <c r="F11540" t="str">
        <f t="shared" si="361"/>
        <v>INSERT INTO rates VALUES('IQD','LRD',652)</v>
      </c>
    </row>
    <row r="11541" spans="1:6">
      <c r="A11541" t="s">
        <v>32109</v>
      </c>
      <c r="B11541" t="s">
        <v>32128</v>
      </c>
      <c r="C11541">
        <v>117</v>
      </c>
      <c r="E11541" t="str">
        <f t="shared" si="360"/>
        <v>('IQD','LSL',117)</v>
      </c>
      <c r="F11541" t="str">
        <f t="shared" si="361"/>
        <v>INSERT INTO rates VALUES('IQD','LSL',117)</v>
      </c>
    </row>
    <row r="11542" spans="1:6">
      <c r="A11542" t="s">
        <v>32109</v>
      </c>
      <c r="B11542" t="s">
        <v>32129</v>
      </c>
      <c r="C11542">
        <v>66</v>
      </c>
      <c r="E11542" t="str">
        <f t="shared" si="360"/>
        <v>('IQD','LYD',66)</v>
      </c>
      <c r="F11542" t="str">
        <f t="shared" si="361"/>
        <v>INSERT INTO rates VALUES('IQD','LYD',66)</v>
      </c>
    </row>
    <row r="11543" spans="1:6">
      <c r="A11543" t="s">
        <v>32109</v>
      </c>
      <c r="B11543" t="s">
        <v>32130</v>
      </c>
      <c r="C11543">
        <v>532</v>
      </c>
      <c r="E11543" t="str">
        <f t="shared" si="360"/>
        <v>('IQD','MAD',532)</v>
      </c>
      <c r="F11543" t="str">
        <f t="shared" si="361"/>
        <v>INSERT INTO rates VALUES('IQD','MAD',532)</v>
      </c>
    </row>
    <row r="11544" spans="1:6">
      <c r="A11544" t="s">
        <v>32109</v>
      </c>
      <c r="B11544" t="s">
        <v>32131</v>
      </c>
      <c r="C11544">
        <v>439</v>
      </c>
      <c r="E11544" t="str">
        <f t="shared" si="360"/>
        <v>('IQD','MDL',439)</v>
      </c>
      <c r="F11544" t="str">
        <f t="shared" si="361"/>
        <v>INSERT INTO rates VALUES('IQD','MDL',439)</v>
      </c>
    </row>
    <row r="11545" spans="1:6">
      <c r="A11545" t="s">
        <v>32109</v>
      </c>
      <c r="B11545" t="s">
        <v>32132</v>
      </c>
      <c r="C11545">
        <v>668</v>
      </c>
      <c r="E11545" t="str">
        <f t="shared" si="360"/>
        <v>('IQD','MGA',668)</v>
      </c>
      <c r="F11545" t="str">
        <f t="shared" si="361"/>
        <v>INSERT INTO rates VALUES('IQD','MGA',668)</v>
      </c>
    </row>
    <row r="11546" spans="1:6">
      <c r="A11546" t="s">
        <v>32109</v>
      </c>
      <c r="B11546" t="s">
        <v>32133</v>
      </c>
      <c r="C11546">
        <v>704</v>
      </c>
      <c r="E11546" t="str">
        <f t="shared" si="360"/>
        <v>('IQD','MKD',704)</v>
      </c>
      <c r="F11546" t="str">
        <f t="shared" si="361"/>
        <v>INSERT INTO rates VALUES('IQD','MKD',704)</v>
      </c>
    </row>
    <row r="11547" spans="1:6">
      <c r="A11547" t="s">
        <v>32109</v>
      </c>
      <c r="B11547" t="s">
        <v>32134</v>
      </c>
      <c r="C11547">
        <v>788</v>
      </c>
      <c r="E11547" t="str">
        <f t="shared" si="360"/>
        <v>('IQD','MMK',788)</v>
      </c>
      <c r="F11547" t="str">
        <f t="shared" si="361"/>
        <v>INSERT INTO rates VALUES('IQD','MMK',788)</v>
      </c>
    </row>
    <row r="11548" spans="1:6">
      <c r="A11548" t="s">
        <v>32109</v>
      </c>
      <c r="B11548" t="s">
        <v>32135</v>
      </c>
      <c r="C11548">
        <v>416</v>
      </c>
      <c r="E11548" t="str">
        <f t="shared" si="360"/>
        <v>('IQD','MNT',416)</v>
      </c>
      <c r="F11548" t="str">
        <f t="shared" si="361"/>
        <v>INSERT INTO rates VALUES('IQD','MNT',416)</v>
      </c>
    </row>
    <row r="11549" spans="1:6">
      <c r="A11549" t="s">
        <v>32109</v>
      </c>
      <c r="B11549" t="s">
        <v>32136</v>
      </c>
      <c r="C11549">
        <v>777</v>
      </c>
      <c r="E11549" t="str">
        <f t="shared" si="360"/>
        <v>('IQD','MOP',777)</v>
      </c>
      <c r="F11549" t="str">
        <f t="shared" si="361"/>
        <v>INSERT INTO rates VALUES('IQD','MOP',777)</v>
      </c>
    </row>
    <row r="11550" spans="1:6">
      <c r="A11550" t="s">
        <v>32109</v>
      </c>
      <c r="B11550" t="s">
        <v>32137</v>
      </c>
      <c r="C11550">
        <v>839</v>
      </c>
      <c r="E11550" t="str">
        <f t="shared" si="360"/>
        <v>('IQD','MRU',839)</v>
      </c>
      <c r="F11550" t="str">
        <f t="shared" si="361"/>
        <v>INSERT INTO rates VALUES('IQD','MRU',839)</v>
      </c>
    </row>
    <row r="11551" spans="1:6">
      <c r="A11551" t="s">
        <v>32109</v>
      </c>
      <c r="B11551" t="s">
        <v>32138</v>
      </c>
      <c r="C11551">
        <v>456</v>
      </c>
      <c r="E11551" t="str">
        <f t="shared" si="360"/>
        <v>('IQD','MUR',456)</v>
      </c>
      <c r="F11551" t="str">
        <f t="shared" si="361"/>
        <v>INSERT INTO rates VALUES('IQD','MUR',456)</v>
      </c>
    </row>
    <row r="11552" spans="1:6">
      <c r="A11552" t="s">
        <v>32109</v>
      </c>
      <c r="B11552" t="s">
        <v>32139</v>
      </c>
      <c r="C11552">
        <v>778</v>
      </c>
      <c r="E11552" t="str">
        <f t="shared" si="360"/>
        <v>('IQD','MVR',778)</v>
      </c>
      <c r="F11552" t="str">
        <f t="shared" si="361"/>
        <v>INSERT INTO rates VALUES('IQD','MVR',778)</v>
      </c>
    </row>
    <row r="11553" spans="1:6">
      <c r="A11553" t="s">
        <v>32109</v>
      </c>
      <c r="B11553" t="s">
        <v>32140</v>
      </c>
      <c r="C11553">
        <v>132</v>
      </c>
      <c r="E11553" t="str">
        <f t="shared" si="360"/>
        <v>('IQD','MWK',132)</v>
      </c>
      <c r="F11553" t="str">
        <f t="shared" si="361"/>
        <v>INSERT INTO rates VALUES('IQD','MWK',132)</v>
      </c>
    </row>
    <row r="11554" spans="1:6">
      <c r="A11554" t="s">
        <v>32109</v>
      </c>
      <c r="B11554" t="s">
        <v>32141</v>
      </c>
      <c r="C11554">
        <v>418</v>
      </c>
      <c r="E11554" t="str">
        <f t="shared" si="360"/>
        <v>('IQD','MXN',418)</v>
      </c>
      <c r="F11554" t="str">
        <f t="shared" si="361"/>
        <v>INSERT INTO rates VALUES('IQD','MXN',418)</v>
      </c>
    </row>
    <row r="11555" spans="1:6">
      <c r="A11555" t="s">
        <v>32109</v>
      </c>
      <c r="B11555" t="s">
        <v>32142</v>
      </c>
      <c r="C11555">
        <v>140</v>
      </c>
      <c r="E11555" t="str">
        <f t="shared" si="360"/>
        <v>('IQD','MXV',140)</v>
      </c>
      <c r="F11555" t="str">
        <f t="shared" si="361"/>
        <v>INSERT INTO rates VALUES('IQD','MXV',140)</v>
      </c>
    </row>
    <row r="11556" spans="1:6">
      <c r="A11556" t="s">
        <v>32109</v>
      </c>
      <c r="B11556" t="s">
        <v>32143</v>
      </c>
      <c r="C11556">
        <v>630</v>
      </c>
      <c r="E11556" t="str">
        <f t="shared" si="360"/>
        <v>('IQD','MYR',630)</v>
      </c>
      <c r="F11556" t="str">
        <f t="shared" si="361"/>
        <v>INSERT INTO rates VALUES('IQD','MYR',630)</v>
      </c>
    </row>
    <row r="11557" spans="1:6">
      <c r="A11557" t="s">
        <v>32109</v>
      </c>
      <c r="B11557" t="s">
        <v>32144</v>
      </c>
      <c r="C11557">
        <v>307</v>
      </c>
      <c r="E11557" t="str">
        <f t="shared" si="360"/>
        <v>('IQD','MZN',307)</v>
      </c>
      <c r="F11557" t="str">
        <f t="shared" si="361"/>
        <v>INSERT INTO rates VALUES('IQD','MZN',307)</v>
      </c>
    </row>
    <row r="11558" spans="1:6">
      <c r="A11558" t="s">
        <v>32109</v>
      </c>
      <c r="B11558" t="s">
        <v>32145</v>
      </c>
      <c r="C11558">
        <v>452</v>
      </c>
      <c r="E11558" t="str">
        <f t="shared" si="360"/>
        <v>('IQD','NAD',452)</v>
      </c>
      <c r="F11558" t="str">
        <f t="shared" si="361"/>
        <v>INSERT INTO rates VALUES('IQD','NAD',452)</v>
      </c>
    </row>
    <row r="11559" spans="1:6">
      <c r="A11559" t="s">
        <v>32109</v>
      </c>
      <c r="B11559" t="s">
        <v>32146</v>
      </c>
      <c r="C11559">
        <v>286</v>
      </c>
      <c r="E11559" t="str">
        <f t="shared" si="360"/>
        <v>('IQD','NGN',286)</v>
      </c>
      <c r="F11559" t="str">
        <f t="shared" si="361"/>
        <v>INSERT INTO rates VALUES('IQD','NGN',286)</v>
      </c>
    </row>
    <row r="11560" spans="1:6">
      <c r="A11560" t="s">
        <v>32109</v>
      </c>
      <c r="B11560" t="s">
        <v>32147</v>
      </c>
      <c r="C11560">
        <v>444</v>
      </c>
      <c r="E11560" t="str">
        <f t="shared" si="360"/>
        <v>('IQD','NIO',444)</v>
      </c>
      <c r="F11560" t="str">
        <f t="shared" si="361"/>
        <v>INSERT INTO rates VALUES('IQD','NIO',444)</v>
      </c>
    </row>
    <row r="11561" spans="1:6">
      <c r="A11561" t="s">
        <v>32109</v>
      </c>
      <c r="B11561" t="s">
        <v>32148</v>
      </c>
      <c r="C11561">
        <v>695</v>
      </c>
      <c r="E11561" t="str">
        <f t="shared" si="360"/>
        <v>('IQD','NOK',695)</v>
      </c>
      <c r="F11561" t="str">
        <f t="shared" si="361"/>
        <v>INSERT INTO rates VALUES('IQD','NOK',695)</v>
      </c>
    </row>
    <row r="11562" spans="1:6">
      <c r="A11562" t="s">
        <v>32109</v>
      </c>
      <c r="B11562" t="s">
        <v>32149</v>
      </c>
      <c r="C11562">
        <v>392</v>
      </c>
      <c r="E11562" t="str">
        <f t="shared" si="360"/>
        <v>('IQD','NPR',392)</v>
      </c>
      <c r="F11562" t="str">
        <f t="shared" si="361"/>
        <v>INSERT INTO rates VALUES('IQD','NPR',392)</v>
      </c>
    </row>
    <row r="11563" spans="1:6">
      <c r="A11563" t="s">
        <v>32109</v>
      </c>
      <c r="B11563" t="s">
        <v>32150</v>
      </c>
      <c r="C11563">
        <v>158</v>
      </c>
      <c r="E11563" t="str">
        <f t="shared" si="360"/>
        <v>('IQD','NZD',158)</v>
      </c>
      <c r="F11563" t="str">
        <f t="shared" si="361"/>
        <v>INSERT INTO rates VALUES('IQD','NZD',158)</v>
      </c>
    </row>
    <row r="11564" spans="1:6">
      <c r="A11564" t="s">
        <v>32109</v>
      </c>
      <c r="B11564" t="s">
        <v>32151</v>
      </c>
      <c r="C11564">
        <v>157</v>
      </c>
      <c r="E11564" t="str">
        <f t="shared" si="360"/>
        <v>('IQD','OMR',157)</v>
      </c>
      <c r="F11564" t="str">
        <f t="shared" si="361"/>
        <v>INSERT INTO rates VALUES('IQD','OMR',157)</v>
      </c>
    </row>
    <row r="11565" spans="1:6">
      <c r="A11565" t="s">
        <v>32109</v>
      </c>
      <c r="B11565" t="s">
        <v>32152</v>
      </c>
      <c r="C11565">
        <v>267</v>
      </c>
      <c r="E11565" t="str">
        <f t="shared" si="360"/>
        <v>('IQD','PAB',267)</v>
      </c>
      <c r="F11565" t="str">
        <f t="shared" si="361"/>
        <v>INSERT INTO rates VALUES('IQD','PAB',267)</v>
      </c>
    </row>
    <row r="11566" spans="1:6">
      <c r="A11566" t="s">
        <v>32109</v>
      </c>
      <c r="B11566" t="s">
        <v>32153</v>
      </c>
      <c r="C11566">
        <v>870</v>
      </c>
      <c r="E11566" t="str">
        <f t="shared" si="360"/>
        <v>('IQD','PEN',870)</v>
      </c>
      <c r="F11566" t="str">
        <f t="shared" si="361"/>
        <v>INSERT INTO rates VALUES('IQD','PEN',870)</v>
      </c>
    </row>
    <row r="11567" spans="1:6">
      <c r="A11567" t="s">
        <v>32109</v>
      </c>
      <c r="B11567" t="s">
        <v>32154</v>
      </c>
      <c r="C11567">
        <v>88</v>
      </c>
      <c r="E11567" t="str">
        <f t="shared" si="360"/>
        <v>('IQD','PGK',88)</v>
      </c>
      <c r="F11567" t="str">
        <f t="shared" si="361"/>
        <v>INSERT INTO rates VALUES('IQD','PGK',88)</v>
      </c>
    </row>
    <row r="11568" spans="1:6">
      <c r="A11568" t="s">
        <v>32109</v>
      </c>
      <c r="B11568" t="s">
        <v>32155</v>
      </c>
      <c r="C11568">
        <v>482</v>
      </c>
      <c r="E11568" t="str">
        <f t="shared" si="360"/>
        <v>('IQD','PHP',482)</v>
      </c>
      <c r="F11568" t="str">
        <f t="shared" si="361"/>
        <v>INSERT INTO rates VALUES('IQD','PHP',482)</v>
      </c>
    </row>
    <row r="11569" spans="1:6">
      <c r="A11569" t="s">
        <v>32109</v>
      </c>
      <c r="B11569" t="s">
        <v>32156</v>
      </c>
      <c r="C11569">
        <v>310</v>
      </c>
      <c r="E11569" t="str">
        <f t="shared" si="360"/>
        <v>('IQD','PKR',310)</v>
      </c>
      <c r="F11569" t="str">
        <f t="shared" si="361"/>
        <v>INSERT INTO rates VALUES('IQD','PKR',310)</v>
      </c>
    </row>
    <row r="11570" spans="1:6">
      <c r="A11570" t="s">
        <v>32109</v>
      </c>
      <c r="B11570" t="s">
        <v>32157</v>
      </c>
      <c r="C11570">
        <v>500</v>
      </c>
      <c r="E11570" t="str">
        <f t="shared" si="360"/>
        <v>('IQD','PLN',500)</v>
      </c>
      <c r="F11570" t="str">
        <f t="shared" si="361"/>
        <v>INSERT INTO rates VALUES('IQD','PLN',500)</v>
      </c>
    </row>
    <row r="11571" spans="1:6">
      <c r="A11571" t="s">
        <v>32109</v>
      </c>
      <c r="B11571" t="s">
        <v>32158</v>
      </c>
      <c r="C11571">
        <v>298</v>
      </c>
      <c r="E11571" t="str">
        <f t="shared" si="360"/>
        <v>('IQD','PYG',298)</v>
      </c>
      <c r="F11571" t="str">
        <f t="shared" si="361"/>
        <v>INSERT INTO rates VALUES('IQD','PYG',298)</v>
      </c>
    </row>
    <row r="11572" spans="1:6">
      <c r="A11572" t="s">
        <v>32109</v>
      </c>
      <c r="B11572" t="s">
        <v>32159</v>
      </c>
      <c r="C11572">
        <v>397</v>
      </c>
      <c r="E11572" t="str">
        <f t="shared" si="360"/>
        <v>('IQD','QAR',397)</v>
      </c>
      <c r="F11572" t="str">
        <f t="shared" si="361"/>
        <v>INSERT INTO rates VALUES('IQD','QAR',397)</v>
      </c>
    </row>
    <row r="11573" spans="1:6">
      <c r="A11573" t="s">
        <v>32109</v>
      </c>
      <c r="B11573" t="s">
        <v>32160</v>
      </c>
      <c r="C11573">
        <v>247</v>
      </c>
      <c r="E11573" t="str">
        <f t="shared" si="360"/>
        <v>('IQD','RON',247)</v>
      </c>
      <c r="F11573" t="str">
        <f t="shared" si="361"/>
        <v>INSERT INTO rates VALUES('IQD','RON',247)</v>
      </c>
    </row>
    <row r="11574" spans="1:6">
      <c r="A11574" t="s">
        <v>32109</v>
      </c>
      <c r="B11574" t="s">
        <v>32161</v>
      </c>
      <c r="C11574">
        <v>191</v>
      </c>
      <c r="E11574" t="str">
        <f t="shared" si="360"/>
        <v>('IQD','RSD',191)</v>
      </c>
      <c r="F11574" t="str">
        <f t="shared" si="361"/>
        <v>INSERT INTO rates VALUES('IQD','RSD',191)</v>
      </c>
    </row>
    <row r="11575" spans="1:6">
      <c r="A11575" t="s">
        <v>32109</v>
      </c>
      <c r="B11575" t="s">
        <v>32162</v>
      </c>
      <c r="C11575">
        <v>624</v>
      </c>
      <c r="E11575" t="str">
        <f t="shared" si="360"/>
        <v>('IQD','CNY',624)</v>
      </c>
      <c r="F11575" t="str">
        <f t="shared" si="361"/>
        <v>INSERT INTO rates VALUES('IQD','CNY',624)</v>
      </c>
    </row>
    <row r="11576" spans="1:6">
      <c r="A11576" t="s">
        <v>32109</v>
      </c>
      <c r="B11576" t="s">
        <v>32163</v>
      </c>
      <c r="C11576">
        <v>528</v>
      </c>
      <c r="E11576" t="str">
        <f t="shared" si="360"/>
        <v>('IQD','RUB',528)</v>
      </c>
      <c r="F11576" t="str">
        <f t="shared" si="361"/>
        <v>INSERT INTO rates VALUES('IQD','RUB',528)</v>
      </c>
    </row>
    <row r="11577" spans="1:6">
      <c r="A11577" t="s">
        <v>32109</v>
      </c>
      <c r="B11577" t="s">
        <v>32164</v>
      </c>
      <c r="C11577">
        <v>180</v>
      </c>
      <c r="E11577" t="str">
        <f t="shared" si="360"/>
        <v>('IQD','RWF',180)</v>
      </c>
      <c r="F11577" t="str">
        <f t="shared" si="361"/>
        <v>INSERT INTO rates VALUES('IQD','RWF',180)</v>
      </c>
    </row>
    <row r="11578" spans="1:6">
      <c r="A11578" t="s">
        <v>32109</v>
      </c>
      <c r="B11578" t="s">
        <v>32165</v>
      </c>
      <c r="C11578">
        <v>485</v>
      </c>
      <c r="E11578" t="str">
        <f t="shared" si="360"/>
        <v>('IQD','SAR',485)</v>
      </c>
      <c r="F11578" t="str">
        <f t="shared" si="361"/>
        <v>INSERT INTO rates VALUES('IQD','SAR',485)</v>
      </c>
    </row>
    <row r="11579" spans="1:6">
      <c r="A11579" t="s">
        <v>32109</v>
      </c>
      <c r="B11579" t="s">
        <v>32166</v>
      </c>
      <c r="C11579">
        <v>688</v>
      </c>
      <c r="E11579" t="str">
        <f t="shared" si="360"/>
        <v>('IQD','SBD',688)</v>
      </c>
      <c r="F11579" t="str">
        <f t="shared" si="361"/>
        <v>INSERT INTO rates VALUES('IQD','SBD',688)</v>
      </c>
    </row>
    <row r="11580" spans="1:6">
      <c r="A11580" t="s">
        <v>32109</v>
      </c>
      <c r="B11580" t="s">
        <v>32167</v>
      </c>
      <c r="C11580">
        <v>248</v>
      </c>
      <c r="E11580" t="str">
        <f t="shared" si="360"/>
        <v>('IQD','SCR',248)</v>
      </c>
      <c r="F11580" t="str">
        <f t="shared" si="361"/>
        <v>INSERT INTO rates VALUES('IQD','SCR',248)</v>
      </c>
    </row>
    <row r="11581" spans="1:6">
      <c r="A11581" t="s">
        <v>32109</v>
      </c>
      <c r="B11581" t="s">
        <v>32168</v>
      </c>
      <c r="C11581">
        <v>442</v>
      </c>
      <c r="E11581" t="str">
        <f t="shared" si="360"/>
        <v>('IQD','SDG',442)</v>
      </c>
      <c r="F11581" t="str">
        <f t="shared" si="361"/>
        <v>INSERT INTO rates VALUES('IQD','SDG',442)</v>
      </c>
    </row>
    <row r="11582" spans="1:6">
      <c r="A11582" t="s">
        <v>32109</v>
      </c>
      <c r="B11582" t="s">
        <v>32169</v>
      </c>
      <c r="C11582">
        <v>388</v>
      </c>
      <c r="E11582" t="str">
        <f t="shared" si="360"/>
        <v>('IQD','SEK',388)</v>
      </c>
      <c r="F11582" t="str">
        <f t="shared" si="361"/>
        <v>INSERT INTO rates VALUES('IQD','SEK',388)</v>
      </c>
    </row>
    <row r="11583" spans="1:6">
      <c r="A11583" t="s">
        <v>32109</v>
      </c>
      <c r="B11583" t="s">
        <v>32170</v>
      </c>
      <c r="C11583">
        <v>910</v>
      </c>
      <c r="E11583" t="str">
        <f t="shared" si="360"/>
        <v>('IQD','SGD',910)</v>
      </c>
      <c r="F11583" t="str">
        <f t="shared" si="361"/>
        <v>INSERT INTO rates VALUES('IQD','SGD',910)</v>
      </c>
    </row>
    <row r="11584" spans="1:6">
      <c r="A11584" t="s">
        <v>32109</v>
      </c>
      <c r="B11584" t="s">
        <v>32171</v>
      </c>
      <c r="C11584">
        <v>810</v>
      </c>
      <c r="E11584" t="str">
        <f t="shared" si="360"/>
        <v>('IQD','SHP',810)</v>
      </c>
      <c r="F11584" t="str">
        <f t="shared" si="361"/>
        <v>INSERT INTO rates VALUES('IQD','SHP',810)</v>
      </c>
    </row>
    <row r="11585" spans="1:6">
      <c r="A11585" t="s">
        <v>32109</v>
      </c>
      <c r="B11585" t="s">
        <v>32172</v>
      </c>
      <c r="C11585">
        <v>486</v>
      </c>
      <c r="E11585" t="str">
        <f t="shared" si="360"/>
        <v>('IQD','SLE',486)</v>
      </c>
      <c r="F11585" t="str">
        <f t="shared" si="361"/>
        <v>INSERT INTO rates VALUES('IQD','SLE',486)</v>
      </c>
    </row>
    <row r="11586" spans="1:6">
      <c r="A11586" t="s">
        <v>32109</v>
      </c>
      <c r="B11586" t="s">
        <v>32173</v>
      </c>
      <c r="C11586">
        <v>343</v>
      </c>
      <c r="E11586" t="str">
        <f t="shared" si="360"/>
        <v>('IQD','SLL',343)</v>
      </c>
      <c r="F11586" t="str">
        <f t="shared" si="361"/>
        <v>INSERT INTO rates VALUES('IQD','SLL',343)</v>
      </c>
    </row>
    <row r="11587" spans="1:6">
      <c r="A11587" t="s">
        <v>32109</v>
      </c>
      <c r="B11587" t="s">
        <v>32174</v>
      </c>
      <c r="C11587">
        <v>621</v>
      </c>
      <c r="E11587" t="str">
        <f t="shared" ref="E11587:E11650" si="362">"('"&amp;A11587&amp;"','"&amp;B11587&amp;"',"&amp;C11587&amp;")"</f>
        <v>('IQD','SOS',621)</v>
      </c>
      <c r="F11587" t="str">
        <f t="shared" ref="F11587:F11650" si="363">"INSERT INTO rates VALUES"&amp;E11587</f>
        <v>INSERT INTO rates VALUES('IQD','SOS',621)</v>
      </c>
    </row>
    <row r="11588" spans="1:6">
      <c r="A11588" t="s">
        <v>32109</v>
      </c>
      <c r="B11588" t="s">
        <v>32175</v>
      </c>
      <c r="C11588">
        <v>728</v>
      </c>
      <c r="E11588" t="str">
        <f t="shared" si="362"/>
        <v>('IQD','SRD',728)</v>
      </c>
      <c r="F11588" t="str">
        <f t="shared" si="363"/>
        <v>INSERT INTO rates VALUES('IQD','SRD',728)</v>
      </c>
    </row>
    <row r="11589" spans="1:6">
      <c r="A11589" t="s">
        <v>32109</v>
      </c>
      <c r="B11589" t="s">
        <v>32176</v>
      </c>
      <c r="C11589">
        <v>228</v>
      </c>
      <c r="E11589" t="str">
        <f t="shared" si="362"/>
        <v>('IQD','SSP',228)</v>
      </c>
      <c r="F11589" t="str">
        <f t="shared" si="363"/>
        <v>INSERT INTO rates VALUES('IQD','SSP',228)</v>
      </c>
    </row>
    <row r="11590" spans="1:6">
      <c r="A11590" t="s">
        <v>32109</v>
      </c>
      <c r="B11590" t="s">
        <v>32177</v>
      </c>
      <c r="C11590">
        <v>348</v>
      </c>
      <c r="E11590" t="str">
        <f t="shared" si="362"/>
        <v>('IQD','STN',348)</v>
      </c>
      <c r="F11590" t="str">
        <f t="shared" si="363"/>
        <v>INSERT INTO rates VALUES('IQD','STN',348)</v>
      </c>
    </row>
    <row r="11591" spans="1:6">
      <c r="A11591" t="s">
        <v>32109</v>
      </c>
      <c r="B11591" t="s">
        <v>32178</v>
      </c>
      <c r="C11591">
        <v>549</v>
      </c>
      <c r="E11591" t="str">
        <f t="shared" si="362"/>
        <v>('IQD','SVC',549)</v>
      </c>
      <c r="F11591" t="str">
        <f t="shared" si="363"/>
        <v>INSERT INTO rates VALUES('IQD','SVC',549)</v>
      </c>
    </row>
    <row r="11592" spans="1:6">
      <c r="A11592" t="s">
        <v>32109</v>
      </c>
      <c r="B11592" t="s">
        <v>32179</v>
      </c>
      <c r="C11592">
        <v>105</v>
      </c>
      <c r="E11592" t="str">
        <f t="shared" si="362"/>
        <v>('IQD','SYP',105)</v>
      </c>
      <c r="F11592" t="str">
        <f t="shared" si="363"/>
        <v>INSERT INTO rates VALUES('IQD','SYP',105)</v>
      </c>
    </row>
    <row r="11593" spans="1:6">
      <c r="A11593" t="s">
        <v>32109</v>
      </c>
      <c r="B11593" t="s">
        <v>32180</v>
      </c>
      <c r="C11593">
        <v>361</v>
      </c>
      <c r="E11593" t="str">
        <f t="shared" si="362"/>
        <v>('IQD','SZL',361)</v>
      </c>
      <c r="F11593" t="str">
        <f t="shared" si="363"/>
        <v>INSERT INTO rates VALUES('IQD','SZL',361)</v>
      </c>
    </row>
    <row r="11594" spans="1:6">
      <c r="A11594" t="s">
        <v>32109</v>
      </c>
      <c r="B11594" t="s">
        <v>32181</v>
      </c>
      <c r="C11594">
        <v>132</v>
      </c>
      <c r="E11594" t="str">
        <f t="shared" si="362"/>
        <v>('IQD','THB',132)</v>
      </c>
      <c r="F11594" t="str">
        <f t="shared" si="363"/>
        <v>INSERT INTO rates VALUES('IQD','THB',132)</v>
      </c>
    </row>
    <row r="11595" spans="1:6">
      <c r="A11595" t="s">
        <v>32109</v>
      </c>
      <c r="B11595" t="s">
        <v>32182</v>
      </c>
      <c r="C11595">
        <v>611</v>
      </c>
      <c r="E11595" t="str">
        <f t="shared" si="362"/>
        <v>('IQD','TJS',611)</v>
      </c>
      <c r="F11595" t="str">
        <f t="shared" si="363"/>
        <v>INSERT INTO rates VALUES('IQD','TJS',611)</v>
      </c>
    </row>
    <row r="11596" spans="1:6">
      <c r="A11596" t="s">
        <v>32109</v>
      </c>
      <c r="B11596" t="s">
        <v>32183</v>
      </c>
      <c r="C11596">
        <v>998</v>
      </c>
      <c r="E11596" t="str">
        <f t="shared" si="362"/>
        <v>('IQD','TMT',998)</v>
      </c>
      <c r="F11596" t="str">
        <f t="shared" si="363"/>
        <v>INSERT INTO rates VALUES('IQD','TMT',998)</v>
      </c>
    </row>
    <row r="11597" spans="1:6">
      <c r="A11597" t="s">
        <v>32109</v>
      </c>
      <c r="B11597" t="s">
        <v>32184</v>
      </c>
      <c r="C11597">
        <v>969</v>
      </c>
      <c r="E11597" t="str">
        <f t="shared" si="362"/>
        <v>('IQD','TND',969)</v>
      </c>
      <c r="F11597" t="str">
        <f t="shared" si="363"/>
        <v>INSERT INTO rates VALUES('IQD','TND',969)</v>
      </c>
    </row>
    <row r="11598" spans="1:6">
      <c r="A11598" t="s">
        <v>32109</v>
      </c>
      <c r="B11598" t="s">
        <v>32185</v>
      </c>
      <c r="C11598">
        <v>32</v>
      </c>
      <c r="E11598" t="str">
        <f t="shared" si="362"/>
        <v>('IQD','TOP',32)</v>
      </c>
      <c r="F11598" t="str">
        <f t="shared" si="363"/>
        <v>INSERT INTO rates VALUES('IQD','TOP',32)</v>
      </c>
    </row>
    <row r="11599" spans="1:6">
      <c r="A11599" t="s">
        <v>32109</v>
      </c>
      <c r="B11599" t="s">
        <v>32186</v>
      </c>
      <c r="C11599">
        <v>920</v>
      </c>
      <c r="E11599" t="str">
        <f t="shared" si="362"/>
        <v>('IQD','TRY',920)</v>
      </c>
      <c r="F11599" t="str">
        <f t="shared" si="363"/>
        <v>INSERT INTO rates VALUES('IQD','TRY',920)</v>
      </c>
    </row>
    <row r="11600" spans="1:6">
      <c r="A11600" t="s">
        <v>32109</v>
      </c>
      <c r="B11600" t="s">
        <v>32187</v>
      </c>
      <c r="C11600">
        <v>187</v>
      </c>
      <c r="E11600" t="str">
        <f t="shared" si="362"/>
        <v>('IQD','TTD',187)</v>
      </c>
      <c r="F11600" t="str">
        <f t="shared" si="363"/>
        <v>INSERT INTO rates VALUES('IQD','TTD',187)</v>
      </c>
    </row>
    <row r="11601" spans="1:6">
      <c r="A11601" t="s">
        <v>32109</v>
      </c>
      <c r="B11601" t="s">
        <v>32188</v>
      </c>
      <c r="C11601">
        <v>193</v>
      </c>
      <c r="E11601" t="str">
        <f t="shared" si="362"/>
        <v>('IQD','TWD',193)</v>
      </c>
      <c r="F11601" t="str">
        <f t="shared" si="363"/>
        <v>INSERT INTO rates VALUES('IQD','TWD',193)</v>
      </c>
    </row>
    <row r="11602" spans="1:6">
      <c r="A11602" t="s">
        <v>32109</v>
      </c>
      <c r="B11602" t="s">
        <v>32189</v>
      </c>
      <c r="C11602">
        <v>846</v>
      </c>
      <c r="E11602" t="str">
        <f t="shared" si="362"/>
        <v>('IQD','TZS',846)</v>
      </c>
      <c r="F11602" t="str">
        <f t="shared" si="363"/>
        <v>INSERT INTO rates VALUES('IQD','TZS',846)</v>
      </c>
    </row>
    <row r="11603" spans="1:6">
      <c r="A11603" t="s">
        <v>32109</v>
      </c>
      <c r="B11603" t="s">
        <v>32190</v>
      </c>
      <c r="C11603">
        <v>951</v>
      </c>
      <c r="E11603" t="str">
        <f t="shared" si="362"/>
        <v>('IQD','UAH',951)</v>
      </c>
      <c r="F11603" t="str">
        <f t="shared" si="363"/>
        <v>INSERT INTO rates VALUES('IQD','UAH',951)</v>
      </c>
    </row>
    <row r="11604" spans="1:6">
      <c r="A11604" t="s">
        <v>32109</v>
      </c>
      <c r="B11604" t="s">
        <v>32191</v>
      </c>
      <c r="C11604">
        <v>68</v>
      </c>
      <c r="E11604" t="str">
        <f t="shared" si="362"/>
        <v>('IQD','UGX',68)</v>
      </c>
      <c r="F11604" t="str">
        <f t="shared" si="363"/>
        <v>INSERT INTO rates VALUES('IQD','UGX',68)</v>
      </c>
    </row>
    <row r="11605" spans="1:6">
      <c r="A11605" t="s">
        <v>32109</v>
      </c>
      <c r="B11605" t="s">
        <v>32192</v>
      </c>
      <c r="C11605">
        <v>700</v>
      </c>
      <c r="E11605" t="str">
        <f t="shared" si="362"/>
        <v>('IQD','USD',700)</v>
      </c>
      <c r="F11605" t="str">
        <f t="shared" si="363"/>
        <v>INSERT INTO rates VALUES('IQD','USD',700)</v>
      </c>
    </row>
    <row r="11606" spans="1:6">
      <c r="A11606" t="s">
        <v>32109</v>
      </c>
      <c r="B11606" t="s">
        <v>32193</v>
      </c>
      <c r="C11606">
        <v>881</v>
      </c>
      <c r="E11606" t="str">
        <f t="shared" si="362"/>
        <v>('IQD','USN',881)</v>
      </c>
      <c r="F11606" t="str">
        <f t="shared" si="363"/>
        <v>INSERT INTO rates VALUES('IQD','USN',881)</v>
      </c>
    </row>
    <row r="11607" spans="1:6">
      <c r="A11607" t="s">
        <v>32109</v>
      </c>
      <c r="B11607" t="s">
        <v>32194</v>
      </c>
      <c r="C11607">
        <v>873</v>
      </c>
      <c r="E11607" t="str">
        <f t="shared" si="362"/>
        <v>('IQD','UYI',873)</v>
      </c>
      <c r="F11607" t="str">
        <f t="shared" si="363"/>
        <v>INSERT INTO rates VALUES('IQD','UYI',873)</v>
      </c>
    </row>
    <row r="11608" spans="1:6">
      <c r="A11608" t="s">
        <v>32109</v>
      </c>
      <c r="B11608" t="s">
        <v>32195</v>
      </c>
      <c r="C11608">
        <v>157</v>
      </c>
      <c r="E11608" t="str">
        <f t="shared" si="362"/>
        <v>('IQD','UYU',157)</v>
      </c>
      <c r="F11608" t="str">
        <f t="shared" si="363"/>
        <v>INSERT INTO rates VALUES('IQD','UYU',157)</v>
      </c>
    </row>
    <row r="11609" spans="1:6">
      <c r="A11609" t="s">
        <v>32109</v>
      </c>
      <c r="B11609" t="s">
        <v>32196</v>
      </c>
      <c r="C11609">
        <v>61</v>
      </c>
      <c r="E11609" t="str">
        <f t="shared" si="362"/>
        <v>('IQD','UYW',61)</v>
      </c>
      <c r="F11609" t="str">
        <f t="shared" si="363"/>
        <v>INSERT INTO rates VALUES('IQD','UYW',61)</v>
      </c>
    </row>
    <row r="11610" spans="1:6">
      <c r="A11610" t="s">
        <v>32109</v>
      </c>
      <c r="B11610" t="s">
        <v>32197</v>
      </c>
      <c r="C11610">
        <v>866</v>
      </c>
      <c r="E11610" t="str">
        <f t="shared" si="362"/>
        <v>('IQD','UZS',866)</v>
      </c>
      <c r="F11610" t="str">
        <f t="shared" si="363"/>
        <v>INSERT INTO rates VALUES('IQD','UZS',866)</v>
      </c>
    </row>
    <row r="11611" spans="1:6">
      <c r="A11611" t="s">
        <v>32109</v>
      </c>
      <c r="B11611" t="s">
        <v>32198</v>
      </c>
      <c r="C11611">
        <v>460</v>
      </c>
      <c r="E11611" t="str">
        <f t="shared" si="362"/>
        <v>('IQD','VED',460)</v>
      </c>
      <c r="F11611" t="str">
        <f t="shared" si="363"/>
        <v>INSERT INTO rates VALUES('IQD','VED',460)</v>
      </c>
    </row>
    <row r="11612" spans="1:6">
      <c r="A11612" t="s">
        <v>32109</v>
      </c>
      <c r="B11612" t="s">
        <v>32199</v>
      </c>
      <c r="C11612">
        <v>511</v>
      </c>
      <c r="E11612" t="str">
        <f t="shared" si="362"/>
        <v>('IQD','VES',511)</v>
      </c>
      <c r="F11612" t="str">
        <f t="shared" si="363"/>
        <v>INSERT INTO rates VALUES('IQD','VES',511)</v>
      </c>
    </row>
    <row r="11613" spans="1:6">
      <c r="A11613" t="s">
        <v>32109</v>
      </c>
      <c r="B11613" t="s">
        <v>32200</v>
      </c>
      <c r="C11613">
        <v>297</v>
      </c>
      <c r="E11613" t="str">
        <f t="shared" si="362"/>
        <v>('IQD','VND',297)</v>
      </c>
      <c r="F11613" t="str">
        <f t="shared" si="363"/>
        <v>INSERT INTO rates VALUES('IQD','VND',297)</v>
      </c>
    </row>
    <row r="11614" spans="1:6">
      <c r="A11614" t="s">
        <v>32109</v>
      </c>
      <c r="B11614" t="s">
        <v>32201</v>
      </c>
      <c r="C11614">
        <v>145</v>
      </c>
      <c r="E11614" t="str">
        <f t="shared" si="362"/>
        <v>('IQD','VUV',145)</v>
      </c>
      <c r="F11614" t="str">
        <f t="shared" si="363"/>
        <v>INSERT INTO rates VALUES('IQD','VUV',145)</v>
      </c>
    </row>
    <row r="11615" spans="1:6">
      <c r="A11615" t="s">
        <v>32109</v>
      </c>
      <c r="B11615" t="s">
        <v>32202</v>
      </c>
      <c r="C11615">
        <v>874</v>
      </c>
      <c r="E11615" t="str">
        <f t="shared" si="362"/>
        <v>('IQD','WST',874)</v>
      </c>
      <c r="F11615" t="str">
        <f t="shared" si="363"/>
        <v>INSERT INTO rates VALUES('IQD','WST',874)</v>
      </c>
    </row>
    <row r="11616" spans="1:6">
      <c r="A11616" t="s">
        <v>32109</v>
      </c>
      <c r="B11616" t="s">
        <v>32203</v>
      </c>
      <c r="C11616">
        <v>303</v>
      </c>
      <c r="E11616" t="str">
        <f t="shared" si="362"/>
        <v>('IQD','XAF',303)</v>
      </c>
      <c r="F11616" t="str">
        <f t="shared" si="363"/>
        <v>INSERT INTO rates VALUES('IQD','XAF',303)</v>
      </c>
    </row>
    <row r="11617" spans="1:6">
      <c r="A11617" t="s">
        <v>32109</v>
      </c>
      <c r="B11617" t="s">
        <v>32204</v>
      </c>
      <c r="C11617">
        <v>110</v>
      </c>
      <c r="E11617" t="str">
        <f t="shared" si="362"/>
        <v>('IQD','XAG',110)</v>
      </c>
      <c r="F11617" t="str">
        <f t="shared" si="363"/>
        <v>INSERT INTO rates VALUES('IQD','XAG',110)</v>
      </c>
    </row>
    <row r="11618" spans="1:6">
      <c r="A11618" t="s">
        <v>32109</v>
      </c>
      <c r="B11618" t="s">
        <v>32205</v>
      </c>
      <c r="C11618">
        <v>815</v>
      </c>
      <c r="E11618" t="str">
        <f t="shared" si="362"/>
        <v>('IQD','XAU',815)</v>
      </c>
      <c r="F11618" t="str">
        <f t="shared" si="363"/>
        <v>INSERT INTO rates VALUES('IQD','XAU',815)</v>
      </c>
    </row>
    <row r="11619" spans="1:6">
      <c r="A11619" t="s">
        <v>32109</v>
      </c>
      <c r="B11619" t="s">
        <v>32206</v>
      </c>
      <c r="C11619">
        <v>425</v>
      </c>
      <c r="E11619" t="str">
        <f t="shared" si="362"/>
        <v>('IQD','XBA',425)</v>
      </c>
      <c r="F11619" t="str">
        <f t="shared" si="363"/>
        <v>INSERT INTO rates VALUES('IQD','XBA',425)</v>
      </c>
    </row>
    <row r="11620" spans="1:6">
      <c r="A11620" t="s">
        <v>32109</v>
      </c>
      <c r="B11620" t="s">
        <v>32207</v>
      </c>
      <c r="C11620">
        <v>133</v>
      </c>
      <c r="E11620" t="str">
        <f t="shared" si="362"/>
        <v>('IQD','XBB',133)</v>
      </c>
      <c r="F11620" t="str">
        <f t="shared" si="363"/>
        <v>INSERT INTO rates VALUES('IQD','XBB',133)</v>
      </c>
    </row>
    <row r="11621" spans="1:6">
      <c r="A11621" t="s">
        <v>32109</v>
      </c>
      <c r="B11621" t="s">
        <v>32208</v>
      </c>
      <c r="C11621">
        <v>390</v>
      </c>
      <c r="E11621" t="str">
        <f t="shared" si="362"/>
        <v>('IQD','XBC',390)</v>
      </c>
      <c r="F11621" t="str">
        <f t="shared" si="363"/>
        <v>INSERT INTO rates VALUES('IQD','XBC',390)</v>
      </c>
    </row>
    <row r="11622" spans="1:6">
      <c r="A11622" t="s">
        <v>32109</v>
      </c>
      <c r="B11622" t="s">
        <v>32209</v>
      </c>
      <c r="C11622">
        <v>491</v>
      </c>
      <c r="E11622" t="str">
        <f t="shared" si="362"/>
        <v>('IQD','XBD',491)</v>
      </c>
      <c r="F11622" t="str">
        <f t="shared" si="363"/>
        <v>INSERT INTO rates VALUES('IQD','XBD',491)</v>
      </c>
    </row>
    <row r="11623" spans="1:6">
      <c r="A11623" t="s">
        <v>32109</v>
      </c>
      <c r="B11623" t="s">
        <v>32210</v>
      </c>
      <c r="C11623">
        <v>81</v>
      </c>
      <c r="E11623" t="str">
        <f t="shared" si="362"/>
        <v>('IQD','XCD',81)</v>
      </c>
      <c r="F11623" t="str">
        <f t="shared" si="363"/>
        <v>INSERT INTO rates VALUES('IQD','XCD',81)</v>
      </c>
    </row>
    <row r="11624" spans="1:6">
      <c r="A11624" t="s">
        <v>32109</v>
      </c>
      <c r="B11624" t="s">
        <v>32211</v>
      </c>
      <c r="C11624">
        <v>18</v>
      </c>
      <c r="E11624" t="str">
        <f t="shared" si="362"/>
        <v>('IQD','XDR',18)</v>
      </c>
      <c r="F11624" t="str">
        <f t="shared" si="363"/>
        <v>INSERT INTO rates VALUES('IQD','XDR',18)</v>
      </c>
    </row>
    <row r="11625" spans="1:6">
      <c r="A11625" t="s">
        <v>32109</v>
      </c>
      <c r="B11625" t="s">
        <v>32212</v>
      </c>
      <c r="C11625">
        <v>323</v>
      </c>
      <c r="E11625" t="str">
        <f t="shared" si="362"/>
        <v>('IQD','XOF',323)</v>
      </c>
      <c r="F11625" t="str">
        <f t="shared" si="363"/>
        <v>INSERT INTO rates VALUES('IQD','XOF',323)</v>
      </c>
    </row>
    <row r="11626" spans="1:6">
      <c r="A11626" t="s">
        <v>32109</v>
      </c>
      <c r="B11626" t="s">
        <v>32213</v>
      </c>
      <c r="C11626">
        <v>330</v>
      </c>
      <c r="E11626" t="str">
        <f t="shared" si="362"/>
        <v>('IQD','XPD',330)</v>
      </c>
      <c r="F11626" t="str">
        <f t="shared" si="363"/>
        <v>INSERT INTO rates VALUES('IQD','XPD',330)</v>
      </c>
    </row>
    <row r="11627" spans="1:6">
      <c r="A11627" t="s">
        <v>32109</v>
      </c>
      <c r="B11627" t="s">
        <v>32214</v>
      </c>
      <c r="C11627">
        <v>717</v>
      </c>
      <c r="E11627" t="str">
        <f t="shared" si="362"/>
        <v>('IQD','XPF',717)</v>
      </c>
      <c r="F11627" t="str">
        <f t="shared" si="363"/>
        <v>INSERT INTO rates VALUES('IQD','XPF',717)</v>
      </c>
    </row>
    <row r="11628" spans="1:6">
      <c r="A11628" t="s">
        <v>32109</v>
      </c>
      <c r="B11628" t="s">
        <v>32215</v>
      </c>
      <c r="C11628">
        <v>394</v>
      </c>
      <c r="E11628" t="str">
        <f t="shared" si="362"/>
        <v>('IQD','XPT',394)</v>
      </c>
      <c r="F11628" t="str">
        <f t="shared" si="363"/>
        <v>INSERT INTO rates VALUES('IQD','XPT',394)</v>
      </c>
    </row>
    <row r="11629" spans="1:6">
      <c r="A11629" t="s">
        <v>32109</v>
      </c>
      <c r="B11629" t="s">
        <v>32216</v>
      </c>
      <c r="C11629">
        <v>530</v>
      </c>
      <c r="E11629" t="str">
        <f t="shared" si="362"/>
        <v>('IQD','XSU',530)</v>
      </c>
      <c r="F11629" t="str">
        <f t="shared" si="363"/>
        <v>INSERT INTO rates VALUES('IQD','XSU',530)</v>
      </c>
    </row>
    <row r="11630" spans="1:6">
      <c r="A11630" t="s">
        <v>32109</v>
      </c>
      <c r="B11630" t="s">
        <v>32217</v>
      </c>
      <c r="C11630">
        <v>545</v>
      </c>
      <c r="E11630" t="str">
        <f t="shared" si="362"/>
        <v>('IQD','XTS',545)</v>
      </c>
      <c r="F11630" t="str">
        <f t="shared" si="363"/>
        <v>INSERT INTO rates VALUES('IQD','XTS',545)</v>
      </c>
    </row>
    <row r="11631" spans="1:6">
      <c r="A11631" t="s">
        <v>32109</v>
      </c>
      <c r="B11631" t="s">
        <v>32218</v>
      </c>
      <c r="C11631">
        <v>637</v>
      </c>
      <c r="E11631" t="str">
        <f t="shared" si="362"/>
        <v>('IQD','XUA',637)</v>
      </c>
      <c r="F11631" t="str">
        <f t="shared" si="363"/>
        <v>INSERT INTO rates VALUES('IQD','XUA',637)</v>
      </c>
    </row>
    <row r="11632" spans="1:6">
      <c r="A11632" t="s">
        <v>32109</v>
      </c>
      <c r="B11632" t="s">
        <v>32219</v>
      </c>
      <c r="C11632">
        <v>529</v>
      </c>
      <c r="E11632" t="str">
        <f t="shared" si="362"/>
        <v>('IQD','XXX',529)</v>
      </c>
      <c r="F11632" t="str">
        <f t="shared" si="363"/>
        <v>INSERT INTO rates VALUES('IQD','XXX',529)</v>
      </c>
    </row>
    <row r="11633" spans="1:6">
      <c r="A11633" t="s">
        <v>32109</v>
      </c>
      <c r="B11633" t="s">
        <v>32220</v>
      </c>
      <c r="C11633">
        <v>24</v>
      </c>
      <c r="E11633" t="str">
        <f t="shared" si="362"/>
        <v>('IQD','YER',24)</v>
      </c>
      <c r="F11633" t="str">
        <f t="shared" si="363"/>
        <v>INSERT INTO rates VALUES('IQD','YER',24)</v>
      </c>
    </row>
    <row r="11634" spans="1:6">
      <c r="A11634" t="s">
        <v>32109</v>
      </c>
      <c r="B11634" t="s">
        <v>32221</v>
      </c>
      <c r="C11634">
        <v>985</v>
      </c>
      <c r="E11634" t="str">
        <f t="shared" si="362"/>
        <v>('IQD','ZAR',985)</v>
      </c>
      <c r="F11634" t="str">
        <f t="shared" si="363"/>
        <v>INSERT INTO rates VALUES('IQD','ZAR',985)</v>
      </c>
    </row>
    <row r="11635" spans="1:6">
      <c r="A11635" t="s">
        <v>32109</v>
      </c>
      <c r="B11635" t="s">
        <v>32222</v>
      </c>
      <c r="C11635">
        <v>80</v>
      </c>
      <c r="E11635" t="str">
        <f t="shared" si="362"/>
        <v>('IQD','ZMW',80)</v>
      </c>
      <c r="F11635" t="str">
        <f t="shared" si="363"/>
        <v>INSERT INTO rates VALUES('IQD','ZMW',80)</v>
      </c>
    </row>
    <row r="11636" spans="1:6">
      <c r="A11636" t="s">
        <v>32109</v>
      </c>
      <c r="B11636" t="s">
        <v>32223</v>
      </c>
      <c r="C11636">
        <v>477</v>
      </c>
      <c r="E11636" t="str">
        <f t="shared" si="362"/>
        <v>('IQD','ZWL',477)</v>
      </c>
      <c r="F11636" t="str">
        <f t="shared" si="363"/>
        <v>INSERT INTO rates VALUES('IQD','ZWL',477)</v>
      </c>
    </row>
    <row r="11637" spans="1:6">
      <c r="A11637" t="s">
        <v>32110</v>
      </c>
      <c r="B11637" t="s">
        <v>32045</v>
      </c>
      <c r="C11637" t="s">
        <v>32460</v>
      </c>
      <c r="E11637" t="str">
        <f t="shared" si="362"/>
        <v>('IRR','AED',0.0026316)</v>
      </c>
      <c r="F11637" t="str">
        <f t="shared" si="363"/>
        <v>INSERT INTO rates VALUES('IRR','AED',0.0026316)</v>
      </c>
    </row>
    <row r="11638" spans="1:6">
      <c r="A11638" t="s">
        <v>32110</v>
      </c>
      <c r="B11638" t="s">
        <v>32046</v>
      </c>
      <c r="C11638" t="s">
        <v>32995</v>
      </c>
      <c r="E11638" t="str">
        <f t="shared" si="362"/>
        <v>('IRR','AFN',0.0086957)</v>
      </c>
      <c r="F11638" t="str">
        <f t="shared" si="363"/>
        <v>INSERT INTO rates VALUES('IRR','AFN',0.0086957)</v>
      </c>
    </row>
    <row r="11639" spans="1:6">
      <c r="A11639" t="s">
        <v>32110</v>
      </c>
      <c r="B11639" t="s">
        <v>32047</v>
      </c>
      <c r="C11639" t="s">
        <v>32710</v>
      </c>
      <c r="E11639" t="str">
        <f t="shared" si="362"/>
        <v>('IRR','ALL',0.0015244)</v>
      </c>
      <c r="F11639" t="str">
        <f t="shared" si="363"/>
        <v>INSERT INTO rates VALUES('IRR','ALL',0.0015244)</v>
      </c>
    </row>
    <row r="11640" spans="1:6">
      <c r="A11640" t="s">
        <v>32110</v>
      </c>
      <c r="B11640" t="s">
        <v>32048</v>
      </c>
      <c r="C11640" t="s">
        <v>32508</v>
      </c>
      <c r="E11640" t="str">
        <f t="shared" si="362"/>
        <v>('IRR','AMD',0.0031646)</v>
      </c>
      <c r="F11640" t="str">
        <f t="shared" si="363"/>
        <v>INSERT INTO rates VALUES('IRR','AMD',0.0031646)</v>
      </c>
    </row>
    <row r="11641" spans="1:6">
      <c r="A11641" t="s">
        <v>32110</v>
      </c>
      <c r="B11641" t="s">
        <v>32049</v>
      </c>
      <c r="C11641" t="s">
        <v>33118</v>
      </c>
      <c r="E11641" t="str">
        <f t="shared" si="362"/>
        <v>('IRR','ANG',0.0018248)</v>
      </c>
      <c r="F11641" t="str">
        <f t="shared" si="363"/>
        <v>INSERT INTO rates VALUES('IRR','ANG',0.0018248)</v>
      </c>
    </row>
    <row r="11642" spans="1:6">
      <c r="A11642" t="s">
        <v>32110</v>
      </c>
      <c r="B11642" t="s">
        <v>32050</v>
      </c>
      <c r="C11642" t="s">
        <v>32285</v>
      </c>
      <c r="E11642" t="str">
        <f t="shared" si="362"/>
        <v>('IRR','AOA',0.0017986)</v>
      </c>
      <c r="F11642" t="str">
        <f t="shared" si="363"/>
        <v>INSERT INTO rates VALUES('IRR','AOA',0.0017986)</v>
      </c>
    </row>
    <row r="11643" spans="1:6">
      <c r="A11643" t="s">
        <v>32110</v>
      </c>
      <c r="B11643" t="s">
        <v>32051</v>
      </c>
      <c r="C11643" t="s">
        <v>32267</v>
      </c>
      <c r="E11643" t="str">
        <f t="shared" si="362"/>
        <v>('IRR','ARS',0.0011429)</v>
      </c>
      <c r="F11643" t="str">
        <f t="shared" si="363"/>
        <v>INSERT INTO rates VALUES('IRR','ARS',0.0011429)</v>
      </c>
    </row>
    <row r="11644" spans="1:6">
      <c r="A11644" t="s">
        <v>32110</v>
      </c>
      <c r="B11644" t="s">
        <v>32052</v>
      </c>
      <c r="C11644" t="s">
        <v>32534</v>
      </c>
      <c r="E11644" t="str">
        <f t="shared" si="362"/>
        <v>('IRR','AUD',0.0015408)</v>
      </c>
      <c r="F11644" t="str">
        <f t="shared" si="363"/>
        <v>INSERT INTO rates VALUES('IRR','AUD',0.0015408)</v>
      </c>
    </row>
    <row r="11645" spans="1:6">
      <c r="A11645" t="s">
        <v>32110</v>
      </c>
      <c r="B11645" t="s">
        <v>32053</v>
      </c>
      <c r="C11645" t="s">
        <v>33012</v>
      </c>
      <c r="E11645" t="str">
        <f t="shared" si="362"/>
        <v>('IRR','AWG',0.0011287)</v>
      </c>
      <c r="F11645" t="str">
        <f t="shared" si="363"/>
        <v>INSERT INTO rates VALUES('IRR','AWG',0.0011287)</v>
      </c>
    </row>
    <row r="11646" spans="1:6">
      <c r="A11646" t="s">
        <v>32110</v>
      </c>
      <c r="B11646" t="s">
        <v>32054</v>
      </c>
      <c r="C11646" t="s">
        <v>32299</v>
      </c>
      <c r="E11646" t="str">
        <f t="shared" si="362"/>
        <v>('IRR','AZN',0.0013263)</v>
      </c>
      <c r="F11646" t="str">
        <f t="shared" si="363"/>
        <v>INSERT INTO rates VALUES('IRR','AZN',0.0013263)</v>
      </c>
    </row>
    <row r="11647" spans="1:6">
      <c r="A11647" t="s">
        <v>32110</v>
      </c>
      <c r="B11647" t="s">
        <v>32055</v>
      </c>
      <c r="C11647" t="s">
        <v>33015</v>
      </c>
      <c r="E11647" t="str">
        <f t="shared" si="362"/>
        <v>('IRR','BAM',0.0039370)</v>
      </c>
      <c r="F11647" t="str">
        <f t="shared" si="363"/>
        <v>INSERT INTO rates VALUES('IRR','BAM',0.0039370)</v>
      </c>
    </row>
    <row r="11648" spans="1:6">
      <c r="A11648" t="s">
        <v>32110</v>
      </c>
      <c r="B11648" t="s">
        <v>32056</v>
      </c>
      <c r="C11648" t="s">
        <v>32825</v>
      </c>
      <c r="E11648" t="str">
        <f t="shared" si="362"/>
        <v>('IRR','BBD',0.0011820)</v>
      </c>
      <c r="F11648" t="str">
        <f t="shared" si="363"/>
        <v>INSERT INTO rates VALUES('IRR','BBD',0.0011820)</v>
      </c>
    </row>
    <row r="11649" spans="1:6">
      <c r="A11649" t="s">
        <v>32110</v>
      </c>
      <c r="B11649" t="s">
        <v>32057</v>
      </c>
      <c r="C11649" t="s">
        <v>32314</v>
      </c>
      <c r="E11649" t="str">
        <f t="shared" si="362"/>
        <v>('IRR','BDT',0.0020161)</v>
      </c>
      <c r="F11649" t="str">
        <f t="shared" si="363"/>
        <v>INSERT INTO rates VALUES('IRR','BDT',0.0020161)</v>
      </c>
    </row>
    <row r="11650" spans="1:6">
      <c r="A11650" t="s">
        <v>32110</v>
      </c>
      <c r="B11650" t="s">
        <v>32058</v>
      </c>
      <c r="C11650" t="s">
        <v>32649</v>
      </c>
      <c r="E11650" t="str">
        <f t="shared" si="362"/>
        <v>('IRR','BGN',0.0133333)</v>
      </c>
      <c r="F11650" t="str">
        <f t="shared" si="363"/>
        <v>INSERT INTO rates VALUES('IRR','BGN',0.0133333)</v>
      </c>
    </row>
    <row r="11651" spans="1:6">
      <c r="A11651" t="s">
        <v>32110</v>
      </c>
      <c r="B11651" t="s">
        <v>32059</v>
      </c>
      <c r="C11651" t="s">
        <v>32593</v>
      </c>
      <c r="E11651" t="str">
        <f t="shared" ref="E11651:E11714" si="364">"('"&amp;A11651&amp;"','"&amp;B11651&amp;"',"&amp;C11651&amp;")"</f>
        <v>('IRR','BHD',0.0034965)</v>
      </c>
      <c r="F11651" t="str">
        <f t="shared" ref="F11651:F11714" si="365">"INSERT INTO rates VALUES"&amp;E11651</f>
        <v>INSERT INTO rates VALUES('IRR','BHD',0.0034965)</v>
      </c>
    </row>
    <row r="11652" spans="1:6">
      <c r="A11652" t="s">
        <v>32110</v>
      </c>
      <c r="B11652" t="s">
        <v>32060</v>
      </c>
      <c r="C11652" t="s">
        <v>33119</v>
      </c>
      <c r="E11652" t="str">
        <f t="shared" si="364"/>
        <v>('IRR','BIF',0.0019048)</v>
      </c>
      <c r="F11652" t="str">
        <f t="shared" si="365"/>
        <v>INSERT INTO rates VALUES('IRR','BIF',0.0019048)</v>
      </c>
    </row>
    <row r="11653" spans="1:6">
      <c r="A11653" t="s">
        <v>32110</v>
      </c>
      <c r="B11653" t="s">
        <v>32061</v>
      </c>
      <c r="C11653" t="s">
        <v>32698</v>
      </c>
      <c r="E11653" t="str">
        <f t="shared" si="364"/>
        <v>('IRR','BMD',0.0021322)</v>
      </c>
      <c r="F11653" t="str">
        <f t="shared" si="365"/>
        <v>INSERT INTO rates VALUES('IRR','BMD',0.0021322)</v>
      </c>
    </row>
    <row r="11654" spans="1:6">
      <c r="A11654" t="s">
        <v>32110</v>
      </c>
      <c r="B11654" t="s">
        <v>32062</v>
      </c>
      <c r="C11654" t="s">
        <v>33098</v>
      </c>
      <c r="E11654" t="str">
        <f t="shared" si="364"/>
        <v>('IRR','BND',0.0023256)</v>
      </c>
      <c r="F11654" t="str">
        <f t="shared" si="365"/>
        <v>INSERT INTO rates VALUES('IRR','BND',0.0023256)</v>
      </c>
    </row>
    <row r="11655" spans="1:6">
      <c r="A11655" t="s">
        <v>32110</v>
      </c>
      <c r="B11655" t="s">
        <v>32063</v>
      </c>
      <c r="C11655" t="s">
        <v>33029</v>
      </c>
      <c r="E11655" t="str">
        <f t="shared" si="364"/>
        <v>('IRR','BOB',0.0019120)</v>
      </c>
      <c r="F11655" t="str">
        <f t="shared" si="365"/>
        <v>INSERT INTO rates VALUES('IRR','BOB',0.0019120)</v>
      </c>
    </row>
    <row r="11656" spans="1:6">
      <c r="A11656" t="s">
        <v>32110</v>
      </c>
      <c r="B11656" t="s">
        <v>32064</v>
      </c>
      <c r="C11656" t="s">
        <v>32673</v>
      </c>
      <c r="E11656" t="str">
        <f t="shared" si="364"/>
        <v>('IRR','BOV',0.0013793)</v>
      </c>
      <c r="F11656" t="str">
        <f t="shared" si="365"/>
        <v>INSERT INTO rates VALUES('IRR','BOV',0.0013793)</v>
      </c>
    </row>
    <row r="11657" spans="1:6">
      <c r="A11657" t="s">
        <v>32110</v>
      </c>
      <c r="B11657" t="s">
        <v>32065</v>
      </c>
      <c r="C11657" t="s">
        <v>32462</v>
      </c>
      <c r="E11657" t="str">
        <f t="shared" si="364"/>
        <v>('IRR','BRL',0.0023585)</v>
      </c>
      <c r="F11657" t="str">
        <f t="shared" si="365"/>
        <v>INSERT INTO rates VALUES('IRR','BRL',0.0023585)</v>
      </c>
    </row>
    <row r="11658" spans="1:6">
      <c r="A11658" t="s">
        <v>32110</v>
      </c>
      <c r="B11658" t="s">
        <v>32066</v>
      </c>
      <c r="C11658" t="s">
        <v>33120</v>
      </c>
      <c r="E11658" t="str">
        <f t="shared" si="364"/>
        <v>('IRR','BSD',0.0013755)</v>
      </c>
      <c r="F11658" t="str">
        <f t="shared" si="365"/>
        <v>INSERT INTO rates VALUES('IRR','BSD',0.0013755)</v>
      </c>
    </row>
    <row r="11659" spans="1:6">
      <c r="A11659" t="s">
        <v>32110</v>
      </c>
      <c r="B11659" t="s">
        <v>32067</v>
      </c>
      <c r="C11659" t="s">
        <v>32764</v>
      </c>
      <c r="E11659" t="str">
        <f t="shared" si="364"/>
        <v>('IRR','BTN',0.0062112)</v>
      </c>
      <c r="F11659" t="str">
        <f t="shared" si="365"/>
        <v>INSERT INTO rates VALUES('IRR','BTN',0.0062112)</v>
      </c>
    </row>
    <row r="11660" spans="1:6">
      <c r="A11660" t="s">
        <v>32110</v>
      </c>
      <c r="B11660" t="s">
        <v>32068</v>
      </c>
      <c r="C11660" t="s">
        <v>33121</v>
      </c>
      <c r="E11660" t="str">
        <f t="shared" si="364"/>
        <v>('IRR','BWP',0.0040816)</v>
      </c>
      <c r="F11660" t="str">
        <f t="shared" si="365"/>
        <v>INSERT INTO rates VALUES('IRR','BWP',0.0040816)</v>
      </c>
    </row>
    <row r="11661" spans="1:6">
      <c r="A11661" t="s">
        <v>32110</v>
      </c>
      <c r="B11661" t="s">
        <v>32069</v>
      </c>
      <c r="C11661" t="s">
        <v>32929</v>
      </c>
      <c r="E11661" t="str">
        <f t="shared" si="364"/>
        <v>('IRR','BYN',0.0013405)</v>
      </c>
      <c r="F11661" t="str">
        <f t="shared" si="365"/>
        <v>INSERT INTO rates VALUES('IRR','BYN',0.0013405)</v>
      </c>
    </row>
    <row r="11662" spans="1:6">
      <c r="A11662" t="s">
        <v>32110</v>
      </c>
      <c r="B11662" t="s">
        <v>32070</v>
      </c>
      <c r="C11662" t="s">
        <v>32633</v>
      </c>
      <c r="E11662" t="str">
        <f t="shared" si="364"/>
        <v>('IRR','BZD',0.0081301)</v>
      </c>
      <c r="F11662" t="str">
        <f t="shared" si="365"/>
        <v>INSERT INTO rates VALUES('IRR','BZD',0.0081301)</v>
      </c>
    </row>
    <row r="11663" spans="1:6">
      <c r="A11663" t="s">
        <v>32110</v>
      </c>
      <c r="B11663" t="s">
        <v>32071</v>
      </c>
      <c r="C11663" t="s">
        <v>32286</v>
      </c>
      <c r="E11663" t="str">
        <f t="shared" si="364"/>
        <v>('IRR','CAD',0.0014837)</v>
      </c>
      <c r="F11663" t="str">
        <f t="shared" si="365"/>
        <v>INSERT INTO rates VALUES('IRR','CAD',0.0014837)</v>
      </c>
    </row>
    <row r="11664" spans="1:6">
      <c r="A11664" t="s">
        <v>32110</v>
      </c>
      <c r="B11664" t="s">
        <v>32072</v>
      </c>
      <c r="C11664" t="s">
        <v>32468</v>
      </c>
      <c r="E11664" t="str">
        <f t="shared" si="364"/>
        <v>('IRR','CDF',0.0012563)</v>
      </c>
      <c r="F11664" t="str">
        <f t="shared" si="365"/>
        <v>INSERT INTO rates VALUES('IRR','CDF',0.0012563)</v>
      </c>
    </row>
    <row r="11665" spans="1:6">
      <c r="A11665" t="s">
        <v>32110</v>
      </c>
      <c r="B11665" t="s">
        <v>32073</v>
      </c>
      <c r="C11665" t="s">
        <v>32258</v>
      </c>
      <c r="E11665" t="str">
        <f t="shared" si="364"/>
        <v>('IRR','CHE',0.0023923)</v>
      </c>
      <c r="F11665" t="str">
        <f t="shared" si="365"/>
        <v>INSERT INTO rates VALUES('IRR','CHE',0.0023923)</v>
      </c>
    </row>
    <row r="11666" spans="1:6">
      <c r="A11666" t="s">
        <v>32110</v>
      </c>
      <c r="B11666" t="s">
        <v>32074</v>
      </c>
      <c r="C11666" t="s">
        <v>32931</v>
      </c>
      <c r="E11666" t="str">
        <f t="shared" si="364"/>
        <v>('IRR','CHF',0.0025907)</v>
      </c>
      <c r="F11666" t="str">
        <f t="shared" si="365"/>
        <v>INSERT INTO rates VALUES('IRR','CHF',0.0025907)</v>
      </c>
    </row>
    <row r="11667" spans="1:6">
      <c r="A11667" t="s">
        <v>32110</v>
      </c>
      <c r="B11667" t="s">
        <v>32075</v>
      </c>
      <c r="C11667" t="s">
        <v>33122</v>
      </c>
      <c r="E11667" t="str">
        <f t="shared" si="364"/>
        <v>('IRR','CHW',0.0022624)</v>
      </c>
      <c r="F11667" t="str">
        <f t="shared" si="365"/>
        <v>INSERT INTO rates VALUES('IRR','CHW',0.0022624)</v>
      </c>
    </row>
    <row r="11668" spans="1:6">
      <c r="A11668" t="s">
        <v>32110</v>
      </c>
      <c r="B11668" t="s">
        <v>32076</v>
      </c>
      <c r="C11668" t="s">
        <v>32513</v>
      </c>
      <c r="E11668" t="str">
        <f t="shared" si="364"/>
        <v>('IRR','CLF',0.0011249)</v>
      </c>
      <c r="F11668" t="str">
        <f t="shared" si="365"/>
        <v>INSERT INTO rates VALUES('IRR','CLF',0.0011249)</v>
      </c>
    </row>
    <row r="11669" spans="1:6">
      <c r="A11669" t="s">
        <v>32110</v>
      </c>
      <c r="B11669" t="s">
        <v>32077</v>
      </c>
      <c r="C11669" t="s">
        <v>32928</v>
      </c>
      <c r="E11669" t="str">
        <f t="shared" si="364"/>
        <v>('IRR','CLP',0.0068027)</v>
      </c>
      <c r="F11669" t="str">
        <f t="shared" si="365"/>
        <v>INSERT INTO rates VALUES('IRR','CLP',0.0068027)</v>
      </c>
    </row>
    <row r="11670" spans="1:6">
      <c r="A11670" t="s">
        <v>32110</v>
      </c>
      <c r="B11670" t="s">
        <v>32078</v>
      </c>
      <c r="C11670" t="s">
        <v>32299</v>
      </c>
      <c r="E11670" t="str">
        <f t="shared" si="364"/>
        <v>('IRR','COP',0.0013263)</v>
      </c>
      <c r="F11670" t="str">
        <f t="shared" si="365"/>
        <v>INSERT INTO rates VALUES('IRR','COP',0.0013263)</v>
      </c>
    </row>
    <row r="11671" spans="1:6">
      <c r="A11671" t="s">
        <v>32110</v>
      </c>
      <c r="B11671" t="s">
        <v>32079</v>
      </c>
      <c r="C11671" t="s">
        <v>32850</v>
      </c>
      <c r="E11671" t="str">
        <f t="shared" si="364"/>
        <v>('IRR','COU',0.0028736)</v>
      </c>
      <c r="F11671" t="str">
        <f t="shared" si="365"/>
        <v>INSERT INTO rates VALUES('IRR','COU',0.0028736)</v>
      </c>
    </row>
    <row r="11672" spans="1:6">
      <c r="A11672" t="s">
        <v>32110</v>
      </c>
      <c r="B11672" t="s">
        <v>32080</v>
      </c>
      <c r="C11672" t="s">
        <v>33123</v>
      </c>
      <c r="E11672" t="str">
        <f t="shared" si="364"/>
        <v>('IRR','CRC',0.0024213)</v>
      </c>
      <c r="F11672" t="str">
        <f t="shared" si="365"/>
        <v>INSERT INTO rates VALUES('IRR','CRC',0.0024213)</v>
      </c>
    </row>
    <row r="11673" spans="1:6">
      <c r="A11673" t="s">
        <v>32110</v>
      </c>
      <c r="B11673" t="s">
        <v>32081</v>
      </c>
      <c r="C11673" t="s">
        <v>32251</v>
      </c>
      <c r="E11673" t="str">
        <f t="shared" si="364"/>
        <v>('IRR','CUP',0.0013495)</v>
      </c>
      <c r="F11673" t="str">
        <f t="shared" si="365"/>
        <v>INSERT INTO rates VALUES('IRR','CUP',0.0013495)</v>
      </c>
    </row>
    <row r="11674" spans="1:6">
      <c r="A11674" t="s">
        <v>32110</v>
      </c>
      <c r="B11674" t="s">
        <v>32082</v>
      </c>
      <c r="C11674" t="s">
        <v>32816</v>
      </c>
      <c r="E11674" t="str">
        <f t="shared" si="364"/>
        <v>('IRR','CVE',0.0010482)</v>
      </c>
      <c r="F11674" t="str">
        <f t="shared" si="365"/>
        <v>INSERT INTO rates VALUES('IRR','CVE',0.0010482)</v>
      </c>
    </row>
    <row r="11675" spans="1:6">
      <c r="A11675" t="s">
        <v>32110</v>
      </c>
      <c r="B11675" t="s">
        <v>32083</v>
      </c>
      <c r="C11675" t="s">
        <v>32664</v>
      </c>
      <c r="E11675" t="str">
        <f t="shared" si="364"/>
        <v>('IRR','CZK',0.1)</v>
      </c>
      <c r="F11675" t="str">
        <f t="shared" si="365"/>
        <v>INSERT INTO rates VALUES('IRR','CZK',0.1)</v>
      </c>
    </row>
    <row r="11676" spans="1:6">
      <c r="A11676" t="s">
        <v>32110</v>
      </c>
      <c r="B11676" t="s">
        <v>32084</v>
      </c>
      <c r="C11676" t="s">
        <v>32678</v>
      </c>
      <c r="E11676" t="str">
        <f t="shared" si="364"/>
        <v>('IRR','DJF',0.0010504)</v>
      </c>
      <c r="F11676" t="str">
        <f t="shared" si="365"/>
        <v>INSERT INTO rates VALUES('IRR','DJF',0.0010504)</v>
      </c>
    </row>
    <row r="11677" spans="1:6">
      <c r="A11677" t="s">
        <v>32110</v>
      </c>
      <c r="B11677" t="s">
        <v>32085</v>
      </c>
      <c r="C11677" t="s">
        <v>33124</v>
      </c>
      <c r="E11677" t="str">
        <f t="shared" si="364"/>
        <v>('IRR','DKK',0.0019920)</v>
      </c>
      <c r="F11677" t="str">
        <f t="shared" si="365"/>
        <v>INSERT INTO rates VALUES('IRR','DKK',0.0019920)</v>
      </c>
    </row>
    <row r="11678" spans="1:6">
      <c r="A11678" t="s">
        <v>32110</v>
      </c>
      <c r="B11678" t="s">
        <v>32086</v>
      </c>
      <c r="C11678" t="s">
        <v>33063</v>
      </c>
      <c r="E11678" t="str">
        <f t="shared" si="364"/>
        <v>('IRR','DOP',0.0153846)</v>
      </c>
      <c r="F11678" t="str">
        <f t="shared" si="365"/>
        <v>INSERT INTO rates VALUES('IRR','DOP',0.0153846)</v>
      </c>
    </row>
    <row r="11679" spans="1:6">
      <c r="A11679" t="s">
        <v>32110</v>
      </c>
      <c r="B11679" t="s">
        <v>32087</v>
      </c>
      <c r="C11679" t="s">
        <v>32271</v>
      </c>
      <c r="E11679" t="str">
        <f t="shared" si="364"/>
        <v>('IRR','DZD',0.0094340)</v>
      </c>
      <c r="F11679" t="str">
        <f t="shared" si="365"/>
        <v>INSERT INTO rates VALUES('IRR','DZD',0.0094340)</v>
      </c>
    </row>
    <row r="11680" spans="1:6">
      <c r="A11680" t="s">
        <v>32110</v>
      </c>
      <c r="B11680" t="s">
        <v>32088</v>
      </c>
      <c r="C11680" t="s">
        <v>32793</v>
      </c>
      <c r="E11680" t="str">
        <f t="shared" si="364"/>
        <v>('IRR','EGP',0.0010881)</v>
      </c>
      <c r="F11680" t="str">
        <f t="shared" si="365"/>
        <v>INSERT INTO rates VALUES('IRR','EGP',0.0010881)</v>
      </c>
    </row>
    <row r="11681" spans="1:6">
      <c r="A11681" t="s">
        <v>32110</v>
      </c>
      <c r="B11681" t="s">
        <v>32089</v>
      </c>
      <c r="C11681" t="s">
        <v>32436</v>
      </c>
      <c r="E11681" t="str">
        <f t="shared" si="364"/>
        <v>('IRR','ERN',0.0116279)</v>
      </c>
      <c r="F11681" t="str">
        <f t="shared" si="365"/>
        <v>INSERT INTO rates VALUES('IRR','ERN',0.0116279)</v>
      </c>
    </row>
    <row r="11682" spans="1:6">
      <c r="A11682" t="s">
        <v>32110</v>
      </c>
      <c r="B11682" t="s">
        <v>32090</v>
      </c>
      <c r="C11682" t="s">
        <v>32994</v>
      </c>
      <c r="E11682" t="str">
        <f t="shared" si="364"/>
        <v>('IRR','ETB',0.0046296)</v>
      </c>
      <c r="F11682" t="str">
        <f t="shared" si="365"/>
        <v>INSERT INTO rates VALUES('IRR','ETB',0.0046296)</v>
      </c>
    </row>
    <row r="11683" spans="1:6">
      <c r="A11683" t="s">
        <v>32110</v>
      </c>
      <c r="B11683" t="s">
        <v>32091</v>
      </c>
      <c r="C11683" t="s">
        <v>32345</v>
      </c>
      <c r="E11683" t="str">
        <f t="shared" si="364"/>
        <v>('IRR','EUR',0.0042373)</v>
      </c>
      <c r="F11683" t="str">
        <f t="shared" si="365"/>
        <v>INSERT INTO rates VALUES('IRR','EUR',0.0042373)</v>
      </c>
    </row>
    <row r="11684" spans="1:6">
      <c r="A11684" t="s">
        <v>32110</v>
      </c>
      <c r="B11684" t="s">
        <v>32092</v>
      </c>
      <c r="C11684" t="s">
        <v>32666</v>
      </c>
      <c r="E11684" t="str">
        <f t="shared" si="364"/>
        <v>('IRR','FJD',0.0011534)</v>
      </c>
      <c r="F11684" t="str">
        <f t="shared" si="365"/>
        <v>INSERT INTO rates VALUES('IRR','FJD',0.0011534)</v>
      </c>
    </row>
    <row r="11685" spans="1:6">
      <c r="A11685" t="s">
        <v>32110</v>
      </c>
      <c r="B11685" t="s">
        <v>32093</v>
      </c>
      <c r="C11685" t="s">
        <v>32747</v>
      </c>
      <c r="E11685" t="str">
        <f t="shared" si="364"/>
        <v>('IRR','FKP',0.0011481)</v>
      </c>
      <c r="F11685" t="str">
        <f t="shared" si="365"/>
        <v>INSERT INTO rates VALUES('IRR','FKP',0.0011481)</v>
      </c>
    </row>
    <row r="11686" spans="1:6">
      <c r="A11686" t="s">
        <v>32110</v>
      </c>
      <c r="B11686" t="s">
        <v>32094</v>
      </c>
      <c r="C11686" t="s">
        <v>33068</v>
      </c>
      <c r="E11686" t="str">
        <f t="shared" si="364"/>
        <v>('IRR','GBP',0.0026738)</v>
      </c>
      <c r="F11686" t="str">
        <f t="shared" si="365"/>
        <v>INSERT INTO rates VALUES('IRR','GBP',0.0026738)</v>
      </c>
    </row>
    <row r="11687" spans="1:6">
      <c r="A11687" t="s">
        <v>32110</v>
      </c>
      <c r="B11687" t="s">
        <v>32095</v>
      </c>
      <c r="C11687" t="s">
        <v>33072</v>
      </c>
      <c r="E11687" t="str">
        <f t="shared" si="364"/>
        <v>('IRR','GEL',0.0054054)</v>
      </c>
      <c r="F11687" t="str">
        <f t="shared" si="365"/>
        <v>INSERT INTO rates VALUES('IRR','GEL',0.0054054)</v>
      </c>
    </row>
    <row r="11688" spans="1:6">
      <c r="A11688" t="s">
        <v>32110</v>
      </c>
      <c r="B11688" t="s">
        <v>32096</v>
      </c>
      <c r="C11688" t="s">
        <v>33125</v>
      </c>
      <c r="E11688" t="str">
        <f t="shared" si="364"/>
        <v>('IRR','GHS',0.0013072)</v>
      </c>
      <c r="F11688" t="str">
        <f t="shared" si="365"/>
        <v>INSERT INTO rates VALUES('IRR','GHS',0.0013072)</v>
      </c>
    </row>
    <row r="11689" spans="1:6">
      <c r="A11689" t="s">
        <v>32110</v>
      </c>
      <c r="B11689" t="s">
        <v>32097</v>
      </c>
      <c r="C11689" t="s">
        <v>32585</v>
      </c>
      <c r="E11689" t="str">
        <f t="shared" si="364"/>
        <v>('IRR','GIP',0.0017094)</v>
      </c>
      <c r="F11689" t="str">
        <f t="shared" si="365"/>
        <v>INSERT INTO rates VALUES('IRR','GIP',0.0017094)</v>
      </c>
    </row>
    <row r="11690" spans="1:6">
      <c r="A11690" t="s">
        <v>32110</v>
      </c>
      <c r="B11690" t="s">
        <v>32098</v>
      </c>
      <c r="C11690" t="s">
        <v>33056</v>
      </c>
      <c r="E11690" t="str">
        <f t="shared" si="364"/>
        <v>('IRR','GMD',0.0016750)</v>
      </c>
      <c r="F11690" t="str">
        <f t="shared" si="365"/>
        <v>INSERT INTO rates VALUES('IRR','GMD',0.0016750)</v>
      </c>
    </row>
    <row r="11691" spans="1:6">
      <c r="A11691" t="s">
        <v>32110</v>
      </c>
      <c r="B11691" t="s">
        <v>32099</v>
      </c>
      <c r="C11691" t="s">
        <v>33088</v>
      </c>
      <c r="E11691" t="str">
        <f t="shared" si="364"/>
        <v>('IRR','GNF',0.0010395)</v>
      </c>
      <c r="F11691" t="str">
        <f t="shared" si="365"/>
        <v>INSERT INTO rates VALUES('IRR','GNF',0.0010395)</v>
      </c>
    </row>
    <row r="11692" spans="1:6">
      <c r="A11692" t="s">
        <v>32110</v>
      </c>
      <c r="B11692" t="s">
        <v>32100</v>
      </c>
      <c r="C11692" t="s">
        <v>33024</v>
      </c>
      <c r="E11692" t="str">
        <f t="shared" si="364"/>
        <v>('IRR','GTQ',0.0018315)</v>
      </c>
      <c r="F11692" t="str">
        <f t="shared" si="365"/>
        <v>INSERT INTO rates VALUES('IRR','GTQ',0.0018315)</v>
      </c>
    </row>
    <row r="11693" spans="1:6">
      <c r="A11693" t="s">
        <v>32110</v>
      </c>
      <c r="B11693" t="s">
        <v>32101</v>
      </c>
      <c r="C11693" t="s">
        <v>33126</v>
      </c>
      <c r="E11693" t="str">
        <f t="shared" si="364"/>
        <v>('IRR','GYD',0.0012516)</v>
      </c>
      <c r="F11693" t="str">
        <f t="shared" si="365"/>
        <v>INSERT INTO rates VALUES('IRR','GYD',0.0012516)</v>
      </c>
    </row>
    <row r="11694" spans="1:6">
      <c r="A11694" t="s">
        <v>32110</v>
      </c>
      <c r="B11694" t="s">
        <v>32102</v>
      </c>
      <c r="C11694" t="s">
        <v>32608</v>
      </c>
      <c r="E11694" t="str">
        <f t="shared" si="364"/>
        <v>('IRR','HKD',0.0010163)</v>
      </c>
      <c r="F11694" t="str">
        <f t="shared" si="365"/>
        <v>INSERT INTO rates VALUES('IRR','HKD',0.0010163)</v>
      </c>
    </row>
    <row r="11695" spans="1:6">
      <c r="A11695" t="s">
        <v>32110</v>
      </c>
      <c r="B11695" t="s">
        <v>32103</v>
      </c>
      <c r="C11695" t="s">
        <v>32476</v>
      </c>
      <c r="E11695" t="str">
        <f t="shared" si="364"/>
        <v>('IRR','HNL',0.0014245)</v>
      </c>
      <c r="F11695" t="str">
        <f t="shared" si="365"/>
        <v>INSERT INTO rates VALUES('IRR','HNL',0.0014245)</v>
      </c>
    </row>
    <row r="11696" spans="1:6">
      <c r="A11696" t="s">
        <v>32110</v>
      </c>
      <c r="B11696" t="s">
        <v>32104</v>
      </c>
      <c r="C11696" t="s">
        <v>32437</v>
      </c>
      <c r="E11696" t="str">
        <f t="shared" si="364"/>
        <v>('IRR','HTG',0.0026042)</v>
      </c>
      <c r="F11696" t="str">
        <f t="shared" si="365"/>
        <v>INSERT INTO rates VALUES('IRR','HTG',0.0026042)</v>
      </c>
    </row>
    <row r="11697" spans="1:6">
      <c r="A11697" t="s">
        <v>32110</v>
      </c>
      <c r="B11697" t="s">
        <v>32105</v>
      </c>
      <c r="C11697" t="s">
        <v>33125</v>
      </c>
      <c r="E11697" t="str">
        <f t="shared" si="364"/>
        <v>('IRR','HUF',0.0013072)</v>
      </c>
      <c r="F11697" t="str">
        <f t="shared" si="365"/>
        <v>INSERT INTO rates VALUES('IRR','HUF',0.0013072)</v>
      </c>
    </row>
    <row r="11698" spans="1:6">
      <c r="A11698" t="s">
        <v>32110</v>
      </c>
      <c r="B11698" t="s">
        <v>32106</v>
      </c>
      <c r="C11698" t="s">
        <v>32542</v>
      </c>
      <c r="E11698" t="str">
        <f t="shared" si="364"/>
        <v>('IRR','IDR',0.0140845)</v>
      </c>
      <c r="F11698" t="str">
        <f t="shared" si="365"/>
        <v>INSERT INTO rates VALUES('IRR','IDR',0.0140845)</v>
      </c>
    </row>
    <row r="11699" spans="1:6">
      <c r="A11699" t="s">
        <v>32110</v>
      </c>
      <c r="B11699" t="s">
        <v>32107</v>
      </c>
      <c r="C11699" t="s">
        <v>32589</v>
      </c>
      <c r="E11699" t="str">
        <f t="shared" si="364"/>
        <v>('IRR','ILS',0.0019493)</v>
      </c>
      <c r="F11699" t="str">
        <f t="shared" si="365"/>
        <v>INSERT INTO rates VALUES('IRR','ILS',0.0019493)</v>
      </c>
    </row>
    <row r="11700" spans="1:6">
      <c r="A11700" t="s">
        <v>32110</v>
      </c>
      <c r="B11700" t="s">
        <v>32108</v>
      </c>
      <c r="C11700" t="s">
        <v>33105</v>
      </c>
      <c r="E11700" t="str">
        <f t="shared" si="364"/>
        <v>('IRR','INR',0.0010616)</v>
      </c>
      <c r="F11700" t="str">
        <f t="shared" si="365"/>
        <v>INSERT INTO rates VALUES('IRR','INR',0.0010616)</v>
      </c>
    </row>
    <row r="11701" spans="1:6">
      <c r="A11701" t="s">
        <v>32110</v>
      </c>
      <c r="B11701" t="s">
        <v>32109</v>
      </c>
      <c r="C11701" t="s">
        <v>32963</v>
      </c>
      <c r="E11701" t="str">
        <f t="shared" si="364"/>
        <v>('IRR','IQD',0.0011364)</v>
      </c>
      <c r="F11701" t="str">
        <f t="shared" si="365"/>
        <v>INSERT INTO rates VALUES('IRR','IQD',0.0011364)</v>
      </c>
    </row>
    <row r="11702" spans="1:6">
      <c r="A11702" t="s">
        <v>32110</v>
      </c>
      <c r="B11702" t="s">
        <v>32110</v>
      </c>
      <c r="C11702">
        <v>1</v>
      </c>
      <c r="E11702" t="str">
        <f t="shared" si="364"/>
        <v>('IRR','IRR',1)</v>
      </c>
      <c r="F11702" t="str">
        <f t="shared" si="365"/>
        <v>INSERT INTO rates VALUES('IRR','IRR',1)</v>
      </c>
    </row>
    <row r="11703" spans="1:6">
      <c r="A11703" t="s">
        <v>32110</v>
      </c>
      <c r="B11703" t="s">
        <v>32111</v>
      </c>
      <c r="C11703">
        <v>554</v>
      </c>
      <c r="E11703" t="str">
        <f t="shared" si="364"/>
        <v>('IRR','ISK',554)</v>
      </c>
      <c r="F11703" t="str">
        <f t="shared" si="365"/>
        <v>INSERT INTO rates VALUES('IRR','ISK',554)</v>
      </c>
    </row>
    <row r="11704" spans="1:6">
      <c r="A11704" t="s">
        <v>32110</v>
      </c>
      <c r="B11704" t="s">
        <v>32112</v>
      </c>
      <c r="C11704">
        <v>62</v>
      </c>
      <c r="E11704" t="str">
        <f t="shared" si="364"/>
        <v>('IRR','JMD',62)</v>
      </c>
      <c r="F11704" t="str">
        <f t="shared" si="365"/>
        <v>INSERT INTO rates VALUES('IRR','JMD',62)</v>
      </c>
    </row>
    <row r="11705" spans="1:6">
      <c r="A11705" t="s">
        <v>32110</v>
      </c>
      <c r="B11705" t="s">
        <v>32113</v>
      </c>
      <c r="C11705">
        <v>935</v>
      </c>
      <c r="E11705" t="str">
        <f t="shared" si="364"/>
        <v>('IRR','JOD',935)</v>
      </c>
      <c r="F11705" t="str">
        <f t="shared" si="365"/>
        <v>INSERT INTO rates VALUES('IRR','JOD',935)</v>
      </c>
    </row>
    <row r="11706" spans="1:6">
      <c r="A11706" t="s">
        <v>32110</v>
      </c>
      <c r="B11706" t="s">
        <v>32114</v>
      </c>
      <c r="C11706">
        <v>286</v>
      </c>
      <c r="E11706" t="str">
        <f t="shared" si="364"/>
        <v>('IRR','JPY',286)</v>
      </c>
      <c r="F11706" t="str">
        <f t="shared" si="365"/>
        <v>INSERT INTO rates VALUES('IRR','JPY',286)</v>
      </c>
    </row>
    <row r="11707" spans="1:6">
      <c r="A11707" t="s">
        <v>32110</v>
      </c>
      <c r="B11707" t="s">
        <v>32115</v>
      </c>
      <c r="C11707">
        <v>825</v>
      </c>
      <c r="E11707" t="str">
        <f t="shared" si="364"/>
        <v>('IRR','KES',825)</v>
      </c>
      <c r="F11707" t="str">
        <f t="shared" si="365"/>
        <v>INSERT INTO rates VALUES('IRR','KES',825)</v>
      </c>
    </row>
    <row r="11708" spans="1:6">
      <c r="A11708" t="s">
        <v>32110</v>
      </c>
      <c r="B11708" t="s">
        <v>32116</v>
      </c>
      <c r="C11708">
        <v>779</v>
      </c>
      <c r="E11708" t="str">
        <f t="shared" si="364"/>
        <v>('IRR','KGS',779)</v>
      </c>
      <c r="F11708" t="str">
        <f t="shared" si="365"/>
        <v>INSERT INTO rates VALUES('IRR','KGS',779)</v>
      </c>
    </row>
    <row r="11709" spans="1:6">
      <c r="A11709" t="s">
        <v>32110</v>
      </c>
      <c r="B11709" t="s">
        <v>32117</v>
      </c>
      <c r="C11709">
        <v>682</v>
      </c>
      <c r="E11709" t="str">
        <f t="shared" si="364"/>
        <v>('IRR','KHR',682)</v>
      </c>
      <c r="F11709" t="str">
        <f t="shared" si="365"/>
        <v>INSERT INTO rates VALUES('IRR','KHR',682)</v>
      </c>
    </row>
    <row r="11710" spans="1:6">
      <c r="A11710" t="s">
        <v>32110</v>
      </c>
      <c r="B11710" t="s">
        <v>32118</v>
      </c>
      <c r="C11710">
        <v>472</v>
      </c>
      <c r="E11710" t="str">
        <f t="shared" si="364"/>
        <v>('IRR','KMF',472)</v>
      </c>
      <c r="F11710" t="str">
        <f t="shared" si="365"/>
        <v>INSERT INTO rates VALUES('IRR','KMF',472)</v>
      </c>
    </row>
    <row r="11711" spans="1:6">
      <c r="A11711" t="s">
        <v>32110</v>
      </c>
      <c r="B11711" t="s">
        <v>32119</v>
      </c>
      <c r="C11711">
        <v>684</v>
      </c>
      <c r="E11711" t="str">
        <f t="shared" si="364"/>
        <v>('IRR','KPW',684)</v>
      </c>
      <c r="F11711" t="str">
        <f t="shared" si="365"/>
        <v>INSERT INTO rates VALUES('IRR','KPW',684)</v>
      </c>
    </row>
    <row r="11712" spans="1:6">
      <c r="A11712" t="s">
        <v>32110</v>
      </c>
      <c r="B11712" t="s">
        <v>32120</v>
      </c>
      <c r="C11712">
        <v>28</v>
      </c>
      <c r="E11712" t="str">
        <f t="shared" si="364"/>
        <v>('IRR','KRW',28)</v>
      </c>
      <c r="F11712" t="str">
        <f t="shared" si="365"/>
        <v>INSERT INTO rates VALUES('IRR','KRW',28)</v>
      </c>
    </row>
    <row r="11713" spans="1:6">
      <c r="A11713" t="s">
        <v>32110</v>
      </c>
      <c r="B11713" t="s">
        <v>32121</v>
      </c>
      <c r="C11713">
        <v>664</v>
      </c>
      <c r="E11713" t="str">
        <f t="shared" si="364"/>
        <v>('IRR','KWD',664)</v>
      </c>
      <c r="F11713" t="str">
        <f t="shared" si="365"/>
        <v>INSERT INTO rates VALUES('IRR','KWD',664)</v>
      </c>
    </row>
    <row r="11714" spans="1:6">
      <c r="A11714" t="s">
        <v>32110</v>
      </c>
      <c r="B11714" t="s">
        <v>32122</v>
      </c>
      <c r="C11714">
        <v>375</v>
      </c>
      <c r="E11714" t="str">
        <f t="shared" si="364"/>
        <v>('IRR','KYD',375)</v>
      </c>
      <c r="F11714" t="str">
        <f t="shared" si="365"/>
        <v>INSERT INTO rates VALUES('IRR','KYD',375)</v>
      </c>
    </row>
    <row r="11715" spans="1:6">
      <c r="A11715" t="s">
        <v>32110</v>
      </c>
      <c r="B11715" t="s">
        <v>32123</v>
      </c>
      <c r="C11715">
        <v>543</v>
      </c>
      <c r="E11715" t="str">
        <f t="shared" ref="E11715:E11778" si="366">"('"&amp;A11715&amp;"','"&amp;B11715&amp;"',"&amp;C11715&amp;")"</f>
        <v>('IRR','KZT',543)</v>
      </c>
      <c r="F11715" t="str">
        <f t="shared" ref="F11715:F11778" si="367">"INSERT INTO rates VALUES"&amp;E11715</f>
        <v>INSERT INTO rates VALUES('IRR','KZT',543)</v>
      </c>
    </row>
    <row r="11716" spans="1:6">
      <c r="A11716" t="s">
        <v>32110</v>
      </c>
      <c r="B11716" t="s">
        <v>32124</v>
      </c>
      <c r="C11716">
        <v>30</v>
      </c>
      <c r="E11716" t="str">
        <f t="shared" si="366"/>
        <v>('IRR','LAK',30)</v>
      </c>
      <c r="F11716" t="str">
        <f t="shared" si="367"/>
        <v>INSERT INTO rates VALUES('IRR','LAK',30)</v>
      </c>
    </row>
    <row r="11717" spans="1:6">
      <c r="A11717" t="s">
        <v>32110</v>
      </c>
      <c r="B11717" t="s">
        <v>32125</v>
      </c>
      <c r="C11717">
        <v>784</v>
      </c>
      <c r="E11717" t="str">
        <f t="shared" si="366"/>
        <v>('IRR','LBP',784)</v>
      </c>
      <c r="F11717" t="str">
        <f t="shared" si="367"/>
        <v>INSERT INTO rates VALUES('IRR','LBP',784)</v>
      </c>
    </row>
    <row r="11718" spans="1:6">
      <c r="A11718" t="s">
        <v>32110</v>
      </c>
      <c r="B11718" t="s">
        <v>32126</v>
      </c>
      <c r="C11718">
        <v>786</v>
      </c>
      <c r="E11718" t="str">
        <f t="shared" si="366"/>
        <v>('IRR','LKR',786)</v>
      </c>
      <c r="F11718" t="str">
        <f t="shared" si="367"/>
        <v>INSERT INTO rates VALUES('IRR','LKR',786)</v>
      </c>
    </row>
    <row r="11719" spans="1:6">
      <c r="A11719" t="s">
        <v>32110</v>
      </c>
      <c r="B11719" t="s">
        <v>32127</v>
      </c>
      <c r="C11719">
        <v>366</v>
      </c>
      <c r="E11719" t="str">
        <f t="shared" si="366"/>
        <v>('IRR','LRD',366)</v>
      </c>
      <c r="F11719" t="str">
        <f t="shared" si="367"/>
        <v>INSERT INTO rates VALUES('IRR','LRD',366)</v>
      </c>
    </row>
    <row r="11720" spans="1:6">
      <c r="A11720" t="s">
        <v>32110</v>
      </c>
      <c r="B11720" t="s">
        <v>32128</v>
      </c>
      <c r="C11720">
        <v>924</v>
      </c>
      <c r="E11720" t="str">
        <f t="shared" si="366"/>
        <v>('IRR','LSL',924)</v>
      </c>
      <c r="F11720" t="str">
        <f t="shared" si="367"/>
        <v>INSERT INTO rates VALUES('IRR','LSL',924)</v>
      </c>
    </row>
    <row r="11721" spans="1:6">
      <c r="A11721" t="s">
        <v>32110</v>
      </c>
      <c r="B11721" t="s">
        <v>32129</v>
      </c>
      <c r="C11721">
        <v>178</v>
      </c>
      <c r="E11721" t="str">
        <f t="shared" si="366"/>
        <v>('IRR','LYD',178)</v>
      </c>
      <c r="F11721" t="str">
        <f t="shared" si="367"/>
        <v>INSERT INTO rates VALUES('IRR','LYD',178)</v>
      </c>
    </row>
    <row r="11722" spans="1:6">
      <c r="A11722" t="s">
        <v>32110</v>
      </c>
      <c r="B11722" t="s">
        <v>32130</v>
      </c>
      <c r="C11722">
        <v>817</v>
      </c>
      <c r="E11722" t="str">
        <f t="shared" si="366"/>
        <v>('IRR','MAD',817)</v>
      </c>
      <c r="F11722" t="str">
        <f t="shared" si="367"/>
        <v>INSERT INTO rates VALUES('IRR','MAD',817)</v>
      </c>
    </row>
    <row r="11723" spans="1:6">
      <c r="A11723" t="s">
        <v>32110</v>
      </c>
      <c r="B11723" t="s">
        <v>32131</v>
      </c>
      <c r="C11723">
        <v>466</v>
      </c>
      <c r="E11723" t="str">
        <f t="shared" si="366"/>
        <v>('IRR','MDL',466)</v>
      </c>
      <c r="F11723" t="str">
        <f t="shared" si="367"/>
        <v>INSERT INTO rates VALUES('IRR','MDL',466)</v>
      </c>
    </row>
    <row r="11724" spans="1:6">
      <c r="A11724" t="s">
        <v>32110</v>
      </c>
      <c r="B11724" t="s">
        <v>32132</v>
      </c>
      <c r="C11724">
        <v>483</v>
      </c>
      <c r="E11724" t="str">
        <f t="shared" si="366"/>
        <v>('IRR','MGA',483)</v>
      </c>
      <c r="F11724" t="str">
        <f t="shared" si="367"/>
        <v>INSERT INTO rates VALUES('IRR','MGA',483)</v>
      </c>
    </row>
    <row r="11725" spans="1:6">
      <c r="A11725" t="s">
        <v>32110</v>
      </c>
      <c r="B11725" t="s">
        <v>32133</v>
      </c>
      <c r="C11725">
        <v>502</v>
      </c>
      <c r="E11725" t="str">
        <f t="shared" si="366"/>
        <v>('IRR','MKD',502)</v>
      </c>
      <c r="F11725" t="str">
        <f t="shared" si="367"/>
        <v>INSERT INTO rates VALUES('IRR','MKD',502)</v>
      </c>
    </row>
    <row r="11726" spans="1:6">
      <c r="A11726" t="s">
        <v>32110</v>
      </c>
      <c r="B11726" t="s">
        <v>32134</v>
      </c>
      <c r="C11726">
        <v>661</v>
      </c>
      <c r="E11726" t="str">
        <f t="shared" si="366"/>
        <v>('IRR','MMK',661)</v>
      </c>
      <c r="F11726" t="str">
        <f t="shared" si="367"/>
        <v>INSERT INTO rates VALUES('IRR','MMK',661)</v>
      </c>
    </row>
    <row r="11727" spans="1:6">
      <c r="A11727" t="s">
        <v>32110</v>
      </c>
      <c r="B11727" t="s">
        <v>32135</v>
      </c>
      <c r="C11727">
        <v>314</v>
      </c>
      <c r="E11727" t="str">
        <f t="shared" si="366"/>
        <v>('IRR','MNT',314)</v>
      </c>
      <c r="F11727" t="str">
        <f t="shared" si="367"/>
        <v>INSERT INTO rates VALUES('IRR','MNT',314)</v>
      </c>
    </row>
    <row r="11728" spans="1:6">
      <c r="A11728" t="s">
        <v>32110</v>
      </c>
      <c r="B11728" t="s">
        <v>32136</v>
      </c>
      <c r="C11728">
        <v>460</v>
      </c>
      <c r="E11728" t="str">
        <f t="shared" si="366"/>
        <v>('IRR','MOP',460)</v>
      </c>
      <c r="F11728" t="str">
        <f t="shared" si="367"/>
        <v>INSERT INTO rates VALUES('IRR','MOP',460)</v>
      </c>
    </row>
    <row r="11729" spans="1:6">
      <c r="A11729" t="s">
        <v>32110</v>
      </c>
      <c r="B11729" t="s">
        <v>32137</v>
      </c>
      <c r="C11729">
        <v>81</v>
      </c>
      <c r="E11729" t="str">
        <f t="shared" si="366"/>
        <v>('IRR','MRU',81)</v>
      </c>
      <c r="F11729" t="str">
        <f t="shared" si="367"/>
        <v>INSERT INTO rates VALUES('IRR','MRU',81)</v>
      </c>
    </row>
    <row r="11730" spans="1:6">
      <c r="A11730" t="s">
        <v>32110</v>
      </c>
      <c r="B11730" t="s">
        <v>32138</v>
      </c>
      <c r="C11730">
        <v>876</v>
      </c>
      <c r="E11730" t="str">
        <f t="shared" si="366"/>
        <v>('IRR','MUR',876)</v>
      </c>
      <c r="F11730" t="str">
        <f t="shared" si="367"/>
        <v>INSERT INTO rates VALUES('IRR','MUR',876)</v>
      </c>
    </row>
    <row r="11731" spans="1:6">
      <c r="A11731" t="s">
        <v>32110</v>
      </c>
      <c r="B11731" t="s">
        <v>32139</v>
      </c>
      <c r="C11731">
        <v>135</v>
      </c>
      <c r="E11731" t="str">
        <f t="shared" si="366"/>
        <v>('IRR','MVR',135)</v>
      </c>
      <c r="F11731" t="str">
        <f t="shared" si="367"/>
        <v>INSERT INTO rates VALUES('IRR','MVR',135)</v>
      </c>
    </row>
    <row r="11732" spans="1:6">
      <c r="A11732" t="s">
        <v>32110</v>
      </c>
      <c r="B11732" t="s">
        <v>32140</v>
      </c>
      <c r="C11732">
        <v>802</v>
      </c>
      <c r="E11732" t="str">
        <f t="shared" si="366"/>
        <v>('IRR','MWK',802)</v>
      </c>
      <c r="F11732" t="str">
        <f t="shared" si="367"/>
        <v>INSERT INTO rates VALUES('IRR','MWK',802)</v>
      </c>
    </row>
    <row r="11733" spans="1:6">
      <c r="A11733" t="s">
        <v>32110</v>
      </c>
      <c r="B11733" t="s">
        <v>32141</v>
      </c>
      <c r="C11733">
        <v>93</v>
      </c>
      <c r="E11733" t="str">
        <f t="shared" si="366"/>
        <v>('IRR','MXN',93)</v>
      </c>
      <c r="F11733" t="str">
        <f t="shared" si="367"/>
        <v>INSERT INTO rates VALUES('IRR','MXN',93)</v>
      </c>
    </row>
    <row r="11734" spans="1:6">
      <c r="A11734" t="s">
        <v>32110</v>
      </c>
      <c r="B11734" t="s">
        <v>32142</v>
      </c>
      <c r="C11734">
        <v>957</v>
      </c>
      <c r="E11734" t="str">
        <f t="shared" si="366"/>
        <v>('IRR','MXV',957)</v>
      </c>
      <c r="F11734" t="str">
        <f t="shared" si="367"/>
        <v>INSERT INTO rates VALUES('IRR','MXV',957)</v>
      </c>
    </row>
    <row r="11735" spans="1:6">
      <c r="A11735" t="s">
        <v>32110</v>
      </c>
      <c r="B11735" t="s">
        <v>32143</v>
      </c>
      <c r="C11735">
        <v>91</v>
      </c>
      <c r="E11735" t="str">
        <f t="shared" si="366"/>
        <v>('IRR','MYR',91)</v>
      </c>
      <c r="F11735" t="str">
        <f t="shared" si="367"/>
        <v>INSERT INTO rates VALUES('IRR','MYR',91)</v>
      </c>
    </row>
    <row r="11736" spans="1:6">
      <c r="A11736" t="s">
        <v>32110</v>
      </c>
      <c r="B11736" t="s">
        <v>32144</v>
      </c>
      <c r="C11736">
        <v>768</v>
      </c>
      <c r="E11736" t="str">
        <f t="shared" si="366"/>
        <v>('IRR','MZN',768)</v>
      </c>
      <c r="F11736" t="str">
        <f t="shared" si="367"/>
        <v>INSERT INTO rates VALUES('IRR','MZN',768)</v>
      </c>
    </row>
    <row r="11737" spans="1:6">
      <c r="A11737" t="s">
        <v>32110</v>
      </c>
      <c r="B11737" t="s">
        <v>32145</v>
      </c>
      <c r="C11737">
        <v>125</v>
      </c>
      <c r="E11737" t="str">
        <f t="shared" si="366"/>
        <v>('IRR','NAD',125)</v>
      </c>
      <c r="F11737" t="str">
        <f t="shared" si="367"/>
        <v>INSERT INTO rates VALUES('IRR','NAD',125)</v>
      </c>
    </row>
    <row r="11738" spans="1:6">
      <c r="A11738" t="s">
        <v>32110</v>
      </c>
      <c r="B11738" t="s">
        <v>32146</v>
      </c>
      <c r="C11738">
        <v>440</v>
      </c>
      <c r="E11738" t="str">
        <f t="shared" si="366"/>
        <v>('IRR','NGN',440)</v>
      </c>
      <c r="F11738" t="str">
        <f t="shared" si="367"/>
        <v>INSERT INTO rates VALUES('IRR','NGN',440)</v>
      </c>
    </row>
    <row r="11739" spans="1:6">
      <c r="A11739" t="s">
        <v>32110</v>
      </c>
      <c r="B11739" t="s">
        <v>32147</v>
      </c>
      <c r="C11739">
        <v>781</v>
      </c>
      <c r="E11739" t="str">
        <f t="shared" si="366"/>
        <v>('IRR','NIO',781)</v>
      </c>
      <c r="F11739" t="str">
        <f t="shared" si="367"/>
        <v>INSERT INTO rates VALUES('IRR','NIO',781)</v>
      </c>
    </row>
    <row r="11740" spans="1:6">
      <c r="A11740" t="s">
        <v>32110</v>
      </c>
      <c r="B11740" t="s">
        <v>32148</v>
      </c>
      <c r="C11740">
        <v>487</v>
      </c>
      <c r="E11740" t="str">
        <f t="shared" si="366"/>
        <v>('IRR','NOK',487)</v>
      </c>
      <c r="F11740" t="str">
        <f t="shared" si="367"/>
        <v>INSERT INTO rates VALUES('IRR','NOK',487)</v>
      </c>
    </row>
    <row r="11741" spans="1:6">
      <c r="A11741" t="s">
        <v>32110</v>
      </c>
      <c r="B11741" t="s">
        <v>32149</v>
      </c>
      <c r="C11741">
        <v>210</v>
      </c>
      <c r="E11741" t="str">
        <f t="shared" si="366"/>
        <v>('IRR','NPR',210)</v>
      </c>
      <c r="F11741" t="str">
        <f t="shared" si="367"/>
        <v>INSERT INTO rates VALUES('IRR','NPR',210)</v>
      </c>
    </row>
    <row r="11742" spans="1:6">
      <c r="A11742" t="s">
        <v>32110</v>
      </c>
      <c r="B11742" t="s">
        <v>32150</v>
      </c>
      <c r="C11742">
        <v>616</v>
      </c>
      <c r="E11742" t="str">
        <f t="shared" si="366"/>
        <v>('IRR','NZD',616)</v>
      </c>
      <c r="F11742" t="str">
        <f t="shared" si="367"/>
        <v>INSERT INTO rates VALUES('IRR','NZD',616)</v>
      </c>
    </row>
    <row r="11743" spans="1:6">
      <c r="A11743" t="s">
        <v>32110</v>
      </c>
      <c r="B11743" t="s">
        <v>32151</v>
      </c>
      <c r="C11743">
        <v>742</v>
      </c>
      <c r="E11743" t="str">
        <f t="shared" si="366"/>
        <v>('IRR','OMR',742)</v>
      </c>
      <c r="F11743" t="str">
        <f t="shared" si="367"/>
        <v>INSERT INTO rates VALUES('IRR','OMR',742)</v>
      </c>
    </row>
    <row r="11744" spans="1:6">
      <c r="A11744" t="s">
        <v>32110</v>
      </c>
      <c r="B11744" t="s">
        <v>32152</v>
      </c>
      <c r="C11744">
        <v>833</v>
      </c>
      <c r="E11744" t="str">
        <f t="shared" si="366"/>
        <v>('IRR','PAB',833)</v>
      </c>
      <c r="F11744" t="str">
        <f t="shared" si="367"/>
        <v>INSERT INTO rates VALUES('IRR','PAB',833)</v>
      </c>
    </row>
    <row r="11745" spans="1:6">
      <c r="A11745" t="s">
        <v>32110</v>
      </c>
      <c r="B11745" t="s">
        <v>32153</v>
      </c>
      <c r="C11745">
        <v>285</v>
      </c>
      <c r="E11745" t="str">
        <f t="shared" si="366"/>
        <v>('IRR','PEN',285)</v>
      </c>
      <c r="F11745" t="str">
        <f t="shared" si="367"/>
        <v>INSERT INTO rates VALUES('IRR','PEN',285)</v>
      </c>
    </row>
    <row r="11746" spans="1:6">
      <c r="A11746" t="s">
        <v>32110</v>
      </c>
      <c r="B11746" t="s">
        <v>32154</v>
      </c>
      <c r="C11746">
        <v>653</v>
      </c>
      <c r="E11746" t="str">
        <f t="shared" si="366"/>
        <v>('IRR','PGK',653)</v>
      </c>
      <c r="F11746" t="str">
        <f t="shared" si="367"/>
        <v>INSERT INTO rates VALUES('IRR','PGK',653)</v>
      </c>
    </row>
    <row r="11747" spans="1:6">
      <c r="A11747" t="s">
        <v>32110</v>
      </c>
      <c r="B11747" t="s">
        <v>32155</v>
      </c>
      <c r="C11747">
        <v>210</v>
      </c>
      <c r="E11747" t="str">
        <f t="shared" si="366"/>
        <v>('IRR','PHP',210)</v>
      </c>
      <c r="F11747" t="str">
        <f t="shared" si="367"/>
        <v>INSERT INTO rates VALUES('IRR','PHP',210)</v>
      </c>
    </row>
    <row r="11748" spans="1:6">
      <c r="A11748" t="s">
        <v>32110</v>
      </c>
      <c r="B11748" t="s">
        <v>32156</v>
      </c>
      <c r="C11748">
        <v>206</v>
      </c>
      <c r="E11748" t="str">
        <f t="shared" si="366"/>
        <v>('IRR','PKR',206)</v>
      </c>
      <c r="F11748" t="str">
        <f t="shared" si="367"/>
        <v>INSERT INTO rates VALUES('IRR','PKR',206)</v>
      </c>
    </row>
    <row r="11749" spans="1:6">
      <c r="A11749" t="s">
        <v>32110</v>
      </c>
      <c r="B11749" t="s">
        <v>32157</v>
      </c>
      <c r="C11749">
        <v>154</v>
      </c>
      <c r="E11749" t="str">
        <f t="shared" si="366"/>
        <v>('IRR','PLN',154)</v>
      </c>
      <c r="F11749" t="str">
        <f t="shared" si="367"/>
        <v>INSERT INTO rates VALUES('IRR','PLN',154)</v>
      </c>
    </row>
    <row r="11750" spans="1:6">
      <c r="A11750" t="s">
        <v>32110</v>
      </c>
      <c r="B11750" t="s">
        <v>32158</v>
      </c>
      <c r="C11750">
        <v>750</v>
      </c>
      <c r="E11750" t="str">
        <f t="shared" si="366"/>
        <v>('IRR','PYG',750)</v>
      </c>
      <c r="F11750" t="str">
        <f t="shared" si="367"/>
        <v>INSERT INTO rates VALUES('IRR','PYG',750)</v>
      </c>
    </row>
    <row r="11751" spans="1:6">
      <c r="A11751" t="s">
        <v>32110</v>
      </c>
      <c r="B11751" t="s">
        <v>32159</v>
      </c>
      <c r="C11751">
        <v>232</v>
      </c>
      <c r="E11751" t="str">
        <f t="shared" si="366"/>
        <v>('IRR','QAR',232)</v>
      </c>
      <c r="F11751" t="str">
        <f t="shared" si="367"/>
        <v>INSERT INTO rates VALUES('IRR','QAR',232)</v>
      </c>
    </row>
    <row r="11752" spans="1:6">
      <c r="A11752" t="s">
        <v>32110</v>
      </c>
      <c r="B11752" t="s">
        <v>32160</v>
      </c>
      <c r="C11752">
        <v>605</v>
      </c>
      <c r="E11752" t="str">
        <f t="shared" si="366"/>
        <v>('IRR','RON',605)</v>
      </c>
      <c r="F11752" t="str">
        <f t="shared" si="367"/>
        <v>INSERT INTO rates VALUES('IRR','RON',605)</v>
      </c>
    </row>
    <row r="11753" spans="1:6">
      <c r="A11753" t="s">
        <v>32110</v>
      </c>
      <c r="B11753" t="s">
        <v>32161</v>
      </c>
      <c r="C11753">
        <v>70</v>
      </c>
      <c r="E11753" t="str">
        <f t="shared" si="366"/>
        <v>('IRR','RSD',70)</v>
      </c>
      <c r="F11753" t="str">
        <f t="shared" si="367"/>
        <v>INSERT INTO rates VALUES('IRR','RSD',70)</v>
      </c>
    </row>
    <row r="11754" spans="1:6">
      <c r="A11754" t="s">
        <v>32110</v>
      </c>
      <c r="B11754" t="s">
        <v>32162</v>
      </c>
      <c r="C11754">
        <v>93</v>
      </c>
      <c r="E11754" t="str">
        <f t="shared" si="366"/>
        <v>('IRR','CNY',93)</v>
      </c>
      <c r="F11754" t="str">
        <f t="shared" si="367"/>
        <v>INSERT INTO rates VALUES('IRR','CNY',93)</v>
      </c>
    </row>
    <row r="11755" spans="1:6">
      <c r="A11755" t="s">
        <v>32110</v>
      </c>
      <c r="B11755" t="s">
        <v>32163</v>
      </c>
      <c r="C11755">
        <v>61</v>
      </c>
      <c r="E11755" t="str">
        <f t="shared" si="366"/>
        <v>('IRR','RUB',61)</v>
      </c>
      <c r="F11755" t="str">
        <f t="shared" si="367"/>
        <v>INSERT INTO rates VALUES('IRR','RUB',61)</v>
      </c>
    </row>
    <row r="11756" spans="1:6">
      <c r="A11756" t="s">
        <v>32110</v>
      </c>
      <c r="B11756" t="s">
        <v>32164</v>
      </c>
      <c r="C11756">
        <v>956</v>
      </c>
      <c r="E11756" t="str">
        <f t="shared" si="366"/>
        <v>('IRR','RWF',956)</v>
      </c>
      <c r="F11756" t="str">
        <f t="shared" si="367"/>
        <v>INSERT INTO rates VALUES('IRR','RWF',956)</v>
      </c>
    </row>
    <row r="11757" spans="1:6">
      <c r="A11757" t="s">
        <v>32110</v>
      </c>
      <c r="B11757" t="s">
        <v>32165</v>
      </c>
      <c r="C11757">
        <v>431</v>
      </c>
      <c r="E11757" t="str">
        <f t="shared" si="366"/>
        <v>('IRR','SAR',431)</v>
      </c>
      <c r="F11757" t="str">
        <f t="shared" si="367"/>
        <v>INSERT INTO rates VALUES('IRR','SAR',431)</v>
      </c>
    </row>
    <row r="11758" spans="1:6">
      <c r="A11758" t="s">
        <v>32110</v>
      </c>
      <c r="B11758" t="s">
        <v>32166</v>
      </c>
      <c r="C11758">
        <v>51</v>
      </c>
      <c r="E11758" t="str">
        <f t="shared" si="366"/>
        <v>('IRR','SBD',51)</v>
      </c>
      <c r="F11758" t="str">
        <f t="shared" si="367"/>
        <v>INSERT INTO rates VALUES('IRR','SBD',51)</v>
      </c>
    </row>
    <row r="11759" spans="1:6">
      <c r="A11759" t="s">
        <v>32110</v>
      </c>
      <c r="B11759" t="s">
        <v>32167</v>
      </c>
      <c r="C11759">
        <v>374</v>
      </c>
      <c r="E11759" t="str">
        <f t="shared" si="366"/>
        <v>('IRR','SCR',374)</v>
      </c>
      <c r="F11759" t="str">
        <f t="shared" si="367"/>
        <v>INSERT INTO rates VALUES('IRR','SCR',374)</v>
      </c>
    </row>
    <row r="11760" spans="1:6">
      <c r="A11760" t="s">
        <v>32110</v>
      </c>
      <c r="B11760" t="s">
        <v>32168</v>
      </c>
      <c r="C11760">
        <v>142</v>
      </c>
      <c r="E11760" t="str">
        <f t="shared" si="366"/>
        <v>('IRR','SDG',142)</v>
      </c>
      <c r="F11760" t="str">
        <f t="shared" si="367"/>
        <v>INSERT INTO rates VALUES('IRR','SDG',142)</v>
      </c>
    </row>
    <row r="11761" spans="1:6">
      <c r="A11761" t="s">
        <v>32110</v>
      </c>
      <c r="B11761" t="s">
        <v>32169</v>
      </c>
      <c r="C11761">
        <v>949</v>
      </c>
      <c r="E11761" t="str">
        <f t="shared" si="366"/>
        <v>('IRR','SEK',949)</v>
      </c>
      <c r="F11761" t="str">
        <f t="shared" si="367"/>
        <v>INSERT INTO rates VALUES('IRR','SEK',949)</v>
      </c>
    </row>
    <row r="11762" spans="1:6">
      <c r="A11762" t="s">
        <v>32110</v>
      </c>
      <c r="B11762" t="s">
        <v>32170</v>
      </c>
      <c r="C11762">
        <v>305</v>
      </c>
      <c r="E11762" t="str">
        <f t="shared" si="366"/>
        <v>('IRR','SGD',305)</v>
      </c>
      <c r="F11762" t="str">
        <f t="shared" si="367"/>
        <v>INSERT INTO rates VALUES('IRR','SGD',305)</v>
      </c>
    </row>
    <row r="11763" spans="1:6">
      <c r="A11763" t="s">
        <v>32110</v>
      </c>
      <c r="B11763" t="s">
        <v>32171</v>
      </c>
      <c r="C11763">
        <v>504</v>
      </c>
      <c r="E11763" t="str">
        <f t="shared" si="366"/>
        <v>('IRR','SHP',504)</v>
      </c>
      <c r="F11763" t="str">
        <f t="shared" si="367"/>
        <v>INSERT INTO rates VALUES('IRR','SHP',504)</v>
      </c>
    </row>
    <row r="11764" spans="1:6">
      <c r="A11764" t="s">
        <v>32110</v>
      </c>
      <c r="B11764" t="s">
        <v>32172</v>
      </c>
      <c r="C11764">
        <v>674</v>
      </c>
      <c r="E11764" t="str">
        <f t="shared" si="366"/>
        <v>('IRR','SLE',674)</v>
      </c>
      <c r="F11764" t="str">
        <f t="shared" si="367"/>
        <v>INSERT INTO rates VALUES('IRR','SLE',674)</v>
      </c>
    </row>
    <row r="11765" spans="1:6">
      <c r="A11765" t="s">
        <v>32110</v>
      </c>
      <c r="B11765" t="s">
        <v>32173</v>
      </c>
      <c r="C11765">
        <v>745</v>
      </c>
      <c r="E11765" t="str">
        <f t="shared" si="366"/>
        <v>('IRR','SLL',745)</v>
      </c>
      <c r="F11765" t="str">
        <f t="shared" si="367"/>
        <v>INSERT INTO rates VALUES('IRR','SLL',745)</v>
      </c>
    </row>
    <row r="11766" spans="1:6">
      <c r="A11766" t="s">
        <v>32110</v>
      </c>
      <c r="B11766" t="s">
        <v>32174</v>
      </c>
      <c r="C11766">
        <v>378</v>
      </c>
      <c r="E11766" t="str">
        <f t="shared" si="366"/>
        <v>('IRR','SOS',378)</v>
      </c>
      <c r="F11766" t="str">
        <f t="shared" si="367"/>
        <v>INSERT INTO rates VALUES('IRR','SOS',378)</v>
      </c>
    </row>
    <row r="11767" spans="1:6">
      <c r="A11767" t="s">
        <v>32110</v>
      </c>
      <c r="B11767" t="s">
        <v>32175</v>
      </c>
      <c r="C11767">
        <v>813</v>
      </c>
      <c r="E11767" t="str">
        <f t="shared" si="366"/>
        <v>('IRR','SRD',813)</v>
      </c>
      <c r="F11767" t="str">
        <f t="shared" si="367"/>
        <v>INSERT INTO rates VALUES('IRR','SRD',813)</v>
      </c>
    </row>
    <row r="11768" spans="1:6">
      <c r="A11768" t="s">
        <v>32110</v>
      </c>
      <c r="B11768" t="s">
        <v>32176</v>
      </c>
      <c r="C11768">
        <v>830</v>
      </c>
      <c r="E11768" t="str">
        <f t="shared" si="366"/>
        <v>('IRR','SSP',830)</v>
      </c>
      <c r="F11768" t="str">
        <f t="shared" si="367"/>
        <v>INSERT INTO rates VALUES('IRR','SSP',830)</v>
      </c>
    </row>
    <row r="11769" spans="1:6">
      <c r="A11769" t="s">
        <v>32110</v>
      </c>
      <c r="B11769" t="s">
        <v>32177</v>
      </c>
      <c r="C11769">
        <v>931</v>
      </c>
      <c r="E11769" t="str">
        <f t="shared" si="366"/>
        <v>('IRR','STN',931)</v>
      </c>
      <c r="F11769" t="str">
        <f t="shared" si="367"/>
        <v>INSERT INTO rates VALUES('IRR','STN',931)</v>
      </c>
    </row>
    <row r="11770" spans="1:6">
      <c r="A11770" t="s">
        <v>32110</v>
      </c>
      <c r="B11770" t="s">
        <v>32178</v>
      </c>
      <c r="C11770">
        <v>290</v>
      </c>
      <c r="E11770" t="str">
        <f t="shared" si="366"/>
        <v>('IRR','SVC',290)</v>
      </c>
      <c r="F11770" t="str">
        <f t="shared" si="367"/>
        <v>INSERT INTO rates VALUES('IRR','SVC',290)</v>
      </c>
    </row>
    <row r="11771" spans="1:6">
      <c r="A11771" t="s">
        <v>32110</v>
      </c>
      <c r="B11771" t="s">
        <v>32179</v>
      </c>
      <c r="C11771">
        <v>945</v>
      </c>
      <c r="E11771" t="str">
        <f t="shared" si="366"/>
        <v>('IRR','SYP',945)</v>
      </c>
      <c r="F11771" t="str">
        <f t="shared" si="367"/>
        <v>INSERT INTO rates VALUES('IRR','SYP',945)</v>
      </c>
    </row>
    <row r="11772" spans="1:6">
      <c r="A11772" t="s">
        <v>32110</v>
      </c>
      <c r="B11772" t="s">
        <v>32180</v>
      </c>
      <c r="C11772">
        <v>819</v>
      </c>
      <c r="E11772" t="str">
        <f t="shared" si="366"/>
        <v>('IRR','SZL',819)</v>
      </c>
      <c r="F11772" t="str">
        <f t="shared" si="367"/>
        <v>INSERT INTO rates VALUES('IRR','SZL',819)</v>
      </c>
    </row>
    <row r="11773" spans="1:6">
      <c r="A11773" t="s">
        <v>32110</v>
      </c>
      <c r="B11773" t="s">
        <v>32181</v>
      </c>
      <c r="C11773">
        <v>536</v>
      </c>
      <c r="E11773" t="str">
        <f t="shared" si="366"/>
        <v>('IRR','THB',536)</v>
      </c>
      <c r="F11773" t="str">
        <f t="shared" si="367"/>
        <v>INSERT INTO rates VALUES('IRR','THB',536)</v>
      </c>
    </row>
    <row r="11774" spans="1:6">
      <c r="A11774" t="s">
        <v>32110</v>
      </c>
      <c r="B11774" t="s">
        <v>32182</v>
      </c>
      <c r="C11774">
        <v>262</v>
      </c>
      <c r="E11774" t="str">
        <f t="shared" si="366"/>
        <v>('IRR','TJS',262)</v>
      </c>
      <c r="F11774" t="str">
        <f t="shared" si="367"/>
        <v>INSERT INTO rates VALUES('IRR','TJS',262)</v>
      </c>
    </row>
    <row r="11775" spans="1:6">
      <c r="A11775" t="s">
        <v>32110</v>
      </c>
      <c r="B11775" t="s">
        <v>32183</v>
      </c>
      <c r="C11775">
        <v>955</v>
      </c>
      <c r="E11775" t="str">
        <f t="shared" si="366"/>
        <v>('IRR','TMT',955)</v>
      </c>
      <c r="F11775" t="str">
        <f t="shared" si="367"/>
        <v>INSERT INTO rates VALUES('IRR','TMT',955)</v>
      </c>
    </row>
    <row r="11776" spans="1:6">
      <c r="A11776" t="s">
        <v>32110</v>
      </c>
      <c r="B11776" t="s">
        <v>32184</v>
      </c>
      <c r="C11776">
        <v>339</v>
      </c>
      <c r="E11776" t="str">
        <f t="shared" si="366"/>
        <v>('IRR','TND',339)</v>
      </c>
      <c r="F11776" t="str">
        <f t="shared" si="367"/>
        <v>INSERT INTO rates VALUES('IRR','TND',339)</v>
      </c>
    </row>
    <row r="11777" spans="1:6">
      <c r="A11777" t="s">
        <v>32110</v>
      </c>
      <c r="B11777" t="s">
        <v>32185</v>
      </c>
      <c r="C11777">
        <v>24</v>
      </c>
      <c r="E11777" t="str">
        <f t="shared" si="366"/>
        <v>('IRR','TOP',24)</v>
      </c>
      <c r="F11777" t="str">
        <f t="shared" si="367"/>
        <v>INSERT INTO rates VALUES('IRR','TOP',24)</v>
      </c>
    </row>
    <row r="11778" spans="1:6">
      <c r="A11778" t="s">
        <v>32110</v>
      </c>
      <c r="B11778" t="s">
        <v>32186</v>
      </c>
      <c r="C11778">
        <v>764</v>
      </c>
      <c r="E11778" t="str">
        <f t="shared" si="366"/>
        <v>('IRR','TRY',764)</v>
      </c>
      <c r="F11778" t="str">
        <f t="shared" si="367"/>
        <v>INSERT INTO rates VALUES('IRR','TRY',764)</v>
      </c>
    </row>
    <row r="11779" spans="1:6">
      <c r="A11779" t="s">
        <v>32110</v>
      </c>
      <c r="B11779" t="s">
        <v>32187</v>
      </c>
      <c r="C11779">
        <v>645</v>
      </c>
      <c r="E11779" t="str">
        <f t="shared" ref="E11779:E11842" si="368">"('"&amp;A11779&amp;"','"&amp;B11779&amp;"',"&amp;C11779&amp;")"</f>
        <v>('IRR','TTD',645)</v>
      </c>
      <c r="F11779" t="str">
        <f t="shared" ref="F11779:F11842" si="369">"INSERT INTO rates VALUES"&amp;E11779</f>
        <v>INSERT INTO rates VALUES('IRR','TTD',645)</v>
      </c>
    </row>
    <row r="11780" spans="1:6">
      <c r="A11780" t="s">
        <v>32110</v>
      </c>
      <c r="B11780" t="s">
        <v>32188</v>
      </c>
      <c r="C11780">
        <v>911</v>
      </c>
      <c r="E11780" t="str">
        <f t="shared" si="368"/>
        <v>('IRR','TWD',911)</v>
      </c>
      <c r="F11780" t="str">
        <f t="shared" si="369"/>
        <v>INSERT INTO rates VALUES('IRR','TWD',911)</v>
      </c>
    </row>
    <row r="11781" spans="1:6">
      <c r="A11781" t="s">
        <v>32110</v>
      </c>
      <c r="B11781" t="s">
        <v>32189</v>
      </c>
      <c r="C11781">
        <v>395</v>
      </c>
      <c r="E11781" t="str">
        <f t="shared" si="368"/>
        <v>('IRR','TZS',395)</v>
      </c>
      <c r="F11781" t="str">
        <f t="shared" si="369"/>
        <v>INSERT INTO rates VALUES('IRR','TZS',395)</v>
      </c>
    </row>
    <row r="11782" spans="1:6">
      <c r="A11782" t="s">
        <v>32110</v>
      </c>
      <c r="B11782" t="s">
        <v>32190</v>
      </c>
      <c r="C11782">
        <v>854</v>
      </c>
      <c r="E11782" t="str">
        <f t="shared" si="368"/>
        <v>('IRR','UAH',854)</v>
      </c>
      <c r="F11782" t="str">
        <f t="shared" si="369"/>
        <v>INSERT INTO rates VALUES('IRR','UAH',854)</v>
      </c>
    </row>
    <row r="11783" spans="1:6">
      <c r="A11783" t="s">
        <v>32110</v>
      </c>
      <c r="B11783" t="s">
        <v>32191</v>
      </c>
      <c r="C11783">
        <v>852</v>
      </c>
      <c r="E11783" t="str">
        <f t="shared" si="368"/>
        <v>('IRR','UGX',852)</v>
      </c>
      <c r="F11783" t="str">
        <f t="shared" si="369"/>
        <v>INSERT INTO rates VALUES('IRR','UGX',852)</v>
      </c>
    </row>
    <row r="11784" spans="1:6">
      <c r="A11784" t="s">
        <v>32110</v>
      </c>
      <c r="B11784" t="s">
        <v>32192</v>
      </c>
      <c r="C11784">
        <v>398</v>
      </c>
      <c r="E11784" t="str">
        <f t="shared" si="368"/>
        <v>('IRR','USD',398)</v>
      </c>
      <c r="F11784" t="str">
        <f t="shared" si="369"/>
        <v>INSERT INTO rates VALUES('IRR','USD',398)</v>
      </c>
    </row>
    <row r="11785" spans="1:6">
      <c r="A11785" t="s">
        <v>32110</v>
      </c>
      <c r="B11785" t="s">
        <v>32193</v>
      </c>
      <c r="C11785">
        <v>808</v>
      </c>
      <c r="E11785" t="str">
        <f t="shared" si="368"/>
        <v>('IRR','USN',808)</v>
      </c>
      <c r="F11785" t="str">
        <f t="shared" si="369"/>
        <v>INSERT INTO rates VALUES('IRR','USN',808)</v>
      </c>
    </row>
    <row r="11786" spans="1:6">
      <c r="A11786" t="s">
        <v>32110</v>
      </c>
      <c r="B11786" t="s">
        <v>32194</v>
      </c>
      <c r="C11786">
        <v>437</v>
      </c>
      <c r="E11786" t="str">
        <f t="shared" si="368"/>
        <v>('IRR','UYI',437)</v>
      </c>
      <c r="F11786" t="str">
        <f t="shared" si="369"/>
        <v>INSERT INTO rates VALUES('IRR','UYI',437)</v>
      </c>
    </row>
    <row r="11787" spans="1:6">
      <c r="A11787" t="s">
        <v>32110</v>
      </c>
      <c r="B11787" t="s">
        <v>32195</v>
      </c>
      <c r="C11787">
        <v>295</v>
      </c>
      <c r="E11787" t="str">
        <f t="shared" si="368"/>
        <v>('IRR','UYU',295)</v>
      </c>
      <c r="F11787" t="str">
        <f t="shared" si="369"/>
        <v>INSERT INTO rates VALUES('IRR','UYU',295)</v>
      </c>
    </row>
    <row r="11788" spans="1:6">
      <c r="A11788" t="s">
        <v>32110</v>
      </c>
      <c r="B11788" t="s">
        <v>32196</v>
      </c>
      <c r="C11788">
        <v>319</v>
      </c>
      <c r="E11788" t="str">
        <f t="shared" si="368"/>
        <v>('IRR','UYW',319)</v>
      </c>
      <c r="F11788" t="str">
        <f t="shared" si="369"/>
        <v>INSERT INTO rates VALUES('IRR','UYW',319)</v>
      </c>
    </row>
    <row r="11789" spans="1:6">
      <c r="A11789" t="s">
        <v>32110</v>
      </c>
      <c r="B11789" t="s">
        <v>32197</v>
      </c>
      <c r="C11789">
        <v>124</v>
      </c>
      <c r="E11789" t="str">
        <f t="shared" si="368"/>
        <v>('IRR','UZS',124)</v>
      </c>
      <c r="F11789" t="str">
        <f t="shared" si="369"/>
        <v>INSERT INTO rates VALUES('IRR','UZS',124)</v>
      </c>
    </row>
    <row r="11790" spans="1:6">
      <c r="A11790" t="s">
        <v>32110</v>
      </c>
      <c r="B11790" t="s">
        <v>32198</v>
      </c>
      <c r="C11790">
        <v>664</v>
      </c>
      <c r="E11790" t="str">
        <f t="shared" si="368"/>
        <v>('IRR','VED',664)</v>
      </c>
      <c r="F11790" t="str">
        <f t="shared" si="369"/>
        <v>INSERT INTO rates VALUES('IRR','VED',664)</v>
      </c>
    </row>
    <row r="11791" spans="1:6">
      <c r="A11791" t="s">
        <v>32110</v>
      </c>
      <c r="B11791" t="s">
        <v>32199</v>
      </c>
      <c r="C11791">
        <v>9</v>
      </c>
      <c r="E11791" t="str">
        <f t="shared" si="368"/>
        <v>('IRR','VES',9)</v>
      </c>
      <c r="F11791" t="str">
        <f t="shared" si="369"/>
        <v>INSERT INTO rates VALUES('IRR','VES',9)</v>
      </c>
    </row>
    <row r="11792" spans="1:6">
      <c r="A11792" t="s">
        <v>32110</v>
      </c>
      <c r="B11792" t="s">
        <v>32200</v>
      </c>
      <c r="C11792">
        <v>699</v>
      </c>
      <c r="E11792" t="str">
        <f t="shared" si="368"/>
        <v>('IRR','VND',699)</v>
      </c>
      <c r="F11792" t="str">
        <f t="shared" si="369"/>
        <v>INSERT INTO rates VALUES('IRR','VND',699)</v>
      </c>
    </row>
    <row r="11793" spans="1:6">
      <c r="A11793" t="s">
        <v>32110</v>
      </c>
      <c r="B11793" t="s">
        <v>32201</v>
      </c>
      <c r="C11793">
        <v>229</v>
      </c>
      <c r="E11793" t="str">
        <f t="shared" si="368"/>
        <v>('IRR','VUV',229)</v>
      </c>
      <c r="F11793" t="str">
        <f t="shared" si="369"/>
        <v>INSERT INTO rates VALUES('IRR','VUV',229)</v>
      </c>
    </row>
    <row r="11794" spans="1:6">
      <c r="A11794" t="s">
        <v>32110</v>
      </c>
      <c r="B11794" t="s">
        <v>32202</v>
      </c>
      <c r="C11794">
        <v>696</v>
      </c>
      <c r="E11794" t="str">
        <f t="shared" si="368"/>
        <v>('IRR','WST',696)</v>
      </c>
      <c r="F11794" t="str">
        <f t="shared" si="369"/>
        <v>INSERT INTO rates VALUES('IRR','WST',696)</v>
      </c>
    </row>
    <row r="11795" spans="1:6">
      <c r="A11795" t="s">
        <v>32110</v>
      </c>
      <c r="B11795" t="s">
        <v>32203</v>
      </c>
      <c r="C11795">
        <v>196</v>
      </c>
      <c r="E11795" t="str">
        <f t="shared" si="368"/>
        <v>('IRR','XAF',196)</v>
      </c>
      <c r="F11795" t="str">
        <f t="shared" si="369"/>
        <v>INSERT INTO rates VALUES('IRR','XAF',196)</v>
      </c>
    </row>
    <row r="11796" spans="1:6">
      <c r="A11796" t="s">
        <v>32110</v>
      </c>
      <c r="B11796" t="s">
        <v>32204</v>
      </c>
      <c r="C11796">
        <v>89</v>
      </c>
      <c r="E11796" t="str">
        <f t="shared" si="368"/>
        <v>('IRR','XAG',89)</v>
      </c>
      <c r="F11796" t="str">
        <f t="shared" si="369"/>
        <v>INSERT INTO rates VALUES('IRR','XAG',89)</v>
      </c>
    </row>
    <row r="11797" spans="1:6">
      <c r="A11797" t="s">
        <v>32110</v>
      </c>
      <c r="B11797" t="s">
        <v>32205</v>
      </c>
      <c r="C11797">
        <v>210</v>
      </c>
      <c r="E11797" t="str">
        <f t="shared" si="368"/>
        <v>('IRR','XAU',210)</v>
      </c>
      <c r="F11797" t="str">
        <f t="shared" si="369"/>
        <v>INSERT INTO rates VALUES('IRR','XAU',210)</v>
      </c>
    </row>
    <row r="11798" spans="1:6">
      <c r="A11798" t="s">
        <v>32110</v>
      </c>
      <c r="B11798" t="s">
        <v>32206</v>
      </c>
      <c r="C11798">
        <v>589</v>
      </c>
      <c r="E11798" t="str">
        <f t="shared" si="368"/>
        <v>('IRR','XBA',589)</v>
      </c>
      <c r="F11798" t="str">
        <f t="shared" si="369"/>
        <v>INSERT INTO rates VALUES('IRR','XBA',589)</v>
      </c>
    </row>
    <row r="11799" spans="1:6">
      <c r="A11799" t="s">
        <v>32110</v>
      </c>
      <c r="B11799" t="s">
        <v>32207</v>
      </c>
      <c r="C11799">
        <v>537</v>
      </c>
      <c r="E11799" t="str">
        <f t="shared" si="368"/>
        <v>('IRR','XBB',537)</v>
      </c>
      <c r="F11799" t="str">
        <f t="shared" si="369"/>
        <v>INSERT INTO rates VALUES('IRR','XBB',537)</v>
      </c>
    </row>
    <row r="11800" spans="1:6">
      <c r="A11800" t="s">
        <v>32110</v>
      </c>
      <c r="B11800" t="s">
        <v>32208</v>
      </c>
      <c r="C11800">
        <v>466</v>
      </c>
      <c r="E11800" t="str">
        <f t="shared" si="368"/>
        <v>('IRR','XBC',466)</v>
      </c>
      <c r="F11800" t="str">
        <f t="shared" si="369"/>
        <v>INSERT INTO rates VALUES('IRR','XBC',466)</v>
      </c>
    </row>
    <row r="11801" spans="1:6">
      <c r="A11801" t="s">
        <v>32110</v>
      </c>
      <c r="B11801" t="s">
        <v>32209</v>
      </c>
      <c r="C11801">
        <v>694</v>
      </c>
      <c r="E11801" t="str">
        <f t="shared" si="368"/>
        <v>('IRR','XBD',694)</v>
      </c>
      <c r="F11801" t="str">
        <f t="shared" si="369"/>
        <v>INSERT INTO rates VALUES('IRR','XBD',694)</v>
      </c>
    </row>
    <row r="11802" spans="1:6">
      <c r="A11802" t="s">
        <v>32110</v>
      </c>
      <c r="B11802" t="s">
        <v>32210</v>
      </c>
      <c r="C11802">
        <v>682</v>
      </c>
      <c r="E11802" t="str">
        <f t="shared" si="368"/>
        <v>('IRR','XCD',682)</v>
      </c>
      <c r="F11802" t="str">
        <f t="shared" si="369"/>
        <v>INSERT INTO rates VALUES('IRR','XCD',682)</v>
      </c>
    </row>
    <row r="11803" spans="1:6">
      <c r="A11803" t="s">
        <v>32110</v>
      </c>
      <c r="B11803" t="s">
        <v>32211</v>
      </c>
      <c r="C11803">
        <v>39</v>
      </c>
      <c r="E11803" t="str">
        <f t="shared" si="368"/>
        <v>('IRR','XDR',39)</v>
      </c>
      <c r="F11803" t="str">
        <f t="shared" si="369"/>
        <v>INSERT INTO rates VALUES('IRR','XDR',39)</v>
      </c>
    </row>
    <row r="11804" spans="1:6">
      <c r="A11804" t="s">
        <v>32110</v>
      </c>
      <c r="B11804" t="s">
        <v>32212</v>
      </c>
      <c r="C11804">
        <v>293</v>
      </c>
      <c r="E11804" t="str">
        <f t="shared" si="368"/>
        <v>('IRR','XOF',293)</v>
      </c>
      <c r="F11804" t="str">
        <f t="shared" si="369"/>
        <v>INSERT INTO rates VALUES('IRR','XOF',293)</v>
      </c>
    </row>
    <row r="11805" spans="1:6">
      <c r="A11805" t="s">
        <v>32110</v>
      </c>
      <c r="B11805" t="s">
        <v>32213</v>
      </c>
      <c r="C11805">
        <v>821</v>
      </c>
      <c r="E11805" t="str">
        <f t="shared" si="368"/>
        <v>('IRR','XPD',821)</v>
      </c>
      <c r="F11805" t="str">
        <f t="shared" si="369"/>
        <v>INSERT INTO rates VALUES('IRR','XPD',821)</v>
      </c>
    </row>
    <row r="11806" spans="1:6">
      <c r="A11806" t="s">
        <v>32110</v>
      </c>
      <c r="B11806" t="s">
        <v>32214</v>
      </c>
      <c r="C11806">
        <v>708</v>
      </c>
      <c r="E11806" t="str">
        <f t="shared" si="368"/>
        <v>('IRR','XPF',708)</v>
      </c>
      <c r="F11806" t="str">
        <f t="shared" si="369"/>
        <v>INSERT INTO rates VALUES('IRR','XPF',708)</v>
      </c>
    </row>
    <row r="11807" spans="1:6">
      <c r="A11807" t="s">
        <v>32110</v>
      </c>
      <c r="B11807" t="s">
        <v>32215</v>
      </c>
      <c r="C11807">
        <v>139</v>
      </c>
      <c r="E11807" t="str">
        <f t="shared" si="368"/>
        <v>('IRR','XPT',139)</v>
      </c>
      <c r="F11807" t="str">
        <f t="shared" si="369"/>
        <v>INSERT INTO rates VALUES('IRR','XPT',139)</v>
      </c>
    </row>
    <row r="11808" spans="1:6">
      <c r="A11808" t="s">
        <v>32110</v>
      </c>
      <c r="B11808" t="s">
        <v>32216</v>
      </c>
      <c r="C11808">
        <v>565</v>
      </c>
      <c r="E11808" t="str">
        <f t="shared" si="368"/>
        <v>('IRR','XSU',565)</v>
      </c>
      <c r="F11808" t="str">
        <f t="shared" si="369"/>
        <v>INSERT INTO rates VALUES('IRR','XSU',565)</v>
      </c>
    </row>
    <row r="11809" spans="1:6">
      <c r="A11809" t="s">
        <v>32110</v>
      </c>
      <c r="B11809" t="s">
        <v>32217</v>
      </c>
      <c r="C11809">
        <v>800</v>
      </c>
      <c r="E11809" t="str">
        <f t="shared" si="368"/>
        <v>('IRR','XTS',800)</v>
      </c>
      <c r="F11809" t="str">
        <f t="shared" si="369"/>
        <v>INSERT INTO rates VALUES('IRR','XTS',800)</v>
      </c>
    </row>
    <row r="11810" spans="1:6">
      <c r="A11810" t="s">
        <v>32110</v>
      </c>
      <c r="B11810" t="s">
        <v>32218</v>
      </c>
      <c r="C11810">
        <v>258</v>
      </c>
      <c r="E11810" t="str">
        <f t="shared" si="368"/>
        <v>('IRR','XUA',258)</v>
      </c>
      <c r="F11810" t="str">
        <f t="shared" si="369"/>
        <v>INSERT INTO rates VALUES('IRR','XUA',258)</v>
      </c>
    </row>
    <row r="11811" spans="1:6">
      <c r="A11811" t="s">
        <v>32110</v>
      </c>
      <c r="B11811" t="s">
        <v>32219</v>
      </c>
      <c r="C11811">
        <v>952</v>
      </c>
      <c r="E11811" t="str">
        <f t="shared" si="368"/>
        <v>('IRR','XXX',952)</v>
      </c>
      <c r="F11811" t="str">
        <f t="shared" si="369"/>
        <v>INSERT INTO rates VALUES('IRR','XXX',952)</v>
      </c>
    </row>
    <row r="11812" spans="1:6">
      <c r="A11812" t="s">
        <v>32110</v>
      </c>
      <c r="B11812" t="s">
        <v>32220</v>
      </c>
      <c r="C11812">
        <v>958</v>
      </c>
      <c r="E11812" t="str">
        <f t="shared" si="368"/>
        <v>('IRR','YER',958)</v>
      </c>
      <c r="F11812" t="str">
        <f t="shared" si="369"/>
        <v>INSERT INTO rates VALUES('IRR','YER',958)</v>
      </c>
    </row>
    <row r="11813" spans="1:6">
      <c r="A11813" t="s">
        <v>32110</v>
      </c>
      <c r="B11813" t="s">
        <v>32221</v>
      </c>
      <c r="C11813">
        <v>321</v>
      </c>
      <c r="E11813" t="str">
        <f t="shared" si="368"/>
        <v>('IRR','ZAR',321)</v>
      </c>
      <c r="F11813" t="str">
        <f t="shared" si="369"/>
        <v>INSERT INTO rates VALUES('IRR','ZAR',321)</v>
      </c>
    </row>
    <row r="11814" spans="1:6">
      <c r="A11814" t="s">
        <v>32110</v>
      </c>
      <c r="B11814" t="s">
        <v>32222</v>
      </c>
      <c r="C11814">
        <v>325</v>
      </c>
      <c r="E11814" t="str">
        <f t="shared" si="368"/>
        <v>('IRR','ZMW',325)</v>
      </c>
      <c r="F11814" t="str">
        <f t="shared" si="369"/>
        <v>INSERT INTO rates VALUES('IRR','ZMW',325)</v>
      </c>
    </row>
    <row r="11815" spans="1:6">
      <c r="A11815" t="s">
        <v>32110</v>
      </c>
      <c r="B11815" t="s">
        <v>32223</v>
      </c>
      <c r="C11815">
        <v>642</v>
      </c>
      <c r="E11815" t="str">
        <f t="shared" si="368"/>
        <v>('IRR','ZWL',642)</v>
      </c>
      <c r="F11815" t="str">
        <f t="shared" si="369"/>
        <v>INSERT INTO rates VALUES('IRR','ZWL',642)</v>
      </c>
    </row>
    <row r="11816" spans="1:6">
      <c r="A11816" t="s">
        <v>32111</v>
      </c>
      <c r="B11816" t="s">
        <v>32045</v>
      </c>
      <c r="C11816" t="s">
        <v>32903</v>
      </c>
      <c r="E11816" t="str">
        <f t="shared" si="368"/>
        <v>('ISK','AED',0.0018975)</v>
      </c>
      <c r="F11816" t="str">
        <f t="shared" si="369"/>
        <v>INSERT INTO rates VALUES('ISK','AED',0.0018975)</v>
      </c>
    </row>
    <row r="11817" spans="1:6">
      <c r="A11817" t="s">
        <v>32111</v>
      </c>
      <c r="B11817" t="s">
        <v>32046</v>
      </c>
      <c r="C11817" t="s">
        <v>32479</v>
      </c>
      <c r="E11817" t="str">
        <f t="shared" si="368"/>
        <v>('ISK','AFN',0.0015674)</v>
      </c>
      <c r="F11817" t="str">
        <f t="shared" si="369"/>
        <v>INSERT INTO rates VALUES('ISK','AFN',0.0015674)</v>
      </c>
    </row>
    <row r="11818" spans="1:6">
      <c r="A11818" t="s">
        <v>32111</v>
      </c>
      <c r="B11818" t="s">
        <v>32047</v>
      </c>
      <c r="C11818" t="s">
        <v>32706</v>
      </c>
      <c r="E11818" t="str">
        <f t="shared" si="368"/>
        <v>('ISK','ALL',0.0037594)</v>
      </c>
      <c r="F11818" t="str">
        <f t="shared" si="369"/>
        <v>INSERT INTO rates VALUES('ISK','ALL',0.0037594)</v>
      </c>
    </row>
    <row r="11819" spans="1:6">
      <c r="A11819" t="s">
        <v>32111</v>
      </c>
      <c r="B11819" t="s">
        <v>32048</v>
      </c>
      <c r="C11819" t="s">
        <v>32874</v>
      </c>
      <c r="E11819" t="str">
        <f t="shared" si="368"/>
        <v>('ISK','AMD',0.0031746)</v>
      </c>
      <c r="F11819" t="str">
        <f t="shared" si="369"/>
        <v>INSERT INTO rates VALUES('ISK','AMD',0.0031746)</v>
      </c>
    </row>
    <row r="11820" spans="1:6">
      <c r="A11820" t="s">
        <v>32111</v>
      </c>
      <c r="B11820" t="s">
        <v>32049</v>
      </c>
      <c r="C11820" t="s">
        <v>32368</v>
      </c>
      <c r="E11820" t="str">
        <f t="shared" si="368"/>
        <v>('ISK','ANG',0.0012300)</v>
      </c>
      <c r="F11820" t="str">
        <f t="shared" si="369"/>
        <v>INSERT INTO rates VALUES('ISK','ANG',0.0012300)</v>
      </c>
    </row>
    <row r="11821" spans="1:6">
      <c r="A11821" t="s">
        <v>32111</v>
      </c>
      <c r="B11821" t="s">
        <v>32050</v>
      </c>
      <c r="C11821" t="s">
        <v>32915</v>
      </c>
      <c r="E11821" t="str">
        <f t="shared" si="368"/>
        <v>('ISK','AOA',0.0020833)</v>
      </c>
      <c r="F11821" t="str">
        <f t="shared" si="369"/>
        <v>INSERT INTO rates VALUES('ISK','AOA',0.0020833)</v>
      </c>
    </row>
    <row r="11822" spans="1:6">
      <c r="A11822" t="s">
        <v>32111</v>
      </c>
      <c r="B11822" t="s">
        <v>32051</v>
      </c>
      <c r="C11822" t="s">
        <v>33033</v>
      </c>
      <c r="E11822" t="str">
        <f t="shared" si="368"/>
        <v>('ISK','ARS',0.0013870)</v>
      </c>
      <c r="F11822" t="str">
        <f t="shared" si="369"/>
        <v>INSERT INTO rates VALUES('ISK','ARS',0.0013870)</v>
      </c>
    </row>
    <row r="11823" spans="1:6">
      <c r="A11823" t="s">
        <v>32111</v>
      </c>
      <c r="B11823" t="s">
        <v>32052</v>
      </c>
      <c r="C11823" t="s">
        <v>32329</v>
      </c>
      <c r="E11823" t="str">
        <f t="shared" si="368"/>
        <v>('ISK','AUD',0.0020704)</v>
      </c>
      <c r="F11823" t="str">
        <f t="shared" si="369"/>
        <v>INSERT INTO rates VALUES('ISK','AUD',0.0020704)</v>
      </c>
    </row>
    <row r="11824" spans="1:6">
      <c r="A11824" t="s">
        <v>32111</v>
      </c>
      <c r="B11824" t="s">
        <v>32053</v>
      </c>
      <c r="C11824" t="s">
        <v>32565</v>
      </c>
      <c r="E11824" t="str">
        <f t="shared" si="368"/>
        <v>('ISK','AWG',0.0010449)</v>
      </c>
      <c r="F11824" t="str">
        <f t="shared" si="369"/>
        <v>INSERT INTO rates VALUES('ISK','AWG',0.0010449)</v>
      </c>
    </row>
    <row r="11825" spans="1:6">
      <c r="A11825" t="s">
        <v>32111</v>
      </c>
      <c r="B11825" t="s">
        <v>32054</v>
      </c>
      <c r="C11825" t="s">
        <v>32583</v>
      </c>
      <c r="E11825" t="str">
        <f t="shared" si="368"/>
        <v>('ISK','AZN',0.0018868)</v>
      </c>
      <c r="F11825" t="str">
        <f t="shared" si="369"/>
        <v>INSERT INTO rates VALUES('ISK','AZN',0.0018868)</v>
      </c>
    </row>
    <row r="11826" spans="1:6">
      <c r="A11826" t="s">
        <v>32111</v>
      </c>
      <c r="B11826" t="s">
        <v>32055</v>
      </c>
      <c r="C11826" t="s">
        <v>32623</v>
      </c>
      <c r="E11826" t="str">
        <f t="shared" si="368"/>
        <v>('ISK','BAM',0.2)</v>
      </c>
      <c r="F11826" t="str">
        <f t="shared" si="369"/>
        <v>INSERT INTO rates VALUES('ISK','BAM',0.2)</v>
      </c>
    </row>
    <row r="11827" spans="1:6">
      <c r="A11827" t="s">
        <v>32111</v>
      </c>
      <c r="B11827" t="s">
        <v>32056</v>
      </c>
      <c r="C11827" t="s">
        <v>33080</v>
      </c>
      <c r="E11827" t="str">
        <f t="shared" si="368"/>
        <v>('ISK','BBD',0.0036101)</v>
      </c>
      <c r="F11827" t="str">
        <f t="shared" si="369"/>
        <v>INSERT INTO rates VALUES('ISK','BBD',0.0036101)</v>
      </c>
    </row>
    <row r="11828" spans="1:6">
      <c r="A11828" t="s">
        <v>32111</v>
      </c>
      <c r="B11828" t="s">
        <v>32057</v>
      </c>
      <c r="C11828" t="s">
        <v>32393</v>
      </c>
      <c r="E11828" t="str">
        <f t="shared" si="368"/>
        <v>('ISK','BDT',0.0014368)</v>
      </c>
      <c r="F11828" t="str">
        <f t="shared" si="369"/>
        <v>INSERT INTO rates VALUES('ISK','BDT',0.0014368)</v>
      </c>
    </row>
    <row r="11829" spans="1:6">
      <c r="A11829" t="s">
        <v>32111</v>
      </c>
      <c r="B11829" t="s">
        <v>32058</v>
      </c>
      <c r="C11829" t="s">
        <v>33121</v>
      </c>
      <c r="E11829" t="str">
        <f t="shared" si="368"/>
        <v>('ISK','BGN',0.0040816)</v>
      </c>
      <c r="F11829" t="str">
        <f t="shared" si="369"/>
        <v>INSERT INTO rates VALUES('ISK','BGN',0.0040816)</v>
      </c>
    </row>
    <row r="11830" spans="1:6">
      <c r="A11830" t="s">
        <v>32111</v>
      </c>
      <c r="B11830" t="s">
        <v>32059</v>
      </c>
      <c r="C11830" t="s">
        <v>32387</v>
      </c>
      <c r="E11830" t="str">
        <f t="shared" si="368"/>
        <v>('ISK','BHD',0.0020367)</v>
      </c>
      <c r="F11830" t="str">
        <f t="shared" si="369"/>
        <v>INSERT INTO rates VALUES('ISK','BHD',0.0020367)</v>
      </c>
    </row>
    <row r="11831" spans="1:6">
      <c r="A11831" t="s">
        <v>32111</v>
      </c>
      <c r="B11831" t="s">
        <v>32060</v>
      </c>
      <c r="C11831" t="s">
        <v>32265</v>
      </c>
      <c r="E11831" t="str">
        <f t="shared" si="368"/>
        <v>('ISK','BIF',0.0019763)</v>
      </c>
      <c r="F11831" t="str">
        <f t="shared" si="369"/>
        <v>INSERT INTO rates VALUES('ISK','BIF',0.0019763)</v>
      </c>
    </row>
    <row r="11832" spans="1:6">
      <c r="A11832" t="s">
        <v>32111</v>
      </c>
      <c r="B11832" t="s">
        <v>32061</v>
      </c>
      <c r="C11832" t="s">
        <v>32493</v>
      </c>
      <c r="E11832" t="str">
        <f t="shared" si="368"/>
        <v>('ISK','BMD',0.0021459)</v>
      </c>
      <c r="F11832" t="str">
        <f t="shared" si="369"/>
        <v>INSERT INTO rates VALUES('ISK','BMD',0.0021459)</v>
      </c>
    </row>
    <row r="11833" spans="1:6">
      <c r="A11833" t="s">
        <v>32111</v>
      </c>
      <c r="B11833" t="s">
        <v>32062</v>
      </c>
      <c r="C11833" t="s">
        <v>32871</v>
      </c>
      <c r="E11833" t="str">
        <f t="shared" si="368"/>
        <v>('ISK','BND',0.0023148)</v>
      </c>
      <c r="F11833" t="str">
        <f t="shared" si="369"/>
        <v>INSERT INTO rates VALUES('ISK','BND',0.0023148)</v>
      </c>
    </row>
    <row r="11834" spans="1:6">
      <c r="A11834" t="s">
        <v>32111</v>
      </c>
      <c r="B11834" t="s">
        <v>32063</v>
      </c>
      <c r="C11834" t="s">
        <v>32978</v>
      </c>
      <c r="E11834" t="str">
        <f t="shared" si="368"/>
        <v>('ISK','BOB',0.0014641)</v>
      </c>
      <c r="F11834" t="str">
        <f t="shared" si="369"/>
        <v>INSERT INTO rates VALUES('ISK','BOB',0.0014641)</v>
      </c>
    </row>
    <row r="11835" spans="1:6">
      <c r="A11835" t="s">
        <v>32111</v>
      </c>
      <c r="B11835" t="s">
        <v>32064</v>
      </c>
      <c r="C11835" t="s">
        <v>33127</v>
      </c>
      <c r="E11835" t="str">
        <f t="shared" si="368"/>
        <v>('ISK','BOV',0.0017301)</v>
      </c>
      <c r="F11835" t="str">
        <f t="shared" si="369"/>
        <v>INSERT INTO rates VALUES('ISK','BOV',0.0017301)</v>
      </c>
    </row>
    <row r="11836" spans="1:6">
      <c r="A11836" t="s">
        <v>32111</v>
      </c>
      <c r="B11836" t="s">
        <v>32065</v>
      </c>
      <c r="C11836" t="s">
        <v>33027</v>
      </c>
      <c r="E11836" t="str">
        <f t="shared" si="368"/>
        <v>('ISK','BRL',0.0051282)</v>
      </c>
      <c r="F11836" t="str">
        <f t="shared" si="369"/>
        <v>INSERT INTO rates VALUES('ISK','BRL',0.0051282)</v>
      </c>
    </row>
    <row r="11837" spans="1:6">
      <c r="A11837" t="s">
        <v>32111</v>
      </c>
      <c r="B11837" t="s">
        <v>32066</v>
      </c>
      <c r="C11837" t="s">
        <v>33128</v>
      </c>
      <c r="E11837" t="str">
        <f t="shared" si="368"/>
        <v>('ISK','BSD',0.0037037)</v>
      </c>
      <c r="F11837" t="str">
        <f t="shared" si="369"/>
        <v>INSERT INTO rates VALUES('ISK','BSD',0.0037037)</v>
      </c>
    </row>
    <row r="11838" spans="1:6">
      <c r="A11838" t="s">
        <v>32111</v>
      </c>
      <c r="B11838" t="s">
        <v>32067</v>
      </c>
      <c r="C11838" t="s">
        <v>32345</v>
      </c>
      <c r="E11838" t="str">
        <f t="shared" si="368"/>
        <v>('ISK','BTN',0.0042373)</v>
      </c>
      <c r="F11838" t="str">
        <f t="shared" si="369"/>
        <v>INSERT INTO rates VALUES('ISK','BTN',0.0042373)</v>
      </c>
    </row>
    <row r="11839" spans="1:6">
      <c r="A11839" t="s">
        <v>32111</v>
      </c>
      <c r="B11839" t="s">
        <v>32068</v>
      </c>
      <c r="C11839" t="s">
        <v>32528</v>
      </c>
      <c r="E11839" t="str">
        <f t="shared" si="368"/>
        <v>('ISK','BWP',0.0020040)</v>
      </c>
      <c r="F11839" t="str">
        <f t="shared" si="369"/>
        <v>INSERT INTO rates VALUES('ISK','BWP',0.0020040)</v>
      </c>
    </row>
    <row r="11840" spans="1:6">
      <c r="A11840" t="s">
        <v>32111</v>
      </c>
      <c r="B11840" t="s">
        <v>32069</v>
      </c>
      <c r="C11840" t="s">
        <v>32388</v>
      </c>
      <c r="E11840" t="str">
        <f t="shared" si="368"/>
        <v>('ISK','BYN',0.0039526)</v>
      </c>
      <c r="F11840" t="str">
        <f t="shared" si="369"/>
        <v>INSERT INTO rates VALUES('ISK','BYN',0.0039526)</v>
      </c>
    </row>
    <row r="11841" spans="1:6">
      <c r="A11841" t="s">
        <v>32111</v>
      </c>
      <c r="B11841" t="s">
        <v>32070</v>
      </c>
      <c r="C11841" t="s">
        <v>32669</v>
      </c>
      <c r="E11841" t="str">
        <f t="shared" si="368"/>
        <v>('ISK','BZD',0.0026455)</v>
      </c>
      <c r="F11841" t="str">
        <f t="shared" si="369"/>
        <v>INSERT INTO rates VALUES('ISK','BZD',0.0026455)</v>
      </c>
    </row>
    <row r="11842" spans="1:6">
      <c r="A11842" t="s">
        <v>32111</v>
      </c>
      <c r="B11842" t="s">
        <v>32071</v>
      </c>
      <c r="C11842" t="s">
        <v>32291</v>
      </c>
      <c r="E11842" t="str">
        <f t="shared" si="368"/>
        <v>('ISK','CAD',0.0035461)</v>
      </c>
      <c r="F11842" t="str">
        <f t="shared" si="369"/>
        <v>INSERT INTO rates VALUES('ISK','CAD',0.0035461)</v>
      </c>
    </row>
    <row r="11843" spans="1:6">
      <c r="A11843" t="s">
        <v>32111</v>
      </c>
      <c r="B11843" t="s">
        <v>32072</v>
      </c>
      <c r="C11843" t="s">
        <v>32876</v>
      </c>
      <c r="E11843" t="str">
        <f t="shared" ref="E11843:E11906" si="370">"('"&amp;A11843&amp;"','"&amp;B11843&amp;"',"&amp;C11843&amp;")"</f>
        <v>('ISK','CDF',0.0091743)</v>
      </c>
      <c r="F11843" t="str">
        <f t="shared" ref="F11843:F11906" si="371">"INSERT INTO rates VALUES"&amp;E11843</f>
        <v>INSERT INTO rates VALUES('ISK','CDF',0.0091743)</v>
      </c>
    </row>
    <row r="11844" spans="1:6">
      <c r="A11844" t="s">
        <v>32111</v>
      </c>
      <c r="B11844" t="s">
        <v>32073</v>
      </c>
      <c r="C11844" t="s">
        <v>32527</v>
      </c>
      <c r="E11844" t="str">
        <f t="shared" si="370"/>
        <v>('ISK','CHE',0.0010718)</v>
      </c>
      <c r="F11844" t="str">
        <f t="shared" si="371"/>
        <v>INSERT INTO rates VALUES('ISK','CHE',0.0010718)</v>
      </c>
    </row>
    <row r="11845" spans="1:6">
      <c r="A11845" t="s">
        <v>32111</v>
      </c>
      <c r="B11845" t="s">
        <v>32074</v>
      </c>
      <c r="C11845" t="s">
        <v>32320</v>
      </c>
      <c r="E11845" t="str">
        <f t="shared" si="370"/>
        <v>('ISK','CHF',0.0066667)</v>
      </c>
      <c r="F11845" t="str">
        <f t="shared" si="371"/>
        <v>INSERT INTO rates VALUES('ISK','CHF',0.0066667)</v>
      </c>
    </row>
    <row r="11846" spans="1:6">
      <c r="A11846" t="s">
        <v>32111</v>
      </c>
      <c r="B11846" t="s">
        <v>32075</v>
      </c>
      <c r="C11846" t="s">
        <v>33129</v>
      </c>
      <c r="E11846" t="str">
        <f t="shared" si="370"/>
        <v>('ISK','CHW',0.03125)</v>
      </c>
      <c r="F11846" t="str">
        <f t="shared" si="371"/>
        <v>INSERT INTO rates VALUES('ISK','CHW',0.03125)</v>
      </c>
    </row>
    <row r="11847" spans="1:6">
      <c r="A11847" t="s">
        <v>32111</v>
      </c>
      <c r="B11847" t="s">
        <v>32076</v>
      </c>
      <c r="C11847" t="s">
        <v>32308</v>
      </c>
      <c r="E11847" t="str">
        <f t="shared" si="370"/>
        <v>('ISK','CLF',0.0029070)</v>
      </c>
      <c r="F11847" t="str">
        <f t="shared" si="371"/>
        <v>INSERT INTO rates VALUES('ISK','CLF',0.0029070)</v>
      </c>
    </row>
    <row r="11848" spans="1:6">
      <c r="A11848" t="s">
        <v>32111</v>
      </c>
      <c r="B11848" t="s">
        <v>32077</v>
      </c>
      <c r="C11848" t="s">
        <v>33128</v>
      </c>
      <c r="E11848" t="str">
        <f t="shared" si="370"/>
        <v>('ISK','CLP',0.0037037)</v>
      </c>
      <c r="F11848" t="str">
        <f t="shared" si="371"/>
        <v>INSERT INTO rates VALUES('ISK','CLP',0.0037037)</v>
      </c>
    </row>
    <row r="11849" spans="1:6">
      <c r="A11849" t="s">
        <v>32111</v>
      </c>
      <c r="B11849" t="s">
        <v>32078</v>
      </c>
      <c r="C11849" t="s">
        <v>32975</v>
      </c>
      <c r="E11849" t="str">
        <f t="shared" si="370"/>
        <v>('ISK','COP',0.0028490)</v>
      </c>
      <c r="F11849" t="str">
        <f t="shared" si="371"/>
        <v>INSERT INTO rates VALUES('ISK','COP',0.0028490)</v>
      </c>
    </row>
    <row r="11850" spans="1:6">
      <c r="A11850" t="s">
        <v>32111</v>
      </c>
      <c r="B11850" t="s">
        <v>32079</v>
      </c>
      <c r="C11850" t="s">
        <v>33130</v>
      </c>
      <c r="E11850" t="str">
        <f t="shared" si="370"/>
        <v>('ISK','COU',0.0025445)</v>
      </c>
      <c r="F11850" t="str">
        <f t="shared" si="371"/>
        <v>INSERT INTO rates VALUES('ISK','COU',0.0025445)</v>
      </c>
    </row>
    <row r="11851" spans="1:6">
      <c r="A11851" t="s">
        <v>32111</v>
      </c>
      <c r="B11851" t="s">
        <v>32080</v>
      </c>
      <c r="C11851" t="s">
        <v>32364</v>
      </c>
      <c r="E11851" t="str">
        <f t="shared" si="370"/>
        <v>('ISK','CRC',0.0013280)</v>
      </c>
      <c r="F11851" t="str">
        <f t="shared" si="371"/>
        <v>INSERT INTO rates VALUES('ISK','CRC',0.0013280)</v>
      </c>
    </row>
    <row r="11852" spans="1:6">
      <c r="A11852" t="s">
        <v>32111</v>
      </c>
      <c r="B11852" t="s">
        <v>32081</v>
      </c>
      <c r="C11852" t="s">
        <v>32630</v>
      </c>
      <c r="E11852" t="str">
        <f t="shared" si="370"/>
        <v>('ISK','CUP',0.0053476)</v>
      </c>
      <c r="F11852" t="str">
        <f t="shared" si="371"/>
        <v>INSERT INTO rates VALUES('ISK','CUP',0.0053476)</v>
      </c>
    </row>
    <row r="11853" spans="1:6">
      <c r="A11853" t="s">
        <v>32111</v>
      </c>
      <c r="B11853" t="s">
        <v>32082</v>
      </c>
      <c r="C11853" t="s">
        <v>32625</v>
      </c>
      <c r="E11853" t="str">
        <f t="shared" si="370"/>
        <v>('ISK','CVE',0.0018727)</v>
      </c>
      <c r="F11853" t="str">
        <f t="shared" si="371"/>
        <v>INSERT INTO rates VALUES('ISK','CVE',0.0018727)</v>
      </c>
    </row>
    <row r="11854" spans="1:6">
      <c r="A11854" t="s">
        <v>32111</v>
      </c>
      <c r="B11854" t="s">
        <v>32083</v>
      </c>
      <c r="C11854" t="s">
        <v>32262</v>
      </c>
      <c r="E11854" t="str">
        <f t="shared" si="370"/>
        <v>('ISK','CZK',0.0011086)</v>
      </c>
      <c r="F11854" t="str">
        <f t="shared" si="371"/>
        <v>INSERT INTO rates VALUES('ISK','CZK',0.0011086)</v>
      </c>
    </row>
    <row r="11855" spans="1:6">
      <c r="A11855" t="s">
        <v>32111</v>
      </c>
      <c r="B11855" t="s">
        <v>32084</v>
      </c>
      <c r="C11855" t="s">
        <v>32908</v>
      </c>
      <c r="E11855" t="str">
        <f t="shared" si="370"/>
        <v>('ISK','DJF',0.0012077)</v>
      </c>
      <c r="F11855" t="str">
        <f t="shared" si="371"/>
        <v>INSERT INTO rates VALUES('ISK','DJF',0.0012077)</v>
      </c>
    </row>
    <row r="11856" spans="1:6">
      <c r="A11856" t="s">
        <v>32111</v>
      </c>
      <c r="B11856" t="s">
        <v>32085</v>
      </c>
      <c r="C11856" t="s">
        <v>33131</v>
      </c>
      <c r="E11856" t="str">
        <f t="shared" si="370"/>
        <v>('ISK','DKK',0.0015267)</v>
      </c>
      <c r="F11856" t="str">
        <f t="shared" si="371"/>
        <v>INSERT INTO rates VALUES('ISK','DKK',0.0015267)</v>
      </c>
    </row>
    <row r="11857" spans="1:6">
      <c r="A11857" t="s">
        <v>32111</v>
      </c>
      <c r="B11857" t="s">
        <v>32086</v>
      </c>
      <c r="C11857" t="s">
        <v>32863</v>
      </c>
      <c r="E11857" t="str">
        <f t="shared" si="370"/>
        <v>('ISK','DOP',0.0043103)</v>
      </c>
      <c r="F11857" t="str">
        <f t="shared" si="371"/>
        <v>INSERT INTO rates VALUES('ISK','DOP',0.0043103)</v>
      </c>
    </row>
    <row r="11858" spans="1:6">
      <c r="A11858" t="s">
        <v>32111</v>
      </c>
      <c r="B11858" t="s">
        <v>32087</v>
      </c>
      <c r="C11858" t="s">
        <v>32768</v>
      </c>
      <c r="E11858" t="str">
        <f t="shared" si="370"/>
        <v>('ISK','DZD',0.0136986)</v>
      </c>
      <c r="F11858" t="str">
        <f t="shared" si="371"/>
        <v>INSERT INTO rates VALUES('ISK','DZD',0.0136986)</v>
      </c>
    </row>
    <row r="11859" spans="1:6">
      <c r="A11859" t="s">
        <v>32111</v>
      </c>
      <c r="B11859" t="s">
        <v>32088</v>
      </c>
      <c r="C11859" t="s">
        <v>33039</v>
      </c>
      <c r="E11859" t="str">
        <f t="shared" si="370"/>
        <v>('ISK','EGP',0.0012484)</v>
      </c>
      <c r="F11859" t="str">
        <f t="shared" si="371"/>
        <v>INSERT INTO rates VALUES('ISK','EGP',0.0012484)</v>
      </c>
    </row>
    <row r="11860" spans="1:6">
      <c r="A11860" t="s">
        <v>32111</v>
      </c>
      <c r="B11860" t="s">
        <v>32089</v>
      </c>
      <c r="C11860" t="s">
        <v>32784</v>
      </c>
      <c r="E11860" t="str">
        <f t="shared" si="370"/>
        <v>('ISK','ERN',0.0018116)</v>
      </c>
      <c r="F11860" t="str">
        <f t="shared" si="371"/>
        <v>INSERT INTO rates VALUES('ISK','ERN',0.0018116)</v>
      </c>
    </row>
    <row r="11861" spans="1:6">
      <c r="A11861" t="s">
        <v>32111</v>
      </c>
      <c r="B11861" t="s">
        <v>32090</v>
      </c>
      <c r="C11861" t="s">
        <v>32381</v>
      </c>
      <c r="E11861" t="str">
        <f t="shared" si="370"/>
        <v>('ISK','ETB',0.0011136)</v>
      </c>
      <c r="F11861" t="str">
        <f t="shared" si="371"/>
        <v>INSERT INTO rates VALUES('ISK','ETB',0.0011136)</v>
      </c>
    </row>
    <row r="11862" spans="1:6">
      <c r="A11862" t="s">
        <v>32111</v>
      </c>
      <c r="B11862" t="s">
        <v>32091</v>
      </c>
      <c r="C11862" t="s">
        <v>32322</v>
      </c>
      <c r="E11862" t="str">
        <f t="shared" si="370"/>
        <v>('ISK','EUR',0.0017606)</v>
      </c>
      <c r="F11862" t="str">
        <f t="shared" si="371"/>
        <v>INSERT INTO rates VALUES('ISK','EUR',0.0017606)</v>
      </c>
    </row>
    <row r="11863" spans="1:6">
      <c r="A11863" t="s">
        <v>32111</v>
      </c>
      <c r="B11863" t="s">
        <v>32092</v>
      </c>
      <c r="C11863" t="s">
        <v>32314</v>
      </c>
      <c r="E11863" t="str">
        <f t="shared" si="370"/>
        <v>('ISK','FJD',0.0020161)</v>
      </c>
      <c r="F11863" t="str">
        <f t="shared" si="371"/>
        <v>INSERT INTO rates VALUES('ISK','FJD',0.0020161)</v>
      </c>
    </row>
    <row r="11864" spans="1:6">
      <c r="A11864" t="s">
        <v>32111</v>
      </c>
      <c r="B11864" t="s">
        <v>32093</v>
      </c>
      <c r="C11864" t="s">
        <v>32712</v>
      </c>
      <c r="E11864" t="str">
        <f t="shared" si="370"/>
        <v>('ISK','FKP',0.0024938)</v>
      </c>
      <c r="F11864" t="str">
        <f t="shared" si="371"/>
        <v>INSERT INTO rates VALUES('ISK','FKP',0.0024938)</v>
      </c>
    </row>
    <row r="11865" spans="1:6">
      <c r="A11865" t="s">
        <v>32111</v>
      </c>
      <c r="B11865" t="s">
        <v>32094</v>
      </c>
      <c r="C11865" t="s">
        <v>33041</v>
      </c>
      <c r="E11865" t="str">
        <f t="shared" si="370"/>
        <v>('ISK','GBP',0.0076923)</v>
      </c>
      <c r="F11865" t="str">
        <f t="shared" si="371"/>
        <v>INSERT INTO rates VALUES('ISK','GBP',0.0076923)</v>
      </c>
    </row>
    <row r="11866" spans="1:6">
      <c r="A11866" t="s">
        <v>32111</v>
      </c>
      <c r="B11866" t="s">
        <v>32095</v>
      </c>
      <c r="C11866" t="s">
        <v>32516</v>
      </c>
      <c r="E11866" t="str">
        <f t="shared" si="370"/>
        <v>('ISK','GEL',0.0104167)</v>
      </c>
      <c r="F11866" t="str">
        <f t="shared" si="371"/>
        <v>INSERT INTO rates VALUES('ISK','GEL',0.0104167)</v>
      </c>
    </row>
    <row r="11867" spans="1:6">
      <c r="A11867" t="s">
        <v>32111</v>
      </c>
      <c r="B11867" t="s">
        <v>32096</v>
      </c>
      <c r="C11867" t="s">
        <v>32775</v>
      </c>
      <c r="E11867" t="str">
        <f t="shared" si="370"/>
        <v>('ISK','GHS',0.0010929)</v>
      </c>
      <c r="F11867" t="str">
        <f t="shared" si="371"/>
        <v>INSERT INTO rates VALUES('ISK','GHS',0.0010929)</v>
      </c>
    </row>
    <row r="11868" spans="1:6">
      <c r="A11868" t="s">
        <v>32111</v>
      </c>
      <c r="B11868" t="s">
        <v>32097</v>
      </c>
      <c r="C11868" t="s">
        <v>33077</v>
      </c>
      <c r="E11868" t="str">
        <f t="shared" si="370"/>
        <v>('ISK','GIP',0.0014881)</v>
      </c>
      <c r="F11868" t="str">
        <f t="shared" si="371"/>
        <v>INSERT INTO rates VALUES('ISK','GIP',0.0014881)</v>
      </c>
    </row>
    <row r="11869" spans="1:6">
      <c r="A11869" t="s">
        <v>32111</v>
      </c>
      <c r="B11869" t="s">
        <v>32098</v>
      </c>
      <c r="C11869" t="s">
        <v>32486</v>
      </c>
      <c r="E11869" t="str">
        <f t="shared" si="370"/>
        <v>('ISK','GMD',0.0020121)</v>
      </c>
      <c r="F11869" t="str">
        <f t="shared" si="371"/>
        <v>INSERT INTO rates VALUES('ISK','GMD',0.0020121)</v>
      </c>
    </row>
    <row r="11870" spans="1:6">
      <c r="A11870" t="s">
        <v>32111</v>
      </c>
      <c r="B11870" t="s">
        <v>32099</v>
      </c>
      <c r="C11870" t="s">
        <v>32598</v>
      </c>
      <c r="E11870" t="str">
        <f t="shared" si="370"/>
        <v>('ISK','GNF',0.0114943)</v>
      </c>
      <c r="F11870" t="str">
        <f t="shared" si="371"/>
        <v>INSERT INTO rates VALUES('ISK','GNF',0.0114943)</v>
      </c>
    </row>
    <row r="11871" spans="1:6">
      <c r="A11871" t="s">
        <v>32111</v>
      </c>
      <c r="B11871" t="s">
        <v>32100</v>
      </c>
      <c r="C11871" t="s">
        <v>32431</v>
      </c>
      <c r="E11871" t="str">
        <f t="shared" si="370"/>
        <v>('ISK','GTQ',0.0012330)</v>
      </c>
      <c r="F11871" t="str">
        <f t="shared" si="371"/>
        <v>INSERT INTO rates VALUES('ISK','GTQ',0.0012330)</v>
      </c>
    </row>
    <row r="11872" spans="1:6">
      <c r="A11872" t="s">
        <v>32111</v>
      </c>
      <c r="B11872" t="s">
        <v>32101</v>
      </c>
      <c r="C11872" t="s">
        <v>32527</v>
      </c>
      <c r="E11872" t="str">
        <f t="shared" si="370"/>
        <v>('ISK','GYD',0.0010718)</v>
      </c>
      <c r="F11872" t="str">
        <f t="shared" si="371"/>
        <v>INSERT INTO rates VALUES('ISK','GYD',0.0010718)</v>
      </c>
    </row>
    <row r="11873" spans="1:6">
      <c r="A11873" t="s">
        <v>32111</v>
      </c>
      <c r="B11873" t="s">
        <v>32102</v>
      </c>
      <c r="C11873" t="s">
        <v>32856</v>
      </c>
      <c r="E11873" t="str">
        <f t="shared" si="370"/>
        <v>('ISK','HKD',0.0022472)</v>
      </c>
      <c r="F11873" t="str">
        <f t="shared" si="371"/>
        <v>INSERT INTO rates VALUES('ISK','HKD',0.0022472)</v>
      </c>
    </row>
    <row r="11874" spans="1:6">
      <c r="A11874" t="s">
        <v>32111</v>
      </c>
      <c r="B11874" t="s">
        <v>32103</v>
      </c>
      <c r="C11874" t="s">
        <v>33019</v>
      </c>
      <c r="E11874" t="str">
        <f t="shared" si="370"/>
        <v>('ISK','HNL',0.0010965)</v>
      </c>
      <c r="F11874" t="str">
        <f t="shared" si="371"/>
        <v>INSERT INTO rates VALUES('ISK','HNL',0.0010965)</v>
      </c>
    </row>
    <row r="11875" spans="1:6">
      <c r="A11875" t="s">
        <v>32111</v>
      </c>
      <c r="B11875" t="s">
        <v>32104</v>
      </c>
      <c r="C11875" t="s">
        <v>32626</v>
      </c>
      <c r="E11875" t="str">
        <f t="shared" si="370"/>
        <v>('ISK','HTG',0.0027100)</v>
      </c>
      <c r="F11875" t="str">
        <f t="shared" si="371"/>
        <v>INSERT INTO rates VALUES('ISK','HTG',0.0027100)</v>
      </c>
    </row>
    <row r="11876" spans="1:6">
      <c r="A11876" t="s">
        <v>32111</v>
      </c>
      <c r="B11876" t="s">
        <v>32105</v>
      </c>
      <c r="C11876" t="s">
        <v>33132</v>
      </c>
      <c r="E11876" t="str">
        <f t="shared" si="370"/>
        <v>('ISK','HUF',0.0012723)</v>
      </c>
      <c r="F11876" t="str">
        <f t="shared" si="371"/>
        <v>INSERT INTO rates VALUES('ISK','HUF',0.0012723)</v>
      </c>
    </row>
    <row r="11877" spans="1:6">
      <c r="A11877" t="s">
        <v>32111</v>
      </c>
      <c r="B11877" t="s">
        <v>32106</v>
      </c>
      <c r="C11877" t="s">
        <v>32935</v>
      </c>
      <c r="E11877" t="str">
        <f t="shared" si="370"/>
        <v>('ISK','IDR',0.0142857)</v>
      </c>
      <c r="F11877" t="str">
        <f t="shared" si="371"/>
        <v>INSERT INTO rates VALUES('ISK','IDR',0.0142857)</v>
      </c>
    </row>
    <row r="11878" spans="1:6">
      <c r="A11878" t="s">
        <v>32111</v>
      </c>
      <c r="B11878" t="s">
        <v>32107</v>
      </c>
      <c r="C11878" t="s">
        <v>32716</v>
      </c>
      <c r="E11878" t="str">
        <f t="shared" si="370"/>
        <v>('ISK','ILS',0.0014430)</v>
      </c>
      <c r="F11878" t="str">
        <f t="shared" si="371"/>
        <v>INSERT INTO rates VALUES('ISK','ILS',0.0014430)</v>
      </c>
    </row>
    <row r="11879" spans="1:6">
      <c r="A11879" t="s">
        <v>32111</v>
      </c>
      <c r="B11879" t="s">
        <v>32108</v>
      </c>
      <c r="C11879" t="s">
        <v>33133</v>
      </c>
      <c r="E11879" t="str">
        <f t="shared" si="370"/>
        <v>('ISK','INR',0.0064935)</v>
      </c>
      <c r="F11879" t="str">
        <f t="shared" si="371"/>
        <v>INSERT INTO rates VALUES('ISK','INR',0.0064935)</v>
      </c>
    </row>
    <row r="11880" spans="1:6">
      <c r="A11880" t="s">
        <v>32111</v>
      </c>
      <c r="B11880" t="s">
        <v>32109</v>
      </c>
      <c r="C11880" t="s">
        <v>33020</v>
      </c>
      <c r="E11880" t="str">
        <f t="shared" si="370"/>
        <v>('ISK','IQD',0.0079365)</v>
      </c>
      <c r="F11880" t="str">
        <f t="shared" si="371"/>
        <v>INSERT INTO rates VALUES('ISK','IQD',0.0079365)</v>
      </c>
    </row>
    <row r="11881" spans="1:6">
      <c r="A11881" t="s">
        <v>32111</v>
      </c>
      <c r="B11881" t="s">
        <v>32110</v>
      </c>
      <c r="C11881" t="s">
        <v>32553</v>
      </c>
      <c r="E11881" t="str">
        <f t="shared" si="370"/>
        <v>('ISK','IRR',0.0018051)</v>
      </c>
      <c r="F11881" t="str">
        <f t="shared" si="371"/>
        <v>INSERT INTO rates VALUES('ISK','IRR',0.0018051)</v>
      </c>
    </row>
    <row r="11882" spans="1:6">
      <c r="A11882" t="s">
        <v>32111</v>
      </c>
      <c r="B11882" t="s">
        <v>32111</v>
      </c>
      <c r="C11882">
        <v>1</v>
      </c>
      <c r="E11882" t="str">
        <f t="shared" si="370"/>
        <v>('ISK','ISK',1)</v>
      </c>
      <c r="F11882" t="str">
        <f t="shared" si="371"/>
        <v>INSERT INTO rates VALUES('ISK','ISK',1)</v>
      </c>
    </row>
    <row r="11883" spans="1:6">
      <c r="A11883" t="s">
        <v>32111</v>
      </c>
      <c r="B11883" t="s">
        <v>32112</v>
      </c>
      <c r="C11883">
        <v>695</v>
      </c>
      <c r="E11883" t="str">
        <f t="shared" si="370"/>
        <v>('ISK','JMD',695)</v>
      </c>
      <c r="F11883" t="str">
        <f t="shared" si="371"/>
        <v>INSERT INTO rates VALUES('ISK','JMD',695)</v>
      </c>
    </row>
    <row r="11884" spans="1:6">
      <c r="A11884" t="s">
        <v>32111</v>
      </c>
      <c r="B11884" t="s">
        <v>32113</v>
      </c>
      <c r="C11884">
        <v>563</v>
      </c>
      <c r="E11884" t="str">
        <f t="shared" si="370"/>
        <v>('ISK','JOD',563)</v>
      </c>
      <c r="F11884" t="str">
        <f t="shared" si="371"/>
        <v>INSERT INTO rates VALUES('ISK','JOD',563)</v>
      </c>
    </row>
    <row r="11885" spans="1:6">
      <c r="A11885" t="s">
        <v>32111</v>
      </c>
      <c r="B11885" t="s">
        <v>32114</v>
      </c>
      <c r="C11885">
        <v>804</v>
      </c>
      <c r="E11885" t="str">
        <f t="shared" si="370"/>
        <v>('ISK','JPY',804)</v>
      </c>
      <c r="F11885" t="str">
        <f t="shared" si="371"/>
        <v>INSERT INTO rates VALUES('ISK','JPY',804)</v>
      </c>
    </row>
    <row r="11886" spans="1:6">
      <c r="A11886" t="s">
        <v>32111</v>
      </c>
      <c r="B11886" t="s">
        <v>32115</v>
      </c>
      <c r="C11886">
        <v>538</v>
      </c>
      <c r="E11886" t="str">
        <f t="shared" si="370"/>
        <v>('ISK','KES',538)</v>
      </c>
      <c r="F11886" t="str">
        <f t="shared" si="371"/>
        <v>INSERT INTO rates VALUES('ISK','KES',538)</v>
      </c>
    </row>
    <row r="11887" spans="1:6">
      <c r="A11887" t="s">
        <v>32111</v>
      </c>
      <c r="B11887" t="s">
        <v>32116</v>
      </c>
      <c r="C11887">
        <v>766</v>
      </c>
      <c r="E11887" t="str">
        <f t="shared" si="370"/>
        <v>('ISK','KGS',766)</v>
      </c>
      <c r="F11887" t="str">
        <f t="shared" si="371"/>
        <v>INSERT INTO rates VALUES('ISK','KGS',766)</v>
      </c>
    </row>
    <row r="11888" spans="1:6">
      <c r="A11888" t="s">
        <v>32111</v>
      </c>
      <c r="B11888" t="s">
        <v>32117</v>
      </c>
      <c r="C11888">
        <v>904</v>
      </c>
      <c r="E11888" t="str">
        <f t="shared" si="370"/>
        <v>('ISK','KHR',904)</v>
      </c>
      <c r="F11888" t="str">
        <f t="shared" si="371"/>
        <v>INSERT INTO rates VALUES('ISK','KHR',904)</v>
      </c>
    </row>
    <row r="11889" spans="1:6">
      <c r="A11889" t="s">
        <v>32111</v>
      </c>
      <c r="B11889" t="s">
        <v>32118</v>
      </c>
      <c r="C11889">
        <v>666</v>
      </c>
      <c r="E11889" t="str">
        <f t="shared" si="370"/>
        <v>('ISK','KMF',666)</v>
      </c>
      <c r="F11889" t="str">
        <f t="shared" si="371"/>
        <v>INSERT INTO rates VALUES('ISK','KMF',666)</v>
      </c>
    </row>
    <row r="11890" spans="1:6">
      <c r="A11890" t="s">
        <v>32111</v>
      </c>
      <c r="B11890" t="s">
        <v>32119</v>
      </c>
      <c r="C11890">
        <v>839</v>
      </c>
      <c r="E11890" t="str">
        <f t="shared" si="370"/>
        <v>('ISK','KPW',839)</v>
      </c>
      <c r="F11890" t="str">
        <f t="shared" si="371"/>
        <v>INSERT INTO rates VALUES('ISK','KPW',839)</v>
      </c>
    </row>
    <row r="11891" spans="1:6">
      <c r="A11891" t="s">
        <v>32111</v>
      </c>
      <c r="B11891" t="s">
        <v>32120</v>
      </c>
      <c r="C11891">
        <v>455</v>
      </c>
      <c r="E11891" t="str">
        <f t="shared" si="370"/>
        <v>('ISK','KRW',455)</v>
      </c>
      <c r="F11891" t="str">
        <f t="shared" si="371"/>
        <v>INSERT INTO rates VALUES('ISK','KRW',455)</v>
      </c>
    </row>
    <row r="11892" spans="1:6">
      <c r="A11892" t="s">
        <v>32111</v>
      </c>
      <c r="B11892" t="s">
        <v>32121</v>
      </c>
      <c r="C11892">
        <v>462</v>
      </c>
      <c r="E11892" t="str">
        <f t="shared" si="370"/>
        <v>('ISK','KWD',462)</v>
      </c>
      <c r="F11892" t="str">
        <f t="shared" si="371"/>
        <v>INSERT INTO rates VALUES('ISK','KWD',462)</v>
      </c>
    </row>
    <row r="11893" spans="1:6">
      <c r="A11893" t="s">
        <v>32111</v>
      </c>
      <c r="B11893" t="s">
        <v>32122</v>
      </c>
      <c r="C11893">
        <v>31</v>
      </c>
      <c r="E11893" t="str">
        <f t="shared" si="370"/>
        <v>('ISK','KYD',31)</v>
      </c>
      <c r="F11893" t="str">
        <f t="shared" si="371"/>
        <v>INSERT INTO rates VALUES('ISK','KYD',31)</v>
      </c>
    </row>
    <row r="11894" spans="1:6">
      <c r="A11894" t="s">
        <v>32111</v>
      </c>
      <c r="B11894" t="s">
        <v>32123</v>
      </c>
      <c r="C11894">
        <v>271</v>
      </c>
      <c r="E11894" t="str">
        <f t="shared" si="370"/>
        <v>('ISK','KZT',271)</v>
      </c>
      <c r="F11894" t="str">
        <f t="shared" si="371"/>
        <v>INSERT INTO rates VALUES('ISK','KZT',271)</v>
      </c>
    </row>
    <row r="11895" spans="1:6">
      <c r="A11895" t="s">
        <v>32111</v>
      </c>
      <c r="B11895" t="s">
        <v>32124</v>
      </c>
      <c r="C11895">
        <v>141</v>
      </c>
      <c r="E11895" t="str">
        <f t="shared" si="370"/>
        <v>('ISK','LAK',141)</v>
      </c>
      <c r="F11895" t="str">
        <f t="shared" si="371"/>
        <v>INSERT INTO rates VALUES('ISK','LAK',141)</v>
      </c>
    </row>
    <row r="11896" spans="1:6">
      <c r="A11896" t="s">
        <v>32111</v>
      </c>
      <c r="B11896" t="s">
        <v>32125</v>
      </c>
      <c r="C11896">
        <v>536</v>
      </c>
      <c r="E11896" t="str">
        <f t="shared" si="370"/>
        <v>('ISK','LBP',536)</v>
      </c>
      <c r="F11896" t="str">
        <f t="shared" si="371"/>
        <v>INSERT INTO rates VALUES('ISK','LBP',536)</v>
      </c>
    </row>
    <row r="11897" spans="1:6">
      <c r="A11897" t="s">
        <v>32111</v>
      </c>
      <c r="B11897" t="s">
        <v>32126</v>
      </c>
      <c r="C11897">
        <v>322</v>
      </c>
      <c r="E11897" t="str">
        <f t="shared" si="370"/>
        <v>('ISK','LKR',322)</v>
      </c>
      <c r="F11897" t="str">
        <f t="shared" si="371"/>
        <v>INSERT INTO rates VALUES('ISK','LKR',322)</v>
      </c>
    </row>
    <row r="11898" spans="1:6">
      <c r="A11898" t="s">
        <v>32111</v>
      </c>
      <c r="B11898" t="s">
        <v>32127</v>
      </c>
      <c r="C11898">
        <v>312</v>
      </c>
      <c r="E11898" t="str">
        <f t="shared" si="370"/>
        <v>('ISK','LRD',312)</v>
      </c>
      <c r="F11898" t="str">
        <f t="shared" si="371"/>
        <v>INSERT INTO rates VALUES('ISK','LRD',312)</v>
      </c>
    </row>
    <row r="11899" spans="1:6">
      <c r="A11899" t="s">
        <v>32111</v>
      </c>
      <c r="B11899" t="s">
        <v>32128</v>
      </c>
      <c r="C11899">
        <v>799</v>
      </c>
      <c r="E11899" t="str">
        <f t="shared" si="370"/>
        <v>('ISK','LSL',799)</v>
      </c>
      <c r="F11899" t="str">
        <f t="shared" si="371"/>
        <v>INSERT INTO rates VALUES('ISK','LSL',799)</v>
      </c>
    </row>
    <row r="11900" spans="1:6">
      <c r="A11900" t="s">
        <v>32111</v>
      </c>
      <c r="B11900" t="s">
        <v>32129</v>
      </c>
      <c r="C11900">
        <v>89</v>
      </c>
      <c r="E11900" t="str">
        <f t="shared" si="370"/>
        <v>('ISK','LYD',89)</v>
      </c>
      <c r="F11900" t="str">
        <f t="shared" si="371"/>
        <v>INSERT INTO rates VALUES('ISK','LYD',89)</v>
      </c>
    </row>
    <row r="11901" spans="1:6">
      <c r="A11901" t="s">
        <v>32111</v>
      </c>
      <c r="B11901" t="s">
        <v>32130</v>
      </c>
      <c r="C11901">
        <v>744</v>
      </c>
      <c r="E11901" t="str">
        <f t="shared" si="370"/>
        <v>('ISK','MAD',744)</v>
      </c>
      <c r="F11901" t="str">
        <f t="shared" si="371"/>
        <v>INSERT INTO rates VALUES('ISK','MAD',744)</v>
      </c>
    </row>
    <row r="11902" spans="1:6">
      <c r="A11902" t="s">
        <v>32111</v>
      </c>
      <c r="B11902" t="s">
        <v>32131</v>
      </c>
      <c r="C11902">
        <v>779</v>
      </c>
      <c r="E11902" t="str">
        <f t="shared" si="370"/>
        <v>('ISK','MDL',779)</v>
      </c>
      <c r="F11902" t="str">
        <f t="shared" si="371"/>
        <v>INSERT INTO rates VALUES('ISK','MDL',779)</v>
      </c>
    </row>
    <row r="11903" spans="1:6">
      <c r="A11903" t="s">
        <v>32111</v>
      </c>
      <c r="B11903" t="s">
        <v>32132</v>
      </c>
      <c r="C11903">
        <v>591</v>
      </c>
      <c r="E11903" t="str">
        <f t="shared" si="370"/>
        <v>('ISK','MGA',591)</v>
      </c>
      <c r="F11903" t="str">
        <f t="shared" si="371"/>
        <v>INSERT INTO rates VALUES('ISK','MGA',591)</v>
      </c>
    </row>
    <row r="11904" spans="1:6">
      <c r="A11904" t="s">
        <v>32111</v>
      </c>
      <c r="B11904" t="s">
        <v>32133</v>
      </c>
      <c r="C11904">
        <v>361</v>
      </c>
      <c r="E11904" t="str">
        <f t="shared" si="370"/>
        <v>('ISK','MKD',361)</v>
      </c>
      <c r="F11904" t="str">
        <f t="shared" si="371"/>
        <v>INSERT INTO rates VALUES('ISK','MKD',361)</v>
      </c>
    </row>
    <row r="11905" spans="1:6">
      <c r="A11905" t="s">
        <v>32111</v>
      </c>
      <c r="B11905" t="s">
        <v>32134</v>
      </c>
      <c r="C11905">
        <v>850</v>
      </c>
      <c r="E11905" t="str">
        <f t="shared" si="370"/>
        <v>('ISK','MMK',850)</v>
      </c>
      <c r="F11905" t="str">
        <f t="shared" si="371"/>
        <v>INSERT INTO rates VALUES('ISK','MMK',850)</v>
      </c>
    </row>
    <row r="11906" spans="1:6">
      <c r="A11906" t="s">
        <v>32111</v>
      </c>
      <c r="B11906" t="s">
        <v>32135</v>
      </c>
      <c r="C11906">
        <v>370</v>
      </c>
      <c r="E11906" t="str">
        <f t="shared" si="370"/>
        <v>('ISK','MNT',370)</v>
      </c>
      <c r="F11906" t="str">
        <f t="shared" si="371"/>
        <v>INSERT INTO rates VALUES('ISK','MNT',370)</v>
      </c>
    </row>
    <row r="11907" spans="1:6">
      <c r="A11907" t="s">
        <v>32111</v>
      </c>
      <c r="B11907" t="s">
        <v>32136</v>
      </c>
      <c r="C11907">
        <v>587</v>
      </c>
      <c r="E11907" t="str">
        <f t="shared" ref="E11907:E11970" si="372">"('"&amp;A11907&amp;"','"&amp;B11907&amp;"',"&amp;C11907&amp;")"</f>
        <v>('ISK','MOP',587)</v>
      </c>
      <c r="F11907" t="str">
        <f t="shared" ref="F11907:F11970" si="373">"INSERT INTO rates VALUES"&amp;E11907</f>
        <v>INSERT INTO rates VALUES('ISK','MOP',587)</v>
      </c>
    </row>
    <row r="11908" spans="1:6">
      <c r="A11908" t="s">
        <v>32111</v>
      </c>
      <c r="B11908" t="s">
        <v>32137</v>
      </c>
      <c r="C11908">
        <v>54</v>
      </c>
      <c r="E11908" t="str">
        <f t="shared" si="372"/>
        <v>('ISK','MRU',54)</v>
      </c>
      <c r="F11908" t="str">
        <f t="shared" si="373"/>
        <v>INSERT INTO rates VALUES('ISK','MRU',54)</v>
      </c>
    </row>
    <row r="11909" spans="1:6">
      <c r="A11909" t="s">
        <v>32111</v>
      </c>
      <c r="B11909" t="s">
        <v>32138</v>
      </c>
      <c r="C11909">
        <v>132</v>
      </c>
      <c r="E11909" t="str">
        <f t="shared" si="372"/>
        <v>('ISK','MUR',132)</v>
      </c>
      <c r="F11909" t="str">
        <f t="shared" si="373"/>
        <v>INSERT INTO rates VALUES('ISK','MUR',132)</v>
      </c>
    </row>
    <row r="11910" spans="1:6">
      <c r="A11910" t="s">
        <v>32111</v>
      </c>
      <c r="B11910" t="s">
        <v>32139</v>
      </c>
      <c r="C11910">
        <v>304</v>
      </c>
      <c r="E11910" t="str">
        <f t="shared" si="372"/>
        <v>('ISK','MVR',304)</v>
      </c>
      <c r="F11910" t="str">
        <f t="shared" si="373"/>
        <v>INSERT INTO rates VALUES('ISK','MVR',304)</v>
      </c>
    </row>
    <row r="11911" spans="1:6">
      <c r="A11911" t="s">
        <v>32111</v>
      </c>
      <c r="B11911" t="s">
        <v>32140</v>
      </c>
      <c r="C11911">
        <v>741</v>
      </c>
      <c r="E11911" t="str">
        <f t="shared" si="372"/>
        <v>('ISK','MWK',741)</v>
      </c>
      <c r="F11911" t="str">
        <f t="shared" si="373"/>
        <v>INSERT INTO rates VALUES('ISK','MWK',741)</v>
      </c>
    </row>
    <row r="11912" spans="1:6">
      <c r="A11912" t="s">
        <v>32111</v>
      </c>
      <c r="B11912" t="s">
        <v>32141</v>
      </c>
      <c r="C11912">
        <v>149</v>
      </c>
      <c r="E11912" t="str">
        <f t="shared" si="372"/>
        <v>('ISK','MXN',149)</v>
      </c>
      <c r="F11912" t="str">
        <f t="shared" si="373"/>
        <v>INSERT INTO rates VALUES('ISK','MXN',149)</v>
      </c>
    </row>
    <row r="11913" spans="1:6">
      <c r="A11913" t="s">
        <v>32111</v>
      </c>
      <c r="B11913" t="s">
        <v>32142</v>
      </c>
      <c r="C11913">
        <v>341</v>
      </c>
      <c r="E11913" t="str">
        <f t="shared" si="372"/>
        <v>('ISK','MXV',341)</v>
      </c>
      <c r="F11913" t="str">
        <f t="shared" si="373"/>
        <v>INSERT INTO rates VALUES('ISK','MXV',341)</v>
      </c>
    </row>
    <row r="11914" spans="1:6">
      <c r="A11914" t="s">
        <v>32111</v>
      </c>
      <c r="B11914" t="s">
        <v>32143</v>
      </c>
      <c r="C11914">
        <v>403</v>
      </c>
      <c r="E11914" t="str">
        <f t="shared" si="372"/>
        <v>('ISK','MYR',403)</v>
      </c>
      <c r="F11914" t="str">
        <f t="shared" si="373"/>
        <v>INSERT INTO rates VALUES('ISK','MYR',403)</v>
      </c>
    </row>
    <row r="11915" spans="1:6">
      <c r="A11915" t="s">
        <v>32111</v>
      </c>
      <c r="B11915" t="s">
        <v>32144</v>
      </c>
      <c r="C11915">
        <v>12</v>
      </c>
      <c r="E11915" t="str">
        <f t="shared" si="372"/>
        <v>('ISK','MZN',12)</v>
      </c>
      <c r="F11915" t="str">
        <f t="shared" si="373"/>
        <v>INSERT INTO rates VALUES('ISK','MZN',12)</v>
      </c>
    </row>
    <row r="11916" spans="1:6">
      <c r="A11916" t="s">
        <v>32111</v>
      </c>
      <c r="B11916" t="s">
        <v>32145</v>
      </c>
      <c r="C11916">
        <v>315</v>
      </c>
      <c r="E11916" t="str">
        <f t="shared" si="372"/>
        <v>('ISK','NAD',315)</v>
      </c>
      <c r="F11916" t="str">
        <f t="shared" si="373"/>
        <v>INSERT INTO rates VALUES('ISK','NAD',315)</v>
      </c>
    </row>
    <row r="11917" spans="1:6">
      <c r="A11917" t="s">
        <v>32111</v>
      </c>
      <c r="B11917" t="s">
        <v>32146</v>
      </c>
      <c r="C11917">
        <v>830</v>
      </c>
      <c r="E11917" t="str">
        <f t="shared" si="372"/>
        <v>('ISK','NGN',830)</v>
      </c>
      <c r="F11917" t="str">
        <f t="shared" si="373"/>
        <v>INSERT INTO rates VALUES('ISK','NGN',830)</v>
      </c>
    </row>
    <row r="11918" spans="1:6">
      <c r="A11918" t="s">
        <v>32111</v>
      </c>
      <c r="B11918" t="s">
        <v>32147</v>
      </c>
      <c r="C11918">
        <v>771</v>
      </c>
      <c r="E11918" t="str">
        <f t="shared" si="372"/>
        <v>('ISK','NIO',771)</v>
      </c>
      <c r="F11918" t="str">
        <f t="shared" si="373"/>
        <v>INSERT INTO rates VALUES('ISK','NIO',771)</v>
      </c>
    </row>
    <row r="11919" spans="1:6">
      <c r="A11919" t="s">
        <v>32111</v>
      </c>
      <c r="B11919" t="s">
        <v>32148</v>
      </c>
      <c r="C11919">
        <v>104</v>
      </c>
      <c r="E11919" t="str">
        <f t="shared" si="372"/>
        <v>('ISK','NOK',104)</v>
      </c>
      <c r="F11919" t="str">
        <f t="shared" si="373"/>
        <v>INSERT INTO rates VALUES('ISK','NOK',104)</v>
      </c>
    </row>
    <row r="11920" spans="1:6">
      <c r="A11920" t="s">
        <v>32111</v>
      </c>
      <c r="B11920" t="s">
        <v>32149</v>
      </c>
      <c r="C11920">
        <v>878</v>
      </c>
      <c r="E11920" t="str">
        <f t="shared" si="372"/>
        <v>('ISK','NPR',878)</v>
      </c>
      <c r="F11920" t="str">
        <f t="shared" si="373"/>
        <v>INSERT INTO rates VALUES('ISK','NPR',878)</v>
      </c>
    </row>
    <row r="11921" spans="1:6">
      <c r="A11921" t="s">
        <v>32111</v>
      </c>
      <c r="B11921" t="s">
        <v>32150</v>
      </c>
      <c r="C11921">
        <v>27</v>
      </c>
      <c r="E11921" t="str">
        <f t="shared" si="372"/>
        <v>('ISK','NZD',27)</v>
      </c>
      <c r="F11921" t="str">
        <f t="shared" si="373"/>
        <v>INSERT INTO rates VALUES('ISK','NZD',27)</v>
      </c>
    </row>
    <row r="11922" spans="1:6">
      <c r="A11922" t="s">
        <v>32111</v>
      </c>
      <c r="B11922" t="s">
        <v>32151</v>
      </c>
      <c r="C11922">
        <v>465</v>
      </c>
      <c r="E11922" t="str">
        <f t="shared" si="372"/>
        <v>('ISK','OMR',465)</v>
      </c>
      <c r="F11922" t="str">
        <f t="shared" si="373"/>
        <v>INSERT INTO rates VALUES('ISK','OMR',465)</v>
      </c>
    </row>
    <row r="11923" spans="1:6">
      <c r="A11923" t="s">
        <v>32111</v>
      </c>
      <c r="B11923" t="s">
        <v>32152</v>
      </c>
      <c r="C11923">
        <v>763</v>
      </c>
      <c r="E11923" t="str">
        <f t="shared" si="372"/>
        <v>('ISK','PAB',763)</v>
      </c>
      <c r="F11923" t="str">
        <f t="shared" si="373"/>
        <v>INSERT INTO rates VALUES('ISK','PAB',763)</v>
      </c>
    </row>
    <row r="11924" spans="1:6">
      <c r="A11924" t="s">
        <v>32111</v>
      </c>
      <c r="B11924" t="s">
        <v>32153</v>
      </c>
      <c r="C11924">
        <v>150</v>
      </c>
      <c r="E11924" t="str">
        <f t="shared" si="372"/>
        <v>('ISK','PEN',150)</v>
      </c>
      <c r="F11924" t="str">
        <f t="shared" si="373"/>
        <v>INSERT INTO rates VALUES('ISK','PEN',150)</v>
      </c>
    </row>
    <row r="11925" spans="1:6">
      <c r="A11925" t="s">
        <v>32111</v>
      </c>
      <c r="B11925" t="s">
        <v>32154</v>
      </c>
      <c r="C11925">
        <v>835</v>
      </c>
      <c r="E11925" t="str">
        <f t="shared" si="372"/>
        <v>('ISK','PGK',835)</v>
      </c>
      <c r="F11925" t="str">
        <f t="shared" si="373"/>
        <v>INSERT INTO rates VALUES('ISK','PGK',835)</v>
      </c>
    </row>
    <row r="11926" spans="1:6">
      <c r="A11926" t="s">
        <v>32111</v>
      </c>
      <c r="B11926" t="s">
        <v>32155</v>
      </c>
      <c r="C11926">
        <v>984</v>
      </c>
      <c r="E11926" t="str">
        <f t="shared" si="372"/>
        <v>('ISK','PHP',984)</v>
      </c>
      <c r="F11926" t="str">
        <f t="shared" si="373"/>
        <v>INSERT INTO rates VALUES('ISK','PHP',984)</v>
      </c>
    </row>
    <row r="11927" spans="1:6">
      <c r="A11927" t="s">
        <v>32111</v>
      </c>
      <c r="B11927" t="s">
        <v>32156</v>
      </c>
      <c r="C11927">
        <v>588</v>
      </c>
      <c r="E11927" t="str">
        <f t="shared" si="372"/>
        <v>('ISK','PKR',588)</v>
      </c>
      <c r="F11927" t="str">
        <f t="shared" si="373"/>
        <v>INSERT INTO rates VALUES('ISK','PKR',588)</v>
      </c>
    </row>
    <row r="11928" spans="1:6">
      <c r="A11928" t="s">
        <v>32111</v>
      </c>
      <c r="B11928" t="s">
        <v>32157</v>
      </c>
      <c r="C11928">
        <v>72</v>
      </c>
      <c r="E11928" t="str">
        <f t="shared" si="372"/>
        <v>('ISK','PLN',72)</v>
      </c>
      <c r="F11928" t="str">
        <f t="shared" si="373"/>
        <v>INSERT INTO rates VALUES('ISK','PLN',72)</v>
      </c>
    </row>
    <row r="11929" spans="1:6">
      <c r="A11929" t="s">
        <v>32111</v>
      </c>
      <c r="B11929" t="s">
        <v>32158</v>
      </c>
      <c r="C11929">
        <v>168</v>
      </c>
      <c r="E11929" t="str">
        <f t="shared" si="372"/>
        <v>('ISK','PYG',168)</v>
      </c>
      <c r="F11929" t="str">
        <f t="shared" si="373"/>
        <v>INSERT INTO rates VALUES('ISK','PYG',168)</v>
      </c>
    </row>
    <row r="11930" spans="1:6">
      <c r="A11930" t="s">
        <v>32111</v>
      </c>
      <c r="B11930" t="s">
        <v>32159</v>
      </c>
      <c r="C11930">
        <v>387</v>
      </c>
      <c r="E11930" t="str">
        <f t="shared" si="372"/>
        <v>('ISK','QAR',387)</v>
      </c>
      <c r="F11930" t="str">
        <f t="shared" si="373"/>
        <v>INSERT INTO rates VALUES('ISK','QAR',387)</v>
      </c>
    </row>
    <row r="11931" spans="1:6">
      <c r="A11931" t="s">
        <v>32111</v>
      </c>
      <c r="B11931" t="s">
        <v>32160</v>
      </c>
      <c r="C11931">
        <v>636</v>
      </c>
      <c r="E11931" t="str">
        <f t="shared" si="372"/>
        <v>('ISK','RON',636)</v>
      </c>
      <c r="F11931" t="str">
        <f t="shared" si="373"/>
        <v>INSERT INTO rates VALUES('ISK','RON',636)</v>
      </c>
    </row>
    <row r="11932" spans="1:6">
      <c r="A11932" t="s">
        <v>32111</v>
      </c>
      <c r="B11932" t="s">
        <v>32161</v>
      </c>
      <c r="C11932">
        <v>814</v>
      </c>
      <c r="E11932" t="str">
        <f t="shared" si="372"/>
        <v>('ISK','RSD',814)</v>
      </c>
      <c r="F11932" t="str">
        <f t="shared" si="373"/>
        <v>INSERT INTO rates VALUES('ISK','RSD',814)</v>
      </c>
    </row>
    <row r="11933" spans="1:6">
      <c r="A11933" t="s">
        <v>32111</v>
      </c>
      <c r="B11933" t="s">
        <v>32162</v>
      </c>
      <c r="C11933">
        <v>890</v>
      </c>
      <c r="E11933" t="str">
        <f t="shared" si="372"/>
        <v>('ISK','CNY',890)</v>
      </c>
      <c r="F11933" t="str">
        <f t="shared" si="373"/>
        <v>INSERT INTO rates VALUES('ISK','CNY',890)</v>
      </c>
    </row>
    <row r="11934" spans="1:6">
      <c r="A11934" t="s">
        <v>32111</v>
      </c>
      <c r="B11934" t="s">
        <v>32163</v>
      </c>
      <c r="C11934">
        <v>72</v>
      </c>
      <c r="E11934" t="str">
        <f t="shared" si="372"/>
        <v>('ISK','RUB',72)</v>
      </c>
      <c r="F11934" t="str">
        <f t="shared" si="373"/>
        <v>INSERT INTO rates VALUES('ISK','RUB',72)</v>
      </c>
    </row>
    <row r="11935" spans="1:6">
      <c r="A11935" t="s">
        <v>32111</v>
      </c>
      <c r="B11935" t="s">
        <v>32164</v>
      </c>
      <c r="C11935">
        <v>497</v>
      </c>
      <c r="E11935" t="str">
        <f t="shared" si="372"/>
        <v>('ISK','RWF',497)</v>
      </c>
      <c r="F11935" t="str">
        <f t="shared" si="373"/>
        <v>INSERT INTO rates VALUES('ISK','RWF',497)</v>
      </c>
    </row>
    <row r="11936" spans="1:6">
      <c r="A11936" t="s">
        <v>32111</v>
      </c>
      <c r="B11936" t="s">
        <v>32165</v>
      </c>
      <c r="C11936">
        <v>524</v>
      </c>
      <c r="E11936" t="str">
        <f t="shared" si="372"/>
        <v>('ISK','SAR',524)</v>
      </c>
      <c r="F11936" t="str">
        <f t="shared" si="373"/>
        <v>INSERT INTO rates VALUES('ISK','SAR',524)</v>
      </c>
    </row>
    <row r="11937" spans="1:6">
      <c r="A11937" t="s">
        <v>32111</v>
      </c>
      <c r="B11937" t="s">
        <v>32166</v>
      </c>
      <c r="C11937">
        <v>113</v>
      </c>
      <c r="E11937" t="str">
        <f t="shared" si="372"/>
        <v>('ISK','SBD',113)</v>
      </c>
      <c r="F11937" t="str">
        <f t="shared" si="373"/>
        <v>INSERT INTO rates VALUES('ISK','SBD',113)</v>
      </c>
    </row>
    <row r="11938" spans="1:6">
      <c r="A11938" t="s">
        <v>32111</v>
      </c>
      <c r="B11938" t="s">
        <v>32167</v>
      </c>
      <c r="C11938">
        <v>400</v>
      </c>
      <c r="E11938" t="str">
        <f t="shared" si="372"/>
        <v>('ISK','SCR',400)</v>
      </c>
      <c r="F11938" t="str">
        <f t="shared" si="373"/>
        <v>INSERT INTO rates VALUES('ISK','SCR',400)</v>
      </c>
    </row>
    <row r="11939" spans="1:6">
      <c r="A11939" t="s">
        <v>32111</v>
      </c>
      <c r="B11939" t="s">
        <v>32168</v>
      </c>
      <c r="C11939">
        <v>901</v>
      </c>
      <c r="E11939" t="str">
        <f t="shared" si="372"/>
        <v>('ISK','SDG',901)</v>
      </c>
      <c r="F11939" t="str">
        <f t="shared" si="373"/>
        <v>INSERT INTO rates VALUES('ISK','SDG',901)</v>
      </c>
    </row>
    <row r="11940" spans="1:6">
      <c r="A11940" t="s">
        <v>32111</v>
      </c>
      <c r="B11940" t="s">
        <v>32169</v>
      </c>
      <c r="C11940">
        <v>948</v>
      </c>
      <c r="E11940" t="str">
        <f t="shared" si="372"/>
        <v>('ISK','SEK',948)</v>
      </c>
      <c r="F11940" t="str">
        <f t="shared" si="373"/>
        <v>INSERT INTO rates VALUES('ISK','SEK',948)</v>
      </c>
    </row>
    <row r="11941" spans="1:6">
      <c r="A11941" t="s">
        <v>32111</v>
      </c>
      <c r="B11941" t="s">
        <v>32170</v>
      </c>
      <c r="C11941">
        <v>918</v>
      </c>
      <c r="E11941" t="str">
        <f t="shared" si="372"/>
        <v>('ISK','SGD',918)</v>
      </c>
      <c r="F11941" t="str">
        <f t="shared" si="373"/>
        <v>INSERT INTO rates VALUES('ISK','SGD',918)</v>
      </c>
    </row>
    <row r="11942" spans="1:6">
      <c r="A11942" t="s">
        <v>32111</v>
      </c>
      <c r="B11942" t="s">
        <v>32171</v>
      </c>
      <c r="C11942">
        <v>834</v>
      </c>
      <c r="E11942" t="str">
        <f t="shared" si="372"/>
        <v>('ISK','SHP',834)</v>
      </c>
      <c r="F11942" t="str">
        <f t="shared" si="373"/>
        <v>INSERT INTO rates VALUES('ISK','SHP',834)</v>
      </c>
    </row>
    <row r="11943" spans="1:6">
      <c r="A11943" t="s">
        <v>32111</v>
      </c>
      <c r="B11943" t="s">
        <v>32172</v>
      </c>
      <c r="C11943">
        <v>523</v>
      </c>
      <c r="E11943" t="str">
        <f t="shared" si="372"/>
        <v>('ISK','SLE',523)</v>
      </c>
      <c r="F11943" t="str">
        <f t="shared" si="373"/>
        <v>INSERT INTO rates VALUES('ISK','SLE',523)</v>
      </c>
    </row>
    <row r="11944" spans="1:6">
      <c r="A11944" t="s">
        <v>32111</v>
      </c>
      <c r="B11944" t="s">
        <v>32173</v>
      </c>
      <c r="C11944">
        <v>602</v>
      </c>
      <c r="E11944" t="str">
        <f t="shared" si="372"/>
        <v>('ISK','SLL',602)</v>
      </c>
      <c r="F11944" t="str">
        <f t="shared" si="373"/>
        <v>INSERT INTO rates VALUES('ISK','SLL',602)</v>
      </c>
    </row>
    <row r="11945" spans="1:6">
      <c r="A11945" t="s">
        <v>32111</v>
      </c>
      <c r="B11945" t="s">
        <v>32174</v>
      </c>
      <c r="C11945">
        <v>884</v>
      </c>
      <c r="E11945" t="str">
        <f t="shared" si="372"/>
        <v>('ISK','SOS',884)</v>
      </c>
      <c r="F11945" t="str">
        <f t="shared" si="373"/>
        <v>INSERT INTO rates VALUES('ISK','SOS',884)</v>
      </c>
    </row>
    <row r="11946" spans="1:6">
      <c r="A11946" t="s">
        <v>32111</v>
      </c>
      <c r="B11946" t="s">
        <v>32175</v>
      </c>
      <c r="C11946">
        <v>941</v>
      </c>
      <c r="E11946" t="str">
        <f t="shared" si="372"/>
        <v>('ISK','SRD',941)</v>
      </c>
      <c r="F11946" t="str">
        <f t="shared" si="373"/>
        <v>INSERT INTO rates VALUES('ISK','SRD',941)</v>
      </c>
    </row>
    <row r="11947" spans="1:6">
      <c r="A11947" t="s">
        <v>32111</v>
      </c>
      <c r="B11947" t="s">
        <v>32176</v>
      </c>
      <c r="C11947">
        <v>842</v>
      </c>
      <c r="E11947" t="str">
        <f t="shared" si="372"/>
        <v>('ISK','SSP',842)</v>
      </c>
      <c r="F11947" t="str">
        <f t="shared" si="373"/>
        <v>INSERT INTO rates VALUES('ISK','SSP',842)</v>
      </c>
    </row>
    <row r="11948" spans="1:6">
      <c r="A11948" t="s">
        <v>32111</v>
      </c>
      <c r="B11948" t="s">
        <v>32177</v>
      </c>
      <c r="C11948">
        <v>990</v>
      </c>
      <c r="E11948" t="str">
        <f t="shared" si="372"/>
        <v>('ISK','STN',990)</v>
      </c>
      <c r="F11948" t="str">
        <f t="shared" si="373"/>
        <v>INSERT INTO rates VALUES('ISK','STN',990)</v>
      </c>
    </row>
    <row r="11949" spans="1:6">
      <c r="A11949" t="s">
        <v>32111</v>
      </c>
      <c r="B11949" t="s">
        <v>32178</v>
      </c>
      <c r="C11949">
        <v>189</v>
      </c>
      <c r="E11949" t="str">
        <f t="shared" si="372"/>
        <v>('ISK','SVC',189)</v>
      </c>
      <c r="F11949" t="str">
        <f t="shared" si="373"/>
        <v>INSERT INTO rates VALUES('ISK','SVC',189)</v>
      </c>
    </row>
    <row r="11950" spans="1:6">
      <c r="A11950" t="s">
        <v>32111</v>
      </c>
      <c r="B11950" t="s">
        <v>32179</v>
      </c>
      <c r="C11950">
        <v>921</v>
      </c>
      <c r="E11950" t="str">
        <f t="shared" si="372"/>
        <v>('ISK','SYP',921)</v>
      </c>
      <c r="F11950" t="str">
        <f t="shared" si="373"/>
        <v>INSERT INTO rates VALUES('ISK','SYP',921)</v>
      </c>
    </row>
    <row r="11951" spans="1:6">
      <c r="A11951" t="s">
        <v>32111</v>
      </c>
      <c r="B11951" t="s">
        <v>32180</v>
      </c>
      <c r="C11951">
        <v>813</v>
      </c>
      <c r="E11951" t="str">
        <f t="shared" si="372"/>
        <v>('ISK','SZL',813)</v>
      </c>
      <c r="F11951" t="str">
        <f t="shared" si="373"/>
        <v>INSERT INTO rates VALUES('ISK','SZL',813)</v>
      </c>
    </row>
    <row r="11952" spans="1:6">
      <c r="A11952" t="s">
        <v>32111</v>
      </c>
      <c r="B11952" t="s">
        <v>32181</v>
      </c>
      <c r="C11952">
        <v>764</v>
      </c>
      <c r="E11952" t="str">
        <f t="shared" si="372"/>
        <v>('ISK','THB',764)</v>
      </c>
      <c r="F11952" t="str">
        <f t="shared" si="373"/>
        <v>INSERT INTO rates VALUES('ISK','THB',764)</v>
      </c>
    </row>
    <row r="11953" spans="1:6">
      <c r="A11953" t="s">
        <v>32111</v>
      </c>
      <c r="B11953" t="s">
        <v>32182</v>
      </c>
      <c r="C11953">
        <v>228</v>
      </c>
      <c r="E11953" t="str">
        <f t="shared" si="372"/>
        <v>('ISK','TJS',228)</v>
      </c>
      <c r="F11953" t="str">
        <f t="shared" si="373"/>
        <v>INSERT INTO rates VALUES('ISK','TJS',228)</v>
      </c>
    </row>
    <row r="11954" spans="1:6">
      <c r="A11954" t="s">
        <v>32111</v>
      </c>
      <c r="B11954" t="s">
        <v>32183</v>
      </c>
      <c r="C11954">
        <v>418</v>
      </c>
      <c r="E11954" t="str">
        <f t="shared" si="372"/>
        <v>('ISK','TMT',418)</v>
      </c>
      <c r="F11954" t="str">
        <f t="shared" si="373"/>
        <v>INSERT INTO rates VALUES('ISK','TMT',418)</v>
      </c>
    </row>
    <row r="11955" spans="1:6">
      <c r="A11955" t="s">
        <v>32111</v>
      </c>
      <c r="B11955" t="s">
        <v>32184</v>
      </c>
      <c r="C11955">
        <v>359</v>
      </c>
      <c r="E11955" t="str">
        <f t="shared" si="372"/>
        <v>('ISK','TND',359)</v>
      </c>
      <c r="F11955" t="str">
        <f t="shared" si="373"/>
        <v>INSERT INTO rates VALUES('ISK','TND',359)</v>
      </c>
    </row>
    <row r="11956" spans="1:6">
      <c r="A11956" t="s">
        <v>32111</v>
      </c>
      <c r="B11956" t="s">
        <v>32185</v>
      </c>
      <c r="C11956">
        <v>826</v>
      </c>
      <c r="E11956" t="str">
        <f t="shared" si="372"/>
        <v>('ISK','TOP',826)</v>
      </c>
      <c r="F11956" t="str">
        <f t="shared" si="373"/>
        <v>INSERT INTO rates VALUES('ISK','TOP',826)</v>
      </c>
    </row>
    <row r="11957" spans="1:6">
      <c r="A11957" t="s">
        <v>32111</v>
      </c>
      <c r="B11957" t="s">
        <v>32186</v>
      </c>
      <c r="C11957">
        <v>675</v>
      </c>
      <c r="E11957" t="str">
        <f t="shared" si="372"/>
        <v>('ISK','TRY',675)</v>
      </c>
      <c r="F11957" t="str">
        <f t="shared" si="373"/>
        <v>INSERT INTO rates VALUES('ISK','TRY',675)</v>
      </c>
    </row>
    <row r="11958" spans="1:6">
      <c r="A11958" t="s">
        <v>32111</v>
      </c>
      <c r="B11958" t="s">
        <v>32187</v>
      </c>
      <c r="C11958">
        <v>565</v>
      </c>
      <c r="E11958" t="str">
        <f t="shared" si="372"/>
        <v>('ISK','TTD',565)</v>
      </c>
      <c r="F11958" t="str">
        <f t="shared" si="373"/>
        <v>INSERT INTO rates VALUES('ISK','TTD',565)</v>
      </c>
    </row>
    <row r="11959" spans="1:6">
      <c r="A11959" t="s">
        <v>32111</v>
      </c>
      <c r="B11959" t="s">
        <v>32188</v>
      </c>
      <c r="C11959">
        <v>587</v>
      </c>
      <c r="E11959" t="str">
        <f t="shared" si="372"/>
        <v>('ISK','TWD',587)</v>
      </c>
      <c r="F11959" t="str">
        <f t="shared" si="373"/>
        <v>INSERT INTO rates VALUES('ISK','TWD',587)</v>
      </c>
    </row>
    <row r="11960" spans="1:6">
      <c r="A11960" t="s">
        <v>32111</v>
      </c>
      <c r="B11960" t="s">
        <v>32189</v>
      </c>
      <c r="C11960">
        <v>897</v>
      </c>
      <c r="E11960" t="str">
        <f t="shared" si="372"/>
        <v>('ISK','TZS',897)</v>
      </c>
      <c r="F11960" t="str">
        <f t="shared" si="373"/>
        <v>INSERT INTO rates VALUES('ISK','TZS',897)</v>
      </c>
    </row>
    <row r="11961" spans="1:6">
      <c r="A11961" t="s">
        <v>32111</v>
      </c>
      <c r="B11961" t="s">
        <v>32190</v>
      </c>
      <c r="C11961">
        <v>973</v>
      </c>
      <c r="E11961" t="str">
        <f t="shared" si="372"/>
        <v>('ISK','UAH',973)</v>
      </c>
      <c r="F11961" t="str">
        <f t="shared" si="373"/>
        <v>INSERT INTO rates VALUES('ISK','UAH',973)</v>
      </c>
    </row>
    <row r="11962" spans="1:6">
      <c r="A11962" t="s">
        <v>32111</v>
      </c>
      <c r="B11962" t="s">
        <v>32191</v>
      </c>
      <c r="C11962">
        <v>442</v>
      </c>
      <c r="E11962" t="str">
        <f t="shared" si="372"/>
        <v>('ISK','UGX',442)</v>
      </c>
      <c r="F11962" t="str">
        <f t="shared" si="373"/>
        <v>INSERT INTO rates VALUES('ISK','UGX',442)</v>
      </c>
    </row>
    <row r="11963" spans="1:6">
      <c r="A11963" t="s">
        <v>32111</v>
      </c>
      <c r="B11963" t="s">
        <v>32192</v>
      </c>
      <c r="C11963">
        <v>265</v>
      </c>
      <c r="E11963" t="str">
        <f t="shared" si="372"/>
        <v>('ISK','USD',265)</v>
      </c>
      <c r="F11963" t="str">
        <f t="shared" si="373"/>
        <v>INSERT INTO rates VALUES('ISK','USD',265)</v>
      </c>
    </row>
    <row r="11964" spans="1:6">
      <c r="A11964" t="s">
        <v>32111</v>
      </c>
      <c r="B11964" t="s">
        <v>32193</v>
      </c>
      <c r="C11964">
        <v>255</v>
      </c>
      <c r="E11964" t="str">
        <f t="shared" si="372"/>
        <v>('ISK','USN',255)</v>
      </c>
      <c r="F11964" t="str">
        <f t="shared" si="373"/>
        <v>INSERT INTO rates VALUES('ISK','USN',255)</v>
      </c>
    </row>
    <row r="11965" spans="1:6">
      <c r="A11965" t="s">
        <v>32111</v>
      </c>
      <c r="B11965" t="s">
        <v>32194</v>
      </c>
      <c r="C11965">
        <v>785</v>
      </c>
      <c r="E11965" t="str">
        <f t="shared" si="372"/>
        <v>('ISK','UYI',785)</v>
      </c>
      <c r="F11965" t="str">
        <f t="shared" si="373"/>
        <v>INSERT INTO rates VALUES('ISK','UYI',785)</v>
      </c>
    </row>
    <row r="11966" spans="1:6">
      <c r="A11966" t="s">
        <v>32111</v>
      </c>
      <c r="B11966" t="s">
        <v>32195</v>
      </c>
      <c r="C11966">
        <v>381</v>
      </c>
      <c r="E11966" t="str">
        <f t="shared" si="372"/>
        <v>('ISK','UYU',381)</v>
      </c>
      <c r="F11966" t="str">
        <f t="shared" si="373"/>
        <v>INSERT INTO rates VALUES('ISK','UYU',381)</v>
      </c>
    </row>
    <row r="11967" spans="1:6">
      <c r="A11967" t="s">
        <v>32111</v>
      </c>
      <c r="B11967" t="s">
        <v>32196</v>
      </c>
      <c r="C11967">
        <v>418</v>
      </c>
      <c r="E11967" t="str">
        <f t="shared" si="372"/>
        <v>('ISK','UYW',418)</v>
      </c>
      <c r="F11967" t="str">
        <f t="shared" si="373"/>
        <v>INSERT INTO rates VALUES('ISK','UYW',418)</v>
      </c>
    </row>
    <row r="11968" spans="1:6">
      <c r="A11968" t="s">
        <v>32111</v>
      </c>
      <c r="B11968" t="s">
        <v>32197</v>
      </c>
      <c r="C11968">
        <v>90</v>
      </c>
      <c r="E11968" t="str">
        <f t="shared" si="372"/>
        <v>('ISK','UZS',90)</v>
      </c>
      <c r="F11968" t="str">
        <f t="shared" si="373"/>
        <v>INSERT INTO rates VALUES('ISK','UZS',90)</v>
      </c>
    </row>
    <row r="11969" spans="1:6">
      <c r="A11969" t="s">
        <v>32111</v>
      </c>
      <c r="B11969" t="s">
        <v>32198</v>
      </c>
      <c r="C11969">
        <v>267</v>
      </c>
      <c r="E11969" t="str">
        <f t="shared" si="372"/>
        <v>('ISK','VED',267)</v>
      </c>
      <c r="F11969" t="str">
        <f t="shared" si="373"/>
        <v>INSERT INTO rates VALUES('ISK','VED',267)</v>
      </c>
    </row>
    <row r="11970" spans="1:6">
      <c r="A11970" t="s">
        <v>32111</v>
      </c>
      <c r="B11970" t="s">
        <v>32199</v>
      </c>
      <c r="C11970">
        <v>943</v>
      </c>
      <c r="E11970" t="str">
        <f t="shared" si="372"/>
        <v>('ISK','VES',943)</v>
      </c>
      <c r="F11970" t="str">
        <f t="shared" si="373"/>
        <v>INSERT INTO rates VALUES('ISK','VES',943)</v>
      </c>
    </row>
    <row r="11971" spans="1:6">
      <c r="A11971" t="s">
        <v>32111</v>
      </c>
      <c r="B11971" t="s">
        <v>32200</v>
      </c>
      <c r="C11971">
        <v>352</v>
      </c>
      <c r="E11971" t="str">
        <f t="shared" ref="E11971:E12034" si="374">"('"&amp;A11971&amp;"','"&amp;B11971&amp;"',"&amp;C11971&amp;")"</f>
        <v>('ISK','VND',352)</v>
      </c>
      <c r="F11971" t="str">
        <f t="shared" ref="F11971:F12034" si="375">"INSERT INTO rates VALUES"&amp;E11971</f>
        <v>INSERT INTO rates VALUES('ISK','VND',352)</v>
      </c>
    </row>
    <row r="11972" spans="1:6">
      <c r="A11972" t="s">
        <v>32111</v>
      </c>
      <c r="B11972" t="s">
        <v>32201</v>
      </c>
      <c r="C11972">
        <v>116</v>
      </c>
      <c r="E11972" t="str">
        <f t="shared" si="374"/>
        <v>('ISK','VUV',116)</v>
      </c>
      <c r="F11972" t="str">
        <f t="shared" si="375"/>
        <v>INSERT INTO rates VALUES('ISK','VUV',116)</v>
      </c>
    </row>
    <row r="11973" spans="1:6">
      <c r="A11973" t="s">
        <v>32111</v>
      </c>
      <c r="B11973" t="s">
        <v>32202</v>
      </c>
      <c r="C11973">
        <v>418</v>
      </c>
      <c r="E11973" t="str">
        <f t="shared" si="374"/>
        <v>('ISK','WST',418)</v>
      </c>
      <c r="F11973" t="str">
        <f t="shared" si="375"/>
        <v>INSERT INTO rates VALUES('ISK','WST',418)</v>
      </c>
    </row>
    <row r="11974" spans="1:6">
      <c r="A11974" t="s">
        <v>32111</v>
      </c>
      <c r="B11974" t="s">
        <v>32203</v>
      </c>
      <c r="C11974">
        <v>772</v>
      </c>
      <c r="E11974" t="str">
        <f t="shared" si="374"/>
        <v>('ISK','XAF',772)</v>
      </c>
      <c r="F11974" t="str">
        <f t="shared" si="375"/>
        <v>INSERT INTO rates VALUES('ISK','XAF',772)</v>
      </c>
    </row>
    <row r="11975" spans="1:6">
      <c r="A11975" t="s">
        <v>32111</v>
      </c>
      <c r="B11975" t="s">
        <v>32204</v>
      </c>
      <c r="C11975">
        <v>166</v>
      </c>
      <c r="E11975" t="str">
        <f t="shared" si="374"/>
        <v>('ISK','XAG',166)</v>
      </c>
      <c r="F11975" t="str">
        <f t="shared" si="375"/>
        <v>INSERT INTO rates VALUES('ISK','XAG',166)</v>
      </c>
    </row>
    <row r="11976" spans="1:6">
      <c r="A11976" t="s">
        <v>32111</v>
      </c>
      <c r="B11976" t="s">
        <v>32205</v>
      </c>
      <c r="C11976">
        <v>88</v>
      </c>
      <c r="E11976" t="str">
        <f t="shared" si="374"/>
        <v>('ISK','XAU',88)</v>
      </c>
      <c r="F11976" t="str">
        <f t="shared" si="375"/>
        <v>INSERT INTO rates VALUES('ISK','XAU',88)</v>
      </c>
    </row>
    <row r="11977" spans="1:6">
      <c r="A11977" t="s">
        <v>32111</v>
      </c>
      <c r="B11977" t="s">
        <v>32206</v>
      </c>
      <c r="C11977">
        <v>498</v>
      </c>
      <c r="E11977" t="str">
        <f t="shared" si="374"/>
        <v>('ISK','XBA',498)</v>
      </c>
      <c r="F11977" t="str">
        <f t="shared" si="375"/>
        <v>INSERT INTO rates VALUES('ISK','XBA',498)</v>
      </c>
    </row>
    <row r="11978" spans="1:6">
      <c r="A11978" t="s">
        <v>32111</v>
      </c>
      <c r="B11978" t="s">
        <v>32207</v>
      </c>
      <c r="C11978">
        <v>32</v>
      </c>
      <c r="E11978" t="str">
        <f t="shared" si="374"/>
        <v>('ISK','XBB',32)</v>
      </c>
      <c r="F11978" t="str">
        <f t="shared" si="375"/>
        <v>INSERT INTO rates VALUES('ISK','XBB',32)</v>
      </c>
    </row>
    <row r="11979" spans="1:6">
      <c r="A11979" t="s">
        <v>32111</v>
      </c>
      <c r="B11979" t="s">
        <v>32208</v>
      </c>
      <c r="C11979">
        <v>952</v>
      </c>
      <c r="E11979" t="str">
        <f t="shared" si="374"/>
        <v>('ISK','XBC',952)</v>
      </c>
      <c r="F11979" t="str">
        <f t="shared" si="375"/>
        <v>INSERT INTO rates VALUES('ISK','XBC',952)</v>
      </c>
    </row>
    <row r="11980" spans="1:6">
      <c r="A11980" t="s">
        <v>32111</v>
      </c>
      <c r="B11980" t="s">
        <v>32209</v>
      </c>
      <c r="C11980">
        <v>213</v>
      </c>
      <c r="E11980" t="str">
        <f t="shared" si="374"/>
        <v>('ISK','XBD',213)</v>
      </c>
      <c r="F11980" t="str">
        <f t="shared" si="375"/>
        <v>INSERT INTO rates VALUES('ISK','XBD',213)</v>
      </c>
    </row>
    <row r="11981" spans="1:6">
      <c r="A11981" t="s">
        <v>32111</v>
      </c>
      <c r="B11981" t="s">
        <v>32210</v>
      </c>
      <c r="C11981">
        <v>142</v>
      </c>
      <c r="E11981" t="str">
        <f t="shared" si="374"/>
        <v>('ISK','XCD',142)</v>
      </c>
      <c r="F11981" t="str">
        <f t="shared" si="375"/>
        <v>INSERT INTO rates VALUES('ISK','XCD',142)</v>
      </c>
    </row>
    <row r="11982" spans="1:6">
      <c r="A11982" t="s">
        <v>32111</v>
      </c>
      <c r="B11982" t="s">
        <v>32211</v>
      </c>
      <c r="C11982">
        <v>172</v>
      </c>
      <c r="E11982" t="str">
        <f t="shared" si="374"/>
        <v>('ISK','XDR',172)</v>
      </c>
      <c r="F11982" t="str">
        <f t="shared" si="375"/>
        <v>INSERT INTO rates VALUES('ISK','XDR',172)</v>
      </c>
    </row>
    <row r="11983" spans="1:6">
      <c r="A11983" t="s">
        <v>32111</v>
      </c>
      <c r="B11983" t="s">
        <v>32212</v>
      </c>
      <c r="C11983">
        <v>468</v>
      </c>
      <c r="E11983" t="str">
        <f t="shared" si="374"/>
        <v>('ISK','XOF',468)</v>
      </c>
      <c r="F11983" t="str">
        <f t="shared" si="375"/>
        <v>INSERT INTO rates VALUES('ISK','XOF',468)</v>
      </c>
    </row>
    <row r="11984" spans="1:6">
      <c r="A11984" t="s">
        <v>32111</v>
      </c>
      <c r="B11984" t="s">
        <v>32213</v>
      </c>
      <c r="C11984">
        <v>891</v>
      </c>
      <c r="E11984" t="str">
        <f t="shared" si="374"/>
        <v>('ISK','XPD',891)</v>
      </c>
      <c r="F11984" t="str">
        <f t="shared" si="375"/>
        <v>INSERT INTO rates VALUES('ISK','XPD',891)</v>
      </c>
    </row>
    <row r="11985" spans="1:6">
      <c r="A11985" t="s">
        <v>32111</v>
      </c>
      <c r="B11985" t="s">
        <v>32214</v>
      </c>
      <c r="C11985">
        <v>100</v>
      </c>
      <c r="E11985" t="str">
        <f t="shared" si="374"/>
        <v>('ISK','XPF',100)</v>
      </c>
      <c r="F11985" t="str">
        <f t="shared" si="375"/>
        <v>INSERT INTO rates VALUES('ISK','XPF',100)</v>
      </c>
    </row>
    <row r="11986" spans="1:6">
      <c r="A11986" t="s">
        <v>32111</v>
      </c>
      <c r="B11986" t="s">
        <v>32215</v>
      </c>
      <c r="C11986">
        <v>123</v>
      </c>
      <c r="E11986" t="str">
        <f t="shared" si="374"/>
        <v>('ISK','XPT',123)</v>
      </c>
      <c r="F11986" t="str">
        <f t="shared" si="375"/>
        <v>INSERT INTO rates VALUES('ISK','XPT',123)</v>
      </c>
    </row>
    <row r="11987" spans="1:6">
      <c r="A11987" t="s">
        <v>32111</v>
      </c>
      <c r="B11987" t="s">
        <v>32216</v>
      </c>
      <c r="C11987">
        <v>104</v>
      </c>
      <c r="E11987" t="str">
        <f t="shared" si="374"/>
        <v>('ISK','XSU',104)</v>
      </c>
      <c r="F11987" t="str">
        <f t="shared" si="375"/>
        <v>INSERT INTO rates VALUES('ISK','XSU',104)</v>
      </c>
    </row>
    <row r="11988" spans="1:6">
      <c r="A11988" t="s">
        <v>32111</v>
      </c>
      <c r="B11988" t="s">
        <v>32217</v>
      </c>
      <c r="C11988">
        <v>730</v>
      </c>
      <c r="E11988" t="str">
        <f t="shared" si="374"/>
        <v>('ISK','XTS',730)</v>
      </c>
      <c r="F11988" t="str">
        <f t="shared" si="375"/>
        <v>INSERT INTO rates VALUES('ISK','XTS',730)</v>
      </c>
    </row>
    <row r="11989" spans="1:6">
      <c r="A11989" t="s">
        <v>32111</v>
      </c>
      <c r="B11989" t="s">
        <v>32218</v>
      </c>
      <c r="C11989">
        <v>350</v>
      </c>
      <c r="E11989" t="str">
        <f t="shared" si="374"/>
        <v>('ISK','XUA',350)</v>
      </c>
      <c r="F11989" t="str">
        <f t="shared" si="375"/>
        <v>INSERT INTO rates VALUES('ISK','XUA',350)</v>
      </c>
    </row>
    <row r="11990" spans="1:6">
      <c r="A11990" t="s">
        <v>32111</v>
      </c>
      <c r="B11990" t="s">
        <v>32219</v>
      </c>
      <c r="C11990">
        <v>36</v>
      </c>
      <c r="E11990" t="str">
        <f t="shared" si="374"/>
        <v>('ISK','XXX',36)</v>
      </c>
      <c r="F11990" t="str">
        <f t="shared" si="375"/>
        <v>INSERT INTO rates VALUES('ISK','XXX',36)</v>
      </c>
    </row>
    <row r="11991" spans="1:6">
      <c r="A11991" t="s">
        <v>32111</v>
      </c>
      <c r="B11991" t="s">
        <v>32220</v>
      </c>
      <c r="C11991">
        <v>89</v>
      </c>
      <c r="E11991" t="str">
        <f t="shared" si="374"/>
        <v>('ISK','YER',89)</v>
      </c>
      <c r="F11991" t="str">
        <f t="shared" si="375"/>
        <v>INSERT INTO rates VALUES('ISK','YER',89)</v>
      </c>
    </row>
    <row r="11992" spans="1:6">
      <c r="A11992" t="s">
        <v>32111</v>
      </c>
      <c r="B11992" t="s">
        <v>32221</v>
      </c>
      <c r="C11992">
        <v>674</v>
      </c>
      <c r="E11992" t="str">
        <f t="shared" si="374"/>
        <v>('ISK','ZAR',674)</v>
      </c>
      <c r="F11992" t="str">
        <f t="shared" si="375"/>
        <v>INSERT INTO rates VALUES('ISK','ZAR',674)</v>
      </c>
    </row>
    <row r="11993" spans="1:6">
      <c r="A11993" t="s">
        <v>32111</v>
      </c>
      <c r="B11993" t="s">
        <v>32222</v>
      </c>
      <c r="C11993">
        <v>667</v>
      </c>
      <c r="E11993" t="str">
        <f t="shared" si="374"/>
        <v>('ISK','ZMW',667)</v>
      </c>
      <c r="F11993" t="str">
        <f t="shared" si="375"/>
        <v>INSERT INTO rates VALUES('ISK','ZMW',667)</v>
      </c>
    </row>
    <row r="11994" spans="1:6">
      <c r="A11994" t="s">
        <v>32111</v>
      </c>
      <c r="B11994" t="s">
        <v>32223</v>
      </c>
      <c r="C11994">
        <v>249</v>
      </c>
      <c r="E11994" t="str">
        <f t="shared" si="374"/>
        <v>('ISK','ZWL',249)</v>
      </c>
      <c r="F11994" t="str">
        <f t="shared" si="375"/>
        <v>INSERT INTO rates VALUES('ISK','ZWL',249)</v>
      </c>
    </row>
    <row r="11995" spans="1:6">
      <c r="A11995" t="s">
        <v>32112</v>
      </c>
      <c r="B11995" t="s">
        <v>32045</v>
      </c>
      <c r="C11995" t="s">
        <v>32711</v>
      </c>
      <c r="E11995" t="str">
        <f t="shared" si="374"/>
        <v>('JMD','AED',0.0019157)</v>
      </c>
      <c r="F11995" t="str">
        <f t="shared" si="375"/>
        <v>INSERT INTO rates VALUES('JMD','AED',0.0019157)</v>
      </c>
    </row>
    <row r="11996" spans="1:6">
      <c r="A11996" t="s">
        <v>32112</v>
      </c>
      <c r="B11996" t="s">
        <v>32046</v>
      </c>
      <c r="C11996" t="s">
        <v>32482</v>
      </c>
      <c r="E11996" t="str">
        <f t="shared" si="374"/>
        <v>('JMD','AFN',0.0044843)</v>
      </c>
      <c r="F11996" t="str">
        <f t="shared" si="375"/>
        <v>INSERT INTO rates VALUES('JMD','AFN',0.0044843)</v>
      </c>
    </row>
    <row r="11997" spans="1:6">
      <c r="A11997" t="s">
        <v>32112</v>
      </c>
      <c r="B11997" t="s">
        <v>32047</v>
      </c>
      <c r="C11997" t="s">
        <v>32928</v>
      </c>
      <c r="E11997" t="str">
        <f t="shared" si="374"/>
        <v>('JMD','ALL',0.0068027)</v>
      </c>
      <c r="F11997" t="str">
        <f t="shared" si="375"/>
        <v>INSERT INTO rates VALUES('JMD','ALL',0.0068027)</v>
      </c>
    </row>
    <row r="11998" spans="1:6">
      <c r="A11998" t="s">
        <v>32112</v>
      </c>
      <c r="B11998" t="s">
        <v>32048</v>
      </c>
      <c r="C11998" t="s">
        <v>33134</v>
      </c>
      <c r="E11998" t="str">
        <f t="shared" si="374"/>
        <v>('JMD','AMD',0.0013947)</v>
      </c>
      <c r="F11998" t="str">
        <f t="shared" si="375"/>
        <v>INSERT INTO rates VALUES('JMD','AMD',0.0013947)</v>
      </c>
    </row>
    <row r="11999" spans="1:6">
      <c r="A11999" t="s">
        <v>32112</v>
      </c>
      <c r="B11999" t="s">
        <v>32049</v>
      </c>
      <c r="C11999" t="s">
        <v>32256</v>
      </c>
      <c r="E11999" t="str">
        <f t="shared" si="374"/>
        <v>('JMD','ANG',0.0011338)</v>
      </c>
      <c r="F11999" t="str">
        <f t="shared" si="375"/>
        <v>INSERT INTO rates VALUES('JMD','ANG',0.0011338)</v>
      </c>
    </row>
    <row r="12000" spans="1:6">
      <c r="A12000" t="s">
        <v>32112</v>
      </c>
      <c r="B12000" t="s">
        <v>32050</v>
      </c>
      <c r="C12000" t="s">
        <v>32810</v>
      </c>
      <c r="E12000" t="str">
        <f t="shared" si="374"/>
        <v>('JMD','AOA',0.0014663)</v>
      </c>
      <c r="F12000" t="str">
        <f t="shared" si="375"/>
        <v>INSERT INTO rates VALUES('JMD','AOA',0.0014663)</v>
      </c>
    </row>
    <row r="12001" spans="1:6">
      <c r="A12001" t="s">
        <v>32112</v>
      </c>
      <c r="B12001" t="s">
        <v>32051</v>
      </c>
      <c r="C12001" t="s">
        <v>32562</v>
      </c>
      <c r="E12001" t="str">
        <f t="shared" si="374"/>
        <v>('JMD','ARS',0.0097087)</v>
      </c>
      <c r="F12001" t="str">
        <f t="shared" si="375"/>
        <v>INSERT INTO rates VALUES('JMD','ARS',0.0097087)</v>
      </c>
    </row>
    <row r="12002" spans="1:6">
      <c r="A12002" t="s">
        <v>32112</v>
      </c>
      <c r="B12002" t="s">
        <v>32052</v>
      </c>
      <c r="C12002" t="s">
        <v>32415</v>
      </c>
      <c r="E12002" t="str">
        <f t="shared" si="374"/>
        <v>('JMD','AUD',0.0016447)</v>
      </c>
      <c r="F12002" t="str">
        <f t="shared" si="375"/>
        <v>INSERT INTO rates VALUES('JMD','AUD',0.0016447)</v>
      </c>
    </row>
    <row r="12003" spans="1:6">
      <c r="A12003" t="s">
        <v>32112</v>
      </c>
      <c r="B12003" t="s">
        <v>32053</v>
      </c>
      <c r="C12003" t="s">
        <v>32845</v>
      </c>
      <c r="E12003" t="str">
        <f t="shared" si="374"/>
        <v>('JMD','AWG',0.0020284)</v>
      </c>
      <c r="F12003" t="str">
        <f t="shared" si="375"/>
        <v>INSERT INTO rates VALUES('JMD','AWG',0.0020284)</v>
      </c>
    </row>
    <row r="12004" spans="1:6">
      <c r="A12004" t="s">
        <v>32112</v>
      </c>
      <c r="B12004" t="s">
        <v>32054</v>
      </c>
      <c r="C12004" t="s">
        <v>32776</v>
      </c>
      <c r="E12004" t="str">
        <f t="shared" si="374"/>
        <v>('JMD','AZN',0.0011905)</v>
      </c>
      <c r="F12004" t="str">
        <f t="shared" si="375"/>
        <v>INSERT INTO rates VALUES('JMD','AZN',0.0011905)</v>
      </c>
    </row>
    <row r="12005" spans="1:6">
      <c r="A12005" t="s">
        <v>32112</v>
      </c>
      <c r="B12005" t="s">
        <v>32055</v>
      </c>
      <c r="C12005" t="s">
        <v>32248</v>
      </c>
      <c r="E12005" t="str">
        <f t="shared" si="374"/>
        <v>('JMD','BAM',0.0010764)</v>
      </c>
      <c r="F12005" t="str">
        <f t="shared" si="375"/>
        <v>INSERT INTO rates VALUES('JMD','BAM',0.0010764)</v>
      </c>
    </row>
    <row r="12006" spans="1:6">
      <c r="A12006" t="s">
        <v>32112</v>
      </c>
      <c r="B12006" t="s">
        <v>32056</v>
      </c>
      <c r="C12006" t="s">
        <v>32692</v>
      </c>
      <c r="E12006" t="str">
        <f t="shared" si="374"/>
        <v>('JMD','BBD',0.0033670)</v>
      </c>
      <c r="F12006" t="str">
        <f t="shared" si="375"/>
        <v>INSERT INTO rates VALUES('JMD','BBD',0.0033670)</v>
      </c>
    </row>
    <row r="12007" spans="1:6">
      <c r="A12007" t="s">
        <v>32112</v>
      </c>
      <c r="B12007" t="s">
        <v>32057</v>
      </c>
      <c r="C12007" t="s">
        <v>32511</v>
      </c>
      <c r="E12007" t="str">
        <f t="shared" si="374"/>
        <v>('JMD','BDT',0.0012804)</v>
      </c>
      <c r="F12007" t="str">
        <f t="shared" si="375"/>
        <v>INSERT INTO rates VALUES('JMD','BDT',0.0012804)</v>
      </c>
    </row>
    <row r="12008" spans="1:6">
      <c r="A12008" t="s">
        <v>32112</v>
      </c>
      <c r="B12008" t="s">
        <v>32058</v>
      </c>
      <c r="C12008" t="s">
        <v>32940</v>
      </c>
      <c r="E12008" t="str">
        <f t="shared" si="374"/>
        <v>('JMD','BGN',0.0010787)</v>
      </c>
      <c r="F12008" t="str">
        <f t="shared" si="375"/>
        <v>INSERT INTO rates VALUES('JMD','BGN',0.0010787)</v>
      </c>
    </row>
    <row r="12009" spans="1:6">
      <c r="A12009" t="s">
        <v>32112</v>
      </c>
      <c r="B12009" t="s">
        <v>32059</v>
      </c>
      <c r="C12009" t="s">
        <v>32445</v>
      </c>
      <c r="E12009" t="str">
        <f t="shared" si="374"/>
        <v>('JMD','BHD',0.0020877)</v>
      </c>
      <c r="F12009" t="str">
        <f t="shared" si="375"/>
        <v>INSERT INTO rates VALUES('JMD','BHD',0.0020877)</v>
      </c>
    </row>
    <row r="12010" spans="1:6">
      <c r="A12010" t="s">
        <v>32112</v>
      </c>
      <c r="B12010" t="s">
        <v>32060</v>
      </c>
      <c r="C12010" t="s">
        <v>32353</v>
      </c>
      <c r="E12010" t="str">
        <f t="shared" si="374"/>
        <v>('JMD','BIF',0.0023202)</v>
      </c>
      <c r="F12010" t="str">
        <f t="shared" si="375"/>
        <v>INSERT INTO rates VALUES('JMD','BIF',0.0023202)</v>
      </c>
    </row>
    <row r="12011" spans="1:6">
      <c r="A12011" t="s">
        <v>32112</v>
      </c>
      <c r="B12011" t="s">
        <v>32061</v>
      </c>
      <c r="C12011" t="s">
        <v>32887</v>
      </c>
      <c r="E12011" t="str">
        <f t="shared" si="374"/>
        <v>('JMD','BMD',0.0033003)</v>
      </c>
      <c r="F12011" t="str">
        <f t="shared" si="375"/>
        <v>INSERT INTO rates VALUES('JMD','BMD',0.0033003)</v>
      </c>
    </row>
    <row r="12012" spans="1:6">
      <c r="A12012" t="s">
        <v>32112</v>
      </c>
      <c r="B12012" t="s">
        <v>32062</v>
      </c>
      <c r="C12012" t="s">
        <v>32698</v>
      </c>
      <c r="E12012" t="str">
        <f t="shared" si="374"/>
        <v>('JMD','BND',0.0021322)</v>
      </c>
      <c r="F12012" t="str">
        <f t="shared" si="375"/>
        <v>INSERT INTO rates VALUES('JMD','BND',0.0021322)</v>
      </c>
    </row>
    <row r="12013" spans="1:6">
      <c r="A12013" t="s">
        <v>32112</v>
      </c>
      <c r="B12013" t="s">
        <v>32063</v>
      </c>
      <c r="C12013" t="s">
        <v>32484</v>
      </c>
      <c r="E12013" t="str">
        <f t="shared" si="374"/>
        <v>('JMD','BOB',0.0010953)</v>
      </c>
      <c r="F12013" t="str">
        <f t="shared" si="375"/>
        <v>INSERT INTO rates VALUES('JMD','BOB',0.0010953)</v>
      </c>
    </row>
    <row r="12014" spans="1:6">
      <c r="A12014" t="s">
        <v>32112</v>
      </c>
      <c r="B12014" t="s">
        <v>32064</v>
      </c>
      <c r="C12014" t="s">
        <v>33029</v>
      </c>
      <c r="E12014" t="str">
        <f t="shared" si="374"/>
        <v>('JMD','BOV',0.0019120)</v>
      </c>
      <c r="F12014" t="str">
        <f t="shared" si="375"/>
        <v>INSERT INTO rates VALUES('JMD','BOV',0.0019120)</v>
      </c>
    </row>
    <row r="12015" spans="1:6">
      <c r="A12015" t="s">
        <v>32112</v>
      </c>
      <c r="B12015" t="s">
        <v>32065</v>
      </c>
      <c r="C12015" t="s">
        <v>32250</v>
      </c>
      <c r="E12015" t="str">
        <f t="shared" si="374"/>
        <v>('JMD','BRL',0.0476190)</v>
      </c>
      <c r="F12015" t="str">
        <f t="shared" si="375"/>
        <v>INSERT INTO rates VALUES('JMD','BRL',0.0476190)</v>
      </c>
    </row>
    <row r="12016" spans="1:6">
      <c r="A12016" t="s">
        <v>32112</v>
      </c>
      <c r="B12016" t="s">
        <v>32066</v>
      </c>
      <c r="C12016" t="s">
        <v>33083</v>
      </c>
      <c r="E12016" t="str">
        <f t="shared" si="374"/>
        <v>('JMD','BSD',0.0015361)</v>
      </c>
      <c r="F12016" t="str">
        <f t="shared" si="375"/>
        <v>INSERT INTO rates VALUES('JMD','BSD',0.0015361)</v>
      </c>
    </row>
    <row r="12017" spans="1:6">
      <c r="A12017" t="s">
        <v>32112</v>
      </c>
      <c r="B12017" t="s">
        <v>32067</v>
      </c>
      <c r="C12017" t="s">
        <v>32900</v>
      </c>
      <c r="E12017" t="str">
        <f t="shared" si="374"/>
        <v>('JMD','BTN',0.0010183)</v>
      </c>
      <c r="F12017" t="str">
        <f t="shared" si="375"/>
        <v>INSERT INTO rates VALUES('JMD','BTN',0.0010183)</v>
      </c>
    </row>
    <row r="12018" spans="1:6">
      <c r="A12018" t="s">
        <v>32112</v>
      </c>
      <c r="B12018" t="s">
        <v>32068</v>
      </c>
      <c r="C12018" t="s">
        <v>33135</v>
      </c>
      <c r="E12018" t="str">
        <f t="shared" si="374"/>
        <v>('JMD','BWP',0.0012392)</v>
      </c>
      <c r="F12018" t="str">
        <f t="shared" si="375"/>
        <v>INSERT INTO rates VALUES('JMD','BWP',0.0012392)</v>
      </c>
    </row>
    <row r="12019" spans="1:6">
      <c r="A12019" t="s">
        <v>32112</v>
      </c>
      <c r="B12019" t="s">
        <v>32069</v>
      </c>
      <c r="C12019" t="s">
        <v>32893</v>
      </c>
      <c r="E12019" t="str">
        <f t="shared" si="374"/>
        <v>('JMD','BYN',0.0016949)</v>
      </c>
      <c r="F12019" t="str">
        <f t="shared" si="375"/>
        <v>INSERT INTO rates VALUES('JMD','BYN',0.0016949)</v>
      </c>
    </row>
    <row r="12020" spans="1:6">
      <c r="A12020" t="s">
        <v>32112</v>
      </c>
      <c r="B12020" t="s">
        <v>32070</v>
      </c>
      <c r="C12020" t="s">
        <v>32633</v>
      </c>
      <c r="E12020" t="str">
        <f t="shared" si="374"/>
        <v>('JMD','BZD',0.0081301)</v>
      </c>
      <c r="F12020" t="str">
        <f t="shared" si="375"/>
        <v>INSERT INTO rates VALUES('JMD','BZD',0.0081301)</v>
      </c>
    </row>
    <row r="12021" spans="1:6">
      <c r="A12021" t="s">
        <v>32112</v>
      </c>
      <c r="B12021" t="s">
        <v>32071</v>
      </c>
      <c r="C12021" t="s">
        <v>32864</v>
      </c>
      <c r="E12021" t="str">
        <f t="shared" si="374"/>
        <v>('JMD','CAD',0.0077519)</v>
      </c>
      <c r="F12021" t="str">
        <f t="shared" si="375"/>
        <v>INSERT INTO rates VALUES('JMD','CAD',0.0077519)</v>
      </c>
    </row>
    <row r="12022" spans="1:6">
      <c r="A12022" t="s">
        <v>32112</v>
      </c>
      <c r="B12022" t="s">
        <v>32072</v>
      </c>
      <c r="C12022" t="s">
        <v>32949</v>
      </c>
      <c r="E12022" t="str">
        <f t="shared" si="374"/>
        <v>('JMD','CDF',0.0010917)</v>
      </c>
      <c r="F12022" t="str">
        <f t="shared" si="375"/>
        <v>INSERT INTO rates VALUES('JMD','CDF',0.0010917)</v>
      </c>
    </row>
    <row r="12023" spans="1:6">
      <c r="A12023" t="s">
        <v>32112</v>
      </c>
      <c r="B12023" t="s">
        <v>32073</v>
      </c>
      <c r="C12023" t="s">
        <v>33136</v>
      </c>
      <c r="E12023" t="str">
        <f t="shared" si="374"/>
        <v>('JMD','CHE',0.0084034)</v>
      </c>
      <c r="F12023" t="str">
        <f t="shared" si="375"/>
        <v>INSERT INTO rates VALUES('JMD','CHE',0.0084034)</v>
      </c>
    </row>
    <row r="12024" spans="1:6">
      <c r="A12024" t="s">
        <v>32112</v>
      </c>
      <c r="B12024" t="s">
        <v>32074</v>
      </c>
      <c r="C12024" t="s">
        <v>32235</v>
      </c>
      <c r="E12024" t="str">
        <f t="shared" si="374"/>
        <v>('JMD','CHF',0.0025641)</v>
      </c>
      <c r="F12024" t="str">
        <f t="shared" si="375"/>
        <v>INSERT INTO rates VALUES('JMD','CHF',0.0025641)</v>
      </c>
    </row>
    <row r="12025" spans="1:6">
      <c r="A12025" t="s">
        <v>32112</v>
      </c>
      <c r="B12025" t="s">
        <v>32075</v>
      </c>
      <c r="C12025" t="s">
        <v>32409</v>
      </c>
      <c r="E12025" t="str">
        <f t="shared" si="374"/>
        <v>('JMD','CHW',0.0021930)</v>
      </c>
      <c r="F12025" t="str">
        <f t="shared" si="375"/>
        <v>INSERT INTO rates VALUES('JMD','CHW',0.0021930)</v>
      </c>
    </row>
    <row r="12026" spans="1:6">
      <c r="A12026" t="s">
        <v>32112</v>
      </c>
      <c r="B12026" t="s">
        <v>32076</v>
      </c>
      <c r="C12026" t="s">
        <v>32247</v>
      </c>
      <c r="E12026" t="str">
        <f t="shared" si="374"/>
        <v>('JMD','CLF',0.0010989)</v>
      </c>
      <c r="F12026" t="str">
        <f t="shared" si="375"/>
        <v>INSERT INTO rates VALUES('JMD','CLF',0.0010989)</v>
      </c>
    </row>
    <row r="12027" spans="1:6">
      <c r="A12027" t="s">
        <v>32112</v>
      </c>
      <c r="B12027" t="s">
        <v>32077</v>
      </c>
      <c r="C12027" t="s">
        <v>32307</v>
      </c>
      <c r="E12027" t="str">
        <f t="shared" si="374"/>
        <v>('JMD','CLP',0.0015221)</v>
      </c>
      <c r="F12027" t="str">
        <f t="shared" si="375"/>
        <v>INSERT INTO rates VALUES('JMD','CLP',0.0015221)</v>
      </c>
    </row>
    <row r="12028" spans="1:6">
      <c r="A12028" t="s">
        <v>32112</v>
      </c>
      <c r="B12028" t="s">
        <v>32078</v>
      </c>
      <c r="C12028" t="s">
        <v>32682</v>
      </c>
      <c r="E12028" t="str">
        <f t="shared" si="374"/>
        <v>('JMD','COP',0.0012853)</v>
      </c>
      <c r="F12028" t="str">
        <f t="shared" si="375"/>
        <v>INSERT INTO rates VALUES('JMD','COP',0.0012853)</v>
      </c>
    </row>
    <row r="12029" spans="1:6">
      <c r="A12029" t="s">
        <v>32112</v>
      </c>
      <c r="B12029" t="s">
        <v>32079</v>
      </c>
      <c r="C12029" t="s">
        <v>32698</v>
      </c>
      <c r="E12029" t="str">
        <f t="shared" si="374"/>
        <v>('JMD','COU',0.0021322)</v>
      </c>
      <c r="F12029" t="str">
        <f t="shared" si="375"/>
        <v>INSERT INTO rates VALUES('JMD','COU',0.0021322)</v>
      </c>
    </row>
    <row r="12030" spans="1:6">
      <c r="A12030" t="s">
        <v>32112</v>
      </c>
      <c r="B12030" t="s">
        <v>32080</v>
      </c>
      <c r="C12030" t="s">
        <v>32852</v>
      </c>
      <c r="E12030" t="str">
        <f t="shared" si="374"/>
        <v>('JMD','CRC',0.0058480)</v>
      </c>
      <c r="F12030" t="str">
        <f t="shared" si="375"/>
        <v>INSERT INTO rates VALUES('JMD','CRC',0.0058480)</v>
      </c>
    </row>
    <row r="12031" spans="1:6">
      <c r="A12031" t="s">
        <v>32112</v>
      </c>
      <c r="B12031" t="s">
        <v>32081</v>
      </c>
      <c r="C12031" t="s">
        <v>32903</v>
      </c>
      <c r="E12031" t="str">
        <f t="shared" si="374"/>
        <v>('JMD','CUP',0.0018975)</v>
      </c>
      <c r="F12031" t="str">
        <f t="shared" si="375"/>
        <v>INSERT INTO rates VALUES('JMD','CUP',0.0018975)</v>
      </c>
    </row>
    <row r="12032" spans="1:6">
      <c r="A12032" t="s">
        <v>32112</v>
      </c>
      <c r="B12032" t="s">
        <v>32082</v>
      </c>
      <c r="C12032" t="s">
        <v>33131</v>
      </c>
      <c r="E12032" t="str">
        <f t="shared" si="374"/>
        <v>('JMD','CVE',0.0015267)</v>
      </c>
      <c r="F12032" t="str">
        <f t="shared" si="375"/>
        <v>INSERT INTO rates VALUES('JMD','CVE',0.0015267)</v>
      </c>
    </row>
    <row r="12033" spans="1:6">
      <c r="A12033" t="s">
        <v>32112</v>
      </c>
      <c r="B12033" t="s">
        <v>32083</v>
      </c>
      <c r="C12033" t="s">
        <v>32283</v>
      </c>
      <c r="E12033" t="str">
        <f t="shared" si="374"/>
        <v>('JMD','CZK',0.0015625)</v>
      </c>
      <c r="F12033" t="str">
        <f t="shared" si="375"/>
        <v>INSERT INTO rates VALUES('JMD','CZK',0.0015625)</v>
      </c>
    </row>
    <row r="12034" spans="1:6">
      <c r="A12034" t="s">
        <v>32112</v>
      </c>
      <c r="B12034" t="s">
        <v>32084</v>
      </c>
      <c r="C12034" t="s">
        <v>32682</v>
      </c>
      <c r="E12034" t="str">
        <f t="shared" si="374"/>
        <v>('JMD','DJF',0.0012853)</v>
      </c>
      <c r="F12034" t="str">
        <f t="shared" si="375"/>
        <v>INSERT INTO rates VALUES('JMD','DJF',0.0012853)</v>
      </c>
    </row>
    <row r="12035" spans="1:6">
      <c r="A12035" t="s">
        <v>32112</v>
      </c>
      <c r="B12035" t="s">
        <v>32085</v>
      </c>
      <c r="C12035" t="s">
        <v>32268</v>
      </c>
      <c r="E12035" t="str">
        <f t="shared" ref="E12035:E12098" si="376">"('"&amp;A12035&amp;"','"&amp;B12035&amp;"',"&amp;C12035&amp;")"</f>
        <v>('JMD','DKK',0.0051813)</v>
      </c>
      <c r="F12035" t="str">
        <f t="shared" ref="F12035:F12098" si="377">"INSERT INTO rates VALUES"&amp;E12035</f>
        <v>INSERT INTO rates VALUES('JMD','DKK',0.0051813)</v>
      </c>
    </row>
    <row r="12036" spans="1:6">
      <c r="A12036" t="s">
        <v>32112</v>
      </c>
      <c r="B12036" t="s">
        <v>32086</v>
      </c>
      <c r="C12036" t="s">
        <v>33137</v>
      </c>
      <c r="E12036" t="str">
        <f t="shared" si="376"/>
        <v>('JMD','DOP',0.0088496)</v>
      </c>
      <c r="F12036" t="str">
        <f t="shared" si="377"/>
        <v>INSERT INTO rates VALUES('JMD','DOP',0.0088496)</v>
      </c>
    </row>
    <row r="12037" spans="1:6">
      <c r="A12037" t="s">
        <v>32112</v>
      </c>
      <c r="B12037" t="s">
        <v>32087</v>
      </c>
      <c r="C12037" t="s">
        <v>32563</v>
      </c>
      <c r="E12037" t="str">
        <f t="shared" si="376"/>
        <v>('JMD','DZD',0.0024450)</v>
      </c>
      <c r="F12037" t="str">
        <f t="shared" si="377"/>
        <v>INSERT INTO rates VALUES('JMD','DZD',0.0024450)</v>
      </c>
    </row>
    <row r="12038" spans="1:6">
      <c r="A12038" t="s">
        <v>32112</v>
      </c>
      <c r="B12038" t="s">
        <v>32088</v>
      </c>
      <c r="C12038" t="s">
        <v>32884</v>
      </c>
      <c r="E12038" t="str">
        <f t="shared" si="376"/>
        <v>('JMD','EGP',0.0011962)</v>
      </c>
      <c r="F12038" t="str">
        <f t="shared" si="377"/>
        <v>INSERT INTO rates VALUES('JMD','EGP',0.0011962)</v>
      </c>
    </row>
    <row r="12039" spans="1:6">
      <c r="A12039" t="s">
        <v>32112</v>
      </c>
      <c r="B12039" t="s">
        <v>32089</v>
      </c>
      <c r="C12039" t="s">
        <v>32363</v>
      </c>
      <c r="E12039" t="str">
        <f t="shared" si="376"/>
        <v>('JMD','ERN',0.0090909)</v>
      </c>
      <c r="F12039" t="str">
        <f t="shared" si="377"/>
        <v>INSERT INTO rates VALUES('JMD','ERN',0.0090909)</v>
      </c>
    </row>
    <row r="12040" spans="1:6">
      <c r="A12040" t="s">
        <v>32112</v>
      </c>
      <c r="B12040" t="s">
        <v>32090</v>
      </c>
      <c r="C12040" t="s">
        <v>32604</v>
      </c>
      <c r="E12040" t="str">
        <f t="shared" si="376"/>
        <v>('JMD','ETB',0.0027322)</v>
      </c>
      <c r="F12040" t="str">
        <f t="shared" si="377"/>
        <v>INSERT INTO rates VALUES('JMD','ETB',0.0027322)</v>
      </c>
    </row>
    <row r="12041" spans="1:6">
      <c r="A12041" t="s">
        <v>32112</v>
      </c>
      <c r="B12041" t="s">
        <v>32091</v>
      </c>
      <c r="C12041" t="s">
        <v>32366</v>
      </c>
      <c r="E12041" t="str">
        <f t="shared" si="376"/>
        <v>('JMD','EUR',0.25)</v>
      </c>
      <c r="F12041" t="str">
        <f t="shared" si="377"/>
        <v>INSERT INTO rates VALUES('JMD','EUR',0.25)</v>
      </c>
    </row>
    <row r="12042" spans="1:6">
      <c r="A12042" t="s">
        <v>32112</v>
      </c>
      <c r="B12042" t="s">
        <v>32092</v>
      </c>
      <c r="C12042" t="s">
        <v>33030</v>
      </c>
      <c r="E12042" t="str">
        <f t="shared" si="376"/>
        <v>('JMD','FJD',0.0022779)</v>
      </c>
      <c r="F12042" t="str">
        <f t="shared" si="377"/>
        <v>INSERT INTO rates VALUES('JMD','FJD',0.0022779)</v>
      </c>
    </row>
    <row r="12043" spans="1:6">
      <c r="A12043" t="s">
        <v>32112</v>
      </c>
      <c r="B12043" t="s">
        <v>32093</v>
      </c>
      <c r="C12043" t="s">
        <v>32391</v>
      </c>
      <c r="E12043" t="str">
        <f t="shared" si="376"/>
        <v>('JMD','FKP',0.1666667)</v>
      </c>
      <c r="F12043" t="str">
        <f t="shared" si="377"/>
        <v>INSERT INTO rates VALUES('JMD','FKP',0.1666667)</v>
      </c>
    </row>
    <row r="12044" spans="1:6">
      <c r="A12044" t="s">
        <v>32112</v>
      </c>
      <c r="B12044" t="s">
        <v>32094</v>
      </c>
      <c r="C12044" t="s">
        <v>32621</v>
      </c>
      <c r="E12044" t="str">
        <f t="shared" si="376"/>
        <v>('JMD','GBP',0.0151515)</v>
      </c>
      <c r="F12044" t="str">
        <f t="shared" si="377"/>
        <v>INSERT INTO rates VALUES('JMD','GBP',0.0151515)</v>
      </c>
    </row>
    <row r="12045" spans="1:6">
      <c r="A12045" t="s">
        <v>32112</v>
      </c>
      <c r="B12045" t="s">
        <v>32095</v>
      </c>
      <c r="C12045" t="s">
        <v>32306</v>
      </c>
      <c r="E12045" t="str">
        <f t="shared" si="376"/>
        <v>('JMD','GEL',0.0014451)</v>
      </c>
      <c r="F12045" t="str">
        <f t="shared" si="377"/>
        <v>INSERT INTO rates VALUES('JMD','GEL',0.0014451)</v>
      </c>
    </row>
    <row r="12046" spans="1:6">
      <c r="A12046" t="s">
        <v>32112</v>
      </c>
      <c r="B12046" t="s">
        <v>32096</v>
      </c>
      <c r="C12046" t="s">
        <v>32668</v>
      </c>
      <c r="E12046" t="str">
        <f t="shared" si="376"/>
        <v>('JMD','GHS',0.0011891)</v>
      </c>
      <c r="F12046" t="str">
        <f t="shared" si="377"/>
        <v>INSERT INTO rates VALUES('JMD','GHS',0.0011891)</v>
      </c>
    </row>
    <row r="12047" spans="1:6">
      <c r="A12047" t="s">
        <v>32112</v>
      </c>
      <c r="B12047" t="s">
        <v>32097</v>
      </c>
      <c r="C12047" t="s">
        <v>32260</v>
      </c>
      <c r="E12047" t="str">
        <f t="shared" si="376"/>
        <v>('JMD','GIP',0.0016611)</v>
      </c>
      <c r="F12047" t="str">
        <f t="shared" si="377"/>
        <v>INSERT INTO rates VALUES('JMD','GIP',0.0016611)</v>
      </c>
    </row>
    <row r="12048" spans="1:6">
      <c r="A12048" t="s">
        <v>32112</v>
      </c>
      <c r="B12048" t="s">
        <v>32098</v>
      </c>
      <c r="C12048" t="s">
        <v>32982</v>
      </c>
      <c r="E12048" t="str">
        <f t="shared" si="376"/>
        <v>('JMD','GMD',0.0018657)</v>
      </c>
      <c r="F12048" t="str">
        <f t="shared" si="377"/>
        <v>INSERT INTO rates VALUES('JMD','GMD',0.0018657)</v>
      </c>
    </row>
    <row r="12049" spans="1:6">
      <c r="A12049" t="s">
        <v>32112</v>
      </c>
      <c r="B12049" t="s">
        <v>32099</v>
      </c>
      <c r="C12049" t="s">
        <v>33088</v>
      </c>
      <c r="E12049" t="str">
        <f t="shared" si="376"/>
        <v>('JMD','GNF',0.0010395)</v>
      </c>
      <c r="F12049" t="str">
        <f t="shared" si="377"/>
        <v>INSERT INTO rates VALUES('JMD','GNF',0.0010395)</v>
      </c>
    </row>
    <row r="12050" spans="1:6">
      <c r="A12050" t="s">
        <v>32112</v>
      </c>
      <c r="B12050" t="s">
        <v>32100</v>
      </c>
      <c r="C12050" t="s">
        <v>32992</v>
      </c>
      <c r="E12050" t="str">
        <f t="shared" si="376"/>
        <v>('JMD','GTQ',0.0010417)</v>
      </c>
      <c r="F12050" t="str">
        <f t="shared" si="377"/>
        <v>INSERT INTO rates VALUES('JMD','GTQ',0.0010417)</v>
      </c>
    </row>
    <row r="12051" spans="1:6">
      <c r="A12051" t="s">
        <v>32112</v>
      </c>
      <c r="B12051" t="s">
        <v>32101</v>
      </c>
      <c r="C12051" t="s">
        <v>32503</v>
      </c>
      <c r="E12051" t="str">
        <f t="shared" si="376"/>
        <v>('JMD','GYD',0.0020534)</v>
      </c>
      <c r="F12051" t="str">
        <f t="shared" si="377"/>
        <v>INSERT INTO rates VALUES('JMD','GYD',0.0020534)</v>
      </c>
    </row>
    <row r="12052" spans="1:6">
      <c r="A12052" t="s">
        <v>32112</v>
      </c>
      <c r="B12052" t="s">
        <v>32102</v>
      </c>
      <c r="C12052" t="s">
        <v>32390</v>
      </c>
      <c r="E12052" t="str">
        <f t="shared" si="376"/>
        <v>('JMD','HKD',0.0022676)</v>
      </c>
      <c r="F12052" t="str">
        <f t="shared" si="377"/>
        <v>INSERT INTO rates VALUES('JMD','HKD',0.0022676)</v>
      </c>
    </row>
    <row r="12053" spans="1:6">
      <c r="A12053" t="s">
        <v>32112</v>
      </c>
      <c r="B12053" t="s">
        <v>32103</v>
      </c>
      <c r="C12053" t="s">
        <v>33050</v>
      </c>
      <c r="E12053" t="str">
        <f t="shared" si="376"/>
        <v>('JMD','HNL',0.0037879)</v>
      </c>
      <c r="F12053" t="str">
        <f t="shared" si="377"/>
        <v>INSERT INTO rates VALUES('JMD','HNL',0.0037879)</v>
      </c>
    </row>
    <row r="12054" spans="1:6">
      <c r="A12054" t="s">
        <v>32112</v>
      </c>
      <c r="B12054" t="s">
        <v>32104</v>
      </c>
      <c r="C12054" t="s">
        <v>32635</v>
      </c>
      <c r="E12054" t="str">
        <f t="shared" si="376"/>
        <v>('JMD','HTG',0.0034014)</v>
      </c>
      <c r="F12054" t="str">
        <f t="shared" si="377"/>
        <v>INSERT INTO rates VALUES('JMD','HTG',0.0034014)</v>
      </c>
    </row>
    <row r="12055" spans="1:6">
      <c r="A12055" t="s">
        <v>32112</v>
      </c>
      <c r="B12055" t="s">
        <v>32105</v>
      </c>
      <c r="C12055" t="s">
        <v>32942</v>
      </c>
      <c r="E12055" t="str">
        <f t="shared" si="376"/>
        <v>('JMD','HUF',0.0010707)</v>
      </c>
      <c r="F12055" t="str">
        <f t="shared" si="377"/>
        <v>INSERT INTO rates VALUES('JMD','HUF',0.0010707)</v>
      </c>
    </row>
    <row r="12056" spans="1:6">
      <c r="A12056" t="s">
        <v>32112</v>
      </c>
      <c r="B12056" t="s">
        <v>32106</v>
      </c>
      <c r="C12056" t="s">
        <v>32593</v>
      </c>
      <c r="E12056" t="str">
        <f t="shared" si="376"/>
        <v>('JMD','IDR',0.0034965)</v>
      </c>
      <c r="F12056" t="str">
        <f t="shared" si="377"/>
        <v>INSERT INTO rates VALUES('JMD','IDR',0.0034965)</v>
      </c>
    </row>
    <row r="12057" spans="1:6">
      <c r="A12057" t="s">
        <v>32112</v>
      </c>
      <c r="B12057" t="s">
        <v>32107</v>
      </c>
      <c r="C12057" t="s">
        <v>32378</v>
      </c>
      <c r="E12057" t="str">
        <f t="shared" si="376"/>
        <v>('JMD','ILS',0.0011574)</v>
      </c>
      <c r="F12057" t="str">
        <f t="shared" si="377"/>
        <v>INSERT INTO rates VALUES('JMD','ILS',0.0011574)</v>
      </c>
    </row>
    <row r="12058" spans="1:6">
      <c r="A12058" t="s">
        <v>32112</v>
      </c>
      <c r="B12058" t="s">
        <v>32108</v>
      </c>
      <c r="C12058" t="s">
        <v>32720</v>
      </c>
      <c r="E12058" t="str">
        <f t="shared" si="376"/>
        <v>('JMD','INR',0.0016103)</v>
      </c>
      <c r="F12058" t="str">
        <f t="shared" si="377"/>
        <v>INSERT INTO rates VALUES('JMD','INR',0.0016103)</v>
      </c>
    </row>
    <row r="12059" spans="1:6">
      <c r="A12059" t="s">
        <v>32112</v>
      </c>
      <c r="B12059" t="s">
        <v>32109</v>
      </c>
      <c r="C12059" t="s">
        <v>32226</v>
      </c>
      <c r="E12059" t="str">
        <f t="shared" si="376"/>
        <v>('JMD','IQD',0.0038168)</v>
      </c>
      <c r="F12059" t="str">
        <f t="shared" si="377"/>
        <v>INSERT INTO rates VALUES('JMD','IQD',0.0038168)</v>
      </c>
    </row>
    <row r="12060" spans="1:6">
      <c r="A12060" t="s">
        <v>32112</v>
      </c>
      <c r="B12060" t="s">
        <v>32110</v>
      </c>
      <c r="C12060" t="s">
        <v>33138</v>
      </c>
      <c r="E12060" t="str">
        <f t="shared" si="376"/>
        <v>('JMD','IRR',0.0161290)</v>
      </c>
      <c r="F12060" t="str">
        <f t="shared" si="377"/>
        <v>INSERT INTO rates VALUES('JMD','IRR',0.0161290)</v>
      </c>
    </row>
    <row r="12061" spans="1:6">
      <c r="A12061" t="s">
        <v>32112</v>
      </c>
      <c r="B12061" t="s">
        <v>32111</v>
      </c>
      <c r="C12061" t="s">
        <v>33139</v>
      </c>
      <c r="E12061" t="str">
        <f t="shared" si="376"/>
        <v>('JMD','ISK',0.0014388)</v>
      </c>
      <c r="F12061" t="str">
        <f t="shared" si="377"/>
        <v>INSERT INTO rates VALUES('JMD','ISK',0.0014388)</v>
      </c>
    </row>
    <row r="12062" spans="1:6">
      <c r="A12062" t="s">
        <v>32112</v>
      </c>
      <c r="B12062" t="s">
        <v>32112</v>
      </c>
      <c r="C12062">
        <v>1</v>
      </c>
      <c r="E12062" t="str">
        <f t="shared" si="376"/>
        <v>('JMD','JMD',1)</v>
      </c>
      <c r="F12062" t="str">
        <f t="shared" si="377"/>
        <v>INSERT INTO rates VALUES('JMD','JMD',1)</v>
      </c>
    </row>
    <row r="12063" spans="1:6">
      <c r="A12063" t="s">
        <v>32112</v>
      </c>
      <c r="B12063" t="s">
        <v>32113</v>
      </c>
      <c r="C12063">
        <v>100</v>
      </c>
      <c r="E12063" t="str">
        <f t="shared" si="376"/>
        <v>('JMD','JOD',100)</v>
      </c>
      <c r="F12063" t="str">
        <f t="shared" si="377"/>
        <v>INSERT INTO rates VALUES('JMD','JOD',100)</v>
      </c>
    </row>
    <row r="12064" spans="1:6">
      <c r="A12064" t="s">
        <v>32112</v>
      </c>
      <c r="B12064" t="s">
        <v>32114</v>
      </c>
      <c r="C12064">
        <v>540</v>
      </c>
      <c r="E12064" t="str">
        <f t="shared" si="376"/>
        <v>('JMD','JPY',540)</v>
      </c>
      <c r="F12064" t="str">
        <f t="shared" si="377"/>
        <v>INSERT INTO rates VALUES('JMD','JPY',540)</v>
      </c>
    </row>
    <row r="12065" spans="1:6">
      <c r="A12065" t="s">
        <v>32112</v>
      </c>
      <c r="B12065" t="s">
        <v>32115</v>
      </c>
      <c r="C12065">
        <v>421</v>
      </c>
      <c r="E12065" t="str">
        <f t="shared" si="376"/>
        <v>('JMD','KES',421)</v>
      </c>
      <c r="F12065" t="str">
        <f t="shared" si="377"/>
        <v>INSERT INTO rates VALUES('JMD','KES',421)</v>
      </c>
    </row>
    <row r="12066" spans="1:6">
      <c r="A12066" t="s">
        <v>32112</v>
      </c>
      <c r="B12066" t="s">
        <v>32116</v>
      </c>
      <c r="C12066">
        <v>386</v>
      </c>
      <c r="E12066" t="str">
        <f t="shared" si="376"/>
        <v>('JMD','KGS',386)</v>
      </c>
      <c r="F12066" t="str">
        <f t="shared" si="377"/>
        <v>INSERT INTO rates VALUES('JMD','KGS',386)</v>
      </c>
    </row>
    <row r="12067" spans="1:6">
      <c r="A12067" t="s">
        <v>32112</v>
      </c>
      <c r="B12067" t="s">
        <v>32117</v>
      </c>
      <c r="C12067">
        <v>253</v>
      </c>
      <c r="E12067" t="str">
        <f t="shared" si="376"/>
        <v>('JMD','KHR',253)</v>
      </c>
      <c r="F12067" t="str">
        <f t="shared" si="377"/>
        <v>INSERT INTO rates VALUES('JMD','KHR',253)</v>
      </c>
    </row>
    <row r="12068" spans="1:6">
      <c r="A12068" t="s">
        <v>32112</v>
      </c>
      <c r="B12068" t="s">
        <v>32118</v>
      </c>
      <c r="C12068">
        <v>92</v>
      </c>
      <c r="E12068" t="str">
        <f t="shared" si="376"/>
        <v>('JMD','KMF',92)</v>
      </c>
      <c r="F12068" t="str">
        <f t="shared" si="377"/>
        <v>INSERT INTO rates VALUES('JMD','KMF',92)</v>
      </c>
    </row>
    <row r="12069" spans="1:6">
      <c r="A12069" t="s">
        <v>32112</v>
      </c>
      <c r="B12069" t="s">
        <v>32119</v>
      </c>
      <c r="C12069">
        <v>462</v>
      </c>
      <c r="E12069" t="str">
        <f t="shared" si="376"/>
        <v>('JMD','KPW',462)</v>
      </c>
      <c r="F12069" t="str">
        <f t="shared" si="377"/>
        <v>INSERT INTO rates VALUES('JMD','KPW',462)</v>
      </c>
    </row>
    <row r="12070" spans="1:6">
      <c r="A12070" t="s">
        <v>32112</v>
      </c>
      <c r="B12070" t="s">
        <v>32120</v>
      </c>
      <c r="C12070">
        <v>701</v>
      </c>
      <c r="E12070" t="str">
        <f t="shared" si="376"/>
        <v>('JMD','KRW',701)</v>
      </c>
      <c r="F12070" t="str">
        <f t="shared" si="377"/>
        <v>INSERT INTO rates VALUES('JMD','KRW',701)</v>
      </c>
    </row>
    <row r="12071" spans="1:6">
      <c r="A12071" t="s">
        <v>32112</v>
      </c>
      <c r="B12071" t="s">
        <v>32121</v>
      </c>
      <c r="C12071">
        <v>600</v>
      </c>
      <c r="E12071" t="str">
        <f t="shared" si="376"/>
        <v>('JMD','KWD',600)</v>
      </c>
      <c r="F12071" t="str">
        <f t="shared" si="377"/>
        <v>INSERT INTO rates VALUES('JMD','KWD',600)</v>
      </c>
    </row>
    <row r="12072" spans="1:6">
      <c r="A12072" t="s">
        <v>32112</v>
      </c>
      <c r="B12072" t="s">
        <v>32122</v>
      </c>
      <c r="C12072">
        <v>27</v>
      </c>
      <c r="E12072" t="str">
        <f t="shared" si="376"/>
        <v>('JMD','KYD',27)</v>
      </c>
      <c r="F12072" t="str">
        <f t="shared" si="377"/>
        <v>INSERT INTO rates VALUES('JMD','KYD',27)</v>
      </c>
    </row>
    <row r="12073" spans="1:6">
      <c r="A12073" t="s">
        <v>32112</v>
      </c>
      <c r="B12073" t="s">
        <v>32123</v>
      </c>
      <c r="C12073">
        <v>696</v>
      </c>
      <c r="E12073" t="str">
        <f t="shared" si="376"/>
        <v>('JMD','KZT',696)</v>
      </c>
      <c r="F12073" t="str">
        <f t="shared" si="377"/>
        <v>INSERT INTO rates VALUES('JMD','KZT',696)</v>
      </c>
    </row>
    <row r="12074" spans="1:6">
      <c r="A12074" t="s">
        <v>32112</v>
      </c>
      <c r="B12074" t="s">
        <v>32124</v>
      </c>
      <c r="C12074">
        <v>937</v>
      </c>
      <c r="E12074" t="str">
        <f t="shared" si="376"/>
        <v>('JMD','LAK',937)</v>
      </c>
      <c r="F12074" t="str">
        <f t="shared" si="377"/>
        <v>INSERT INTO rates VALUES('JMD','LAK',937)</v>
      </c>
    </row>
    <row r="12075" spans="1:6">
      <c r="A12075" t="s">
        <v>32112</v>
      </c>
      <c r="B12075" t="s">
        <v>32125</v>
      </c>
      <c r="C12075">
        <v>793</v>
      </c>
      <c r="E12075" t="str">
        <f t="shared" si="376"/>
        <v>('JMD','LBP',793)</v>
      </c>
      <c r="F12075" t="str">
        <f t="shared" si="377"/>
        <v>INSERT INTO rates VALUES('JMD','LBP',793)</v>
      </c>
    </row>
    <row r="12076" spans="1:6">
      <c r="A12076" t="s">
        <v>32112</v>
      </c>
      <c r="B12076" t="s">
        <v>32126</v>
      </c>
      <c r="C12076">
        <v>310</v>
      </c>
      <c r="E12076" t="str">
        <f t="shared" si="376"/>
        <v>('JMD','LKR',310)</v>
      </c>
      <c r="F12076" t="str">
        <f t="shared" si="377"/>
        <v>INSERT INTO rates VALUES('JMD','LKR',310)</v>
      </c>
    </row>
    <row r="12077" spans="1:6">
      <c r="A12077" t="s">
        <v>32112</v>
      </c>
      <c r="B12077" t="s">
        <v>32127</v>
      </c>
      <c r="C12077">
        <v>53</v>
      </c>
      <c r="E12077" t="str">
        <f t="shared" si="376"/>
        <v>('JMD','LRD',53)</v>
      </c>
      <c r="F12077" t="str">
        <f t="shared" si="377"/>
        <v>INSERT INTO rates VALUES('JMD','LRD',53)</v>
      </c>
    </row>
    <row r="12078" spans="1:6">
      <c r="A12078" t="s">
        <v>32112</v>
      </c>
      <c r="B12078" t="s">
        <v>32128</v>
      </c>
      <c r="C12078">
        <v>169</v>
      </c>
      <c r="E12078" t="str">
        <f t="shared" si="376"/>
        <v>('JMD','LSL',169)</v>
      </c>
      <c r="F12078" t="str">
        <f t="shared" si="377"/>
        <v>INSERT INTO rates VALUES('JMD','LSL',169)</v>
      </c>
    </row>
    <row r="12079" spans="1:6">
      <c r="A12079" t="s">
        <v>32112</v>
      </c>
      <c r="B12079" t="s">
        <v>32129</v>
      </c>
      <c r="C12079">
        <v>417</v>
      </c>
      <c r="E12079" t="str">
        <f t="shared" si="376"/>
        <v>('JMD','LYD',417)</v>
      </c>
      <c r="F12079" t="str">
        <f t="shared" si="377"/>
        <v>INSERT INTO rates VALUES('JMD','LYD',417)</v>
      </c>
    </row>
    <row r="12080" spans="1:6">
      <c r="A12080" t="s">
        <v>32112</v>
      </c>
      <c r="B12080" t="s">
        <v>32130</v>
      </c>
      <c r="C12080">
        <v>333</v>
      </c>
      <c r="E12080" t="str">
        <f t="shared" si="376"/>
        <v>('JMD','MAD',333)</v>
      </c>
      <c r="F12080" t="str">
        <f t="shared" si="377"/>
        <v>INSERT INTO rates VALUES('JMD','MAD',333)</v>
      </c>
    </row>
    <row r="12081" spans="1:6">
      <c r="A12081" t="s">
        <v>32112</v>
      </c>
      <c r="B12081" t="s">
        <v>32131</v>
      </c>
      <c r="C12081">
        <v>976</v>
      </c>
      <c r="E12081" t="str">
        <f t="shared" si="376"/>
        <v>('JMD','MDL',976)</v>
      </c>
      <c r="F12081" t="str">
        <f t="shared" si="377"/>
        <v>INSERT INTO rates VALUES('JMD','MDL',976)</v>
      </c>
    </row>
    <row r="12082" spans="1:6">
      <c r="A12082" t="s">
        <v>32112</v>
      </c>
      <c r="B12082" t="s">
        <v>32132</v>
      </c>
      <c r="C12082">
        <v>531</v>
      </c>
      <c r="E12082" t="str">
        <f t="shared" si="376"/>
        <v>('JMD','MGA',531)</v>
      </c>
      <c r="F12082" t="str">
        <f t="shared" si="377"/>
        <v>INSERT INTO rates VALUES('JMD','MGA',531)</v>
      </c>
    </row>
    <row r="12083" spans="1:6">
      <c r="A12083" t="s">
        <v>32112</v>
      </c>
      <c r="B12083" t="s">
        <v>32133</v>
      </c>
      <c r="C12083">
        <v>180</v>
      </c>
      <c r="E12083" t="str">
        <f t="shared" si="376"/>
        <v>('JMD','MKD',180)</v>
      </c>
      <c r="F12083" t="str">
        <f t="shared" si="377"/>
        <v>INSERT INTO rates VALUES('JMD','MKD',180)</v>
      </c>
    </row>
    <row r="12084" spans="1:6">
      <c r="A12084" t="s">
        <v>32112</v>
      </c>
      <c r="B12084" t="s">
        <v>32134</v>
      </c>
      <c r="C12084">
        <v>758</v>
      </c>
      <c r="E12084" t="str">
        <f t="shared" si="376"/>
        <v>('JMD','MMK',758)</v>
      </c>
      <c r="F12084" t="str">
        <f t="shared" si="377"/>
        <v>INSERT INTO rates VALUES('JMD','MMK',758)</v>
      </c>
    </row>
    <row r="12085" spans="1:6">
      <c r="A12085" t="s">
        <v>32112</v>
      </c>
      <c r="B12085" t="s">
        <v>32135</v>
      </c>
      <c r="C12085">
        <v>99</v>
      </c>
      <c r="E12085" t="str">
        <f t="shared" si="376"/>
        <v>('JMD','MNT',99)</v>
      </c>
      <c r="F12085" t="str">
        <f t="shared" si="377"/>
        <v>INSERT INTO rates VALUES('JMD','MNT',99)</v>
      </c>
    </row>
    <row r="12086" spans="1:6">
      <c r="A12086" t="s">
        <v>32112</v>
      </c>
      <c r="B12086" t="s">
        <v>32136</v>
      </c>
      <c r="C12086">
        <v>174</v>
      </c>
      <c r="E12086" t="str">
        <f t="shared" si="376"/>
        <v>('JMD','MOP',174)</v>
      </c>
      <c r="F12086" t="str">
        <f t="shared" si="377"/>
        <v>INSERT INTO rates VALUES('JMD','MOP',174)</v>
      </c>
    </row>
    <row r="12087" spans="1:6">
      <c r="A12087" t="s">
        <v>32112</v>
      </c>
      <c r="B12087" t="s">
        <v>32137</v>
      </c>
      <c r="C12087">
        <v>273</v>
      </c>
      <c r="E12087" t="str">
        <f t="shared" si="376"/>
        <v>('JMD','MRU',273)</v>
      </c>
      <c r="F12087" t="str">
        <f t="shared" si="377"/>
        <v>INSERT INTO rates VALUES('JMD','MRU',273)</v>
      </c>
    </row>
    <row r="12088" spans="1:6">
      <c r="A12088" t="s">
        <v>32112</v>
      </c>
      <c r="B12088" t="s">
        <v>32138</v>
      </c>
      <c r="C12088">
        <v>839</v>
      </c>
      <c r="E12088" t="str">
        <f t="shared" si="376"/>
        <v>('JMD','MUR',839)</v>
      </c>
      <c r="F12088" t="str">
        <f t="shared" si="377"/>
        <v>INSERT INTO rates VALUES('JMD','MUR',839)</v>
      </c>
    </row>
    <row r="12089" spans="1:6">
      <c r="A12089" t="s">
        <v>32112</v>
      </c>
      <c r="B12089" t="s">
        <v>32139</v>
      </c>
      <c r="C12089">
        <v>745</v>
      </c>
      <c r="E12089" t="str">
        <f t="shared" si="376"/>
        <v>('JMD','MVR',745)</v>
      </c>
      <c r="F12089" t="str">
        <f t="shared" si="377"/>
        <v>INSERT INTO rates VALUES('JMD','MVR',745)</v>
      </c>
    </row>
    <row r="12090" spans="1:6">
      <c r="A12090" t="s">
        <v>32112</v>
      </c>
      <c r="B12090" t="s">
        <v>32140</v>
      </c>
      <c r="C12090">
        <v>788</v>
      </c>
      <c r="E12090" t="str">
        <f t="shared" si="376"/>
        <v>('JMD','MWK',788)</v>
      </c>
      <c r="F12090" t="str">
        <f t="shared" si="377"/>
        <v>INSERT INTO rates VALUES('JMD','MWK',788)</v>
      </c>
    </row>
    <row r="12091" spans="1:6">
      <c r="A12091" t="s">
        <v>32112</v>
      </c>
      <c r="B12091" t="s">
        <v>32141</v>
      </c>
      <c r="C12091">
        <v>554</v>
      </c>
      <c r="E12091" t="str">
        <f t="shared" si="376"/>
        <v>('JMD','MXN',554)</v>
      </c>
      <c r="F12091" t="str">
        <f t="shared" si="377"/>
        <v>INSERT INTO rates VALUES('JMD','MXN',554)</v>
      </c>
    </row>
    <row r="12092" spans="1:6">
      <c r="A12092" t="s">
        <v>32112</v>
      </c>
      <c r="B12092" t="s">
        <v>32142</v>
      </c>
      <c r="C12092">
        <v>648</v>
      </c>
      <c r="E12092" t="str">
        <f t="shared" si="376"/>
        <v>('JMD','MXV',648)</v>
      </c>
      <c r="F12092" t="str">
        <f t="shared" si="377"/>
        <v>INSERT INTO rates VALUES('JMD','MXV',648)</v>
      </c>
    </row>
    <row r="12093" spans="1:6">
      <c r="A12093" t="s">
        <v>32112</v>
      </c>
      <c r="B12093" t="s">
        <v>32143</v>
      </c>
      <c r="C12093">
        <v>399</v>
      </c>
      <c r="E12093" t="str">
        <f t="shared" si="376"/>
        <v>('JMD','MYR',399)</v>
      </c>
      <c r="F12093" t="str">
        <f t="shared" si="377"/>
        <v>INSERT INTO rates VALUES('JMD','MYR',399)</v>
      </c>
    </row>
    <row r="12094" spans="1:6">
      <c r="A12094" t="s">
        <v>32112</v>
      </c>
      <c r="B12094" t="s">
        <v>32144</v>
      </c>
      <c r="C12094">
        <v>436</v>
      </c>
      <c r="E12094" t="str">
        <f t="shared" si="376"/>
        <v>('JMD','MZN',436)</v>
      </c>
      <c r="F12094" t="str">
        <f t="shared" si="377"/>
        <v>INSERT INTO rates VALUES('JMD','MZN',436)</v>
      </c>
    </row>
    <row r="12095" spans="1:6">
      <c r="A12095" t="s">
        <v>32112</v>
      </c>
      <c r="B12095" t="s">
        <v>32145</v>
      </c>
      <c r="C12095">
        <v>48</v>
      </c>
      <c r="E12095" t="str">
        <f t="shared" si="376"/>
        <v>('JMD','NAD',48)</v>
      </c>
      <c r="F12095" t="str">
        <f t="shared" si="377"/>
        <v>INSERT INTO rates VALUES('JMD','NAD',48)</v>
      </c>
    </row>
    <row r="12096" spans="1:6">
      <c r="A12096" t="s">
        <v>32112</v>
      </c>
      <c r="B12096" t="s">
        <v>32146</v>
      </c>
      <c r="C12096">
        <v>616</v>
      </c>
      <c r="E12096" t="str">
        <f t="shared" si="376"/>
        <v>('JMD','NGN',616)</v>
      </c>
      <c r="F12096" t="str">
        <f t="shared" si="377"/>
        <v>INSERT INTO rates VALUES('JMD','NGN',616)</v>
      </c>
    </row>
    <row r="12097" spans="1:6">
      <c r="A12097" t="s">
        <v>32112</v>
      </c>
      <c r="B12097" t="s">
        <v>32147</v>
      </c>
      <c r="C12097">
        <v>607</v>
      </c>
      <c r="E12097" t="str">
        <f t="shared" si="376"/>
        <v>('JMD','NIO',607)</v>
      </c>
      <c r="F12097" t="str">
        <f t="shared" si="377"/>
        <v>INSERT INTO rates VALUES('JMD','NIO',607)</v>
      </c>
    </row>
    <row r="12098" spans="1:6">
      <c r="A12098" t="s">
        <v>32112</v>
      </c>
      <c r="B12098" t="s">
        <v>32148</v>
      </c>
      <c r="C12098">
        <v>526</v>
      </c>
      <c r="E12098" t="str">
        <f t="shared" si="376"/>
        <v>('JMD','NOK',526)</v>
      </c>
      <c r="F12098" t="str">
        <f t="shared" si="377"/>
        <v>INSERT INTO rates VALUES('JMD','NOK',526)</v>
      </c>
    </row>
    <row r="12099" spans="1:6">
      <c r="A12099" t="s">
        <v>32112</v>
      </c>
      <c r="B12099" t="s">
        <v>32149</v>
      </c>
      <c r="C12099">
        <v>315</v>
      </c>
      <c r="E12099" t="str">
        <f t="shared" ref="E12099:E12162" si="378">"('"&amp;A12099&amp;"','"&amp;B12099&amp;"',"&amp;C12099&amp;")"</f>
        <v>('JMD','NPR',315)</v>
      </c>
      <c r="F12099" t="str">
        <f t="shared" ref="F12099:F12162" si="379">"INSERT INTO rates VALUES"&amp;E12099</f>
        <v>INSERT INTO rates VALUES('JMD','NPR',315)</v>
      </c>
    </row>
    <row r="12100" spans="1:6">
      <c r="A12100" t="s">
        <v>32112</v>
      </c>
      <c r="B12100" t="s">
        <v>32150</v>
      </c>
      <c r="C12100">
        <v>487</v>
      </c>
      <c r="E12100" t="str">
        <f t="shared" si="378"/>
        <v>('JMD','NZD',487)</v>
      </c>
      <c r="F12100" t="str">
        <f t="shared" si="379"/>
        <v>INSERT INTO rates VALUES('JMD','NZD',487)</v>
      </c>
    </row>
    <row r="12101" spans="1:6">
      <c r="A12101" t="s">
        <v>32112</v>
      </c>
      <c r="B12101" t="s">
        <v>32151</v>
      </c>
      <c r="C12101">
        <v>441</v>
      </c>
      <c r="E12101" t="str">
        <f t="shared" si="378"/>
        <v>('JMD','OMR',441)</v>
      </c>
      <c r="F12101" t="str">
        <f t="shared" si="379"/>
        <v>INSERT INTO rates VALUES('JMD','OMR',441)</v>
      </c>
    </row>
    <row r="12102" spans="1:6">
      <c r="A12102" t="s">
        <v>32112</v>
      </c>
      <c r="B12102" t="s">
        <v>32152</v>
      </c>
      <c r="C12102">
        <v>297</v>
      </c>
      <c r="E12102" t="str">
        <f t="shared" si="378"/>
        <v>('JMD','PAB',297)</v>
      </c>
      <c r="F12102" t="str">
        <f t="shared" si="379"/>
        <v>INSERT INTO rates VALUES('JMD','PAB',297)</v>
      </c>
    </row>
    <row r="12103" spans="1:6">
      <c r="A12103" t="s">
        <v>32112</v>
      </c>
      <c r="B12103" t="s">
        <v>32153</v>
      </c>
      <c r="C12103">
        <v>583</v>
      </c>
      <c r="E12103" t="str">
        <f t="shared" si="378"/>
        <v>('JMD','PEN',583)</v>
      </c>
      <c r="F12103" t="str">
        <f t="shared" si="379"/>
        <v>INSERT INTO rates VALUES('JMD','PEN',583)</v>
      </c>
    </row>
    <row r="12104" spans="1:6">
      <c r="A12104" t="s">
        <v>32112</v>
      </c>
      <c r="B12104" t="s">
        <v>32154</v>
      </c>
      <c r="C12104">
        <v>935</v>
      </c>
      <c r="E12104" t="str">
        <f t="shared" si="378"/>
        <v>('JMD','PGK',935)</v>
      </c>
      <c r="F12104" t="str">
        <f t="shared" si="379"/>
        <v>INSERT INTO rates VALUES('JMD','PGK',935)</v>
      </c>
    </row>
    <row r="12105" spans="1:6">
      <c r="A12105" t="s">
        <v>32112</v>
      </c>
      <c r="B12105" t="s">
        <v>32155</v>
      </c>
      <c r="C12105">
        <v>187</v>
      </c>
      <c r="E12105" t="str">
        <f t="shared" si="378"/>
        <v>('JMD','PHP',187)</v>
      </c>
      <c r="F12105" t="str">
        <f t="shared" si="379"/>
        <v>INSERT INTO rates VALUES('JMD','PHP',187)</v>
      </c>
    </row>
    <row r="12106" spans="1:6">
      <c r="A12106" t="s">
        <v>32112</v>
      </c>
      <c r="B12106" t="s">
        <v>32156</v>
      </c>
      <c r="C12106">
        <v>88</v>
      </c>
      <c r="E12106" t="str">
        <f t="shared" si="378"/>
        <v>('JMD','PKR',88)</v>
      </c>
      <c r="F12106" t="str">
        <f t="shared" si="379"/>
        <v>INSERT INTO rates VALUES('JMD','PKR',88)</v>
      </c>
    </row>
    <row r="12107" spans="1:6">
      <c r="A12107" t="s">
        <v>32112</v>
      </c>
      <c r="B12107" t="s">
        <v>32157</v>
      </c>
      <c r="C12107">
        <v>492</v>
      </c>
      <c r="E12107" t="str">
        <f t="shared" si="378"/>
        <v>('JMD','PLN',492)</v>
      </c>
      <c r="F12107" t="str">
        <f t="shared" si="379"/>
        <v>INSERT INTO rates VALUES('JMD','PLN',492)</v>
      </c>
    </row>
    <row r="12108" spans="1:6">
      <c r="A12108" t="s">
        <v>32112</v>
      </c>
      <c r="B12108" t="s">
        <v>32158</v>
      </c>
      <c r="C12108">
        <v>959</v>
      </c>
      <c r="E12108" t="str">
        <f t="shared" si="378"/>
        <v>('JMD','PYG',959)</v>
      </c>
      <c r="F12108" t="str">
        <f t="shared" si="379"/>
        <v>INSERT INTO rates VALUES('JMD','PYG',959)</v>
      </c>
    </row>
    <row r="12109" spans="1:6">
      <c r="A12109" t="s">
        <v>32112</v>
      </c>
      <c r="B12109" t="s">
        <v>32159</v>
      </c>
      <c r="C12109">
        <v>15</v>
      </c>
      <c r="E12109" t="str">
        <f t="shared" si="378"/>
        <v>('JMD','QAR',15)</v>
      </c>
      <c r="F12109" t="str">
        <f t="shared" si="379"/>
        <v>INSERT INTO rates VALUES('JMD','QAR',15)</v>
      </c>
    </row>
    <row r="12110" spans="1:6">
      <c r="A12110" t="s">
        <v>32112</v>
      </c>
      <c r="B12110" t="s">
        <v>32160</v>
      </c>
      <c r="C12110">
        <v>688</v>
      </c>
      <c r="E12110" t="str">
        <f t="shared" si="378"/>
        <v>('JMD','RON',688)</v>
      </c>
      <c r="F12110" t="str">
        <f t="shared" si="379"/>
        <v>INSERT INTO rates VALUES('JMD','RON',688)</v>
      </c>
    </row>
    <row r="12111" spans="1:6">
      <c r="A12111" t="s">
        <v>32112</v>
      </c>
      <c r="B12111" t="s">
        <v>32161</v>
      </c>
      <c r="C12111">
        <v>777</v>
      </c>
      <c r="E12111" t="str">
        <f t="shared" si="378"/>
        <v>('JMD','RSD',777)</v>
      </c>
      <c r="F12111" t="str">
        <f t="shared" si="379"/>
        <v>INSERT INTO rates VALUES('JMD','RSD',777)</v>
      </c>
    </row>
    <row r="12112" spans="1:6">
      <c r="A12112" t="s">
        <v>32112</v>
      </c>
      <c r="B12112" t="s">
        <v>32162</v>
      </c>
      <c r="C12112">
        <v>385</v>
      </c>
      <c r="E12112" t="str">
        <f t="shared" si="378"/>
        <v>('JMD','CNY',385)</v>
      </c>
      <c r="F12112" t="str">
        <f t="shared" si="379"/>
        <v>INSERT INTO rates VALUES('JMD','CNY',385)</v>
      </c>
    </row>
    <row r="12113" spans="1:6">
      <c r="A12113" t="s">
        <v>32112</v>
      </c>
      <c r="B12113" t="s">
        <v>32163</v>
      </c>
      <c r="C12113">
        <v>847</v>
      </c>
      <c r="E12113" t="str">
        <f t="shared" si="378"/>
        <v>('JMD','RUB',847)</v>
      </c>
      <c r="F12113" t="str">
        <f t="shared" si="379"/>
        <v>INSERT INTO rates VALUES('JMD','RUB',847)</v>
      </c>
    </row>
    <row r="12114" spans="1:6">
      <c r="A12114" t="s">
        <v>32112</v>
      </c>
      <c r="B12114" t="s">
        <v>32164</v>
      </c>
      <c r="C12114">
        <v>408</v>
      </c>
      <c r="E12114" t="str">
        <f t="shared" si="378"/>
        <v>('JMD','RWF',408)</v>
      </c>
      <c r="F12114" t="str">
        <f t="shared" si="379"/>
        <v>INSERT INTO rates VALUES('JMD','RWF',408)</v>
      </c>
    </row>
    <row r="12115" spans="1:6">
      <c r="A12115" t="s">
        <v>32112</v>
      </c>
      <c r="B12115" t="s">
        <v>32165</v>
      </c>
      <c r="C12115">
        <v>658</v>
      </c>
      <c r="E12115" t="str">
        <f t="shared" si="378"/>
        <v>('JMD','SAR',658)</v>
      </c>
      <c r="F12115" t="str">
        <f t="shared" si="379"/>
        <v>INSERT INTO rates VALUES('JMD','SAR',658)</v>
      </c>
    </row>
    <row r="12116" spans="1:6">
      <c r="A12116" t="s">
        <v>32112</v>
      </c>
      <c r="B12116" t="s">
        <v>32166</v>
      </c>
      <c r="C12116">
        <v>272</v>
      </c>
      <c r="E12116" t="str">
        <f t="shared" si="378"/>
        <v>('JMD','SBD',272)</v>
      </c>
      <c r="F12116" t="str">
        <f t="shared" si="379"/>
        <v>INSERT INTO rates VALUES('JMD','SBD',272)</v>
      </c>
    </row>
    <row r="12117" spans="1:6">
      <c r="A12117" t="s">
        <v>32112</v>
      </c>
      <c r="B12117" t="s">
        <v>32167</v>
      </c>
      <c r="C12117">
        <v>824</v>
      </c>
      <c r="E12117" t="str">
        <f t="shared" si="378"/>
        <v>('JMD','SCR',824)</v>
      </c>
      <c r="F12117" t="str">
        <f t="shared" si="379"/>
        <v>INSERT INTO rates VALUES('JMD','SCR',824)</v>
      </c>
    </row>
    <row r="12118" spans="1:6">
      <c r="A12118" t="s">
        <v>32112</v>
      </c>
      <c r="B12118" t="s">
        <v>32168</v>
      </c>
      <c r="C12118">
        <v>232</v>
      </c>
      <c r="E12118" t="str">
        <f t="shared" si="378"/>
        <v>('JMD','SDG',232)</v>
      </c>
      <c r="F12118" t="str">
        <f t="shared" si="379"/>
        <v>INSERT INTO rates VALUES('JMD','SDG',232)</v>
      </c>
    </row>
    <row r="12119" spans="1:6">
      <c r="A12119" t="s">
        <v>32112</v>
      </c>
      <c r="B12119" t="s">
        <v>32169</v>
      </c>
      <c r="C12119">
        <v>601</v>
      </c>
      <c r="E12119" t="str">
        <f t="shared" si="378"/>
        <v>('JMD','SEK',601)</v>
      </c>
      <c r="F12119" t="str">
        <f t="shared" si="379"/>
        <v>INSERT INTO rates VALUES('JMD','SEK',601)</v>
      </c>
    </row>
    <row r="12120" spans="1:6">
      <c r="A12120" t="s">
        <v>32112</v>
      </c>
      <c r="B12120" t="s">
        <v>32170</v>
      </c>
      <c r="C12120">
        <v>850</v>
      </c>
      <c r="E12120" t="str">
        <f t="shared" si="378"/>
        <v>('JMD','SGD',850)</v>
      </c>
      <c r="F12120" t="str">
        <f t="shared" si="379"/>
        <v>INSERT INTO rates VALUES('JMD','SGD',850)</v>
      </c>
    </row>
    <row r="12121" spans="1:6">
      <c r="A12121" t="s">
        <v>32112</v>
      </c>
      <c r="B12121" t="s">
        <v>32171</v>
      </c>
      <c r="C12121">
        <v>204</v>
      </c>
      <c r="E12121" t="str">
        <f t="shared" si="378"/>
        <v>('JMD','SHP',204)</v>
      </c>
      <c r="F12121" t="str">
        <f t="shared" si="379"/>
        <v>INSERT INTO rates VALUES('JMD','SHP',204)</v>
      </c>
    </row>
    <row r="12122" spans="1:6">
      <c r="A12122" t="s">
        <v>32112</v>
      </c>
      <c r="B12122" t="s">
        <v>32172</v>
      </c>
      <c r="C12122">
        <v>28</v>
      </c>
      <c r="E12122" t="str">
        <f t="shared" si="378"/>
        <v>('JMD','SLE',28)</v>
      </c>
      <c r="F12122" t="str">
        <f t="shared" si="379"/>
        <v>INSERT INTO rates VALUES('JMD','SLE',28)</v>
      </c>
    </row>
    <row r="12123" spans="1:6">
      <c r="A12123" t="s">
        <v>32112</v>
      </c>
      <c r="B12123" t="s">
        <v>32173</v>
      </c>
      <c r="C12123">
        <v>788</v>
      </c>
      <c r="E12123" t="str">
        <f t="shared" si="378"/>
        <v>('JMD','SLL',788)</v>
      </c>
      <c r="F12123" t="str">
        <f t="shared" si="379"/>
        <v>INSERT INTO rates VALUES('JMD','SLL',788)</v>
      </c>
    </row>
    <row r="12124" spans="1:6">
      <c r="A12124" t="s">
        <v>32112</v>
      </c>
      <c r="B12124" t="s">
        <v>32174</v>
      </c>
      <c r="C12124">
        <v>395</v>
      </c>
      <c r="E12124" t="str">
        <f t="shared" si="378"/>
        <v>('JMD','SOS',395)</v>
      </c>
      <c r="F12124" t="str">
        <f t="shared" si="379"/>
        <v>INSERT INTO rates VALUES('JMD','SOS',395)</v>
      </c>
    </row>
    <row r="12125" spans="1:6">
      <c r="A12125" t="s">
        <v>32112</v>
      </c>
      <c r="B12125" t="s">
        <v>32175</v>
      </c>
      <c r="C12125">
        <v>487</v>
      </c>
      <c r="E12125" t="str">
        <f t="shared" si="378"/>
        <v>('JMD','SRD',487)</v>
      </c>
      <c r="F12125" t="str">
        <f t="shared" si="379"/>
        <v>INSERT INTO rates VALUES('JMD','SRD',487)</v>
      </c>
    </row>
    <row r="12126" spans="1:6">
      <c r="A12126" t="s">
        <v>32112</v>
      </c>
      <c r="B12126" t="s">
        <v>32176</v>
      </c>
      <c r="C12126">
        <v>876</v>
      </c>
      <c r="E12126" t="str">
        <f t="shared" si="378"/>
        <v>('JMD','SSP',876)</v>
      </c>
      <c r="F12126" t="str">
        <f t="shared" si="379"/>
        <v>INSERT INTO rates VALUES('JMD','SSP',876)</v>
      </c>
    </row>
    <row r="12127" spans="1:6">
      <c r="A12127" t="s">
        <v>32112</v>
      </c>
      <c r="B12127" t="s">
        <v>32177</v>
      </c>
      <c r="C12127">
        <v>858</v>
      </c>
      <c r="E12127" t="str">
        <f t="shared" si="378"/>
        <v>('JMD','STN',858)</v>
      </c>
      <c r="F12127" t="str">
        <f t="shared" si="379"/>
        <v>INSERT INTO rates VALUES('JMD','STN',858)</v>
      </c>
    </row>
    <row r="12128" spans="1:6">
      <c r="A12128" t="s">
        <v>32112</v>
      </c>
      <c r="B12128" t="s">
        <v>32178</v>
      </c>
      <c r="C12128">
        <v>174</v>
      </c>
      <c r="E12128" t="str">
        <f t="shared" si="378"/>
        <v>('JMD','SVC',174)</v>
      </c>
      <c r="F12128" t="str">
        <f t="shared" si="379"/>
        <v>INSERT INTO rates VALUES('JMD','SVC',174)</v>
      </c>
    </row>
    <row r="12129" spans="1:6">
      <c r="A12129" t="s">
        <v>32112</v>
      </c>
      <c r="B12129" t="s">
        <v>32179</v>
      </c>
      <c r="C12129">
        <v>946</v>
      </c>
      <c r="E12129" t="str">
        <f t="shared" si="378"/>
        <v>('JMD','SYP',946)</v>
      </c>
      <c r="F12129" t="str">
        <f t="shared" si="379"/>
        <v>INSERT INTO rates VALUES('JMD','SYP',946)</v>
      </c>
    </row>
    <row r="12130" spans="1:6">
      <c r="A12130" t="s">
        <v>32112</v>
      </c>
      <c r="B12130" t="s">
        <v>32180</v>
      </c>
      <c r="C12130">
        <v>90</v>
      </c>
      <c r="E12130" t="str">
        <f t="shared" si="378"/>
        <v>('JMD','SZL',90)</v>
      </c>
      <c r="F12130" t="str">
        <f t="shared" si="379"/>
        <v>INSERT INTO rates VALUES('JMD','SZL',90)</v>
      </c>
    </row>
    <row r="12131" spans="1:6">
      <c r="A12131" t="s">
        <v>32112</v>
      </c>
      <c r="B12131" t="s">
        <v>32181</v>
      </c>
      <c r="C12131">
        <v>934</v>
      </c>
      <c r="E12131" t="str">
        <f t="shared" si="378"/>
        <v>('JMD','THB',934)</v>
      </c>
      <c r="F12131" t="str">
        <f t="shared" si="379"/>
        <v>INSERT INTO rates VALUES('JMD','THB',934)</v>
      </c>
    </row>
    <row r="12132" spans="1:6">
      <c r="A12132" t="s">
        <v>32112</v>
      </c>
      <c r="B12132" t="s">
        <v>32182</v>
      </c>
      <c r="C12132">
        <v>715</v>
      </c>
      <c r="E12132" t="str">
        <f t="shared" si="378"/>
        <v>('JMD','TJS',715)</v>
      </c>
      <c r="F12132" t="str">
        <f t="shared" si="379"/>
        <v>INSERT INTO rates VALUES('JMD','TJS',715)</v>
      </c>
    </row>
    <row r="12133" spans="1:6">
      <c r="A12133" t="s">
        <v>32112</v>
      </c>
      <c r="B12133" t="s">
        <v>32183</v>
      </c>
      <c r="C12133">
        <v>440</v>
      </c>
      <c r="E12133" t="str">
        <f t="shared" si="378"/>
        <v>('JMD','TMT',440)</v>
      </c>
      <c r="F12133" t="str">
        <f t="shared" si="379"/>
        <v>INSERT INTO rates VALUES('JMD','TMT',440)</v>
      </c>
    </row>
    <row r="12134" spans="1:6">
      <c r="A12134" t="s">
        <v>32112</v>
      </c>
      <c r="B12134" t="s">
        <v>32184</v>
      </c>
      <c r="C12134">
        <v>133</v>
      </c>
      <c r="E12134" t="str">
        <f t="shared" si="378"/>
        <v>('JMD','TND',133)</v>
      </c>
      <c r="F12134" t="str">
        <f t="shared" si="379"/>
        <v>INSERT INTO rates VALUES('JMD','TND',133)</v>
      </c>
    </row>
    <row r="12135" spans="1:6">
      <c r="A12135" t="s">
        <v>32112</v>
      </c>
      <c r="B12135" t="s">
        <v>32185</v>
      </c>
      <c r="C12135">
        <v>111</v>
      </c>
      <c r="E12135" t="str">
        <f t="shared" si="378"/>
        <v>('JMD','TOP',111)</v>
      </c>
      <c r="F12135" t="str">
        <f t="shared" si="379"/>
        <v>INSERT INTO rates VALUES('JMD','TOP',111)</v>
      </c>
    </row>
    <row r="12136" spans="1:6">
      <c r="A12136" t="s">
        <v>32112</v>
      </c>
      <c r="B12136" t="s">
        <v>32186</v>
      </c>
      <c r="C12136">
        <v>966</v>
      </c>
      <c r="E12136" t="str">
        <f t="shared" si="378"/>
        <v>('JMD','TRY',966)</v>
      </c>
      <c r="F12136" t="str">
        <f t="shared" si="379"/>
        <v>INSERT INTO rates VALUES('JMD','TRY',966)</v>
      </c>
    </row>
    <row r="12137" spans="1:6">
      <c r="A12137" t="s">
        <v>32112</v>
      </c>
      <c r="B12137" t="s">
        <v>32187</v>
      </c>
      <c r="C12137">
        <v>361</v>
      </c>
      <c r="E12137" t="str">
        <f t="shared" si="378"/>
        <v>('JMD','TTD',361)</v>
      </c>
      <c r="F12137" t="str">
        <f t="shared" si="379"/>
        <v>INSERT INTO rates VALUES('JMD','TTD',361)</v>
      </c>
    </row>
    <row r="12138" spans="1:6">
      <c r="A12138" t="s">
        <v>32112</v>
      </c>
      <c r="B12138" t="s">
        <v>32188</v>
      </c>
      <c r="C12138">
        <v>294</v>
      </c>
      <c r="E12138" t="str">
        <f t="shared" si="378"/>
        <v>('JMD','TWD',294)</v>
      </c>
      <c r="F12138" t="str">
        <f t="shared" si="379"/>
        <v>INSERT INTO rates VALUES('JMD','TWD',294)</v>
      </c>
    </row>
    <row r="12139" spans="1:6">
      <c r="A12139" t="s">
        <v>32112</v>
      </c>
      <c r="B12139" t="s">
        <v>32189</v>
      </c>
      <c r="C12139">
        <v>716</v>
      </c>
      <c r="E12139" t="str">
        <f t="shared" si="378"/>
        <v>('JMD','TZS',716)</v>
      </c>
      <c r="F12139" t="str">
        <f t="shared" si="379"/>
        <v>INSERT INTO rates VALUES('JMD','TZS',716)</v>
      </c>
    </row>
    <row r="12140" spans="1:6">
      <c r="A12140" t="s">
        <v>32112</v>
      </c>
      <c r="B12140" t="s">
        <v>32190</v>
      </c>
      <c r="C12140">
        <v>426</v>
      </c>
      <c r="E12140" t="str">
        <f t="shared" si="378"/>
        <v>('JMD','UAH',426)</v>
      </c>
      <c r="F12140" t="str">
        <f t="shared" si="379"/>
        <v>INSERT INTO rates VALUES('JMD','UAH',426)</v>
      </c>
    </row>
    <row r="12141" spans="1:6">
      <c r="A12141" t="s">
        <v>32112</v>
      </c>
      <c r="B12141" t="s">
        <v>32191</v>
      </c>
      <c r="C12141">
        <v>371</v>
      </c>
      <c r="E12141" t="str">
        <f t="shared" si="378"/>
        <v>('JMD','UGX',371)</v>
      </c>
      <c r="F12141" t="str">
        <f t="shared" si="379"/>
        <v>INSERT INTO rates VALUES('JMD','UGX',371)</v>
      </c>
    </row>
    <row r="12142" spans="1:6">
      <c r="A12142" t="s">
        <v>32112</v>
      </c>
      <c r="B12142" t="s">
        <v>32192</v>
      </c>
      <c r="C12142">
        <v>3</v>
      </c>
      <c r="E12142" t="str">
        <f t="shared" si="378"/>
        <v>('JMD','USD',3)</v>
      </c>
      <c r="F12142" t="str">
        <f t="shared" si="379"/>
        <v>INSERT INTO rates VALUES('JMD','USD',3)</v>
      </c>
    </row>
    <row r="12143" spans="1:6">
      <c r="A12143" t="s">
        <v>32112</v>
      </c>
      <c r="B12143" t="s">
        <v>32193</v>
      </c>
      <c r="C12143">
        <v>62</v>
      </c>
      <c r="E12143" t="str">
        <f t="shared" si="378"/>
        <v>('JMD','USN',62)</v>
      </c>
      <c r="F12143" t="str">
        <f t="shared" si="379"/>
        <v>INSERT INTO rates VALUES('JMD','USN',62)</v>
      </c>
    </row>
    <row r="12144" spans="1:6">
      <c r="A12144" t="s">
        <v>32112</v>
      </c>
      <c r="B12144" t="s">
        <v>32194</v>
      </c>
      <c r="C12144">
        <v>206</v>
      </c>
      <c r="E12144" t="str">
        <f t="shared" si="378"/>
        <v>('JMD','UYI',206)</v>
      </c>
      <c r="F12144" t="str">
        <f t="shared" si="379"/>
        <v>INSERT INTO rates VALUES('JMD','UYI',206)</v>
      </c>
    </row>
    <row r="12145" spans="1:6">
      <c r="A12145" t="s">
        <v>32112</v>
      </c>
      <c r="B12145" t="s">
        <v>32195</v>
      </c>
      <c r="C12145">
        <v>437</v>
      </c>
      <c r="E12145" t="str">
        <f t="shared" si="378"/>
        <v>('JMD','UYU',437)</v>
      </c>
      <c r="F12145" t="str">
        <f t="shared" si="379"/>
        <v>INSERT INTO rates VALUES('JMD','UYU',437)</v>
      </c>
    </row>
    <row r="12146" spans="1:6">
      <c r="A12146" t="s">
        <v>32112</v>
      </c>
      <c r="B12146" t="s">
        <v>32196</v>
      </c>
      <c r="C12146">
        <v>55</v>
      </c>
      <c r="E12146" t="str">
        <f t="shared" si="378"/>
        <v>('JMD','UYW',55)</v>
      </c>
      <c r="F12146" t="str">
        <f t="shared" si="379"/>
        <v>INSERT INTO rates VALUES('JMD','UYW',55)</v>
      </c>
    </row>
    <row r="12147" spans="1:6">
      <c r="A12147" t="s">
        <v>32112</v>
      </c>
      <c r="B12147" t="s">
        <v>32197</v>
      </c>
      <c r="C12147">
        <v>348</v>
      </c>
      <c r="E12147" t="str">
        <f t="shared" si="378"/>
        <v>('JMD','UZS',348)</v>
      </c>
      <c r="F12147" t="str">
        <f t="shared" si="379"/>
        <v>INSERT INTO rates VALUES('JMD','UZS',348)</v>
      </c>
    </row>
    <row r="12148" spans="1:6">
      <c r="A12148" t="s">
        <v>32112</v>
      </c>
      <c r="B12148" t="s">
        <v>32198</v>
      </c>
      <c r="C12148">
        <v>990</v>
      </c>
      <c r="E12148" t="str">
        <f t="shared" si="378"/>
        <v>('JMD','VED',990)</v>
      </c>
      <c r="F12148" t="str">
        <f t="shared" si="379"/>
        <v>INSERT INTO rates VALUES('JMD','VED',990)</v>
      </c>
    </row>
    <row r="12149" spans="1:6">
      <c r="A12149" t="s">
        <v>32112</v>
      </c>
      <c r="B12149" t="s">
        <v>32199</v>
      </c>
      <c r="C12149">
        <v>501</v>
      </c>
      <c r="E12149" t="str">
        <f t="shared" si="378"/>
        <v>('JMD','VES',501)</v>
      </c>
      <c r="F12149" t="str">
        <f t="shared" si="379"/>
        <v>INSERT INTO rates VALUES('JMD','VES',501)</v>
      </c>
    </row>
    <row r="12150" spans="1:6">
      <c r="A12150" t="s">
        <v>32112</v>
      </c>
      <c r="B12150" t="s">
        <v>32200</v>
      </c>
      <c r="C12150">
        <v>330</v>
      </c>
      <c r="E12150" t="str">
        <f t="shared" si="378"/>
        <v>('JMD','VND',330)</v>
      </c>
      <c r="F12150" t="str">
        <f t="shared" si="379"/>
        <v>INSERT INTO rates VALUES('JMD','VND',330)</v>
      </c>
    </row>
    <row r="12151" spans="1:6">
      <c r="A12151" t="s">
        <v>32112</v>
      </c>
      <c r="B12151" t="s">
        <v>32201</v>
      </c>
      <c r="C12151">
        <v>779</v>
      </c>
      <c r="E12151" t="str">
        <f t="shared" si="378"/>
        <v>('JMD','VUV',779)</v>
      </c>
      <c r="F12151" t="str">
        <f t="shared" si="379"/>
        <v>INSERT INTO rates VALUES('JMD','VUV',779)</v>
      </c>
    </row>
    <row r="12152" spans="1:6">
      <c r="A12152" t="s">
        <v>32112</v>
      </c>
      <c r="B12152" t="s">
        <v>32202</v>
      </c>
      <c r="C12152">
        <v>273</v>
      </c>
      <c r="E12152" t="str">
        <f t="shared" si="378"/>
        <v>('JMD','WST',273)</v>
      </c>
      <c r="F12152" t="str">
        <f t="shared" si="379"/>
        <v>INSERT INTO rates VALUES('JMD','WST',273)</v>
      </c>
    </row>
    <row r="12153" spans="1:6">
      <c r="A12153" t="s">
        <v>32112</v>
      </c>
      <c r="B12153" t="s">
        <v>32203</v>
      </c>
      <c r="C12153">
        <v>462</v>
      </c>
      <c r="E12153" t="str">
        <f t="shared" si="378"/>
        <v>('JMD','XAF',462)</v>
      </c>
      <c r="F12153" t="str">
        <f t="shared" si="379"/>
        <v>INSERT INTO rates VALUES('JMD','XAF',462)</v>
      </c>
    </row>
    <row r="12154" spans="1:6">
      <c r="A12154" t="s">
        <v>32112</v>
      </c>
      <c r="B12154" t="s">
        <v>32204</v>
      </c>
      <c r="C12154">
        <v>405</v>
      </c>
      <c r="E12154" t="str">
        <f t="shared" si="378"/>
        <v>('JMD','XAG',405)</v>
      </c>
      <c r="F12154" t="str">
        <f t="shared" si="379"/>
        <v>INSERT INTO rates VALUES('JMD','XAG',405)</v>
      </c>
    </row>
    <row r="12155" spans="1:6">
      <c r="A12155" t="s">
        <v>32112</v>
      </c>
      <c r="B12155" t="s">
        <v>32205</v>
      </c>
      <c r="C12155">
        <v>115</v>
      </c>
      <c r="E12155" t="str">
        <f t="shared" si="378"/>
        <v>('JMD','XAU',115)</v>
      </c>
      <c r="F12155" t="str">
        <f t="shared" si="379"/>
        <v>INSERT INTO rates VALUES('JMD','XAU',115)</v>
      </c>
    </row>
    <row r="12156" spans="1:6">
      <c r="A12156" t="s">
        <v>32112</v>
      </c>
      <c r="B12156" t="s">
        <v>32206</v>
      </c>
      <c r="C12156">
        <v>617</v>
      </c>
      <c r="E12156" t="str">
        <f t="shared" si="378"/>
        <v>('JMD','XBA',617)</v>
      </c>
      <c r="F12156" t="str">
        <f t="shared" si="379"/>
        <v>INSERT INTO rates VALUES('JMD','XBA',617)</v>
      </c>
    </row>
    <row r="12157" spans="1:6">
      <c r="A12157" t="s">
        <v>32112</v>
      </c>
      <c r="B12157" t="s">
        <v>32207</v>
      </c>
      <c r="C12157">
        <v>533</v>
      </c>
      <c r="E12157" t="str">
        <f t="shared" si="378"/>
        <v>('JMD','XBB',533)</v>
      </c>
      <c r="F12157" t="str">
        <f t="shared" si="379"/>
        <v>INSERT INTO rates VALUES('JMD','XBB',533)</v>
      </c>
    </row>
    <row r="12158" spans="1:6">
      <c r="A12158" t="s">
        <v>32112</v>
      </c>
      <c r="B12158" t="s">
        <v>32208</v>
      </c>
      <c r="C12158">
        <v>592</v>
      </c>
      <c r="E12158" t="str">
        <f t="shared" si="378"/>
        <v>('JMD','XBC',592)</v>
      </c>
      <c r="F12158" t="str">
        <f t="shared" si="379"/>
        <v>INSERT INTO rates VALUES('JMD','XBC',592)</v>
      </c>
    </row>
    <row r="12159" spans="1:6">
      <c r="A12159" t="s">
        <v>32112</v>
      </c>
      <c r="B12159" t="s">
        <v>32209</v>
      </c>
      <c r="C12159">
        <v>502</v>
      </c>
      <c r="E12159" t="str">
        <f t="shared" si="378"/>
        <v>('JMD','XBD',502)</v>
      </c>
      <c r="F12159" t="str">
        <f t="shared" si="379"/>
        <v>INSERT INTO rates VALUES('JMD','XBD',502)</v>
      </c>
    </row>
    <row r="12160" spans="1:6">
      <c r="A12160" t="s">
        <v>32112</v>
      </c>
      <c r="B12160" t="s">
        <v>32210</v>
      </c>
      <c r="C12160">
        <v>416</v>
      </c>
      <c r="E12160" t="str">
        <f t="shared" si="378"/>
        <v>('JMD','XCD',416)</v>
      </c>
      <c r="F12160" t="str">
        <f t="shared" si="379"/>
        <v>INSERT INTO rates VALUES('JMD','XCD',416)</v>
      </c>
    </row>
    <row r="12161" spans="1:6">
      <c r="A12161" t="s">
        <v>32112</v>
      </c>
      <c r="B12161" t="s">
        <v>32211</v>
      </c>
      <c r="C12161">
        <v>803</v>
      </c>
      <c r="E12161" t="str">
        <f t="shared" si="378"/>
        <v>('JMD','XDR',803)</v>
      </c>
      <c r="F12161" t="str">
        <f t="shared" si="379"/>
        <v>INSERT INTO rates VALUES('JMD','XDR',803)</v>
      </c>
    </row>
    <row r="12162" spans="1:6">
      <c r="A12162" t="s">
        <v>32112</v>
      </c>
      <c r="B12162" t="s">
        <v>32212</v>
      </c>
      <c r="C12162">
        <v>453</v>
      </c>
      <c r="E12162" t="str">
        <f t="shared" si="378"/>
        <v>('JMD','XOF',453)</v>
      </c>
      <c r="F12162" t="str">
        <f t="shared" si="379"/>
        <v>INSERT INTO rates VALUES('JMD','XOF',453)</v>
      </c>
    </row>
    <row r="12163" spans="1:6">
      <c r="A12163" t="s">
        <v>32112</v>
      </c>
      <c r="B12163" t="s">
        <v>32213</v>
      </c>
      <c r="C12163">
        <v>468</v>
      </c>
      <c r="E12163" t="str">
        <f t="shared" ref="E12163:E12226" si="380">"('"&amp;A12163&amp;"','"&amp;B12163&amp;"',"&amp;C12163&amp;")"</f>
        <v>('JMD','XPD',468)</v>
      </c>
      <c r="F12163" t="str">
        <f t="shared" ref="F12163:F12226" si="381">"INSERT INTO rates VALUES"&amp;E12163</f>
        <v>INSERT INTO rates VALUES('JMD','XPD',468)</v>
      </c>
    </row>
    <row r="12164" spans="1:6">
      <c r="A12164" t="s">
        <v>32112</v>
      </c>
      <c r="B12164" t="s">
        <v>32214</v>
      </c>
      <c r="C12164">
        <v>331</v>
      </c>
      <c r="E12164" t="str">
        <f t="shared" si="380"/>
        <v>('JMD','XPF',331)</v>
      </c>
      <c r="F12164" t="str">
        <f t="shared" si="381"/>
        <v>INSERT INTO rates VALUES('JMD','XPF',331)</v>
      </c>
    </row>
    <row r="12165" spans="1:6">
      <c r="A12165" t="s">
        <v>32112</v>
      </c>
      <c r="B12165" t="s">
        <v>32215</v>
      </c>
      <c r="C12165">
        <v>294</v>
      </c>
      <c r="E12165" t="str">
        <f t="shared" si="380"/>
        <v>('JMD','XPT',294)</v>
      </c>
      <c r="F12165" t="str">
        <f t="shared" si="381"/>
        <v>INSERT INTO rates VALUES('JMD','XPT',294)</v>
      </c>
    </row>
    <row r="12166" spans="1:6">
      <c r="A12166" t="s">
        <v>32112</v>
      </c>
      <c r="B12166" t="s">
        <v>32216</v>
      </c>
      <c r="C12166">
        <v>107</v>
      </c>
      <c r="E12166" t="str">
        <f t="shared" si="380"/>
        <v>('JMD','XSU',107)</v>
      </c>
      <c r="F12166" t="str">
        <f t="shared" si="381"/>
        <v>INSERT INTO rates VALUES('JMD','XSU',107)</v>
      </c>
    </row>
    <row r="12167" spans="1:6">
      <c r="A12167" t="s">
        <v>32112</v>
      </c>
      <c r="B12167" t="s">
        <v>32217</v>
      </c>
      <c r="C12167">
        <v>422</v>
      </c>
      <c r="E12167" t="str">
        <f t="shared" si="380"/>
        <v>('JMD','XTS',422)</v>
      </c>
      <c r="F12167" t="str">
        <f t="shared" si="381"/>
        <v>INSERT INTO rates VALUES('JMD','XTS',422)</v>
      </c>
    </row>
    <row r="12168" spans="1:6">
      <c r="A12168" t="s">
        <v>32112</v>
      </c>
      <c r="B12168" t="s">
        <v>32218</v>
      </c>
      <c r="C12168">
        <v>279</v>
      </c>
      <c r="E12168" t="str">
        <f t="shared" si="380"/>
        <v>('JMD','XUA',279)</v>
      </c>
      <c r="F12168" t="str">
        <f t="shared" si="381"/>
        <v>INSERT INTO rates VALUES('JMD','XUA',279)</v>
      </c>
    </row>
    <row r="12169" spans="1:6">
      <c r="A12169" t="s">
        <v>32112</v>
      </c>
      <c r="B12169" t="s">
        <v>32219</v>
      </c>
      <c r="C12169">
        <v>569</v>
      </c>
      <c r="E12169" t="str">
        <f t="shared" si="380"/>
        <v>('JMD','XXX',569)</v>
      </c>
      <c r="F12169" t="str">
        <f t="shared" si="381"/>
        <v>INSERT INTO rates VALUES('JMD','XXX',569)</v>
      </c>
    </row>
    <row r="12170" spans="1:6">
      <c r="A12170" t="s">
        <v>32112</v>
      </c>
      <c r="B12170" t="s">
        <v>32220</v>
      </c>
      <c r="C12170">
        <v>398</v>
      </c>
      <c r="E12170" t="str">
        <f t="shared" si="380"/>
        <v>('JMD','YER',398)</v>
      </c>
      <c r="F12170" t="str">
        <f t="shared" si="381"/>
        <v>INSERT INTO rates VALUES('JMD','YER',398)</v>
      </c>
    </row>
    <row r="12171" spans="1:6">
      <c r="A12171" t="s">
        <v>32112</v>
      </c>
      <c r="B12171" t="s">
        <v>32221</v>
      </c>
      <c r="C12171">
        <v>799</v>
      </c>
      <c r="E12171" t="str">
        <f t="shared" si="380"/>
        <v>('JMD','ZAR',799)</v>
      </c>
      <c r="F12171" t="str">
        <f t="shared" si="381"/>
        <v>INSERT INTO rates VALUES('JMD','ZAR',799)</v>
      </c>
    </row>
    <row r="12172" spans="1:6">
      <c r="A12172" t="s">
        <v>32112</v>
      </c>
      <c r="B12172" t="s">
        <v>32222</v>
      </c>
      <c r="C12172">
        <v>274</v>
      </c>
      <c r="E12172" t="str">
        <f t="shared" si="380"/>
        <v>('JMD','ZMW',274)</v>
      </c>
      <c r="F12172" t="str">
        <f t="shared" si="381"/>
        <v>INSERT INTO rates VALUES('JMD','ZMW',274)</v>
      </c>
    </row>
    <row r="12173" spans="1:6">
      <c r="A12173" t="s">
        <v>32112</v>
      </c>
      <c r="B12173" t="s">
        <v>32223</v>
      </c>
      <c r="C12173">
        <v>208</v>
      </c>
      <c r="E12173" t="str">
        <f t="shared" si="380"/>
        <v>('JMD','ZWL',208)</v>
      </c>
      <c r="F12173" t="str">
        <f t="shared" si="381"/>
        <v>INSERT INTO rates VALUES('JMD','ZWL',208)</v>
      </c>
    </row>
    <row r="12174" spans="1:6">
      <c r="A12174" t="s">
        <v>32113</v>
      </c>
      <c r="B12174" t="s">
        <v>32045</v>
      </c>
      <c r="C12174" t="s">
        <v>32749</v>
      </c>
      <c r="E12174" t="str">
        <f t="shared" si="380"/>
        <v>('JOD','AED',0.0010526)</v>
      </c>
      <c r="F12174" t="str">
        <f t="shared" si="381"/>
        <v>INSERT INTO rates VALUES('JOD','AED',0.0010526)</v>
      </c>
    </row>
    <row r="12175" spans="1:6">
      <c r="A12175" t="s">
        <v>32113</v>
      </c>
      <c r="B12175" t="s">
        <v>32046</v>
      </c>
      <c r="C12175" t="s">
        <v>33140</v>
      </c>
      <c r="E12175" t="str">
        <f t="shared" si="380"/>
        <v>('JOD','AFN',0.0135135)</v>
      </c>
      <c r="F12175" t="str">
        <f t="shared" si="381"/>
        <v>INSERT INTO rates VALUES('JOD','AFN',0.0135135)</v>
      </c>
    </row>
    <row r="12176" spans="1:6">
      <c r="A12176" t="s">
        <v>32113</v>
      </c>
      <c r="B12176" t="s">
        <v>32047</v>
      </c>
      <c r="C12176" t="s">
        <v>32479</v>
      </c>
      <c r="E12176" t="str">
        <f t="shared" si="380"/>
        <v>('JOD','ALL',0.0015674)</v>
      </c>
      <c r="F12176" t="str">
        <f t="shared" si="381"/>
        <v>INSERT INTO rates VALUES('JOD','ALL',0.0015674)</v>
      </c>
    </row>
    <row r="12177" spans="1:6">
      <c r="A12177" t="s">
        <v>32113</v>
      </c>
      <c r="B12177" t="s">
        <v>32048</v>
      </c>
      <c r="C12177" t="s">
        <v>32424</v>
      </c>
      <c r="E12177" t="str">
        <f t="shared" si="380"/>
        <v>('JOD','AMD',0.0010299)</v>
      </c>
      <c r="F12177" t="str">
        <f t="shared" si="381"/>
        <v>INSERT INTO rates VALUES('JOD','AMD',0.0010299)</v>
      </c>
    </row>
    <row r="12178" spans="1:6">
      <c r="A12178" t="s">
        <v>32113</v>
      </c>
      <c r="B12178" t="s">
        <v>32049</v>
      </c>
      <c r="C12178" t="s">
        <v>32985</v>
      </c>
      <c r="E12178" t="str">
        <f t="shared" si="380"/>
        <v>('JOD','ANG',0.0033113)</v>
      </c>
      <c r="F12178" t="str">
        <f t="shared" si="381"/>
        <v>INSERT INTO rates VALUES('JOD','ANG',0.0033113)</v>
      </c>
    </row>
    <row r="12179" spans="1:6">
      <c r="A12179" t="s">
        <v>32113</v>
      </c>
      <c r="B12179" t="s">
        <v>32050</v>
      </c>
      <c r="C12179" t="s">
        <v>32731</v>
      </c>
      <c r="E12179" t="str">
        <f t="shared" si="380"/>
        <v>('JOD','AOA',0.0089286)</v>
      </c>
      <c r="F12179" t="str">
        <f t="shared" si="381"/>
        <v>INSERT INTO rates VALUES('JOD','AOA',0.0089286)</v>
      </c>
    </row>
    <row r="12180" spans="1:6">
      <c r="A12180" t="s">
        <v>32113</v>
      </c>
      <c r="B12180" t="s">
        <v>32051</v>
      </c>
      <c r="C12180" t="s">
        <v>32643</v>
      </c>
      <c r="E12180" t="str">
        <f t="shared" si="380"/>
        <v>('JOD','ARS',0.0192308)</v>
      </c>
      <c r="F12180" t="str">
        <f t="shared" si="381"/>
        <v>INSERT INTO rates VALUES('JOD','ARS',0.0192308)</v>
      </c>
    </row>
    <row r="12181" spans="1:6">
      <c r="A12181" t="s">
        <v>32113</v>
      </c>
      <c r="B12181" t="s">
        <v>32052</v>
      </c>
      <c r="C12181" t="s">
        <v>32287</v>
      </c>
      <c r="E12181" t="str">
        <f t="shared" si="380"/>
        <v>('JOD','AUD',0.0010040)</v>
      </c>
      <c r="F12181" t="str">
        <f t="shared" si="381"/>
        <v>INSERT INTO rates VALUES('JOD','AUD',0.0010040)</v>
      </c>
    </row>
    <row r="12182" spans="1:6">
      <c r="A12182" t="s">
        <v>32113</v>
      </c>
      <c r="B12182" t="s">
        <v>32053</v>
      </c>
      <c r="C12182" t="s">
        <v>32263</v>
      </c>
      <c r="E12182" t="str">
        <f t="shared" si="380"/>
        <v>('JOD','AWG',0.0012034)</v>
      </c>
      <c r="F12182" t="str">
        <f t="shared" si="381"/>
        <v>INSERT INTO rates VALUES('JOD','AWG',0.0012034)</v>
      </c>
    </row>
    <row r="12183" spans="1:6">
      <c r="A12183" t="s">
        <v>32113</v>
      </c>
      <c r="B12183" t="s">
        <v>32054</v>
      </c>
      <c r="C12183" t="s">
        <v>32688</v>
      </c>
      <c r="E12183" t="str">
        <f t="shared" si="380"/>
        <v>('JOD','AZN',0.0204082)</v>
      </c>
      <c r="F12183" t="str">
        <f t="shared" si="381"/>
        <v>INSERT INTO rates VALUES('JOD','AZN',0.0204082)</v>
      </c>
    </row>
    <row r="12184" spans="1:6">
      <c r="A12184" t="s">
        <v>32113</v>
      </c>
      <c r="B12184" t="s">
        <v>32055</v>
      </c>
      <c r="C12184" t="s">
        <v>33141</v>
      </c>
      <c r="E12184" t="str">
        <f t="shared" si="380"/>
        <v>('JOD','BAM',0.0232558)</v>
      </c>
      <c r="F12184" t="str">
        <f t="shared" si="381"/>
        <v>INSERT INTO rates VALUES('JOD','BAM',0.0232558)</v>
      </c>
    </row>
    <row r="12185" spans="1:6">
      <c r="A12185" t="s">
        <v>32113</v>
      </c>
      <c r="B12185" t="s">
        <v>32056</v>
      </c>
      <c r="C12185" t="s">
        <v>33008</v>
      </c>
      <c r="E12185" t="str">
        <f t="shared" si="380"/>
        <v>('JOD','BBD',0.0015314)</v>
      </c>
      <c r="F12185" t="str">
        <f t="shared" si="381"/>
        <v>INSERT INTO rates VALUES('JOD','BBD',0.0015314)</v>
      </c>
    </row>
    <row r="12186" spans="1:6">
      <c r="A12186" t="s">
        <v>32113</v>
      </c>
      <c r="B12186" t="s">
        <v>32057</v>
      </c>
      <c r="C12186" t="s">
        <v>33142</v>
      </c>
      <c r="E12186" t="str">
        <f t="shared" si="380"/>
        <v>('JOD','BDT',0.0011299)</v>
      </c>
      <c r="F12186" t="str">
        <f t="shared" si="381"/>
        <v>INSERT INTO rates VALUES('JOD','BDT',0.0011299)</v>
      </c>
    </row>
    <row r="12187" spans="1:6">
      <c r="A12187" t="s">
        <v>32113</v>
      </c>
      <c r="B12187" t="s">
        <v>32058</v>
      </c>
      <c r="C12187" t="s">
        <v>33065</v>
      </c>
      <c r="E12187" t="str">
        <f t="shared" si="380"/>
        <v>('JOD','BGN',0.0016722)</v>
      </c>
      <c r="F12187" t="str">
        <f t="shared" si="381"/>
        <v>INSERT INTO rates VALUES('JOD','BGN',0.0016722)</v>
      </c>
    </row>
    <row r="12188" spans="1:6">
      <c r="A12188" t="s">
        <v>32113</v>
      </c>
      <c r="B12188" t="s">
        <v>32059</v>
      </c>
      <c r="C12188" t="s">
        <v>32646</v>
      </c>
      <c r="E12188" t="str">
        <f t="shared" si="380"/>
        <v>('JOD','BHD',0.0017794)</v>
      </c>
      <c r="F12188" t="str">
        <f t="shared" si="381"/>
        <v>INSERT INTO rates VALUES('JOD','BHD',0.0017794)</v>
      </c>
    </row>
    <row r="12189" spans="1:6">
      <c r="A12189" t="s">
        <v>32113</v>
      </c>
      <c r="B12189" t="s">
        <v>32060</v>
      </c>
      <c r="C12189" t="s">
        <v>32685</v>
      </c>
      <c r="E12189" t="str">
        <f t="shared" si="380"/>
        <v>('JOD','BIF',0.0016502)</v>
      </c>
      <c r="F12189" t="str">
        <f t="shared" si="381"/>
        <v>INSERT INTO rates VALUES('JOD','BIF',0.0016502)</v>
      </c>
    </row>
    <row r="12190" spans="1:6">
      <c r="A12190" t="s">
        <v>32113</v>
      </c>
      <c r="B12190" t="s">
        <v>32061</v>
      </c>
      <c r="C12190" t="s">
        <v>33119</v>
      </c>
      <c r="E12190" t="str">
        <f t="shared" si="380"/>
        <v>('JOD','BMD',0.0019048)</v>
      </c>
      <c r="F12190" t="str">
        <f t="shared" si="381"/>
        <v>INSERT INTO rates VALUES('JOD','BMD',0.0019048)</v>
      </c>
    </row>
    <row r="12191" spans="1:6">
      <c r="A12191" t="s">
        <v>32113</v>
      </c>
      <c r="B12191" t="s">
        <v>32062</v>
      </c>
      <c r="C12191" t="s">
        <v>32848</v>
      </c>
      <c r="E12191" t="str">
        <f t="shared" si="380"/>
        <v>('JOD','BND',0.0023529)</v>
      </c>
      <c r="F12191" t="str">
        <f t="shared" si="381"/>
        <v>INSERT INTO rates VALUES('JOD','BND',0.0023529)</v>
      </c>
    </row>
    <row r="12192" spans="1:6">
      <c r="A12192" t="s">
        <v>32113</v>
      </c>
      <c r="B12192" t="s">
        <v>32063</v>
      </c>
      <c r="C12192" t="s">
        <v>33051</v>
      </c>
      <c r="E12192" t="str">
        <f t="shared" si="380"/>
        <v>('JOD','BOB',0.0021368)</v>
      </c>
      <c r="F12192" t="str">
        <f t="shared" si="381"/>
        <v>INSERT INTO rates VALUES('JOD','BOB',0.0021368)</v>
      </c>
    </row>
    <row r="12193" spans="1:6">
      <c r="A12193" t="s">
        <v>32113</v>
      </c>
      <c r="B12193" t="s">
        <v>32064</v>
      </c>
      <c r="C12193" t="s">
        <v>32690</v>
      </c>
      <c r="E12193" t="str">
        <f t="shared" si="380"/>
        <v>('JOD','BOV',0.0014925)</v>
      </c>
      <c r="F12193" t="str">
        <f t="shared" si="381"/>
        <v>INSERT INTO rates VALUES('JOD','BOV',0.0014925)</v>
      </c>
    </row>
    <row r="12194" spans="1:6">
      <c r="A12194" t="s">
        <v>32113</v>
      </c>
      <c r="B12194" t="s">
        <v>32065</v>
      </c>
      <c r="C12194" t="s">
        <v>32824</v>
      </c>
      <c r="E12194" t="str">
        <f t="shared" si="380"/>
        <v>('JOD','BRL',0.0011074)</v>
      </c>
      <c r="F12194" t="str">
        <f t="shared" si="381"/>
        <v>INSERT INTO rates VALUES('JOD','BRL',0.0011074)</v>
      </c>
    </row>
    <row r="12195" spans="1:6">
      <c r="A12195" t="s">
        <v>32113</v>
      </c>
      <c r="B12195" t="s">
        <v>32066</v>
      </c>
      <c r="C12195" t="s">
        <v>32294</v>
      </c>
      <c r="E12195" t="str">
        <f t="shared" si="380"/>
        <v>('JOD','BSD',0.0014684)</v>
      </c>
      <c r="F12195" t="str">
        <f t="shared" si="381"/>
        <v>INSERT INTO rates VALUES('JOD','BSD',0.0014684)</v>
      </c>
    </row>
    <row r="12196" spans="1:6">
      <c r="A12196" t="s">
        <v>32113</v>
      </c>
      <c r="B12196" t="s">
        <v>32067</v>
      </c>
      <c r="C12196" t="s">
        <v>33143</v>
      </c>
      <c r="E12196" t="str">
        <f t="shared" si="380"/>
        <v>('JOD','BTN',0.0010823)</v>
      </c>
      <c r="F12196" t="str">
        <f t="shared" si="381"/>
        <v>INSERT INTO rates VALUES('JOD','BTN',0.0010823)</v>
      </c>
    </row>
    <row r="12197" spans="1:6">
      <c r="A12197" t="s">
        <v>32113</v>
      </c>
      <c r="B12197" t="s">
        <v>32068</v>
      </c>
      <c r="C12197" t="s">
        <v>32391</v>
      </c>
      <c r="E12197" t="str">
        <f t="shared" si="380"/>
        <v>('JOD','BWP',0.1666667)</v>
      </c>
      <c r="F12197" t="str">
        <f t="shared" si="381"/>
        <v>INSERT INTO rates VALUES('JOD','BWP',0.1666667)</v>
      </c>
    </row>
    <row r="12198" spans="1:6">
      <c r="A12198" t="s">
        <v>32113</v>
      </c>
      <c r="B12198" t="s">
        <v>32069</v>
      </c>
      <c r="C12198" t="s">
        <v>32348</v>
      </c>
      <c r="E12198" t="str">
        <f t="shared" si="380"/>
        <v>('JOD','BYN',0.0039062)</v>
      </c>
      <c r="F12198" t="str">
        <f t="shared" si="381"/>
        <v>INSERT INTO rates VALUES('JOD','BYN',0.0039062)</v>
      </c>
    </row>
    <row r="12199" spans="1:6">
      <c r="A12199" t="s">
        <v>32113</v>
      </c>
      <c r="B12199" t="s">
        <v>32070</v>
      </c>
      <c r="C12199" t="s">
        <v>33033</v>
      </c>
      <c r="E12199" t="str">
        <f t="shared" si="380"/>
        <v>('JOD','BZD',0.0013870)</v>
      </c>
      <c r="F12199" t="str">
        <f t="shared" si="381"/>
        <v>INSERT INTO rates VALUES('JOD','BZD',0.0013870)</v>
      </c>
    </row>
    <row r="12200" spans="1:6">
      <c r="A12200" t="s">
        <v>32113</v>
      </c>
      <c r="B12200" t="s">
        <v>32071</v>
      </c>
      <c r="C12200" t="s">
        <v>32892</v>
      </c>
      <c r="E12200" t="str">
        <f t="shared" si="380"/>
        <v>('JOD','CAD',0.0019802)</v>
      </c>
      <c r="F12200" t="str">
        <f t="shared" si="381"/>
        <v>INSERT INTO rates VALUES('JOD','CAD',0.0019802)</v>
      </c>
    </row>
    <row r="12201" spans="1:6">
      <c r="A12201" t="s">
        <v>32113</v>
      </c>
      <c r="B12201" t="s">
        <v>32072</v>
      </c>
      <c r="C12201" t="s">
        <v>32633</v>
      </c>
      <c r="E12201" t="str">
        <f t="shared" si="380"/>
        <v>('JOD','CDF',0.0081301)</v>
      </c>
      <c r="F12201" t="str">
        <f t="shared" si="381"/>
        <v>INSERT INTO rates VALUES('JOD','CDF',0.0081301)</v>
      </c>
    </row>
    <row r="12202" spans="1:6">
      <c r="A12202" t="s">
        <v>32113</v>
      </c>
      <c r="B12202" t="s">
        <v>32073</v>
      </c>
      <c r="C12202" t="s">
        <v>32839</v>
      </c>
      <c r="E12202" t="str">
        <f t="shared" si="380"/>
        <v>('JOD','CHE',0.1428571)</v>
      </c>
      <c r="F12202" t="str">
        <f t="shared" si="381"/>
        <v>INSERT INTO rates VALUES('JOD','CHE',0.1428571)</v>
      </c>
    </row>
    <row r="12203" spans="1:6">
      <c r="A12203" t="s">
        <v>32113</v>
      </c>
      <c r="B12203" t="s">
        <v>32074</v>
      </c>
      <c r="C12203" t="s">
        <v>33086</v>
      </c>
      <c r="E12203" t="str">
        <f t="shared" si="380"/>
        <v>('JOD','CHF',0.0018450)</v>
      </c>
      <c r="F12203" t="str">
        <f t="shared" si="381"/>
        <v>INSERT INTO rates VALUES('JOD','CHF',0.0018450)</v>
      </c>
    </row>
    <row r="12204" spans="1:6">
      <c r="A12204" t="s">
        <v>32113</v>
      </c>
      <c r="B12204" t="s">
        <v>32075</v>
      </c>
      <c r="C12204" t="s">
        <v>32811</v>
      </c>
      <c r="E12204" t="str">
        <f t="shared" si="380"/>
        <v>('JOD','CHW',0.0012225)</v>
      </c>
      <c r="F12204" t="str">
        <f t="shared" si="381"/>
        <v>INSERT INTO rates VALUES('JOD','CHW',0.0012225)</v>
      </c>
    </row>
    <row r="12205" spans="1:6">
      <c r="A12205" t="s">
        <v>32113</v>
      </c>
      <c r="B12205" t="s">
        <v>32076</v>
      </c>
      <c r="C12205" t="s">
        <v>32550</v>
      </c>
      <c r="E12205" t="str">
        <f t="shared" si="380"/>
        <v>('JOD','CLF',0.0010081)</v>
      </c>
      <c r="F12205" t="str">
        <f t="shared" si="381"/>
        <v>INSERT INTO rates VALUES('JOD','CLF',0.0010081)</v>
      </c>
    </row>
    <row r="12206" spans="1:6">
      <c r="A12206" t="s">
        <v>32113</v>
      </c>
      <c r="B12206" t="s">
        <v>32077</v>
      </c>
      <c r="C12206" t="s">
        <v>32581</v>
      </c>
      <c r="E12206" t="str">
        <f t="shared" si="380"/>
        <v>('JOD','CLP',0.0010050)</v>
      </c>
      <c r="F12206" t="str">
        <f t="shared" si="381"/>
        <v>INSERT INTO rates VALUES('JOD','CLP',0.0010050)</v>
      </c>
    </row>
    <row r="12207" spans="1:6">
      <c r="A12207" t="s">
        <v>32113</v>
      </c>
      <c r="B12207" t="s">
        <v>32078</v>
      </c>
      <c r="C12207" t="s">
        <v>33144</v>
      </c>
      <c r="E12207" t="str">
        <f t="shared" si="380"/>
        <v>('JOD','COP',0.0010235)</v>
      </c>
      <c r="F12207" t="str">
        <f t="shared" si="381"/>
        <v>INSERT INTO rates VALUES('JOD','COP',0.0010235)</v>
      </c>
    </row>
    <row r="12208" spans="1:6">
      <c r="A12208" t="s">
        <v>32113</v>
      </c>
      <c r="B12208" t="s">
        <v>32079</v>
      </c>
      <c r="C12208" t="s">
        <v>32633</v>
      </c>
      <c r="E12208" t="str">
        <f t="shared" si="380"/>
        <v>('JOD','COU',0.0081301)</v>
      </c>
      <c r="F12208" t="str">
        <f t="shared" si="381"/>
        <v>INSERT INTO rates VALUES('JOD','COU',0.0081301)</v>
      </c>
    </row>
    <row r="12209" spans="1:6">
      <c r="A12209" t="s">
        <v>32113</v>
      </c>
      <c r="B12209" t="s">
        <v>32080</v>
      </c>
      <c r="C12209" t="s">
        <v>32232</v>
      </c>
      <c r="E12209" t="str">
        <f t="shared" si="380"/>
        <v>('JOD','CRC',0.0059880)</v>
      </c>
      <c r="F12209" t="str">
        <f t="shared" si="381"/>
        <v>INSERT INTO rates VALUES('JOD','CRC',0.0059880)</v>
      </c>
    </row>
    <row r="12210" spans="1:6">
      <c r="A12210" t="s">
        <v>32113</v>
      </c>
      <c r="B12210" t="s">
        <v>32081</v>
      </c>
      <c r="C12210" t="s">
        <v>33145</v>
      </c>
      <c r="E12210" t="str">
        <f t="shared" si="380"/>
        <v>('JOD','CUP',0.0012315)</v>
      </c>
      <c r="F12210" t="str">
        <f t="shared" si="381"/>
        <v>INSERT INTO rates VALUES('JOD','CUP',0.0012315)</v>
      </c>
    </row>
    <row r="12211" spans="1:6">
      <c r="A12211" t="s">
        <v>32113</v>
      </c>
      <c r="B12211" t="s">
        <v>32082</v>
      </c>
      <c r="C12211" t="s">
        <v>32758</v>
      </c>
      <c r="E12211" t="str">
        <f t="shared" si="380"/>
        <v>('JOD','CVE',0.0050505)</v>
      </c>
      <c r="F12211" t="str">
        <f t="shared" si="381"/>
        <v>INSERT INTO rates VALUES('JOD','CVE',0.0050505)</v>
      </c>
    </row>
    <row r="12212" spans="1:6">
      <c r="A12212" t="s">
        <v>32113</v>
      </c>
      <c r="B12212" t="s">
        <v>32083</v>
      </c>
      <c r="C12212" t="s">
        <v>32868</v>
      </c>
      <c r="E12212" t="str">
        <f t="shared" si="380"/>
        <v>('JOD','CZK',0.0112360)</v>
      </c>
      <c r="F12212" t="str">
        <f t="shared" si="381"/>
        <v>INSERT INTO rates VALUES('JOD','CZK',0.0112360)</v>
      </c>
    </row>
    <row r="12213" spans="1:6">
      <c r="A12213" t="s">
        <v>32113</v>
      </c>
      <c r="B12213" t="s">
        <v>32084</v>
      </c>
      <c r="C12213" t="s">
        <v>33146</v>
      </c>
      <c r="E12213" t="str">
        <f t="shared" si="380"/>
        <v>('JOD','DJF',0.0015038)</v>
      </c>
      <c r="F12213" t="str">
        <f t="shared" si="381"/>
        <v>INSERT INTO rates VALUES('JOD','DJF',0.0015038)</v>
      </c>
    </row>
    <row r="12214" spans="1:6">
      <c r="A12214" t="s">
        <v>32113</v>
      </c>
      <c r="B12214" t="s">
        <v>32085</v>
      </c>
      <c r="C12214" t="s">
        <v>32663</v>
      </c>
      <c r="E12214" t="str">
        <f t="shared" si="380"/>
        <v>('JOD','DKK',0.0032787)</v>
      </c>
      <c r="F12214" t="str">
        <f t="shared" si="381"/>
        <v>INSERT INTO rates VALUES('JOD','DKK',0.0032787)</v>
      </c>
    </row>
    <row r="12215" spans="1:6">
      <c r="A12215" t="s">
        <v>32113</v>
      </c>
      <c r="B12215" t="s">
        <v>32086</v>
      </c>
      <c r="C12215" t="s">
        <v>32305</v>
      </c>
      <c r="E12215" t="str">
        <f t="shared" si="380"/>
        <v>('JOD','DOP',0.0018553)</v>
      </c>
      <c r="F12215" t="str">
        <f t="shared" si="381"/>
        <v>INSERT INTO rates VALUES('JOD','DOP',0.0018553)</v>
      </c>
    </row>
    <row r="12216" spans="1:6">
      <c r="A12216" t="s">
        <v>32113</v>
      </c>
      <c r="B12216" t="s">
        <v>32087</v>
      </c>
      <c r="C12216" t="s">
        <v>32296</v>
      </c>
      <c r="E12216" t="str">
        <f t="shared" si="380"/>
        <v>('JOD','DZD',0.0046083)</v>
      </c>
      <c r="F12216" t="str">
        <f t="shared" si="381"/>
        <v>INSERT INTO rates VALUES('JOD','DZD',0.0046083)</v>
      </c>
    </row>
    <row r="12217" spans="1:6">
      <c r="A12217" t="s">
        <v>32113</v>
      </c>
      <c r="B12217" t="s">
        <v>32088</v>
      </c>
      <c r="C12217" t="s">
        <v>32283</v>
      </c>
      <c r="E12217" t="str">
        <f t="shared" si="380"/>
        <v>('JOD','EGP',0.0015625)</v>
      </c>
      <c r="F12217" t="str">
        <f t="shared" si="381"/>
        <v>INSERT INTO rates VALUES('JOD','EGP',0.0015625)</v>
      </c>
    </row>
    <row r="12218" spans="1:6">
      <c r="A12218" t="s">
        <v>32113</v>
      </c>
      <c r="B12218" t="s">
        <v>32089</v>
      </c>
      <c r="C12218" t="s">
        <v>33049</v>
      </c>
      <c r="E12218" t="str">
        <f t="shared" si="380"/>
        <v>('JOD','ERN',0.0015480)</v>
      </c>
      <c r="F12218" t="str">
        <f t="shared" si="381"/>
        <v>INSERT INTO rates VALUES('JOD','ERN',0.0015480)</v>
      </c>
    </row>
    <row r="12219" spans="1:6">
      <c r="A12219" t="s">
        <v>32113</v>
      </c>
      <c r="B12219" t="s">
        <v>32090</v>
      </c>
      <c r="C12219" t="s">
        <v>32545</v>
      </c>
      <c r="E12219" t="str">
        <f t="shared" si="380"/>
        <v>('JOD','ETB',0.0016584)</v>
      </c>
      <c r="F12219" t="str">
        <f t="shared" si="381"/>
        <v>INSERT INTO rates VALUES('JOD','ETB',0.0016584)</v>
      </c>
    </row>
    <row r="12220" spans="1:6">
      <c r="A12220" t="s">
        <v>32113</v>
      </c>
      <c r="B12220" t="s">
        <v>32091</v>
      </c>
      <c r="C12220" t="s">
        <v>32294</v>
      </c>
      <c r="E12220" t="str">
        <f t="shared" si="380"/>
        <v>('JOD','EUR',0.0014684)</v>
      </c>
      <c r="F12220" t="str">
        <f t="shared" si="381"/>
        <v>INSERT INTO rates VALUES('JOD','EUR',0.0014684)</v>
      </c>
    </row>
    <row r="12221" spans="1:6">
      <c r="A12221" t="s">
        <v>32113</v>
      </c>
      <c r="B12221" t="s">
        <v>32092</v>
      </c>
      <c r="C12221" t="s">
        <v>32626</v>
      </c>
      <c r="E12221" t="str">
        <f t="shared" si="380"/>
        <v>('JOD','FJD',0.0027100)</v>
      </c>
      <c r="F12221" t="str">
        <f t="shared" si="381"/>
        <v>INSERT INTO rates VALUES('JOD','FJD',0.0027100)</v>
      </c>
    </row>
    <row r="12222" spans="1:6">
      <c r="A12222" t="s">
        <v>32113</v>
      </c>
      <c r="B12222" t="s">
        <v>32093</v>
      </c>
      <c r="C12222" t="s">
        <v>32452</v>
      </c>
      <c r="E12222" t="str">
        <f t="shared" si="380"/>
        <v>('JOD','FKP',0.0011186)</v>
      </c>
      <c r="F12222" t="str">
        <f t="shared" si="381"/>
        <v>INSERT INTO rates VALUES('JOD','FKP',0.0011186)</v>
      </c>
    </row>
    <row r="12223" spans="1:6">
      <c r="A12223" t="s">
        <v>32113</v>
      </c>
      <c r="B12223" t="s">
        <v>32094</v>
      </c>
      <c r="C12223" t="s">
        <v>32690</v>
      </c>
      <c r="E12223" t="str">
        <f t="shared" si="380"/>
        <v>('JOD','GBP',0.0014925)</v>
      </c>
      <c r="F12223" t="str">
        <f t="shared" si="381"/>
        <v>INSERT INTO rates VALUES('JOD','GBP',0.0014925)</v>
      </c>
    </row>
    <row r="12224" spans="1:6">
      <c r="A12224" t="s">
        <v>32113</v>
      </c>
      <c r="B12224" t="s">
        <v>32095</v>
      </c>
      <c r="C12224" t="s">
        <v>32316</v>
      </c>
      <c r="E12224" t="str">
        <f t="shared" si="380"/>
        <v>('JOD','GEL',0.0028329)</v>
      </c>
      <c r="F12224" t="str">
        <f t="shared" si="381"/>
        <v>INSERT INTO rates VALUES('JOD','GEL',0.0028329)</v>
      </c>
    </row>
    <row r="12225" spans="1:6">
      <c r="A12225" t="s">
        <v>32113</v>
      </c>
      <c r="B12225" t="s">
        <v>32096</v>
      </c>
      <c r="C12225" t="s">
        <v>33103</v>
      </c>
      <c r="E12225" t="str">
        <f t="shared" si="380"/>
        <v>('JOD','GHS',0.0069444)</v>
      </c>
      <c r="F12225" t="str">
        <f t="shared" si="381"/>
        <v>INSERT INTO rates VALUES('JOD','GHS',0.0069444)</v>
      </c>
    </row>
    <row r="12226" spans="1:6">
      <c r="A12226" t="s">
        <v>32113</v>
      </c>
      <c r="B12226" t="s">
        <v>32097</v>
      </c>
      <c r="C12226" t="s">
        <v>33053</v>
      </c>
      <c r="E12226" t="str">
        <f t="shared" si="380"/>
        <v>('JOD','GIP',0.0014205)</v>
      </c>
      <c r="F12226" t="str">
        <f t="shared" si="381"/>
        <v>INSERT INTO rates VALUES('JOD','GIP',0.0014205)</v>
      </c>
    </row>
    <row r="12227" spans="1:6">
      <c r="A12227" t="s">
        <v>32113</v>
      </c>
      <c r="B12227" t="s">
        <v>32098</v>
      </c>
      <c r="C12227" t="s">
        <v>32819</v>
      </c>
      <c r="E12227" t="str">
        <f t="shared" ref="E12227:E12290" si="382">"('"&amp;A12227&amp;"','"&amp;B12227&amp;"',"&amp;C12227&amp;")"</f>
        <v>('JOD','GMD',0.0045455)</v>
      </c>
      <c r="F12227" t="str">
        <f t="shared" ref="F12227:F12290" si="383">"INSERT INTO rates VALUES"&amp;E12227</f>
        <v>INSERT INTO rates VALUES('JOD','GMD',0.0045455)</v>
      </c>
    </row>
    <row r="12228" spans="1:6">
      <c r="A12228" t="s">
        <v>32113</v>
      </c>
      <c r="B12228" t="s">
        <v>32099</v>
      </c>
      <c r="C12228" t="s">
        <v>33024</v>
      </c>
      <c r="E12228" t="str">
        <f t="shared" si="382"/>
        <v>('JOD','GNF',0.0018315)</v>
      </c>
      <c r="F12228" t="str">
        <f t="shared" si="383"/>
        <v>INSERT INTO rates VALUES('JOD','GNF',0.0018315)</v>
      </c>
    </row>
    <row r="12229" spans="1:6">
      <c r="A12229" t="s">
        <v>32113</v>
      </c>
      <c r="B12229" t="s">
        <v>32100</v>
      </c>
      <c r="C12229" t="s">
        <v>32757</v>
      </c>
      <c r="E12229" t="str">
        <f t="shared" si="382"/>
        <v>('JOD','GTQ',0.0021097)</v>
      </c>
      <c r="F12229" t="str">
        <f t="shared" si="383"/>
        <v>INSERT INTO rates VALUES('JOD','GTQ',0.0021097)</v>
      </c>
    </row>
    <row r="12230" spans="1:6">
      <c r="A12230" t="s">
        <v>32113</v>
      </c>
      <c r="B12230" t="s">
        <v>32101</v>
      </c>
      <c r="C12230" t="s">
        <v>32905</v>
      </c>
      <c r="E12230" t="str">
        <f t="shared" si="382"/>
        <v>('JOD','GYD',0.0022989)</v>
      </c>
      <c r="F12230" t="str">
        <f t="shared" si="383"/>
        <v>INSERT INTO rates VALUES('JOD','GYD',0.0022989)</v>
      </c>
    </row>
    <row r="12231" spans="1:6">
      <c r="A12231" t="s">
        <v>32113</v>
      </c>
      <c r="B12231" t="s">
        <v>32102</v>
      </c>
      <c r="C12231" t="s">
        <v>32294</v>
      </c>
      <c r="E12231" t="str">
        <f t="shared" si="382"/>
        <v>('JOD','HKD',0.0014684)</v>
      </c>
      <c r="F12231" t="str">
        <f t="shared" si="383"/>
        <v>INSERT INTO rates VALUES('JOD','HKD',0.0014684)</v>
      </c>
    </row>
    <row r="12232" spans="1:6">
      <c r="A12232" t="s">
        <v>32113</v>
      </c>
      <c r="B12232" t="s">
        <v>32103</v>
      </c>
      <c r="C12232" t="s">
        <v>32726</v>
      </c>
      <c r="E12232" t="str">
        <f t="shared" si="382"/>
        <v>('JOD','HNL',0.0014144)</v>
      </c>
      <c r="F12232" t="str">
        <f t="shared" si="383"/>
        <v>INSERT INTO rates VALUES('JOD','HNL',0.0014144)</v>
      </c>
    </row>
    <row r="12233" spans="1:6">
      <c r="A12233" t="s">
        <v>32113</v>
      </c>
      <c r="B12233" t="s">
        <v>32104</v>
      </c>
      <c r="C12233" t="s">
        <v>32322</v>
      </c>
      <c r="E12233" t="str">
        <f t="shared" si="382"/>
        <v>('JOD','HTG',0.0017606)</v>
      </c>
      <c r="F12233" t="str">
        <f t="shared" si="383"/>
        <v>INSERT INTO rates VALUES('JOD','HTG',0.0017606)</v>
      </c>
    </row>
    <row r="12234" spans="1:6">
      <c r="A12234" t="s">
        <v>32113</v>
      </c>
      <c r="B12234" t="s">
        <v>32105</v>
      </c>
      <c r="C12234" t="s">
        <v>32516</v>
      </c>
      <c r="E12234" t="str">
        <f t="shared" si="382"/>
        <v>('JOD','HUF',0.0104167)</v>
      </c>
      <c r="F12234" t="str">
        <f t="shared" si="383"/>
        <v>INSERT INTO rates VALUES('JOD','HUF',0.0104167)</v>
      </c>
    </row>
    <row r="12235" spans="1:6">
      <c r="A12235" t="s">
        <v>32113</v>
      </c>
      <c r="B12235" t="s">
        <v>32106</v>
      </c>
      <c r="C12235" t="s">
        <v>32979</v>
      </c>
      <c r="E12235" t="str">
        <f t="shared" si="382"/>
        <v>('JOD','IDR',0.0020619)</v>
      </c>
      <c r="F12235" t="str">
        <f t="shared" si="383"/>
        <v>INSERT INTO rates VALUES('JOD','IDR',0.0020619)</v>
      </c>
    </row>
    <row r="12236" spans="1:6">
      <c r="A12236" t="s">
        <v>32113</v>
      </c>
      <c r="B12236" t="s">
        <v>32107</v>
      </c>
      <c r="C12236" t="s">
        <v>32499</v>
      </c>
      <c r="E12236" t="str">
        <f t="shared" si="382"/>
        <v>('JOD','ILS',0.0025510)</v>
      </c>
      <c r="F12236" t="str">
        <f t="shared" si="383"/>
        <v>INSERT INTO rates VALUES('JOD','ILS',0.0025510)</v>
      </c>
    </row>
    <row r="12237" spans="1:6">
      <c r="A12237" t="s">
        <v>32113</v>
      </c>
      <c r="B12237" t="s">
        <v>32108</v>
      </c>
      <c r="C12237" t="s">
        <v>32405</v>
      </c>
      <c r="E12237" t="str">
        <f t="shared" si="382"/>
        <v>('JOD','INR',0.0014970)</v>
      </c>
      <c r="F12237" t="str">
        <f t="shared" si="383"/>
        <v>INSERT INTO rates VALUES('JOD','INR',0.0014970)</v>
      </c>
    </row>
    <row r="12238" spans="1:6">
      <c r="A12238" t="s">
        <v>32113</v>
      </c>
      <c r="B12238" t="s">
        <v>32109</v>
      </c>
      <c r="C12238" t="s">
        <v>32997</v>
      </c>
      <c r="E12238" t="str">
        <f t="shared" si="382"/>
        <v>('JOD','IQD',0.0015060)</v>
      </c>
      <c r="F12238" t="str">
        <f t="shared" si="383"/>
        <v>INSERT INTO rates VALUES('JOD','IQD',0.0015060)</v>
      </c>
    </row>
    <row r="12239" spans="1:6">
      <c r="A12239" t="s">
        <v>32113</v>
      </c>
      <c r="B12239" t="s">
        <v>32110</v>
      </c>
      <c r="C12239" t="s">
        <v>32239</v>
      </c>
      <c r="E12239" t="str">
        <f t="shared" si="382"/>
        <v>('JOD','IRR',0.0010695)</v>
      </c>
      <c r="F12239" t="str">
        <f t="shared" si="383"/>
        <v>INSERT INTO rates VALUES('JOD','IRR',0.0010695)</v>
      </c>
    </row>
    <row r="12240" spans="1:6">
      <c r="A12240" t="s">
        <v>32113</v>
      </c>
      <c r="B12240" t="s">
        <v>32111</v>
      </c>
      <c r="C12240" t="s">
        <v>32278</v>
      </c>
      <c r="E12240" t="str">
        <f t="shared" si="382"/>
        <v>('JOD','ISK',0.0017762)</v>
      </c>
      <c r="F12240" t="str">
        <f t="shared" si="383"/>
        <v>INSERT INTO rates VALUES('JOD','ISK',0.0017762)</v>
      </c>
    </row>
    <row r="12241" spans="1:6">
      <c r="A12241" t="s">
        <v>32113</v>
      </c>
      <c r="B12241" t="s">
        <v>32112</v>
      </c>
      <c r="C12241" t="s">
        <v>33147</v>
      </c>
      <c r="E12241" t="str">
        <f t="shared" si="382"/>
        <v>('JOD','JMD',0.01)</v>
      </c>
      <c r="F12241" t="str">
        <f t="shared" si="383"/>
        <v>INSERT INTO rates VALUES('JOD','JMD',0.01)</v>
      </c>
    </row>
    <row r="12242" spans="1:6">
      <c r="A12242" t="s">
        <v>32113</v>
      </c>
      <c r="B12242" t="s">
        <v>32113</v>
      </c>
      <c r="C12242">
        <v>1</v>
      </c>
      <c r="E12242" t="str">
        <f t="shared" si="382"/>
        <v>('JOD','JOD',1)</v>
      </c>
      <c r="F12242" t="str">
        <f t="shared" si="383"/>
        <v>INSERT INTO rates VALUES('JOD','JOD',1)</v>
      </c>
    </row>
    <row r="12243" spans="1:6">
      <c r="A12243" t="s">
        <v>32113</v>
      </c>
      <c r="B12243" t="s">
        <v>32114</v>
      </c>
      <c r="C12243">
        <v>411</v>
      </c>
      <c r="E12243" t="str">
        <f t="shared" si="382"/>
        <v>('JOD','JPY',411)</v>
      </c>
      <c r="F12243" t="str">
        <f t="shared" si="383"/>
        <v>INSERT INTO rates VALUES('JOD','JPY',411)</v>
      </c>
    </row>
    <row r="12244" spans="1:6">
      <c r="A12244" t="s">
        <v>32113</v>
      </c>
      <c r="B12244" t="s">
        <v>32115</v>
      </c>
      <c r="C12244">
        <v>649</v>
      </c>
      <c r="E12244" t="str">
        <f t="shared" si="382"/>
        <v>('JOD','KES',649)</v>
      </c>
      <c r="F12244" t="str">
        <f t="shared" si="383"/>
        <v>INSERT INTO rates VALUES('JOD','KES',649)</v>
      </c>
    </row>
    <row r="12245" spans="1:6">
      <c r="A12245" t="s">
        <v>32113</v>
      </c>
      <c r="B12245" t="s">
        <v>32116</v>
      </c>
      <c r="C12245">
        <v>892</v>
      </c>
      <c r="E12245" t="str">
        <f t="shared" si="382"/>
        <v>('JOD','KGS',892)</v>
      </c>
      <c r="F12245" t="str">
        <f t="shared" si="383"/>
        <v>INSERT INTO rates VALUES('JOD','KGS',892)</v>
      </c>
    </row>
    <row r="12246" spans="1:6">
      <c r="A12246" t="s">
        <v>32113</v>
      </c>
      <c r="B12246" t="s">
        <v>32117</v>
      </c>
      <c r="C12246">
        <v>941</v>
      </c>
      <c r="E12246" t="str">
        <f t="shared" si="382"/>
        <v>('JOD','KHR',941)</v>
      </c>
      <c r="F12246" t="str">
        <f t="shared" si="383"/>
        <v>INSERT INTO rates VALUES('JOD','KHR',941)</v>
      </c>
    </row>
    <row r="12247" spans="1:6">
      <c r="A12247" t="s">
        <v>32113</v>
      </c>
      <c r="B12247" t="s">
        <v>32118</v>
      </c>
      <c r="C12247">
        <v>51</v>
      </c>
      <c r="E12247" t="str">
        <f t="shared" si="382"/>
        <v>('JOD','KMF',51)</v>
      </c>
      <c r="F12247" t="str">
        <f t="shared" si="383"/>
        <v>INSERT INTO rates VALUES('JOD','KMF',51)</v>
      </c>
    </row>
    <row r="12248" spans="1:6">
      <c r="A12248" t="s">
        <v>32113</v>
      </c>
      <c r="B12248" t="s">
        <v>32119</v>
      </c>
      <c r="C12248">
        <v>605</v>
      </c>
      <c r="E12248" t="str">
        <f t="shared" si="382"/>
        <v>('JOD','KPW',605)</v>
      </c>
      <c r="F12248" t="str">
        <f t="shared" si="383"/>
        <v>INSERT INTO rates VALUES('JOD','KPW',605)</v>
      </c>
    </row>
    <row r="12249" spans="1:6">
      <c r="A12249" t="s">
        <v>32113</v>
      </c>
      <c r="B12249" t="s">
        <v>32120</v>
      </c>
      <c r="C12249">
        <v>869</v>
      </c>
      <c r="E12249" t="str">
        <f t="shared" si="382"/>
        <v>('JOD','KRW',869)</v>
      </c>
      <c r="F12249" t="str">
        <f t="shared" si="383"/>
        <v>INSERT INTO rates VALUES('JOD','KRW',869)</v>
      </c>
    </row>
    <row r="12250" spans="1:6">
      <c r="A12250" t="s">
        <v>32113</v>
      </c>
      <c r="B12250" t="s">
        <v>32121</v>
      </c>
      <c r="C12250">
        <v>135</v>
      </c>
      <c r="E12250" t="str">
        <f t="shared" si="382"/>
        <v>('JOD','KWD',135)</v>
      </c>
      <c r="F12250" t="str">
        <f t="shared" si="383"/>
        <v>INSERT INTO rates VALUES('JOD','KWD',135)</v>
      </c>
    </row>
    <row r="12251" spans="1:6">
      <c r="A12251" t="s">
        <v>32113</v>
      </c>
      <c r="B12251" t="s">
        <v>32122</v>
      </c>
      <c r="C12251">
        <v>376</v>
      </c>
      <c r="E12251" t="str">
        <f t="shared" si="382"/>
        <v>('JOD','KYD',376)</v>
      </c>
      <c r="F12251" t="str">
        <f t="shared" si="383"/>
        <v>INSERT INTO rates VALUES('JOD','KYD',376)</v>
      </c>
    </row>
    <row r="12252" spans="1:6">
      <c r="A12252" t="s">
        <v>32113</v>
      </c>
      <c r="B12252" t="s">
        <v>32123</v>
      </c>
      <c r="C12252">
        <v>204</v>
      </c>
      <c r="E12252" t="str">
        <f t="shared" si="382"/>
        <v>('JOD','KZT',204)</v>
      </c>
      <c r="F12252" t="str">
        <f t="shared" si="383"/>
        <v>INSERT INTO rates VALUES('JOD','KZT',204)</v>
      </c>
    </row>
    <row r="12253" spans="1:6">
      <c r="A12253" t="s">
        <v>32113</v>
      </c>
      <c r="B12253" t="s">
        <v>32124</v>
      </c>
      <c r="C12253">
        <v>41</v>
      </c>
      <c r="E12253" t="str">
        <f t="shared" si="382"/>
        <v>('JOD','LAK',41)</v>
      </c>
      <c r="F12253" t="str">
        <f t="shared" si="383"/>
        <v>INSERT INTO rates VALUES('JOD','LAK',41)</v>
      </c>
    </row>
    <row r="12254" spans="1:6">
      <c r="A12254" t="s">
        <v>32113</v>
      </c>
      <c r="B12254" t="s">
        <v>32125</v>
      </c>
      <c r="C12254">
        <v>831</v>
      </c>
      <c r="E12254" t="str">
        <f t="shared" si="382"/>
        <v>('JOD','LBP',831)</v>
      </c>
      <c r="F12254" t="str">
        <f t="shared" si="383"/>
        <v>INSERT INTO rates VALUES('JOD','LBP',831)</v>
      </c>
    </row>
    <row r="12255" spans="1:6">
      <c r="A12255" t="s">
        <v>32113</v>
      </c>
      <c r="B12255" t="s">
        <v>32126</v>
      </c>
      <c r="C12255">
        <v>258</v>
      </c>
      <c r="E12255" t="str">
        <f t="shared" si="382"/>
        <v>('JOD','LKR',258)</v>
      </c>
      <c r="F12255" t="str">
        <f t="shared" si="383"/>
        <v>INSERT INTO rates VALUES('JOD','LKR',258)</v>
      </c>
    </row>
    <row r="12256" spans="1:6">
      <c r="A12256" t="s">
        <v>32113</v>
      </c>
      <c r="B12256" t="s">
        <v>32127</v>
      </c>
      <c r="C12256">
        <v>429</v>
      </c>
      <c r="E12256" t="str">
        <f t="shared" si="382"/>
        <v>('JOD','LRD',429)</v>
      </c>
      <c r="F12256" t="str">
        <f t="shared" si="383"/>
        <v>INSERT INTO rates VALUES('JOD','LRD',429)</v>
      </c>
    </row>
    <row r="12257" spans="1:6">
      <c r="A12257" t="s">
        <v>32113</v>
      </c>
      <c r="B12257" t="s">
        <v>32128</v>
      </c>
      <c r="C12257">
        <v>866</v>
      </c>
      <c r="E12257" t="str">
        <f t="shared" si="382"/>
        <v>('JOD','LSL',866)</v>
      </c>
      <c r="F12257" t="str">
        <f t="shared" si="383"/>
        <v>INSERT INTO rates VALUES('JOD','LSL',866)</v>
      </c>
    </row>
    <row r="12258" spans="1:6">
      <c r="A12258" t="s">
        <v>32113</v>
      </c>
      <c r="B12258" t="s">
        <v>32129</v>
      </c>
      <c r="C12258">
        <v>904</v>
      </c>
      <c r="E12258" t="str">
        <f t="shared" si="382"/>
        <v>('JOD','LYD',904)</v>
      </c>
      <c r="F12258" t="str">
        <f t="shared" si="383"/>
        <v>INSERT INTO rates VALUES('JOD','LYD',904)</v>
      </c>
    </row>
    <row r="12259" spans="1:6">
      <c r="A12259" t="s">
        <v>32113</v>
      </c>
      <c r="B12259" t="s">
        <v>32130</v>
      </c>
      <c r="C12259">
        <v>887</v>
      </c>
      <c r="E12259" t="str">
        <f t="shared" si="382"/>
        <v>('JOD','MAD',887)</v>
      </c>
      <c r="F12259" t="str">
        <f t="shared" si="383"/>
        <v>INSERT INTO rates VALUES('JOD','MAD',887)</v>
      </c>
    </row>
    <row r="12260" spans="1:6">
      <c r="A12260" t="s">
        <v>32113</v>
      </c>
      <c r="B12260" t="s">
        <v>32131</v>
      </c>
      <c r="C12260">
        <v>754</v>
      </c>
      <c r="E12260" t="str">
        <f t="shared" si="382"/>
        <v>('JOD','MDL',754)</v>
      </c>
      <c r="F12260" t="str">
        <f t="shared" si="383"/>
        <v>INSERT INTO rates VALUES('JOD','MDL',754)</v>
      </c>
    </row>
    <row r="12261" spans="1:6">
      <c r="A12261" t="s">
        <v>32113</v>
      </c>
      <c r="B12261" t="s">
        <v>32132</v>
      </c>
      <c r="C12261">
        <v>499</v>
      </c>
      <c r="E12261" t="str">
        <f t="shared" si="382"/>
        <v>('JOD','MGA',499)</v>
      </c>
      <c r="F12261" t="str">
        <f t="shared" si="383"/>
        <v>INSERT INTO rates VALUES('JOD','MGA',499)</v>
      </c>
    </row>
    <row r="12262" spans="1:6">
      <c r="A12262" t="s">
        <v>32113</v>
      </c>
      <c r="B12262" t="s">
        <v>32133</v>
      </c>
      <c r="C12262">
        <v>108</v>
      </c>
      <c r="E12262" t="str">
        <f t="shared" si="382"/>
        <v>('JOD','MKD',108)</v>
      </c>
      <c r="F12262" t="str">
        <f t="shared" si="383"/>
        <v>INSERT INTO rates VALUES('JOD','MKD',108)</v>
      </c>
    </row>
    <row r="12263" spans="1:6">
      <c r="A12263" t="s">
        <v>32113</v>
      </c>
      <c r="B12263" t="s">
        <v>32134</v>
      </c>
      <c r="C12263">
        <v>299</v>
      </c>
      <c r="E12263" t="str">
        <f t="shared" si="382"/>
        <v>('JOD','MMK',299)</v>
      </c>
      <c r="F12263" t="str">
        <f t="shared" si="383"/>
        <v>INSERT INTO rates VALUES('JOD','MMK',299)</v>
      </c>
    </row>
    <row r="12264" spans="1:6">
      <c r="A12264" t="s">
        <v>32113</v>
      </c>
      <c r="B12264" t="s">
        <v>32135</v>
      </c>
      <c r="C12264">
        <v>600</v>
      </c>
      <c r="E12264" t="str">
        <f t="shared" si="382"/>
        <v>('JOD','MNT',600)</v>
      </c>
      <c r="F12264" t="str">
        <f t="shared" si="383"/>
        <v>INSERT INTO rates VALUES('JOD','MNT',600)</v>
      </c>
    </row>
    <row r="12265" spans="1:6">
      <c r="A12265" t="s">
        <v>32113</v>
      </c>
      <c r="B12265" t="s">
        <v>32136</v>
      </c>
      <c r="C12265">
        <v>612</v>
      </c>
      <c r="E12265" t="str">
        <f t="shared" si="382"/>
        <v>('JOD','MOP',612)</v>
      </c>
      <c r="F12265" t="str">
        <f t="shared" si="383"/>
        <v>INSERT INTO rates VALUES('JOD','MOP',612)</v>
      </c>
    </row>
    <row r="12266" spans="1:6">
      <c r="A12266" t="s">
        <v>32113</v>
      </c>
      <c r="B12266" t="s">
        <v>32137</v>
      </c>
      <c r="C12266">
        <v>747</v>
      </c>
      <c r="E12266" t="str">
        <f t="shared" si="382"/>
        <v>('JOD','MRU',747)</v>
      </c>
      <c r="F12266" t="str">
        <f t="shared" si="383"/>
        <v>INSERT INTO rates VALUES('JOD','MRU',747)</v>
      </c>
    </row>
    <row r="12267" spans="1:6">
      <c r="A12267" t="s">
        <v>32113</v>
      </c>
      <c r="B12267" t="s">
        <v>32138</v>
      </c>
      <c r="C12267">
        <v>54</v>
      </c>
      <c r="E12267" t="str">
        <f t="shared" si="382"/>
        <v>('JOD','MUR',54)</v>
      </c>
      <c r="F12267" t="str">
        <f t="shared" si="383"/>
        <v>INSERT INTO rates VALUES('JOD','MUR',54)</v>
      </c>
    </row>
    <row r="12268" spans="1:6">
      <c r="A12268" t="s">
        <v>32113</v>
      </c>
      <c r="B12268" t="s">
        <v>32139</v>
      </c>
      <c r="C12268">
        <v>943</v>
      </c>
      <c r="E12268" t="str">
        <f t="shared" si="382"/>
        <v>('JOD','MVR',943)</v>
      </c>
      <c r="F12268" t="str">
        <f t="shared" si="383"/>
        <v>INSERT INTO rates VALUES('JOD','MVR',943)</v>
      </c>
    </row>
    <row r="12269" spans="1:6">
      <c r="A12269" t="s">
        <v>32113</v>
      </c>
      <c r="B12269" t="s">
        <v>32140</v>
      </c>
      <c r="C12269">
        <v>706</v>
      </c>
      <c r="E12269" t="str">
        <f t="shared" si="382"/>
        <v>('JOD','MWK',706)</v>
      </c>
      <c r="F12269" t="str">
        <f t="shared" si="383"/>
        <v>INSERT INTO rates VALUES('JOD','MWK',706)</v>
      </c>
    </row>
    <row r="12270" spans="1:6">
      <c r="A12270" t="s">
        <v>32113</v>
      </c>
      <c r="B12270" t="s">
        <v>32141</v>
      </c>
      <c r="C12270">
        <v>491</v>
      </c>
      <c r="E12270" t="str">
        <f t="shared" si="382"/>
        <v>('JOD','MXN',491)</v>
      </c>
      <c r="F12270" t="str">
        <f t="shared" si="383"/>
        <v>INSERT INTO rates VALUES('JOD','MXN',491)</v>
      </c>
    </row>
    <row r="12271" spans="1:6">
      <c r="A12271" t="s">
        <v>32113</v>
      </c>
      <c r="B12271" t="s">
        <v>32142</v>
      </c>
      <c r="C12271">
        <v>263</v>
      </c>
      <c r="E12271" t="str">
        <f t="shared" si="382"/>
        <v>('JOD','MXV',263)</v>
      </c>
      <c r="F12271" t="str">
        <f t="shared" si="383"/>
        <v>INSERT INTO rates VALUES('JOD','MXV',263)</v>
      </c>
    </row>
    <row r="12272" spans="1:6">
      <c r="A12272" t="s">
        <v>32113</v>
      </c>
      <c r="B12272" t="s">
        <v>32143</v>
      </c>
      <c r="C12272">
        <v>979</v>
      </c>
      <c r="E12272" t="str">
        <f t="shared" si="382"/>
        <v>('JOD','MYR',979)</v>
      </c>
      <c r="F12272" t="str">
        <f t="shared" si="383"/>
        <v>INSERT INTO rates VALUES('JOD','MYR',979)</v>
      </c>
    </row>
    <row r="12273" spans="1:6">
      <c r="A12273" t="s">
        <v>32113</v>
      </c>
      <c r="B12273" t="s">
        <v>32144</v>
      </c>
      <c r="C12273">
        <v>789</v>
      </c>
      <c r="E12273" t="str">
        <f t="shared" si="382"/>
        <v>('JOD','MZN',789)</v>
      </c>
      <c r="F12273" t="str">
        <f t="shared" si="383"/>
        <v>INSERT INTO rates VALUES('JOD','MZN',789)</v>
      </c>
    </row>
    <row r="12274" spans="1:6">
      <c r="A12274" t="s">
        <v>32113</v>
      </c>
      <c r="B12274" t="s">
        <v>32145</v>
      </c>
      <c r="C12274">
        <v>270</v>
      </c>
      <c r="E12274" t="str">
        <f t="shared" si="382"/>
        <v>('JOD','NAD',270)</v>
      </c>
      <c r="F12274" t="str">
        <f t="shared" si="383"/>
        <v>INSERT INTO rates VALUES('JOD','NAD',270)</v>
      </c>
    </row>
    <row r="12275" spans="1:6">
      <c r="A12275" t="s">
        <v>32113</v>
      </c>
      <c r="B12275" t="s">
        <v>32146</v>
      </c>
      <c r="C12275">
        <v>518</v>
      </c>
      <c r="E12275" t="str">
        <f t="shared" si="382"/>
        <v>('JOD','NGN',518)</v>
      </c>
      <c r="F12275" t="str">
        <f t="shared" si="383"/>
        <v>INSERT INTO rates VALUES('JOD','NGN',518)</v>
      </c>
    </row>
    <row r="12276" spans="1:6">
      <c r="A12276" t="s">
        <v>32113</v>
      </c>
      <c r="B12276" t="s">
        <v>32147</v>
      </c>
      <c r="C12276">
        <v>418</v>
      </c>
      <c r="E12276" t="str">
        <f t="shared" si="382"/>
        <v>('JOD','NIO',418)</v>
      </c>
      <c r="F12276" t="str">
        <f t="shared" si="383"/>
        <v>INSERT INTO rates VALUES('JOD','NIO',418)</v>
      </c>
    </row>
    <row r="12277" spans="1:6">
      <c r="A12277" t="s">
        <v>32113</v>
      </c>
      <c r="B12277" t="s">
        <v>32148</v>
      </c>
      <c r="C12277">
        <v>736</v>
      </c>
      <c r="E12277" t="str">
        <f t="shared" si="382"/>
        <v>('JOD','NOK',736)</v>
      </c>
      <c r="F12277" t="str">
        <f t="shared" si="383"/>
        <v>INSERT INTO rates VALUES('JOD','NOK',736)</v>
      </c>
    </row>
    <row r="12278" spans="1:6">
      <c r="A12278" t="s">
        <v>32113</v>
      </c>
      <c r="B12278" t="s">
        <v>32149</v>
      </c>
      <c r="C12278">
        <v>31</v>
      </c>
      <c r="E12278" t="str">
        <f t="shared" si="382"/>
        <v>('JOD','NPR',31)</v>
      </c>
      <c r="F12278" t="str">
        <f t="shared" si="383"/>
        <v>INSERT INTO rates VALUES('JOD','NPR',31)</v>
      </c>
    </row>
    <row r="12279" spans="1:6">
      <c r="A12279" t="s">
        <v>32113</v>
      </c>
      <c r="B12279" t="s">
        <v>32150</v>
      </c>
      <c r="C12279">
        <v>275</v>
      </c>
      <c r="E12279" t="str">
        <f t="shared" si="382"/>
        <v>('JOD','NZD',275)</v>
      </c>
      <c r="F12279" t="str">
        <f t="shared" si="383"/>
        <v>INSERT INTO rates VALUES('JOD','NZD',275)</v>
      </c>
    </row>
    <row r="12280" spans="1:6">
      <c r="A12280" t="s">
        <v>32113</v>
      </c>
      <c r="B12280" t="s">
        <v>32151</v>
      </c>
      <c r="C12280">
        <v>617</v>
      </c>
      <c r="E12280" t="str">
        <f t="shared" si="382"/>
        <v>('JOD','OMR',617)</v>
      </c>
      <c r="F12280" t="str">
        <f t="shared" si="383"/>
        <v>INSERT INTO rates VALUES('JOD','OMR',617)</v>
      </c>
    </row>
    <row r="12281" spans="1:6">
      <c r="A12281" t="s">
        <v>32113</v>
      </c>
      <c r="B12281" t="s">
        <v>32152</v>
      </c>
      <c r="C12281">
        <v>28</v>
      </c>
      <c r="E12281" t="str">
        <f t="shared" si="382"/>
        <v>('JOD','PAB',28)</v>
      </c>
      <c r="F12281" t="str">
        <f t="shared" si="383"/>
        <v>INSERT INTO rates VALUES('JOD','PAB',28)</v>
      </c>
    </row>
    <row r="12282" spans="1:6">
      <c r="A12282" t="s">
        <v>32113</v>
      </c>
      <c r="B12282" t="s">
        <v>32153</v>
      </c>
      <c r="C12282">
        <v>39</v>
      </c>
      <c r="E12282" t="str">
        <f t="shared" si="382"/>
        <v>('JOD','PEN',39)</v>
      </c>
      <c r="F12282" t="str">
        <f t="shared" si="383"/>
        <v>INSERT INTO rates VALUES('JOD','PEN',39)</v>
      </c>
    </row>
    <row r="12283" spans="1:6">
      <c r="A12283" t="s">
        <v>32113</v>
      </c>
      <c r="B12283" t="s">
        <v>32154</v>
      </c>
      <c r="C12283">
        <v>316</v>
      </c>
      <c r="E12283" t="str">
        <f t="shared" si="382"/>
        <v>('JOD','PGK',316)</v>
      </c>
      <c r="F12283" t="str">
        <f t="shared" si="383"/>
        <v>INSERT INTO rates VALUES('JOD','PGK',316)</v>
      </c>
    </row>
    <row r="12284" spans="1:6">
      <c r="A12284" t="s">
        <v>32113</v>
      </c>
      <c r="B12284" t="s">
        <v>32155</v>
      </c>
      <c r="C12284">
        <v>716</v>
      </c>
      <c r="E12284" t="str">
        <f t="shared" si="382"/>
        <v>('JOD','PHP',716)</v>
      </c>
      <c r="F12284" t="str">
        <f t="shared" si="383"/>
        <v>INSERT INTO rates VALUES('JOD','PHP',716)</v>
      </c>
    </row>
    <row r="12285" spans="1:6">
      <c r="A12285" t="s">
        <v>32113</v>
      </c>
      <c r="B12285" t="s">
        <v>32156</v>
      </c>
      <c r="C12285">
        <v>440</v>
      </c>
      <c r="E12285" t="str">
        <f t="shared" si="382"/>
        <v>('JOD','PKR',440)</v>
      </c>
      <c r="F12285" t="str">
        <f t="shared" si="383"/>
        <v>INSERT INTO rates VALUES('JOD','PKR',440)</v>
      </c>
    </row>
    <row r="12286" spans="1:6">
      <c r="A12286" t="s">
        <v>32113</v>
      </c>
      <c r="B12286" t="s">
        <v>32157</v>
      </c>
      <c r="C12286">
        <v>646</v>
      </c>
      <c r="E12286" t="str">
        <f t="shared" si="382"/>
        <v>('JOD','PLN',646)</v>
      </c>
      <c r="F12286" t="str">
        <f t="shared" si="383"/>
        <v>INSERT INTO rates VALUES('JOD','PLN',646)</v>
      </c>
    </row>
    <row r="12287" spans="1:6">
      <c r="A12287" t="s">
        <v>32113</v>
      </c>
      <c r="B12287" t="s">
        <v>32158</v>
      </c>
      <c r="C12287">
        <v>971</v>
      </c>
      <c r="E12287" t="str">
        <f t="shared" si="382"/>
        <v>('JOD','PYG',971)</v>
      </c>
      <c r="F12287" t="str">
        <f t="shared" si="383"/>
        <v>INSERT INTO rates VALUES('JOD','PYG',971)</v>
      </c>
    </row>
    <row r="12288" spans="1:6">
      <c r="A12288" t="s">
        <v>32113</v>
      </c>
      <c r="B12288" t="s">
        <v>32159</v>
      </c>
      <c r="C12288">
        <v>236</v>
      </c>
      <c r="E12288" t="str">
        <f t="shared" si="382"/>
        <v>('JOD','QAR',236)</v>
      </c>
      <c r="F12288" t="str">
        <f t="shared" si="383"/>
        <v>INSERT INTO rates VALUES('JOD','QAR',236)</v>
      </c>
    </row>
    <row r="12289" spans="1:6">
      <c r="A12289" t="s">
        <v>32113</v>
      </c>
      <c r="B12289" t="s">
        <v>32160</v>
      </c>
      <c r="C12289">
        <v>182</v>
      </c>
      <c r="E12289" t="str">
        <f t="shared" si="382"/>
        <v>('JOD','RON',182)</v>
      </c>
      <c r="F12289" t="str">
        <f t="shared" si="383"/>
        <v>INSERT INTO rates VALUES('JOD','RON',182)</v>
      </c>
    </row>
    <row r="12290" spans="1:6">
      <c r="A12290" t="s">
        <v>32113</v>
      </c>
      <c r="B12290" t="s">
        <v>32161</v>
      </c>
      <c r="C12290">
        <v>614</v>
      </c>
      <c r="E12290" t="str">
        <f t="shared" si="382"/>
        <v>('JOD','RSD',614)</v>
      </c>
      <c r="F12290" t="str">
        <f t="shared" si="383"/>
        <v>INSERT INTO rates VALUES('JOD','RSD',614)</v>
      </c>
    </row>
    <row r="12291" spans="1:6">
      <c r="A12291" t="s">
        <v>32113</v>
      </c>
      <c r="B12291" t="s">
        <v>32162</v>
      </c>
      <c r="C12291">
        <v>25</v>
      </c>
      <c r="E12291" t="str">
        <f t="shared" ref="E12291:E12354" si="384">"('"&amp;A12291&amp;"','"&amp;B12291&amp;"',"&amp;C12291&amp;")"</f>
        <v>('JOD','CNY',25)</v>
      </c>
      <c r="F12291" t="str">
        <f t="shared" ref="F12291:F12354" si="385">"INSERT INTO rates VALUES"&amp;E12291</f>
        <v>INSERT INTO rates VALUES('JOD','CNY',25)</v>
      </c>
    </row>
    <row r="12292" spans="1:6">
      <c r="A12292" t="s">
        <v>32113</v>
      </c>
      <c r="B12292" t="s">
        <v>32163</v>
      </c>
      <c r="C12292">
        <v>936</v>
      </c>
      <c r="E12292" t="str">
        <f t="shared" si="384"/>
        <v>('JOD','RUB',936)</v>
      </c>
      <c r="F12292" t="str">
        <f t="shared" si="385"/>
        <v>INSERT INTO rates VALUES('JOD','RUB',936)</v>
      </c>
    </row>
    <row r="12293" spans="1:6">
      <c r="A12293" t="s">
        <v>32113</v>
      </c>
      <c r="B12293" t="s">
        <v>32164</v>
      </c>
      <c r="C12293">
        <v>388</v>
      </c>
      <c r="E12293" t="str">
        <f t="shared" si="384"/>
        <v>('JOD','RWF',388)</v>
      </c>
      <c r="F12293" t="str">
        <f t="shared" si="385"/>
        <v>INSERT INTO rates VALUES('JOD','RWF',388)</v>
      </c>
    </row>
    <row r="12294" spans="1:6">
      <c r="A12294" t="s">
        <v>32113</v>
      </c>
      <c r="B12294" t="s">
        <v>32165</v>
      </c>
      <c r="C12294">
        <v>959</v>
      </c>
      <c r="E12294" t="str">
        <f t="shared" si="384"/>
        <v>('JOD','SAR',959)</v>
      </c>
      <c r="F12294" t="str">
        <f t="shared" si="385"/>
        <v>INSERT INTO rates VALUES('JOD','SAR',959)</v>
      </c>
    </row>
    <row r="12295" spans="1:6">
      <c r="A12295" t="s">
        <v>32113</v>
      </c>
      <c r="B12295" t="s">
        <v>32166</v>
      </c>
      <c r="C12295">
        <v>791</v>
      </c>
      <c r="E12295" t="str">
        <f t="shared" si="384"/>
        <v>('JOD','SBD',791)</v>
      </c>
      <c r="F12295" t="str">
        <f t="shared" si="385"/>
        <v>INSERT INTO rates VALUES('JOD','SBD',791)</v>
      </c>
    </row>
    <row r="12296" spans="1:6">
      <c r="A12296" t="s">
        <v>32113</v>
      </c>
      <c r="B12296" t="s">
        <v>32167</v>
      </c>
      <c r="C12296">
        <v>196</v>
      </c>
      <c r="E12296" t="str">
        <f t="shared" si="384"/>
        <v>('JOD','SCR',196)</v>
      </c>
      <c r="F12296" t="str">
        <f t="shared" si="385"/>
        <v>INSERT INTO rates VALUES('JOD','SCR',196)</v>
      </c>
    </row>
    <row r="12297" spans="1:6">
      <c r="A12297" t="s">
        <v>32113</v>
      </c>
      <c r="B12297" t="s">
        <v>32168</v>
      </c>
      <c r="C12297">
        <v>664</v>
      </c>
      <c r="E12297" t="str">
        <f t="shared" si="384"/>
        <v>('JOD','SDG',664)</v>
      </c>
      <c r="F12297" t="str">
        <f t="shared" si="385"/>
        <v>INSERT INTO rates VALUES('JOD','SDG',664)</v>
      </c>
    </row>
    <row r="12298" spans="1:6">
      <c r="A12298" t="s">
        <v>32113</v>
      </c>
      <c r="B12298" t="s">
        <v>32169</v>
      </c>
      <c r="C12298">
        <v>673</v>
      </c>
      <c r="E12298" t="str">
        <f t="shared" si="384"/>
        <v>('JOD','SEK',673)</v>
      </c>
      <c r="F12298" t="str">
        <f t="shared" si="385"/>
        <v>INSERT INTO rates VALUES('JOD','SEK',673)</v>
      </c>
    </row>
    <row r="12299" spans="1:6">
      <c r="A12299" t="s">
        <v>32113</v>
      </c>
      <c r="B12299" t="s">
        <v>32170</v>
      </c>
      <c r="C12299">
        <v>666</v>
      </c>
      <c r="E12299" t="str">
        <f t="shared" si="384"/>
        <v>('JOD','SGD',666)</v>
      </c>
      <c r="F12299" t="str">
        <f t="shared" si="385"/>
        <v>INSERT INTO rates VALUES('JOD','SGD',666)</v>
      </c>
    </row>
    <row r="12300" spans="1:6">
      <c r="A12300" t="s">
        <v>32113</v>
      </c>
      <c r="B12300" t="s">
        <v>32171</v>
      </c>
      <c r="C12300">
        <v>551</v>
      </c>
      <c r="E12300" t="str">
        <f t="shared" si="384"/>
        <v>('JOD','SHP',551)</v>
      </c>
      <c r="F12300" t="str">
        <f t="shared" si="385"/>
        <v>INSERT INTO rates VALUES('JOD','SHP',551)</v>
      </c>
    </row>
    <row r="12301" spans="1:6">
      <c r="A12301" t="s">
        <v>32113</v>
      </c>
      <c r="B12301" t="s">
        <v>32172</v>
      </c>
      <c r="C12301">
        <v>870</v>
      </c>
      <c r="E12301" t="str">
        <f t="shared" si="384"/>
        <v>('JOD','SLE',870)</v>
      </c>
      <c r="F12301" t="str">
        <f t="shared" si="385"/>
        <v>INSERT INTO rates VALUES('JOD','SLE',870)</v>
      </c>
    </row>
    <row r="12302" spans="1:6">
      <c r="A12302" t="s">
        <v>32113</v>
      </c>
      <c r="B12302" t="s">
        <v>32173</v>
      </c>
      <c r="C12302">
        <v>127</v>
      </c>
      <c r="E12302" t="str">
        <f t="shared" si="384"/>
        <v>('JOD','SLL',127)</v>
      </c>
      <c r="F12302" t="str">
        <f t="shared" si="385"/>
        <v>INSERT INTO rates VALUES('JOD','SLL',127)</v>
      </c>
    </row>
    <row r="12303" spans="1:6">
      <c r="A12303" t="s">
        <v>32113</v>
      </c>
      <c r="B12303" t="s">
        <v>32174</v>
      </c>
      <c r="C12303">
        <v>652</v>
      </c>
      <c r="E12303" t="str">
        <f t="shared" si="384"/>
        <v>('JOD','SOS',652)</v>
      </c>
      <c r="F12303" t="str">
        <f t="shared" si="385"/>
        <v>INSERT INTO rates VALUES('JOD','SOS',652)</v>
      </c>
    </row>
    <row r="12304" spans="1:6">
      <c r="A12304" t="s">
        <v>32113</v>
      </c>
      <c r="B12304" t="s">
        <v>32175</v>
      </c>
      <c r="C12304">
        <v>96</v>
      </c>
      <c r="E12304" t="str">
        <f t="shared" si="384"/>
        <v>('JOD','SRD',96)</v>
      </c>
      <c r="F12304" t="str">
        <f t="shared" si="385"/>
        <v>INSERT INTO rates VALUES('JOD','SRD',96)</v>
      </c>
    </row>
    <row r="12305" spans="1:6">
      <c r="A12305" t="s">
        <v>32113</v>
      </c>
      <c r="B12305" t="s">
        <v>32176</v>
      </c>
      <c r="C12305">
        <v>707</v>
      </c>
      <c r="E12305" t="str">
        <f t="shared" si="384"/>
        <v>('JOD','SSP',707)</v>
      </c>
      <c r="F12305" t="str">
        <f t="shared" si="385"/>
        <v>INSERT INTO rates VALUES('JOD','SSP',707)</v>
      </c>
    </row>
    <row r="12306" spans="1:6">
      <c r="A12306" t="s">
        <v>32113</v>
      </c>
      <c r="B12306" t="s">
        <v>32177</v>
      </c>
      <c r="C12306">
        <v>124</v>
      </c>
      <c r="E12306" t="str">
        <f t="shared" si="384"/>
        <v>('JOD','STN',124)</v>
      </c>
      <c r="F12306" t="str">
        <f t="shared" si="385"/>
        <v>INSERT INTO rates VALUES('JOD','STN',124)</v>
      </c>
    </row>
    <row r="12307" spans="1:6">
      <c r="A12307" t="s">
        <v>32113</v>
      </c>
      <c r="B12307" t="s">
        <v>32178</v>
      </c>
      <c r="C12307">
        <v>348</v>
      </c>
      <c r="E12307" t="str">
        <f t="shared" si="384"/>
        <v>('JOD','SVC',348)</v>
      </c>
      <c r="F12307" t="str">
        <f t="shared" si="385"/>
        <v>INSERT INTO rates VALUES('JOD','SVC',348)</v>
      </c>
    </row>
    <row r="12308" spans="1:6">
      <c r="A12308" t="s">
        <v>32113</v>
      </c>
      <c r="B12308" t="s">
        <v>32179</v>
      </c>
      <c r="C12308">
        <v>480</v>
      </c>
      <c r="E12308" t="str">
        <f t="shared" si="384"/>
        <v>('JOD','SYP',480)</v>
      </c>
      <c r="F12308" t="str">
        <f t="shared" si="385"/>
        <v>INSERT INTO rates VALUES('JOD','SYP',480)</v>
      </c>
    </row>
    <row r="12309" spans="1:6">
      <c r="A12309" t="s">
        <v>32113</v>
      </c>
      <c r="B12309" t="s">
        <v>32180</v>
      </c>
      <c r="C12309">
        <v>329</v>
      </c>
      <c r="E12309" t="str">
        <f t="shared" si="384"/>
        <v>('JOD','SZL',329)</v>
      </c>
      <c r="F12309" t="str">
        <f t="shared" si="385"/>
        <v>INSERT INTO rates VALUES('JOD','SZL',329)</v>
      </c>
    </row>
    <row r="12310" spans="1:6">
      <c r="A12310" t="s">
        <v>32113</v>
      </c>
      <c r="B12310" t="s">
        <v>32181</v>
      </c>
      <c r="C12310">
        <v>905</v>
      </c>
      <c r="E12310" t="str">
        <f t="shared" si="384"/>
        <v>('JOD','THB',905)</v>
      </c>
      <c r="F12310" t="str">
        <f t="shared" si="385"/>
        <v>INSERT INTO rates VALUES('JOD','THB',905)</v>
      </c>
    </row>
    <row r="12311" spans="1:6">
      <c r="A12311" t="s">
        <v>32113</v>
      </c>
      <c r="B12311" t="s">
        <v>32182</v>
      </c>
      <c r="C12311">
        <v>447</v>
      </c>
      <c r="E12311" t="str">
        <f t="shared" si="384"/>
        <v>('JOD','TJS',447)</v>
      </c>
      <c r="F12311" t="str">
        <f t="shared" si="385"/>
        <v>INSERT INTO rates VALUES('JOD','TJS',447)</v>
      </c>
    </row>
    <row r="12312" spans="1:6">
      <c r="A12312" t="s">
        <v>32113</v>
      </c>
      <c r="B12312" t="s">
        <v>32183</v>
      </c>
      <c r="C12312">
        <v>568</v>
      </c>
      <c r="E12312" t="str">
        <f t="shared" si="384"/>
        <v>('JOD','TMT',568)</v>
      </c>
      <c r="F12312" t="str">
        <f t="shared" si="385"/>
        <v>INSERT INTO rates VALUES('JOD','TMT',568)</v>
      </c>
    </row>
    <row r="12313" spans="1:6">
      <c r="A12313" t="s">
        <v>32113</v>
      </c>
      <c r="B12313" t="s">
        <v>32184</v>
      </c>
      <c r="C12313">
        <v>165</v>
      </c>
      <c r="E12313" t="str">
        <f t="shared" si="384"/>
        <v>('JOD','TND',165)</v>
      </c>
      <c r="F12313" t="str">
        <f t="shared" si="385"/>
        <v>INSERT INTO rates VALUES('JOD','TND',165)</v>
      </c>
    </row>
    <row r="12314" spans="1:6">
      <c r="A12314" t="s">
        <v>32113</v>
      </c>
      <c r="B12314" t="s">
        <v>32185</v>
      </c>
      <c r="C12314">
        <v>736</v>
      </c>
      <c r="E12314" t="str">
        <f t="shared" si="384"/>
        <v>('JOD','TOP',736)</v>
      </c>
      <c r="F12314" t="str">
        <f t="shared" si="385"/>
        <v>INSERT INTO rates VALUES('JOD','TOP',736)</v>
      </c>
    </row>
    <row r="12315" spans="1:6">
      <c r="A12315" t="s">
        <v>32113</v>
      </c>
      <c r="B12315" t="s">
        <v>32186</v>
      </c>
      <c r="C12315">
        <v>893</v>
      </c>
      <c r="E12315" t="str">
        <f t="shared" si="384"/>
        <v>('JOD','TRY',893)</v>
      </c>
      <c r="F12315" t="str">
        <f t="shared" si="385"/>
        <v>INSERT INTO rates VALUES('JOD','TRY',893)</v>
      </c>
    </row>
    <row r="12316" spans="1:6">
      <c r="A12316" t="s">
        <v>32113</v>
      </c>
      <c r="B12316" t="s">
        <v>32187</v>
      </c>
      <c r="C12316">
        <v>607</v>
      </c>
      <c r="E12316" t="str">
        <f t="shared" si="384"/>
        <v>('JOD','TTD',607)</v>
      </c>
      <c r="F12316" t="str">
        <f t="shared" si="385"/>
        <v>INSERT INTO rates VALUES('JOD','TTD',607)</v>
      </c>
    </row>
    <row r="12317" spans="1:6">
      <c r="A12317" t="s">
        <v>32113</v>
      </c>
      <c r="B12317" t="s">
        <v>32188</v>
      </c>
      <c r="C12317">
        <v>192</v>
      </c>
      <c r="E12317" t="str">
        <f t="shared" si="384"/>
        <v>('JOD','TWD',192)</v>
      </c>
      <c r="F12317" t="str">
        <f t="shared" si="385"/>
        <v>INSERT INTO rates VALUES('JOD','TWD',192)</v>
      </c>
    </row>
    <row r="12318" spans="1:6">
      <c r="A12318" t="s">
        <v>32113</v>
      </c>
      <c r="B12318" t="s">
        <v>32189</v>
      </c>
      <c r="C12318">
        <v>644</v>
      </c>
      <c r="E12318" t="str">
        <f t="shared" si="384"/>
        <v>('JOD','TZS',644)</v>
      </c>
      <c r="F12318" t="str">
        <f t="shared" si="385"/>
        <v>INSERT INTO rates VALUES('JOD','TZS',644)</v>
      </c>
    </row>
    <row r="12319" spans="1:6">
      <c r="A12319" t="s">
        <v>32113</v>
      </c>
      <c r="B12319" t="s">
        <v>32190</v>
      </c>
      <c r="C12319">
        <v>57</v>
      </c>
      <c r="E12319" t="str">
        <f t="shared" si="384"/>
        <v>('JOD','UAH',57)</v>
      </c>
      <c r="F12319" t="str">
        <f t="shared" si="385"/>
        <v>INSERT INTO rates VALUES('JOD','UAH',57)</v>
      </c>
    </row>
    <row r="12320" spans="1:6">
      <c r="A12320" t="s">
        <v>32113</v>
      </c>
      <c r="B12320" t="s">
        <v>32191</v>
      </c>
      <c r="C12320">
        <v>686</v>
      </c>
      <c r="E12320" t="str">
        <f t="shared" si="384"/>
        <v>('JOD','UGX',686)</v>
      </c>
      <c r="F12320" t="str">
        <f t="shared" si="385"/>
        <v>INSERT INTO rates VALUES('JOD','UGX',686)</v>
      </c>
    </row>
    <row r="12321" spans="1:6">
      <c r="A12321" t="s">
        <v>32113</v>
      </c>
      <c r="B12321" t="s">
        <v>32192</v>
      </c>
      <c r="C12321">
        <v>671</v>
      </c>
      <c r="E12321" t="str">
        <f t="shared" si="384"/>
        <v>('JOD','USD',671)</v>
      </c>
      <c r="F12321" t="str">
        <f t="shared" si="385"/>
        <v>INSERT INTO rates VALUES('JOD','USD',671)</v>
      </c>
    </row>
    <row r="12322" spans="1:6">
      <c r="A12322" t="s">
        <v>32113</v>
      </c>
      <c r="B12322" t="s">
        <v>32193</v>
      </c>
      <c r="C12322">
        <v>219</v>
      </c>
      <c r="E12322" t="str">
        <f t="shared" si="384"/>
        <v>('JOD','USN',219)</v>
      </c>
      <c r="F12322" t="str">
        <f t="shared" si="385"/>
        <v>INSERT INTO rates VALUES('JOD','USN',219)</v>
      </c>
    </row>
    <row r="12323" spans="1:6">
      <c r="A12323" t="s">
        <v>32113</v>
      </c>
      <c r="B12323" t="s">
        <v>32194</v>
      </c>
      <c r="C12323">
        <v>970</v>
      </c>
      <c r="E12323" t="str">
        <f t="shared" si="384"/>
        <v>('JOD','UYI',970)</v>
      </c>
      <c r="F12323" t="str">
        <f t="shared" si="385"/>
        <v>INSERT INTO rates VALUES('JOD','UYI',970)</v>
      </c>
    </row>
    <row r="12324" spans="1:6">
      <c r="A12324" t="s">
        <v>32113</v>
      </c>
      <c r="B12324" t="s">
        <v>32195</v>
      </c>
      <c r="C12324">
        <v>235</v>
      </c>
      <c r="E12324" t="str">
        <f t="shared" si="384"/>
        <v>('JOD','UYU',235)</v>
      </c>
      <c r="F12324" t="str">
        <f t="shared" si="385"/>
        <v>INSERT INTO rates VALUES('JOD','UYU',235)</v>
      </c>
    </row>
    <row r="12325" spans="1:6">
      <c r="A12325" t="s">
        <v>32113</v>
      </c>
      <c r="B12325" t="s">
        <v>32196</v>
      </c>
      <c r="C12325">
        <v>827</v>
      </c>
      <c r="E12325" t="str">
        <f t="shared" si="384"/>
        <v>('JOD','UYW',827)</v>
      </c>
      <c r="F12325" t="str">
        <f t="shared" si="385"/>
        <v>INSERT INTO rates VALUES('JOD','UYW',827)</v>
      </c>
    </row>
    <row r="12326" spans="1:6">
      <c r="A12326" t="s">
        <v>32113</v>
      </c>
      <c r="B12326" t="s">
        <v>32197</v>
      </c>
      <c r="C12326">
        <v>420</v>
      </c>
      <c r="E12326" t="str">
        <f t="shared" si="384"/>
        <v>('JOD','UZS',420)</v>
      </c>
      <c r="F12326" t="str">
        <f t="shared" si="385"/>
        <v>INSERT INTO rates VALUES('JOD','UZS',420)</v>
      </c>
    </row>
    <row r="12327" spans="1:6">
      <c r="A12327" t="s">
        <v>32113</v>
      </c>
      <c r="B12327" t="s">
        <v>32198</v>
      </c>
      <c r="C12327">
        <v>258</v>
      </c>
      <c r="E12327" t="str">
        <f t="shared" si="384"/>
        <v>('JOD','VED',258)</v>
      </c>
      <c r="F12327" t="str">
        <f t="shared" si="385"/>
        <v>INSERT INTO rates VALUES('JOD','VED',258)</v>
      </c>
    </row>
    <row r="12328" spans="1:6">
      <c r="A12328" t="s">
        <v>32113</v>
      </c>
      <c r="B12328" t="s">
        <v>32199</v>
      </c>
      <c r="C12328">
        <v>775</v>
      </c>
      <c r="E12328" t="str">
        <f t="shared" si="384"/>
        <v>('JOD','VES',775)</v>
      </c>
      <c r="F12328" t="str">
        <f t="shared" si="385"/>
        <v>INSERT INTO rates VALUES('JOD','VES',775)</v>
      </c>
    </row>
    <row r="12329" spans="1:6">
      <c r="A12329" t="s">
        <v>32113</v>
      </c>
      <c r="B12329" t="s">
        <v>32200</v>
      </c>
      <c r="C12329">
        <v>10</v>
      </c>
      <c r="E12329" t="str">
        <f t="shared" si="384"/>
        <v>('JOD','VND',10)</v>
      </c>
      <c r="F12329" t="str">
        <f t="shared" si="385"/>
        <v>INSERT INTO rates VALUES('JOD','VND',10)</v>
      </c>
    </row>
    <row r="12330" spans="1:6">
      <c r="A12330" t="s">
        <v>32113</v>
      </c>
      <c r="B12330" t="s">
        <v>32201</v>
      </c>
      <c r="C12330">
        <v>21</v>
      </c>
      <c r="E12330" t="str">
        <f t="shared" si="384"/>
        <v>('JOD','VUV',21)</v>
      </c>
      <c r="F12330" t="str">
        <f t="shared" si="385"/>
        <v>INSERT INTO rates VALUES('JOD','VUV',21)</v>
      </c>
    </row>
    <row r="12331" spans="1:6">
      <c r="A12331" t="s">
        <v>32113</v>
      </c>
      <c r="B12331" t="s">
        <v>32202</v>
      </c>
      <c r="C12331">
        <v>688</v>
      </c>
      <c r="E12331" t="str">
        <f t="shared" si="384"/>
        <v>('JOD','WST',688)</v>
      </c>
      <c r="F12331" t="str">
        <f t="shared" si="385"/>
        <v>INSERT INTO rates VALUES('JOD','WST',688)</v>
      </c>
    </row>
    <row r="12332" spans="1:6">
      <c r="A12332" t="s">
        <v>32113</v>
      </c>
      <c r="B12332" t="s">
        <v>32203</v>
      </c>
      <c r="C12332">
        <v>810</v>
      </c>
      <c r="E12332" t="str">
        <f t="shared" si="384"/>
        <v>('JOD','XAF',810)</v>
      </c>
      <c r="F12332" t="str">
        <f t="shared" si="385"/>
        <v>INSERT INTO rates VALUES('JOD','XAF',810)</v>
      </c>
    </row>
    <row r="12333" spans="1:6">
      <c r="A12333" t="s">
        <v>32113</v>
      </c>
      <c r="B12333" t="s">
        <v>32204</v>
      </c>
      <c r="C12333">
        <v>442</v>
      </c>
      <c r="E12333" t="str">
        <f t="shared" si="384"/>
        <v>('JOD','XAG',442)</v>
      </c>
      <c r="F12333" t="str">
        <f t="shared" si="385"/>
        <v>INSERT INTO rates VALUES('JOD','XAG',442)</v>
      </c>
    </row>
    <row r="12334" spans="1:6">
      <c r="A12334" t="s">
        <v>32113</v>
      </c>
      <c r="B12334" t="s">
        <v>32205</v>
      </c>
      <c r="C12334">
        <v>997</v>
      </c>
      <c r="E12334" t="str">
        <f t="shared" si="384"/>
        <v>('JOD','XAU',997)</v>
      </c>
      <c r="F12334" t="str">
        <f t="shared" si="385"/>
        <v>INSERT INTO rates VALUES('JOD','XAU',997)</v>
      </c>
    </row>
    <row r="12335" spans="1:6">
      <c r="A12335" t="s">
        <v>32113</v>
      </c>
      <c r="B12335" t="s">
        <v>32206</v>
      </c>
      <c r="C12335">
        <v>685</v>
      </c>
      <c r="E12335" t="str">
        <f t="shared" si="384"/>
        <v>('JOD','XBA',685)</v>
      </c>
      <c r="F12335" t="str">
        <f t="shared" si="385"/>
        <v>INSERT INTO rates VALUES('JOD','XBA',685)</v>
      </c>
    </row>
    <row r="12336" spans="1:6">
      <c r="A12336" t="s">
        <v>32113</v>
      </c>
      <c r="B12336" t="s">
        <v>32207</v>
      </c>
      <c r="C12336">
        <v>913</v>
      </c>
      <c r="E12336" t="str">
        <f t="shared" si="384"/>
        <v>('JOD','XBB',913)</v>
      </c>
      <c r="F12336" t="str">
        <f t="shared" si="385"/>
        <v>INSERT INTO rates VALUES('JOD','XBB',913)</v>
      </c>
    </row>
    <row r="12337" spans="1:6">
      <c r="A12337" t="s">
        <v>32113</v>
      </c>
      <c r="B12337" t="s">
        <v>32208</v>
      </c>
      <c r="C12337">
        <v>923</v>
      </c>
      <c r="E12337" t="str">
        <f t="shared" si="384"/>
        <v>('JOD','XBC',923)</v>
      </c>
      <c r="F12337" t="str">
        <f t="shared" si="385"/>
        <v>INSERT INTO rates VALUES('JOD','XBC',923)</v>
      </c>
    </row>
    <row r="12338" spans="1:6">
      <c r="A12338" t="s">
        <v>32113</v>
      </c>
      <c r="B12338" t="s">
        <v>32209</v>
      </c>
      <c r="C12338">
        <v>831</v>
      </c>
      <c r="E12338" t="str">
        <f t="shared" si="384"/>
        <v>('JOD','XBD',831)</v>
      </c>
      <c r="F12338" t="str">
        <f t="shared" si="385"/>
        <v>INSERT INTO rates VALUES('JOD','XBD',831)</v>
      </c>
    </row>
    <row r="12339" spans="1:6">
      <c r="A12339" t="s">
        <v>32113</v>
      </c>
      <c r="B12339" t="s">
        <v>32210</v>
      </c>
      <c r="C12339">
        <v>881</v>
      </c>
      <c r="E12339" t="str">
        <f t="shared" si="384"/>
        <v>('JOD','XCD',881)</v>
      </c>
      <c r="F12339" t="str">
        <f t="shared" si="385"/>
        <v>INSERT INTO rates VALUES('JOD','XCD',881)</v>
      </c>
    </row>
    <row r="12340" spans="1:6">
      <c r="A12340" t="s">
        <v>32113</v>
      </c>
      <c r="B12340" t="s">
        <v>32211</v>
      </c>
      <c r="C12340">
        <v>680</v>
      </c>
      <c r="E12340" t="str">
        <f t="shared" si="384"/>
        <v>('JOD','XDR',680)</v>
      </c>
      <c r="F12340" t="str">
        <f t="shared" si="385"/>
        <v>INSERT INTO rates VALUES('JOD','XDR',680)</v>
      </c>
    </row>
    <row r="12341" spans="1:6">
      <c r="A12341" t="s">
        <v>32113</v>
      </c>
      <c r="B12341" t="s">
        <v>32212</v>
      </c>
      <c r="C12341">
        <v>288</v>
      </c>
      <c r="E12341" t="str">
        <f t="shared" si="384"/>
        <v>('JOD','XOF',288)</v>
      </c>
      <c r="F12341" t="str">
        <f t="shared" si="385"/>
        <v>INSERT INTO rates VALUES('JOD','XOF',288)</v>
      </c>
    </row>
    <row r="12342" spans="1:6">
      <c r="A12342" t="s">
        <v>32113</v>
      </c>
      <c r="B12342" t="s">
        <v>32213</v>
      </c>
      <c r="C12342">
        <v>941</v>
      </c>
      <c r="E12342" t="str">
        <f t="shared" si="384"/>
        <v>('JOD','XPD',941)</v>
      </c>
      <c r="F12342" t="str">
        <f t="shared" si="385"/>
        <v>INSERT INTO rates VALUES('JOD','XPD',941)</v>
      </c>
    </row>
    <row r="12343" spans="1:6">
      <c r="A12343" t="s">
        <v>32113</v>
      </c>
      <c r="B12343" t="s">
        <v>32214</v>
      </c>
      <c r="C12343">
        <v>182</v>
      </c>
      <c r="E12343" t="str">
        <f t="shared" si="384"/>
        <v>('JOD','XPF',182)</v>
      </c>
      <c r="F12343" t="str">
        <f t="shared" si="385"/>
        <v>INSERT INTO rates VALUES('JOD','XPF',182)</v>
      </c>
    </row>
    <row r="12344" spans="1:6">
      <c r="A12344" t="s">
        <v>32113</v>
      </c>
      <c r="B12344" t="s">
        <v>32215</v>
      </c>
      <c r="C12344">
        <v>477</v>
      </c>
      <c r="E12344" t="str">
        <f t="shared" si="384"/>
        <v>('JOD','XPT',477)</v>
      </c>
      <c r="F12344" t="str">
        <f t="shared" si="385"/>
        <v>INSERT INTO rates VALUES('JOD','XPT',477)</v>
      </c>
    </row>
    <row r="12345" spans="1:6">
      <c r="A12345" t="s">
        <v>32113</v>
      </c>
      <c r="B12345" t="s">
        <v>32216</v>
      </c>
      <c r="C12345">
        <v>60</v>
      </c>
      <c r="E12345" t="str">
        <f t="shared" si="384"/>
        <v>('JOD','XSU',60)</v>
      </c>
      <c r="F12345" t="str">
        <f t="shared" si="385"/>
        <v>INSERT INTO rates VALUES('JOD','XSU',60)</v>
      </c>
    </row>
    <row r="12346" spans="1:6">
      <c r="A12346" t="s">
        <v>32113</v>
      </c>
      <c r="B12346" t="s">
        <v>32217</v>
      </c>
      <c r="C12346">
        <v>494</v>
      </c>
      <c r="E12346" t="str">
        <f t="shared" si="384"/>
        <v>('JOD','XTS',494)</v>
      </c>
      <c r="F12346" t="str">
        <f t="shared" si="385"/>
        <v>INSERT INTO rates VALUES('JOD','XTS',494)</v>
      </c>
    </row>
    <row r="12347" spans="1:6">
      <c r="A12347" t="s">
        <v>32113</v>
      </c>
      <c r="B12347" t="s">
        <v>32218</v>
      </c>
      <c r="C12347">
        <v>555</v>
      </c>
      <c r="E12347" t="str">
        <f t="shared" si="384"/>
        <v>('JOD','XUA',555)</v>
      </c>
      <c r="F12347" t="str">
        <f t="shared" si="385"/>
        <v>INSERT INTO rates VALUES('JOD','XUA',555)</v>
      </c>
    </row>
    <row r="12348" spans="1:6">
      <c r="A12348" t="s">
        <v>32113</v>
      </c>
      <c r="B12348" t="s">
        <v>32219</v>
      </c>
      <c r="C12348">
        <v>253</v>
      </c>
      <c r="E12348" t="str">
        <f t="shared" si="384"/>
        <v>('JOD','XXX',253)</v>
      </c>
      <c r="F12348" t="str">
        <f t="shared" si="385"/>
        <v>INSERT INTO rates VALUES('JOD','XXX',253)</v>
      </c>
    </row>
    <row r="12349" spans="1:6">
      <c r="A12349" t="s">
        <v>32113</v>
      </c>
      <c r="B12349" t="s">
        <v>32220</v>
      </c>
      <c r="C12349">
        <v>854</v>
      </c>
      <c r="E12349" t="str">
        <f t="shared" si="384"/>
        <v>('JOD','YER',854)</v>
      </c>
      <c r="F12349" t="str">
        <f t="shared" si="385"/>
        <v>INSERT INTO rates VALUES('JOD','YER',854)</v>
      </c>
    </row>
    <row r="12350" spans="1:6">
      <c r="A12350" t="s">
        <v>32113</v>
      </c>
      <c r="B12350" t="s">
        <v>32221</v>
      </c>
      <c r="C12350">
        <v>152</v>
      </c>
      <c r="E12350" t="str">
        <f t="shared" si="384"/>
        <v>('JOD','ZAR',152)</v>
      </c>
      <c r="F12350" t="str">
        <f t="shared" si="385"/>
        <v>INSERT INTO rates VALUES('JOD','ZAR',152)</v>
      </c>
    </row>
    <row r="12351" spans="1:6">
      <c r="A12351" t="s">
        <v>32113</v>
      </c>
      <c r="B12351" t="s">
        <v>32222</v>
      </c>
      <c r="C12351">
        <v>684</v>
      </c>
      <c r="E12351" t="str">
        <f t="shared" si="384"/>
        <v>('JOD','ZMW',684)</v>
      </c>
      <c r="F12351" t="str">
        <f t="shared" si="385"/>
        <v>INSERT INTO rates VALUES('JOD','ZMW',684)</v>
      </c>
    </row>
    <row r="12352" spans="1:6">
      <c r="A12352" t="s">
        <v>32113</v>
      </c>
      <c r="B12352" t="s">
        <v>32223</v>
      </c>
      <c r="C12352">
        <v>799</v>
      </c>
      <c r="E12352" t="str">
        <f t="shared" si="384"/>
        <v>('JOD','ZWL',799)</v>
      </c>
      <c r="F12352" t="str">
        <f t="shared" si="385"/>
        <v>INSERT INTO rates VALUES('JOD','ZWL',799)</v>
      </c>
    </row>
    <row r="12353" spans="1:6">
      <c r="A12353" t="s">
        <v>32114</v>
      </c>
      <c r="B12353" t="s">
        <v>32045</v>
      </c>
      <c r="C12353" t="s">
        <v>32733</v>
      </c>
      <c r="E12353" t="str">
        <f t="shared" si="384"/>
        <v>('JPY','AED',0.0030960)</v>
      </c>
      <c r="F12353" t="str">
        <f t="shared" si="385"/>
        <v>INSERT INTO rates VALUES('JPY','AED',0.0030960)</v>
      </c>
    </row>
    <row r="12354" spans="1:6">
      <c r="A12354" t="s">
        <v>32114</v>
      </c>
      <c r="B12354" t="s">
        <v>32046</v>
      </c>
      <c r="C12354" t="s">
        <v>32654</v>
      </c>
      <c r="E12354" t="str">
        <f t="shared" si="384"/>
        <v>('JPY','AFN',0.0030030)</v>
      </c>
      <c r="F12354" t="str">
        <f t="shared" si="385"/>
        <v>INSERT INTO rates VALUES('JPY','AFN',0.0030030)</v>
      </c>
    </row>
    <row r="12355" spans="1:6">
      <c r="A12355" t="s">
        <v>32114</v>
      </c>
      <c r="B12355" t="s">
        <v>32047</v>
      </c>
      <c r="C12355" t="s">
        <v>32997</v>
      </c>
      <c r="E12355" t="str">
        <f t="shared" ref="E12355:E12418" si="386">"('"&amp;A12355&amp;"','"&amp;B12355&amp;"',"&amp;C12355&amp;")"</f>
        <v>('JPY','ALL',0.0015060)</v>
      </c>
      <c r="F12355" t="str">
        <f t="shared" ref="F12355:F12418" si="387">"INSERT INTO rates VALUES"&amp;E12355</f>
        <v>INSERT INTO rates VALUES('JPY','ALL',0.0015060)</v>
      </c>
    </row>
    <row r="12356" spans="1:6">
      <c r="A12356" t="s">
        <v>32114</v>
      </c>
      <c r="B12356" t="s">
        <v>32048</v>
      </c>
      <c r="C12356" t="s">
        <v>32327</v>
      </c>
      <c r="E12356" t="str">
        <f t="shared" si="386"/>
        <v>('JPY','AMD',0.0017513)</v>
      </c>
      <c r="F12356" t="str">
        <f t="shared" si="387"/>
        <v>INSERT INTO rates VALUES('JPY','AMD',0.0017513)</v>
      </c>
    </row>
    <row r="12357" spans="1:6">
      <c r="A12357" t="s">
        <v>32114</v>
      </c>
      <c r="B12357" t="s">
        <v>32049</v>
      </c>
      <c r="C12357" t="s">
        <v>32277</v>
      </c>
      <c r="E12357" t="str">
        <f t="shared" si="386"/>
        <v>('JPY','ANG',0.0285714)</v>
      </c>
      <c r="F12357" t="str">
        <f t="shared" si="387"/>
        <v>INSERT INTO rates VALUES('JPY','ANG',0.0285714)</v>
      </c>
    </row>
    <row r="12358" spans="1:6">
      <c r="A12358" t="s">
        <v>32114</v>
      </c>
      <c r="B12358" t="s">
        <v>32050</v>
      </c>
      <c r="C12358" t="s">
        <v>32290</v>
      </c>
      <c r="E12358" t="str">
        <f t="shared" si="386"/>
        <v>('JPY','AOA',0.0028818)</v>
      </c>
      <c r="F12358" t="str">
        <f t="shared" si="387"/>
        <v>INSERT INTO rates VALUES('JPY','AOA',0.0028818)</v>
      </c>
    </row>
    <row r="12359" spans="1:6">
      <c r="A12359" t="s">
        <v>32114</v>
      </c>
      <c r="B12359" t="s">
        <v>32051</v>
      </c>
      <c r="C12359" t="s">
        <v>32588</v>
      </c>
      <c r="E12359" t="str">
        <f t="shared" si="386"/>
        <v>('JPY','ARS',0.0010194)</v>
      </c>
      <c r="F12359" t="str">
        <f t="shared" si="387"/>
        <v>INSERT INTO rates VALUES('JPY','ARS',0.0010194)</v>
      </c>
    </row>
    <row r="12360" spans="1:6">
      <c r="A12360" t="s">
        <v>32114</v>
      </c>
      <c r="B12360" t="s">
        <v>32052</v>
      </c>
      <c r="C12360" t="s">
        <v>32302</v>
      </c>
      <c r="E12360" t="str">
        <f t="shared" si="386"/>
        <v>('JPY','AUD',0.0018692)</v>
      </c>
      <c r="F12360" t="str">
        <f t="shared" si="387"/>
        <v>INSERT INTO rates VALUES('JPY','AUD',0.0018692)</v>
      </c>
    </row>
    <row r="12361" spans="1:6">
      <c r="A12361" t="s">
        <v>32114</v>
      </c>
      <c r="B12361" t="s">
        <v>32053</v>
      </c>
      <c r="C12361" t="s">
        <v>33008</v>
      </c>
      <c r="E12361" t="str">
        <f t="shared" si="386"/>
        <v>('JPY','AWG',0.0015314)</v>
      </c>
      <c r="F12361" t="str">
        <f t="shared" si="387"/>
        <v>INSERT INTO rates VALUES('JPY','AWG',0.0015314)</v>
      </c>
    </row>
    <row r="12362" spans="1:6">
      <c r="A12362" t="s">
        <v>32114</v>
      </c>
      <c r="B12362" t="s">
        <v>32054</v>
      </c>
      <c r="C12362" t="s">
        <v>32457</v>
      </c>
      <c r="E12362" t="str">
        <f t="shared" si="386"/>
        <v>('JPY','AZN',0.0022321)</v>
      </c>
      <c r="F12362" t="str">
        <f t="shared" si="387"/>
        <v>INSERT INTO rates VALUES('JPY','AZN',0.0022321)</v>
      </c>
    </row>
    <row r="12363" spans="1:6">
      <c r="A12363" t="s">
        <v>32114</v>
      </c>
      <c r="B12363" t="s">
        <v>32055</v>
      </c>
      <c r="C12363" t="s">
        <v>33148</v>
      </c>
      <c r="E12363" t="str">
        <f t="shared" si="386"/>
        <v>('JPY','BAM',0.0030211)</v>
      </c>
      <c r="F12363" t="str">
        <f t="shared" si="387"/>
        <v>INSERT INTO rates VALUES('JPY','BAM',0.0030211)</v>
      </c>
    </row>
    <row r="12364" spans="1:6">
      <c r="A12364" t="s">
        <v>32114</v>
      </c>
      <c r="B12364" t="s">
        <v>32056</v>
      </c>
      <c r="C12364" t="s">
        <v>32851</v>
      </c>
      <c r="E12364" t="str">
        <f t="shared" si="386"/>
        <v>('JPY','BBD',0.0058824)</v>
      </c>
      <c r="F12364" t="str">
        <f t="shared" si="387"/>
        <v>INSERT INTO rates VALUES('JPY','BBD',0.0058824)</v>
      </c>
    </row>
    <row r="12365" spans="1:6">
      <c r="A12365" t="s">
        <v>32114</v>
      </c>
      <c r="B12365" t="s">
        <v>32057</v>
      </c>
      <c r="C12365" t="s">
        <v>32265</v>
      </c>
      <c r="E12365" t="str">
        <f t="shared" si="386"/>
        <v>('JPY','BDT',0.0019763)</v>
      </c>
      <c r="F12365" t="str">
        <f t="shared" si="387"/>
        <v>INSERT INTO rates VALUES('JPY','BDT',0.0019763)</v>
      </c>
    </row>
    <row r="12366" spans="1:6">
      <c r="A12366" t="s">
        <v>32114</v>
      </c>
      <c r="B12366" t="s">
        <v>32058</v>
      </c>
      <c r="C12366" t="s">
        <v>32683</v>
      </c>
      <c r="E12366" t="str">
        <f t="shared" si="386"/>
        <v>('JPY','BGN',0.0070423)</v>
      </c>
      <c r="F12366" t="str">
        <f t="shared" si="387"/>
        <v>INSERT INTO rates VALUES('JPY','BGN',0.0070423)</v>
      </c>
    </row>
    <row r="12367" spans="1:6">
      <c r="A12367" t="s">
        <v>32114</v>
      </c>
      <c r="B12367" t="s">
        <v>32059</v>
      </c>
      <c r="C12367" t="s">
        <v>32479</v>
      </c>
      <c r="E12367" t="str">
        <f t="shared" si="386"/>
        <v>('JPY','BHD',0.0015674)</v>
      </c>
      <c r="F12367" t="str">
        <f t="shared" si="387"/>
        <v>INSERT INTO rates VALUES('JPY','BHD',0.0015674)</v>
      </c>
    </row>
    <row r="12368" spans="1:6">
      <c r="A12368" t="s">
        <v>32114</v>
      </c>
      <c r="B12368" t="s">
        <v>32060</v>
      </c>
      <c r="C12368" t="s">
        <v>32439</v>
      </c>
      <c r="E12368" t="str">
        <f t="shared" si="386"/>
        <v>('JPY','BIF',0.0035088)</v>
      </c>
      <c r="F12368" t="str">
        <f t="shared" si="387"/>
        <v>INSERT INTO rates VALUES('JPY','BIF',0.0035088)</v>
      </c>
    </row>
    <row r="12369" spans="1:6">
      <c r="A12369" t="s">
        <v>32114</v>
      </c>
      <c r="B12369" t="s">
        <v>32061</v>
      </c>
      <c r="C12369" t="s">
        <v>33149</v>
      </c>
      <c r="E12369" t="str">
        <f t="shared" si="386"/>
        <v>('JPY','BMD',0.0011223)</v>
      </c>
      <c r="F12369" t="str">
        <f t="shared" si="387"/>
        <v>INSERT INTO rates VALUES('JPY','BMD',0.0011223)</v>
      </c>
    </row>
    <row r="12370" spans="1:6">
      <c r="A12370" t="s">
        <v>32114</v>
      </c>
      <c r="B12370" t="s">
        <v>32062</v>
      </c>
      <c r="C12370" t="s">
        <v>32610</v>
      </c>
      <c r="E12370" t="str">
        <f t="shared" si="386"/>
        <v>('JPY','BND',0.0024510)</v>
      </c>
      <c r="F12370" t="str">
        <f t="shared" si="387"/>
        <v>INSERT INTO rates VALUES('JPY','BND',0.0024510)</v>
      </c>
    </row>
    <row r="12371" spans="1:6">
      <c r="A12371" t="s">
        <v>32114</v>
      </c>
      <c r="B12371" t="s">
        <v>32063</v>
      </c>
      <c r="C12371" t="s">
        <v>32429</v>
      </c>
      <c r="E12371" t="str">
        <f t="shared" si="386"/>
        <v>('JPY','BOB',0.0042017)</v>
      </c>
      <c r="F12371" t="str">
        <f t="shared" si="387"/>
        <v>INSERT INTO rates VALUES('JPY','BOB',0.0042017)</v>
      </c>
    </row>
    <row r="12372" spans="1:6">
      <c r="A12372" t="s">
        <v>32114</v>
      </c>
      <c r="B12372" t="s">
        <v>32064</v>
      </c>
      <c r="C12372" t="s">
        <v>32801</v>
      </c>
      <c r="E12372" t="str">
        <f t="shared" si="386"/>
        <v>('JPY','BOV',0.0013038)</v>
      </c>
      <c r="F12372" t="str">
        <f t="shared" si="387"/>
        <v>INSERT INTO rates VALUES('JPY','BOV',0.0013038)</v>
      </c>
    </row>
    <row r="12373" spans="1:6">
      <c r="A12373" t="s">
        <v>32114</v>
      </c>
      <c r="B12373" t="s">
        <v>32065</v>
      </c>
      <c r="C12373" t="s">
        <v>32749</v>
      </c>
      <c r="E12373" t="str">
        <f t="shared" si="386"/>
        <v>('JPY','BRL',0.0010526)</v>
      </c>
      <c r="F12373" t="str">
        <f t="shared" si="387"/>
        <v>INSERT INTO rates VALUES('JPY','BRL',0.0010526)</v>
      </c>
    </row>
    <row r="12374" spans="1:6">
      <c r="A12374" t="s">
        <v>32114</v>
      </c>
      <c r="B12374" t="s">
        <v>32066</v>
      </c>
      <c r="C12374" t="s">
        <v>32259</v>
      </c>
      <c r="E12374" t="str">
        <f t="shared" si="386"/>
        <v>('JPY','BSD',0.0021598)</v>
      </c>
      <c r="F12374" t="str">
        <f t="shared" si="387"/>
        <v>INSERT INTO rates VALUES('JPY','BSD',0.0021598)</v>
      </c>
    </row>
    <row r="12375" spans="1:6">
      <c r="A12375" t="s">
        <v>32114</v>
      </c>
      <c r="B12375" t="s">
        <v>32067</v>
      </c>
      <c r="C12375" t="s">
        <v>33148</v>
      </c>
      <c r="E12375" t="str">
        <f t="shared" si="386"/>
        <v>('JPY','BTN',0.0030211)</v>
      </c>
      <c r="F12375" t="str">
        <f t="shared" si="387"/>
        <v>INSERT INTO rates VALUES('JPY','BTN',0.0030211)</v>
      </c>
    </row>
    <row r="12376" spans="1:6">
      <c r="A12376" t="s">
        <v>32114</v>
      </c>
      <c r="B12376" t="s">
        <v>32068</v>
      </c>
      <c r="C12376" t="s">
        <v>32941</v>
      </c>
      <c r="E12376" t="str">
        <f t="shared" si="386"/>
        <v>('JPY','BWP',0.0087719)</v>
      </c>
      <c r="F12376" t="str">
        <f t="shared" si="387"/>
        <v>INSERT INTO rates VALUES('JPY','BWP',0.0087719)</v>
      </c>
    </row>
    <row r="12377" spans="1:6">
      <c r="A12377" t="s">
        <v>32114</v>
      </c>
      <c r="B12377" t="s">
        <v>32069</v>
      </c>
      <c r="C12377" t="s">
        <v>33064</v>
      </c>
      <c r="E12377" t="str">
        <f t="shared" si="386"/>
        <v>('JPY','BYN',0.0013624)</v>
      </c>
      <c r="F12377" t="str">
        <f t="shared" si="387"/>
        <v>INSERT INTO rates VALUES('JPY','BYN',0.0013624)</v>
      </c>
    </row>
    <row r="12378" spans="1:6">
      <c r="A12378" t="s">
        <v>32114</v>
      </c>
      <c r="B12378" t="s">
        <v>32070</v>
      </c>
      <c r="C12378" t="s">
        <v>32575</v>
      </c>
      <c r="E12378" t="str">
        <f t="shared" si="386"/>
        <v>('JPY','BZD',0.0016260)</v>
      </c>
      <c r="F12378" t="str">
        <f t="shared" si="387"/>
        <v>INSERT INTO rates VALUES('JPY','BZD',0.0016260)</v>
      </c>
    </row>
    <row r="12379" spans="1:6">
      <c r="A12379" t="s">
        <v>32114</v>
      </c>
      <c r="B12379" t="s">
        <v>32071</v>
      </c>
      <c r="C12379" t="s">
        <v>32467</v>
      </c>
      <c r="E12379" t="str">
        <f t="shared" si="386"/>
        <v>('JPY','CAD',0.0010560)</v>
      </c>
      <c r="F12379" t="str">
        <f t="shared" si="387"/>
        <v>INSERT INTO rates VALUES('JPY','CAD',0.0010560)</v>
      </c>
    </row>
    <row r="12380" spans="1:6">
      <c r="A12380" t="s">
        <v>32114</v>
      </c>
      <c r="B12380" t="s">
        <v>32072</v>
      </c>
      <c r="C12380" t="s">
        <v>32420</v>
      </c>
      <c r="E12380" t="str">
        <f t="shared" si="386"/>
        <v>('JPY','CDF',0.0024691)</v>
      </c>
      <c r="F12380" t="str">
        <f t="shared" si="387"/>
        <v>INSERT INTO rates VALUES('JPY','CDF',0.0024691)</v>
      </c>
    </row>
    <row r="12381" spans="1:6">
      <c r="A12381" t="s">
        <v>32114</v>
      </c>
      <c r="B12381" t="s">
        <v>32073</v>
      </c>
      <c r="C12381" t="s">
        <v>32671</v>
      </c>
      <c r="E12381" t="str">
        <f t="shared" si="386"/>
        <v>('JPY','CHE',0.0147059)</v>
      </c>
      <c r="F12381" t="str">
        <f t="shared" si="387"/>
        <v>INSERT INTO rates VALUES('JPY','CHE',0.0147059)</v>
      </c>
    </row>
    <row r="12382" spans="1:6">
      <c r="A12382" t="s">
        <v>32114</v>
      </c>
      <c r="B12382" t="s">
        <v>32074</v>
      </c>
      <c r="C12382" t="s">
        <v>33150</v>
      </c>
      <c r="E12382" t="str">
        <f t="shared" si="386"/>
        <v>('JPY','CHF',0.0024814)</v>
      </c>
      <c r="F12382" t="str">
        <f t="shared" si="387"/>
        <v>INSERT INTO rates VALUES('JPY','CHF',0.0024814)</v>
      </c>
    </row>
    <row r="12383" spans="1:6">
      <c r="A12383" t="s">
        <v>32114</v>
      </c>
      <c r="B12383" t="s">
        <v>32075</v>
      </c>
      <c r="C12383" t="s">
        <v>32337</v>
      </c>
      <c r="E12383" t="str">
        <f t="shared" si="386"/>
        <v>('JPY','CHW',0.0011990)</v>
      </c>
      <c r="F12383" t="str">
        <f t="shared" si="387"/>
        <v>INSERT INTO rates VALUES('JPY','CHW',0.0011990)</v>
      </c>
    </row>
    <row r="12384" spans="1:6">
      <c r="A12384" t="s">
        <v>32114</v>
      </c>
      <c r="B12384" t="s">
        <v>32076</v>
      </c>
      <c r="C12384" t="s">
        <v>32833</v>
      </c>
      <c r="E12384" t="str">
        <f t="shared" si="386"/>
        <v>('JPY','CLF',0.0016920)</v>
      </c>
      <c r="F12384" t="str">
        <f t="shared" si="387"/>
        <v>INSERT INTO rates VALUES('JPY','CLF',0.0016920)</v>
      </c>
    </row>
    <row r="12385" spans="1:6">
      <c r="A12385" t="s">
        <v>32114</v>
      </c>
      <c r="B12385" t="s">
        <v>32077</v>
      </c>
      <c r="C12385" t="s">
        <v>32733</v>
      </c>
      <c r="E12385" t="str">
        <f t="shared" si="386"/>
        <v>('JPY','CLP',0.0030960)</v>
      </c>
      <c r="F12385" t="str">
        <f t="shared" si="387"/>
        <v>INSERT INTO rates VALUES('JPY','CLP',0.0030960)</v>
      </c>
    </row>
    <row r="12386" spans="1:6">
      <c r="A12386" t="s">
        <v>32114</v>
      </c>
      <c r="B12386" t="s">
        <v>32078</v>
      </c>
      <c r="C12386" t="s">
        <v>32910</v>
      </c>
      <c r="E12386" t="str">
        <f t="shared" si="386"/>
        <v>('JPY','COP',0.0015873)</v>
      </c>
      <c r="F12386" t="str">
        <f t="shared" si="387"/>
        <v>INSERT INTO rates VALUES('JPY','COP',0.0015873)</v>
      </c>
    </row>
    <row r="12387" spans="1:6">
      <c r="A12387" t="s">
        <v>32114</v>
      </c>
      <c r="B12387" t="s">
        <v>32079</v>
      </c>
      <c r="C12387" t="s">
        <v>32441</v>
      </c>
      <c r="E12387" t="str">
        <f t="shared" si="386"/>
        <v>('JPY','COU',0.0039216)</v>
      </c>
      <c r="F12387" t="str">
        <f t="shared" si="387"/>
        <v>INSERT INTO rates VALUES('JPY','COU',0.0039216)</v>
      </c>
    </row>
    <row r="12388" spans="1:6">
      <c r="A12388" t="s">
        <v>32114</v>
      </c>
      <c r="B12388" t="s">
        <v>32080</v>
      </c>
      <c r="C12388" t="s">
        <v>33019</v>
      </c>
      <c r="E12388" t="str">
        <f t="shared" si="386"/>
        <v>('JPY','CRC',0.0010965)</v>
      </c>
      <c r="F12388" t="str">
        <f t="shared" si="387"/>
        <v>INSERT INTO rates VALUES('JPY','CRC',0.0010965)</v>
      </c>
    </row>
    <row r="12389" spans="1:6">
      <c r="A12389" t="s">
        <v>32114</v>
      </c>
      <c r="B12389" t="s">
        <v>32081</v>
      </c>
      <c r="C12389" t="s">
        <v>32732</v>
      </c>
      <c r="E12389" t="str">
        <f t="shared" si="386"/>
        <v>('JPY','CUP',0.0015924)</v>
      </c>
      <c r="F12389" t="str">
        <f t="shared" si="387"/>
        <v>INSERT INTO rates VALUES('JPY','CUP',0.0015924)</v>
      </c>
    </row>
    <row r="12390" spans="1:6">
      <c r="A12390" t="s">
        <v>32114</v>
      </c>
      <c r="B12390" t="s">
        <v>32082</v>
      </c>
      <c r="C12390" t="s">
        <v>32768</v>
      </c>
      <c r="E12390" t="str">
        <f t="shared" si="386"/>
        <v>('JPY','CVE',0.0136986)</v>
      </c>
      <c r="F12390" t="str">
        <f t="shared" si="387"/>
        <v>INSERT INTO rates VALUES('JPY','CVE',0.0136986)</v>
      </c>
    </row>
    <row r="12391" spans="1:6">
      <c r="A12391" t="s">
        <v>32114</v>
      </c>
      <c r="B12391" t="s">
        <v>32083</v>
      </c>
      <c r="C12391" t="s">
        <v>32320</v>
      </c>
      <c r="E12391" t="str">
        <f t="shared" si="386"/>
        <v>('JPY','CZK',0.0066667)</v>
      </c>
      <c r="F12391" t="str">
        <f t="shared" si="387"/>
        <v>INSERT INTO rates VALUES('JPY','CZK',0.0066667)</v>
      </c>
    </row>
    <row r="12392" spans="1:6">
      <c r="A12392" t="s">
        <v>32114</v>
      </c>
      <c r="B12392" t="s">
        <v>32084</v>
      </c>
      <c r="C12392" t="s">
        <v>32576</v>
      </c>
      <c r="E12392" t="str">
        <f t="shared" si="386"/>
        <v>('JPY','DJF',0.0011099)</v>
      </c>
      <c r="F12392" t="str">
        <f t="shared" si="387"/>
        <v>INSERT INTO rates VALUES('JPY','DJF',0.0011099)</v>
      </c>
    </row>
    <row r="12393" spans="1:6">
      <c r="A12393" t="s">
        <v>32114</v>
      </c>
      <c r="B12393" t="s">
        <v>32085</v>
      </c>
      <c r="C12393" t="s">
        <v>33151</v>
      </c>
      <c r="E12393" t="str">
        <f t="shared" si="386"/>
        <v>('JPY','DKK',0.0016340)</v>
      </c>
      <c r="F12393" t="str">
        <f t="shared" si="387"/>
        <v>INSERT INTO rates VALUES('JPY','DKK',0.0016340)</v>
      </c>
    </row>
    <row r="12394" spans="1:6">
      <c r="A12394" t="s">
        <v>32114</v>
      </c>
      <c r="B12394" t="s">
        <v>32086</v>
      </c>
      <c r="C12394" t="s">
        <v>32565</v>
      </c>
      <c r="E12394" t="str">
        <f t="shared" si="386"/>
        <v>('JPY','DOP',0.0010449)</v>
      </c>
      <c r="F12394" t="str">
        <f t="shared" si="387"/>
        <v>INSERT INTO rates VALUES('JPY','DOP',0.0010449)</v>
      </c>
    </row>
    <row r="12395" spans="1:6">
      <c r="A12395" t="s">
        <v>32114</v>
      </c>
      <c r="B12395" t="s">
        <v>32087</v>
      </c>
      <c r="C12395" t="s">
        <v>32443</v>
      </c>
      <c r="E12395" t="str">
        <f t="shared" si="386"/>
        <v>('JPY','DZD',0.0068966)</v>
      </c>
      <c r="F12395" t="str">
        <f t="shared" si="387"/>
        <v>INSERT INTO rates VALUES('JPY','DZD',0.0068966)</v>
      </c>
    </row>
    <row r="12396" spans="1:6">
      <c r="A12396" t="s">
        <v>32114</v>
      </c>
      <c r="B12396" t="s">
        <v>32088</v>
      </c>
      <c r="C12396" t="s">
        <v>32361</v>
      </c>
      <c r="E12396" t="str">
        <f t="shared" si="386"/>
        <v>('JPY','EGP',0.0039683)</v>
      </c>
      <c r="F12396" t="str">
        <f t="shared" si="387"/>
        <v>INSERT INTO rates VALUES('JPY','EGP',0.0039683)</v>
      </c>
    </row>
    <row r="12397" spans="1:6">
      <c r="A12397" t="s">
        <v>32114</v>
      </c>
      <c r="B12397" t="s">
        <v>32089</v>
      </c>
      <c r="C12397" t="s">
        <v>32912</v>
      </c>
      <c r="E12397" t="str">
        <f t="shared" si="386"/>
        <v>('JPY','ERN',0.0019881)</v>
      </c>
      <c r="F12397" t="str">
        <f t="shared" si="387"/>
        <v>INSERT INTO rates VALUES('JPY','ERN',0.0019881)</v>
      </c>
    </row>
    <row r="12398" spans="1:6">
      <c r="A12398" t="s">
        <v>32114</v>
      </c>
      <c r="B12398" t="s">
        <v>32090</v>
      </c>
      <c r="C12398" t="s">
        <v>32489</v>
      </c>
      <c r="E12398" t="str">
        <f t="shared" si="386"/>
        <v>('JPY','ETB',0.0015152)</v>
      </c>
      <c r="F12398" t="str">
        <f t="shared" si="387"/>
        <v>INSERT INTO rates VALUES('JPY','ETB',0.0015152)</v>
      </c>
    </row>
    <row r="12399" spans="1:6">
      <c r="A12399" t="s">
        <v>32114</v>
      </c>
      <c r="B12399" t="s">
        <v>32091</v>
      </c>
      <c r="C12399" t="s">
        <v>32635</v>
      </c>
      <c r="E12399" t="str">
        <f t="shared" si="386"/>
        <v>('JPY','EUR',0.0034014)</v>
      </c>
      <c r="F12399" t="str">
        <f t="shared" si="387"/>
        <v>INSERT INTO rates VALUES('JPY','EUR',0.0034014)</v>
      </c>
    </row>
    <row r="12400" spans="1:6">
      <c r="A12400" t="s">
        <v>32114</v>
      </c>
      <c r="B12400" t="s">
        <v>32092</v>
      </c>
      <c r="C12400" t="s">
        <v>32493</v>
      </c>
      <c r="E12400" t="str">
        <f t="shared" si="386"/>
        <v>('JPY','FJD',0.0021459)</v>
      </c>
      <c r="F12400" t="str">
        <f t="shared" si="387"/>
        <v>INSERT INTO rates VALUES('JPY','FJD',0.0021459)</v>
      </c>
    </row>
    <row r="12401" spans="1:6">
      <c r="A12401" t="s">
        <v>32114</v>
      </c>
      <c r="B12401" t="s">
        <v>32093</v>
      </c>
      <c r="C12401" t="s">
        <v>32453</v>
      </c>
      <c r="E12401" t="str">
        <f t="shared" si="386"/>
        <v>('JPY','FKP',0.0018797)</v>
      </c>
      <c r="F12401" t="str">
        <f t="shared" si="387"/>
        <v>INSERT INTO rates VALUES('JPY','FKP',0.0018797)</v>
      </c>
    </row>
    <row r="12402" spans="1:6">
      <c r="A12402" t="s">
        <v>32114</v>
      </c>
      <c r="B12402" t="s">
        <v>32094</v>
      </c>
      <c r="C12402" t="s">
        <v>32469</v>
      </c>
      <c r="E12402" t="str">
        <f t="shared" si="386"/>
        <v>('JPY','GBP',0.0027624)</v>
      </c>
      <c r="F12402" t="str">
        <f t="shared" si="387"/>
        <v>INSERT INTO rates VALUES('JPY','GBP',0.0027624)</v>
      </c>
    </row>
    <row r="12403" spans="1:6">
      <c r="A12403" t="s">
        <v>32114</v>
      </c>
      <c r="B12403" t="s">
        <v>32095</v>
      </c>
      <c r="C12403" t="s">
        <v>32742</v>
      </c>
      <c r="E12403" t="str">
        <f t="shared" si="386"/>
        <v>('JPY','GEL',0.0010799)</v>
      </c>
      <c r="F12403" t="str">
        <f t="shared" si="387"/>
        <v>INSERT INTO rates VALUES('JPY','GEL',0.0010799)</v>
      </c>
    </row>
    <row r="12404" spans="1:6">
      <c r="A12404" t="s">
        <v>32114</v>
      </c>
      <c r="B12404" t="s">
        <v>32096</v>
      </c>
      <c r="C12404" t="s">
        <v>32378</v>
      </c>
      <c r="E12404" t="str">
        <f t="shared" si="386"/>
        <v>('JPY','GHS',0.0011574)</v>
      </c>
      <c r="F12404" t="str">
        <f t="shared" si="387"/>
        <v>INSERT INTO rates VALUES('JPY','GHS',0.0011574)</v>
      </c>
    </row>
    <row r="12405" spans="1:6">
      <c r="A12405" t="s">
        <v>32114</v>
      </c>
      <c r="B12405" t="s">
        <v>32097</v>
      </c>
      <c r="C12405" t="s">
        <v>33016</v>
      </c>
      <c r="E12405" t="str">
        <f t="shared" si="386"/>
        <v>('JPY','GIP',0.0026954)</v>
      </c>
      <c r="F12405" t="str">
        <f t="shared" si="387"/>
        <v>INSERT INTO rates VALUES('JPY','GIP',0.0026954)</v>
      </c>
    </row>
    <row r="12406" spans="1:6">
      <c r="A12406" t="s">
        <v>32114</v>
      </c>
      <c r="B12406" t="s">
        <v>32098</v>
      </c>
      <c r="C12406" t="s">
        <v>32837</v>
      </c>
      <c r="E12406" t="str">
        <f t="shared" si="386"/>
        <v>('JPY','GMD',0.0434783)</v>
      </c>
      <c r="F12406" t="str">
        <f t="shared" si="387"/>
        <v>INSERT INTO rates VALUES('JPY','GMD',0.0434783)</v>
      </c>
    </row>
    <row r="12407" spans="1:6">
      <c r="A12407" t="s">
        <v>32114</v>
      </c>
      <c r="B12407" t="s">
        <v>32099</v>
      </c>
      <c r="C12407" t="s">
        <v>32373</v>
      </c>
      <c r="E12407" t="str">
        <f t="shared" si="386"/>
        <v>('JPY','GNF',0.0013141)</v>
      </c>
      <c r="F12407" t="str">
        <f t="shared" si="387"/>
        <v>INSERT INTO rates VALUES('JPY','GNF',0.0013141)</v>
      </c>
    </row>
    <row r="12408" spans="1:6">
      <c r="A12408" t="s">
        <v>32114</v>
      </c>
      <c r="B12408" t="s">
        <v>32100</v>
      </c>
      <c r="C12408" t="s">
        <v>33006</v>
      </c>
      <c r="E12408" t="str">
        <f t="shared" si="386"/>
        <v>('JPY','GTQ',0.0166667)</v>
      </c>
      <c r="F12408" t="str">
        <f t="shared" si="387"/>
        <v>INSERT INTO rates VALUES('JPY','GTQ',0.0166667)</v>
      </c>
    </row>
    <row r="12409" spans="1:6">
      <c r="A12409" t="s">
        <v>32114</v>
      </c>
      <c r="B12409" t="s">
        <v>32101</v>
      </c>
      <c r="C12409" t="s">
        <v>32335</v>
      </c>
      <c r="E12409" t="str">
        <f t="shared" si="386"/>
        <v>('JPY','GYD',0.0090090)</v>
      </c>
      <c r="F12409" t="str">
        <f t="shared" si="387"/>
        <v>INSERT INTO rates VALUES('JPY','GYD',0.0090090)</v>
      </c>
    </row>
    <row r="12410" spans="1:6">
      <c r="A12410" t="s">
        <v>32114</v>
      </c>
      <c r="B12410" t="s">
        <v>32102</v>
      </c>
      <c r="C12410" t="s">
        <v>32731</v>
      </c>
      <c r="E12410" t="str">
        <f t="shared" si="386"/>
        <v>('JPY','HKD',0.0089286)</v>
      </c>
      <c r="F12410" t="str">
        <f t="shared" si="387"/>
        <v>INSERT INTO rates VALUES('JPY','HKD',0.0089286)</v>
      </c>
    </row>
    <row r="12411" spans="1:6">
      <c r="A12411" t="s">
        <v>32114</v>
      </c>
      <c r="B12411" t="s">
        <v>32103</v>
      </c>
      <c r="C12411" t="s">
        <v>32746</v>
      </c>
      <c r="E12411" t="str">
        <f t="shared" si="386"/>
        <v>('JPY','HNL',0.0196078)</v>
      </c>
      <c r="F12411" t="str">
        <f t="shared" si="387"/>
        <v>INSERT INTO rates VALUES('JPY','HNL',0.0196078)</v>
      </c>
    </row>
    <row r="12412" spans="1:6">
      <c r="A12412" t="s">
        <v>32114</v>
      </c>
      <c r="B12412" t="s">
        <v>32104</v>
      </c>
      <c r="C12412" t="s">
        <v>33002</v>
      </c>
      <c r="E12412" t="str">
        <f t="shared" si="386"/>
        <v>('JPY','HTG',0.0017065)</v>
      </c>
      <c r="F12412" t="str">
        <f t="shared" si="387"/>
        <v>INSERT INTO rates VALUES('JPY','HTG',0.0017065)</v>
      </c>
    </row>
    <row r="12413" spans="1:6">
      <c r="A12413" t="s">
        <v>32114</v>
      </c>
      <c r="B12413" t="s">
        <v>32105</v>
      </c>
      <c r="C12413" t="s">
        <v>32230</v>
      </c>
      <c r="E12413" t="str">
        <f t="shared" si="386"/>
        <v>('JPY','HUF',0.0011547)</v>
      </c>
      <c r="F12413" t="str">
        <f t="shared" si="387"/>
        <v>INSERT INTO rates VALUES('JPY','HUF',0.0011547)</v>
      </c>
    </row>
    <row r="12414" spans="1:6">
      <c r="A12414" t="s">
        <v>32114</v>
      </c>
      <c r="B12414" t="s">
        <v>32106</v>
      </c>
      <c r="C12414" t="s">
        <v>33152</v>
      </c>
      <c r="E12414" t="str">
        <f t="shared" si="386"/>
        <v>('JPY','IDR',0.0029586)</v>
      </c>
      <c r="F12414" t="str">
        <f t="shared" si="387"/>
        <v>INSERT INTO rates VALUES('JPY','IDR',0.0029586)</v>
      </c>
    </row>
    <row r="12415" spans="1:6">
      <c r="A12415" t="s">
        <v>32114</v>
      </c>
      <c r="B12415" t="s">
        <v>32107</v>
      </c>
      <c r="C12415" t="s">
        <v>32371</v>
      </c>
      <c r="E12415" t="str">
        <f t="shared" si="386"/>
        <v>('JPY','ILS',0.0103093)</v>
      </c>
      <c r="F12415" t="str">
        <f t="shared" si="387"/>
        <v>INSERT INTO rates VALUES('JPY','ILS',0.0103093)</v>
      </c>
    </row>
    <row r="12416" spans="1:6">
      <c r="A12416" t="s">
        <v>32114</v>
      </c>
      <c r="B12416" t="s">
        <v>32108</v>
      </c>
      <c r="C12416" t="s">
        <v>32538</v>
      </c>
      <c r="E12416" t="str">
        <f t="shared" si="386"/>
        <v>('JPY','INR',0.0010593)</v>
      </c>
      <c r="F12416" t="str">
        <f t="shared" si="387"/>
        <v>INSERT INTO rates VALUES('JPY','INR',0.0010593)</v>
      </c>
    </row>
    <row r="12417" spans="1:6">
      <c r="A12417" t="s">
        <v>32114</v>
      </c>
      <c r="B12417" t="s">
        <v>32109</v>
      </c>
      <c r="C12417" t="s">
        <v>32281</v>
      </c>
      <c r="E12417" t="str">
        <f t="shared" si="386"/>
        <v>('JPY','IQD',0.0014493)</v>
      </c>
      <c r="F12417" t="str">
        <f t="shared" si="387"/>
        <v>INSERT INTO rates VALUES('JPY','IQD',0.0014493)</v>
      </c>
    </row>
    <row r="12418" spans="1:6">
      <c r="A12418" t="s">
        <v>32114</v>
      </c>
      <c r="B12418" t="s">
        <v>32110</v>
      </c>
      <c r="C12418" t="s">
        <v>32593</v>
      </c>
      <c r="E12418" t="str">
        <f t="shared" si="386"/>
        <v>('JPY','IRR',0.0034965)</v>
      </c>
      <c r="F12418" t="str">
        <f t="shared" si="387"/>
        <v>INSERT INTO rates VALUES('JPY','IRR',0.0034965)</v>
      </c>
    </row>
    <row r="12419" spans="1:6">
      <c r="A12419" t="s">
        <v>32114</v>
      </c>
      <c r="B12419" t="s">
        <v>32111</v>
      </c>
      <c r="C12419" t="s">
        <v>32590</v>
      </c>
      <c r="E12419" t="str">
        <f t="shared" ref="E12419:E12482" si="388">"('"&amp;A12419&amp;"','"&amp;B12419&amp;"',"&amp;C12419&amp;")"</f>
        <v>('JPY','ISK',0.0012438)</v>
      </c>
      <c r="F12419" t="str">
        <f t="shared" ref="F12419:F12482" si="389">"INSERT INTO rates VALUES"&amp;E12419</f>
        <v>INSERT INTO rates VALUES('JPY','ISK',0.0012438)</v>
      </c>
    </row>
    <row r="12420" spans="1:6">
      <c r="A12420" t="s">
        <v>32114</v>
      </c>
      <c r="B12420" t="s">
        <v>32112</v>
      </c>
      <c r="C12420" t="s">
        <v>32254</v>
      </c>
      <c r="E12420" t="str">
        <f t="shared" si="388"/>
        <v>('JPY','JMD',0.0018519)</v>
      </c>
      <c r="F12420" t="str">
        <f t="shared" si="389"/>
        <v>INSERT INTO rates VALUES('JPY','JMD',0.0018519)</v>
      </c>
    </row>
    <row r="12421" spans="1:6">
      <c r="A12421" t="s">
        <v>32114</v>
      </c>
      <c r="B12421" t="s">
        <v>32113</v>
      </c>
      <c r="C12421" t="s">
        <v>33034</v>
      </c>
      <c r="E12421" t="str">
        <f t="shared" si="388"/>
        <v>('JPY','JOD',0.0024331)</v>
      </c>
      <c r="F12421" t="str">
        <f t="shared" si="389"/>
        <v>INSERT INTO rates VALUES('JPY','JOD',0.0024331)</v>
      </c>
    </row>
    <row r="12422" spans="1:6">
      <c r="A12422" t="s">
        <v>32114</v>
      </c>
      <c r="B12422" t="s">
        <v>32114</v>
      </c>
      <c r="C12422">
        <v>1</v>
      </c>
      <c r="E12422" t="str">
        <f t="shared" si="388"/>
        <v>('JPY','JPY',1)</v>
      </c>
      <c r="F12422" t="str">
        <f t="shared" si="389"/>
        <v>INSERT INTO rates VALUES('JPY','JPY',1)</v>
      </c>
    </row>
    <row r="12423" spans="1:6">
      <c r="A12423" t="s">
        <v>32114</v>
      </c>
      <c r="B12423" t="s">
        <v>32115</v>
      </c>
      <c r="C12423">
        <v>541</v>
      </c>
      <c r="E12423" t="str">
        <f t="shared" si="388"/>
        <v>('JPY','KES',541)</v>
      </c>
      <c r="F12423" t="str">
        <f t="shared" si="389"/>
        <v>INSERT INTO rates VALUES('JPY','KES',541)</v>
      </c>
    </row>
    <row r="12424" spans="1:6">
      <c r="A12424" t="s">
        <v>32114</v>
      </c>
      <c r="B12424" t="s">
        <v>32116</v>
      </c>
      <c r="C12424">
        <v>653</v>
      </c>
      <c r="E12424" t="str">
        <f t="shared" si="388"/>
        <v>('JPY','KGS',653)</v>
      </c>
      <c r="F12424" t="str">
        <f t="shared" si="389"/>
        <v>INSERT INTO rates VALUES('JPY','KGS',653)</v>
      </c>
    </row>
    <row r="12425" spans="1:6">
      <c r="A12425" t="s">
        <v>32114</v>
      </c>
      <c r="B12425" t="s">
        <v>32117</v>
      </c>
      <c r="C12425">
        <v>22</v>
      </c>
      <c r="E12425" t="str">
        <f t="shared" si="388"/>
        <v>('JPY','KHR',22)</v>
      </c>
      <c r="F12425" t="str">
        <f t="shared" si="389"/>
        <v>INSERT INTO rates VALUES('JPY','KHR',22)</v>
      </c>
    </row>
    <row r="12426" spans="1:6">
      <c r="A12426" t="s">
        <v>32114</v>
      </c>
      <c r="B12426" t="s">
        <v>32118</v>
      </c>
      <c r="C12426">
        <v>879</v>
      </c>
      <c r="E12426" t="str">
        <f t="shared" si="388"/>
        <v>('JPY','KMF',879)</v>
      </c>
      <c r="F12426" t="str">
        <f t="shared" si="389"/>
        <v>INSERT INTO rates VALUES('JPY','KMF',879)</v>
      </c>
    </row>
    <row r="12427" spans="1:6">
      <c r="A12427" t="s">
        <v>32114</v>
      </c>
      <c r="B12427" t="s">
        <v>32119</v>
      </c>
      <c r="C12427">
        <v>50</v>
      </c>
      <c r="E12427" t="str">
        <f t="shared" si="388"/>
        <v>('JPY','KPW',50)</v>
      </c>
      <c r="F12427" t="str">
        <f t="shared" si="389"/>
        <v>INSERT INTO rates VALUES('JPY','KPW',50)</v>
      </c>
    </row>
    <row r="12428" spans="1:6">
      <c r="A12428" t="s">
        <v>32114</v>
      </c>
      <c r="B12428" t="s">
        <v>32120</v>
      </c>
      <c r="C12428">
        <v>317</v>
      </c>
      <c r="E12428" t="str">
        <f t="shared" si="388"/>
        <v>('JPY','KRW',317)</v>
      </c>
      <c r="F12428" t="str">
        <f t="shared" si="389"/>
        <v>INSERT INTO rates VALUES('JPY','KRW',317)</v>
      </c>
    </row>
    <row r="12429" spans="1:6">
      <c r="A12429" t="s">
        <v>32114</v>
      </c>
      <c r="B12429" t="s">
        <v>32121</v>
      </c>
      <c r="C12429">
        <v>118</v>
      </c>
      <c r="E12429" t="str">
        <f t="shared" si="388"/>
        <v>('JPY','KWD',118)</v>
      </c>
      <c r="F12429" t="str">
        <f t="shared" si="389"/>
        <v>INSERT INTO rates VALUES('JPY','KWD',118)</v>
      </c>
    </row>
    <row r="12430" spans="1:6">
      <c r="A12430" t="s">
        <v>32114</v>
      </c>
      <c r="B12430" t="s">
        <v>32122</v>
      </c>
      <c r="C12430">
        <v>307</v>
      </c>
      <c r="E12430" t="str">
        <f t="shared" si="388"/>
        <v>('JPY','KYD',307)</v>
      </c>
      <c r="F12430" t="str">
        <f t="shared" si="389"/>
        <v>INSERT INTO rates VALUES('JPY','KYD',307)</v>
      </c>
    </row>
    <row r="12431" spans="1:6">
      <c r="A12431" t="s">
        <v>32114</v>
      </c>
      <c r="B12431" t="s">
        <v>32123</v>
      </c>
      <c r="C12431">
        <v>702</v>
      </c>
      <c r="E12431" t="str">
        <f t="shared" si="388"/>
        <v>('JPY','KZT',702)</v>
      </c>
      <c r="F12431" t="str">
        <f t="shared" si="389"/>
        <v>INSERT INTO rates VALUES('JPY','KZT',702)</v>
      </c>
    </row>
    <row r="12432" spans="1:6">
      <c r="A12432" t="s">
        <v>32114</v>
      </c>
      <c r="B12432" t="s">
        <v>32124</v>
      </c>
      <c r="C12432">
        <v>111</v>
      </c>
      <c r="E12432" t="str">
        <f t="shared" si="388"/>
        <v>('JPY','LAK',111)</v>
      </c>
      <c r="F12432" t="str">
        <f t="shared" si="389"/>
        <v>INSERT INTO rates VALUES('JPY','LAK',111)</v>
      </c>
    </row>
    <row r="12433" spans="1:6">
      <c r="A12433" t="s">
        <v>32114</v>
      </c>
      <c r="B12433" t="s">
        <v>32125</v>
      </c>
      <c r="C12433">
        <v>854</v>
      </c>
      <c r="E12433" t="str">
        <f t="shared" si="388"/>
        <v>('JPY','LBP',854)</v>
      </c>
      <c r="F12433" t="str">
        <f t="shared" si="389"/>
        <v>INSERT INTO rates VALUES('JPY','LBP',854)</v>
      </c>
    </row>
    <row r="12434" spans="1:6">
      <c r="A12434" t="s">
        <v>32114</v>
      </c>
      <c r="B12434" t="s">
        <v>32126</v>
      </c>
      <c r="C12434">
        <v>927</v>
      </c>
      <c r="E12434" t="str">
        <f t="shared" si="388"/>
        <v>('JPY','LKR',927)</v>
      </c>
      <c r="F12434" t="str">
        <f t="shared" si="389"/>
        <v>INSERT INTO rates VALUES('JPY','LKR',927)</v>
      </c>
    </row>
    <row r="12435" spans="1:6">
      <c r="A12435" t="s">
        <v>32114</v>
      </c>
      <c r="B12435" t="s">
        <v>32127</v>
      </c>
      <c r="C12435">
        <v>859</v>
      </c>
      <c r="E12435" t="str">
        <f t="shared" si="388"/>
        <v>('JPY','LRD',859)</v>
      </c>
      <c r="F12435" t="str">
        <f t="shared" si="389"/>
        <v>INSERT INTO rates VALUES('JPY','LRD',859)</v>
      </c>
    </row>
    <row r="12436" spans="1:6">
      <c r="A12436" t="s">
        <v>32114</v>
      </c>
      <c r="B12436" t="s">
        <v>32128</v>
      </c>
      <c r="C12436">
        <v>924</v>
      </c>
      <c r="E12436" t="str">
        <f t="shared" si="388"/>
        <v>('JPY','LSL',924)</v>
      </c>
      <c r="F12436" t="str">
        <f t="shared" si="389"/>
        <v>INSERT INTO rates VALUES('JPY','LSL',924)</v>
      </c>
    </row>
    <row r="12437" spans="1:6">
      <c r="A12437" t="s">
        <v>32114</v>
      </c>
      <c r="B12437" t="s">
        <v>32129</v>
      </c>
      <c r="C12437">
        <v>543</v>
      </c>
      <c r="E12437" t="str">
        <f t="shared" si="388"/>
        <v>('JPY','LYD',543)</v>
      </c>
      <c r="F12437" t="str">
        <f t="shared" si="389"/>
        <v>INSERT INTO rates VALUES('JPY','LYD',543)</v>
      </c>
    </row>
    <row r="12438" spans="1:6">
      <c r="A12438" t="s">
        <v>32114</v>
      </c>
      <c r="B12438" t="s">
        <v>32130</v>
      </c>
      <c r="C12438">
        <v>592</v>
      </c>
      <c r="E12438" t="str">
        <f t="shared" si="388"/>
        <v>('JPY','MAD',592)</v>
      </c>
      <c r="F12438" t="str">
        <f t="shared" si="389"/>
        <v>INSERT INTO rates VALUES('JPY','MAD',592)</v>
      </c>
    </row>
    <row r="12439" spans="1:6">
      <c r="A12439" t="s">
        <v>32114</v>
      </c>
      <c r="B12439" t="s">
        <v>32131</v>
      </c>
      <c r="C12439">
        <v>511</v>
      </c>
      <c r="E12439" t="str">
        <f t="shared" si="388"/>
        <v>('JPY','MDL',511)</v>
      </c>
      <c r="F12439" t="str">
        <f t="shared" si="389"/>
        <v>INSERT INTO rates VALUES('JPY','MDL',511)</v>
      </c>
    </row>
    <row r="12440" spans="1:6">
      <c r="A12440" t="s">
        <v>32114</v>
      </c>
      <c r="B12440" t="s">
        <v>32132</v>
      </c>
      <c r="C12440">
        <v>421</v>
      </c>
      <c r="E12440" t="str">
        <f t="shared" si="388"/>
        <v>('JPY','MGA',421)</v>
      </c>
      <c r="F12440" t="str">
        <f t="shared" si="389"/>
        <v>INSERT INTO rates VALUES('JPY','MGA',421)</v>
      </c>
    </row>
    <row r="12441" spans="1:6">
      <c r="A12441" t="s">
        <v>32114</v>
      </c>
      <c r="B12441" t="s">
        <v>32133</v>
      </c>
      <c r="C12441">
        <v>74</v>
      </c>
      <c r="E12441" t="str">
        <f t="shared" si="388"/>
        <v>('JPY','MKD',74)</v>
      </c>
      <c r="F12441" t="str">
        <f t="shared" si="389"/>
        <v>INSERT INTO rates VALUES('JPY','MKD',74)</v>
      </c>
    </row>
    <row r="12442" spans="1:6">
      <c r="A12442" t="s">
        <v>32114</v>
      </c>
      <c r="B12442" t="s">
        <v>32134</v>
      </c>
      <c r="C12442">
        <v>944</v>
      </c>
      <c r="E12442" t="str">
        <f t="shared" si="388"/>
        <v>('JPY','MMK',944)</v>
      </c>
      <c r="F12442" t="str">
        <f t="shared" si="389"/>
        <v>INSERT INTO rates VALUES('JPY','MMK',944)</v>
      </c>
    </row>
    <row r="12443" spans="1:6">
      <c r="A12443" t="s">
        <v>32114</v>
      </c>
      <c r="B12443" t="s">
        <v>32135</v>
      </c>
      <c r="C12443">
        <v>470</v>
      </c>
      <c r="E12443" t="str">
        <f t="shared" si="388"/>
        <v>('JPY','MNT',470)</v>
      </c>
      <c r="F12443" t="str">
        <f t="shared" si="389"/>
        <v>INSERT INTO rates VALUES('JPY','MNT',470)</v>
      </c>
    </row>
    <row r="12444" spans="1:6">
      <c r="A12444" t="s">
        <v>32114</v>
      </c>
      <c r="B12444" t="s">
        <v>32136</v>
      </c>
      <c r="C12444">
        <v>970</v>
      </c>
      <c r="E12444" t="str">
        <f t="shared" si="388"/>
        <v>('JPY','MOP',970)</v>
      </c>
      <c r="F12444" t="str">
        <f t="shared" si="389"/>
        <v>INSERT INTO rates VALUES('JPY','MOP',970)</v>
      </c>
    </row>
    <row r="12445" spans="1:6">
      <c r="A12445" t="s">
        <v>32114</v>
      </c>
      <c r="B12445" t="s">
        <v>32137</v>
      </c>
      <c r="C12445">
        <v>770</v>
      </c>
      <c r="E12445" t="str">
        <f t="shared" si="388"/>
        <v>('JPY','MRU',770)</v>
      </c>
      <c r="F12445" t="str">
        <f t="shared" si="389"/>
        <v>INSERT INTO rates VALUES('JPY','MRU',770)</v>
      </c>
    </row>
    <row r="12446" spans="1:6">
      <c r="A12446" t="s">
        <v>32114</v>
      </c>
      <c r="B12446" t="s">
        <v>32138</v>
      </c>
      <c r="C12446">
        <v>10</v>
      </c>
      <c r="E12446" t="str">
        <f t="shared" si="388"/>
        <v>('JPY','MUR',10)</v>
      </c>
      <c r="F12446" t="str">
        <f t="shared" si="389"/>
        <v>INSERT INTO rates VALUES('JPY','MUR',10)</v>
      </c>
    </row>
    <row r="12447" spans="1:6">
      <c r="A12447" t="s">
        <v>32114</v>
      </c>
      <c r="B12447" t="s">
        <v>32139</v>
      </c>
      <c r="C12447">
        <v>436</v>
      </c>
      <c r="E12447" t="str">
        <f t="shared" si="388"/>
        <v>('JPY','MVR',436)</v>
      </c>
      <c r="F12447" t="str">
        <f t="shared" si="389"/>
        <v>INSERT INTO rates VALUES('JPY','MVR',436)</v>
      </c>
    </row>
    <row r="12448" spans="1:6">
      <c r="A12448" t="s">
        <v>32114</v>
      </c>
      <c r="B12448" t="s">
        <v>32140</v>
      </c>
      <c r="C12448">
        <v>780</v>
      </c>
      <c r="E12448" t="str">
        <f t="shared" si="388"/>
        <v>('JPY','MWK',780)</v>
      </c>
      <c r="F12448" t="str">
        <f t="shared" si="389"/>
        <v>INSERT INTO rates VALUES('JPY','MWK',780)</v>
      </c>
    </row>
    <row r="12449" spans="1:6">
      <c r="A12449" t="s">
        <v>32114</v>
      </c>
      <c r="B12449" t="s">
        <v>32141</v>
      </c>
      <c r="C12449">
        <v>723</v>
      </c>
      <c r="E12449" t="str">
        <f t="shared" si="388"/>
        <v>('JPY','MXN',723)</v>
      </c>
      <c r="F12449" t="str">
        <f t="shared" si="389"/>
        <v>INSERT INTO rates VALUES('JPY','MXN',723)</v>
      </c>
    </row>
    <row r="12450" spans="1:6">
      <c r="A12450" t="s">
        <v>32114</v>
      </c>
      <c r="B12450" t="s">
        <v>32142</v>
      </c>
      <c r="C12450">
        <v>201</v>
      </c>
      <c r="E12450" t="str">
        <f t="shared" si="388"/>
        <v>('JPY','MXV',201)</v>
      </c>
      <c r="F12450" t="str">
        <f t="shared" si="389"/>
        <v>INSERT INTO rates VALUES('JPY','MXV',201)</v>
      </c>
    </row>
    <row r="12451" spans="1:6">
      <c r="A12451" t="s">
        <v>32114</v>
      </c>
      <c r="B12451" t="s">
        <v>32143</v>
      </c>
      <c r="C12451">
        <v>460</v>
      </c>
      <c r="E12451" t="str">
        <f t="shared" si="388"/>
        <v>('JPY','MYR',460)</v>
      </c>
      <c r="F12451" t="str">
        <f t="shared" si="389"/>
        <v>INSERT INTO rates VALUES('JPY','MYR',460)</v>
      </c>
    </row>
    <row r="12452" spans="1:6">
      <c r="A12452" t="s">
        <v>32114</v>
      </c>
      <c r="B12452" t="s">
        <v>32144</v>
      </c>
      <c r="C12452">
        <v>191</v>
      </c>
      <c r="E12452" t="str">
        <f t="shared" si="388"/>
        <v>('JPY','MZN',191)</v>
      </c>
      <c r="F12452" t="str">
        <f t="shared" si="389"/>
        <v>INSERT INTO rates VALUES('JPY','MZN',191)</v>
      </c>
    </row>
    <row r="12453" spans="1:6">
      <c r="A12453" t="s">
        <v>32114</v>
      </c>
      <c r="B12453" t="s">
        <v>32145</v>
      </c>
      <c r="C12453">
        <v>787</v>
      </c>
      <c r="E12453" t="str">
        <f t="shared" si="388"/>
        <v>('JPY','NAD',787)</v>
      </c>
      <c r="F12453" t="str">
        <f t="shared" si="389"/>
        <v>INSERT INTO rates VALUES('JPY','NAD',787)</v>
      </c>
    </row>
    <row r="12454" spans="1:6">
      <c r="A12454" t="s">
        <v>32114</v>
      </c>
      <c r="B12454" t="s">
        <v>32146</v>
      </c>
      <c r="C12454">
        <v>681</v>
      </c>
      <c r="E12454" t="str">
        <f t="shared" si="388"/>
        <v>('JPY','NGN',681)</v>
      </c>
      <c r="F12454" t="str">
        <f t="shared" si="389"/>
        <v>INSERT INTO rates VALUES('JPY','NGN',681)</v>
      </c>
    </row>
    <row r="12455" spans="1:6">
      <c r="A12455" t="s">
        <v>32114</v>
      </c>
      <c r="B12455" t="s">
        <v>32147</v>
      </c>
      <c r="C12455">
        <v>688</v>
      </c>
      <c r="E12455" t="str">
        <f t="shared" si="388"/>
        <v>('JPY','NIO',688)</v>
      </c>
      <c r="F12455" t="str">
        <f t="shared" si="389"/>
        <v>INSERT INTO rates VALUES('JPY','NIO',688)</v>
      </c>
    </row>
    <row r="12456" spans="1:6">
      <c r="A12456" t="s">
        <v>32114</v>
      </c>
      <c r="B12456" t="s">
        <v>32148</v>
      </c>
      <c r="C12456">
        <v>836</v>
      </c>
      <c r="E12456" t="str">
        <f t="shared" si="388"/>
        <v>('JPY','NOK',836)</v>
      </c>
      <c r="F12456" t="str">
        <f t="shared" si="389"/>
        <v>INSERT INTO rates VALUES('JPY','NOK',836)</v>
      </c>
    </row>
    <row r="12457" spans="1:6">
      <c r="A12457" t="s">
        <v>32114</v>
      </c>
      <c r="B12457" t="s">
        <v>32149</v>
      </c>
      <c r="C12457">
        <v>217</v>
      </c>
      <c r="E12457" t="str">
        <f t="shared" si="388"/>
        <v>('JPY','NPR',217)</v>
      </c>
      <c r="F12457" t="str">
        <f t="shared" si="389"/>
        <v>INSERT INTO rates VALUES('JPY','NPR',217)</v>
      </c>
    </row>
    <row r="12458" spans="1:6">
      <c r="A12458" t="s">
        <v>32114</v>
      </c>
      <c r="B12458" t="s">
        <v>32150</v>
      </c>
      <c r="C12458">
        <v>339</v>
      </c>
      <c r="E12458" t="str">
        <f t="shared" si="388"/>
        <v>('JPY','NZD',339)</v>
      </c>
      <c r="F12458" t="str">
        <f t="shared" si="389"/>
        <v>INSERT INTO rates VALUES('JPY','NZD',339)</v>
      </c>
    </row>
    <row r="12459" spans="1:6">
      <c r="A12459" t="s">
        <v>32114</v>
      </c>
      <c r="B12459" t="s">
        <v>32151</v>
      </c>
      <c r="C12459">
        <v>201</v>
      </c>
      <c r="E12459" t="str">
        <f t="shared" si="388"/>
        <v>('JPY','OMR',201)</v>
      </c>
      <c r="F12459" t="str">
        <f t="shared" si="389"/>
        <v>INSERT INTO rates VALUES('JPY','OMR',201)</v>
      </c>
    </row>
    <row r="12460" spans="1:6">
      <c r="A12460" t="s">
        <v>32114</v>
      </c>
      <c r="B12460" t="s">
        <v>32152</v>
      </c>
      <c r="C12460">
        <v>456</v>
      </c>
      <c r="E12460" t="str">
        <f t="shared" si="388"/>
        <v>('JPY','PAB',456)</v>
      </c>
      <c r="F12460" t="str">
        <f t="shared" si="389"/>
        <v>INSERT INTO rates VALUES('JPY','PAB',456)</v>
      </c>
    </row>
    <row r="12461" spans="1:6">
      <c r="A12461" t="s">
        <v>32114</v>
      </c>
      <c r="B12461" t="s">
        <v>32153</v>
      </c>
      <c r="C12461">
        <v>932</v>
      </c>
      <c r="E12461" t="str">
        <f t="shared" si="388"/>
        <v>('JPY','PEN',932)</v>
      </c>
      <c r="F12461" t="str">
        <f t="shared" si="389"/>
        <v>INSERT INTO rates VALUES('JPY','PEN',932)</v>
      </c>
    </row>
    <row r="12462" spans="1:6">
      <c r="A12462" t="s">
        <v>32114</v>
      </c>
      <c r="B12462" t="s">
        <v>32154</v>
      </c>
      <c r="C12462">
        <v>319</v>
      </c>
      <c r="E12462" t="str">
        <f t="shared" si="388"/>
        <v>('JPY','PGK',319)</v>
      </c>
      <c r="F12462" t="str">
        <f t="shared" si="389"/>
        <v>INSERT INTO rates VALUES('JPY','PGK',319)</v>
      </c>
    </row>
    <row r="12463" spans="1:6">
      <c r="A12463" t="s">
        <v>32114</v>
      </c>
      <c r="B12463" t="s">
        <v>32155</v>
      </c>
      <c r="C12463">
        <v>274</v>
      </c>
      <c r="E12463" t="str">
        <f t="shared" si="388"/>
        <v>('JPY','PHP',274)</v>
      </c>
      <c r="F12463" t="str">
        <f t="shared" si="389"/>
        <v>INSERT INTO rates VALUES('JPY','PHP',274)</v>
      </c>
    </row>
    <row r="12464" spans="1:6">
      <c r="A12464" t="s">
        <v>32114</v>
      </c>
      <c r="B12464" t="s">
        <v>32156</v>
      </c>
      <c r="C12464">
        <v>91</v>
      </c>
      <c r="E12464" t="str">
        <f t="shared" si="388"/>
        <v>('JPY','PKR',91)</v>
      </c>
      <c r="F12464" t="str">
        <f t="shared" si="389"/>
        <v>INSERT INTO rates VALUES('JPY','PKR',91)</v>
      </c>
    </row>
    <row r="12465" spans="1:6">
      <c r="A12465" t="s">
        <v>32114</v>
      </c>
      <c r="B12465" t="s">
        <v>32157</v>
      </c>
      <c r="C12465">
        <v>791</v>
      </c>
      <c r="E12465" t="str">
        <f t="shared" si="388"/>
        <v>('JPY','PLN',791)</v>
      </c>
      <c r="F12465" t="str">
        <f t="shared" si="389"/>
        <v>INSERT INTO rates VALUES('JPY','PLN',791)</v>
      </c>
    </row>
    <row r="12466" spans="1:6">
      <c r="A12466" t="s">
        <v>32114</v>
      </c>
      <c r="B12466" t="s">
        <v>32158</v>
      </c>
      <c r="C12466">
        <v>67</v>
      </c>
      <c r="E12466" t="str">
        <f t="shared" si="388"/>
        <v>('JPY','PYG',67)</v>
      </c>
      <c r="F12466" t="str">
        <f t="shared" si="389"/>
        <v>INSERT INTO rates VALUES('JPY','PYG',67)</v>
      </c>
    </row>
    <row r="12467" spans="1:6">
      <c r="A12467" t="s">
        <v>32114</v>
      </c>
      <c r="B12467" t="s">
        <v>32159</v>
      </c>
      <c r="C12467">
        <v>800</v>
      </c>
      <c r="E12467" t="str">
        <f t="shared" si="388"/>
        <v>('JPY','QAR',800)</v>
      </c>
      <c r="F12467" t="str">
        <f t="shared" si="389"/>
        <v>INSERT INTO rates VALUES('JPY','QAR',800)</v>
      </c>
    </row>
    <row r="12468" spans="1:6">
      <c r="A12468" t="s">
        <v>32114</v>
      </c>
      <c r="B12468" t="s">
        <v>32160</v>
      </c>
      <c r="C12468">
        <v>156</v>
      </c>
      <c r="E12468" t="str">
        <f t="shared" si="388"/>
        <v>('JPY','RON',156)</v>
      </c>
      <c r="F12468" t="str">
        <f t="shared" si="389"/>
        <v>INSERT INTO rates VALUES('JPY','RON',156)</v>
      </c>
    </row>
    <row r="12469" spans="1:6">
      <c r="A12469" t="s">
        <v>32114</v>
      </c>
      <c r="B12469" t="s">
        <v>32161</v>
      </c>
      <c r="C12469">
        <v>128</v>
      </c>
      <c r="E12469" t="str">
        <f t="shared" si="388"/>
        <v>('JPY','RSD',128)</v>
      </c>
      <c r="F12469" t="str">
        <f t="shared" si="389"/>
        <v>INSERT INTO rates VALUES('JPY','RSD',128)</v>
      </c>
    </row>
    <row r="12470" spans="1:6">
      <c r="A12470" t="s">
        <v>32114</v>
      </c>
      <c r="B12470" t="s">
        <v>32162</v>
      </c>
      <c r="C12470">
        <v>444</v>
      </c>
      <c r="E12470" t="str">
        <f t="shared" si="388"/>
        <v>('JPY','CNY',444)</v>
      </c>
      <c r="F12470" t="str">
        <f t="shared" si="389"/>
        <v>INSERT INTO rates VALUES('JPY','CNY',444)</v>
      </c>
    </row>
    <row r="12471" spans="1:6">
      <c r="A12471" t="s">
        <v>32114</v>
      </c>
      <c r="B12471" t="s">
        <v>32163</v>
      </c>
      <c r="C12471">
        <v>542</v>
      </c>
      <c r="E12471" t="str">
        <f t="shared" si="388"/>
        <v>('JPY','RUB',542)</v>
      </c>
      <c r="F12471" t="str">
        <f t="shared" si="389"/>
        <v>INSERT INTO rates VALUES('JPY','RUB',542)</v>
      </c>
    </row>
    <row r="12472" spans="1:6">
      <c r="A12472" t="s">
        <v>32114</v>
      </c>
      <c r="B12472" t="s">
        <v>32164</v>
      </c>
      <c r="C12472">
        <v>99</v>
      </c>
      <c r="E12472" t="str">
        <f t="shared" si="388"/>
        <v>('JPY','RWF',99)</v>
      </c>
      <c r="F12472" t="str">
        <f t="shared" si="389"/>
        <v>INSERT INTO rates VALUES('JPY','RWF',99)</v>
      </c>
    </row>
    <row r="12473" spans="1:6">
      <c r="A12473" t="s">
        <v>32114</v>
      </c>
      <c r="B12473" t="s">
        <v>32165</v>
      </c>
      <c r="C12473">
        <v>987</v>
      </c>
      <c r="E12473" t="str">
        <f t="shared" si="388"/>
        <v>('JPY','SAR',987)</v>
      </c>
      <c r="F12473" t="str">
        <f t="shared" si="389"/>
        <v>INSERT INTO rates VALUES('JPY','SAR',987)</v>
      </c>
    </row>
    <row r="12474" spans="1:6">
      <c r="A12474" t="s">
        <v>32114</v>
      </c>
      <c r="B12474" t="s">
        <v>32166</v>
      </c>
      <c r="C12474">
        <v>475</v>
      </c>
      <c r="E12474" t="str">
        <f t="shared" si="388"/>
        <v>('JPY','SBD',475)</v>
      </c>
      <c r="F12474" t="str">
        <f t="shared" si="389"/>
        <v>INSERT INTO rates VALUES('JPY','SBD',475)</v>
      </c>
    </row>
    <row r="12475" spans="1:6">
      <c r="A12475" t="s">
        <v>32114</v>
      </c>
      <c r="B12475" t="s">
        <v>32167</v>
      </c>
      <c r="C12475">
        <v>549</v>
      </c>
      <c r="E12475" t="str">
        <f t="shared" si="388"/>
        <v>('JPY','SCR',549)</v>
      </c>
      <c r="F12475" t="str">
        <f t="shared" si="389"/>
        <v>INSERT INTO rates VALUES('JPY','SCR',549)</v>
      </c>
    </row>
    <row r="12476" spans="1:6">
      <c r="A12476" t="s">
        <v>32114</v>
      </c>
      <c r="B12476" t="s">
        <v>32168</v>
      </c>
      <c r="C12476">
        <v>340</v>
      </c>
      <c r="E12476" t="str">
        <f t="shared" si="388"/>
        <v>('JPY','SDG',340)</v>
      </c>
      <c r="F12476" t="str">
        <f t="shared" si="389"/>
        <v>INSERT INTO rates VALUES('JPY','SDG',340)</v>
      </c>
    </row>
    <row r="12477" spans="1:6">
      <c r="A12477" t="s">
        <v>32114</v>
      </c>
      <c r="B12477" t="s">
        <v>32169</v>
      </c>
      <c r="C12477">
        <v>77</v>
      </c>
      <c r="E12477" t="str">
        <f t="shared" si="388"/>
        <v>('JPY','SEK',77)</v>
      </c>
      <c r="F12477" t="str">
        <f t="shared" si="389"/>
        <v>INSERT INTO rates VALUES('JPY','SEK',77)</v>
      </c>
    </row>
    <row r="12478" spans="1:6">
      <c r="A12478" t="s">
        <v>32114</v>
      </c>
      <c r="B12478" t="s">
        <v>32170</v>
      </c>
      <c r="C12478">
        <v>259</v>
      </c>
      <c r="E12478" t="str">
        <f t="shared" si="388"/>
        <v>('JPY','SGD',259)</v>
      </c>
      <c r="F12478" t="str">
        <f t="shared" si="389"/>
        <v>INSERT INTO rates VALUES('JPY','SGD',259)</v>
      </c>
    </row>
    <row r="12479" spans="1:6">
      <c r="A12479" t="s">
        <v>32114</v>
      </c>
      <c r="B12479" t="s">
        <v>32171</v>
      </c>
      <c r="C12479">
        <v>939</v>
      </c>
      <c r="E12479" t="str">
        <f t="shared" si="388"/>
        <v>('JPY','SHP',939)</v>
      </c>
      <c r="F12479" t="str">
        <f t="shared" si="389"/>
        <v>INSERT INTO rates VALUES('JPY','SHP',939)</v>
      </c>
    </row>
    <row r="12480" spans="1:6">
      <c r="A12480" t="s">
        <v>32114</v>
      </c>
      <c r="B12480" t="s">
        <v>32172</v>
      </c>
      <c r="C12480">
        <v>312</v>
      </c>
      <c r="E12480" t="str">
        <f t="shared" si="388"/>
        <v>('JPY','SLE',312)</v>
      </c>
      <c r="F12480" t="str">
        <f t="shared" si="389"/>
        <v>INSERT INTO rates VALUES('JPY','SLE',312)</v>
      </c>
    </row>
    <row r="12481" spans="1:6">
      <c r="A12481" t="s">
        <v>32114</v>
      </c>
      <c r="B12481" t="s">
        <v>32173</v>
      </c>
      <c r="C12481">
        <v>779</v>
      </c>
      <c r="E12481" t="str">
        <f t="shared" si="388"/>
        <v>('JPY','SLL',779)</v>
      </c>
      <c r="F12481" t="str">
        <f t="shared" si="389"/>
        <v>INSERT INTO rates VALUES('JPY','SLL',779)</v>
      </c>
    </row>
    <row r="12482" spans="1:6">
      <c r="A12482" t="s">
        <v>32114</v>
      </c>
      <c r="B12482" t="s">
        <v>32174</v>
      </c>
      <c r="C12482">
        <v>354</v>
      </c>
      <c r="E12482" t="str">
        <f t="shared" si="388"/>
        <v>('JPY','SOS',354)</v>
      </c>
      <c r="F12482" t="str">
        <f t="shared" si="389"/>
        <v>INSERT INTO rates VALUES('JPY','SOS',354)</v>
      </c>
    </row>
    <row r="12483" spans="1:6">
      <c r="A12483" t="s">
        <v>32114</v>
      </c>
      <c r="B12483" t="s">
        <v>32175</v>
      </c>
      <c r="C12483">
        <v>715</v>
      </c>
      <c r="E12483" t="str">
        <f t="shared" ref="E12483:E12546" si="390">"('"&amp;A12483&amp;"','"&amp;B12483&amp;"',"&amp;C12483&amp;")"</f>
        <v>('JPY','SRD',715)</v>
      </c>
      <c r="F12483" t="str">
        <f t="shared" ref="F12483:F12546" si="391">"INSERT INTO rates VALUES"&amp;E12483</f>
        <v>INSERT INTO rates VALUES('JPY','SRD',715)</v>
      </c>
    </row>
    <row r="12484" spans="1:6">
      <c r="A12484" t="s">
        <v>32114</v>
      </c>
      <c r="B12484" t="s">
        <v>32176</v>
      </c>
      <c r="C12484">
        <v>994</v>
      </c>
      <c r="E12484" t="str">
        <f t="shared" si="390"/>
        <v>('JPY','SSP',994)</v>
      </c>
      <c r="F12484" t="str">
        <f t="shared" si="391"/>
        <v>INSERT INTO rates VALUES('JPY','SSP',994)</v>
      </c>
    </row>
    <row r="12485" spans="1:6">
      <c r="A12485" t="s">
        <v>32114</v>
      </c>
      <c r="B12485" t="s">
        <v>32177</v>
      </c>
      <c r="C12485">
        <v>145</v>
      </c>
      <c r="E12485" t="str">
        <f t="shared" si="390"/>
        <v>('JPY','STN',145)</v>
      </c>
      <c r="F12485" t="str">
        <f t="shared" si="391"/>
        <v>INSERT INTO rates VALUES('JPY','STN',145)</v>
      </c>
    </row>
    <row r="12486" spans="1:6">
      <c r="A12486" t="s">
        <v>32114</v>
      </c>
      <c r="B12486" t="s">
        <v>32178</v>
      </c>
      <c r="C12486">
        <v>932</v>
      </c>
      <c r="E12486" t="str">
        <f t="shared" si="390"/>
        <v>('JPY','SVC',932)</v>
      </c>
      <c r="F12486" t="str">
        <f t="shared" si="391"/>
        <v>INSERT INTO rates VALUES('JPY','SVC',932)</v>
      </c>
    </row>
    <row r="12487" spans="1:6">
      <c r="A12487" t="s">
        <v>32114</v>
      </c>
      <c r="B12487" t="s">
        <v>32179</v>
      </c>
      <c r="C12487">
        <v>810</v>
      </c>
      <c r="E12487" t="str">
        <f t="shared" si="390"/>
        <v>('JPY','SYP',810)</v>
      </c>
      <c r="F12487" t="str">
        <f t="shared" si="391"/>
        <v>INSERT INTO rates VALUES('JPY','SYP',810)</v>
      </c>
    </row>
    <row r="12488" spans="1:6">
      <c r="A12488" t="s">
        <v>32114</v>
      </c>
      <c r="B12488" t="s">
        <v>32180</v>
      </c>
      <c r="C12488">
        <v>768</v>
      </c>
      <c r="E12488" t="str">
        <f t="shared" si="390"/>
        <v>('JPY','SZL',768)</v>
      </c>
      <c r="F12488" t="str">
        <f t="shared" si="391"/>
        <v>INSERT INTO rates VALUES('JPY','SZL',768)</v>
      </c>
    </row>
    <row r="12489" spans="1:6">
      <c r="A12489" t="s">
        <v>32114</v>
      </c>
      <c r="B12489" t="s">
        <v>32181</v>
      </c>
      <c r="C12489">
        <v>136</v>
      </c>
      <c r="E12489" t="str">
        <f t="shared" si="390"/>
        <v>('JPY','THB',136)</v>
      </c>
      <c r="F12489" t="str">
        <f t="shared" si="391"/>
        <v>INSERT INTO rates VALUES('JPY','THB',136)</v>
      </c>
    </row>
    <row r="12490" spans="1:6">
      <c r="A12490" t="s">
        <v>32114</v>
      </c>
      <c r="B12490" t="s">
        <v>32182</v>
      </c>
      <c r="C12490">
        <v>501</v>
      </c>
      <c r="E12490" t="str">
        <f t="shared" si="390"/>
        <v>('JPY','TJS',501)</v>
      </c>
      <c r="F12490" t="str">
        <f t="shared" si="391"/>
        <v>INSERT INTO rates VALUES('JPY','TJS',501)</v>
      </c>
    </row>
    <row r="12491" spans="1:6">
      <c r="A12491" t="s">
        <v>32114</v>
      </c>
      <c r="B12491" t="s">
        <v>32183</v>
      </c>
      <c r="C12491">
        <v>420</v>
      </c>
      <c r="E12491" t="str">
        <f t="shared" si="390"/>
        <v>('JPY','TMT',420)</v>
      </c>
      <c r="F12491" t="str">
        <f t="shared" si="391"/>
        <v>INSERT INTO rates VALUES('JPY','TMT',420)</v>
      </c>
    </row>
    <row r="12492" spans="1:6">
      <c r="A12492" t="s">
        <v>32114</v>
      </c>
      <c r="B12492" t="s">
        <v>32184</v>
      </c>
      <c r="C12492">
        <v>199</v>
      </c>
      <c r="E12492" t="str">
        <f t="shared" si="390"/>
        <v>('JPY','TND',199)</v>
      </c>
      <c r="F12492" t="str">
        <f t="shared" si="391"/>
        <v>INSERT INTO rates VALUES('JPY','TND',199)</v>
      </c>
    </row>
    <row r="12493" spans="1:6">
      <c r="A12493" t="s">
        <v>32114</v>
      </c>
      <c r="B12493" t="s">
        <v>32185</v>
      </c>
      <c r="C12493">
        <v>575</v>
      </c>
      <c r="E12493" t="str">
        <f t="shared" si="390"/>
        <v>('JPY','TOP',575)</v>
      </c>
      <c r="F12493" t="str">
        <f t="shared" si="391"/>
        <v>INSERT INTO rates VALUES('JPY','TOP',575)</v>
      </c>
    </row>
    <row r="12494" spans="1:6">
      <c r="A12494" t="s">
        <v>32114</v>
      </c>
      <c r="B12494" t="s">
        <v>32186</v>
      </c>
      <c r="C12494">
        <v>486</v>
      </c>
      <c r="E12494" t="str">
        <f t="shared" si="390"/>
        <v>('JPY','TRY',486)</v>
      </c>
      <c r="F12494" t="str">
        <f t="shared" si="391"/>
        <v>INSERT INTO rates VALUES('JPY','TRY',486)</v>
      </c>
    </row>
    <row r="12495" spans="1:6">
      <c r="A12495" t="s">
        <v>32114</v>
      </c>
      <c r="B12495" t="s">
        <v>32187</v>
      </c>
      <c r="C12495">
        <v>965</v>
      </c>
      <c r="E12495" t="str">
        <f t="shared" si="390"/>
        <v>('JPY','TTD',965)</v>
      </c>
      <c r="F12495" t="str">
        <f t="shared" si="391"/>
        <v>INSERT INTO rates VALUES('JPY','TTD',965)</v>
      </c>
    </row>
    <row r="12496" spans="1:6">
      <c r="A12496" t="s">
        <v>32114</v>
      </c>
      <c r="B12496" t="s">
        <v>32188</v>
      </c>
      <c r="C12496">
        <v>336</v>
      </c>
      <c r="E12496" t="str">
        <f t="shared" si="390"/>
        <v>('JPY','TWD',336)</v>
      </c>
      <c r="F12496" t="str">
        <f t="shared" si="391"/>
        <v>INSERT INTO rates VALUES('JPY','TWD',336)</v>
      </c>
    </row>
    <row r="12497" spans="1:6">
      <c r="A12497" t="s">
        <v>32114</v>
      </c>
      <c r="B12497" t="s">
        <v>32189</v>
      </c>
      <c r="C12497">
        <v>43</v>
      </c>
      <c r="E12497" t="str">
        <f t="shared" si="390"/>
        <v>('JPY','TZS',43)</v>
      </c>
      <c r="F12497" t="str">
        <f t="shared" si="391"/>
        <v>INSERT INTO rates VALUES('JPY','TZS',43)</v>
      </c>
    </row>
    <row r="12498" spans="1:6">
      <c r="A12498" t="s">
        <v>32114</v>
      </c>
      <c r="B12498" t="s">
        <v>32190</v>
      </c>
      <c r="C12498">
        <v>845</v>
      </c>
      <c r="E12498" t="str">
        <f t="shared" si="390"/>
        <v>('JPY','UAH',845)</v>
      </c>
      <c r="F12498" t="str">
        <f t="shared" si="391"/>
        <v>INSERT INTO rates VALUES('JPY','UAH',845)</v>
      </c>
    </row>
    <row r="12499" spans="1:6">
      <c r="A12499" t="s">
        <v>32114</v>
      </c>
      <c r="B12499" t="s">
        <v>32191</v>
      </c>
      <c r="C12499">
        <v>888</v>
      </c>
      <c r="E12499" t="str">
        <f t="shared" si="390"/>
        <v>('JPY','UGX',888)</v>
      </c>
      <c r="F12499" t="str">
        <f t="shared" si="391"/>
        <v>INSERT INTO rates VALUES('JPY','UGX',888)</v>
      </c>
    </row>
    <row r="12500" spans="1:6">
      <c r="A12500" t="s">
        <v>32114</v>
      </c>
      <c r="B12500" t="s">
        <v>32192</v>
      </c>
      <c r="C12500">
        <v>689</v>
      </c>
      <c r="E12500" t="str">
        <f t="shared" si="390"/>
        <v>('JPY','USD',689)</v>
      </c>
      <c r="F12500" t="str">
        <f t="shared" si="391"/>
        <v>INSERT INTO rates VALUES('JPY','USD',689)</v>
      </c>
    </row>
    <row r="12501" spans="1:6">
      <c r="A12501" t="s">
        <v>32114</v>
      </c>
      <c r="B12501" t="s">
        <v>32193</v>
      </c>
      <c r="C12501">
        <v>368</v>
      </c>
      <c r="E12501" t="str">
        <f t="shared" si="390"/>
        <v>('JPY','USN',368)</v>
      </c>
      <c r="F12501" t="str">
        <f t="shared" si="391"/>
        <v>INSERT INTO rates VALUES('JPY','USN',368)</v>
      </c>
    </row>
    <row r="12502" spans="1:6">
      <c r="A12502" t="s">
        <v>32114</v>
      </c>
      <c r="B12502" t="s">
        <v>32194</v>
      </c>
      <c r="C12502">
        <v>645</v>
      </c>
      <c r="E12502" t="str">
        <f t="shared" si="390"/>
        <v>('JPY','UYI',645)</v>
      </c>
      <c r="F12502" t="str">
        <f t="shared" si="391"/>
        <v>INSERT INTO rates VALUES('JPY','UYI',645)</v>
      </c>
    </row>
    <row r="12503" spans="1:6">
      <c r="A12503" t="s">
        <v>32114</v>
      </c>
      <c r="B12503" t="s">
        <v>32195</v>
      </c>
      <c r="C12503">
        <v>105</v>
      </c>
      <c r="E12503" t="str">
        <f t="shared" si="390"/>
        <v>('JPY','UYU',105)</v>
      </c>
      <c r="F12503" t="str">
        <f t="shared" si="391"/>
        <v>INSERT INTO rates VALUES('JPY','UYU',105)</v>
      </c>
    </row>
    <row r="12504" spans="1:6">
      <c r="A12504" t="s">
        <v>32114</v>
      </c>
      <c r="B12504" t="s">
        <v>32196</v>
      </c>
      <c r="C12504">
        <v>191</v>
      </c>
      <c r="E12504" t="str">
        <f t="shared" si="390"/>
        <v>('JPY','UYW',191)</v>
      </c>
      <c r="F12504" t="str">
        <f t="shared" si="391"/>
        <v>INSERT INTO rates VALUES('JPY','UYW',191)</v>
      </c>
    </row>
    <row r="12505" spans="1:6">
      <c r="A12505" t="s">
        <v>32114</v>
      </c>
      <c r="B12505" t="s">
        <v>32197</v>
      </c>
      <c r="C12505">
        <v>679</v>
      </c>
      <c r="E12505" t="str">
        <f t="shared" si="390"/>
        <v>('JPY','UZS',679)</v>
      </c>
      <c r="F12505" t="str">
        <f t="shared" si="391"/>
        <v>INSERT INTO rates VALUES('JPY','UZS',679)</v>
      </c>
    </row>
    <row r="12506" spans="1:6">
      <c r="A12506" t="s">
        <v>32114</v>
      </c>
      <c r="B12506" t="s">
        <v>32198</v>
      </c>
      <c r="C12506">
        <v>116</v>
      </c>
      <c r="E12506" t="str">
        <f t="shared" si="390"/>
        <v>('JPY','VED',116)</v>
      </c>
      <c r="F12506" t="str">
        <f t="shared" si="391"/>
        <v>INSERT INTO rates VALUES('JPY','VED',116)</v>
      </c>
    </row>
    <row r="12507" spans="1:6">
      <c r="A12507" t="s">
        <v>32114</v>
      </c>
      <c r="B12507" t="s">
        <v>32199</v>
      </c>
      <c r="C12507">
        <v>635</v>
      </c>
      <c r="E12507" t="str">
        <f t="shared" si="390"/>
        <v>('JPY','VES',635)</v>
      </c>
      <c r="F12507" t="str">
        <f t="shared" si="391"/>
        <v>INSERT INTO rates VALUES('JPY','VES',635)</v>
      </c>
    </row>
    <row r="12508" spans="1:6">
      <c r="A12508" t="s">
        <v>32114</v>
      </c>
      <c r="B12508" t="s">
        <v>32200</v>
      </c>
      <c r="C12508">
        <v>481</v>
      </c>
      <c r="E12508" t="str">
        <f t="shared" si="390"/>
        <v>('JPY','VND',481)</v>
      </c>
      <c r="F12508" t="str">
        <f t="shared" si="391"/>
        <v>INSERT INTO rates VALUES('JPY','VND',481)</v>
      </c>
    </row>
    <row r="12509" spans="1:6">
      <c r="A12509" t="s">
        <v>32114</v>
      </c>
      <c r="B12509" t="s">
        <v>32201</v>
      </c>
      <c r="C12509">
        <v>337</v>
      </c>
      <c r="E12509" t="str">
        <f t="shared" si="390"/>
        <v>('JPY','VUV',337)</v>
      </c>
      <c r="F12509" t="str">
        <f t="shared" si="391"/>
        <v>INSERT INTO rates VALUES('JPY','VUV',337)</v>
      </c>
    </row>
    <row r="12510" spans="1:6">
      <c r="A12510" t="s">
        <v>32114</v>
      </c>
      <c r="B12510" t="s">
        <v>32202</v>
      </c>
      <c r="C12510">
        <v>248</v>
      </c>
      <c r="E12510" t="str">
        <f t="shared" si="390"/>
        <v>('JPY','WST',248)</v>
      </c>
      <c r="F12510" t="str">
        <f t="shared" si="391"/>
        <v>INSERT INTO rates VALUES('JPY','WST',248)</v>
      </c>
    </row>
    <row r="12511" spans="1:6">
      <c r="A12511" t="s">
        <v>32114</v>
      </c>
      <c r="B12511" t="s">
        <v>32203</v>
      </c>
      <c r="C12511">
        <v>897</v>
      </c>
      <c r="E12511" t="str">
        <f t="shared" si="390"/>
        <v>('JPY','XAF',897)</v>
      </c>
      <c r="F12511" t="str">
        <f t="shared" si="391"/>
        <v>INSERT INTO rates VALUES('JPY','XAF',897)</v>
      </c>
    </row>
    <row r="12512" spans="1:6">
      <c r="A12512" t="s">
        <v>32114</v>
      </c>
      <c r="B12512" t="s">
        <v>32204</v>
      </c>
      <c r="C12512">
        <v>92</v>
      </c>
      <c r="E12512" t="str">
        <f t="shared" si="390"/>
        <v>('JPY','XAG',92)</v>
      </c>
      <c r="F12512" t="str">
        <f t="shared" si="391"/>
        <v>INSERT INTO rates VALUES('JPY','XAG',92)</v>
      </c>
    </row>
    <row r="12513" spans="1:6">
      <c r="A12513" t="s">
        <v>32114</v>
      </c>
      <c r="B12513" t="s">
        <v>32205</v>
      </c>
      <c r="C12513">
        <v>174</v>
      </c>
      <c r="E12513" t="str">
        <f t="shared" si="390"/>
        <v>('JPY','XAU',174)</v>
      </c>
      <c r="F12513" t="str">
        <f t="shared" si="391"/>
        <v>INSERT INTO rates VALUES('JPY','XAU',174)</v>
      </c>
    </row>
    <row r="12514" spans="1:6">
      <c r="A12514" t="s">
        <v>32114</v>
      </c>
      <c r="B12514" t="s">
        <v>32206</v>
      </c>
      <c r="C12514">
        <v>378</v>
      </c>
      <c r="E12514" t="str">
        <f t="shared" si="390"/>
        <v>('JPY','XBA',378)</v>
      </c>
      <c r="F12514" t="str">
        <f t="shared" si="391"/>
        <v>INSERT INTO rates VALUES('JPY','XBA',378)</v>
      </c>
    </row>
    <row r="12515" spans="1:6">
      <c r="A12515" t="s">
        <v>32114</v>
      </c>
      <c r="B12515" t="s">
        <v>32207</v>
      </c>
      <c r="C12515">
        <v>574</v>
      </c>
      <c r="E12515" t="str">
        <f t="shared" si="390"/>
        <v>('JPY','XBB',574)</v>
      </c>
      <c r="F12515" t="str">
        <f t="shared" si="391"/>
        <v>INSERT INTO rates VALUES('JPY','XBB',574)</v>
      </c>
    </row>
    <row r="12516" spans="1:6">
      <c r="A12516" t="s">
        <v>32114</v>
      </c>
      <c r="B12516" t="s">
        <v>32208</v>
      </c>
      <c r="C12516">
        <v>598</v>
      </c>
      <c r="E12516" t="str">
        <f t="shared" si="390"/>
        <v>('JPY','XBC',598)</v>
      </c>
      <c r="F12516" t="str">
        <f t="shared" si="391"/>
        <v>INSERT INTO rates VALUES('JPY','XBC',598)</v>
      </c>
    </row>
    <row r="12517" spans="1:6">
      <c r="A12517" t="s">
        <v>32114</v>
      </c>
      <c r="B12517" t="s">
        <v>32209</v>
      </c>
      <c r="C12517">
        <v>52</v>
      </c>
      <c r="E12517" t="str">
        <f t="shared" si="390"/>
        <v>('JPY','XBD',52)</v>
      </c>
      <c r="F12517" t="str">
        <f t="shared" si="391"/>
        <v>INSERT INTO rates VALUES('JPY','XBD',52)</v>
      </c>
    </row>
    <row r="12518" spans="1:6">
      <c r="A12518" t="s">
        <v>32114</v>
      </c>
      <c r="B12518" t="s">
        <v>32210</v>
      </c>
      <c r="C12518">
        <v>867</v>
      </c>
      <c r="E12518" t="str">
        <f t="shared" si="390"/>
        <v>('JPY','XCD',867)</v>
      </c>
      <c r="F12518" t="str">
        <f t="shared" si="391"/>
        <v>INSERT INTO rates VALUES('JPY','XCD',867)</v>
      </c>
    </row>
    <row r="12519" spans="1:6">
      <c r="A12519" t="s">
        <v>32114</v>
      </c>
      <c r="B12519" t="s">
        <v>32211</v>
      </c>
      <c r="C12519">
        <v>267</v>
      </c>
      <c r="E12519" t="str">
        <f t="shared" si="390"/>
        <v>('JPY','XDR',267)</v>
      </c>
      <c r="F12519" t="str">
        <f t="shared" si="391"/>
        <v>INSERT INTO rates VALUES('JPY','XDR',267)</v>
      </c>
    </row>
    <row r="12520" spans="1:6">
      <c r="A12520" t="s">
        <v>32114</v>
      </c>
      <c r="B12520" t="s">
        <v>32212</v>
      </c>
      <c r="C12520">
        <v>259</v>
      </c>
      <c r="E12520" t="str">
        <f t="shared" si="390"/>
        <v>('JPY','XOF',259)</v>
      </c>
      <c r="F12520" t="str">
        <f t="shared" si="391"/>
        <v>INSERT INTO rates VALUES('JPY','XOF',259)</v>
      </c>
    </row>
    <row r="12521" spans="1:6">
      <c r="A12521" t="s">
        <v>32114</v>
      </c>
      <c r="B12521" t="s">
        <v>32213</v>
      </c>
      <c r="C12521">
        <v>42</v>
      </c>
      <c r="E12521" t="str">
        <f t="shared" si="390"/>
        <v>('JPY','XPD',42)</v>
      </c>
      <c r="F12521" t="str">
        <f t="shared" si="391"/>
        <v>INSERT INTO rates VALUES('JPY','XPD',42)</v>
      </c>
    </row>
    <row r="12522" spans="1:6">
      <c r="A12522" t="s">
        <v>32114</v>
      </c>
      <c r="B12522" t="s">
        <v>32214</v>
      </c>
      <c r="C12522">
        <v>582</v>
      </c>
      <c r="E12522" t="str">
        <f t="shared" si="390"/>
        <v>('JPY','XPF',582)</v>
      </c>
      <c r="F12522" t="str">
        <f t="shared" si="391"/>
        <v>INSERT INTO rates VALUES('JPY','XPF',582)</v>
      </c>
    </row>
    <row r="12523" spans="1:6">
      <c r="A12523" t="s">
        <v>32114</v>
      </c>
      <c r="B12523" t="s">
        <v>32215</v>
      </c>
      <c r="C12523">
        <v>355</v>
      </c>
      <c r="E12523" t="str">
        <f t="shared" si="390"/>
        <v>('JPY','XPT',355)</v>
      </c>
      <c r="F12523" t="str">
        <f t="shared" si="391"/>
        <v>INSERT INTO rates VALUES('JPY','XPT',355)</v>
      </c>
    </row>
    <row r="12524" spans="1:6">
      <c r="A12524" t="s">
        <v>32114</v>
      </c>
      <c r="B12524" t="s">
        <v>32216</v>
      </c>
      <c r="C12524">
        <v>940</v>
      </c>
      <c r="E12524" t="str">
        <f t="shared" si="390"/>
        <v>('JPY','XSU',940)</v>
      </c>
      <c r="F12524" t="str">
        <f t="shared" si="391"/>
        <v>INSERT INTO rates VALUES('JPY','XSU',940)</v>
      </c>
    </row>
    <row r="12525" spans="1:6">
      <c r="A12525" t="s">
        <v>32114</v>
      </c>
      <c r="B12525" t="s">
        <v>32217</v>
      </c>
      <c r="C12525">
        <v>673</v>
      </c>
      <c r="E12525" t="str">
        <f t="shared" si="390"/>
        <v>('JPY','XTS',673)</v>
      </c>
      <c r="F12525" t="str">
        <f t="shared" si="391"/>
        <v>INSERT INTO rates VALUES('JPY','XTS',673)</v>
      </c>
    </row>
    <row r="12526" spans="1:6">
      <c r="A12526" t="s">
        <v>32114</v>
      </c>
      <c r="B12526" t="s">
        <v>32218</v>
      </c>
      <c r="C12526">
        <v>50</v>
      </c>
      <c r="E12526" t="str">
        <f t="shared" si="390"/>
        <v>('JPY','XUA',50)</v>
      </c>
      <c r="F12526" t="str">
        <f t="shared" si="391"/>
        <v>INSERT INTO rates VALUES('JPY','XUA',50)</v>
      </c>
    </row>
    <row r="12527" spans="1:6">
      <c r="A12527" t="s">
        <v>32114</v>
      </c>
      <c r="B12527" t="s">
        <v>32219</v>
      </c>
      <c r="C12527">
        <v>457</v>
      </c>
      <c r="E12527" t="str">
        <f t="shared" si="390"/>
        <v>('JPY','XXX',457)</v>
      </c>
      <c r="F12527" t="str">
        <f t="shared" si="391"/>
        <v>INSERT INTO rates VALUES('JPY','XXX',457)</v>
      </c>
    </row>
    <row r="12528" spans="1:6">
      <c r="A12528" t="s">
        <v>32114</v>
      </c>
      <c r="B12528" t="s">
        <v>32220</v>
      </c>
      <c r="C12528">
        <v>766</v>
      </c>
      <c r="E12528" t="str">
        <f t="shared" si="390"/>
        <v>('JPY','YER',766)</v>
      </c>
      <c r="F12528" t="str">
        <f t="shared" si="391"/>
        <v>INSERT INTO rates VALUES('JPY','YER',766)</v>
      </c>
    </row>
    <row r="12529" spans="1:6">
      <c r="A12529" t="s">
        <v>32114</v>
      </c>
      <c r="B12529" t="s">
        <v>32221</v>
      </c>
      <c r="C12529">
        <v>919</v>
      </c>
      <c r="E12529" t="str">
        <f t="shared" si="390"/>
        <v>('JPY','ZAR',919)</v>
      </c>
      <c r="F12529" t="str">
        <f t="shared" si="391"/>
        <v>INSERT INTO rates VALUES('JPY','ZAR',919)</v>
      </c>
    </row>
    <row r="12530" spans="1:6">
      <c r="A12530" t="s">
        <v>32114</v>
      </c>
      <c r="B12530" t="s">
        <v>32222</v>
      </c>
      <c r="C12530">
        <v>600</v>
      </c>
      <c r="E12530" t="str">
        <f t="shared" si="390"/>
        <v>('JPY','ZMW',600)</v>
      </c>
      <c r="F12530" t="str">
        <f t="shared" si="391"/>
        <v>INSERT INTO rates VALUES('JPY','ZMW',600)</v>
      </c>
    </row>
    <row r="12531" spans="1:6">
      <c r="A12531" t="s">
        <v>32114</v>
      </c>
      <c r="B12531" t="s">
        <v>32223</v>
      </c>
      <c r="C12531">
        <v>489</v>
      </c>
      <c r="E12531" t="str">
        <f t="shared" si="390"/>
        <v>('JPY','ZWL',489)</v>
      </c>
      <c r="F12531" t="str">
        <f t="shared" si="391"/>
        <v>INSERT INTO rates VALUES('JPY','ZWL',489)</v>
      </c>
    </row>
    <row r="12532" spans="1:6">
      <c r="A12532" t="s">
        <v>32115</v>
      </c>
      <c r="B12532" t="s">
        <v>32045</v>
      </c>
      <c r="C12532" t="s">
        <v>33036</v>
      </c>
      <c r="E12532" t="str">
        <f t="shared" si="390"/>
        <v>('KES','AED',0.008)</v>
      </c>
      <c r="F12532" t="str">
        <f t="shared" si="391"/>
        <v>INSERT INTO rates VALUES('KES','AED',0.008)</v>
      </c>
    </row>
    <row r="12533" spans="1:6">
      <c r="A12533" t="s">
        <v>32115</v>
      </c>
      <c r="B12533" t="s">
        <v>32046</v>
      </c>
      <c r="C12533" t="s">
        <v>32843</v>
      </c>
      <c r="E12533" t="str">
        <f t="shared" si="390"/>
        <v>('KES','AFN',0.0416667)</v>
      </c>
      <c r="F12533" t="str">
        <f t="shared" si="391"/>
        <v>INSERT INTO rates VALUES('KES','AFN',0.0416667)</v>
      </c>
    </row>
    <row r="12534" spans="1:6">
      <c r="A12534" t="s">
        <v>32115</v>
      </c>
      <c r="B12534" t="s">
        <v>32047</v>
      </c>
      <c r="C12534" t="s">
        <v>32347</v>
      </c>
      <c r="E12534" t="str">
        <f t="shared" si="390"/>
        <v>('KES','ALL',0.0032895)</v>
      </c>
      <c r="F12534" t="str">
        <f t="shared" si="391"/>
        <v>INSERT INTO rates VALUES('KES','ALL',0.0032895)</v>
      </c>
    </row>
    <row r="12535" spans="1:6">
      <c r="A12535" t="s">
        <v>32115</v>
      </c>
      <c r="B12535" t="s">
        <v>32048</v>
      </c>
      <c r="C12535" t="s">
        <v>32611</v>
      </c>
      <c r="E12535" t="str">
        <f t="shared" si="390"/>
        <v>('KES','AMD',0.0010204)</v>
      </c>
      <c r="F12535" t="str">
        <f t="shared" si="391"/>
        <v>INSERT INTO rates VALUES('KES','AMD',0.0010204)</v>
      </c>
    </row>
    <row r="12536" spans="1:6">
      <c r="A12536" t="s">
        <v>32115</v>
      </c>
      <c r="B12536" t="s">
        <v>32049</v>
      </c>
      <c r="C12536" t="s">
        <v>33099</v>
      </c>
      <c r="E12536" t="str">
        <f t="shared" si="390"/>
        <v>('KES','ANG',0.0036232)</v>
      </c>
      <c r="F12536" t="str">
        <f t="shared" si="391"/>
        <v>INSERT INTO rates VALUES('KES','ANG',0.0036232)</v>
      </c>
    </row>
    <row r="12537" spans="1:6">
      <c r="A12537" t="s">
        <v>32115</v>
      </c>
      <c r="B12537" t="s">
        <v>32050</v>
      </c>
      <c r="C12537" t="s">
        <v>32270</v>
      </c>
      <c r="E12537" t="str">
        <f t="shared" si="390"/>
        <v>('KES','AOA',0.0047393)</v>
      </c>
      <c r="F12537" t="str">
        <f t="shared" si="391"/>
        <v>INSERT INTO rates VALUES('KES','AOA',0.0047393)</v>
      </c>
    </row>
    <row r="12538" spans="1:6">
      <c r="A12538" t="s">
        <v>32115</v>
      </c>
      <c r="B12538" t="s">
        <v>32051</v>
      </c>
      <c r="C12538" t="s">
        <v>32355</v>
      </c>
      <c r="E12538" t="str">
        <f t="shared" si="390"/>
        <v>('KES','ARS',0.0016313)</v>
      </c>
      <c r="F12538" t="str">
        <f t="shared" si="391"/>
        <v>INSERT INTO rates VALUES('KES','ARS',0.0016313)</v>
      </c>
    </row>
    <row r="12539" spans="1:6">
      <c r="A12539" t="s">
        <v>32115</v>
      </c>
      <c r="B12539" t="s">
        <v>32052</v>
      </c>
      <c r="C12539" t="s">
        <v>32332</v>
      </c>
      <c r="E12539" t="str">
        <f t="shared" si="390"/>
        <v>('KES','AUD',0.0012165)</v>
      </c>
      <c r="F12539" t="str">
        <f t="shared" si="391"/>
        <v>INSERT INTO rates VALUES('KES','AUD',0.0012165)</v>
      </c>
    </row>
    <row r="12540" spans="1:6">
      <c r="A12540" t="s">
        <v>32115</v>
      </c>
      <c r="B12540" t="s">
        <v>32053</v>
      </c>
      <c r="C12540" t="s">
        <v>32428</v>
      </c>
      <c r="E12540" t="str">
        <f t="shared" si="390"/>
        <v>('KES','AWG',0.0053763)</v>
      </c>
      <c r="F12540" t="str">
        <f t="shared" si="391"/>
        <v>INSERT INTO rates VALUES('KES','AWG',0.0053763)</v>
      </c>
    </row>
    <row r="12541" spans="1:6">
      <c r="A12541" t="s">
        <v>32115</v>
      </c>
      <c r="B12541" t="s">
        <v>32054</v>
      </c>
      <c r="C12541" t="s">
        <v>32805</v>
      </c>
      <c r="E12541" t="str">
        <f t="shared" si="390"/>
        <v>('KES','AZN',0.0031056)</v>
      </c>
      <c r="F12541" t="str">
        <f t="shared" si="391"/>
        <v>INSERT INTO rates VALUES('KES','AZN',0.0031056)</v>
      </c>
    </row>
    <row r="12542" spans="1:6">
      <c r="A12542" t="s">
        <v>32115</v>
      </c>
      <c r="B12542" t="s">
        <v>32055</v>
      </c>
      <c r="C12542" t="s">
        <v>32355</v>
      </c>
      <c r="E12542" t="str">
        <f t="shared" si="390"/>
        <v>('KES','BAM',0.0016313)</v>
      </c>
      <c r="F12542" t="str">
        <f t="shared" si="391"/>
        <v>INSERT INTO rates VALUES('KES','BAM',0.0016313)</v>
      </c>
    </row>
    <row r="12543" spans="1:6">
      <c r="A12543" t="s">
        <v>32115</v>
      </c>
      <c r="B12543" t="s">
        <v>32056</v>
      </c>
      <c r="C12543" t="s">
        <v>32738</v>
      </c>
      <c r="E12543" t="str">
        <f t="shared" si="390"/>
        <v>('KES','BBD',0.0030769)</v>
      </c>
      <c r="F12543" t="str">
        <f t="shared" si="391"/>
        <v>INSERT INTO rates VALUES('KES','BBD',0.0030769)</v>
      </c>
    </row>
    <row r="12544" spans="1:6">
      <c r="A12544" t="s">
        <v>32115</v>
      </c>
      <c r="B12544" t="s">
        <v>32057</v>
      </c>
      <c r="C12544" t="s">
        <v>32828</v>
      </c>
      <c r="E12544" t="str">
        <f t="shared" si="390"/>
        <v>('KES','BDT',0.0022727)</v>
      </c>
      <c r="F12544" t="str">
        <f t="shared" si="391"/>
        <v>INSERT INTO rates VALUES('KES','BDT',0.0022727)</v>
      </c>
    </row>
    <row r="12545" spans="1:6">
      <c r="A12545" t="s">
        <v>32115</v>
      </c>
      <c r="B12545" t="s">
        <v>32058</v>
      </c>
      <c r="C12545" t="s">
        <v>32508</v>
      </c>
      <c r="E12545" t="str">
        <f t="shared" si="390"/>
        <v>('KES','BGN',0.0031646)</v>
      </c>
      <c r="F12545" t="str">
        <f t="shared" si="391"/>
        <v>INSERT INTO rates VALUES('KES','BGN',0.0031646)</v>
      </c>
    </row>
    <row r="12546" spans="1:6">
      <c r="A12546" t="s">
        <v>32115</v>
      </c>
      <c r="B12546" t="s">
        <v>32059</v>
      </c>
      <c r="C12546" t="s">
        <v>32314</v>
      </c>
      <c r="E12546" t="str">
        <f t="shared" si="390"/>
        <v>('KES','BHD',0.0020161)</v>
      </c>
      <c r="F12546" t="str">
        <f t="shared" si="391"/>
        <v>INSERT INTO rates VALUES('KES','BHD',0.0020161)</v>
      </c>
    </row>
    <row r="12547" spans="1:6">
      <c r="A12547" t="s">
        <v>32115</v>
      </c>
      <c r="B12547" t="s">
        <v>32060</v>
      </c>
      <c r="C12547" t="s">
        <v>33153</v>
      </c>
      <c r="E12547" t="str">
        <f t="shared" ref="E12547:E12610" si="392">"('"&amp;A12547&amp;"','"&amp;B12547&amp;"',"&amp;C12547&amp;")"</f>
        <v>('KES','BIF',0.0131579)</v>
      </c>
      <c r="F12547" t="str">
        <f t="shared" ref="F12547:F12610" si="393">"INSERT INTO rates VALUES"&amp;E12547</f>
        <v>INSERT INTO rates VALUES('KES','BIF',0.0131579)</v>
      </c>
    </row>
    <row r="12548" spans="1:6">
      <c r="A12548" t="s">
        <v>32115</v>
      </c>
      <c r="B12548" t="s">
        <v>32061</v>
      </c>
      <c r="C12548" t="s">
        <v>32295</v>
      </c>
      <c r="E12548" t="str">
        <f t="shared" si="392"/>
        <v>('KES','BMD',0.0011001)</v>
      </c>
      <c r="F12548" t="str">
        <f t="shared" si="393"/>
        <v>INSERT INTO rates VALUES('KES','BMD',0.0011001)</v>
      </c>
    </row>
    <row r="12549" spans="1:6">
      <c r="A12549" t="s">
        <v>32115</v>
      </c>
      <c r="B12549" t="s">
        <v>32062</v>
      </c>
      <c r="C12549" t="s">
        <v>32893</v>
      </c>
      <c r="E12549" t="str">
        <f t="shared" si="392"/>
        <v>('KES','BND',0.0016949)</v>
      </c>
      <c r="F12549" t="str">
        <f t="shared" si="393"/>
        <v>INSERT INTO rates VALUES('KES','BND',0.0016949)</v>
      </c>
    </row>
    <row r="12550" spans="1:6">
      <c r="A12550" t="s">
        <v>32115</v>
      </c>
      <c r="B12550" t="s">
        <v>32063</v>
      </c>
      <c r="C12550" t="s">
        <v>32670</v>
      </c>
      <c r="E12550" t="str">
        <f t="shared" si="392"/>
        <v>('KES','BOB',0.0064516)</v>
      </c>
      <c r="F12550" t="str">
        <f t="shared" si="393"/>
        <v>INSERT INTO rates VALUES('KES','BOB',0.0064516)</v>
      </c>
    </row>
    <row r="12551" spans="1:6">
      <c r="A12551" t="s">
        <v>32115</v>
      </c>
      <c r="B12551" t="s">
        <v>32064</v>
      </c>
      <c r="C12551" t="s">
        <v>32694</v>
      </c>
      <c r="E12551" t="str">
        <f t="shared" si="392"/>
        <v>('KES','BOV',0.0016026)</v>
      </c>
      <c r="F12551" t="str">
        <f t="shared" si="393"/>
        <v>INSERT INTO rates VALUES('KES','BOV',0.0016026)</v>
      </c>
    </row>
    <row r="12552" spans="1:6">
      <c r="A12552" t="s">
        <v>32115</v>
      </c>
      <c r="B12552" t="s">
        <v>32065</v>
      </c>
      <c r="C12552" t="s">
        <v>32314</v>
      </c>
      <c r="E12552" t="str">
        <f t="shared" si="392"/>
        <v>('KES','BRL',0.0020161)</v>
      </c>
      <c r="F12552" t="str">
        <f t="shared" si="393"/>
        <v>INSERT INTO rates VALUES('KES','BRL',0.0020161)</v>
      </c>
    </row>
    <row r="12553" spans="1:6">
      <c r="A12553" t="s">
        <v>32115</v>
      </c>
      <c r="B12553" t="s">
        <v>32066</v>
      </c>
      <c r="C12553" t="s">
        <v>32853</v>
      </c>
      <c r="E12553" t="str">
        <f t="shared" si="392"/>
        <v>('KES','BSD',0.0016694)</v>
      </c>
      <c r="F12553" t="str">
        <f t="shared" si="393"/>
        <v>INSERT INTO rates VALUES('KES','BSD',0.0016694)</v>
      </c>
    </row>
    <row r="12554" spans="1:6">
      <c r="A12554" t="s">
        <v>32115</v>
      </c>
      <c r="B12554" t="s">
        <v>32067</v>
      </c>
      <c r="C12554" t="s">
        <v>33154</v>
      </c>
      <c r="E12554" t="str">
        <f t="shared" si="392"/>
        <v>('KES','BTN',0.0126582)</v>
      </c>
      <c r="F12554" t="str">
        <f t="shared" si="393"/>
        <v>INSERT INTO rates VALUES('KES','BTN',0.0126582)</v>
      </c>
    </row>
    <row r="12555" spans="1:6">
      <c r="A12555" t="s">
        <v>32115</v>
      </c>
      <c r="B12555" t="s">
        <v>32068</v>
      </c>
      <c r="C12555" t="s">
        <v>33012</v>
      </c>
      <c r="E12555" t="str">
        <f t="shared" si="392"/>
        <v>('KES','BWP',0.0011287)</v>
      </c>
      <c r="F12555" t="str">
        <f t="shared" si="393"/>
        <v>INSERT INTO rates VALUES('KES','BWP',0.0011287)</v>
      </c>
    </row>
    <row r="12556" spans="1:6">
      <c r="A12556" t="s">
        <v>32115</v>
      </c>
      <c r="B12556" t="s">
        <v>32069</v>
      </c>
      <c r="C12556" t="s">
        <v>33083</v>
      </c>
      <c r="E12556" t="str">
        <f t="shared" si="392"/>
        <v>('KES','BYN',0.0015361)</v>
      </c>
      <c r="F12556" t="str">
        <f t="shared" si="393"/>
        <v>INSERT INTO rates VALUES('KES','BYN',0.0015361)</v>
      </c>
    </row>
    <row r="12557" spans="1:6">
      <c r="A12557" t="s">
        <v>32115</v>
      </c>
      <c r="B12557" t="s">
        <v>32070</v>
      </c>
      <c r="C12557" t="s">
        <v>32534</v>
      </c>
      <c r="E12557" t="str">
        <f t="shared" si="392"/>
        <v>('KES','BZD',0.0015408)</v>
      </c>
      <c r="F12557" t="str">
        <f t="shared" si="393"/>
        <v>INSERT INTO rates VALUES('KES','BZD',0.0015408)</v>
      </c>
    </row>
    <row r="12558" spans="1:6">
      <c r="A12558" t="s">
        <v>32115</v>
      </c>
      <c r="B12558" t="s">
        <v>32071</v>
      </c>
      <c r="C12558" t="s">
        <v>33155</v>
      </c>
      <c r="E12558" t="str">
        <f t="shared" si="392"/>
        <v>('KES','CAD',0.0025707)</v>
      </c>
      <c r="F12558" t="str">
        <f t="shared" si="393"/>
        <v>INSERT INTO rates VALUES('KES','CAD',0.0025707)</v>
      </c>
    </row>
    <row r="12559" spans="1:6">
      <c r="A12559" t="s">
        <v>32115</v>
      </c>
      <c r="B12559" t="s">
        <v>32072</v>
      </c>
      <c r="C12559" t="s">
        <v>32250</v>
      </c>
      <c r="E12559" t="str">
        <f t="shared" si="392"/>
        <v>('KES','CDF',0.0476190)</v>
      </c>
      <c r="F12559" t="str">
        <f t="shared" si="393"/>
        <v>INSERT INTO rates VALUES('KES','CDF',0.0476190)</v>
      </c>
    </row>
    <row r="12560" spans="1:6">
      <c r="A12560" t="s">
        <v>32115</v>
      </c>
      <c r="B12560" t="s">
        <v>32073</v>
      </c>
      <c r="C12560" t="s">
        <v>32351</v>
      </c>
      <c r="E12560" t="str">
        <f t="shared" si="392"/>
        <v>('KES','CHE',0.0019455)</v>
      </c>
      <c r="F12560" t="str">
        <f t="shared" si="393"/>
        <v>INSERT INTO rates VALUES('KES','CHE',0.0019455)</v>
      </c>
    </row>
    <row r="12561" spans="1:6">
      <c r="A12561" t="s">
        <v>32115</v>
      </c>
      <c r="B12561" t="s">
        <v>32074</v>
      </c>
      <c r="C12561" t="s">
        <v>32301</v>
      </c>
      <c r="E12561" t="str">
        <f t="shared" si="392"/>
        <v>('KES','CHF',0.0015432)</v>
      </c>
      <c r="F12561" t="str">
        <f t="shared" si="393"/>
        <v>INSERT INTO rates VALUES('KES','CHF',0.0015432)</v>
      </c>
    </row>
    <row r="12562" spans="1:6">
      <c r="A12562" t="s">
        <v>32115</v>
      </c>
      <c r="B12562" t="s">
        <v>32075</v>
      </c>
      <c r="C12562" t="s">
        <v>32957</v>
      </c>
      <c r="E12562" t="str">
        <f t="shared" si="392"/>
        <v>('KES','CHW',0.0012920)</v>
      </c>
      <c r="F12562" t="str">
        <f t="shared" si="393"/>
        <v>INSERT INTO rates VALUES('KES','CHW',0.0012920)</v>
      </c>
    </row>
    <row r="12563" spans="1:6">
      <c r="A12563" t="s">
        <v>32115</v>
      </c>
      <c r="B12563" t="s">
        <v>32076</v>
      </c>
      <c r="C12563" t="s">
        <v>32578</v>
      </c>
      <c r="E12563" t="str">
        <f t="shared" si="392"/>
        <v>('KES','CLF',0.0014993)</v>
      </c>
      <c r="F12563" t="str">
        <f t="shared" si="393"/>
        <v>INSERT INTO rates VALUES('KES','CLF',0.0014993)</v>
      </c>
    </row>
    <row r="12564" spans="1:6">
      <c r="A12564" t="s">
        <v>32115</v>
      </c>
      <c r="B12564" t="s">
        <v>32077</v>
      </c>
      <c r="C12564" t="s">
        <v>32541</v>
      </c>
      <c r="E12564" t="str">
        <f t="shared" si="392"/>
        <v>('KES','CLP',0.0022831)</v>
      </c>
      <c r="F12564" t="str">
        <f t="shared" si="393"/>
        <v>INSERT INTO rates VALUES('KES','CLP',0.0022831)</v>
      </c>
    </row>
    <row r="12565" spans="1:6">
      <c r="A12565" t="s">
        <v>32115</v>
      </c>
      <c r="B12565" t="s">
        <v>32078</v>
      </c>
      <c r="C12565" t="s">
        <v>32580</v>
      </c>
      <c r="E12565" t="str">
        <f t="shared" si="392"/>
        <v>('KES','COP',0.0016367)</v>
      </c>
      <c r="F12565" t="str">
        <f t="shared" si="393"/>
        <v>INSERT INTO rates VALUES('KES','COP',0.0016367)</v>
      </c>
    </row>
    <row r="12566" spans="1:6">
      <c r="A12566" t="s">
        <v>32115</v>
      </c>
      <c r="B12566" t="s">
        <v>32079</v>
      </c>
      <c r="C12566" t="s">
        <v>32921</v>
      </c>
      <c r="E12566" t="str">
        <f t="shared" si="392"/>
        <v>('KES','COU',0.0018762)</v>
      </c>
      <c r="F12566" t="str">
        <f t="shared" si="393"/>
        <v>INSERT INTO rates VALUES('KES','COU',0.0018762)</v>
      </c>
    </row>
    <row r="12567" spans="1:6">
      <c r="A12567" t="s">
        <v>32115</v>
      </c>
      <c r="B12567" t="s">
        <v>32080</v>
      </c>
      <c r="C12567" t="s">
        <v>32900</v>
      </c>
      <c r="E12567" t="str">
        <f t="shared" si="392"/>
        <v>('KES','CRC',0.0010183)</v>
      </c>
      <c r="F12567" t="str">
        <f t="shared" si="393"/>
        <v>INSERT INTO rates VALUES('KES','CRC',0.0010183)</v>
      </c>
    </row>
    <row r="12568" spans="1:6">
      <c r="A12568" t="s">
        <v>32115</v>
      </c>
      <c r="B12568" t="s">
        <v>32081</v>
      </c>
      <c r="C12568" t="s">
        <v>32486</v>
      </c>
      <c r="E12568" t="str">
        <f t="shared" si="392"/>
        <v>('KES','CUP',0.0020121)</v>
      </c>
      <c r="F12568" t="str">
        <f t="shared" si="393"/>
        <v>INSERT INTO rates VALUES('KES','CUP',0.0020121)</v>
      </c>
    </row>
    <row r="12569" spans="1:6">
      <c r="A12569" t="s">
        <v>32115</v>
      </c>
      <c r="B12569" t="s">
        <v>32082</v>
      </c>
      <c r="C12569" t="s">
        <v>32590</v>
      </c>
      <c r="E12569" t="str">
        <f t="shared" si="392"/>
        <v>('KES','CVE',0.0012438)</v>
      </c>
      <c r="F12569" t="str">
        <f t="shared" si="393"/>
        <v>INSERT INTO rates VALUES('KES','CVE',0.0012438)</v>
      </c>
    </row>
    <row r="12570" spans="1:6">
      <c r="A12570" t="s">
        <v>32115</v>
      </c>
      <c r="B12570" t="s">
        <v>32083</v>
      </c>
      <c r="C12570" t="s">
        <v>32416</v>
      </c>
      <c r="E12570" t="str">
        <f t="shared" si="392"/>
        <v>('KES','CZK',0.0015175)</v>
      </c>
      <c r="F12570" t="str">
        <f t="shared" si="393"/>
        <v>INSERT INTO rates VALUES('KES','CZK',0.0015175)</v>
      </c>
    </row>
    <row r="12571" spans="1:6">
      <c r="A12571" t="s">
        <v>32115</v>
      </c>
      <c r="B12571" t="s">
        <v>32084</v>
      </c>
      <c r="C12571" t="s">
        <v>32902</v>
      </c>
      <c r="E12571" t="str">
        <f t="shared" si="392"/>
        <v>('KES','DJF',0.0047847)</v>
      </c>
      <c r="F12571" t="str">
        <f t="shared" si="393"/>
        <v>INSERT INTO rates VALUES('KES','DJF',0.0047847)</v>
      </c>
    </row>
    <row r="12572" spans="1:6">
      <c r="A12572" t="s">
        <v>32115</v>
      </c>
      <c r="B12572" t="s">
        <v>32085</v>
      </c>
      <c r="C12572" t="s">
        <v>33156</v>
      </c>
      <c r="E12572" t="str">
        <f t="shared" si="392"/>
        <v>('KES','DKK',0.0067568)</v>
      </c>
      <c r="F12572" t="str">
        <f t="shared" si="393"/>
        <v>INSERT INTO rates VALUES('KES','DKK',0.0067568)</v>
      </c>
    </row>
    <row r="12573" spans="1:6">
      <c r="A12573" t="s">
        <v>32115</v>
      </c>
      <c r="B12573" t="s">
        <v>32086</v>
      </c>
      <c r="C12573" t="s">
        <v>32435</v>
      </c>
      <c r="E12573" t="str">
        <f t="shared" si="392"/>
        <v>('KES','DOP',0.0022573)</v>
      </c>
      <c r="F12573" t="str">
        <f t="shared" si="393"/>
        <v>INSERT INTO rates VALUES('KES','DOP',0.0022573)</v>
      </c>
    </row>
    <row r="12574" spans="1:6">
      <c r="A12574" t="s">
        <v>32115</v>
      </c>
      <c r="B12574" t="s">
        <v>32087</v>
      </c>
      <c r="C12574" t="s">
        <v>32575</v>
      </c>
      <c r="E12574" t="str">
        <f t="shared" si="392"/>
        <v>('KES','DZD',0.0016260)</v>
      </c>
      <c r="F12574" t="str">
        <f t="shared" si="393"/>
        <v>INSERT INTO rates VALUES('KES','DZD',0.0016260)</v>
      </c>
    </row>
    <row r="12575" spans="1:6">
      <c r="A12575" t="s">
        <v>32115</v>
      </c>
      <c r="B12575" t="s">
        <v>32088</v>
      </c>
      <c r="C12575" t="s">
        <v>32482</v>
      </c>
      <c r="E12575" t="str">
        <f t="shared" si="392"/>
        <v>('KES','EGP',0.0044843)</v>
      </c>
      <c r="F12575" t="str">
        <f t="shared" si="393"/>
        <v>INSERT INTO rates VALUES('KES','EGP',0.0044843)</v>
      </c>
    </row>
    <row r="12576" spans="1:6">
      <c r="A12576" t="s">
        <v>32115</v>
      </c>
      <c r="B12576" t="s">
        <v>32089</v>
      </c>
      <c r="C12576" t="s">
        <v>33157</v>
      </c>
      <c r="E12576" t="str">
        <f t="shared" si="392"/>
        <v>('KES','ERN',0.0043290)</v>
      </c>
      <c r="F12576" t="str">
        <f t="shared" si="393"/>
        <v>INSERT INTO rates VALUES('KES','ERN',0.0043290)</v>
      </c>
    </row>
    <row r="12577" spans="1:6">
      <c r="A12577" t="s">
        <v>32115</v>
      </c>
      <c r="B12577" t="s">
        <v>32090</v>
      </c>
      <c r="C12577" t="s">
        <v>32505</v>
      </c>
      <c r="E12577" t="str">
        <f t="shared" si="392"/>
        <v>('KES','ETB',0.0016639)</v>
      </c>
      <c r="F12577" t="str">
        <f t="shared" si="393"/>
        <v>INSERT INTO rates VALUES('KES','ETB',0.0016639)</v>
      </c>
    </row>
    <row r="12578" spans="1:6">
      <c r="A12578" t="s">
        <v>32115</v>
      </c>
      <c r="B12578" t="s">
        <v>32091</v>
      </c>
      <c r="C12578" t="s">
        <v>32993</v>
      </c>
      <c r="E12578" t="str">
        <f t="shared" si="392"/>
        <v>('KES','EUR',0.0163934)</v>
      </c>
      <c r="F12578" t="str">
        <f t="shared" si="393"/>
        <v>INSERT INTO rates VALUES('KES','EUR',0.0163934)</v>
      </c>
    </row>
    <row r="12579" spans="1:6">
      <c r="A12579" t="s">
        <v>32115</v>
      </c>
      <c r="B12579" t="s">
        <v>32092</v>
      </c>
      <c r="C12579" t="s">
        <v>32719</v>
      </c>
      <c r="E12579" t="str">
        <f t="shared" si="392"/>
        <v>('KES','FJD',0.0013908)</v>
      </c>
      <c r="F12579" t="str">
        <f t="shared" si="393"/>
        <v>INSERT INTO rates VALUES('KES','FJD',0.0013908)</v>
      </c>
    </row>
    <row r="12580" spans="1:6">
      <c r="A12580" t="s">
        <v>32115</v>
      </c>
      <c r="B12580" t="s">
        <v>32093</v>
      </c>
      <c r="C12580" t="s">
        <v>32757</v>
      </c>
      <c r="E12580" t="str">
        <f t="shared" si="392"/>
        <v>('KES','FKP',0.0021097)</v>
      </c>
      <c r="F12580" t="str">
        <f t="shared" si="393"/>
        <v>INSERT INTO rates VALUES('KES','FKP',0.0021097)</v>
      </c>
    </row>
    <row r="12581" spans="1:6">
      <c r="A12581" t="s">
        <v>32115</v>
      </c>
      <c r="B12581" t="s">
        <v>32094</v>
      </c>
      <c r="C12581" t="s">
        <v>32360</v>
      </c>
      <c r="E12581" t="str">
        <f t="shared" si="392"/>
        <v>('KES','GBP',0.0022173)</v>
      </c>
      <c r="F12581" t="str">
        <f t="shared" si="393"/>
        <v>INSERT INTO rates VALUES('KES','GBP',0.0022173)</v>
      </c>
    </row>
    <row r="12582" spans="1:6">
      <c r="A12582" t="s">
        <v>32115</v>
      </c>
      <c r="B12582" t="s">
        <v>32095</v>
      </c>
      <c r="C12582" t="s">
        <v>32956</v>
      </c>
      <c r="E12582" t="str">
        <f t="shared" si="392"/>
        <v>('KES','GEL',0.0023641)</v>
      </c>
      <c r="F12582" t="str">
        <f t="shared" si="393"/>
        <v>INSERT INTO rates VALUES('KES','GEL',0.0023641)</v>
      </c>
    </row>
    <row r="12583" spans="1:6">
      <c r="A12583" t="s">
        <v>32115</v>
      </c>
      <c r="B12583" t="s">
        <v>32096</v>
      </c>
      <c r="C12583" t="s">
        <v>32352</v>
      </c>
      <c r="E12583" t="str">
        <f t="shared" si="392"/>
        <v>('KES','GHS',0.0014225)</v>
      </c>
      <c r="F12583" t="str">
        <f t="shared" si="393"/>
        <v>INSERT INTO rates VALUES('KES','GHS',0.0014225)</v>
      </c>
    </row>
    <row r="12584" spans="1:6">
      <c r="A12584" t="s">
        <v>32115</v>
      </c>
      <c r="B12584" t="s">
        <v>32097</v>
      </c>
      <c r="C12584" t="s">
        <v>32883</v>
      </c>
      <c r="E12584" t="str">
        <f t="shared" si="392"/>
        <v>('KES','GIP',0.0033445)</v>
      </c>
      <c r="F12584" t="str">
        <f t="shared" si="393"/>
        <v>INSERT INTO rates VALUES('KES','GIP',0.0033445)</v>
      </c>
    </row>
    <row r="12585" spans="1:6">
      <c r="A12585" t="s">
        <v>32115</v>
      </c>
      <c r="B12585" t="s">
        <v>32098</v>
      </c>
      <c r="C12585" t="s">
        <v>33158</v>
      </c>
      <c r="E12585" t="str">
        <f t="shared" si="392"/>
        <v>('KES','GMD',0.0012407)</v>
      </c>
      <c r="F12585" t="str">
        <f t="shared" si="393"/>
        <v>INSERT INTO rates VALUES('KES','GMD',0.0012407)</v>
      </c>
    </row>
    <row r="12586" spans="1:6">
      <c r="A12586" t="s">
        <v>32115</v>
      </c>
      <c r="B12586" t="s">
        <v>32099</v>
      </c>
      <c r="C12586" t="s">
        <v>32538</v>
      </c>
      <c r="E12586" t="str">
        <f t="shared" si="392"/>
        <v>('KES','GNF',0.0010593)</v>
      </c>
      <c r="F12586" t="str">
        <f t="shared" si="393"/>
        <v>INSERT INTO rates VALUES('KES','GNF',0.0010593)</v>
      </c>
    </row>
    <row r="12587" spans="1:6">
      <c r="A12587" t="s">
        <v>32115</v>
      </c>
      <c r="B12587" t="s">
        <v>32100</v>
      </c>
      <c r="C12587" t="s">
        <v>32643</v>
      </c>
      <c r="E12587" t="str">
        <f t="shared" si="392"/>
        <v>('KES','GTQ',0.0192308)</v>
      </c>
      <c r="F12587" t="str">
        <f t="shared" si="393"/>
        <v>INSERT INTO rates VALUES('KES','GTQ',0.0192308)</v>
      </c>
    </row>
    <row r="12588" spans="1:6">
      <c r="A12588" t="s">
        <v>32115</v>
      </c>
      <c r="B12588" t="s">
        <v>32101</v>
      </c>
      <c r="C12588" t="s">
        <v>32356</v>
      </c>
      <c r="E12588" t="str">
        <f t="shared" si="392"/>
        <v>('KES','GYD',0.04)</v>
      </c>
      <c r="F12588" t="str">
        <f t="shared" si="393"/>
        <v>INSERT INTO rates VALUES('KES','GYD',0.04)</v>
      </c>
    </row>
    <row r="12589" spans="1:6">
      <c r="A12589" t="s">
        <v>32115</v>
      </c>
      <c r="B12589" t="s">
        <v>32102</v>
      </c>
      <c r="C12589" t="s">
        <v>32270</v>
      </c>
      <c r="E12589" t="str">
        <f t="shared" si="392"/>
        <v>('KES','HKD',0.0047393)</v>
      </c>
      <c r="F12589" t="str">
        <f t="shared" si="393"/>
        <v>INSERT INTO rates VALUES('KES','HKD',0.0047393)</v>
      </c>
    </row>
    <row r="12590" spans="1:6">
      <c r="A12590" t="s">
        <v>32115</v>
      </c>
      <c r="B12590" t="s">
        <v>32103</v>
      </c>
      <c r="C12590" t="s">
        <v>33053</v>
      </c>
      <c r="E12590" t="str">
        <f t="shared" si="392"/>
        <v>('KES','HNL',0.0014205)</v>
      </c>
      <c r="F12590" t="str">
        <f t="shared" si="393"/>
        <v>INSERT INTO rates VALUES('KES','HNL',0.0014205)</v>
      </c>
    </row>
    <row r="12591" spans="1:6">
      <c r="A12591" t="s">
        <v>32115</v>
      </c>
      <c r="B12591" t="s">
        <v>32104</v>
      </c>
      <c r="C12591" t="s">
        <v>32650</v>
      </c>
      <c r="E12591" t="str">
        <f t="shared" si="392"/>
        <v>('KES','HTG',0.0013928)</v>
      </c>
      <c r="F12591" t="str">
        <f t="shared" si="393"/>
        <v>INSERT INTO rates VALUES('KES','HTG',0.0013928)</v>
      </c>
    </row>
    <row r="12592" spans="1:6">
      <c r="A12592" t="s">
        <v>32115</v>
      </c>
      <c r="B12592" t="s">
        <v>32105</v>
      </c>
      <c r="C12592" t="s">
        <v>32369</v>
      </c>
      <c r="E12592" t="str">
        <f t="shared" si="392"/>
        <v>('KES','HUF',0.0045662)</v>
      </c>
      <c r="F12592" t="str">
        <f t="shared" si="393"/>
        <v>INSERT INTO rates VALUES('KES','HUF',0.0045662)</v>
      </c>
    </row>
    <row r="12593" spans="1:6">
      <c r="A12593" t="s">
        <v>32115</v>
      </c>
      <c r="B12593" t="s">
        <v>32106</v>
      </c>
      <c r="C12593" t="s">
        <v>32929</v>
      </c>
      <c r="E12593" t="str">
        <f t="shared" si="392"/>
        <v>('KES','IDR',0.0013405)</v>
      </c>
      <c r="F12593" t="str">
        <f t="shared" si="393"/>
        <v>INSERT INTO rates VALUES('KES','IDR',0.0013405)</v>
      </c>
    </row>
    <row r="12594" spans="1:6">
      <c r="A12594" t="s">
        <v>32115</v>
      </c>
      <c r="B12594" t="s">
        <v>32107</v>
      </c>
      <c r="C12594" t="s">
        <v>32996</v>
      </c>
      <c r="E12594" t="str">
        <f t="shared" si="392"/>
        <v>('KES','ILS',0.0012903)</v>
      </c>
      <c r="F12594" t="str">
        <f t="shared" si="393"/>
        <v>INSERT INTO rates VALUES('KES','ILS',0.0012903)</v>
      </c>
    </row>
    <row r="12595" spans="1:6">
      <c r="A12595" t="s">
        <v>32115</v>
      </c>
      <c r="B12595" t="s">
        <v>32108</v>
      </c>
      <c r="C12595" t="s">
        <v>32409</v>
      </c>
      <c r="E12595" t="str">
        <f t="shared" si="392"/>
        <v>('KES','INR',0.0021930)</v>
      </c>
      <c r="F12595" t="str">
        <f t="shared" si="393"/>
        <v>INSERT INTO rates VALUES('KES','INR',0.0021930)</v>
      </c>
    </row>
    <row r="12596" spans="1:6">
      <c r="A12596" t="s">
        <v>32115</v>
      </c>
      <c r="B12596" t="s">
        <v>32109</v>
      </c>
      <c r="C12596" t="s">
        <v>32481</v>
      </c>
      <c r="E12596" t="str">
        <f t="shared" si="392"/>
        <v>('KES','IQD',0.0023697)</v>
      </c>
      <c r="F12596" t="str">
        <f t="shared" si="393"/>
        <v>INSERT INTO rates VALUES('KES','IQD',0.0023697)</v>
      </c>
    </row>
    <row r="12597" spans="1:6">
      <c r="A12597" t="s">
        <v>32115</v>
      </c>
      <c r="B12597" t="s">
        <v>32110</v>
      </c>
      <c r="C12597" t="s">
        <v>32318</v>
      </c>
      <c r="E12597" t="str">
        <f t="shared" si="392"/>
        <v>('KES','IRR',0.0012121)</v>
      </c>
      <c r="F12597" t="str">
        <f t="shared" si="393"/>
        <v>INSERT INTO rates VALUES('KES','IRR',0.0012121)</v>
      </c>
    </row>
    <row r="12598" spans="1:6">
      <c r="A12598" t="s">
        <v>32115</v>
      </c>
      <c r="B12598" t="s">
        <v>32111</v>
      </c>
      <c r="C12598" t="s">
        <v>32536</v>
      </c>
      <c r="E12598" t="str">
        <f t="shared" si="392"/>
        <v>('KES','ISK',0.0018587)</v>
      </c>
      <c r="F12598" t="str">
        <f t="shared" si="393"/>
        <v>INSERT INTO rates VALUES('KES','ISK',0.0018587)</v>
      </c>
    </row>
    <row r="12599" spans="1:6">
      <c r="A12599" t="s">
        <v>32115</v>
      </c>
      <c r="B12599" t="s">
        <v>32112</v>
      </c>
      <c r="C12599" t="s">
        <v>32616</v>
      </c>
      <c r="E12599" t="str">
        <f t="shared" si="392"/>
        <v>('KES','JMD',0.0023753)</v>
      </c>
      <c r="F12599" t="str">
        <f t="shared" si="393"/>
        <v>INSERT INTO rates VALUES('KES','JMD',0.0023753)</v>
      </c>
    </row>
    <row r="12600" spans="1:6">
      <c r="A12600" t="s">
        <v>32115</v>
      </c>
      <c r="B12600" t="s">
        <v>32113</v>
      </c>
      <c r="C12600" t="s">
        <v>32534</v>
      </c>
      <c r="E12600" t="str">
        <f t="shared" si="392"/>
        <v>('KES','JOD',0.0015408)</v>
      </c>
      <c r="F12600" t="str">
        <f t="shared" si="393"/>
        <v>INSERT INTO rates VALUES('KES','JOD',0.0015408)</v>
      </c>
    </row>
    <row r="12601" spans="1:6">
      <c r="A12601" t="s">
        <v>32115</v>
      </c>
      <c r="B12601" t="s">
        <v>32114</v>
      </c>
      <c r="C12601" t="s">
        <v>32918</v>
      </c>
      <c r="E12601" t="str">
        <f t="shared" si="392"/>
        <v>('KES','JPY',0.0018484)</v>
      </c>
      <c r="F12601" t="str">
        <f t="shared" si="393"/>
        <v>INSERT INTO rates VALUES('KES','JPY',0.0018484)</v>
      </c>
    </row>
    <row r="12602" spans="1:6">
      <c r="A12602" t="s">
        <v>32115</v>
      </c>
      <c r="B12602" t="s">
        <v>32115</v>
      </c>
      <c r="C12602">
        <v>1</v>
      </c>
      <c r="E12602" t="str">
        <f t="shared" si="392"/>
        <v>('KES','KES',1)</v>
      </c>
      <c r="F12602" t="str">
        <f t="shared" si="393"/>
        <v>INSERT INTO rates VALUES('KES','KES',1)</v>
      </c>
    </row>
    <row r="12603" spans="1:6">
      <c r="A12603" t="s">
        <v>32115</v>
      </c>
      <c r="B12603" t="s">
        <v>32116</v>
      </c>
      <c r="C12603">
        <v>781</v>
      </c>
      <c r="E12603" t="str">
        <f t="shared" si="392"/>
        <v>('KES','KGS',781)</v>
      </c>
      <c r="F12603" t="str">
        <f t="shared" si="393"/>
        <v>INSERT INTO rates VALUES('KES','KGS',781)</v>
      </c>
    </row>
    <row r="12604" spans="1:6">
      <c r="A12604" t="s">
        <v>32115</v>
      </c>
      <c r="B12604" t="s">
        <v>32117</v>
      </c>
      <c r="C12604">
        <v>558</v>
      </c>
      <c r="E12604" t="str">
        <f t="shared" si="392"/>
        <v>('KES','KHR',558)</v>
      </c>
      <c r="F12604" t="str">
        <f t="shared" si="393"/>
        <v>INSERT INTO rates VALUES('KES','KHR',558)</v>
      </c>
    </row>
    <row r="12605" spans="1:6">
      <c r="A12605" t="s">
        <v>32115</v>
      </c>
      <c r="B12605" t="s">
        <v>32118</v>
      </c>
      <c r="C12605">
        <v>820</v>
      </c>
      <c r="E12605" t="str">
        <f t="shared" si="392"/>
        <v>('KES','KMF',820)</v>
      </c>
      <c r="F12605" t="str">
        <f t="shared" si="393"/>
        <v>INSERT INTO rates VALUES('KES','KMF',820)</v>
      </c>
    </row>
    <row r="12606" spans="1:6">
      <c r="A12606" t="s">
        <v>32115</v>
      </c>
      <c r="B12606" t="s">
        <v>32119</v>
      </c>
      <c r="C12606">
        <v>800</v>
      </c>
      <c r="E12606" t="str">
        <f t="shared" si="392"/>
        <v>('KES','KPW',800)</v>
      </c>
      <c r="F12606" t="str">
        <f t="shared" si="393"/>
        <v>INSERT INTO rates VALUES('KES','KPW',800)</v>
      </c>
    </row>
    <row r="12607" spans="1:6">
      <c r="A12607" t="s">
        <v>32115</v>
      </c>
      <c r="B12607" t="s">
        <v>32120</v>
      </c>
      <c r="C12607">
        <v>959</v>
      </c>
      <c r="E12607" t="str">
        <f t="shared" si="392"/>
        <v>('KES','KRW',959)</v>
      </c>
      <c r="F12607" t="str">
        <f t="shared" si="393"/>
        <v>INSERT INTO rates VALUES('KES','KRW',959)</v>
      </c>
    </row>
    <row r="12608" spans="1:6">
      <c r="A12608" t="s">
        <v>32115</v>
      </c>
      <c r="B12608" t="s">
        <v>32121</v>
      </c>
      <c r="C12608">
        <v>852</v>
      </c>
      <c r="E12608" t="str">
        <f t="shared" si="392"/>
        <v>('KES','KWD',852)</v>
      </c>
      <c r="F12608" t="str">
        <f t="shared" si="393"/>
        <v>INSERT INTO rates VALUES('KES','KWD',852)</v>
      </c>
    </row>
    <row r="12609" spans="1:6">
      <c r="A12609" t="s">
        <v>32115</v>
      </c>
      <c r="B12609" t="s">
        <v>32122</v>
      </c>
      <c r="C12609">
        <v>388</v>
      </c>
      <c r="E12609" t="str">
        <f t="shared" si="392"/>
        <v>('KES','KYD',388)</v>
      </c>
      <c r="F12609" t="str">
        <f t="shared" si="393"/>
        <v>INSERT INTO rates VALUES('KES','KYD',388)</v>
      </c>
    </row>
    <row r="12610" spans="1:6">
      <c r="A12610" t="s">
        <v>32115</v>
      </c>
      <c r="B12610" t="s">
        <v>32123</v>
      </c>
      <c r="C12610">
        <v>996</v>
      </c>
      <c r="E12610" t="str">
        <f t="shared" si="392"/>
        <v>('KES','KZT',996)</v>
      </c>
      <c r="F12610" t="str">
        <f t="shared" si="393"/>
        <v>INSERT INTO rates VALUES('KES','KZT',996)</v>
      </c>
    </row>
    <row r="12611" spans="1:6">
      <c r="A12611" t="s">
        <v>32115</v>
      </c>
      <c r="B12611" t="s">
        <v>32124</v>
      </c>
      <c r="C12611">
        <v>535</v>
      </c>
      <c r="E12611" t="str">
        <f t="shared" ref="E12611:E12674" si="394">"('"&amp;A12611&amp;"','"&amp;B12611&amp;"',"&amp;C12611&amp;")"</f>
        <v>('KES','LAK',535)</v>
      </c>
      <c r="F12611" t="str">
        <f t="shared" ref="F12611:F12674" si="395">"INSERT INTO rates VALUES"&amp;E12611</f>
        <v>INSERT INTO rates VALUES('KES','LAK',535)</v>
      </c>
    </row>
    <row r="12612" spans="1:6">
      <c r="A12612" t="s">
        <v>32115</v>
      </c>
      <c r="B12612" t="s">
        <v>32125</v>
      </c>
      <c r="C12612">
        <v>43</v>
      </c>
      <c r="E12612" t="str">
        <f t="shared" si="394"/>
        <v>('KES','LBP',43)</v>
      </c>
      <c r="F12612" t="str">
        <f t="shared" si="395"/>
        <v>INSERT INTO rates VALUES('KES','LBP',43)</v>
      </c>
    </row>
    <row r="12613" spans="1:6">
      <c r="A12613" t="s">
        <v>32115</v>
      </c>
      <c r="B12613" t="s">
        <v>32126</v>
      </c>
      <c r="C12613">
        <v>491</v>
      </c>
      <c r="E12613" t="str">
        <f t="shared" si="394"/>
        <v>('KES','LKR',491)</v>
      </c>
      <c r="F12613" t="str">
        <f t="shared" si="395"/>
        <v>INSERT INTO rates VALUES('KES','LKR',491)</v>
      </c>
    </row>
    <row r="12614" spans="1:6">
      <c r="A12614" t="s">
        <v>32115</v>
      </c>
      <c r="B12614" t="s">
        <v>32127</v>
      </c>
      <c r="C12614">
        <v>578</v>
      </c>
      <c r="E12614" t="str">
        <f t="shared" si="394"/>
        <v>('KES','LRD',578)</v>
      </c>
      <c r="F12614" t="str">
        <f t="shared" si="395"/>
        <v>INSERT INTO rates VALUES('KES','LRD',578)</v>
      </c>
    </row>
    <row r="12615" spans="1:6">
      <c r="A12615" t="s">
        <v>32115</v>
      </c>
      <c r="B12615" t="s">
        <v>32128</v>
      </c>
      <c r="C12615">
        <v>769</v>
      </c>
      <c r="E12615" t="str">
        <f t="shared" si="394"/>
        <v>('KES','LSL',769)</v>
      </c>
      <c r="F12615" t="str">
        <f t="shared" si="395"/>
        <v>INSERT INTO rates VALUES('KES','LSL',769)</v>
      </c>
    </row>
    <row r="12616" spans="1:6">
      <c r="A12616" t="s">
        <v>32115</v>
      </c>
      <c r="B12616" t="s">
        <v>32129</v>
      </c>
      <c r="C12616">
        <v>543</v>
      </c>
      <c r="E12616" t="str">
        <f t="shared" si="394"/>
        <v>('KES','LYD',543)</v>
      </c>
      <c r="F12616" t="str">
        <f t="shared" si="395"/>
        <v>INSERT INTO rates VALUES('KES','LYD',543)</v>
      </c>
    </row>
    <row r="12617" spans="1:6">
      <c r="A12617" t="s">
        <v>32115</v>
      </c>
      <c r="B12617" t="s">
        <v>32130</v>
      </c>
      <c r="C12617">
        <v>785</v>
      </c>
      <c r="E12617" t="str">
        <f t="shared" si="394"/>
        <v>('KES','MAD',785)</v>
      </c>
      <c r="F12617" t="str">
        <f t="shared" si="395"/>
        <v>INSERT INTO rates VALUES('KES','MAD',785)</v>
      </c>
    </row>
    <row r="12618" spans="1:6">
      <c r="A12618" t="s">
        <v>32115</v>
      </c>
      <c r="B12618" t="s">
        <v>32131</v>
      </c>
      <c r="C12618">
        <v>809</v>
      </c>
      <c r="E12618" t="str">
        <f t="shared" si="394"/>
        <v>('KES','MDL',809)</v>
      </c>
      <c r="F12618" t="str">
        <f t="shared" si="395"/>
        <v>INSERT INTO rates VALUES('KES','MDL',809)</v>
      </c>
    </row>
    <row r="12619" spans="1:6">
      <c r="A12619" t="s">
        <v>32115</v>
      </c>
      <c r="B12619" t="s">
        <v>32132</v>
      </c>
      <c r="C12619">
        <v>221</v>
      </c>
      <c r="E12619" t="str">
        <f t="shared" si="394"/>
        <v>('KES','MGA',221)</v>
      </c>
      <c r="F12619" t="str">
        <f t="shared" si="395"/>
        <v>INSERT INTO rates VALUES('KES','MGA',221)</v>
      </c>
    </row>
    <row r="12620" spans="1:6">
      <c r="A12620" t="s">
        <v>32115</v>
      </c>
      <c r="B12620" t="s">
        <v>32133</v>
      </c>
      <c r="C12620">
        <v>594</v>
      </c>
      <c r="E12620" t="str">
        <f t="shared" si="394"/>
        <v>('KES','MKD',594)</v>
      </c>
      <c r="F12620" t="str">
        <f t="shared" si="395"/>
        <v>INSERT INTO rates VALUES('KES','MKD',594)</v>
      </c>
    </row>
    <row r="12621" spans="1:6">
      <c r="A12621" t="s">
        <v>32115</v>
      </c>
      <c r="B12621" t="s">
        <v>32134</v>
      </c>
      <c r="C12621">
        <v>437</v>
      </c>
      <c r="E12621" t="str">
        <f t="shared" si="394"/>
        <v>('KES','MMK',437)</v>
      </c>
      <c r="F12621" t="str">
        <f t="shared" si="395"/>
        <v>INSERT INTO rates VALUES('KES','MMK',437)</v>
      </c>
    </row>
    <row r="12622" spans="1:6">
      <c r="A12622" t="s">
        <v>32115</v>
      </c>
      <c r="B12622" t="s">
        <v>32135</v>
      </c>
      <c r="C12622">
        <v>44</v>
      </c>
      <c r="E12622" t="str">
        <f t="shared" si="394"/>
        <v>('KES','MNT',44)</v>
      </c>
      <c r="F12622" t="str">
        <f t="shared" si="395"/>
        <v>INSERT INTO rates VALUES('KES','MNT',44)</v>
      </c>
    </row>
    <row r="12623" spans="1:6">
      <c r="A12623" t="s">
        <v>32115</v>
      </c>
      <c r="B12623" t="s">
        <v>32136</v>
      </c>
      <c r="C12623">
        <v>526</v>
      </c>
      <c r="E12623" t="str">
        <f t="shared" si="394"/>
        <v>('KES','MOP',526)</v>
      </c>
      <c r="F12623" t="str">
        <f t="shared" si="395"/>
        <v>INSERT INTO rates VALUES('KES','MOP',526)</v>
      </c>
    </row>
    <row r="12624" spans="1:6">
      <c r="A12624" t="s">
        <v>32115</v>
      </c>
      <c r="B12624" t="s">
        <v>32137</v>
      </c>
      <c r="C12624">
        <v>372</v>
      </c>
      <c r="E12624" t="str">
        <f t="shared" si="394"/>
        <v>('KES','MRU',372)</v>
      </c>
      <c r="F12624" t="str">
        <f t="shared" si="395"/>
        <v>INSERT INTO rates VALUES('KES','MRU',372)</v>
      </c>
    </row>
    <row r="12625" spans="1:6">
      <c r="A12625" t="s">
        <v>32115</v>
      </c>
      <c r="B12625" t="s">
        <v>32138</v>
      </c>
      <c r="C12625">
        <v>814</v>
      </c>
      <c r="E12625" t="str">
        <f t="shared" si="394"/>
        <v>('KES','MUR',814)</v>
      </c>
      <c r="F12625" t="str">
        <f t="shared" si="395"/>
        <v>INSERT INTO rates VALUES('KES','MUR',814)</v>
      </c>
    </row>
    <row r="12626" spans="1:6">
      <c r="A12626" t="s">
        <v>32115</v>
      </c>
      <c r="B12626" t="s">
        <v>32139</v>
      </c>
      <c r="C12626">
        <v>290</v>
      </c>
      <c r="E12626" t="str">
        <f t="shared" si="394"/>
        <v>('KES','MVR',290)</v>
      </c>
      <c r="F12626" t="str">
        <f t="shared" si="395"/>
        <v>INSERT INTO rates VALUES('KES','MVR',290)</v>
      </c>
    </row>
    <row r="12627" spans="1:6">
      <c r="A12627" t="s">
        <v>32115</v>
      </c>
      <c r="B12627" t="s">
        <v>32140</v>
      </c>
      <c r="C12627">
        <v>187</v>
      </c>
      <c r="E12627" t="str">
        <f t="shared" si="394"/>
        <v>('KES','MWK',187)</v>
      </c>
      <c r="F12627" t="str">
        <f t="shared" si="395"/>
        <v>INSERT INTO rates VALUES('KES','MWK',187)</v>
      </c>
    </row>
    <row r="12628" spans="1:6">
      <c r="A12628" t="s">
        <v>32115</v>
      </c>
      <c r="B12628" t="s">
        <v>32141</v>
      </c>
      <c r="C12628">
        <v>412</v>
      </c>
      <c r="E12628" t="str">
        <f t="shared" si="394"/>
        <v>('KES','MXN',412)</v>
      </c>
      <c r="F12628" t="str">
        <f t="shared" si="395"/>
        <v>INSERT INTO rates VALUES('KES','MXN',412)</v>
      </c>
    </row>
    <row r="12629" spans="1:6">
      <c r="A12629" t="s">
        <v>32115</v>
      </c>
      <c r="B12629" t="s">
        <v>32142</v>
      </c>
      <c r="C12629">
        <v>605</v>
      </c>
      <c r="E12629" t="str">
        <f t="shared" si="394"/>
        <v>('KES','MXV',605)</v>
      </c>
      <c r="F12629" t="str">
        <f t="shared" si="395"/>
        <v>INSERT INTO rates VALUES('KES','MXV',605)</v>
      </c>
    </row>
    <row r="12630" spans="1:6">
      <c r="A12630" t="s">
        <v>32115</v>
      </c>
      <c r="B12630" t="s">
        <v>32143</v>
      </c>
      <c r="C12630">
        <v>608</v>
      </c>
      <c r="E12630" t="str">
        <f t="shared" si="394"/>
        <v>('KES','MYR',608)</v>
      </c>
      <c r="F12630" t="str">
        <f t="shared" si="395"/>
        <v>INSERT INTO rates VALUES('KES','MYR',608)</v>
      </c>
    </row>
    <row r="12631" spans="1:6">
      <c r="A12631" t="s">
        <v>32115</v>
      </c>
      <c r="B12631" t="s">
        <v>32144</v>
      </c>
      <c r="C12631">
        <v>420</v>
      </c>
      <c r="E12631" t="str">
        <f t="shared" si="394"/>
        <v>('KES','MZN',420)</v>
      </c>
      <c r="F12631" t="str">
        <f t="shared" si="395"/>
        <v>INSERT INTO rates VALUES('KES','MZN',420)</v>
      </c>
    </row>
    <row r="12632" spans="1:6">
      <c r="A12632" t="s">
        <v>32115</v>
      </c>
      <c r="B12632" t="s">
        <v>32145</v>
      </c>
      <c r="C12632">
        <v>316</v>
      </c>
      <c r="E12632" t="str">
        <f t="shared" si="394"/>
        <v>('KES','NAD',316)</v>
      </c>
      <c r="F12632" t="str">
        <f t="shared" si="395"/>
        <v>INSERT INTO rates VALUES('KES','NAD',316)</v>
      </c>
    </row>
    <row r="12633" spans="1:6">
      <c r="A12633" t="s">
        <v>32115</v>
      </c>
      <c r="B12633" t="s">
        <v>32146</v>
      </c>
      <c r="C12633">
        <v>57</v>
      </c>
      <c r="E12633" t="str">
        <f t="shared" si="394"/>
        <v>('KES','NGN',57)</v>
      </c>
      <c r="F12633" t="str">
        <f t="shared" si="395"/>
        <v>INSERT INTO rates VALUES('KES','NGN',57)</v>
      </c>
    </row>
    <row r="12634" spans="1:6">
      <c r="A12634" t="s">
        <v>32115</v>
      </c>
      <c r="B12634" t="s">
        <v>32147</v>
      </c>
      <c r="C12634">
        <v>390</v>
      </c>
      <c r="E12634" t="str">
        <f t="shared" si="394"/>
        <v>('KES','NIO',390)</v>
      </c>
      <c r="F12634" t="str">
        <f t="shared" si="395"/>
        <v>INSERT INTO rates VALUES('KES','NIO',390)</v>
      </c>
    </row>
    <row r="12635" spans="1:6">
      <c r="A12635" t="s">
        <v>32115</v>
      </c>
      <c r="B12635" t="s">
        <v>32148</v>
      </c>
      <c r="C12635">
        <v>365</v>
      </c>
      <c r="E12635" t="str">
        <f t="shared" si="394"/>
        <v>('KES','NOK',365)</v>
      </c>
      <c r="F12635" t="str">
        <f t="shared" si="395"/>
        <v>INSERT INTO rates VALUES('KES','NOK',365)</v>
      </c>
    </row>
    <row r="12636" spans="1:6">
      <c r="A12636" t="s">
        <v>32115</v>
      </c>
      <c r="B12636" t="s">
        <v>32149</v>
      </c>
      <c r="C12636">
        <v>580</v>
      </c>
      <c r="E12636" t="str">
        <f t="shared" si="394"/>
        <v>('KES','NPR',580)</v>
      </c>
      <c r="F12636" t="str">
        <f t="shared" si="395"/>
        <v>INSERT INTO rates VALUES('KES','NPR',580)</v>
      </c>
    </row>
    <row r="12637" spans="1:6">
      <c r="A12637" t="s">
        <v>32115</v>
      </c>
      <c r="B12637" t="s">
        <v>32150</v>
      </c>
      <c r="C12637">
        <v>332</v>
      </c>
      <c r="E12637" t="str">
        <f t="shared" si="394"/>
        <v>('KES','NZD',332)</v>
      </c>
      <c r="F12637" t="str">
        <f t="shared" si="395"/>
        <v>INSERT INTO rates VALUES('KES','NZD',332)</v>
      </c>
    </row>
    <row r="12638" spans="1:6">
      <c r="A12638" t="s">
        <v>32115</v>
      </c>
      <c r="B12638" t="s">
        <v>32151</v>
      </c>
      <c r="C12638">
        <v>383</v>
      </c>
      <c r="E12638" t="str">
        <f t="shared" si="394"/>
        <v>('KES','OMR',383)</v>
      </c>
      <c r="F12638" t="str">
        <f t="shared" si="395"/>
        <v>INSERT INTO rates VALUES('KES','OMR',383)</v>
      </c>
    </row>
    <row r="12639" spans="1:6">
      <c r="A12639" t="s">
        <v>32115</v>
      </c>
      <c r="B12639" t="s">
        <v>32152</v>
      </c>
      <c r="C12639">
        <v>485</v>
      </c>
      <c r="E12639" t="str">
        <f t="shared" si="394"/>
        <v>('KES','PAB',485)</v>
      </c>
      <c r="F12639" t="str">
        <f t="shared" si="395"/>
        <v>INSERT INTO rates VALUES('KES','PAB',485)</v>
      </c>
    </row>
    <row r="12640" spans="1:6">
      <c r="A12640" t="s">
        <v>32115</v>
      </c>
      <c r="B12640" t="s">
        <v>32153</v>
      </c>
      <c r="C12640">
        <v>801</v>
      </c>
      <c r="E12640" t="str">
        <f t="shared" si="394"/>
        <v>('KES','PEN',801)</v>
      </c>
      <c r="F12640" t="str">
        <f t="shared" si="395"/>
        <v>INSERT INTO rates VALUES('KES','PEN',801)</v>
      </c>
    </row>
    <row r="12641" spans="1:6">
      <c r="A12641" t="s">
        <v>32115</v>
      </c>
      <c r="B12641" t="s">
        <v>32154</v>
      </c>
      <c r="C12641">
        <v>62</v>
      </c>
      <c r="E12641" t="str">
        <f t="shared" si="394"/>
        <v>('KES','PGK',62)</v>
      </c>
      <c r="F12641" t="str">
        <f t="shared" si="395"/>
        <v>INSERT INTO rates VALUES('KES','PGK',62)</v>
      </c>
    </row>
    <row r="12642" spans="1:6">
      <c r="A12642" t="s">
        <v>32115</v>
      </c>
      <c r="B12642" t="s">
        <v>32155</v>
      </c>
      <c r="C12642">
        <v>911</v>
      </c>
      <c r="E12642" t="str">
        <f t="shared" si="394"/>
        <v>('KES','PHP',911)</v>
      </c>
      <c r="F12642" t="str">
        <f t="shared" si="395"/>
        <v>INSERT INTO rates VALUES('KES','PHP',911)</v>
      </c>
    </row>
    <row r="12643" spans="1:6">
      <c r="A12643" t="s">
        <v>32115</v>
      </c>
      <c r="B12643" t="s">
        <v>32156</v>
      </c>
      <c r="C12643">
        <v>147</v>
      </c>
      <c r="E12643" t="str">
        <f t="shared" si="394"/>
        <v>('KES','PKR',147)</v>
      </c>
      <c r="F12643" t="str">
        <f t="shared" si="395"/>
        <v>INSERT INTO rates VALUES('KES','PKR',147)</v>
      </c>
    </row>
    <row r="12644" spans="1:6">
      <c r="A12644" t="s">
        <v>32115</v>
      </c>
      <c r="B12644" t="s">
        <v>32157</v>
      </c>
      <c r="C12644">
        <v>128</v>
      </c>
      <c r="E12644" t="str">
        <f t="shared" si="394"/>
        <v>('KES','PLN',128)</v>
      </c>
      <c r="F12644" t="str">
        <f t="shared" si="395"/>
        <v>INSERT INTO rates VALUES('KES','PLN',128)</v>
      </c>
    </row>
    <row r="12645" spans="1:6">
      <c r="A12645" t="s">
        <v>32115</v>
      </c>
      <c r="B12645" t="s">
        <v>32158</v>
      </c>
      <c r="C12645">
        <v>674</v>
      </c>
      <c r="E12645" t="str">
        <f t="shared" si="394"/>
        <v>('KES','PYG',674)</v>
      </c>
      <c r="F12645" t="str">
        <f t="shared" si="395"/>
        <v>INSERT INTO rates VALUES('KES','PYG',674)</v>
      </c>
    </row>
    <row r="12646" spans="1:6">
      <c r="A12646" t="s">
        <v>32115</v>
      </c>
      <c r="B12646" t="s">
        <v>32159</v>
      </c>
      <c r="C12646">
        <v>671</v>
      </c>
      <c r="E12646" t="str">
        <f t="shared" si="394"/>
        <v>('KES','QAR',671)</v>
      </c>
      <c r="F12646" t="str">
        <f t="shared" si="395"/>
        <v>INSERT INTO rates VALUES('KES','QAR',671)</v>
      </c>
    </row>
    <row r="12647" spans="1:6">
      <c r="A12647" t="s">
        <v>32115</v>
      </c>
      <c r="B12647" t="s">
        <v>32160</v>
      </c>
      <c r="C12647">
        <v>212</v>
      </c>
      <c r="E12647" t="str">
        <f t="shared" si="394"/>
        <v>('KES','RON',212)</v>
      </c>
      <c r="F12647" t="str">
        <f t="shared" si="395"/>
        <v>INSERT INTO rates VALUES('KES','RON',212)</v>
      </c>
    </row>
    <row r="12648" spans="1:6">
      <c r="A12648" t="s">
        <v>32115</v>
      </c>
      <c r="B12648" t="s">
        <v>32161</v>
      </c>
      <c r="C12648">
        <v>444</v>
      </c>
      <c r="E12648" t="str">
        <f t="shared" si="394"/>
        <v>('KES','RSD',444)</v>
      </c>
      <c r="F12648" t="str">
        <f t="shared" si="395"/>
        <v>INSERT INTO rates VALUES('KES','RSD',444)</v>
      </c>
    </row>
    <row r="12649" spans="1:6">
      <c r="A12649" t="s">
        <v>32115</v>
      </c>
      <c r="B12649" t="s">
        <v>32162</v>
      </c>
      <c r="C12649">
        <v>967</v>
      </c>
      <c r="E12649" t="str">
        <f t="shared" si="394"/>
        <v>('KES','CNY',967)</v>
      </c>
      <c r="F12649" t="str">
        <f t="shared" si="395"/>
        <v>INSERT INTO rates VALUES('KES','CNY',967)</v>
      </c>
    </row>
    <row r="12650" spans="1:6">
      <c r="A12650" t="s">
        <v>32115</v>
      </c>
      <c r="B12650" t="s">
        <v>32163</v>
      </c>
      <c r="C12650">
        <v>864</v>
      </c>
      <c r="E12650" t="str">
        <f t="shared" si="394"/>
        <v>('KES','RUB',864)</v>
      </c>
      <c r="F12650" t="str">
        <f t="shared" si="395"/>
        <v>INSERT INTO rates VALUES('KES','RUB',864)</v>
      </c>
    </row>
    <row r="12651" spans="1:6">
      <c r="A12651" t="s">
        <v>32115</v>
      </c>
      <c r="B12651" t="s">
        <v>32164</v>
      </c>
      <c r="C12651">
        <v>125</v>
      </c>
      <c r="E12651" t="str">
        <f t="shared" si="394"/>
        <v>('KES','RWF',125)</v>
      </c>
      <c r="F12651" t="str">
        <f t="shared" si="395"/>
        <v>INSERT INTO rates VALUES('KES','RWF',125)</v>
      </c>
    </row>
    <row r="12652" spans="1:6">
      <c r="A12652" t="s">
        <v>32115</v>
      </c>
      <c r="B12652" t="s">
        <v>32165</v>
      </c>
      <c r="C12652">
        <v>246</v>
      </c>
      <c r="E12652" t="str">
        <f t="shared" si="394"/>
        <v>('KES','SAR',246)</v>
      </c>
      <c r="F12652" t="str">
        <f t="shared" si="395"/>
        <v>INSERT INTO rates VALUES('KES','SAR',246)</v>
      </c>
    </row>
    <row r="12653" spans="1:6">
      <c r="A12653" t="s">
        <v>32115</v>
      </c>
      <c r="B12653" t="s">
        <v>32166</v>
      </c>
      <c r="C12653">
        <v>887</v>
      </c>
      <c r="E12653" t="str">
        <f t="shared" si="394"/>
        <v>('KES','SBD',887)</v>
      </c>
      <c r="F12653" t="str">
        <f t="shared" si="395"/>
        <v>INSERT INTO rates VALUES('KES','SBD',887)</v>
      </c>
    </row>
    <row r="12654" spans="1:6">
      <c r="A12654" t="s">
        <v>32115</v>
      </c>
      <c r="B12654" t="s">
        <v>32167</v>
      </c>
      <c r="C12654">
        <v>867</v>
      </c>
      <c r="E12654" t="str">
        <f t="shared" si="394"/>
        <v>('KES','SCR',867)</v>
      </c>
      <c r="F12654" t="str">
        <f t="shared" si="395"/>
        <v>INSERT INTO rates VALUES('KES','SCR',867)</v>
      </c>
    </row>
    <row r="12655" spans="1:6">
      <c r="A12655" t="s">
        <v>32115</v>
      </c>
      <c r="B12655" t="s">
        <v>32168</v>
      </c>
      <c r="C12655">
        <v>607</v>
      </c>
      <c r="E12655" t="str">
        <f t="shared" si="394"/>
        <v>('KES','SDG',607)</v>
      </c>
      <c r="F12655" t="str">
        <f t="shared" si="395"/>
        <v>INSERT INTO rates VALUES('KES','SDG',607)</v>
      </c>
    </row>
    <row r="12656" spans="1:6">
      <c r="A12656" t="s">
        <v>32115</v>
      </c>
      <c r="B12656" t="s">
        <v>32169</v>
      </c>
      <c r="C12656">
        <v>886</v>
      </c>
      <c r="E12656" t="str">
        <f t="shared" si="394"/>
        <v>('KES','SEK',886)</v>
      </c>
      <c r="F12656" t="str">
        <f t="shared" si="395"/>
        <v>INSERT INTO rates VALUES('KES','SEK',886)</v>
      </c>
    </row>
    <row r="12657" spans="1:6">
      <c r="A12657" t="s">
        <v>32115</v>
      </c>
      <c r="B12657" t="s">
        <v>32170</v>
      </c>
      <c r="C12657">
        <v>986</v>
      </c>
      <c r="E12657" t="str">
        <f t="shared" si="394"/>
        <v>('KES','SGD',986)</v>
      </c>
      <c r="F12657" t="str">
        <f t="shared" si="395"/>
        <v>INSERT INTO rates VALUES('KES','SGD',986)</v>
      </c>
    </row>
    <row r="12658" spans="1:6">
      <c r="A12658" t="s">
        <v>32115</v>
      </c>
      <c r="B12658" t="s">
        <v>32171</v>
      </c>
      <c r="C12658">
        <v>31</v>
      </c>
      <c r="E12658" t="str">
        <f t="shared" si="394"/>
        <v>('KES','SHP',31)</v>
      </c>
      <c r="F12658" t="str">
        <f t="shared" si="395"/>
        <v>INSERT INTO rates VALUES('KES','SHP',31)</v>
      </c>
    </row>
    <row r="12659" spans="1:6">
      <c r="A12659" t="s">
        <v>32115</v>
      </c>
      <c r="B12659" t="s">
        <v>32172</v>
      </c>
      <c r="C12659">
        <v>173</v>
      </c>
      <c r="E12659" t="str">
        <f t="shared" si="394"/>
        <v>('KES','SLE',173)</v>
      </c>
      <c r="F12659" t="str">
        <f t="shared" si="395"/>
        <v>INSERT INTO rates VALUES('KES','SLE',173)</v>
      </c>
    </row>
    <row r="12660" spans="1:6">
      <c r="A12660" t="s">
        <v>32115</v>
      </c>
      <c r="B12660" t="s">
        <v>32173</v>
      </c>
      <c r="C12660">
        <v>800</v>
      </c>
      <c r="E12660" t="str">
        <f t="shared" si="394"/>
        <v>('KES','SLL',800)</v>
      </c>
      <c r="F12660" t="str">
        <f t="shared" si="395"/>
        <v>INSERT INTO rates VALUES('KES','SLL',800)</v>
      </c>
    </row>
    <row r="12661" spans="1:6">
      <c r="A12661" t="s">
        <v>32115</v>
      </c>
      <c r="B12661" t="s">
        <v>32174</v>
      </c>
      <c r="C12661">
        <v>971</v>
      </c>
      <c r="E12661" t="str">
        <f t="shared" si="394"/>
        <v>('KES','SOS',971)</v>
      </c>
      <c r="F12661" t="str">
        <f t="shared" si="395"/>
        <v>INSERT INTO rates VALUES('KES','SOS',971)</v>
      </c>
    </row>
    <row r="12662" spans="1:6">
      <c r="A12662" t="s">
        <v>32115</v>
      </c>
      <c r="B12662" t="s">
        <v>32175</v>
      </c>
      <c r="C12662">
        <v>468</v>
      </c>
      <c r="E12662" t="str">
        <f t="shared" si="394"/>
        <v>('KES','SRD',468)</v>
      </c>
      <c r="F12662" t="str">
        <f t="shared" si="395"/>
        <v>INSERT INTO rates VALUES('KES','SRD',468)</v>
      </c>
    </row>
    <row r="12663" spans="1:6">
      <c r="A12663" t="s">
        <v>32115</v>
      </c>
      <c r="B12663" t="s">
        <v>32176</v>
      </c>
      <c r="C12663">
        <v>582</v>
      </c>
      <c r="E12663" t="str">
        <f t="shared" si="394"/>
        <v>('KES','SSP',582)</v>
      </c>
      <c r="F12663" t="str">
        <f t="shared" si="395"/>
        <v>INSERT INTO rates VALUES('KES','SSP',582)</v>
      </c>
    </row>
    <row r="12664" spans="1:6">
      <c r="A12664" t="s">
        <v>32115</v>
      </c>
      <c r="B12664" t="s">
        <v>32177</v>
      </c>
      <c r="C12664">
        <v>107</v>
      </c>
      <c r="E12664" t="str">
        <f t="shared" si="394"/>
        <v>('KES','STN',107)</v>
      </c>
      <c r="F12664" t="str">
        <f t="shared" si="395"/>
        <v>INSERT INTO rates VALUES('KES','STN',107)</v>
      </c>
    </row>
    <row r="12665" spans="1:6">
      <c r="A12665" t="s">
        <v>32115</v>
      </c>
      <c r="B12665" t="s">
        <v>32178</v>
      </c>
      <c r="C12665">
        <v>813</v>
      </c>
      <c r="E12665" t="str">
        <f t="shared" si="394"/>
        <v>('KES','SVC',813)</v>
      </c>
      <c r="F12665" t="str">
        <f t="shared" si="395"/>
        <v>INSERT INTO rates VALUES('KES','SVC',813)</v>
      </c>
    </row>
    <row r="12666" spans="1:6">
      <c r="A12666" t="s">
        <v>32115</v>
      </c>
      <c r="B12666" t="s">
        <v>32179</v>
      </c>
      <c r="C12666">
        <v>621</v>
      </c>
      <c r="E12666" t="str">
        <f t="shared" si="394"/>
        <v>('KES','SYP',621)</v>
      </c>
      <c r="F12666" t="str">
        <f t="shared" si="395"/>
        <v>INSERT INTO rates VALUES('KES','SYP',621)</v>
      </c>
    </row>
    <row r="12667" spans="1:6">
      <c r="A12667" t="s">
        <v>32115</v>
      </c>
      <c r="B12667" t="s">
        <v>32180</v>
      </c>
      <c r="C12667">
        <v>316</v>
      </c>
      <c r="E12667" t="str">
        <f t="shared" si="394"/>
        <v>('KES','SZL',316)</v>
      </c>
      <c r="F12667" t="str">
        <f t="shared" si="395"/>
        <v>INSERT INTO rates VALUES('KES','SZL',316)</v>
      </c>
    </row>
    <row r="12668" spans="1:6">
      <c r="A12668" t="s">
        <v>32115</v>
      </c>
      <c r="B12668" t="s">
        <v>32181</v>
      </c>
      <c r="C12668">
        <v>155</v>
      </c>
      <c r="E12668" t="str">
        <f t="shared" si="394"/>
        <v>('KES','THB',155)</v>
      </c>
      <c r="F12668" t="str">
        <f t="shared" si="395"/>
        <v>INSERT INTO rates VALUES('KES','THB',155)</v>
      </c>
    </row>
    <row r="12669" spans="1:6">
      <c r="A12669" t="s">
        <v>32115</v>
      </c>
      <c r="B12669" t="s">
        <v>32182</v>
      </c>
      <c r="C12669">
        <v>723</v>
      </c>
      <c r="E12669" t="str">
        <f t="shared" si="394"/>
        <v>('KES','TJS',723)</v>
      </c>
      <c r="F12669" t="str">
        <f t="shared" si="395"/>
        <v>INSERT INTO rates VALUES('KES','TJS',723)</v>
      </c>
    </row>
    <row r="12670" spans="1:6">
      <c r="A12670" t="s">
        <v>32115</v>
      </c>
      <c r="B12670" t="s">
        <v>32183</v>
      </c>
      <c r="C12670">
        <v>326</v>
      </c>
      <c r="E12670" t="str">
        <f t="shared" si="394"/>
        <v>('KES','TMT',326)</v>
      </c>
      <c r="F12670" t="str">
        <f t="shared" si="395"/>
        <v>INSERT INTO rates VALUES('KES','TMT',326)</v>
      </c>
    </row>
    <row r="12671" spans="1:6">
      <c r="A12671" t="s">
        <v>32115</v>
      </c>
      <c r="B12671" t="s">
        <v>32184</v>
      </c>
      <c r="C12671">
        <v>374</v>
      </c>
      <c r="E12671" t="str">
        <f t="shared" si="394"/>
        <v>('KES','TND',374)</v>
      </c>
      <c r="F12671" t="str">
        <f t="shared" si="395"/>
        <v>INSERT INTO rates VALUES('KES','TND',374)</v>
      </c>
    </row>
    <row r="12672" spans="1:6">
      <c r="A12672" t="s">
        <v>32115</v>
      </c>
      <c r="B12672" t="s">
        <v>32185</v>
      </c>
      <c r="C12672">
        <v>705</v>
      </c>
      <c r="E12672" t="str">
        <f t="shared" si="394"/>
        <v>('KES','TOP',705)</v>
      </c>
      <c r="F12672" t="str">
        <f t="shared" si="395"/>
        <v>INSERT INTO rates VALUES('KES','TOP',705)</v>
      </c>
    </row>
    <row r="12673" spans="1:6">
      <c r="A12673" t="s">
        <v>32115</v>
      </c>
      <c r="B12673" t="s">
        <v>32186</v>
      </c>
      <c r="C12673">
        <v>731</v>
      </c>
      <c r="E12673" t="str">
        <f t="shared" si="394"/>
        <v>('KES','TRY',731)</v>
      </c>
      <c r="F12673" t="str">
        <f t="shared" si="395"/>
        <v>INSERT INTO rates VALUES('KES','TRY',731)</v>
      </c>
    </row>
    <row r="12674" spans="1:6">
      <c r="A12674" t="s">
        <v>32115</v>
      </c>
      <c r="B12674" t="s">
        <v>32187</v>
      </c>
      <c r="C12674">
        <v>257</v>
      </c>
      <c r="E12674" t="str">
        <f t="shared" si="394"/>
        <v>('KES','TTD',257)</v>
      </c>
      <c r="F12674" t="str">
        <f t="shared" si="395"/>
        <v>INSERT INTO rates VALUES('KES','TTD',257)</v>
      </c>
    </row>
    <row r="12675" spans="1:6">
      <c r="A12675" t="s">
        <v>32115</v>
      </c>
      <c r="B12675" t="s">
        <v>32188</v>
      </c>
      <c r="C12675">
        <v>237</v>
      </c>
      <c r="E12675" t="str">
        <f t="shared" ref="E12675:E12738" si="396">"('"&amp;A12675&amp;"','"&amp;B12675&amp;"',"&amp;C12675&amp;")"</f>
        <v>('KES','TWD',237)</v>
      </c>
      <c r="F12675" t="str">
        <f t="shared" ref="F12675:F12738" si="397">"INSERT INTO rates VALUES"&amp;E12675</f>
        <v>INSERT INTO rates VALUES('KES','TWD',237)</v>
      </c>
    </row>
    <row r="12676" spans="1:6">
      <c r="A12676" t="s">
        <v>32115</v>
      </c>
      <c r="B12676" t="s">
        <v>32189</v>
      </c>
      <c r="C12676">
        <v>626</v>
      </c>
      <c r="E12676" t="str">
        <f t="shared" si="396"/>
        <v>('KES','TZS',626)</v>
      </c>
      <c r="F12676" t="str">
        <f t="shared" si="397"/>
        <v>INSERT INTO rates VALUES('KES','TZS',626)</v>
      </c>
    </row>
    <row r="12677" spans="1:6">
      <c r="A12677" t="s">
        <v>32115</v>
      </c>
      <c r="B12677" t="s">
        <v>32190</v>
      </c>
      <c r="C12677">
        <v>349</v>
      </c>
      <c r="E12677" t="str">
        <f t="shared" si="396"/>
        <v>('KES','UAH',349)</v>
      </c>
      <c r="F12677" t="str">
        <f t="shared" si="397"/>
        <v>INSERT INTO rates VALUES('KES','UAH',349)</v>
      </c>
    </row>
    <row r="12678" spans="1:6">
      <c r="A12678" t="s">
        <v>32115</v>
      </c>
      <c r="B12678" t="s">
        <v>32191</v>
      </c>
      <c r="C12678">
        <v>488</v>
      </c>
      <c r="E12678" t="str">
        <f t="shared" si="396"/>
        <v>('KES','UGX',488)</v>
      </c>
      <c r="F12678" t="str">
        <f t="shared" si="397"/>
        <v>INSERT INTO rates VALUES('KES','UGX',488)</v>
      </c>
    </row>
    <row r="12679" spans="1:6">
      <c r="A12679" t="s">
        <v>32115</v>
      </c>
      <c r="B12679" t="s">
        <v>32192</v>
      </c>
      <c r="C12679">
        <v>777</v>
      </c>
      <c r="E12679" t="str">
        <f t="shared" si="396"/>
        <v>('KES','USD',777)</v>
      </c>
      <c r="F12679" t="str">
        <f t="shared" si="397"/>
        <v>INSERT INTO rates VALUES('KES','USD',777)</v>
      </c>
    </row>
    <row r="12680" spans="1:6">
      <c r="A12680" t="s">
        <v>32115</v>
      </c>
      <c r="B12680" t="s">
        <v>32193</v>
      </c>
      <c r="C12680">
        <v>423</v>
      </c>
      <c r="E12680" t="str">
        <f t="shared" si="396"/>
        <v>('KES','USN',423)</v>
      </c>
      <c r="F12680" t="str">
        <f t="shared" si="397"/>
        <v>INSERT INTO rates VALUES('KES','USN',423)</v>
      </c>
    </row>
    <row r="12681" spans="1:6">
      <c r="A12681" t="s">
        <v>32115</v>
      </c>
      <c r="B12681" t="s">
        <v>32194</v>
      </c>
      <c r="C12681">
        <v>896</v>
      </c>
      <c r="E12681" t="str">
        <f t="shared" si="396"/>
        <v>('KES','UYI',896)</v>
      </c>
      <c r="F12681" t="str">
        <f t="shared" si="397"/>
        <v>INSERT INTO rates VALUES('KES','UYI',896)</v>
      </c>
    </row>
    <row r="12682" spans="1:6">
      <c r="A12682" t="s">
        <v>32115</v>
      </c>
      <c r="B12682" t="s">
        <v>32195</v>
      </c>
      <c r="C12682">
        <v>824</v>
      </c>
      <c r="E12682" t="str">
        <f t="shared" si="396"/>
        <v>('KES','UYU',824)</v>
      </c>
      <c r="F12682" t="str">
        <f t="shared" si="397"/>
        <v>INSERT INTO rates VALUES('KES','UYU',824)</v>
      </c>
    </row>
    <row r="12683" spans="1:6">
      <c r="A12683" t="s">
        <v>32115</v>
      </c>
      <c r="B12683" t="s">
        <v>32196</v>
      </c>
      <c r="C12683">
        <v>318</v>
      </c>
      <c r="E12683" t="str">
        <f t="shared" si="396"/>
        <v>('KES','UYW',318)</v>
      </c>
      <c r="F12683" t="str">
        <f t="shared" si="397"/>
        <v>INSERT INTO rates VALUES('KES','UYW',318)</v>
      </c>
    </row>
    <row r="12684" spans="1:6">
      <c r="A12684" t="s">
        <v>32115</v>
      </c>
      <c r="B12684" t="s">
        <v>32197</v>
      </c>
      <c r="C12684">
        <v>933</v>
      </c>
      <c r="E12684" t="str">
        <f t="shared" si="396"/>
        <v>('KES','UZS',933)</v>
      </c>
      <c r="F12684" t="str">
        <f t="shared" si="397"/>
        <v>INSERT INTO rates VALUES('KES','UZS',933)</v>
      </c>
    </row>
    <row r="12685" spans="1:6">
      <c r="A12685" t="s">
        <v>32115</v>
      </c>
      <c r="B12685" t="s">
        <v>32198</v>
      </c>
      <c r="C12685">
        <v>76</v>
      </c>
      <c r="E12685" t="str">
        <f t="shared" si="396"/>
        <v>('KES','VED',76)</v>
      </c>
      <c r="F12685" t="str">
        <f t="shared" si="397"/>
        <v>INSERT INTO rates VALUES('KES','VED',76)</v>
      </c>
    </row>
    <row r="12686" spans="1:6">
      <c r="A12686" t="s">
        <v>32115</v>
      </c>
      <c r="B12686" t="s">
        <v>32199</v>
      </c>
      <c r="C12686">
        <v>118</v>
      </c>
      <c r="E12686" t="str">
        <f t="shared" si="396"/>
        <v>('KES','VES',118)</v>
      </c>
      <c r="F12686" t="str">
        <f t="shared" si="397"/>
        <v>INSERT INTO rates VALUES('KES','VES',118)</v>
      </c>
    </row>
    <row r="12687" spans="1:6">
      <c r="A12687" t="s">
        <v>32115</v>
      </c>
      <c r="B12687" t="s">
        <v>32200</v>
      </c>
      <c r="C12687">
        <v>461</v>
      </c>
      <c r="E12687" t="str">
        <f t="shared" si="396"/>
        <v>('KES','VND',461)</v>
      </c>
      <c r="F12687" t="str">
        <f t="shared" si="397"/>
        <v>INSERT INTO rates VALUES('KES','VND',461)</v>
      </c>
    </row>
    <row r="12688" spans="1:6">
      <c r="A12688" t="s">
        <v>32115</v>
      </c>
      <c r="B12688" t="s">
        <v>32201</v>
      </c>
      <c r="C12688">
        <v>661</v>
      </c>
      <c r="E12688" t="str">
        <f t="shared" si="396"/>
        <v>('KES','VUV',661)</v>
      </c>
      <c r="F12688" t="str">
        <f t="shared" si="397"/>
        <v>INSERT INTO rates VALUES('KES','VUV',661)</v>
      </c>
    </row>
    <row r="12689" spans="1:6">
      <c r="A12689" t="s">
        <v>32115</v>
      </c>
      <c r="B12689" t="s">
        <v>32202</v>
      </c>
      <c r="C12689">
        <v>605</v>
      </c>
      <c r="E12689" t="str">
        <f t="shared" si="396"/>
        <v>('KES','WST',605)</v>
      </c>
      <c r="F12689" t="str">
        <f t="shared" si="397"/>
        <v>INSERT INTO rates VALUES('KES','WST',605)</v>
      </c>
    </row>
    <row r="12690" spans="1:6">
      <c r="A12690" t="s">
        <v>32115</v>
      </c>
      <c r="B12690" t="s">
        <v>32203</v>
      </c>
      <c r="C12690">
        <v>913</v>
      </c>
      <c r="E12690" t="str">
        <f t="shared" si="396"/>
        <v>('KES','XAF',913)</v>
      </c>
      <c r="F12690" t="str">
        <f t="shared" si="397"/>
        <v>INSERT INTO rates VALUES('KES','XAF',913)</v>
      </c>
    </row>
    <row r="12691" spans="1:6">
      <c r="A12691" t="s">
        <v>32115</v>
      </c>
      <c r="B12691" t="s">
        <v>32204</v>
      </c>
      <c r="C12691">
        <v>844</v>
      </c>
      <c r="E12691" t="str">
        <f t="shared" si="396"/>
        <v>('KES','XAG',844)</v>
      </c>
      <c r="F12691" t="str">
        <f t="shared" si="397"/>
        <v>INSERT INTO rates VALUES('KES','XAG',844)</v>
      </c>
    </row>
    <row r="12692" spans="1:6">
      <c r="A12692" t="s">
        <v>32115</v>
      </c>
      <c r="B12692" t="s">
        <v>32205</v>
      </c>
      <c r="C12692">
        <v>810</v>
      </c>
      <c r="E12692" t="str">
        <f t="shared" si="396"/>
        <v>('KES','XAU',810)</v>
      </c>
      <c r="F12692" t="str">
        <f t="shared" si="397"/>
        <v>INSERT INTO rates VALUES('KES','XAU',810)</v>
      </c>
    </row>
    <row r="12693" spans="1:6">
      <c r="A12693" t="s">
        <v>32115</v>
      </c>
      <c r="B12693" t="s">
        <v>32206</v>
      </c>
      <c r="C12693">
        <v>731</v>
      </c>
      <c r="E12693" t="str">
        <f t="shared" si="396"/>
        <v>('KES','XBA',731)</v>
      </c>
      <c r="F12693" t="str">
        <f t="shared" si="397"/>
        <v>INSERT INTO rates VALUES('KES','XBA',731)</v>
      </c>
    </row>
    <row r="12694" spans="1:6">
      <c r="A12694" t="s">
        <v>32115</v>
      </c>
      <c r="B12694" t="s">
        <v>32207</v>
      </c>
      <c r="C12694">
        <v>465</v>
      </c>
      <c r="E12694" t="str">
        <f t="shared" si="396"/>
        <v>('KES','XBB',465)</v>
      </c>
      <c r="F12694" t="str">
        <f t="shared" si="397"/>
        <v>INSERT INTO rates VALUES('KES','XBB',465)</v>
      </c>
    </row>
    <row r="12695" spans="1:6">
      <c r="A12695" t="s">
        <v>32115</v>
      </c>
      <c r="B12695" t="s">
        <v>32208</v>
      </c>
      <c r="C12695">
        <v>535</v>
      </c>
      <c r="E12695" t="str">
        <f t="shared" si="396"/>
        <v>('KES','XBC',535)</v>
      </c>
      <c r="F12695" t="str">
        <f t="shared" si="397"/>
        <v>INSERT INTO rates VALUES('KES','XBC',535)</v>
      </c>
    </row>
    <row r="12696" spans="1:6">
      <c r="A12696" t="s">
        <v>32115</v>
      </c>
      <c r="B12696" t="s">
        <v>32209</v>
      </c>
      <c r="C12696">
        <v>576</v>
      </c>
      <c r="E12696" t="str">
        <f t="shared" si="396"/>
        <v>('KES','XBD',576)</v>
      </c>
      <c r="F12696" t="str">
        <f t="shared" si="397"/>
        <v>INSERT INTO rates VALUES('KES','XBD',576)</v>
      </c>
    </row>
    <row r="12697" spans="1:6">
      <c r="A12697" t="s">
        <v>32115</v>
      </c>
      <c r="B12697" t="s">
        <v>32210</v>
      </c>
      <c r="C12697">
        <v>646</v>
      </c>
      <c r="E12697" t="str">
        <f t="shared" si="396"/>
        <v>('KES','XCD',646)</v>
      </c>
      <c r="F12697" t="str">
        <f t="shared" si="397"/>
        <v>INSERT INTO rates VALUES('KES','XCD',646)</v>
      </c>
    </row>
    <row r="12698" spans="1:6">
      <c r="A12698" t="s">
        <v>32115</v>
      </c>
      <c r="B12698" t="s">
        <v>32211</v>
      </c>
      <c r="C12698">
        <v>874</v>
      </c>
      <c r="E12698" t="str">
        <f t="shared" si="396"/>
        <v>('KES','XDR',874)</v>
      </c>
      <c r="F12698" t="str">
        <f t="shared" si="397"/>
        <v>INSERT INTO rates VALUES('KES','XDR',874)</v>
      </c>
    </row>
    <row r="12699" spans="1:6">
      <c r="A12699" t="s">
        <v>32115</v>
      </c>
      <c r="B12699" t="s">
        <v>32212</v>
      </c>
      <c r="C12699">
        <v>150</v>
      </c>
      <c r="E12699" t="str">
        <f t="shared" si="396"/>
        <v>('KES','XOF',150)</v>
      </c>
      <c r="F12699" t="str">
        <f t="shared" si="397"/>
        <v>INSERT INTO rates VALUES('KES','XOF',150)</v>
      </c>
    </row>
    <row r="12700" spans="1:6">
      <c r="A12700" t="s">
        <v>32115</v>
      </c>
      <c r="B12700" t="s">
        <v>32213</v>
      </c>
      <c r="C12700">
        <v>432</v>
      </c>
      <c r="E12700" t="str">
        <f t="shared" si="396"/>
        <v>('KES','XPD',432)</v>
      </c>
      <c r="F12700" t="str">
        <f t="shared" si="397"/>
        <v>INSERT INTO rates VALUES('KES','XPD',432)</v>
      </c>
    </row>
    <row r="12701" spans="1:6">
      <c r="A12701" t="s">
        <v>32115</v>
      </c>
      <c r="B12701" t="s">
        <v>32214</v>
      </c>
      <c r="C12701">
        <v>416</v>
      </c>
      <c r="E12701" t="str">
        <f t="shared" si="396"/>
        <v>('KES','XPF',416)</v>
      </c>
      <c r="F12701" t="str">
        <f t="shared" si="397"/>
        <v>INSERT INTO rates VALUES('KES','XPF',416)</v>
      </c>
    </row>
    <row r="12702" spans="1:6">
      <c r="A12702" t="s">
        <v>32115</v>
      </c>
      <c r="B12702" t="s">
        <v>32215</v>
      </c>
      <c r="C12702">
        <v>280</v>
      </c>
      <c r="E12702" t="str">
        <f t="shared" si="396"/>
        <v>('KES','XPT',280)</v>
      </c>
      <c r="F12702" t="str">
        <f t="shared" si="397"/>
        <v>INSERT INTO rates VALUES('KES','XPT',280)</v>
      </c>
    </row>
    <row r="12703" spans="1:6">
      <c r="A12703" t="s">
        <v>32115</v>
      </c>
      <c r="B12703" t="s">
        <v>32216</v>
      </c>
      <c r="C12703">
        <v>130</v>
      </c>
      <c r="E12703" t="str">
        <f t="shared" si="396"/>
        <v>('KES','XSU',130)</v>
      </c>
      <c r="F12703" t="str">
        <f t="shared" si="397"/>
        <v>INSERT INTO rates VALUES('KES','XSU',130)</v>
      </c>
    </row>
    <row r="12704" spans="1:6">
      <c r="A12704" t="s">
        <v>32115</v>
      </c>
      <c r="B12704" t="s">
        <v>32217</v>
      </c>
      <c r="C12704">
        <v>563</v>
      </c>
      <c r="E12704" t="str">
        <f t="shared" si="396"/>
        <v>('KES','XTS',563)</v>
      </c>
      <c r="F12704" t="str">
        <f t="shared" si="397"/>
        <v>INSERT INTO rates VALUES('KES','XTS',563)</v>
      </c>
    </row>
    <row r="12705" spans="1:6">
      <c r="A12705" t="s">
        <v>32115</v>
      </c>
      <c r="B12705" t="s">
        <v>32218</v>
      </c>
      <c r="C12705">
        <v>393</v>
      </c>
      <c r="E12705" t="str">
        <f t="shared" si="396"/>
        <v>('KES','XUA',393)</v>
      </c>
      <c r="F12705" t="str">
        <f t="shared" si="397"/>
        <v>INSERT INTO rates VALUES('KES','XUA',393)</v>
      </c>
    </row>
    <row r="12706" spans="1:6">
      <c r="A12706" t="s">
        <v>32115</v>
      </c>
      <c r="B12706" t="s">
        <v>32219</v>
      </c>
      <c r="C12706">
        <v>262</v>
      </c>
      <c r="E12706" t="str">
        <f t="shared" si="396"/>
        <v>('KES','XXX',262)</v>
      </c>
      <c r="F12706" t="str">
        <f t="shared" si="397"/>
        <v>INSERT INTO rates VALUES('KES','XXX',262)</v>
      </c>
    </row>
    <row r="12707" spans="1:6">
      <c r="A12707" t="s">
        <v>32115</v>
      </c>
      <c r="B12707" t="s">
        <v>32220</v>
      </c>
      <c r="C12707">
        <v>57</v>
      </c>
      <c r="E12707" t="str">
        <f t="shared" si="396"/>
        <v>('KES','YER',57)</v>
      </c>
      <c r="F12707" t="str">
        <f t="shared" si="397"/>
        <v>INSERT INTO rates VALUES('KES','YER',57)</v>
      </c>
    </row>
    <row r="12708" spans="1:6">
      <c r="A12708" t="s">
        <v>32115</v>
      </c>
      <c r="B12708" t="s">
        <v>32221</v>
      </c>
      <c r="C12708">
        <v>708</v>
      </c>
      <c r="E12708" t="str">
        <f t="shared" si="396"/>
        <v>('KES','ZAR',708)</v>
      </c>
      <c r="F12708" t="str">
        <f t="shared" si="397"/>
        <v>INSERT INTO rates VALUES('KES','ZAR',708)</v>
      </c>
    </row>
    <row r="12709" spans="1:6">
      <c r="A12709" t="s">
        <v>32115</v>
      </c>
      <c r="B12709" t="s">
        <v>32222</v>
      </c>
      <c r="C12709">
        <v>12</v>
      </c>
      <c r="E12709" t="str">
        <f t="shared" si="396"/>
        <v>('KES','ZMW',12)</v>
      </c>
      <c r="F12709" t="str">
        <f t="shared" si="397"/>
        <v>INSERT INTO rates VALUES('KES','ZMW',12)</v>
      </c>
    </row>
    <row r="12710" spans="1:6">
      <c r="A12710" t="s">
        <v>32115</v>
      </c>
      <c r="B12710" t="s">
        <v>32223</v>
      </c>
      <c r="C12710">
        <v>725</v>
      </c>
      <c r="E12710" t="str">
        <f t="shared" si="396"/>
        <v>('KES','ZWL',725)</v>
      </c>
      <c r="F12710" t="str">
        <f t="shared" si="397"/>
        <v>INSERT INTO rates VALUES('KES','ZWL',725)</v>
      </c>
    </row>
    <row r="12711" spans="1:6">
      <c r="A12711" t="s">
        <v>32116</v>
      </c>
      <c r="B12711" t="s">
        <v>32045</v>
      </c>
      <c r="C12711" t="s">
        <v>32889</v>
      </c>
      <c r="E12711" t="str">
        <f t="shared" si="396"/>
        <v>('KGS','AED',0.0092593)</v>
      </c>
      <c r="F12711" t="str">
        <f t="shared" si="397"/>
        <v>INSERT INTO rates VALUES('KGS','AED',0.0092593)</v>
      </c>
    </row>
    <row r="12712" spans="1:6">
      <c r="A12712" t="s">
        <v>32116</v>
      </c>
      <c r="B12712" t="s">
        <v>32046</v>
      </c>
      <c r="C12712" t="s">
        <v>32983</v>
      </c>
      <c r="E12712" t="str">
        <f t="shared" si="396"/>
        <v>('KGS','AFN',0.0016667)</v>
      </c>
      <c r="F12712" t="str">
        <f t="shared" si="397"/>
        <v>INSERT INTO rates VALUES('KGS','AFN',0.0016667)</v>
      </c>
    </row>
    <row r="12713" spans="1:6">
      <c r="A12713" t="s">
        <v>32116</v>
      </c>
      <c r="B12713" t="s">
        <v>32047</v>
      </c>
      <c r="C12713" t="s">
        <v>32341</v>
      </c>
      <c r="E12713" t="str">
        <f t="shared" si="396"/>
        <v>('KGS','ALL',0.0027778)</v>
      </c>
      <c r="F12713" t="str">
        <f t="shared" si="397"/>
        <v>INSERT INTO rates VALUES('KGS','ALL',0.0027778)</v>
      </c>
    </row>
    <row r="12714" spans="1:6">
      <c r="A12714" t="s">
        <v>32116</v>
      </c>
      <c r="B12714" t="s">
        <v>32048</v>
      </c>
      <c r="C12714" t="s">
        <v>32302</v>
      </c>
      <c r="E12714" t="str">
        <f t="shared" si="396"/>
        <v>('KGS','AMD',0.0018692)</v>
      </c>
      <c r="F12714" t="str">
        <f t="shared" si="397"/>
        <v>INSERT INTO rates VALUES('KGS','AMD',0.0018692)</v>
      </c>
    </row>
    <row r="12715" spans="1:6">
      <c r="A12715" t="s">
        <v>32116</v>
      </c>
      <c r="B12715" t="s">
        <v>32049</v>
      </c>
      <c r="C12715" t="s">
        <v>33159</v>
      </c>
      <c r="E12715" t="str">
        <f t="shared" si="396"/>
        <v>('KGS','ANG',0.0095238)</v>
      </c>
      <c r="F12715" t="str">
        <f t="shared" si="397"/>
        <v>INSERT INTO rates VALUES('KGS','ANG',0.0095238)</v>
      </c>
    </row>
    <row r="12716" spans="1:6">
      <c r="A12716" t="s">
        <v>32116</v>
      </c>
      <c r="B12716" t="s">
        <v>32050</v>
      </c>
      <c r="C12716" t="s">
        <v>32330</v>
      </c>
      <c r="E12716" t="str">
        <f t="shared" si="396"/>
        <v>('KGS','AOA',0.0013004)</v>
      </c>
      <c r="F12716" t="str">
        <f t="shared" si="397"/>
        <v>INSERT INTO rates VALUES('KGS','AOA',0.0013004)</v>
      </c>
    </row>
    <row r="12717" spans="1:6">
      <c r="A12717" t="s">
        <v>32116</v>
      </c>
      <c r="B12717" t="s">
        <v>32051</v>
      </c>
      <c r="C12717" t="s">
        <v>32938</v>
      </c>
      <c r="E12717" t="str">
        <f t="shared" si="396"/>
        <v>('KGS','ARS',0.0011751)</v>
      </c>
      <c r="F12717" t="str">
        <f t="shared" si="397"/>
        <v>INSERT INTO rates VALUES('KGS','ARS',0.0011751)</v>
      </c>
    </row>
    <row r="12718" spans="1:6">
      <c r="A12718" t="s">
        <v>32116</v>
      </c>
      <c r="B12718" t="s">
        <v>32052</v>
      </c>
      <c r="C12718" t="s">
        <v>32525</v>
      </c>
      <c r="E12718" t="str">
        <f t="shared" si="396"/>
        <v>('KGS','AUD',0.0072993)</v>
      </c>
      <c r="F12718" t="str">
        <f t="shared" si="397"/>
        <v>INSERT INTO rates VALUES('KGS','AUD',0.0072993)</v>
      </c>
    </row>
    <row r="12719" spans="1:6">
      <c r="A12719" t="s">
        <v>32116</v>
      </c>
      <c r="B12719" t="s">
        <v>32053</v>
      </c>
      <c r="C12719" t="s">
        <v>32740</v>
      </c>
      <c r="E12719" t="str">
        <f t="shared" si="396"/>
        <v>('KGS','AWG',0.0010142)</v>
      </c>
      <c r="F12719" t="str">
        <f t="shared" si="397"/>
        <v>INSERT INTO rates VALUES('KGS','AWG',0.0010142)</v>
      </c>
    </row>
    <row r="12720" spans="1:6">
      <c r="A12720" t="s">
        <v>32116</v>
      </c>
      <c r="B12720" t="s">
        <v>32054</v>
      </c>
      <c r="C12720" t="s">
        <v>32924</v>
      </c>
      <c r="E12720" t="str">
        <f t="shared" si="396"/>
        <v>('KGS','AZN',0.0011062)</v>
      </c>
      <c r="F12720" t="str">
        <f t="shared" si="397"/>
        <v>INSERT INTO rates VALUES('KGS','AZN',0.0011062)</v>
      </c>
    </row>
    <row r="12721" spans="1:6">
      <c r="A12721" t="s">
        <v>32116</v>
      </c>
      <c r="B12721" t="s">
        <v>32055</v>
      </c>
      <c r="C12721" t="s">
        <v>32901</v>
      </c>
      <c r="E12721" t="str">
        <f t="shared" si="396"/>
        <v>('KGS','BAM',0.0023419)</v>
      </c>
      <c r="F12721" t="str">
        <f t="shared" si="397"/>
        <v>INSERT INTO rates VALUES('KGS','BAM',0.0023419)</v>
      </c>
    </row>
    <row r="12722" spans="1:6">
      <c r="A12722" t="s">
        <v>32116</v>
      </c>
      <c r="B12722" t="s">
        <v>32056</v>
      </c>
      <c r="C12722" t="s">
        <v>32241</v>
      </c>
      <c r="E12722" t="str">
        <f t="shared" si="396"/>
        <v>('KGS','BBD',0.0014327)</v>
      </c>
      <c r="F12722" t="str">
        <f t="shared" si="397"/>
        <v>INSERT INTO rates VALUES('KGS','BBD',0.0014327)</v>
      </c>
    </row>
    <row r="12723" spans="1:6">
      <c r="A12723" t="s">
        <v>32116</v>
      </c>
      <c r="B12723" t="s">
        <v>32057</v>
      </c>
      <c r="C12723" t="s">
        <v>32410</v>
      </c>
      <c r="E12723" t="str">
        <f t="shared" si="396"/>
        <v>('KGS','BDT',0.0178571)</v>
      </c>
      <c r="F12723" t="str">
        <f t="shared" si="397"/>
        <v>INSERT INTO rates VALUES('KGS','BDT',0.0178571)</v>
      </c>
    </row>
    <row r="12724" spans="1:6">
      <c r="A12724" t="s">
        <v>32116</v>
      </c>
      <c r="B12724" t="s">
        <v>32058</v>
      </c>
      <c r="C12724" t="s">
        <v>32461</v>
      </c>
      <c r="E12724" t="str">
        <f t="shared" si="396"/>
        <v>('KGS','BGN',0.0016234)</v>
      </c>
      <c r="F12724" t="str">
        <f t="shared" si="397"/>
        <v>INSERT INTO rates VALUES('KGS','BGN',0.0016234)</v>
      </c>
    </row>
    <row r="12725" spans="1:6">
      <c r="A12725" t="s">
        <v>32116</v>
      </c>
      <c r="B12725" t="s">
        <v>32059</v>
      </c>
      <c r="C12725" t="s">
        <v>32894</v>
      </c>
      <c r="E12725" t="str">
        <f t="shared" si="396"/>
        <v>('KGS','BHD',0.0042553)</v>
      </c>
      <c r="F12725" t="str">
        <f t="shared" si="397"/>
        <v>INSERT INTO rates VALUES('KGS','BHD',0.0042553)</v>
      </c>
    </row>
    <row r="12726" spans="1:6">
      <c r="A12726" t="s">
        <v>32116</v>
      </c>
      <c r="B12726" t="s">
        <v>32060</v>
      </c>
      <c r="C12726" t="s">
        <v>32529</v>
      </c>
      <c r="E12726" t="str">
        <f t="shared" si="396"/>
        <v>('KGS','BIF',0.0041152)</v>
      </c>
      <c r="F12726" t="str">
        <f t="shared" si="397"/>
        <v>INSERT INTO rates VALUES('KGS','BIF',0.0041152)</v>
      </c>
    </row>
    <row r="12727" spans="1:6">
      <c r="A12727" t="s">
        <v>32116</v>
      </c>
      <c r="B12727" t="s">
        <v>32061</v>
      </c>
      <c r="C12727" t="s">
        <v>32994</v>
      </c>
      <c r="E12727" t="str">
        <f t="shared" si="396"/>
        <v>('KGS','BMD',0.0046296)</v>
      </c>
      <c r="F12727" t="str">
        <f t="shared" si="397"/>
        <v>INSERT INTO rates VALUES('KGS','BMD',0.0046296)</v>
      </c>
    </row>
    <row r="12728" spans="1:6">
      <c r="A12728" t="s">
        <v>32116</v>
      </c>
      <c r="B12728" t="s">
        <v>32062</v>
      </c>
      <c r="C12728" t="s">
        <v>32465</v>
      </c>
      <c r="E12728" t="str">
        <f t="shared" si="396"/>
        <v>('KGS','BND',0.0012870)</v>
      </c>
      <c r="F12728" t="str">
        <f t="shared" si="397"/>
        <v>INSERT INTO rates VALUES('KGS','BND',0.0012870)</v>
      </c>
    </row>
    <row r="12729" spans="1:6">
      <c r="A12729" t="s">
        <v>32116</v>
      </c>
      <c r="B12729" t="s">
        <v>32063</v>
      </c>
      <c r="C12729" t="s">
        <v>32319</v>
      </c>
      <c r="E12729" t="str">
        <f t="shared" si="396"/>
        <v>('KGS','BOB',0.0021053)</v>
      </c>
      <c r="F12729" t="str">
        <f t="shared" si="397"/>
        <v>INSERT INTO rates VALUES('KGS','BOB',0.0021053)</v>
      </c>
    </row>
    <row r="12730" spans="1:6">
      <c r="A12730" t="s">
        <v>32116</v>
      </c>
      <c r="B12730" t="s">
        <v>32064</v>
      </c>
      <c r="C12730" t="s">
        <v>32371</v>
      </c>
      <c r="E12730" t="str">
        <f t="shared" si="396"/>
        <v>('KGS','BOV',0.0103093)</v>
      </c>
      <c r="F12730" t="str">
        <f t="shared" si="397"/>
        <v>INSERT INTO rates VALUES('KGS','BOV',0.0103093)</v>
      </c>
    </row>
    <row r="12731" spans="1:6">
      <c r="A12731" t="s">
        <v>32116</v>
      </c>
      <c r="B12731" t="s">
        <v>32065</v>
      </c>
      <c r="C12731" t="s">
        <v>33040</v>
      </c>
      <c r="E12731" t="str">
        <f t="shared" si="396"/>
        <v>('KGS','BRL',0.0012739)</v>
      </c>
      <c r="F12731" t="str">
        <f t="shared" si="397"/>
        <v>INSERT INTO rates VALUES('KGS','BRL',0.0012739)</v>
      </c>
    </row>
    <row r="12732" spans="1:6">
      <c r="A12732" t="s">
        <v>32116</v>
      </c>
      <c r="B12732" t="s">
        <v>32066</v>
      </c>
      <c r="C12732" t="s">
        <v>32576</v>
      </c>
      <c r="E12732" t="str">
        <f t="shared" si="396"/>
        <v>('KGS','BSD',0.0011099)</v>
      </c>
      <c r="F12732" t="str">
        <f t="shared" si="397"/>
        <v>INSERT INTO rates VALUES('KGS','BSD',0.0011099)</v>
      </c>
    </row>
    <row r="12733" spans="1:6">
      <c r="A12733" t="s">
        <v>32116</v>
      </c>
      <c r="B12733" t="s">
        <v>32067</v>
      </c>
      <c r="C12733" t="s">
        <v>32732</v>
      </c>
      <c r="E12733" t="str">
        <f t="shared" si="396"/>
        <v>('KGS','BTN',0.0015924)</v>
      </c>
      <c r="F12733" t="str">
        <f t="shared" si="397"/>
        <v>INSERT INTO rates VALUES('KGS','BTN',0.0015924)</v>
      </c>
    </row>
    <row r="12734" spans="1:6">
      <c r="A12734" t="s">
        <v>32116</v>
      </c>
      <c r="B12734" t="s">
        <v>32068</v>
      </c>
      <c r="C12734" t="s">
        <v>32622</v>
      </c>
      <c r="E12734" t="str">
        <f t="shared" si="396"/>
        <v>('KGS','BWP',0.0043668)</v>
      </c>
      <c r="F12734" t="str">
        <f t="shared" si="397"/>
        <v>INSERT INTO rates VALUES('KGS','BWP',0.0043668)</v>
      </c>
    </row>
    <row r="12735" spans="1:6">
      <c r="A12735" t="s">
        <v>32116</v>
      </c>
      <c r="B12735" t="s">
        <v>32069</v>
      </c>
      <c r="C12735" t="s">
        <v>32758</v>
      </c>
      <c r="E12735" t="str">
        <f t="shared" si="396"/>
        <v>('KGS','BYN',0.0050505)</v>
      </c>
      <c r="F12735" t="str">
        <f t="shared" si="397"/>
        <v>INSERT INTO rates VALUES('KGS','BYN',0.0050505)</v>
      </c>
    </row>
    <row r="12736" spans="1:6">
      <c r="A12736" t="s">
        <v>32116</v>
      </c>
      <c r="B12736" t="s">
        <v>32070</v>
      </c>
      <c r="C12736" t="s">
        <v>33106</v>
      </c>
      <c r="E12736" t="str">
        <f t="shared" si="396"/>
        <v>('KGS','BZD',0.0021505)</v>
      </c>
      <c r="F12736" t="str">
        <f t="shared" si="397"/>
        <v>INSERT INTO rates VALUES('KGS','BZD',0.0021505)</v>
      </c>
    </row>
    <row r="12737" spans="1:6">
      <c r="A12737" t="s">
        <v>32116</v>
      </c>
      <c r="B12737" t="s">
        <v>32071</v>
      </c>
      <c r="C12737" t="s">
        <v>32885</v>
      </c>
      <c r="E12737" t="str">
        <f t="shared" si="396"/>
        <v>('KGS','CAD',0.0083333)</v>
      </c>
      <c r="F12737" t="str">
        <f t="shared" si="397"/>
        <v>INSERT INTO rates VALUES('KGS','CAD',0.0083333)</v>
      </c>
    </row>
    <row r="12738" spans="1:6">
      <c r="A12738" t="s">
        <v>32116</v>
      </c>
      <c r="B12738" t="s">
        <v>32072</v>
      </c>
      <c r="C12738" t="s">
        <v>32687</v>
      </c>
      <c r="E12738" t="str">
        <f t="shared" si="396"/>
        <v>('KGS','CDF',0.0011876)</v>
      </c>
      <c r="F12738" t="str">
        <f t="shared" si="397"/>
        <v>INSERT INTO rates VALUES('KGS','CDF',0.0011876)</v>
      </c>
    </row>
    <row r="12739" spans="1:6">
      <c r="A12739" t="s">
        <v>32116</v>
      </c>
      <c r="B12739" t="s">
        <v>32073</v>
      </c>
      <c r="C12739" t="s">
        <v>32761</v>
      </c>
      <c r="E12739" t="str">
        <f t="shared" ref="E12739:E12802" si="398">"('"&amp;A12739&amp;"','"&amp;B12739&amp;"',"&amp;C12739&amp;")"</f>
        <v>('KGS','CHE',0.0030303)</v>
      </c>
      <c r="F12739" t="str">
        <f t="shared" ref="F12739:F12802" si="399">"INSERT INTO rates VALUES"&amp;E12739</f>
        <v>INSERT INTO rates VALUES('KGS','CHE',0.0030303)</v>
      </c>
    </row>
    <row r="12740" spans="1:6">
      <c r="A12740" t="s">
        <v>32116</v>
      </c>
      <c r="B12740" t="s">
        <v>32074</v>
      </c>
      <c r="C12740" t="s">
        <v>32463</v>
      </c>
      <c r="E12740" t="str">
        <f t="shared" si="398"/>
        <v>('KGS','CHF',0.0016077)</v>
      </c>
      <c r="F12740" t="str">
        <f t="shared" si="399"/>
        <v>INSERT INTO rates VALUES('KGS','CHF',0.0016077)</v>
      </c>
    </row>
    <row r="12741" spans="1:6">
      <c r="A12741" t="s">
        <v>32116</v>
      </c>
      <c r="B12741" t="s">
        <v>32075</v>
      </c>
      <c r="C12741" t="s">
        <v>32925</v>
      </c>
      <c r="E12741" t="str">
        <f t="shared" si="398"/>
        <v>('KGS','CHW',0.0010741)</v>
      </c>
      <c r="F12741" t="str">
        <f t="shared" si="399"/>
        <v>INSERT INTO rates VALUES('KGS','CHW',0.0010741)</v>
      </c>
    </row>
    <row r="12742" spans="1:6">
      <c r="A12742" t="s">
        <v>32116</v>
      </c>
      <c r="B12742" t="s">
        <v>32076</v>
      </c>
      <c r="C12742" t="s">
        <v>32782</v>
      </c>
      <c r="E12742" t="str">
        <f t="shared" si="398"/>
        <v>('KGS','CLF',0.0016129)</v>
      </c>
      <c r="F12742" t="str">
        <f t="shared" si="399"/>
        <v>INSERT INTO rates VALUES('KGS','CLF',0.0016129)</v>
      </c>
    </row>
    <row r="12743" spans="1:6">
      <c r="A12743" t="s">
        <v>32116</v>
      </c>
      <c r="B12743" t="s">
        <v>32077</v>
      </c>
      <c r="C12743" t="s">
        <v>32909</v>
      </c>
      <c r="E12743" t="str">
        <f t="shared" si="398"/>
        <v>('KGS','CLP',0.0028409)</v>
      </c>
      <c r="F12743" t="str">
        <f t="shared" si="399"/>
        <v>INSERT INTO rates VALUES('KGS','CLP',0.0028409)</v>
      </c>
    </row>
    <row r="12744" spans="1:6">
      <c r="A12744" t="s">
        <v>32116</v>
      </c>
      <c r="B12744" t="s">
        <v>32078</v>
      </c>
      <c r="C12744" t="s">
        <v>32663</v>
      </c>
      <c r="E12744" t="str">
        <f t="shared" si="398"/>
        <v>('KGS','COP',0.0032787)</v>
      </c>
      <c r="F12744" t="str">
        <f t="shared" si="399"/>
        <v>INSERT INTO rates VALUES('KGS','COP',0.0032787)</v>
      </c>
    </row>
    <row r="12745" spans="1:6">
      <c r="A12745" t="s">
        <v>32116</v>
      </c>
      <c r="B12745" t="s">
        <v>32079</v>
      </c>
      <c r="C12745" t="s">
        <v>32862</v>
      </c>
      <c r="E12745" t="str">
        <f t="shared" si="398"/>
        <v>('KGS','COU',0.0028090)</v>
      </c>
      <c r="F12745" t="str">
        <f t="shared" si="399"/>
        <v>INSERT INTO rates VALUES('KGS','COU',0.0028090)</v>
      </c>
    </row>
    <row r="12746" spans="1:6">
      <c r="A12746" t="s">
        <v>32116</v>
      </c>
      <c r="B12746" t="s">
        <v>32080</v>
      </c>
      <c r="C12746" t="s">
        <v>32609</v>
      </c>
      <c r="E12746" t="str">
        <f t="shared" si="398"/>
        <v>('KGS','CRC',0.0012195)</v>
      </c>
      <c r="F12746" t="str">
        <f t="shared" si="399"/>
        <v>INSERT INTO rates VALUES('KGS','CRC',0.0012195)</v>
      </c>
    </row>
    <row r="12747" spans="1:6">
      <c r="A12747" t="s">
        <v>32116</v>
      </c>
      <c r="B12747" t="s">
        <v>32081</v>
      </c>
      <c r="C12747" t="s">
        <v>32588</v>
      </c>
      <c r="E12747" t="str">
        <f t="shared" si="398"/>
        <v>('KGS','CUP',0.0010194)</v>
      </c>
      <c r="F12747" t="str">
        <f t="shared" si="399"/>
        <v>INSERT INTO rates VALUES('KGS','CUP',0.0010194)</v>
      </c>
    </row>
    <row r="12748" spans="1:6">
      <c r="A12748" t="s">
        <v>32116</v>
      </c>
      <c r="B12748" t="s">
        <v>32082</v>
      </c>
      <c r="C12748" t="s">
        <v>32594</v>
      </c>
      <c r="E12748" t="str">
        <f t="shared" si="398"/>
        <v>('KGS','CVE',0.0015198)</v>
      </c>
      <c r="F12748" t="str">
        <f t="shared" si="399"/>
        <v>INSERT INTO rates VALUES('KGS','CVE',0.0015198)</v>
      </c>
    </row>
    <row r="12749" spans="1:6">
      <c r="A12749" t="s">
        <v>32116</v>
      </c>
      <c r="B12749" t="s">
        <v>32083</v>
      </c>
      <c r="C12749" t="s">
        <v>32233</v>
      </c>
      <c r="E12749" t="str">
        <f t="shared" si="398"/>
        <v>('KGS','CZK',0.0011236)</v>
      </c>
      <c r="F12749" t="str">
        <f t="shared" si="399"/>
        <v>INSERT INTO rates VALUES('KGS','CZK',0.0011236)</v>
      </c>
    </row>
    <row r="12750" spans="1:6">
      <c r="A12750" t="s">
        <v>32116</v>
      </c>
      <c r="B12750" t="s">
        <v>32084</v>
      </c>
      <c r="C12750" t="s">
        <v>32903</v>
      </c>
      <c r="E12750" t="str">
        <f t="shared" si="398"/>
        <v>('KGS','DJF',0.0018975)</v>
      </c>
      <c r="F12750" t="str">
        <f t="shared" si="399"/>
        <v>INSERT INTO rates VALUES('KGS','DJF',0.0018975)</v>
      </c>
    </row>
    <row r="12751" spans="1:6">
      <c r="A12751" t="s">
        <v>32116</v>
      </c>
      <c r="B12751" t="s">
        <v>32085</v>
      </c>
      <c r="C12751" t="s">
        <v>32228</v>
      </c>
      <c r="E12751" t="str">
        <f t="shared" si="398"/>
        <v>('KGS','DKK',0.0021692)</v>
      </c>
      <c r="F12751" t="str">
        <f t="shared" si="399"/>
        <v>INSERT INTO rates VALUES('KGS','DKK',0.0021692)</v>
      </c>
    </row>
    <row r="12752" spans="1:6">
      <c r="A12752" t="s">
        <v>32116</v>
      </c>
      <c r="B12752" t="s">
        <v>32086</v>
      </c>
      <c r="C12752" t="s">
        <v>32952</v>
      </c>
      <c r="E12752" t="str">
        <f t="shared" si="398"/>
        <v>('KGS','DOP',0.0049505)</v>
      </c>
      <c r="F12752" t="str">
        <f t="shared" si="399"/>
        <v>INSERT INTO rates VALUES('KGS','DOP',0.0049505)</v>
      </c>
    </row>
    <row r="12753" spans="1:6">
      <c r="A12753" t="s">
        <v>32116</v>
      </c>
      <c r="B12753" t="s">
        <v>32087</v>
      </c>
      <c r="C12753" t="s">
        <v>32958</v>
      </c>
      <c r="E12753" t="str">
        <f t="shared" si="398"/>
        <v>('KGS','DZD',0.0017730)</v>
      </c>
      <c r="F12753" t="str">
        <f t="shared" si="399"/>
        <v>INSERT INTO rates VALUES('KGS','DZD',0.0017730)</v>
      </c>
    </row>
    <row r="12754" spans="1:6">
      <c r="A12754" t="s">
        <v>32116</v>
      </c>
      <c r="B12754" t="s">
        <v>32088</v>
      </c>
      <c r="C12754" t="s">
        <v>32332</v>
      </c>
      <c r="E12754" t="str">
        <f t="shared" si="398"/>
        <v>('KGS','EGP',0.0012165)</v>
      </c>
      <c r="F12754" t="str">
        <f t="shared" si="399"/>
        <v>INSERT INTO rates VALUES('KGS','EGP',0.0012165)</v>
      </c>
    </row>
    <row r="12755" spans="1:6">
      <c r="A12755" t="s">
        <v>32116</v>
      </c>
      <c r="B12755" t="s">
        <v>32089</v>
      </c>
      <c r="C12755" t="s">
        <v>32527</v>
      </c>
      <c r="E12755" t="str">
        <f t="shared" si="398"/>
        <v>('KGS','ERN',0.0010718)</v>
      </c>
      <c r="F12755" t="str">
        <f t="shared" si="399"/>
        <v>INSERT INTO rates VALUES('KGS','ERN',0.0010718)</v>
      </c>
    </row>
    <row r="12756" spans="1:6">
      <c r="A12756" t="s">
        <v>32116</v>
      </c>
      <c r="B12756" t="s">
        <v>32090</v>
      </c>
      <c r="C12756" t="s">
        <v>32698</v>
      </c>
      <c r="E12756" t="str">
        <f t="shared" si="398"/>
        <v>('KGS','ETB',0.0021322)</v>
      </c>
      <c r="F12756" t="str">
        <f t="shared" si="399"/>
        <v>INSERT INTO rates VALUES('KGS','ETB',0.0021322)</v>
      </c>
    </row>
    <row r="12757" spans="1:6">
      <c r="A12757" t="s">
        <v>32116</v>
      </c>
      <c r="B12757" t="s">
        <v>32091</v>
      </c>
      <c r="C12757" t="s">
        <v>32363</v>
      </c>
      <c r="E12757" t="str">
        <f t="shared" si="398"/>
        <v>('KGS','EUR',0.0090909)</v>
      </c>
      <c r="F12757" t="str">
        <f t="shared" si="399"/>
        <v>INSERT INTO rates VALUES('KGS','EUR',0.0090909)</v>
      </c>
    </row>
    <row r="12758" spans="1:6">
      <c r="A12758" t="s">
        <v>32116</v>
      </c>
      <c r="B12758" t="s">
        <v>32092</v>
      </c>
      <c r="C12758" t="s">
        <v>33083</v>
      </c>
      <c r="E12758" t="str">
        <f t="shared" si="398"/>
        <v>('KGS','FJD',0.0015361)</v>
      </c>
      <c r="F12758" t="str">
        <f t="shared" si="399"/>
        <v>INSERT INTO rates VALUES('KGS','FJD',0.0015361)</v>
      </c>
    </row>
    <row r="12759" spans="1:6">
      <c r="A12759" t="s">
        <v>32116</v>
      </c>
      <c r="B12759" t="s">
        <v>32093</v>
      </c>
      <c r="C12759" t="s">
        <v>32819</v>
      </c>
      <c r="E12759" t="str">
        <f t="shared" si="398"/>
        <v>('KGS','FKP',0.0045455)</v>
      </c>
      <c r="F12759" t="str">
        <f t="shared" si="399"/>
        <v>INSERT INTO rates VALUES('KGS','FKP',0.0045455)</v>
      </c>
    </row>
    <row r="12760" spans="1:6">
      <c r="A12760" t="s">
        <v>32116</v>
      </c>
      <c r="B12760" t="s">
        <v>32094</v>
      </c>
      <c r="C12760" t="s">
        <v>32579</v>
      </c>
      <c r="E12760" t="str">
        <f t="shared" si="398"/>
        <v>('KGS','GBP',0.0014793)</v>
      </c>
      <c r="F12760" t="str">
        <f t="shared" si="399"/>
        <v>INSERT INTO rates VALUES('KGS','GBP',0.0014793)</v>
      </c>
    </row>
    <row r="12761" spans="1:6">
      <c r="A12761" t="s">
        <v>32116</v>
      </c>
      <c r="B12761" t="s">
        <v>32095</v>
      </c>
      <c r="C12761" t="s">
        <v>32395</v>
      </c>
      <c r="E12761" t="str">
        <f t="shared" si="398"/>
        <v>('KGS','GEL',0.0011848)</v>
      </c>
      <c r="F12761" t="str">
        <f t="shared" si="399"/>
        <v>INSERT INTO rates VALUES('KGS','GEL',0.0011848)</v>
      </c>
    </row>
    <row r="12762" spans="1:6">
      <c r="A12762" t="s">
        <v>32116</v>
      </c>
      <c r="B12762" t="s">
        <v>32096</v>
      </c>
      <c r="C12762" t="s">
        <v>32525</v>
      </c>
      <c r="E12762" t="str">
        <f t="shared" si="398"/>
        <v>('KGS','GHS',0.0072993)</v>
      </c>
      <c r="F12762" t="str">
        <f t="shared" si="399"/>
        <v>INSERT INTO rates VALUES('KGS','GHS',0.0072993)</v>
      </c>
    </row>
    <row r="12763" spans="1:6">
      <c r="A12763" t="s">
        <v>32116</v>
      </c>
      <c r="B12763" t="s">
        <v>32097</v>
      </c>
      <c r="C12763" t="s">
        <v>32967</v>
      </c>
      <c r="E12763" t="str">
        <f t="shared" si="398"/>
        <v>('KGS','GIP',0.0010267)</v>
      </c>
      <c r="F12763" t="str">
        <f t="shared" si="399"/>
        <v>INSERT INTO rates VALUES('KGS','GIP',0.0010267)</v>
      </c>
    </row>
    <row r="12764" spans="1:6">
      <c r="A12764" t="s">
        <v>32116</v>
      </c>
      <c r="B12764" t="s">
        <v>32098</v>
      </c>
      <c r="C12764" t="s">
        <v>33034</v>
      </c>
      <c r="E12764" t="str">
        <f t="shared" si="398"/>
        <v>('KGS','GMD',0.0024331)</v>
      </c>
      <c r="F12764" t="str">
        <f t="shared" si="399"/>
        <v>INSERT INTO rates VALUES('KGS','GMD',0.0024331)</v>
      </c>
    </row>
    <row r="12765" spans="1:6">
      <c r="A12765" t="s">
        <v>32116</v>
      </c>
      <c r="B12765" t="s">
        <v>32099</v>
      </c>
      <c r="C12765" t="s">
        <v>33108</v>
      </c>
      <c r="E12765" t="str">
        <f t="shared" si="398"/>
        <v>('KGS','GNF',0.0061350)</v>
      </c>
      <c r="F12765" t="str">
        <f t="shared" si="399"/>
        <v>INSERT INTO rates VALUES('KGS','GNF',0.0061350)</v>
      </c>
    </row>
    <row r="12766" spans="1:6">
      <c r="A12766" t="s">
        <v>32116</v>
      </c>
      <c r="B12766" t="s">
        <v>32100</v>
      </c>
      <c r="C12766" t="s">
        <v>32288</v>
      </c>
      <c r="E12766" t="str">
        <f t="shared" si="398"/>
        <v>('KGS','GTQ',0.0017361)</v>
      </c>
      <c r="F12766" t="str">
        <f t="shared" si="399"/>
        <v>INSERT INTO rates VALUES('KGS','GTQ',0.0017361)</v>
      </c>
    </row>
    <row r="12767" spans="1:6">
      <c r="A12767" t="s">
        <v>32116</v>
      </c>
      <c r="B12767" t="s">
        <v>32101</v>
      </c>
      <c r="C12767" t="s">
        <v>32598</v>
      </c>
      <c r="E12767" t="str">
        <f t="shared" si="398"/>
        <v>('KGS','GYD',0.0114943)</v>
      </c>
      <c r="F12767" t="str">
        <f t="shared" si="399"/>
        <v>INSERT INTO rates VALUES('KGS','GYD',0.0114943)</v>
      </c>
    </row>
    <row r="12768" spans="1:6">
      <c r="A12768" t="s">
        <v>32116</v>
      </c>
      <c r="B12768" t="s">
        <v>32102</v>
      </c>
      <c r="C12768" t="s">
        <v>33015</v>
      </c>
      <c r="E12768" t="str">
        <f t="shared" si="398"/>
        <v>('KGS','HKD',0.0039370)</v>
      </c>
      <c r="F12768" t="str">
        <f t="shared" si="399"/>
        <v>INSERT INTO rates VALUES('KGS','HKD',0.0039370)</v>
      </c>
    </row>
    <row r="12769" spans="1:6">
      <c r="A12769" t="s">
        <v>32116</v>
      </c>
      <c r="B12769" t="s">
        <v>32103</v>
      </c>
      <c r="C12769" t="s">
        <v>32643</v>
      </c>
      <c r="E12769" t="str">
        <f t="shared" si="398"/>
        <v>('KGS','HNL',0.0192308)</v>
      </c>
      <c r="F12769" t="str">
        <f t="shared" si="399"/>
        <v>INSERT INTO rates VALUES('KGS','HNL',0.0192308)</v>
      </c>
    </row>
    <row r="12770" spans="1:6">
      <c r="A12770" t="s">
        <v>32116</v>
      </c>
      <c r="B12770" t="s">
        <v>32104</v>
      </c>
      <c r="C12770" t="s">
        <v>32284</v>
      </c>
      <c r="E12770" t="str">
        <f t="shared" si="398"/>
        <v>('KGS','HTG',0.0016)</v>
      </c>
      <c r="F12770" t="str">
        <f t="shared" si="399"/>
        <v>INSERT INTO rates VALUES('KGS','HTG',0.0016)</v>
      </c>
    </row>
    <row r="12771" spans="1:6">
      <c r="A12771" t="s">
        <v>32116</v>
      </c>
      <c r="B12771" t="s">
        <v>32105</v>
      </c>
      <c r="C12771" t="s">
        <v>33115</v>
      </c>
      <c r="E12771" t="str">
        <f t="shared" si="398"/>
        <v>('KGS','HUF',0.0023310)</v>
      </c>
      <c r="F12771" t="str">
        <f t="shared" si="399"/>
        <v>INSERT INTO rates VALUES('KGS','HUF',0.0023310)</v>
      </c>
    </row>
    <row r="12772" spans="1:6">
      <c r="A12772" t="s">
        <v>32116</v>
      </c>
      <c r="B12772" t="s">
        <v>32106</v>
      </c>
      <c r="C12772" t="s">
        <v>32850</v>
      </c>
      <c r="E12772" t="str">
        <f t="shared" si="398"/>
        <v>('KGS','IDR',0.0028736)</v>
      </c>
      <c r="F12772" t="str">
        <f t="shared" si="399"/>
        <v>INSERT INTO rates VALUES('KGS','IDR',0.0028736)</v>
      </c>
    </row>
    <row r="12773" spans="1:6">
      <c r="A12773" t="s">
        <v>32116</v>
      </c>
      <c r="B12773" t="s">
        <v>32107</v>
      </c>
      <c r="C12773" t="s">
        <v>32274</v>
      </c>
      <c r="E12773" t="str">
        <f t="shared" si="398"/>
        <v>('KGS','ILS',0.0031348)</v>
      </c>
      <c r="F12773" t="str">
        <f t="shared" si="399"/>
        <v>INSERT INTO rates VALUES('KGS','ILS',0.0031348)</v>
      </c>
    </row>
    <row r="12774" spans="1:6">
      <c r="A12774" t="s">
        <v>32116</v>
      </c>
      <c r="B12774" t="s">
        <v>32108</v>
      </c>
      <c r="C12774" t="s">
        <v>32678</v>
      </c>
      <c r="E12774" t="str">
        <f t="shared" si="398"/>
        <v>('KGS','INR',0.0010504)</v>
      </c>
      <c r="F12774" t="str">
        <f t="shared" si="399"/>
        <v>INSERT INTO rates VALUES('KGS','INR',0.0010504)</v>
      </c>
    </row>
    <row r="12775" spans="1:6">
      <c r="A12775" t="s">
        <v>32116</v>
      </c>
      <c r="B12775" t="s">
        <v>32109</v>
      </c>
      <c r="C12775" t="s">
        <v>32265</v>
      </c>
      <c r="E12775" t="str">
        <f t="shared" si="398"/>
        <v>('KGS','IQD',0.0019763)</v>
      </c>
      <c r="F12775" t="str">
        <f t="shared" si="399"/>
        <v>INSERT INTO rates VALUES('KGS','IQD',0.0019763)</v>
      </c>
    </row>
    <row r="12776" spans="1:6">
      <c r="A12776" t="s">
        <v>32116</v>
      </c>
      <c r="B12776" t="s">
        <v>32110</v>
      </c>
      <c r="C12776" t="s">
        <v>32298</v>
      </c>
      <c r="E12776" t="str">
        <f t="shared" si="398"/>
        <v>('KGS','IRR',0.0012837)</v>
      </c>
      <c r="F12776" t="str">
        <f t="shared" si="399"/>
        <v>INSERT INTO rates VALUES('KGS','IRR',0.0012837)</v>
      </c>
    </row>
    <row r="12777" spans="1:6">
      <c r="A12777" t="s">
        <v>32116</v>
      </c>
      <c r="B12777" t="s">
        <v>32111</v>
      </c>
      <c r="C12777" t="s">
        <v>32236</v>
      </c>
      <c r="E12777" t="str">
        <f t="shared" si="398"/>
        <v>('KGS','ISK',0.0013055)</v>
      </c>
      <c r="F12777" t="str">
        <f t="shared" si="399"/>
        <v>INSERT INTO rates VALUES('KGS','ISK',0.0013055)</v>
      </c>
    </row>
    <row r="12778" spans="1:6">
      <c r="A12778" t="s">
        <v>32116</v>
      </c>
      <c r="B12778" t="s">
        <v>32112</v>
      </c>
      <c r="C12778" t="s">
        <v>32931</v>
      </c>
      <c r="E12778" t="str">
        <f t="shared" si="398"/>
        <v>('KGS','JMD',0.0025907)</v>
      </c>
      <c r="F12778" t="str">
        <f t="shared" si="399"/>
        <v>INSERT INTO rates VALUES('KGS','JMD',0.0025907)</v>
      </c>
    </row>
    <row r="12779" spans="1:6">
      <c r="A12779" t="s">
        <v>32116</v>
      </c>
      <c r="B12779" t="s">
        <v>32113</v>
      </c>
      <c r="C12779" t="s">
        <v>32890</v>
      </c>
      <c r="E12779" t="str">
        <f t="shared" si="398"/>
        <v>('KGS','JOD',0.0011211)</v>
      </c>
      <c r="F12779" t="str">
        <f t="shared" si="399"/>
        <v>INSERT INTO rates VALUES('KGS','JOD',0.0011211)</v>
      </c>
    </row>
    <row r="12780" spans="1:6">
      <c r="A12780" t="s">
        <v>32116</v>
      </c>
      <c r="B12780" t="s">
        <v>32114</v>
      </c>
      <c r="C12780" t="s">
        <v>33008</v>
      </c>
      <c r="E12780" t="str">
        <f t="shared" si="398"/>
        <v>('KGS','JPY',0.0015314)</v>
      </c>
      <c r="F12780" t="str">
        <f t="shared" si="399"/>
        <v>INSERT INTO rates VALUES('KGS','JPY',0.0015314)</v>
      </c>
    </row>
    <row r="12781" spans="1:6">
      <c r="A12781" t="s">
        <v>32116</v>
      </c>
      <c r="B12781" t="s">
        <v>32115</v>
      </c>
      <c r="C12781" t="s">
        <v>32511</v>
      </c>
      <c r="E12781" t="str">
        <f t="shared" si="398"/>
        <v>('KGS','KES',0.0012804)</v>
      </c>
      <c r="F12781" t="str">
        <f t="shared" si="399"/>
        <v>INSERT INTO rates VALUES('KGS','KES',0.0012804)</v>
      </c>
    </row>
    <row r="12782" spans="1:6">
      <c r="A12782" t="s">
        <v>32116</v>
      </c>
      <c r="B12782" t="s">
        <v>32116</v>
      </c>
      <c r="C12782">
        <v>1</v>
      </c>
      <c r="E12782" t="str">
        <f t="shared" si="398"/>
        <v>('KGS','KGS',1)</v>
      </c>
      <c r="F12782" t="str">
        <f t="shared" si="399"/>
        <v>INSERT INTO rates VALUES('KGS','KGS',1)</v>
      </c>
    </row>
    <row r="12783" spans="1:6">
      <c r="A12783" t="s">
        <v>32116</v>
      </c>
      <c r="B12783" t="s">
        <v>32117</v>
      </c>
      <c r="C12783">
        <v>797</v>
      </c>
      <c r="E12783" t="str">
        <f t="shared" si="398"/>
        <v>('KGS','KHR',797)</v>
      </c>
      <c r="F12783" t="str">
        <f t="shared" si="399"/>
        <v>INSERT INTO rates VALUES('KGS','KHR',797)</v>
      </c>
    </row>
    <row r="12784" spans="1:6">
      <c r="A12784" t="s">
        <v>32116</v>
      </c>
      <c r="B12784" t="s">
        <v>32118</v>
      </c>
      <c r="C12784">
        <v>868</v>
      </c>
      <c r="E12784" t="str">
        <f t="shared" si="398"/>
        <v>('KGS','KMF',868)</v>
      </c>
      <c r="F12784" t="str">
        <f t="shared" si="399"/>
        <v>INSERT INTO rates VALUES('KGS','KMF',868)</v>
      </c>
    </row>
    <row r="12785" spans="1:6">
      <c r="A12785" t="s">
        <v>32116</v>
      </c>
      <c r="B12785" t="s">
        <v>32119</v>
      </c>
      <c r="C12785">
        <v>671</v>
      </c>
      <c r="E12785" t="str">
        <f t="shared" si="398"/>
        <v>('KGS','KPW',671)</v>
      </c>
      <c r="F12785" t="str">
        <f t="shared" si="399"/>
        <v>INSERT INTO rates VALUES('KGS','KPW',671)</v>
      </c>
    </row>
    <row r="12786" spans="1:6">
      <c r="A12786" t="s">
        <v>32116</v>
      </c>
      <c r="B12786" t="s">
        <v>32120</v>
      </c>
      <c r="C12786">
        <v>682</v>
      </c>
      <c r="E12786" t="str">
        <f t="shared" si="398"/>
        <v>('KGS','KRW',682)</v>
      </c>
      <c r="F12786" t="str">
        <f t="shared" si="399"/>
        <v>INSERT INTO rates VALUES('KGS','KRW',682)</v>
      </c>
    </row>
    <row r="12787" spans="1:6">
      <c r="A12787" t="s">
        <v>32116</v>
      </c>
      <c r="B12787" t="s">
        <v>32121</v>
      </c>
      <c r="C12787">
        <v>188</v>
      </c>
      <c r="E12787" t="str">
        <f t="shared" si="398"/>
        <v>('KGS','KWD',188)</v>
      </c>
      <c r="F12787" t="str">
        <f t="shared" si="399"/>
        <v>INSERT INTO rates VALUES('KGS','KWD',188)</v>
      </c>
    </row>
    <row r="12788" spans="1:6">
      <c r="A12788" t="s">
        <v>32116</v>
      </c>
      <c r="B12788" t="s">
        <v>32122</v>
      </c>
      <c r="C12788">
        <v>372</v>
      </c>
      <c r="E12788" t="str">
        <f t="shared" si="398"/>
        <v>('KGS','KYD',372)</v>
      </c>
      <c r="F12788" t="str">
        <f t="shared" si="399"/>
        <v>INSERT INTO rates VALUES('KGS','KYD',372)</v>
      </c>
    </row>
    <row r="12789" spans="1:6">
      <c r="A12789" t="s">
        <v>32116</v>
      </c>
      <c r="B12789" t="s">
        <v>32123</v>
      </c>
      <c r="C12789">
        <v>930</v>
      </c>
      <c r="E12789" t="str">
        <f t="shared" si="398"/>
        <v>('KGS','KZT',930)</v>
      </c>
      <c r="F12789" t="str">
        <f t="shared" si="399"/>
        <v>INSERT INTO rates VALUES('KGS','KZT',930)</v>
      </c>
    </row>
    <row r="12790" spans="1:6">
      <c r="A12790" t="s">
        <v>32116</v>
      </c>
      <c r="B12790" t="s">
        <v>32124</v>
      </c>
      <c r="C12790">
        <v>982</v>
      </c>
      <c r="E12790" t="str">
        <f t="shared" si="398"/>
        <v>('KGS','LAK',982)</v>
      </c>
      <c r="F12790" t="str">
        <f t="shared" si="399"/>
        <v>INSERT INTO rates VALUES('KGS','LAK',982)</v>
      </c>
    </row>
    <row r="12791" spans="1:6">
      <c r="A12791" t="s">
        <v>32116</v>
      </c>
      <c r="B12791" t="s">
        <v>32125</v>
      </c>
      <c r="C12791">
        <v>824</v>
      </c>
      <c r="E12791" t="str">
        <f t="shared" si="398"/>
        <v>('KGS','LBP',824)</v>
      </c>
      <c r="F12791" t="str">
        <f t="shared" si="399"/>
        <v>INSERT INTO rates VALUES('KGS','LBP',824)</v>
      </c>
    </row>
    <row r="12792" spans="1:6">
      <c r="A12792" t="s">
        <v>32116</v>
      </c>
      <c r="B12792" t="s">
        <v>32126</v>
      </c>
      <c r="C12792">
        <v>332</v>
      </c>
      <c r="E12792" t="str">
        <f t="shared" si="398"/>
        <v>('KGS','LKR',332)</v>
      </c>
      <c r="F12792" t="str">
        <f t="shared" si="399"/>
        <v>INSERT INTO rates VALUES('KGS','LKR',332)</v>
      </c>
    </row>
    <row r="12793" spans="1:6">
      <c r="A12793" t="s">
        <v>32116</v>
      </c>
      <c r="B12793" t="s">
        <v>32127</v>
      </c>
      <c r="C12793">
        <v>127</v>
      </c>
      <c r="E12793" t="str">
        <f t="shared" si="398"/>
        <v>('KGS','LRD',127)</v>
      </c>
      <c r="F12793" t="str">
        <f t="shared" si="399"/>
        <v>INSERT INTO rates VALUES('KGS','LRD',127)</v>
      </c>
    </row>
    <row r="12794" spans="1:6">
      <c r="A12794" t="s">
        <v>32116</v>
      </c>
      <c r="B12794" t="s">
        <v>32128</v>
      </c>
      <c r="C12794">
        <v>839</v>
      </c>
      <c r="E12794" t="str">
        <f t="shared" si="398"/>
        <v>('KGS','LSL',839)</v>
      </c>
      <c r="F12794" t="str">
        <f t="shared" si="399"/>
        <v>INSERT INTO rates VALUES('KGS','LSL',839)</v>
      </c>
    </row>
    <row r="12795" spans="1:6">
      <c r="A12795" t="s">
        <v>32116</v>
      </c>
      <c r="B12795" t="s">
        <v>32129</v>
      </c>
      <c r="C12795">
        <v>197</v>
      </c>
      <c r="E12795" t="str">
        <f t="shared" si="398"/>
        <v>('KGS','LYD',197)</v>
      </c>
      <c r="F12795" t="str">
        <f t="shared" si="399"/>
        <v>INSERT INTO rates VALUES('KGS','LYD',197)</v>
      </c>
    </row>
    <row r="12796" spans="1:6">
      <c r="A12796" t="s">
        <v>32116</v>
      </c>
      <c r="B12796" t="s">
        <v>32130</v>
      </c>
      <c r="C12796">
        <v>248</v>
      </c>
      <c r="E12796" t="str">
        <f t="shared" si="398"/>
        <v>('KGS','MAD',248)</v>
      </c>
      <c r="F12796" t="str">
        <f t="shared" si="399"/>
        <v>INSERT INTO rates VALUES('KGS','MAD',248)</v>
      </c>
    </row>
    <row r="12797" spans="1:6">
      <c r="A12797" t="s">
        <v>32116</v>
      </c>
      <c r="B12797" t="s">
        <v>32131</v>
      </c>
      <c r="C12797">
        <v>519</v>
      </c>
      <c r="E12797" t="str">
        <f t="shared" si="398"/>
        <v>('KGS','MDL',519)</v>
      </c>
      <c r="F12797" t="str">
        <f t="shared" si="399"/>
        <v>INSERT INTO rates VALUES('KGS','MDL',519)</v>
      </c>
    </row>
    <row r="12798" spans="1:6">
      <c r="A12798" t="s">
        <v>32116</v>
      </c>
      <c r="B12798" t="s">
        <v>32132</v>
      </c>
      <c r="C12798">
        <v>348</v>
      </c>
      <c r="E12798" t="str">
        <f t="shared" si="398"/>
        <v>('KGS','MGA',348)</v>
      </c>
      <c r="F12798" t="str">
        <f t="shared" si="399"/>
        <v>INSERT INTO rates VALUES('KGS','MGA',348)</v>
      </c>
    </row>
    <row r="12799" spans="1:6">
      <c r="A12799" t="s">
        <v>32116</v>
      </c>
      <c r="B12799" t="s">
        <v>32133</v>
      </c>
      <c r="C12799">
        <v>71</v>
      </c>
      <c r="E12799" t="str">
        <f t="shared" si="398"/>
        <v>('KGS','MKD',71)</v>
      </c>
      <c r="F12799" t="str">
        <f t="shared" si="399"/>
        <v>INSERT INTO rates VALUES('KGS','MKD',71)</v>
      </c>
    </row>
    <row r="12800" spans="1:6">
      <c r="A12800" t="s">
        <v>32116</v>
      </c>
      <c r="B12800" t="s">
        <v>32134</v>
      </c>
      <c r="C12800">
        <v>448</v>
      </c>
      <c r="E12800" t="str">
        <f t="shared" si="398"/>
        <v>('KGS','MMK',448)</v>
      </c>
      <c r="F12800" t="str">
        <f t="shared" si="399"/>
        <v>INSERT INTO rates VALUES('KGS','MMK',448)</v>
      </c>
    </row>
    <row r="12801" spans="1:6">
      <c r="A12801" t="s">
        <v>32116</v>
      </c>
      <c r="B12801" t="s">
        <v>32135</v>
      </c>
      <c r="C12801">
        <v>508</v>
      </c>
      <c r="E12801" t="str">
        <f t="shared" si="398"/>
        <v>('KGS','MNT',508)</v>
      </c>
      <c r="F12801" t="str">
        <f t="shared" si="399"/>
        <v>INSERT INTO rates VALUES('KGS','MNT',508)</v>
      </c>
    </row>
    <row r="12802" spans="1:6">
      <c r="A12802" t="s">
        <v>32116</v>
      </c>
      <c r="B12802" t="s">
        <v>32136</v>
      </c>
      <c r="C12802">
        <v>600</v>
      </c>
      <c r="E12802" t="str">
        <f t="shared" si="398"/>
        <v>('KGS','MOP',600)</v>
      </c>
      <c r="F12802" t="str">
        <f t="shared" si="399"/>
        <v>INSERT INTO rates VALUES('KGS','MOP',600)</v>
      </c>
    </row>
    <row r="12803" spans="1:6">
      <c r="A12803" t="s">
        <v>32116</v>
      </c>
      <c r="B12803" t="s">
        <v>32137</v>
      </c>
      <c r="C12803">
        <v>529</v>
      </c>
      <c r="E12803" t="str">
        <f t="shared" ref="E12803:E12866" si="400">"('"&amp;A12803&amp;"','"&amp;B12803&amp;"',"&amp;C12803&amp;")"</f>
        <v>('KGS','MRU',529)</v>
      </c>
      <c r="F12803" t="str">
        <f t="shared" ref="F12803:F12866" si="401">"INSERT INTO rates VALUES"&amp;E12803</f>
        <v>INSERT INTO rates VALUES('KGS','MRU',529)</v>
      </c>
    </row>
    <row r="12804" spans="1:6">
      <c r="A12804" t="s">
        <v>32116</v>
      </c>
      <c r="B12804" t="s">
        <v>32138</v>
      </c>
      <c r="C12804">
        <v>925</v>
      </c>
      <c r="E12804" t="str">
        <f t="shared" si="400"/>
        <v>('KGS','MUR',925)</v>
      </c>
      <c r="F12804" t="str">
        <f t="shared" si="401"/>
        <v>INSERT INTO rates VALUES('KGS','MUR',925)</v>
      </c>
    </row>
    <row r="12805" spans="1:6">
      <c r="A12805" t="s">
        <v>32116</v>
      </c>
      <c r="B12805" t="s">
        <v>32139</v>
      </c>
      <c r="C12805">
        <v>198</v>
      </c>
      <c r="E12805" t="str">
        <f t="shared" si="400"/>
        <v>('KGS','MVR',198)</v>
      </c>
      <c r="F12805" t="str">
        <f t="shared" si="401"/>
        <v>INSERT INTO rates VALUES('KGS','MVR',198)</v>
      </c>
    </row>
    <row r="12806" spans="1:6">
      <c r="A12806" t="s">
        <v>32116</v>
      </c>
      <c r="B12806" t="s">
        <v>32140</v>
      </c>
      <c r="C12806">
        <v>536</v>
      </c>
      <c r="E12806" t="str">
        <f t="shared" si="400"/>
        <v>('KGS','MWK',536)</v>
      </c>
      <c r="F12806" t="str">
        <f t="shared" si="401"/>
        <v>INSERT INTO rates VALUES('KGS','MWK',536)</v>
      </c>
    </row>
    <row r="12807" spans="1:6">
      <c r="A12807" t="s">
        <v>32116</v>
      </c>
      <c r="B12807" t="s">
        <v>32141</v>
      </c>
      <c r="C12807">
        <v>499</v>
      </c>
      <c r="E12807" t="str">
        <f t="shared" si="400"/>
        <v>('KGS','MXN',499)</v>
      </c>
      <c r="F12807" t="str">
        <f t="shared" si="401"/>
        <v>INSERT INTO rates VALUES('KGS','MXN',499)</v>
      </c>
    </row>
    <row r="12808" spans="1:6">
      <c r="A12808" t="s">
        <v>32116</v>
      </c>
      <c r="B12808" t="s">
        <v>32142</v>
      </c>
      <c r="C12808">
        <v>210</v>
      </c>
      <c r="E12808" t="str">
        <f t="shared" si="400"/>
        <v>('KGS','MXV',210)</v>
      </c>
      <c r="F12808" t="str">
        <f t="shared" si="401"/>
        <v>INSERT INTO rates VALUES('KGS','MXV',210)</v>
      </c>
    </row>
    <row r="12809" spans="1:6">
      <c r="A12809" t="s">
        <v>32116</v>
      </c>
      <c r="B12809" t="s">
        <v>32143</v>
      </c>
      <c r="C12809">
        <v>32</v>
      </c>
      <c r="E12809" t="str">
        <f t="shared" si="400"/>
        <v>('KGS','MYR',32)</v>
      </c>
      <c r="F12809" t="str">
        <f t="shared" si="401"/>
        <v>INSERT INTO rates VALUES('KGS','MYR',32)</v>
      </c>
    </row>
    <row r="12810" spans="1:6">
      <c r="A12810" t="s">
        <v>32116</v>
      </c>
      <c r="B12810" t="s">
        <v>32144</v>
      </c>
      <c r="C12810">
        <v>281</v>
      </c>
      <c r="E12810" t="str">
        <f t="shared" si="400"/>
        <v>('KGS','MZN',281)</v>
      </c>
      <c r="F12810" t="str">
        <f t="shared" si="401"/>
        <v>INSERT INTO rates VALUES('KGS','MZN',281)</v>
      </c>
    </row>
    <row r="12811" spans="1:6">
      <c r="A12811" t="s">
        <v>32116</v>
      </c>
      <c r="B12811" t="s">
        <v>32145</v>
      </c>
      <c r="C12811">
        <v>826</v>
      </c>
      <c r="E12811" t="str">
        <f t="shared" si="400"/>
        <v>('KGS','NAD',826)</v>
      </c>
      <c r="F12811" t="str">
        <f t="shared" si="401"/>
        <v>INSERT INTO rates VALUES('KGS','NAD',826)</v>
      </c>
    </row>
    <row r="12812" spans="1:6">
      <c r="A12812" t="s">
        <v>32116</v>
      </c>
      <c r="B12812" t="s">
        <v>32146</v>
      </c>
      <c r="C12812">
        <v>503</v>
      </c>
      <c r="E12812" t="str">
        <f t="shared" si="400"/>
        <v>('KGS','NGN',503)</v>
      </c>
      <c r="F12812" t="str">
        <f t="shared" si="401"/>
        <v>INSERT INTO rates VALUES('KGS','NGN',503)</v>
      </c>
    </row>
    <row r="12813" spans="1:6">
      <c r="A12813" t="s">
        <v>32116</v>
      </c>
      <c r="B12813" t="s">
        <v>32147</v>
      </c>
      <c r="C12813">
        <v>843</v>
      </c>
      <c r="E12813" t="str">
        <f t="shared" si="400"/>
        <v>('KGS','NIO',843)</v>
      </c>
      <c r="F12813" t="str">
        <f t="shared" si="401"/>
        <v>INSERT INTO rates VALUES('KGS','NIO',843)</v>
      </c>
    </row>
    <row r="12814" spans="1:6">
      <c r="A12814" t="s">
        <v>32116</v>
      </c>
      <c r="B12814" t="s">
        <v>32148</v>
      </c>
      <c r="C12814">
        <v>764</v>
      </c>
      <c r="E12814" t="str">
        <f t="shared" si="400"/>
        <v>('KGS','NOK',764)</v>
      </c>
      <c r="F12814" t="str">
        <f t="shared" si="401"/>
        <v>INSERT INTO rates VALUES('KGS','NOK',764)</v>
      </c>
    </row>
    <row r="12815" spans="1:6">
      <c r="A12815" t="s">
        <v>32116</v>
      </c>
      <c r="B12815" t="s">
        <v>32149</v>
      </c>
      <c r="C12815">
        <v>51</v>
      </c>
      <c r="E12815" t="str">
        <f t="shared" si="400"/>
        <v>('KGS','NPR',51)</v>
      </c>
      <c r="F12815" t="str">
        <f t="shared" si="401"/>
        <v>INSERT INTO rates VALUES('KGS','NPR',51)</v>
      </c>
    </row>
    <row r="12816" spans="1:6">
      <c r="A12816" t="s">
        <v>32116</v>
      </c>
      <c r="B12816" t="s">
        <v>32150</v>
      </c>
      <c r="C12816">
        <v>51</v>
      </c>
      <c r="E12816" t="str">
        <f t="shared" si="400"/>
        <v>('KGS','NZD',51)</v>
      </c>
      <c r="F12816" t="str">
        <f t="shared" si="401"/>
        <v>INSERT INTO rates VALUES('KGS','NZD',51)</v>
      </c>
    </row>
    <row r="12817" spans="1:6">
      <c r="A12817" t="s">
        <v>32116</v>
      </c>
      <c r="B12817" t="s">
        <v>32151</v>
      </c>
      <c r="C12817">
        <v>822</v>
      </c>
      <c r="E12817" t="str">
        <f t="shared" si="400"/>
        <v>('KGS','OMR',822)</v>
      </c>
      <c r="F12817" t="str">
        <f t="shared" si="401"/>
        <v>INSERT INTO rates VALUES('KGS','OMR',822)</v>
      </c>
    </row>
    <row r="12818" spans="1:6">
      <c r="A12818" t="s">
        <v>32116</v>
      </c>
      <c r="B12818" t="s">
        <v>32152</v>
      </c>
      <c r="C12818">
        <v>901</v>
      </c>
      <c r="E12818" t="str">
        <f t="shared" si="400"/>
        <v>('KGS','PAB',901)</v>
      </c>
      <c r="F12818" t="str">
        <f t="shared" si="401"/>
        <v>INSERT INTO rates VALUES('KGS','PAB',901)</v>
      </c>
    </row>
    <row r="12819" spans="1:6">
      <c r="A12819" t="s">
        <v>32116</v>
      </c>
      <c r="B12819" t="s">
        <v>32153</v>
      </c>
      <c r="C12819">
        <v>228</v>
      </c>
      <c r="E12819" t="str">
        <f t="shared" si="400"/>
        <v>('KGS','PEN',228)</v>
      </c>
      <c r="F12819" t="str">
        <f t="shared" si="401"/>
        <v>INSERT INTO rates VALUES('KGS','PEN',228)</v>
      </c>
    </row>
    <row r="12820" spans="1:6">
      <c r="A12820" t="s">
        <v>32116</v>
      </c>
      <c r="B12820" t="s">
        <v>32154</v>
      </c>
      <c r="C12820">
        <v>794</v>
      </c>
      <c r="E12820" t="str">
        <f t="shared" si="400"/>
        <v>('KGS','PGK',794)</v>
      </c>
      <c r="F12820" t="str">
        <f t="shared" si="401"/>
        <v>INSERT INTO rates VALUES('KGS','PGK',794)</v>
      </c>
    </row>
    <row r="12821" spans="1:6">
      <c r="A12821" t="s">
        <v>32116</v>
      </c>
      <c r="B12821" t="s">
        <v>32155</v>
      </c>
      <c r="C12821">
        <v>663</v>
      </c>
      <c r="E12821" t="str">
        <f t="shared" si="400"/>
        <v>('KGS','PHP',663)</v>
      </c>
      <c r="F12821" t="str">
        <f t="shared" si="401"/>
        <v>INSERT INTO rates VALUES('KGS','PHP',663)</v>
      </c>
    </row>
    <row r="12822" spans="1:6">
      <c r="A12822" t="s">
        <v>32116</v>
      </c>
      <c r="B12822" t="s">
        <v>32156</v>
      </c>
      <c r="C12822">
        <v>534</v>
      </c>
      <c r="E12822" t="str">
        <f t="shared" si="400"/>
        <v>('KGS','PKR',534)</v>
      </c>
      <c r="F12822" t="str">
        <f t="shared" si="401"/>
        <v>INSERT INTO rates VALUES('KGS','PKR',534)</v>
      </c>
    </row>
    <row r="12823" spans="1:6">
      <c r="A12823" t="s">
        <v>32116</v>
      </c>
      <c r="B12823" t="s">
        <v>32157</v>
      </c>
      <c r="C12823">
        <v>814</v>
      </c>
      <c r="E12823" t="str">
        <f t="shared" si="400"/>
        <v>('KGS','PLN',814)</v>
      </c>
      <c r="F12823" t="str">
        <f t="shared" si="401"/>
        <v>INSERT INTO rates VALUES('KGS','PLN',814)</v>
      </c>
    </row>
    <row r="12824" spans="1:6">
      <c r="A12824" t="s">
        <v>32116</v>
      </c>
      <c r="B12824" t="s">
        <v>32158</v>
      </c>
      <c r="C12824">
        <v>463</v>
      </c>
      <c r="E12824" t="str">
        <f t="shared" si="400"/>
        <v>('KGS','PYG',463)</v>
      </c>
      <c r="F12824" t="str">
        <f t="shared" si="401"/>
        <v>INSERT INTO rates VALUES('KGS','PYG',463)</v>
      </c>
    </row>
    <row r="12825" spans="1:6">
      <c r="A12825" t="s">
        <v>32116</v>
      </c>
      <c r="B12825" t="s">
        <v>32159</v>
      </c>
      <c r="C12825">
        <v>284</v>
      </c>
      <c r="E12825" t="str">
        <f t="shared" si="400"/>
        <v>('KGS','QAR',284)</v>
      </c>
      <c r="F12825" t="str">
        <f t="shared" si="401"/>
        <v>INSERT INTO rates VALUES('KGS','QAR',284)</v>
      </c>
    </row>
    <row r="12826" spans="1:6">
      <c r="A12826" t="s">
        <v>32116</v>
      </c>
      <c r="B12826" t="s">
        <v>32160</v>
      </c>
      <c r="C12826">
        <v>112</v>
      </c>
      <c r="E12826" t="str">
        <f t="shared" si="400"/>
        <v>('KGS','RON',112)</v>
      </c>
      <c r="F12826" t="str">
        <f t="shared" si="401"/>
        <v>INSERT INTO rates VALUES('KGS','RON',112)</v>
      </c>
    </row>
    <row r="12827" spans="1:6">
      <c r="A12827" t="s">
        <v>32116</v>
      </c>
      <c r="B12827" t="s">
        <v>32161</v>
      </c>
      <c r="C12827">
        <v>278</v>
      </c>
      <c r="E12827" t="str">
        <f t="shared" si="400"/>
        <v>('KGS','RSD',278)</v>
      </c>
      <c r="F12827" t="str">
        <f t="shared" si="401"/>
        <v>INSERT INTO rates VALUES('KGS','RSD',278)</v>
      </c>
    </row>
    <row r="12828" spans="1:6">
      <c r="A12828" t="s">
        <v>32116</v>
      </c>
      <c r="B12828" t="s">
        <v>32162</v>
      </c>
      <c r="C12828">
        <v>341</v>
      </c>
      <c r="E12828" t="str">
        <f t="shared" si="400"/>
        <v>('KGS','CNY',341)</v>
      </c>
      <c r="F12828" t="str">
        <f t="shared" si="401"/>
        <v>INSERT INTO rates VALUES('KGS','CNY',341)</v>
      </c>
    </row>
    <row r="12829" spans="1:6">
      <c r="A12829" t="s">
        <v>32116</v>
      </c>
      <c r="B12829" t="s">
        <v>32163</v>
      </c>
      <c r="C12829">
        <v>710</v>
      </c>
      <c r="E12829" t="str">
        <f t="shared" si="400"/>
        <v>('KGS','RUB',710)</v>
      </c>
      <c r="F12829" t="str">
        <f t="shared" si="401"/>
        <v>INSERT INTO rates VALUES('KGS','RUB',710)</v>
      </c>
    </row>
    <row r="12830" spans="1:6">
      <c r="A12830" t="s">
        <v>32116</v>
      </c>
      <c r="B12830" t="s">
        <v>32164</v>
      </c>
      <c r="C12830">
        <v>557</v>
      </c>
      <c r="E12830" t="str">
        <f t="shared" si="400"/>
        <v>('KGS','RWF',557)</v>
      </c>
      <c r="F12830" t="str">
        <f t="shared" si="401"/>
        <v>INSERT INTO rates VALUES('KGS','RWF',557)</v>
      </c>
    </row>
    <row r="12831" spans="1:6">
      <c r="A12831" t="s">
        <v>32116</v>
      </c>
      <c r="B12831" t="s">
        <v>32165</v>
      </c>
      <c r="C12831">
        <v>660</v>
      </c>
      <c r="E12831" t="str">
        <f t="shared" si="400"/>
        <v>('KGS','SAR',660)</v>
      </c>
      <c r="F12831" t="str">
        <f t="shared" si="401"/>
        <v>INSERT INTO rates VALUES('KGS','SAR',660)</v>
      </c>
    </row>
    <row r="12832" spans="1:6">
      <c r="A12832" t="s">
        <v>32116</v>
      </c>
      <c r="B12832" t="s">
        <v>32166</v>
      </c>
      <c r="C12832">
        <v>860</v>
      </c>
      <c r="E12832" t="str">
        <f t="shared" si="400"/>
        <v>('KGS','SBD',860)</v>
      </c>
      <c r="F12832" t="str">
        <f t="shared" si="401"/>
        <v>INSERT INTO rates VALUES('KGS','SBD',860)</v>
      </c>
    </row>
    <row r="12833" spans="1:6">
      <c r="A12833" t="s">
        <v>32116</v>
      </c>
      <c r="B12833" t="s">
        <v>32167</v>
      </c>
      <c r="C12833">
        <v>430</v>
      </c>
      <c r="E12833" t="str">
        <f t="shared" si="400"/>
        <v>('KGS','SCR',430)</v>
      </c>
      <c r="F12833" t="str">
        <f t="shared" si="401"/>
        <v>INSERT INTO rates VALUES('KGS','SCR',430)</v>
      </c>
    </row>
    <row r="12834" spans="1:6">
      <c r="A12834" t="s">
        <v>32116</v>
      </c>
      <c r="B12834" t="s">
        <v>32168</v>
      </c>
      <c r="C12834">
        <v>903</v>
      </c>
      <c r="E12834" t="str">
        <f t="shared" si="400"/>
        <v>('KGS','SDG',903)</v>
      </c>
      <c r="F12834" t="str">
        <f t="shared" si="401"/>
        <v>INSERT INTO rates VALUES('KGS','SDG',903)</v>
      </c>
    </row>
    <row r="12835" spans="1:6">
      <c r="A12835" t="s">
        <v>32116</v>
      </c>
      <c r="B12835" t="s">
        <v>32169</v>
      </c>
      <c r="C12835">
        <v>80</v>
      </c>
      <c r="E12835" t="str">
        <f t="shared" si="400"/>
        <v>('KGS','SEK',80)</v>
      </c>
      <c r="F12835" t="str">
        <f t="shared" si="401"/>
        <v>INSERT INTO rates VALUES('KGS','SEK',80)</v>
      </c>
    </row>
    <row r="12836" spans="1:6">
      <c r="A12836" t="s">
        <v>32116</v>
      </c>
      <c r="B12836" t="s">
        <v>32170</v>
      </c>
      <c r="C12836">
        <v>972</v>
      </c>
      <c r="E12836" t="str">
        <f t="shared" si="400"/>
        <v>('KGS','SGD',972)</v>
      </c>
      <c r="F12836" t="str">
        <f t="shared" si="401"/>
        <v>INSERT INTO rates VALUES('KGS','SGD',972)</v>
      </c>
    </row>
    <row r="12837" spans="1:6">
      <c r="A12837" t="s">
        <v>32116</v>
      </c>
      <c r="B12837" t="s">
        <v>32171</v>
      </c>
      <c r="C12837">
        <v>643</v>
      </c>
      <c r="E12837" t="str">
        <f t="shared" si="400"/>
        <v>('KGS','SHP',643)</v>
      </c>
      <c r="F12837" t="str">
        <f t="shared" si="401"/>
        <v>INSERT INTO rates VALUES('KGS','SHP',643)</v>
      </c>
    </row>
    <row r="12838" spans="1:6">
      <c r="A12838" t="s">
        <v>32116</v>
      </c>
      <c r="B12838" t="s">
        <v>32172</v>
      </c>
      <c r="C12838">
        <v>481</v>
      </c>
      <c r="E12838" t="str">
        <f t="shared" si="400"/>
        <v>('KGS','SLE',481)</v>
      </c>
      <c r="F12838" t="str">
        <f t="shared" si="401"/>
        <v>INSERT INTO rates VALUES('KGS','SLE',481)</v>
      </c>
    </row>
    <row r="12839" spans="1:6">
      <c r="A12839" t="s">
        <v>32116</v>
      </c>
      <c r="B12839" t="s">
        <v>32173</v>
      </c>
      <c r="C12839">
        <v>563</v>
      </c>
      <c r="E12839" t="str">
        <f t="shared" si="400"/>
        <v>('KGS','SLL',563)</v>
      </c>
      <c r="F12839" t="str">
        <f t="shared" si="401"/>
        <v>INSERT INTO rates VALUES('KGS','SLL',563)</v>
      </c>
    </row>
    <row r="12840" spans="1:6">
      <c r="A12840" t="s">
        <v>32116</v>
      </c>
      <c r="B12840" t="s">
        <v>32174</v>
      </c>
      <c r="C12840">
        <v>594</v>
      </c>
      <c r="E12840" t="str">
        <f t="shared" si="400"/>
        <v>('KGS','SOS',594)</v>
      </c>
      <c r="F12840" t="str">
        <f t="shared" si="401"/>
        <v>INSERT INTO rates VALUES('KGS','SOS',594)</v>
      </c>
    </row>
    <row r="12841" spans="1:6">
      <c r="A12841" t="s">
        <v>32116</v>
      </c>
      <c r="B12841" t="s">
        <v>32175</v>
      </c>
      <c r="C12841">
        <v>592</v>
      </c>
      <c r="E12841" t="str">
        <f t="shared" si="400"/>
        <v>('KGS','SRD',592)</v>
      </c>
      <c r="F12841" t="str">
        <f t="shared" si="401"/>
        <v>INSERT INTO rates VALUES('KGS','SRD',592)</v>
      </c>
    </row>
    <row r="12842" spans="1:6">
      <c r="A12842" t="s">
        <v>32116</v>
      </c>
      <c r="B12842" t="s">
        <v>32176</v>
      </c>
      <c r="C12842">
        <v>171</v>
      </c>
      <c r="E12842" t="str">
        <f t="shared" si="400"/>
        <v>('KGS','SSP',171)</v>
      </c>
      <c r="F12842" t="str">
        <f t="shared" si="401"/>
        <v>INSERT INTO rates VALUES('KGS','SSP',171)</v>
      </c>
    </row>
    <row r="12843" spans="1:6">
      <c r="A12843" t="s">
        <v>32116</v>
      </c>
      <c r="B12843" t="s">
        <v>32177</v>
      </c>
      <c r="C12843">
        <v>451</v>
      </c>
      <c r="E12843" t="str">
        <f t="shared" si="400"/>
        <v>('KGS','STN',451)</v>
      </c>
      <c r="F12843" t="str">
        <f t="shared" si="401"/>
        <v>INSERT INTO rates VALUES('KGS','STN',451)</v>
      </c>
    </row>
    <row r="12844" spans="1:6">
      <c r="A12844" t="s">
        <v>32116</v>
      </c>
      <c r="B12844" t="s">
        <v>32178</v>
      </c>
      <c r="C12844">
        <v>510</v>
      </c>
      <c r="E12844" t="str">
        <f t="shared" si="400"/>
        <v>('KGS','SVC',510)</v>
      </c>
      <c r="F12844" t="str">
        <f t="shared" si="401"/>
        <v>INSERT INTO rates VALUES('KGS','SVC',510)</v>
      </c>
    </row>
    <row r="12845" spans="1:6">
      <c r="A12845" t="s">
        <v>32116</v>
      </c>
      <c r="B12845" t="s">
        <v>32179</v>
      </c>
      <c r="C12845">
        <v>214</v>
      </c>
      <c r="E12845" t="str">
        <f t="shared" si="400"/>
        <v>('KGS','SYP',214)</v>
      </c>
      <c r="F12845" t="str">
        <f t="shared" si="401"/>
        <v>INSERT INTO rates VALUES('KGS','SYP',214)</v>
      </c>
    </row>
    <row r="12846" spans="1:6">
      <c r="A12846" t="s">
        <v>32116</v>
      </c>
      <c r="B12846" t="s">
        <v>32180</v>
      </c>
      <c r="C12846">
        <v>486</v>
      </c>
      <c r="E12846" t="str">
        <f t="shared" si="400"/>
        <v>('KGS','SZL',486)</v>
      </c>
      <c r="F12846" t="str">
        <f t="shared" si="401"/>
        <v>INSERT INTO rates VALUES('KGS','SZL',486)</v>
      </c>
    </row>
    <row r="12847" spans="1:6">
      <c r="A12847" t="s">
        <v>32116</v>
      </c>
      <c r="B12847" t="s">
        <v>32181</v>
      </c>
      <c r="C12847">
        <v>49</v>
      </c>
      <c r="E12847" t="str">
        <f t="shared" si="400"/>
        <v>('KGS','THB',49)</v>
      </c>
      <c r="F12847" t="str">
        <f t="shared" si="401"/>
        <v>INSERT INTO rates VALUES('KGS','THB',49)</v>
      </c>
    </row>
    <row r="12848" spans="1:6">
      <c r="A12848" t="s">
        <v>32116</v>
      </c>
      <c r="B12848" t="s">
        <v>32182</v>
      </c>
      <c r="C12848">
        <v>203</v>
      </c>
      <c r="E12848" t="str">
        <f t="shared" si="400"/>
        <v>('KGS','TJS',203)</v>
      </c>
      <c r="F12848" t="str">
        <f t="shared" si="401"/>
        <v>INSERT INTO rates VALUES('KGS','TJS',203)</v>
      </c>
    </row>
    <row r="12849" spans="1:6">
      <c r="A12849" t="s">
        <v>32116</v>
      </c>
      <c r="B12849" t="s">
        <v>32183</v>
      </c>
      <c r="C12849">
        <v>696</v>
      </c>
      <c r="E12849" t="str">
        <f t="shared" si="400"/>
        <v>('KGS','TMT',696)</v>
      </c>
      <c r="F12849" t="str">
        <f t="shared" si="401"/>
        <v>INSERT INTO rates VALUES('KGS','TMT',696)</v>
      </c>
    </row>
    <row r="12850" spans="1:6">
      <c r="A12850" t="s">
        <v>32116</v>
      </c>
      <c r="B12850" t="s">
        <v>32184</v>
      </c>
      <c r="C12850">
        <v>865</v>
      </c>
      <c r="E12850" t="str">
        <f t="shared" si="400"/>
        <v>('KGS','TND',865)</v>
      </c>
      <c r="F12850" t="str">
        <f t="shared" si="401"/>
        <v>INSERT INTO rates VALUES('KGS','TND',865)</v>
      </c>
    </row>
    <row r="12851" spans="1:6">
      <c r="A12851" t="s">
        <v>32116</v>
      </c>
      <c r="B12851" t="s">
        <v>32185</v>
      </c>
      <c r="C12851">
        <v>610</v>
      </c>
      <c r="E12851" t="str">
        <f t="shared" si="400"/>
        <v>('KGS','TOP',610)</v>
      </c>
      <c r="F12851" t="str">
        <f t="shared" si="401"/>
        <v>INSERT INTO rates VALUES('KGS','TOP',610)</v>
      </c>
    </row>
    <row r="12852" spans="1:6">
      <c r="A12852" t="s">
        <v>32116</v>
      </c>
      <c r="B12852" t="s">
        <v>32186</v>
      </c>
      <c r="C12852">
        <v>806</v>
      </c>
      <c r="E12852" t="str">
        <f t="shared" si="400"/>
        <v>('KGS','TRY',806)</v>
      </c>
      <c r="F12852" t="str">
        <f t="shared" si="401"/>
        <v>INSERT INTO rates VALUES('KGS','TRY',806)</v>
      </c>
    </row>
    <row r="12853" spans="1:6">
      <c r="A12853" t="s">
        <v>32116</v>
      </c>
      <c r="B12853" t="s">
        <v>32187</v>
      </c>
      <c r="C12853">
        <v>278</v>
      </c>
      <c r="E12853" t="str">
        <f t="shared" si="400"/>
        <v>('KGS','TTD',278)</v>
      </c>
      <c r="F12853" t="str">
        <f t="shared" si="401"/>
        <v>INSERT INTO rates VALUES('KGS','TTD',278)</v>
      </c>
    </row>
    <row r="12854" spans="1:6">
      <c r="A12854" t="s">
        <v>32116</v>
      </c>
      <c r="B12854" t="s">
        <v>32188</v>
      </c>
      <c r="C12854">
        <v>4</v>
      </c>
      <c r="E12854" t="str">
        <f t="shared" si="400"/>
        <v>('KGS','TWD',4)</v>
      </c>
      <c r="F12854" t="str">
        <f t="shared" si="401"/>
        <v>INSERT INTO rates VALUES('KGS','TWD',4)</v>
      </c>
    </row>
    <row r="12855" spans="1:6">
      <c r="A12855" t="s">
        <v>32116</v>
      </c>
      <c r="B12855" t="s">
        <v>32189</v>
      </c>
      <c r="C12855">
        <v>582</v>
      </c>
      <c r="E12855" t="str">
        <f t="shared" si="400"/>
        <v>('KGS','TZS',582)</v>
      </c>
      <c r="F12855" t="str">
        <f t="shared" si="401"/>
        <v>INSERT INTO rates VALUES('KGS','TZS',582)</v>
      </c>
    </row>
    <row r="12856" spans="1:6">
      <c r="A12856" t="s">
        <v>32116</v>
      </c>
      <c r="B12856" t="s">
        <v>32190</v>
      </c>
      <c r="C12856">
        <v>183</v>
      </c>
      <c r="E12856" t="str">
        <f t="shared" si="400"/>
        <v>('KGS','UAH',183)</v>
      </c>
      <c r="F12856" t="str">
        <f t="shared" si="401"/>
        <v>INSERT INTO rates VALUES('KGS','UAH',183)</v>
      </c>
    </row>
    <row r="12857" spans="1:6">
      <c r="A12857" t="s">
        <v>32116</v>
      </c>
      <c r="B12857" t="s">
        <v>32191</v>
      </c>
      <c r="C12857">
        <v>413</v>
      </c>
      <c r="E12857" t="str">
        <f t="shared" si="400"/>
        <v>('KGS','UGX',413)</v>
      </c>
      <c r="F12857" t="str">
        <f t="shared" si="401"/>
        <v>INSERT INTO rates VALUES('KGS','UGX',413)</v>
      </c>
    </row>
    <row r="12858" spans="1:6">
      <c r="A12858" t="s">
        <v>32116</v>
      </c>
      <c r="B12858" t="s">
        <v>32192</v>
      </c>
      <c r="C12858">
        <v>435</v>
      </c>
      <c r="E12858" t="str">
        <f t="shared" si="400"/>
        <v>('KGS','USD',435)</v>
      </c>
      <c r="F12858" t="str">
        <f t="shared" si="401"/>
        <v>INSERT INTO rates VALUES('KGS','USD',435)</v>
      </c>
    </row>
    <row r="12859" spans="1:6">
      <c r="A12859" t="s">
        <v>32116</v>
      </c>
      <c r="B12859" t="s">
        <v>32193</v>
      </c>
      <c r="C12859">
        <v>600</v>
      </c>
      <c r="E12859" t="str">
        <f t="shared" si="400"/>
        <v>('KGS','USN',600)</v>
      </c>
      <c r="F12859" t="str">
        <f t="shared" si="401"/>
        <v>INSERT INTO rates VALUES('KGS','USN',600)</v>
      </c>
    </row>
    <row r="12860" spans="1:6">
      <c r="A12860" t="s">
        <v>32116</v>
      </c>
      <c r="B12860" t="s">
        <v>32194</v>
      </c>
      <c r="C12860">
        <v>614</v>
      </c>
      <c r="E12860" t="str">
        <f t="shared" si="400"/>
        <v>('KGS','UYI',614)</v>
      </c>
      <c r="F12860" t="str">
        <f t="shared" si="401"/>
        <v>INSERT INTO rates VALUES('KGS','UYI',614)</v>
      </c>
    </row>
    <row r="12861" spans="1:6">
      <c r="A12861" t="s">
        <v>32116</v>
      </c>
      <c r="B12861" t="s">
        <v>32195</v>
      </c>
      <c r="C12861">
        <v>530</v>
      </c>
      <c r="E12861" t="str">
        <f t="shared" si="400"/>
        <v>('KGS','UYU',530)</v>
      </c>
      <c r="F12861" t="str">
        <f t="shared" si="401"/>
        <v>INSERT INTO rates VALUES('KGS','UYU',530)</v>
      </c>
    </row>
    <row r="12862" spans="1:6">
      <c r="A12862" t="s">
        <v>32116</v>
      </c>
      <c r="B12862" t="s">
        <v>32196</v>
      </c>
      <c r="C12862">
        <v>70</v>
      </c>
      <c r="E12862" t="str">
        <f t="shared" si="400"/>
        <v>('KGS','UYW',70)</v>
      </c>
      <c r="F12862" t="str">
        <f t="shared" si="401"/>
        <v>INSERT INTO rates VALUES('KGS','UYW',70)</v>
      </c>
    </row>
    <row r="12863" spans="1:6">
      <c r="A12863" t="s">
        <v>32116</v>
      </c>
      <c r="B12863" t="s">
        <v>32197</v>
      </c>
      <c r="C12863">
        <v>851</v>
      </c>
      <c r="E12863" t="str">
        <f t="shared" si="400"/>
        <v>('KGS','UZS',851)</v>
      </c>
      <c r="F12863" t="str">
        <f t="shared" si="401"/>
        <v>INSERT INTO rates VALUES('KGS','UZS',851)</v>
      </c>
    </row>
    <row r="12864" spans="1:6">
      <c r="A12864" t="s">
        <v>32116</v>
      </c>
      <c r="B12864" t="s">
        <v>32198</v>
      </c>
      <c r="C12864">
        <v>832</v>
      </c>
      <c r="E12864" t="str">
        <f t="shared" si="400"/>
        <v>('KGS','VED',832)</v>
      </c>
      <c r="F12864" t="str">
        <f t="shared" si="401"/>
        <v>INSERT INTO rates VALUES('KGS','VED',832)</v>
      </c>
    </row>
    <row r="12865" spans="1:6">
      <c r="A12865" t="s">
        <v>32116</v>
      </c>
      <c r="B12865" t="s">
        <v>32199</v>
      </c>
      <c r="C12865">
        <v>965</v>
      </c>
      <c r="E12865" t="str">
        <f t="shared" si="400"/>
        <v>('KGS','VES',965)</v>
      </c>
      <c r="F12865" t="str">
        <f t="shared" si="401"/>
        <v>INSERT INTO rates VALUES('KGS','VES',965)</v>
      </c>
    </row>
    <row r="12866" spans="1:6">
      <c r="A12866" t="s">
        <v>32116</v>
      </c>
      <c r="B12866" t="s">
        <v>32200</v>
      </c>
      <c r="C12866">
        <v>895</v>
      </c>
      <c r="E12866" t="str">
        <f t="shared" si="400"/>
        <v>('KGS','VND',895)</v>
      </c>
      <c r="F12866" t="str">
        <f t="shared" si="401"/>
        <v>INSERT INTO rates VALUES('KGS','VND',895)</v>
      </c>
    </row>
    <row r="12867" spans="1:6">
      <c r="A12867" t="s">
        <v>32116</v>
      </c>
      <c r="B12867" t="s">
        <v>32201</v>
      </c>
      <c r="C12867">
        <v>303</v>
      </c>
      <c r="E12867" t="str">
        <f t="shared" ref="E12867:E12930" si="402">"('"&amp;A12867&amp;"','"&amp;B12867&amp;"',"&amp;C12867&amp;")"</f>
        <v>('KGS','VUV',303)</v>
      </c>
      <c r="F12867" t="str">
        <f t="shared" ref="F12867:F12930" si="403">"INSERT INTO rates VALUES"&amp;E12867</f>
        <v>INSERT INTO rates VALUES('KGS','VUV',303)</v>
      </c>
    </row>
    <row r="12868" spans="1:6">
      <c r="A12868" t="s">
        <v>32116</v>
      </c>
      <c r="B12868" t="s">
        <v>32202</v>
      </c>
      <c r="C12868">
        <v>286</v>
      </c>
      <c r="E12868" t="str">
        <f t="shared" si="402"/>
        <v>('KGS','WST',286)</v>
      </c>
      <c r="F12868" t="str">
        <f t="shared" si="403"/>
        <v>INSERT INTO rates VALUES('KGS','WST',286)</v>
      </c>
    </row>
    <row r="12869" spans="1:6">
      <c r="A12869" t="s">
        <v>32116</v>
      </c>
      <c r="B12869" t="s">
        <v>32203</v>
      </c>
      <c r="C12869">
        <v>635</v>
      </c>
      <c r="E12869" t="str">
        <f t="shared" si="402"/>
        <v>('KGS','XAF',635)</v>
      </c>
      <c r="F12869" t="str">
        <f t="shared" si="403"/>
        <v>INSERT INTO rates VALUES('KGS','XAF',635)</v>
      </c>
    </row>
    <row r="12870" spans="1:6">
      <c r="A12870" t="s">
        <v>32116</v>
      </c>
      <c r="B12870" t="s">
        <v>32204</v>
      </c>
      <c r="C12870">
        <v>12</v>
      </c>
      <c r="E12870" t="str">
        <f t="shared" si="402"/>
        <v>('KGS','XAG',12)</v>
      </c>
      <c r="F12870" t="str">
        <f t="shared" si="403"/>
        <v>INSERT INTO rates VALUES('KGS','XAG',12)</v>
      </c>
    </row>
    <row r="12871" spans="1:6">
      <c r="A12871" t="s">
        <v>32116</v>
      </c>
      <c r="B12871" t="s">
        <v>32205</v>
      </c>
      <c r="C12871">
        <v>595</v>
      </c>
      <c r="E12871" t="str">
        <f t="shared" si="402"/>
        <v>('KGS','XAU',595)</v>
      </c>
      <c r="F12871" t="str">
        <f t="shared" si="403"/>
        <v>INSERT INTO rates VALUES('KGS','XAU',595)</v>
      </c>
    </row>
    <row r="12872" spans="1:6">
      <c r="A12872" t="s">
        <v>32116</v>
      </c>
      <c r="B12872" t="s">
        <v>32206</v>
      </c>
      <c r="C12872">
        <v>713</v>
      </c>
      <c r="E12872" t="str">
        <f t="shared" si="402"/>
        <v>('KGS','XBA',713)</v>
      </c>
      <c r="F12872" t="str">
        <f t="shared" si="403"/>
        <v>INSERT INTO rates VALUES('KGS','XBA',713)</v>
      </c>
    </row>
    <row r="12873" spans="1:6">
      <c r="A12873" t="s">
        <v>32116</v>
      </c>
      <c r="B12873" t="s">
        <v>32207</v>
      </c>
      <c r="C12873">
        <v>839</v>
      </c>
      <c r="E12873" t="str">
        <f t="shared" si="402"/>
        <v>('KGS','XBB',839)</v>
      </c>
      <c r="F12873" t="str">
        <f t="shared" si="403"/>
        <v>INSERT INTO rates VALUES('KGS','XBB',839)</v>
      </c>
    </row>
    <row r="12874" spans="1:6">
      <c r="A12874" t="s">
        <v>32116</v>
      </c>
      <c r="B12874" t="s">
        <v>32208</v>
      </c>
      <c r="C12874">
        <v>854</v>
      </c>
      <c r="E12874" t="str">
        <f t="shared" si="402"/>
        <v>('KGS','XBC',854)</v>
      </c>
      <c r="F12874" t="str">
        <f t="shared" si="403"/>
        <v>INSERT INTO rates VALUES('KGS','XBC',854)</v>
      </c>
    </row>
    <row r="12875" spans="1:6">
      <c r="A12875" t="s">
        <v>32116</v>
      </c>
      <c r="B12875" t="s">
        <v>32209</v>
      </c>
      <c r="C12875">
        <v>598</v>
      </c>
      <c r="E12875" t="str">
        <f t="shared" si="402"/>
        <v>('KGS','XBD',598)</v>
      </c>
      <c r="F12875" t="str">
        <f t="shared" si="403"/>
        <v>INSERT INTO rates VALUES('KGS','XBD',598)</v>
      </c>
    </row>
    <row r="12876" spans="1:6">
      <c r="A12876" t="s">
        <v>32116</v>
      </c>
      <c r="B12876" t="s">
        <v>32210</v>
      </c>
      <c r="C12876">
        <v>548</v>
      </c>
      <c r="E12876" t="str">
        <f t="shared" si="402"/>
        <v>('KGS','XCD',548)</v>
      </c>
      <c r="F12876" t="str">
        <f t="shared" si="403"/>
        <v>INSERT INTO rates VALUES('KGS','XCD',548)</v>
      </c>
    </row>
    <row r="12877" spans="1:6">
      <c r="A12877" t="s">
        <v>32116</v>
      </c>
      <c r="B12877" t="s">
        <v>32211</v>
      </c>
      <c r="C12877">
        <v>235</v>
      </c>
      <c r="E12877" t="str">
        <f t="shared" si="402"/>
        <v>('KGS','XDR',235)</v>
      </c>
      <c r="F12877" t="str">
        <f t="shared" si="403"/>
        <v>INSERT INTO rates VALUES('KGS','XDR',235)</v>
      </c>
    </row>
    <row r="12878" spans="1:6">
      <c r="A12878" t="s">
        <v>32116</v>
      </c>
      <c r="B12878" t="s">
        <v>32212</v>
      </c>
      <c r="C12878">
        <v>898</v>
      </c>
      <c r="E12878" t="str">
        <f t="shared" si="402"/>
        <v>('KGS','XOF',898)</v>
      </c>
      <c r="F12878" t="str">
        <f t="shared" si="403"/>
        <v>INSERT INTO rates VALUES('KGS','XOF',898)</v>
      </c>
    </row>
    <row r="12879" spans="1:6">
      <c r="A12879" t="s">
        <v>32116</v>
      </c>
      <c r="B12879" t="s">
        <v>32213</v>
      </c>
      <c r="C12879">
        <v>985</v>
      </c>
      <c r="E12879" t="str">
        <f t="shared" si="402"/>
        <v>('KGS','XPD',985)</v>
      </c>
      <c r="F12879" t="str">
        <f t="shared" si="403"/>
        <v>INSERT INTO rates VALUES('KGS','XPD',985)</v>
      </c>
    </row>
    <row r="12880" spans="1:6">
      <c r="A12880" t="s">
        <v>32116</v>
      </c>
      <c r="B12880" t="s">
        <v>32214</v>
      </c>
      <c r="C12880">
        <v>119</v>
      </c>
      <c r="E12880" t="str">
        <f t="shared" si="402"/>
        <v>('KGS','XPF',119)</v>
      </c>
      <c r="F12880" t="str">
        <f t="shared" si="403"/>
        <v>INSERT INTO rates VALUES('KGS','XPF',119)</v>
      </c>
    </row>
    <row r="12881" spans="1:6">
      <c r="A12881" t="s">
        <v>32116</v>
      </c>
      <c r="B12881" t="s">
        <v>32215</v>
      </c>
      <c r="C12881">
        <v>91</v>
      </c>
      <c r="E12881" t="str">
        <f t="shared" si="402"/>
        <v>('KGS','XPT',91)</v>
      </c>
      <c r="F12881" t="str">
        <f t="shared" si="403"/>
        <v>INSERT INTO rates VALUES('KGS','XPT',91)</v>
      </c>
    </row>
    <row r="12882" spans="1:6">
      <c r="A12882" t="s">
        <v>32116</v>
      </c>
      <c r="B12882" t="s">
        <v>32216</v>
      </c>
      <c r="C12882">
        <v>398</v>
      </c>
      <c r="E12882" t="str">
        <f t="shared" si="402"/>
        <v>('KGS','XSU',398)</v>
      </c>
      <c r="F12882" t="str">
        <f t="shared" si="403"/>
        <v>INSERT INTO rates VALUES('KGS','XSU',398)</v>
      </c>
    </row>
    <row r="12883" spans="1:6">
      <c r="A12883" t="s">
        <v>32116</v>
      </c>
      <c r="B12883" t="s">
        <v>32217</v>
      </c>
      <c r="C12883">
        <v>612</v>
      </c>
      <c r="E12883" t="str">
        <f t="shared" si="402"/>
        <v>('KGS','XTS',612)</v>
      </c>
      <c r="F12883" t="str">
        <f t="shared" si="403"/>
        <v>INSERT INTO rates VALUES('KGS','XTS',612)</v>
      </c>
    </row>
    <row r="12884" spans="1:6">
      <c r="A12884" t="s">
        <v>32116</v>
      </c>
      <c r="B12884" t="s">
        <v>32218</v>
      </c>
      <c r="C12884">
        <v>997</v>
      </c>
      <c r="E12884" t="str">
        <f t="shared" si="402"/>
        <v>('KGS','XUA',997)</v>
      </c>
      <c r="F12884" t="str">
        <f t="shared" si="403"/>
        <v>INSERT INTO rates VALUES('KGS','XUA',997)</v>
      </c>
    </row>
    <row r="12885" spans="1:6">
      <c r="A12885" t="s">
        <v>32116</v>
      </c>
      <c r="B12885" t="s">
        <v>32219</v>
      </c>
      <c r="C12885">
        <v>628</v>
      </c>
      <c r="E12885" t="str">
        <f t="shared" si="402"/>
        <v>('KGS','XXX',628)</v>
      </c>
      <c r="F12885" t="str">
        <f t="shared" si="403"/>
        <v>INSERT INTO rates VALUES('KGS','XXX',628)</v>
      </c>
    </row>
    <row r="12886" spans="1:6">
      <c r="A12886" t="s">
        <v>32116</v>
      </c>
      <c r="B12886" t="s">
        <v>32220</v>
      </c>
      <c r="C12886">
        <v>313</v>
      </c>
      <c r="E12886" t="str">
        <f t="shared" si="402"/>
        <v>('KGS','YER',313)</v>
      </c>
      <c r="F12886" t="str">
        <f t="shared" si="403"/>
        <v>INSERT INTO rates VALUES('KGS','YER',313)</v>
      </c>
    </row>
    <row r="12887" spans="1:6">
      <c r="A12887" t="s">
        <v>32116</v>
      </c>
      <c r="B12887" t="s">
        <v>32221</v>
      </c>
      <c r="C12887">
        <v>18</v>
      </c>
      <c r="E12887" t="str">
        <f t="shared" si="402"/>
        <v>('KGS','ZAR',18)</v>
      </c>
      <c r="F12887" t="str">
        <f t="shared" si="403"/>
        <v>INSERT INTO rates VALUES('KGS','ZAR',18)</v>
      </c>
    </row>
    <row r="12888" spans="1:6">
      <c r="A12888" t="s">
        <v>32116</v>
      </c>
      <c r="B12888" t="s">
        <v>32222</v>
      </c>
      <c r="C12888">
        <v>35</v>
      </c>
      <c r="E12888" t="str">
        <f t="shared" si="402"/>
        <v>('KGS','ZMW',35)</v>
      </c>
      <c r="F12888" t="str">
        <f t="shared" si="403"/>
        <v>INSERT INTO rates VALUES('KGS','ZMW',35)</v>
      </c>
    </row>
    <row r="12889" spans="1:6">
      <c r="A12889" t="s">
        <v>32116</v>
      </c>
      <c r="B12889" t="s">
        <v>32223</v>
      </c>
      <c r="C12889">
        <v>486</v>
      </c>
      <c r="E12889" t="str">
        <f t="shared" si="402"/>
        <v>('KGS','ZWL',486)</v>
      </c>
      <c r="F12889" t="str">
        <f t="shared" si="403"/>
        <v>INSERT INTO rates VALUES('KGS','ZWL',486)</v>
      </c>
    </row>
    <row r="12890" spans="1:6">
      <c r="A12890" t="s">
        <v>32117</v>
      </c>
      <c r="B12890" t="s">
        <v>32045</v>
      </c>
      <c r="C12890" t="s">
        <v>32658</v>
      </c>
      <c r="E12890" t="str">
        <f t="shared" si="402"/>
        <v>('KHR','AED',0.0227273)</v>
      </c>
      <c r="F12890" t="str">
        <f t="shared" si="403"/>
        <v>INSERT INTO rates VALUES('KHR','AED',0.0227273)</v>
      </c>
    </row>
    <row r="12891" spans="1:6">
      <c r="A12891" t="s">
        <v>32117</v>
      </c>
      <c r="B12891" t="s">
        <v>32046</v>
      </c>
      <c r="C12891" t="s">
        <v>32772</v>
      </c>
      <c r="E12891" t="str">
        <f t="shared" si="402"/>
        <v>('KHR','AFN',0.0010363)</v>
      </c>
      <c r="F12891" t="str">
        <f t="shared" si="403"/>
        <v>INSERT INTO rates VALUES('KHR','AFN',0.0010363)</v>
      </c>
    </row>
    <row r="12892" spans="1:6">
      <c r="A12892" t="s">
        <v>32117</v>
      </c>
      <c r="B12892" t="s">
        <v>32047</v>
      </c>
      <c r="C12892" t="s">
        <v>32994</v>
      </c>
      <c r="E12892" t="str">
        <f t="shared" si="402"/>
        <v>('KHR','ALL',0.0046296)</v>
      </c>
      <c r="F12892" t="str">
        <f t="shared" si="403"/>
        <v>INSERT INTO rates VALUES('KHR','ALL',0.0046296)</v>
      </c>
    </row>
    <row r="12893" spans="1:6">
      <c r="A12893" t="s">
        <v>32117</v>
      </c>
      <c r="B12893" t="s">
        <v>32048</v>
      </c>
      <c r="C12893" t="s">
        <v>32289</v>
      </c>
      <c r="E12893" t="str">
        <f t="shared" si="402"/>
        <v>('KHR','AMD',0.0012788)</v>
      </c>
      <c r="F12893" t="str">
        <f t="shared" si="403"/>
        <v>INSERT INTO rates VALUES('KHR','AMD',0.0012788)</v>
      </c>
    </row>
    <row r="12894" spans="1:6">
      <c r="A12894" t="s">
        <v>32117</v>
      </c>
      <c r="B12894" t="s">
        <v>32049</v>
      </c>
      <c r="C12894" t="s">
        <v>32442</v>
      </c>
      <c r="E12894" t="str">
        <f t="shared" si="402"/>
        <v>('KHR','ANG',0.0011765)</v>
      </c>
      <c r="F12894" t="str">
        <f t="shared" si="403"/>
        <v>INSERT INTO rates VALUES('KHR','ANG',0.0011765)</v>
      </c>
    </row>
    <row r="12895" spans="1:6">
      <c r="A12895" t="s">
        <v>32117</v>
      </c>
      <c r="B12895" t="s">
        <v>32050</v>
      </c>
      <c r="C12895" t="s">
        <v>33081</v>
      </c>
      <c r="E12895" t="str">
        <f t="shared" si="402"/>
        <v>('KHR','AOA',0.0039841)</v>
      </c>
      <c r="F12895" t="str">
        <f t="shared" si="403"/>
        <v>INSERT INTO rates VALUES('KHR','AOA',0.0039841)</v>
      </c>
    </row>
    <row r="12896" spans="1:6">
      <c r="A12896" t="s">
        <v>32117</v>
      </c>
      <c r="B12896" t="s">
        <v>32051</v>
      </c>
      <c r="C12896" t="s">
        <v>32475</v>
      </c>
      <c r="E12896" t="str">
        <f t="shared" si="402"/>
        <v>('KHR','ARS',0.0012453)</v>
      </c>
      <c r="F12896" t="str">
        <f t="shared" si="403"/>
        <v>INSERT INTO rates VALUES('KHR','ARS',0.0012453)</v>
      </c>
    </row>
    <row r="12897" spans="1:6">
      <c r="A12897" t="s">
        <v>32117</v>
      </c>
      <c r="B12897" t="s">
        <v>32052</v>
      </c>
      <c r="C12897" t="s">
        <v>32988</v>
      </c>
      <c r="E12897" t="str">
        <f t="shared" si="402"/>
        <v>('KHR','AUD',0.0054645)</v>
      </c>
      <c r="F12897" t="str">
        <f t="shared" si="403"/>
        <v>INSERT INTO rates VALUES('KHR','AUD',0.0054645)</v>
      </c>
    </row>
    <row r="12898" spans="1:6">
      <c r="A12898" t="s">
        <v>32117</v>
      </c>
      <c r="B12898" t="s">
        <v>32053</v>
      </c>
      <c r="C12898" t="s">
        <v>32347</v>
      </c>
      <c r="E12898" t="str">
        <f t="shared" si="402"/>
        <v>('KHR','AWG',0.0032895)</v>
      </c>
      <c r="F12898" t="str">
        <f t="shared" si="403"/>
        <v>INSERT INTO rates VALUES('KHR','AWG',0.0032895)</v>
      </c>
    </row>
    <row r="12899" spans="1:6">
      <c r="A12899" t="s">
        <v>32117</v>
      </c>
      <c r="B12899" t="s">
        <v>32054</v>
      </c>
      <c r="C12899" t="s">
        <v>32337</v>
      </c>
      <c r="E12899" t="str">
        <f t="shared" si="402"/>
        <v>('KHR','AZN',0.0011990)</v>
      </c>
      <c r="F12899" t="str">
        <f t="shared" si="403"/>
        <v>INSERT INTO rates VALUES('KHR','AZN',0.0011990)</v>
      </c>
    </row>
    <row r="12900" spans="1:6">
      <c r="A12900" t="s">
        <v>32117</v>
      </c>
      <c r="B12900" t="s">
        <v>32055</v>
      </c>
      <c r="C12900" t="s">
        <v>32418</v>
      </c>
      <c r="E12900" t="str">
        <f t="shared" si="402"/>
        <v>('KHR','BAM',0.0101010)</v>
      </c>
      <c r="F12900" t="str">
        <f t="shared" si="403"/>
        <v>INSERT INTO rates VALUES('KHR','BAM',0.0101010)</v>
      </c>
    </row>
    <row r="12901" spans="1:6">
      <c r="A12901" t="s">
        <v>32117</v>
      </c>
      <c r="B12901" t="s">
        <v>32056</v>
      </c>
      <c r="C12901" t="s">
        <v>33018</v>
      </c>
      <c r="E12901" t="str">
        <f t="shared" si="402"/>
        <v>('KHR','BBD',0.0010101)</v>
      </c>
      <c r="F12901" t="str">
        <f t="shared" si="403"/>
        <v>INSERT INTO rates VALUES('KHR','BBD',0.0010101)</v>
      </c>
    </row>
    <row r="12902" spans="1:6">
      <c r="A12902" t="s">
        <v>32117</v>
      </c>
      <c r="B12902" t="s">
        <v>32057</v>
      </c>
      <c r="C12902" t="s">
        <v>32880</v>
      </c>
      <c r="E12902" t="str">
        <f t="shared" si="402"/>
        <v>('KHR','BDT',0.0102041)</v>
      </c>
      <c r="F12902" t="str">
        <f t="shared" si="403"/>
        <v>INSERT INTO rates VALUES('KHR','BDT',0.0102041)</v>
      </c>
    </row>
    <row r="12903" spans="1:6">
      <c r="A12903" t="s">
        <v>32117</v>
      </c>
      <c r="B12903" t="s">
        <v>32058</v>
      </c>
      <c r="C12903" t="s">
        <v>32633</v>
      </c>
      <c r="E12903" t="str">
        <f t="shared" si="402"/>
        <v>('KHR','BGN',0.0081301)</v>
      </c>
      <c r="F12903" t="str">
        <f t="shared" si="403"/>
        <v>INSERT INTO rates VALUES('KHR','BGN',0.0081301)</v>
      </c>
    </row>
    <row r="12904" spans="1:6">
      <c r="A12904" t="s">
        <v>32117</v>
      </c>
      <c r="B12904" t="s">
        <v>32059</v>
      </c>
      <c r="C12904" t="s">
        <v>32583</v>
      </c>
      <c r="E12904" t="str">
        <f t="shared" si="402"/>
        <v>('KHR','BHD',0.0018868)</v>
      </c>
      <c r="F12904" t="str">
        <f t="shared" si="403"/>
        <v>INSERT INTO rates VALUES('KHR','BHD',0.0018868)</v>
      </c>
    </row>
    <row r="12905" spans="1:6">
      <c r="A12905" t="s">
        <v>32117</v>
      </c>
      <c r="B12905" t="s">
        <v>32060</v>
      </c>
      <c r="C12905" t="s">
        <v>32504</v>
      </c>
      <c r="E12905" t="str">
        <f t="shared" si="402"/>
        <v>('KHR','BIF',0.0010870)</v>
      </c>
      <c r="F12905" t="str">
        <f t="shared" si="403"/>
        <v>INSERT INTO rates VALUES('KHR','BIF',0.0010870)</v>
      </c>
    </row>
    <row r="12906" spans="1:6">
      <c r="A12906" t="s">
        <v>32117</v>
      </c>
      <c r="B12906" t="s">
        <v>32061</v>
      </c>
      <c r="C12906" t="s">
        <v>33022</v>
      </c>
      <c r="E12906" t="str">
        <f t="shared" si="402"/>
        <v>('KHR','BMD',0.0046512)</v>
      </c>
      <c r="F12906" t="str">
        <f t="shared" si="403"/>
        <v>INSERT INTO rates VALUES('KHR','BMD',0.0046512)</v>
      </c>
    </row>
    <row r="12907" spans="1:6">
      <c r="A12907" t="s">
        <v>32117</v>
      </c>
      <c r="B12907" t="s">
        <v>32062</v>
      </c>
      <c r="C12907" t="s">
        <v>32947</v>
      </c>
      <c r="E12907" t="str">
        <f t="shared" si="402"/>
        <v>('KHR','BND',0.0019417)</v>
      </c>
      <c r="F12907" t="str">
        <f t="shared" si="403"/>
        <v>INSERT INTO rates VALUES('KHR','BND',0.0019417)</v>
      </c>
    </row>
    <row r="12908" spans="1:6">
      <c r="A12908" t="s">
        <v>32117</v>
      </c>
      <c r="B12908" t="s">
        <v>32063</v>
      </c>
      <c r="C12908" t="s">
        <v>32280</v>
      </c>
      <c r="E12908" t="str">
        <f t="shared" si="402"/>
        <v>('KHR','BOB',0.0054348)</v>
      </c>
      <c r="F12908" t="str">
        <f t="shared" si="403"/>
        <v>INSERT INTO rates VALUES('KHR','BOB',0.0054348)</v>
      </c>
    </row>
    <row r="12909" spans="1:6">
      <c r="A12909" t="s">
        <v>32117</v>
      </c>
      <c r="B12909" t="s">
        <v>32064</v>
      </c>
      <c r="C12909" t="s">
        <v>32558</v>
      </c>
      <c r="E12909" t="str">
        <f t="shared" si="402"/>
        <v>('KHR','BOV',0.0025840)</v>
      </c>
      <c r="F12909" t="str">
        <f t="shared" si="403"/>
        <v>INSERT INTO rates VALUES('KHR','BOV',0.0025840)</v>
      </c>
    </row>
    <row r="12910" spans="1:6">
      <c r="A12910" t="s">
        <v>32117</v>
      </c>
      <c r="B12910" t="s">
        <v>32065</v>
      </c>
      <c r="C12910" t="s">
        <v>33074</v>
      </c>
      <c r="E12910" t="str">
        <f t="shared" si="402"/>
        <v>('KHR','BRL',0.0012547)</v>
      </c>
      <c r="F12910" t="str">
        <f t="shared" si="403"/>
        <v>INSERT INTO rates VALUES('KHR','BRL',0.0012547)</v>
      </c>
    </row>
    <row r="12911" spans="1:6">
      <c r="A12911" t="s">
        <v>32117</v>
      </c>
      <c r="B12911" t="s">
        <v>32066</v>
      </c>
      <c r="C12911" t="s">
        <v>32765</v>
      </c>
      <c r="E12911" t="str">
        <f t="shared" si="402"/>
        <v>('KHR','BSD',0.0144928)</v>
      </c>
      <c r="F12911" t="str">
        <f t="shared" si="403"/>
        <v>INSERT INTO rates VALUES('KHR','BSD',0.0144928)</v>
      </c>
    </row>
    <row r="12912" spans="1:6">
      <c r="A12912" t="s">
        <v>32117</v>
      </c>
      <c r="B12912" t="s">
        <v>32067</v>
      </c>
      <c r="C12912" t="s">
        <v>32249</v>
      </c>
      <c r="E12912" t="str">
        <f t="shared" si="402"/>
        <v>('KHR','BTN',0.0013333)</v>
      </c>
      <c r="F12912" t="str">
        <f t="shared" si="403"/>
        <v>INSERT INTO rates VALUES('KHR','BTN',0.0013333)</v>
      </c>
    </row>
    <row r="12913" spans="1:6">
      <c r="A12913" t="s">
        <v>32117</v>
      </c>
      <c r="B12913" t="s">
        <v>32068</v>
      </c>
      <c r="C12913" t="s">
        <v>32847</v>
      </c>
      <c r="E12913" t="str">
        <f t="shared" si="402"/>
        <v>('KHR','BWP',0.0021413)</v>
      </c>
      <c r="F12913" t="str">
        <f t="shared" si="403"/>
        <v>INSERT INTO rates VALUES('KHR','BWP',0.0021413)</v>
      </c>
    </row>
    <row r="12914" spans="1:6">
      <c r="A12914" t="s">
        <v>32117</v>
      </c>
      <c r="B12914" t="s">
        <v>32069</v>
      </c>
      <c r="C12914" t="s">
        <v>32946</v>
      </c>
      <c r="E12914" t="str">
        <f t="shared" si="402"/>
        <v>('KHR','BYN',0.0011641)</v>
      </c>
      <c r="F12914" t="str">
        <f t="shared" si="403"/>
        <v>INSERT INTO rates VALUES('KHR','BYN',0.0011641)</v>
      </c>
    </row>
    <row r="12915" spans="1:6">
      <c r="A12915" t="s">
        <v>32117</v>
      </c>
      <c r="B12915" t="s">
        <v>32070</v>
      </c>
      <c r="C12915" t="s">
        <v>33154</v>
      </c>
      <c r="E12915" t="str">
        <f t="shared" si="402"/>
        <v>('KHR','BZD',0.0126582)</v>
      </c>
      <c r="F12915" t="str">
        <f t="shared" si="403"/>
        <v>INSERT INTO rates VALUES('KHR','BZD',0.0126582)</v>
      </c>
    </row>
    <row r="12916" spans="1:6">
      <c r="A12916" t="s">
        <v>32117</v>
      </c>
      <c r="B12916" t="s">
        <v>32071</v>
      </c>
      <c r="C12916" t="s">
        <v>32422</v>
      </c>
      <c r="E12916" t="str">
        <f t="shared" si="402"/>
        <v>('KHR','CAD',0.0010438)</v>
      </c>
      <c r="F12916" t="str">
        <f t="shared" si="403"/>
        <v>INSERT INTO rates VALUES('KHR','CAD',0.0010438)</v>
      </c>
    </row>
    <row r="12917" spans="1:6">
      <c r="A12917" t="s">
        <v>32117</v>
      </c>
      <c r="B12917" t="s">
        <v>32072</v>
      </c>
      <c r="C12917" t="s">
        <v>32474</v>
      </c>
      <c r="E12917" t="str">
        <f t="shared" si="402"/>
        <v>('KHR','CDF',0.0040984)</v>
      </c>
      <c r="F12917" t="str">
        <f t="shared" si="403"/>
        <v>INSERT INTO rates VALUES('KHR','CDF',0.0040984)</v>
      </c>
    </row>
    <row r="12918" spans="1:6">
      <c r="A12918" t="s">
        <v>32117</v>
      </c>
      <c r="B12918" t="s">
        <v>32073</v>
      </c>
      <c r="C12918" t="s">
        <v>32502</v>
      </c>
      <c r="E12918" t="str">
        <f t="shared" si="402"/>
        <v>('KHR','CHE',0.0026596)</v>
      </c>
      <c r="F12918" t="str">
        <f t="shared" si="403"/>
        <v>INSERT INTO rates VALUES('KHR','CHE',0.0026596)</v>
      </c>
    </row>
    <row r="12919" spans="1:6">
      <c r="A12919" t="s">
        <v>32117</v>
      </c>
      <c r="B12919" t="s">
        <v>32074</v>
      </c>
      <c r="C12919" t="s">
        <v>33090</v>
      </c>
      <c r="E12919" t="str">
        <f t="shared" si="402"/>
        <v>('KHR','CHF',0.0057803)</v>
      </c>
      <c r="F12919" t="str">
        <f t="shared" si="403"/>
        <v>INSERT INTO rates VALUES('KHR','CHF',0.0057803)</v>
      </c>
    </row>
    <row r="12920" spans="1:6">
      <c r="A12920" t="s">
        <v>32117</v>
      </c>
      <c r="B12920" t="s">
        <v>32075</v>
      </c>
      <c r="C12920" t="s">
        <v>32703</v>
      </c>
      <c r="E12920" t="str">
        <f t="shared" si="402"/>
        <v>('KHR','CHW',0.0011710)</v>
      </c>
      <c r="F12920" t="str">
        <f t="shared" si="403"/>
        <v>INSERT INTO rates VALUES('KHR','CHW',0.0011710)</v>
      </c>
    </row>
    <row r="12921" spans="1:6">
      <c r="A12921" t="s">
        <v>32117</v>
      </c>
      <c r="B12921" t="s">
        <v>32076</v>
      </c>
      <c r="C12921" t="s">
        <v>32719</v>
      </c>
      <c r="E12921" t="str">
        <f t="shared" si="402"/>
        <v>('KHR','CLF',0.0013908)</v>
      </c>
      <c r="F12921" t="str">
        <f t="shared" si="403"/>
        <v>INSERT INTO rates VALUES('KHR','CLF',0.0013908)</v>
      </c>
    </row>
    <row r="12922" spans="1:6">
      <c r="A12922" t="s">
        <v>32117</v>
      </c>
      <c r="B12922" t="s">
        <v>32077</v>
      </c>
      <c r="C12922" t="s">
        <v>32591</v>
      </c>
      <c r="E12922" t="str">
        <f t="shared" si="402"/>
        <v>('KHR','CLP',0.0017007)</v>
      </c>
      <c r="F12922" t="str">
        <f t="shared" si="403"/>
        <v>INSERT INTO rates VALUES('KHR','CLP',0.0017007)</v>
      </c>
    </row>
    <row r="12923" spans="1:6">
      <c r="A12923" t="s">
        <v>32117</v>
      </c>
      <c r="B12923" t="s">
        <v>32078</v>
      </c>
      <c r="C12923" t="s">
        <v>32658</v>
      </c>
      <c r="E12923" t="str">
        <f t="shared" si="402"/>
        <v>('KHR','COP',0.0227273)</v>
      </c>
      <c r="F12923" t="str">
        <f t="shared" si="403"/>
        <v>INSERT INTO rates VALUES('KHR','COP',0.0227273)</v>
      </c>
    </row>
    <row r="12924" spans="1:6">
      <c r="A12924" t="s">
        <v>32117</v>
      </c>
      <c r="B12924" t="s">
        <v>32079</v>
      </c>
      <c r="C12924" t="s">
        <v>32566</v>
      </c>
      <c r="E12924" t="str">
        <f t="shared" si="402"/>
        <v>('KHR','COU',0.0030395)</v>
      </c>
      <c r="F12924" t="str">
        <f t="shared" si="403"/>
        <v>INSERT INTO rates VALUES('KHR','COU',0.0030395)</v>
      </c>
    </row>
    <row r="12925" spans="1:6">
      <c r="A12925" t="s">
        <v>32117</v>
      </c>
      <c r="B12925" t="s">
        <v>32080</v>
      </c>
      <c r="C12925" t="s">
        <v>32396</v>
      </c>
      <c r="E12925" t="str">
        <f t="shared" si="402"/>
        <v>('KHR','CRC',0.0270270)</v>
      </c>
      <c r="F12925" t="str">
        <f t="shared" si="403"/>
        <v>INSERT INTO rates VALUES('KHR','CRC',0.0270270)</v>
      </c>
    </row>
    <row r="12926" spans="1:6">
      <c r="A12926" t="s">
        <v>32117</v>
      </c>
      <c r="B12926" t="s">
        <v>32081</v>
      </c>
      <c r="C12926" t="s">
        <v>32498</v>
      </c>
      <c r="E12926" t="str">
        <f t="shared" si="402"/>
        <v>('KHR','CUP',0.0011806)</v>
      </c>
      <c r="F12926" t="str">
        <f t="shared" si="403"/>
        <v>INSERT INTO rates VALUES('KHR','CUP',0.0011806)</v>
      </c>
    </row>
    <row r="12927" spans="1:6">
      <c r="A12927" t="s">
        <v>32117</v>
      </c>
      <c r="B12927" t="s">
        <v>32082</v>
      </c>
      <c r="C12927" t="s">
        <v>32514</v>
      </c>
      <c r="E12927" t="str">
        <f t="shared" si="402"/>
        <v>('KHR','CVE',0.00625)</v>
      </c>
      <c r="F12927" t="str">
        <f t="shared" si="403"/>
        <v>INSERT INTO rates VALUES('KHR','CVE',0.00625)</v>
      </c>
    </row>
    <row r="12928" spans="1:6">
      <c r="A12928" t="s">
        <v>32117</v>
      </c>
      <c r="B12928" t="s">
        <v>32083</v>
      </c>
      <c r="C12928" t="s">
        <v>32773</v>
      </c>
      <c r="E12928" t="str">
        <f t="shared" si="402"/>
        <v>('KHR','CZK',0.0047619)</v>
      </c>
      <c r="F12928" t="str">
        <f t="shared" si="403"/>
        <v>INSERT INTO rates VALUES('KHR','CZK',0.0047619)</v>
      </c>
    </row>
    <row r="12929" spans="1:6">
      <c r="A12929" t="s">
        <v>32117</v>
      </c>
      <c r="B12929" t="s">
        <v>32084</v>
      </c>
      <c r="C12929" t="s">
        <v>32965</v>
      </c>
      <c r="E12929" t="str">
        <f t="shared" si="402"/>
        <v>('KHR','DJF',0.0029155)</v>
      </c>
      <c r="F12929" t="str">
        <f t="shared" si="403"/>
        <v>INSERT INTO rates VALUES('KHR','DJF',0.0029155)</v>
      </c>
    </row>
    <row r="12930" spans="1:6">
      <c r="A12930" t="s">
        <v>32117</v>
      </c>
      <c r="B12930" t="s">
        <v>32085</v>
      </c>
      <c r="C12930" t="s">
        <v>33027</v>
      </c>
      <c r="E12930" t="str">
        <f t="shared" si="402"/>
        <v>('KHR','DKK',0.0051282)</v>
      </c>
      <c r="F12930" t="str">
        <f t="shared" si="403"/>
        <v>INSERT INTO rates VALUES('KHR','DKK',0.0051282)</v>
      </c>
    </row>
    <row r="12931" spans="1:6">
      <c r="A12931" t="s">
        <v>32117</v>
      </c>
      <c r="B12931" t="s">
        <v>32086</v>
      </c>
      <c r="C12931" t="s">
        <v>32945</v>
      </c>
      <c r="E12931" t="str">
        <f t="shared" ref="E12931:E12994" si="404">"('"&amp;A12931&amp;"','"&amp;B12931&amp;"',"&amp;C12931&amp;")"</f>
        <v>('KHR','DOP',0.0010571)</v>
      </c>
      <c r="F12931" t="str">
        <f t="shared" ref="F12931:F12994" si="405">"INSERT INTO rates VALUES"&amp;E12931</f>
        <v>INSERT INTO rates VALUES('KHR','DOP',0.0010571)</v>
      </c>
    </row>
    <row r="12932" spans="1:6">
      <c r="A12932" t="s">
        <v>32117</v>
      </c>
      <c r="B12932" t="s">
        <v>32087</v>
      </c>
      <c r="C12932" t="s">
        <v>32497</v>
      </c>
      <c r="E12932" t="str">
        <f t="shared" si="404"/>
        <v>('KHR','DZD',0.0023810)</v>
      </c>
      <c r="F12932" t="str">
        <f t="shared" si="405"/>
        <v>INSERT INTO rates VALUES('KHR','DZD',0.0023810)</v>
      </c>
    </row>
    <row r="12933" spans="1:6">
      <c r="A12933" t="s">
        <v>32117</v>
      </c>
      <c r="B12933" t="s">
        <v>32088</v>
      </c>
      <c r="C12933" t="s">
        <v>32527</v>
      </c>
      <c r="E12933" t="str">
        <f t="shared" si="404"/>
        <v>('KHR','EGP',0.0010718)</v>
      </c>
      <c r="F12933" t="str">
        <f t="shared" si="405"/>
        <v>INSERT INTO rates VALUES('KHR','EGP',0.0010718)</v>
      </c>
    </row>
    <row r="12934" spans="1:6">
      <c r="A12934" t="s">
        <v>32117</v>
      </c>
      <c r="B12934" t="s">
        <v>32089</v>
      </c>
      <c r="C12934" t="s">
        <v>32384</v>
      </c>
      <c r="E12934" t="str">
        <f t="shared" si="404"/>
        <v>('KHR','ERN',0.0357143)</v>
      </c>
      <c r="F12934" t="str">
        <f t="shared" si="405"/>
        <v>INSERT INTO rates VALUES('KHR','ERN',0.0357143)</v>
      </c>
    </row>
    <row r="12935" spans="1:6">
      <c r="A12935" t="s">
        <v>32117</v>
      </c>
      <c r="B12935" t="s">
        <v>32090</v>
      </c>
      <c r="C12935" t="s">
        <v>33160</v>
      </c>
      <c r="E12935" t="str">
        <f t="shared" si="404"/>
        <v>('KHR','ETB',0.0075188)</v>
      </c>
      <c r="F12935" t="str">
        <f t="shared" si="405"/>
        <v>INSERT INTO rates VALUES('KHR','ETB',0.0075188)</v>
      </c>
    </row>
    <row r="12936" spans="1:6">
      <c r="A12936" t="s">
        <v>32117</v>
      </c>
      <c r="B12936" t="s">
        <v>32091</v>
      </c>
      <c r="C12936" t="s">
        <v>32823</v>
      </c>
      <c r="E12936" t="str">
        <f t="shared" si="404"/>
        <v>('KHR','EUR',0.0096154)</v>
      </c>
      <c r="F12936" t="str">
        <f t="shared" si="405"/>
        <v>INSERT INTO rates VALUES('KHR','EUR',0.0096154)</v>
      </c>
    </row>
    <row r="12937" spans="1:6">
      <c r="A12937" t="s">
        <v>32117</v>
      </c>
      <c r="B12937" t="s">
        <v>32092</v>
      </c>
      <c r="C12937" t="s">
        <v>32553</v>
      </c>
      <c r="E12937" t="str">
        <f t="shared" si="404"/>
        <v>('KHR','FJD',0.0018051)</v>
      </c>
      <c r="F12937" t="str">
        <f t="shared" si="405"/>
        <v>INSERT INTO rates VALUES('KHR','FJD',0.0018051)</v>
      </c>
    </row>
    <row r="12938" spans="1:6">
      <c r="A12938" t="s">
        <v>32117</v>
      </c>
      <c r="B12938" t="s">
        <v>32093</v>
      </c>
      <c r="C12938" t="s">
        <v>32231</v>
      </c>
      <c r="E12938" t="str">
        <f t="shared" si="404"/>
        <v>('KHR','FKP',0.0024390)</v>
      </c>
      <c r="F12938" t="str">
        <f t="shared" si="405"/>
        <v>INSERT INTO rates VALUES('KHR','FKP',0.0024390)</v>
      </c>
    </row>
    <row r="12939" spans="1:6">
      <c r="A12939" t="s">
        <v>32117</v>
      </c>
      <c r="B12939" t="s">
        <v>32094</v>
      </c>
      <c r="C12939" t="s">
        <v>32935</v>
      </c>
      <c r="E12939" t="str">
        <f t="shared" si="404"/>
        <v>('KHR','GBP',0.0142857)</v>
      </c>
      <c r="F12939" t="str">
        <f t="shared" si="405"/>
        <v>INSERT INTO rates VALUES('KHR','GBP',0.0142857)</v>
      </c>
    </row>
    <row r="12940" spans="1:6">
      <c r="A12940" t="s">
        <v>32117</v>
      </c>
      <c r="B12940" t="s">
        <v>32095</v>
      </c>
      <c r="C12940" t="s">
        <v>32871</v>
      </c>
      <c r="E12940" t="str">
        <f t="shared" si="404"/>
        <v>('KHR','GEL',0.0023148)</v>
      </c>
      <c r="F12940" t="str">
        <f t="shared" si="405"/>
        <v>INSERT INTO rates VALUES('KHR','GEL',0.0023148)</v>
      </c>
    </row>
    <row r="12941" spans="1:6">
      <c r="A12941" t="s">
        <v>32117</v>
      </c>
      <c r="B12941" t="s">
        <v>32096</v>
      </c>
      <c r="C12941" t="s">
        <v>32851</v>
      </c>
      <c r="E12941" t="str">
        <f t="shared" si="404"/>
        <v>('KHR','GHS',0.0058824)</v>
      </c>
      <c r="F12941" t="str">
        <f t="shared" si="405"/>
        <v>INSERT INTO rates VALUES('KHR','GHS',0.0058824)</v>
      </c>
    </row>
    <row r="12942" spans="1:6">
      <c r="A12942" t="s">
        <v>32117</v>
      </c>
      <c r="B12942" t="s">
        <v>32097</v>
      </c>
      <c r="C12942" t="s">
        <v>33057</v>
      </c>
      <c r="E12942" t="str">
        <f t="shared" si="404"/>
        <v>('KHR','GIP',0.0022936)</v>
      </c>
      <c r="F12942" t="str">
        <f t="shared" si="405"/>
        <v>INSERT INTO rates VALUES('KHR','GIP',0.0022936)</v>
      </c>
    </row>
    <row r="12943" spans="1:6">
      <c r="A12943" t="s">
        <v>32117</v>
      </c>
      <c r="B12943" t="s">
        <v>32098</v>
      </c>
      <c r="C12943" t="s">
        <v>32700</v>
      </c>
      <c r="E12943" t="str">
        <f t="shared" si="404"/>
        <v>('KHR','GMD',0.0010152)</v>
      </c>
      <c r="F12943" t="str">
        <f t="shared" si="405"/>
        <v>INSERT INTO rates VALUES('KHR','GMD',0.0010152)</v>
      </c>
    </row>
    <row r="12944" spans="1:6">
      <c r="A12944" t="s">
        <v>32117</v>
      </c>
      <c r="B12944" t="s">
        <v>32099</v>
      </c>
      <c r="C12944" t="s">
        <v>32242</v>
      </c>
      <c r="E12944" t="str">
        <f t="shared" si="404"/>
        <v>('KHR','GNF',0.0014514)</v>
      </c>
      <c r="F12944" t="str">
        <f t="shared" si="405"/>
        <v>INSERT INTO rates VALUES('KHR','GNF',0.0014514)</v>
      </c>
    </row>
    <row r="12945" spans="1:6">
      <c r="A12945" t="s">
        <v>32117</v>
      </c>
      <c r="B12945" t="s">
        <v>32100</v>
      </c>
      <c r="C12945" t="s">
        <v>32238</v>
      </c>
      <c r="E12945" t="str">
        <f t="shared" si="404"/>
        <v>('KHR','GTQ',0.0011494)</v>
      </c>
      <c r="F12945" t="str">
        <f t="shared" si="405"/>
        <v>INSERT INTO rates VALUES('KHR','GTQ',0.0011494)</v>
      </c>
    </row>
    <row r="12946" spans="1:6">
      <c r="A12946" t="s">
        <v>32117</v>
      </c>
      <c r="B12946" t="s">
        <v>32101</v>
      </c>
      <c r="C12946" t="s">
        <v>32871</v>
      </c>
      <c r="E12946" t="str">
        <f t="shared" si="404"/>
        <v>('KHR','GYD',0.0023148)</v>
      </c>
      <c r="F12946" t="str">
        <f t="shared" si="405"/>
        <v>INSERT INTO rates VALUES('KHR','GYD',0.0023148)</v>
      </c>
    </row>
    <row r="12947" spans="1:6">
      <c r="A12947" t="s">
        <v>32117</v>
      </c>
      <c r="B12947" t="s">
        <v>32102</v>
      </c>
      <c r="C12947" t="s">
        <v>32621</v>
      </c>
      <c r="E12947" t="str">
        <f t="shared" si="404"/>
        <v>('KHR','HKD',0.0151515)</v>
      </c>
      <c r="F12947" t="str">
        <f t="shared" si="405"/>
        <v>INSERT INTO rates VALUES('KHR','HKD',0.0151515)</v>
      </c>
    </row>
    <row r="12948" spans="1:6">
      <c r="A12948" t="s">
        <v>32117</v>
      </c>
      <c r="B12948" t="s">
        <v>32103</v>
      </c>
      <c r="C12948" t="s">
        <v>32447</v>
      </c>
      <c r="E12948" t="str">
        <f t="shared" si="404"/>
        <v>('KHR','HNL',0.0010893)</v>
      </c>
      <c r="F12948" t="str">
        <f t="shared" si="405"/>
        <v>INSERT INTO rates VALUES('KHR','HNL',0.0010893)</v>
      </c>
    </row>
    <row r="12949" spans="1:6">
      <c r="A12949" t="s">
        <v>32117</v>
      </c>
      <c r="B12949" t="s">
        <v>32104</v>
      </c>
      <c r="C12949" t="s">
        <v>33112</v>
      </c>
      <c r="E12949" t="str">
        <f t="shared" si="404"/>
        <v>('KHR','HTG',0.0011148)</v>
      </c>
      <c r="F12949" t="str">
        <f t="shared" si="405"/>
        <v>INSERT INTO rates VALUES('KHR','HTG',0.0011148)</v>
      </c>
    </row>
    <row r="12950" spans="1:6">
      <c r="A12950" t="s">
        <v>32117</v>
      </c>
      <c r="B12950" t="s">
        <v>32105</v>
      </c>
      <c r="C12950" t="s">
        <v>32275</v>
      </c>
      <c r="E12950" t="str">
        <f t="shared" si="404"/>
        <v>('KHR','HUF',0.0072464)</v>
      </c>
      <c r="F12950" t="str">
        <f t="shared" si="405"/>
        <v>INSERT INTO rates VALUES('KHR','HUF',0.0072464)</v>
      </c>
    </row>
    <row r="12951" spans="1:6">
      <c r="A12951" t="s">
        <v>32117</v>
      </c>
      <c r="B12951" t="s">
        <v>32106</v>
      </c>
      <c r="C12951" t="s">
        <v>32593</v>
      </c>
      <c r="E12951" t="str">
        <f t="shared" si="404"/>
        <v>('KHR','IDR',0.0034965)</v>
      </c>
      <c r="F12951" t="str">
        <f t="shared" si="405"/>
        <v>INSERT INTO rates VALUES('KHR','IDR',0.0034965)</v>
      </c>
    </row>
    <row r="12952" spans="1:6">
      <c r="A12952" t="s">
        <v>32117</v>
      </c>
      <c r="B12952" t="s">
        <v>32107</v>
      </c>
      <c r="C12952" t="s">
        <v>33094</v>
      </c>
      <c r="E12952" t="str">
        <f t="shared" si="404"/>
        <v>('KHR','ILS',0.0011614)</v>
      </c>
      <c r="F12952" t="str">
        <f t="shared" si="405"/>
        <v>INSERT INTO rates VALUES('KHR','ILS',0.0011614)</v>
      </c>
    </row>
    <row r="12953" spans="1:6">
      <c r="A12953" t="s">
        <v>32117</v>
      </c>
      <c r="B12953" t="s">
        <v>32108</v>
      </c>
      <c r="C12953" t="s">
        <v>32665</v>
      </c>
      <c r="E12953" t="str">
        <f t="shared" si="404"/>
        <v>('KHR','INR',0.0037313)</v>
      </c>
      <c r="F12953" t="str">
        <f t="shared" si="405"/>
        <v>INSERT INTO rates VALUES('KHR','INR',0.0037313)</v>
      </c>
    </row>
    <row r="12954" spans="1:6">
      <c r="A12954" t="s">
        <v>32117</v>
      </c>
      <c r="B12954" t="s">
        <v>32109</v>
      </c>
      <c r="C12954" t="s">
        <v>32237</v>
      </c>
      <c r="E12954" t="str">
        <f t="shared" si="404"/>
        <v>('KHR','IQD',0.0040161)</v>
      </c>
      <c r="F12954" t="str">
        <f t="shared" si="405"/>
        <v>INSERT INTO rates VALUES('KHR','IQD',0.0040161)</v>
      </c>
    </row>
    <row r="12955" spans="1:6">
      <c r="A12955" t="s">
        <v>32117</v>
      </c>
      <c r="B12955" t="s">
        <v>32110</v>
      </c>
      <c r="C12955" t="s">
        <v>32810</v>
      </c>
      <c r="E12955" t="str">
        <f t="shared" si="404"/>
        <v>('KHR','IRR',0.0014663)</v>
      </c>
      <c r="F12955" t="str">
        <f t="shared" si="405"/>
        <v>INSERT INTO rates VALUES('KHR','IRR',0.0014663)</v>
      </c>
    </row>
    <row r="12956" spans="1:6">
      <c r="A12956" t="s">
        <v>32117</v>
      </c>
      <c r="B12956" t="s">
        <v>32111</v>
      </c>
      <c r="C12956" t="s">
        <v>32924</v>
      </c>
      <c r="E12956" t="str">
        <f t="shared" si="404"/>
        <v>('KHR','ISK',0.0011062)</v>
      </c>
      <c r="F12956" t="str">
        <f t="shared" si="405"/>
        <v>INSERT INTO rates VALUES('KHR','ISK',0.0011062)</v>
      </c>
    </row>
    <row r="12957" spans="1:6">
      <c r="A12957" t="s">
        <v>32117</v>
      </c>
      <c r="B12957" t="s">
        <v>32112</v>
      </c>
      <c r="C12957" t="s">
        <v>32388</v>
      </c>
      <c r="E12957" t="str">
        <f t="shared" si="404"/>
        <v>('KHR','JMD',0.0039526)</v>
      </c>
      <c r="F12957" t="str">
        <f t="shared" si="405"/>
        <v>INSERT INTO rates VALUES('KHR','JMD',0.0039526)</v>
      </c>
    </row>
    <row r="12958" spans="1:6">
      <c r="A12958" t="s">
        <v>32117</v>
      </c>
      <c r="B12958" t="s">
        <v>32113</v>
      </c>
      <c r="C12958" t="s">
        <v>32577</v>
      </c>
      <c r="E12958" t="str">
        <f t="shared" si="404"/>
        <v>('KHR','JOD',0.0010627)</v>
      </c>
      <c r="F12958" t="str">
        <f t="shared" si="405"/>
        <v>INSERT INTO rates VALUES('KHR','JOD',0.0010627)</v>
      </c>
    </row>
    <row r="12959" spans="1:6">
      <c r="A12959" t="s">
        <v>32117</v>
      </c>
      <c r="B12959" t="s">
        <v>32114</v>
      </c>
      <c r="C12959" t="s">
        <v>32417</v>
      </c>
      <c r="E12959" t="str">
        <f t="shared" si="404"/>
        <v>('KHR','JPY',0.0454545)</v>
      </c>
      <c r="F12959" t="str">
        <f t="shared" si="405"/>
        <v>INSERT INTO rates VALUES('KHR','JPY',0.0454545)</v>
      </c>
    </row>
    <row r="12960" spans="1:6">
      <c r="A12960" t="s">
        <v>32117</v>
      </c>
      <c r="B12960" t="s">
        <v>32115</v>
      </c>
      <c r="C12960" t="s">
        <v>32438</v>
      </c>
      <c r="E12960" t="str">
        <f t="shared" si="404"/>
        <v>('KHR','KES',0.0017921)</v>
      </c>
      <c r="F12960" t="str">
        <f t="shared" si="405"/>
        <v>INSERT INTO rates VALUES('KHR','KES',0.0017921)</v>
      </c>
    </row>
    <row r="12961" spans="1:6">
      <c r="A12961" t="s">
        <v>32117</v>
      </c>
      <c r="B12961" t="s">
        <v>32116</v>
      </c>
      <c r="C12961" t="s">
        <v>33074</v>
      </c>
      <c r="E12961" t="str">
        <f t="shared" si="404"/>
        <v>('KHR','KGS',0.0012547)</v>
      </c>
      <c r="F12961" t="str">
        <f t="shared" si="405"/>
        <v>INSERT INTO rates VALUES('KHR','KGS',0.0012547)</v>
      </c>
    </row>
    <row r="12962" spans="1:6">
      <c r="A12962" t="s">
        <v>32117</v>
      </c>
      <c r="B12962" t="s">
        <v>32117</v>
      </c>
      <c r="C12962">
        <v>1</v>
      </c>
      <c r="E12962" t="str">
        <f t="shared" si="404"/>
        <v>('KHR','KHR',1)</v>
      </c>
      <c r="F12962" t="str">
        <f t="shared" si="405"/>
        <v>INSERT INTO rates VALUES('KHR','KHR',1)</v>
      </c>
    </row>
    <row r="12963" spans="1:6">
      <c r="A12963" t="s">
        <v>32117</v>
      </c>
      <c r="B12963" t="s">
        <v>32118</v>
      </c>
      <c r="C12963">
        <v>392</v>
      </c>
      <c r="E12963" t="str">
        <f t="shared" si="404"/>
        <v>('KHR','KMF',392)</v>
      </c>
      <c r="F12963" t="str">
        <f t="shared" si="405"/>
        <v>INSERT INTO rates VALUES('KHR','KMF',392)</v>
      </c>
    </row>
    <row r="12964" spans="1:6">
      <c r="A12964" t="s">
        <v>32117</v>
      </c>
      <c r="B12964" t="s">
        <v>32119</v>
      </c>
      <c r="C12964">
        <v>69</v>
      </c>
      <c r="E12964" t="str">
        <f t="shared" si="404"/>
        <v>('KHR','KPW',69)</v>
      </c>
      <c r="F12964" t="str">
        <f t="shared" si="405"/>
        <v>INSERT INTO rates VALUES('KHR','KPW',69)</v>
      </c>
    </row>
    <row r="12965" spans="1:6">
      <c r="A12965" t="s">
        <v>32117</v>
      </c>
      <c r="B12965" t="s">
        <v>32120</v>
      </c>
      <c r="C12965">
        <v>374</v>
      </c>
      <c r="E12965" t="str">
        <f t="shared" si="404"/>
        <v>('KHR','KRW',374)</v>
      </c>
      <c r="F12965" t="str">
        <f t="shared" si="405"/>
        <v>INSERT INTO rates VALUES('KHR','KRW',374)</v>
      </c>
    </row>
    <row r="12966" spans="1:6">
      <c r="A12966" t="s">
        <v>32117</v>
      </c>
      <c r="B12966" t="s">
        <v>32121</v>
      </c>
      <c r="C12966">
        <v>874</v>
      </c>
      <c r="E12966" t="str">
        <f t="shared" si="404"/>
        <v>('KHR','KWD',874)</v>
      </c>
      <c r="F12966" t="str">
        <f t="shared" si="405"/>
        <v>INSERT INTO rates VALUES('KHR','KWD',874)</v>
      </c>
    </row>
    <row r="12967" spans="1:6">
      <c r="A12967" t="s">
        <v>32117</v>
      </c>
      <c r="B12967" t="s">
        <v>32122</v>
      </c>
      <c r="C12967">
        <v>545</v>
      </c>
      <c r="E12967" t="str">
        <f t="shared" si="404"/>
        <v>('KHR','KYD',545)</v>
      </c>
      <c r="F12967" t="str">
        <f t="shared" si="405"/>
        <v>INSERT INTO rates VALUES('KHR','KYD',545)</v>
      </c>
    </row>
    <row r="12968" spans="1:6">
      <c r="A12968" t="s">
        <v>32117</v>
      </c>
      <c r="B12968" t="s">
        <v>32123</v>
      </c>
      <c r="C12968">
        <v>92</v>
      </c>
      <c r="E12968" t="str">
        <f t="shared" si="404"/>
        <v>('KHR','KZT',92)</v>
      </c>
      <c r="F12968" t="str">
        <f t="shared" si="405"/>
        <v>INSERT INTO rates VALUES('KHR','KZT',92)</v>
      </c>
    </row>
    <row r="12969" spans="1:6">
      <c r="A12969" t="s">
        <v>32117</v>
      </c>
      <c r="B12969" t="s">
        <v>32124</v>
      </c>
      <c r="C12969">
        <v>731</v>
      </c>
      <c r="E12969" t="str">
        <f t="shared" si="404"/>
        <v>('KHR','LAK',731)</v>
      </c>
      <c r="F12969" t="str">
        <f t="shared" si="405"/>
        <v>INSERT INTO rates VALUES('KHR','LAK',731)</v>
      </c>
    </row>
    <row r="12970" spans="1:6">
      <c r="A12970" t="s">
        <v>32117</v>
      </c>
      <c r="B12970" t="s">
        <v>32125</v>
      </c>
      <c r="C12970">
        <v>2</v>
      </c>
      <c r="E12970" t="str">
        <f t="shared" si="404"/>
        <v>('KHR','LBP',2)</v>
      </c>
      <c r="F12970" t="str">
        <f t="shared" si="405"/>
        <v>INSERT INTO rates VALUES('KHR','LBP',2)</v>
      </c>
    </row>
    <row r="12971" spans="1:6">
      <c r="A12971" t="s">
        <v>32117</v>
      </c>
      <c r="B12971" t="s">
        <v>32126</v>
      </c>
      <c r="C12971">
        <v>623</v>
      </c>
      <c r="E12971" t="str">
        <f t="shared" si="404"/>
        <v>('KHR','LKR',623)</v>
      </c>
      <c r="F12971" t="str">
        <f t="shared" si="405"/>
        <v>INSERT INTO rates VALUES('KHR','LKR',623)</v>
      </c>
    </row>
    <row r="12972" spans="1:6">
      <c r="A12972" t="s">
        <v>32117</v>
      </c>
      <c r="B12972" t="s">
        <v>32127</v>
      </c>
      <c r="C12972">
        <v>293</v>
      </c>
      <c r="E12972" t="str">
        <f t="shared" si="404"/>
        <v>('KHR','LRD',293)</v>
      </c>
      <c r="F12972" t="str">
        <f t="shared" si="405"/>
        <v>INSERT INTO rates VALUES('KHR','LRD',293)</v>
      </c>
    </row>
    <row r="12973" spans="1:6">
      <c r="A12973" t="s">
        <v>32117</v>
      </c>
      <c r="B12973" t="s">
        <v>32128</v>
      </c>
      <c r="C12973">
        <v>283</v>
      </c>
      <c r="E12973" t="str">
        <f t="shared" si="404"/>
        <v>('KHR','LSL',283)</v>
      </c>
      <c r="F12973" t="str">
        <f t="shared" si="405"/>
        <v>INSERT INTO rates VALUES('KHR','LSL',283)</v>
      </c>
    </row>
    <row r="12974" spans="1:6">
      <c r="A12974" t="s">
        <v>32117</v>
      </c>
      <c r="B12974" t="s">
        <v>32129</v>
      </c>
      <c r="C12974">
        <v>223</v>
      </c>
      <c r="E12974" t="str">
        <f t="shared" si="404"/>
        <v>('KHR','LYD',223)</v>
      </c>
      <c r="F12974" t="str">
        <f t="shared" si="405"/>
        <v>INSERT INTO rates VALUES('KHR','LYD',223)</v>
      </c>
    </row>
    <row r="12975" spans="1:6">
      <c r="A12975" t="s">
        <v>32117</v>
      </c>
      <c r="B12975" t="s">
        <v>32130</v>
      </c>
      <c r="C12975">
        <v>871</v>
      </c>
      <c r="E12975" t="str">
        <f t="shared" si="404"/>
        <v>('KHR','MAD',871)</v>
      </c>
      <c r="F12975" t="str">
        <f t="shared" si="405"/>
        <v>INSERT INTO rates VALUES('KHR','MAD',871)</v>
      </c>
    </row>
    <row r="12976" spans="1:6">
      <c r="A12976" t="s">
        <v>32117</v>
      </c>
      <c r="B12976" t="s">
        <v>32131</v>
      </c>
      <c r="C12976">
        <v>681</v>
      </c>
      <c r="E12976" t="str">
        <f t="shared" si="404"/>
        <v>('KHR','MDL',681)</v>
      </c>
      <c r="F12976" t="str">
        <f t="shared" si="405"/>
        <v>INSERT INTO rates VALUES('KHR','MDL',681)</v>
      </c>
    </row>
    <row r="12977" spans="1:6">
      <c r="A12977" t="s">
        <v>32117</v>
      </c>
      <c r="B12977" t="s">
        <v>32132</v>
      </c>
      <c r="C12977">
        <v>949</v>
      </c>
      <c r="E12977" t="str">
        <f t="shared" si="404"/>
        <v>('KHR','MGA',949)</v>
      </c>
      <c r="F12977" t="str">
        <f t="shared" si="405"/>
        <v>INSERT INTO rates VALUES('KHR','MGA',949)</v>
      </c>
    </row>
    <row r="12978" spans="1:6">
      <c r="A12978" t="s">
        <v>32117</v>
      </c>
      <c r="B12978" t="s">
        <v>32133</v>
      </c>
      <c r="C12978">
        <v>781</v>
      </c>
      <c r="E12978" t="str">
        <f t="shared" si="404"/>
        <v>('KHR','MKD',781)</v>
      </c>
      <c r="F12978" t="str">
        <f t="shared" si="405"/>
        <v>INSERT INTO rates VALUES('KHR','MKD',781)</v>
      </c>
    </row>
    <row r="12979" spans="1:6">
      <c r="A12979" t="s">
        <v>32117</v>
      </c>
      <c r="B12979" t="s">
        <v>32134</v>
      </c>
      <c r="C12979">
        <v>233</v>
      </c>
      <c r="E12979" t="str">
        <f t="shared" si="404"/>
        <v>('KHR','MMK',233)</v>
      </c>
      <c r="F12979" t="str">
        <f t="shared" si="405"/>
        <v>INSERT INTO rates VALUES('KHR','MMK',233)</v>
      </c>
    </row>
    <row r="12980" spans="1:6">
      <c r="A12980" t="s">
        <v>32117</v>
      </c>
      <c r="B12980" t="s">
        <v>32135</v>
      </c>
      <c r="C12980">
        <v>367</v>
      </c>
      <c r="E12980" t="str">
        <f t="shared" si="404"/>
        <v>('KHR','MNT',367)</v>
      </c>
      <c r="F12980" t="str">
        <f t="shared" si="405"/>
        <v>INSERT INTO rates VALUES('KHR','MNT',367)</v>
      </c>
    </row>
    <row r="12981" spans="1:6">
      <c r="A12981" t="s">
        <v>32117</v>
      </c>
      <c r="B12981" t="s">
        <v>32136</v>
      </c>
      <c r="C12981">
        <v>150</v>
      </c>
      <c r="E12981" t="str">
        <f t="shared" si="404"/>
        <v>('KHR','MOP',150)</v>
      </c>
      <c r="F12981" t="str">
        <f t="shared" si="405"/>
        <v>INSERT INTO rates VALUES('KHR','MOP',150)</v>
      </c>
    </row>
    <row r="12982" spans="1:6">
      <c r="A12982" t="s">
        <v>32117</v>
      </c>
      <c r="B12982" t="s">
        <v>32137</v>
      </c>
      <c r="C12982">
        <v>670</v>
      </c>
      <c r="E12982" t="str">
        <f t="shared" si="404"/>
        <v>('KHR','MRU',670)</v>
      </c>
      <c r="F12982" t="str">
        <f t="shared" si="405"/>
        <v>INSERT INTO rates VALUES('KHR','MRU',670)</v>
      </c>
    </row>
    <row r="12983" spans="1:6">
      <c r="A12983" t="s">
        <v>32117</v>
      </c>
      <c r="B12983" t="s">
        <v>32138</v>
      </c>
      <c r="C12983">
        <v>99</v>
      </c>
      <c r="E12983" t="str">
        <f t="shared" si="404"/>
        <v>('KHR','MUR',99)</v>
      </c>
      <c r="F12983" t="str">
        <f t="shared" si="405"/>
        <v>INSERT INTO rates VALUES('KHR','MUR',99)</v>
      </c>
    </row>
    <row r="12984" spans="1:6">
      <c r="A12984" t="s">
        <v>32117</v>
      </c>
      <c r="B12984" t="s">
        <v>32139</v>
      </c>
      <c r="C12984">
        <v>589</v>
      </c>
      <c r="E12984" t="str">
        <f t="shared" si="404"/>
        <v>('KHR','MVR',589)</v>
      </c>
      <c r="F12984" t="str">
        <f t="shared" si="405"/>
        <v>INSERT INTO rates VALUES('KHR','MVR',589)</v>
      </c>
    </row>
    <row r="12985" spans="1:6">
      <c r="A12985" t="s">
        <v>32117</v>
      </c>
      <c r="B12985" t="s">
        <v>32140</v>
      </c>
      <c r="C12985">
        <v>679</v>
      </c>
      <c r="E12985" t="str">
        <f t="shared" si="404"/>
        <v>('KHR','MWK',679)</v>
      </c>
      <c r="F12985" t="str">
        <f t="shared" si="405"/>
        <v>INSERT INTO rates VALUES('KHR','MWK',679)</v>
      </c>
    </row>
    <row r="12986" spans="1:6">
      <c r="A12986" t="s">
        <v>32117</v>
      </c>
      <c r="B12986" t="s">
        <v>32141</v>
      </c>
      <c r="C12986">
        <v>601</v>
      </c>
      <c r="E12986" t="str">
        <f t="shared" si="404"/>
        <v>('KHR','MXN',601)</v>
      </c>
      <c r="F12986" t="str">
        <f t="shared" si="405"/>
        <v>INSERT INTO rates VALUES('KHR','MXN',601)</v>
      </c>
    </row>
    <row r="12987" spans="1:6">
      <c r="A12987" t="s">
        <v>32117</v>
      </c>
      <c r="B12987" t="s">
        <v>32142</v>
      </c>
      <c r="C12987">
        <v>994</v>
      </c>
      <c r="E12987" t="str">
        <f t="shared" si="404"/>
        <v>('KHR','MXV',994)</v>
      </c>
      <c r="F12987" t="str">
        <f t="shared" si="405"/>
        <v>INSERT INTO rates VALUES('KHR','MXV',994)</v>
      </c>
    </row>
    <row r="12988" spans="1:6">
      <c r="A12988" t="s">
        <v>32117</v>
      </c>
      <c r="B12988" t="s">
        <v>32143</v>
      </c>
      <c r="C12988">
        <v>172</v>
      </c>
      <c r="E12988" t="str">
        <f t="shared" si="404"/>
        <v>('KHR','MYR',172)</v>
      </c>
      <c r="F12988" t="str">
        <f t="shared" si="405"/>
        <v>INSERT INTO rates VALUES('KHR','MYR',172)</v>
      </c>
    </row>
    <row r="12989" spans="1:6">
      <c r="A12989" t="s">
        <v>32117</v>
      </c>
      <c r="B12989" t="s">
        <v>32144</v>
      </c>
      <c r="C12989">
        <v>242</v>
      </c>
      <c r="E12989" t="str">
        <f t="shared" si="404"/>
        <v>('KHR','MZN',242)</v>
      </c>
      <c r="F12989" t="str">
        <f t="shared" si="405"/>
        <v>INSERT INTO rates VALUES('KHR','MZN',242)</v>
      </c>
    </row>
    <row r="12990" spans="1:6">
      <c r="A12990" t="s">
        <v>32117</v>
      </c>
      <c r="B12990" t="s">
        <v>32145</v>
      </c>
      <c r="C12990">
        <v>850</v>
      </c>
      <c r="E12990" t="str">
        <f t="shared" si="404"/>
        <v>('KHR','NAD',850)</v>
      </c>
      <c r="F12990" t="str">
        <f t="shared" si="405"/>
        <v>INSERT INTO rates VALUES('KHR','NAD',850)</v>
      </c>
    </row>
    <row r="12991" spans="1:6">
      <c r="A12991" t="s">
        <v>32117</v>
      </c>
      <c r="B12991" t="s">
        <v>32146</v>
      </c>
      <c r="C12991">
        <v>34</v>
      </c>
      <c r="E12991" t="str">
        <f t="shared" si="404"/>
        <v>('KHR','NGN',34)</v>
      </c>
      <c r="F12991" t="str">
        <f t="shared" si="405"/>
        <v>INSERT INTO rates VALUES('KHR','NGN',34)</v>
      </c>
    </row>
    <row r="12992" spans="1:6">
      <c r="A12992" t="s">
        <v>32117</v>
      </c>
      <c r="B12992" t="s">
        <v>32147</v>
      </c>
      <c r="C12992">
        <v>720</v>
      </c>
      <c r="E12992" t="str">
        <f t="shared" si="404"/>
        <v>('KHR','NIO',720)</v>
      </c>
      <c r="F12992" t="str">
        <f t="shared" si="405"/>
        <v>INSERT INTO rates VALUES('KHR','NIO',720)</v>
      </c>
    </row>
    <row r="12993" spans="1:6">
      <c r="A12993" t="s">
        <v>32117</v>
      </c>
      <c r="B12993" t="s">
        <v>32148</v>
      </c>
      <c r="C12993">
        <v>205</v>
      </c>
      <c r="E12993" t="str">
        <f t="shared" si="404"/>
        <v>('KHR','NOK',205)</v>
      </c>
      <c r="F12993" t="str">
        <f t="shared" si="405"/>
        <v>INSERT INTO rates VALUES('KHR','NOK',205)</v>
      </c>
    </row>
    <row r="12994" spans="1:6">
      <c r="A12994" t="s">
        <v>32117</v>
      </c>
      <c r="B12994" t="s">
        <v>32149</v>
      </c>
      <c r="C12994">
        <v>314</v>
      </c>
      <c r="E12994" t="str">
        <f t="shared" si="404"/>
        <v>('KHR','NPR',314)</v>
      </c>
      <c r="F12994" t="str">
        <f t="shared" si="405"/>
        <v>INSERT INTO rates VALUES('KHR','NPR',314)</v>
      </c>
    </row>
    <row r="12995" spans="1:6">
      <c r="A12995" t="s">
        <v>32117</v>
      </c>
      <c r="B12995" t="s">
        <v>32150</v>
      </c>
      <c r="C12995">
        <v>378</v>
      </c>
      <c r="E12995" t="str">
        <f t="shared" ref="E12995:E13058" si="406">"('"&amp;A12995&amp;"','"&amp;B12995&amp;"',"&amp;C12995&amp;")"</f>
        <v>('KHR','NZD',378)</v>
      </c>
      <c r="F12995" t="str">
        <f t="shared" ref="F12995:F13058" si="407">"INSERT INTO rates VALUES"&amp;E12995</f>
        <v>INSERT INTO rates VALUES('KHR','NZD',378)</v>
      </c>
    </row>
    <row r="12996" spans="1:6">
      <c r="A12996" t="s">
        <v>32117</v>
      </c>
      <c r="B12996" t="s">
        <v>32151</v>
      </c>
      <c r="C12996">
        <v>813</v>
      </c>
      <c r="E12996" t="str">
        <f t="shared" si="406"/>
        <v>('KHR','OMR',813)</v>
      </c>
      <c r="F12996" t="str">
        <f t="shared" si="407"/>
        <v>INSERT INTO rates VALUES('KHR','OMR',813)</v>
      </c>
    </row>
    <row r="12997" spans="1:6">
      <c r="A12997" t="s">
        <v>32117</v>
      </c>
      <c r="B12997" t="s">
        <v>32152</v>
      </c>
      <c r="C12997">
        <v>186</v>
      </c>
      <c r="E12997" t="str">
        <f t="shared" si="406"/>
        <v>('KHR','PAB',186)</v>
      </c>
      <c r="F12997" t="str">
        <f t="shared" si="407"/>
        <v>INSERT INTO rates VALUES('KHR','PAB',186)</v>
      </c>
    </row>
    <row r="12998" spans="1:6">
      <c r="A12998" t="s">
        <v>32117</v>
      </c>
      <c r="B12998" t="s">
        <v>32153</v>
      </c>
      <c r="C12998">
        <v>715</v>
      </c>
      <c r="E12998" t="str">
        <f t="shared" si="406"/>
        <v>('KHR','PEN',715)</v>
      </c>
      <c r="F12998" t="str">
        <f t="shared" si="407"/>
        <v>INSERT INTO rates VALUES('KHR','PEN',715)</v>
      </c>
    </row>
    <row r="12999" spans="1:6">
      <c r="A12999" t="s">
        <v>32117</v>
      </c>
      <c r="B12999" t="s">
        <v>32154</v>
      </c>
      <c r="C12999">
        <v>698</v>
      </c>
      <c r="E12999" t="str">
        <f t="shared" si="406"/>
        <v>('KHR','PGK',698)</v>
      </c>
      <c r="F12999" t="str">
        <f t="shared" si="407"/>
        <v>INSERT INTO rates VALUES('KHR','PGK',698)</v>
      </c>
    </row>
    <row r="13000" spans="1:6">
      <c r="A13000" t="s">
        <v>32117</v>
      </c>
      <c r="B13000" t="s">
        <v>32155</v>
      </c>
      <c r="C13000">
        <v>119</v>
      </c>
      <c r="E13000" t="str">
        <f t="shared" si="406"/>
        <v>('KHR','PHP',119)</v>
      </c>
      <c r="F13000" t="str">
        <f t="shared" si="407"/>
        <v>INSERT INTO rates VALUES('KHR','PHP',119)</v>
      </c>
    </row>
    <row r="13001" spans="1:6">
      <c r="A13001" t="s">
        <v>32117</v>
      </c>
      <c r="B13001" t="s">
        <v>32156</v>
      </c>
      <c r="C13001">
        <v>211</v>
      </c>
      <c r="E13001" t="str">
        <f t="shared" si="406"/>
        <v>('KHR','PKR',211)</v>
      </c>
      <c r="F13001" t="str">
        <f t="shared" si="407"/>
        <v>INSERT INTO rates VALUES('KHR','PKR',211)</v>
      </c>
    </row>
    <row r="13002" spans="1:6">
      <c r="A13002" t="s">
        <v>32117</v>
      </c>
      <c r="B13002" t="s">
        <v>32157</v>
      </c>
      <c r="C13002">
        <v>898</v>
      </c>
      <c r="E13002" t="str">
        <f t="shared" si="406"/>
        <v>('KHR','PLN',898)</v>
      </c>
      <c r="F13002" t="str">
        <f t="shared" si="407"/>
        <v>INSERT INTO rates VALUES('KHR','PLN',898)</v>
      </c>
    </row>
    <row r="13003" spans="1:6">
      <c r="A13003" t="s">
        <v>32117</v>
      </c>
      <c r="B13003" t="s">
        <v>32158</v>
      </c>
      <c r="C13003">
        <v>441</v>
      </c>
      <c r="E13003" t="str">
        <f t="shared" si="406"/>
        <v>('KHR','PYG',441)</v>
      </c>
      <c r="F13003" t="str">
        <f t="shared" si="407"/>
        <v>INSERT INTO rates VALUES('KHR','PYG',441)</v>
      </c>
    </row>
    <row r="13004" spans="1:6">
      <c r="A13004" t="s">
        <v>32117</v>
      </c>
      <c r="B13004" t="s">
        <v>32159</v>
      </c>
      <c r="C13004">
        <v>493</v>
      </c>
      <c r="E13004" t="str">
        <f t="shared" si="406"/>
        <v>('KHR','QAR',493)</v>
      </c>
      <c r="F13004" t="str">
        <f t="shared" si="407"/>
        <v>INSERT INTO rates VALUES('KHR','QAR',493)</v>
      </c>
    </row>
    <row r="13005" spans="1:6">
      <c r="A13005" t="s">
        <v>32117</v>
      </c>
      <c r="B13005" t="s">
        <v>32160</v>
      </c>
      <c r="C13005">
        <v>851</v>
      </c>
      <c r="E13005" t="str">
        <f t="shared" si="406"/>
        <v>('KHR','RON',851)</v>
      </c>
      <c r="F13005" t="str">
        <f t="shared" si="407"/>
        <v>INSERT INTO rates VALUES('KHR','RON',851)</v>
      </c>
    </row>
    <row r="13006" spans="1:6">
      <c r="A13006" t="s">
        <v>32117</v>
      </c>
      <c r="B13006" t="s">
        <v>32161</v>
      </c>
      <c r="C13006">
        <v>478</v>
      </c>
      <c r="E13006" t="str">
        <f t="shared" si="406"/>
        <v>('KHR','RSD',478)</v>
      </c>
      <c r="F13006" t="str">
        <f t="shared" si="407"/>
        <v>INSERT INTO rates VALUES('KHR','RSD',478)</v>
      </c>
    </row>
    <row r="13007" spans="1:6">
      <c r="A13007" t="s">
        <v>32117</v>
      </c>
      <c r="B13007" t="s">
        <v>32162</v>
      </c>
      <c r="C13007">
        <v>604</v>
      </c>
      <c r="E13007" t="str">
        <f t="shared" si="406"/>
        <v>('KHR','CNY',604)</v>
      </c>
      <c r="F13007" t="str">
        <f t="shared" si="407"/>
        <v>INSERT INTO rates VALUES('KHR','CNY',604)</v>
      </c>
    </row>
    <row r="13008" spans="1:6">
      <c r="A13008" t="s">
        <v>32117</v>
      </c>
      <c r="B13008" t="s">
        <v>32163</v>
      </c>
      <c r="C13008">
        <v>968</v>
      </c>
      <c r="E13008" t="str">
        <f t="shared" si="406"/>
        <v>('KHR','RUB',968)</v>
      </c>
      <c r="F13008" t="str">
        <f t="shared" si="407"/>
        <v>INSERT INTO rates VALUES('KHR','RUB',968)</v>
      </c>
    </row>
    <row r="13009" spans="1:6">
      <c r="A13009" t="s">
        <v>32117</v>
      </c>
      <c r="B13009" t="s">
        <v>32164</v>
      </c>
      <c r="C13009">
        <v>835</v>
      </c>
      <c r="E13009" t="str">
        <f t="shared" si="406"/>
        <v>('KHR','RWF',835)</v>
      </c>
      <c r="F13009" t="str">
        <f t="shared" si="407"/>
        <v>INSERT INTO rates VALUES('KHR','RWF',835)</v>
      </c>
    </row>
    <row r="13010" spans="1:6">
      <c r="A13010" t="s">
        <v>32117</v>
      </c>
      <c r="B13010" t="s">
        <v>32165</v>
      </c>
      <c r="C13010">
        <v>963</v>
      </c>
      <c r="E13010" t="str">
        <f t="shared" si="406"/>
        <v>('KHR','SAR',963)</v>
      </c>
      <c r="F13010" t="str">
        <f t="shared" si="407"/>
        <v>INSERT INTO rates VALUES('KHR','SAR',963)</v>
      </c>
    </row>
    <row r="13011" spans="1:6">
      <c r="A13011" t="s">
        <v>32117</v>
      </c>
      <c r="B13011" t="s">
        <v>32166</v>
      </c>
      <c r="C13011">
        <v>807</v>
      </c>
      <c r="E13011" t="str">
        <f t="shared" si="406"/>
        <v>('KHR','SBD',807)</v>
      </c>
      <c r="F13011" t="str">
        <f t="shared" si="407"/>
        <v>INSERT INTO rates VALUES('KHR','SBD',807)</v>
      </c>
    </row>
    <row r="13012" spans="1:6">
      <c r="A13012" t="s">
        <v>32117</v>
      </c>
      <c r="B13012" t="s">
        <v>32167</v>
      </c>
      <c r="C13012">
        <v>145</v>
      </c>
      <c r="E13012" t="str">
        <f t="shared" si="406"/>
        <v>('KHR','SCR',145)</v>
      </c>
      <c r="F13012" t="str">
        <f t="shared" si="407"/>
        <v>INSERT INTO rates VALUES('KHR','SCR',145)</v>
      </c>
    </row>
    <row r="13013" spans="1:6">
      <c r="A13013" t="s">
        <v>32117</v>
      </c>
      <c r="B13013" t="s">
        <v>32168</v>
      </c>
      <c r="C13013">
        <v>974</v>
      </c>
      <c r="E13013" t="str">
        <f t="shared" si="406"/>
        <v>('KHR','SDG',974)</v>
      </c>
      <c r="F13013" t="str">
        <f t="shared" si="407"/>
        <v>INSERT INTO rates VALUES('KHR','SDG',974)</v>
      </c>
    </row>
    <row r="13014" spans="1:6">
      <c r="A13014" t="s">
        <v>32117</v>
      </c>
      <c r="B13014" t="s">
        <v>32169</v>
      </c>
      <c r="C13014">
        <v>764</v>
      </c>
      <c r="E13014" t="str">
        <f t="shared" si="406"/>
        <v>('KHR','SEK',764)</v>
      </c>
      <c r="F13014" t="str">
        <f t="shared" si="407"/>
        <v>INSERT INTO rates VALUES('KHR','SEK',764)</v>
      </c>
    </row>
    <row r="13015" spans="1:6">
      <c r="A13015" t="s">
        <v>32117</v>
      </c>
      <c r="B13015" t="s">
        <v>32170</v>
      </c>
      <c r="C13015">
        <v>587</v>
      </c>
      <c r="E13015" t="str">
        <f t="shared" si="406"/>
        <v>('KHR','SGD',587)</v>
      </c>
      <c r="F13015" t="str">
        <f t="shared" si="407"/>
        <v>INSERT INTO rates VALUES('KHR','SGD',587)</v>
      </c>
    </row>
    <row r="13016" spans="1:6">
      <c r="A13016" t="s">
        <v>32117</v>
      </c>
      <c r="B13016" t="s">
        <v>32171</v>
      </c>
      <c r="C13016">
        <v>696</v>
      </c>
      <c r="E13016" t="str">
        <f t="shared" si="406"/>
        <v>('KHR','SHP',696)</v>
      </c>
      <c r="F13016" t="str">
        <f t="shared" si="407"/>
        <v>INSERT INTO rates VALUES('KHR','SHP',696)</v>
      </c>
    </row>
    <row r="13017" spans="1:6">
      <c r="A13017" t="s">
        <v>32117</v>
      </c>
      <c r="B13017" t="s">
        <v>32172</v>
      </c>
      <c r="C13017">
        <v>293</v>
      </c>
      <c r="E13017" t="str">
        <f t="shared" si="406"/>
        <v>('KHR','SLE',293)</v>
      </c>
      <c r="F13017" t="str">
        <f t="shared" si="407"/>
        <v>INSERT INTO rates VALUES('KHR','SLE',293)</v>
      </c>
    </row>
    <row r="13018" spans="1:6">
      <c r="A13018" t="s">
        <v>32117</v>
      </c>
      <c r="B13018" t="s">
        <v>32173</v>
      </c>
      <c r="C13018">
        <v>299</v>
      </c>
      <c r="E13018" t="str">
        <f t="shared" si="406"/>
        <v>('KHR','SLL',299)</v>
      </c>
      <c r="F13018" t="str">
        <f t="shared" si="407"/>
        <v>INSERT INTO rates VALUES('KHR','SLL',299)</v>
      </c>
    </row>
    <row r="13019" spans="1:6">
      <c r="A13019" t="s">
        <v>32117</v>
      </c>
      <c r="B13019" t="s">
        <v>32174</v>
      </c>
      <c r="C13019">
        <v>357</v>
      </c>
      <c r="E13019" t="str">
        <f t="shared" si="406"/>
        <v>('KHR','SOS',357)</v>
      </c>
      <c r="F13019" t="str">
        <f t="shared" si="407"/>
        <v>INSERT INTO rates VALUES('KHR','SOS',357)</v>
      </c>
    </row>
    <row r="13020" spans="1:6">
      <c r="A13020" t="s">
        <v>32117</v>
      </c>
      <c r="B13020" t="s">
        <v>32175</v>
      </c>
      <c r="C13020">
        <v>598</v>
      </c>
      <c r="E13020" t="str">
        <f t="shared" si="406"/>
        <v>('KHR','SRD',598)</v>
      </c>
      <c r="F13020" t="str">
        <f t="shared" si="407"/>
        <v>INSERT INTO rates VALUES('KHR','SRD',598)</v>
      </c>
    </row>
    <row r="13021" spans="1:6">
      <c r="A13021" t="s">
        <v>32117</v>
      </c>
      <c r="B13021" t="s">
        <v>32176</v>
      </c>
      <c r="C13021">
        <v>959</v>
      </c>
      <c r="E13021" t="str">
        <f t="shared" si="406"/>
        <v>('KHR','SSP',959)</v>
      </c>
      <c r="F13021" t="str">
        <f t="shared" si="407"/>
        <v>INSERT INTO rates VALUES('KHR','SSP',959)</v>
      </c>
    </row>
    <row r="13022" spans="1:6">
      <c r="A13022" t="s">
        <v>32117</v>
      </c>
      <c r="B13022" t="s">
        <v>32177</v>
      </c>
      <c r="C13022">
        <v>327</v>
      </c>
      <c r="E13022" t="str">
        <f t="shared" si="406"/>
        <v>('KHR','STN',327)</v>
      </c>
      <c r="F13022" t="str">
        <f t="shared" si="407"/>
        <v>INSERT INTO rates VALUES('KHR','STN',327)</v>
      </c>
    </row>
    <row r="13023" spans="1:6">
      <c r="A13023" t="s">
        <v>32117</v>
      </c>
      <c r="B13023" t="s">
        <v>32178</v>
      </c>
      <c r="C13023">
        <v>180</v>
      </c>
      <c r="E13023" t="str">
        <f t="shared" si="406"/>
        <v>('KHR','SVC',180)</v>
      </c>
      <c r="F13023" t="str">
        <f t="shared" si="407"/>
        <v>INSERT INTO rates VALUES('KHR','SVC',180)</v>
      </c>
    </row>
    <row r="13024" spans="1:6">
      <c r="A13024" t="s">
        <v>32117</v>
      </c>
      <c r="B13024" t="s">
        <v>32179</v>
      </c>
      <c r="C13024">
        <v>38</v>
      </c>
      <c r="E13024" t="str">
        <f t="shared" si="406"/>
        <v>('KHR','SYP',38)</v>
      </c>
      <c r="F13024" t="str">
        <f t="shared" si="407"/>
        <v>INSERT INTO rates VALUES('KHR','SYP',38)</v>
      </c>
    </row>
    <row r="13025" spans="1:6">
      <c r="A13025" t="s">
        <v>32117</v>
      </c>
      <c r="B13025" t="s">
        <v>32180</v>
      </c>
      <c r="C13025">
        <v>294</v>
      </c>
      <c r="E13025" t="str">
        <f t="shared" si="406"/>
        <v>('KHR','SZL',294)</v>
      </c>
      <c r="F13025" t="str">
        <f t="shared" si="407"/>
        <v>INSERT INTO rates VALUES('KHR','SZL',294)</v>
      </c>
    </row>
    <row r="13026" spans="1:6">
      <c r="A13026" t="s">
        <v>32117</v>
      </c>
      <c r="B13026" t="s">
        <v>32181</v>
      </c>
      <c r="C13026">
        <v>210</v>
      </c>
      <c r="E13026" t="str">
        <f t="shared" si="406"/>
        <v>('KHR','THB',210)</v>
      </c>
      <c r="F13026" t="str">
        <f t="shared" si="407"/>
        <v>INSERT INTO rates VALUES('KHR','THB',210)</v>
      </c>
    </row>
    <row r="13027" spans="1:6">
      <c r="A13027" t="s">
        <v>32117</v>
      </c>
      <c r="B13027" t="s">
        <v>32182</v>
      </c>
      <c r="C13027">
        <v>2</v>
      </c>
      <c r="E13027" t="str">
        <f t="shared" si="406"/>
        <v>('KHR','TJS',2)</v>
      </c>
      <c r="F13027" t="str">
        <f t="shared" si="407"/>
        <v>INSERT INTO rates VALUES('KHR','TJS',2)</v>
      </c>
    </row>
    <row r="13028" spans="1:6">
      <c r="A13028" t="s">
        <v>32117</v>
      </c>
      <c r="B13028" t="s">
        <v>32183</v>
      </c>
      <c r="C13028">
        <v>152</v>
      </c>
      <c r="E13028" t="str">
        <f t="shared" si="406"/>
        <v>('KHR','TMT',152)</v>
      </c>
      <c r="F13028" t="str">
        <f t="shared" si="407"/>
        <v>INSERT INTO rates VALUES('KHR','TMT',152)</v>
      </c>
    </row>
    <row r="13029" spans="1:6">
      <c r="A13029" t="s">
        <v>32117</v>
      </c>
      <c r="B13029" t="s">
        <v>32184</v>
      </c>
      <c r="C13029">
        <v>315</v>
      </c>
      <c r="E13029" t="str">
        <f t="shared" si="406"/>
        <v>('KHR','TND',315)</v>
      </c>
      <c r="F13029" t="str">
        <f t="shared" si="407"/>
        <v>INSERT INTO rates VALUES('KHR','TND',315)</v>
      </c>
    </row>
    <row r="13030" spans="1:6">
      <c r="A13030" t="s">
        <v>32117</v>
      </c>
      <c r="B13030" t="s">
        <v>32185</v>
      </c>
      <c r="C13030">
        <v>97</v>
      </c>
      <c r="E13030" t="str">
        <f t="shared" si="406"/>
        <v>('KHR','TOP',97)</v>
      </c>
      <c r="F13030" t="str">
        <f t="shared" si="407"/>
        <v>INSERT INTO rates VALUES('KHR','TOP',97)</v>
      </c>
    </row>
    <row r="13031" spans="1:6">
      <c r="A13031" t="s">
        <v>32117</v>
      </c>
      <c r="B13031" t="s">
        <v>32186</v>
      </c>
      <c r="C13031">
        <v>520</v>
      </c>
      <c r="E13031" t="str">
        <f t="shared" si="406"/>
        <v>('KHR','TRY',520)</v>
      </c>
      <c r="F13031" t="str">
        <f t="shared" si="407"/>
        <v>INSERT INTO rates VALUES('KHR','TRY',520)</v>
      </c>
    </row>
    <row r="13032" spans="1:6">
      <c r="A13032" t="s">
        <v>32117</v>
      </c>
      <c r="B13032" t="s">
        <v>32187</v>
      </c>
      <c r="C13032">
        <v>370</v>
      </c>
      <c r="E13032" t="str">
        <f t="shared" si="406"/>
        <v>('KHR','TTD',370)</v>
      </c>
      <c r="F13032" t="str">
        <f t="shared" si="407"/>
        <v>INSERT INTO rates VALUES('KHR','TTD',370)</v>
      </c>
    </row>
    <row r="13033" spans="1:6">
      <c r="A13033" t="s">
        <v>32117</v>
      </c>
      <c r="B13033" t="s">
        <v>32188</v>
      </c>
      <c r="C13033">
        <v>444</v>
      </c>
      <c r="E13033" t="str">
        <f t="shared" si="406"/>
        <v>('KHR','TWD',444)</v>
      </c>
      <c r="F13033" t="str">
        <f t="shared" si="407"/>
        <v>INSERT INTO rates VALUES('KHR','TWD',444)</v>
      </c>
    </row>
    <row r="13034" spans="1:6">
      <c r="A13034" t="s">
        <v>32117</v>
      </c>
      <c r="B13034" t="s">
        <v>32189</v>
      </c>
      <c r="C13034">
        <v>310</v>
      </c>
      <c r="E13034" t="str">
        <f t="shared" si="406"/>
        <v>('KHR','TZS',310)</v>
      </c>
      <c r="F13034" t="str">
        <f t="shared" si="407"/>
        <v>INSERT INTO rates VALUES('KHR','TZS',310)</v>
      </c>
    </row>
    <row r="13035" spans="1:6">
      <c r="A13035" t="s">
        <v>32117</v>
      </c>
      <c r="B13035" t="s">
        <v>32190</v>
      </c>
      <c r="C13035">
        <v>682</v>
      </c>
      <c r="E13035" t="str">
        <f t="shared" si="406"/>
        <v>('KHR','UAH',682)</v>
      </c>
      <c r="F13035" t="str">
        <f t="shared" si="407"/>
        <v>INSERT INTO rates VALUES('KHR','UAH',682)</v>
      </c>
    </row>
    <row r="13036" spans="1:6">
      <c r="A13036" t="s">
        <v>32117</v>
      </c>
      <c r="B13036" t="s">
        <v>32191</v>
      </c>
      <c r="C13036">
        <v>71</v>
      </c>
      <c r="E13036" t="str">
        <f t="shared" si="406"/>
        <v>('KHR','UGX',71)</v>
      </c>
      <c r="F13036" t="str">
        <f t="shared" si="407"/>
        <v>INSERT INTO rates VALUES('KHR','UGX',71)</v>
      </c>
    </row>
    <row r="13037" spans="1:6">
      <c r="A13037" t="s">
        <v>32117</v>
      </c>
      <c r="B13037" t="s">
        <v>32192</v>
      </c>
      <c r="C13037">
        <v>634</v>
      </c>
      <c r="E13037" t="str">
        <f t="shared" si="406"/>
        <v>('KHR','USD',634)</v>
      </c>
      <c r="F13037" t="str">
        <f t="shared" si="407"/>
        <v>INSERT INTO rates VALUES('KHR','USD',634)</v>
      </c>
    </row>
    <row r="13038" spans="1:6">
      <c r="A13038" t="s">
        <v>32117</v>
      </c>
      <c r="B13038" t="s">
        <v>32193</v>
      </c>
      <c r="C13038">
        <v>578</v>
      </c>
      <c r="E13038" t="str">
        <f t="shared" si="406"/>
        <v>('KHR','USN',578)</v>
      </c>
      <c r="F13038" t="str">
        <f t="shared" si="407"/>
        <v>INSERT INTO rates VALUES('KHR','USN',578)</v>
      </c>
    </row>
    <row r="13039" spans="1:6">
      <c r="A13039" t="s">
        <v>32117</v>
      </c>
      <c r="B13039" t="s">
        <v>32194</v>
      </c>
      <c r="C13039">
        <v>793</v>
      </c>
      <c r="E13039" t="str">
        <f t="shared" si="406"/>
        <v>('KHR','UYI',793)</v>
      </c>
      <c r="F13039" t="str">
        <f t="shared" si="407"/>
        <v>INSERT INTO rates VALUES('KHR','UYI',793)</v>
      </c>
    </row>
    <row r="13040" spans="1:6">
      <c r="A13040" t="s">
        <v>32117</v>
      </c>
      <c r="B13040" t="s">
        <v>32195</v>
      </c>
      <c r="C13040">
        <v>37</v>
      </c>
      <c r="E13040" t="str">
        <f t="shared" si="406"/>
        <v>('KHR','UYU',37)</v>
      </c>
      <c r="F13040" t="str">
        <f t="shared" si="407"/>
        <v>INSERT INTO rates VALUES('KHR','UYU',37)</v>
      </c>
    </row>
    <row r="13041" spans="1:6">
      <c r="A13041" t="s">
        <v>32117</v>
      </c>
      <c r="B13041" t="s">
        <v>32196</v>
      </c>
      <c r="C13041">
        <v>660</v>
      </c>
      <c r="E13041" t="str">
        <f t="shared" si="406"/>
        <v>('KHR','UYW',660)</v>
      </c>
      <c r="F13041" t="str">
        <f t="shared" si="407"/>
        <v>INSERT INTO rates VALUES('KHR','UYW',660)</v>
      </c>
    </row>
    <row r="13042" spans="1:6">
      <c r="A13042" t="s">
        <v>32117</v>
      </c>
      <c r="B13042" t="s">
        <v>32197</v>
      </c>
      <c r="C13042">
        <v>974</v>
      </c>
      <c r="E13042" t="str">
        <f t="shared" si="406"/>
        <v>('KHR','UZS',974)</v>
      </c>
      <c r="F13042" t="str">
        <f t="shared" si="407"/>
        <v>INSERT INTO rates VALUES('KHR','UZS',974)</v>
      </c>
    </row>
    <row r="13043" spans="1:6">
      <c r="A13043" t="s">
        <v>32117</v>
      </c>
      <c r="B13043" t="s">
        <v>32198</v>
      </c>
      <c r="C13043">
        <v>163</v>
      </c>
      <c r="E13043" t="str">
        <f t="shared" si="406"/>
        <v>('KHR','VED',163)</v>
      </c>
      <c r="F13043" t="str">
        <f t="shared" si="407"/>
        <v>INSERT INTO rates VALUES('KHR','VED',163)</v>
      </c>
    </row>
    <row r="13044" spans="1:6">
      <c r="A13044" t="s">
        <v>32117</v>
      </c>
      <c r="B13044" t="s">
        <v>32199</v>
      </c>
      <c r="C13044">
        <v>218</v>
      </c>
      <c r="E13044" t="str">
        <f t="shared" si="406"/>
        <v>('KHR','VES',218)</v>
      </c>
      <c r="F13044" t="str">
        <f t="shared" si="407"/>
        <v>INSERT INTO rates VALUES('KHR','VES',218)</v>
      </c>
    </row>
    <row r="13045" spans="1:6">
      <c r="A13045" t="s">
        <v>32117</v>
      </c>
      <c r="B13045" t="s">
        <v>32200</v>
      </c>
      <c r="C13045">
        <v>913</v>
      </c>
      <c r="E13045" t="str">
        <f t="shared" si="406"/>
        <v>('KHR','VND',913)</v>
      </c>
      <c r="F13045" t="str">
        <f t="shared" si="407"/>
        <v>INSERT INTO rates VALUES('KHR','VND',913)</v>
      </c>
    </row>
    <row r="13046" spans="1:6">
      <c r="A13046" t="s">
        <v>32117</v>
      </c>
      <c r="B13046" t="s">
        <v>32201</v>
      </c>
      <c r="C13046">
        <v>169</v>
      </c>
      <c r="E13046" t="str">
        <f t="shared" si="406"/>
        <v>('KHR','VUV',169)</v>
      </c>
      <c r="F13046" t="str">
        <f t="shared" si="407"/>
        <v>INSERT INTO rates VALUES('KHR','VUV',169)</v>
      </c>
    </row>
    <row r="13047" spans="1:6">
      <c r="A13047" t="s">
        <v>32117</v>
      </c>
      <c r="B13047" t="s">
        <v>32202</v>
      </c>
      <c r="C13047">
        <v>517</v>
      </c>
      <c r="E13047" t="str">
        <f t="shared" si="406"/>
        <v>('KHR','WST',517)</v>
      </c>
      <c r="F13047" t="str">
        <f t="shared" si="407"/>
        <v>INSERT INTO rates VALUES('KHR','WST',517)</v>
      </c>
    </row>
    <row r="13048" spans="1:6">
      <c r="A13048" t="s">
        <v>32117</v>
      </c>
      <c r="B13048" t="s">
        <v>32203</v>
      </c>
      <c r="C13048">
        <v>627</v>
      </c>
      <c r="E13048" t="str">
        <f t="shared" si="406"/>
        <v>('KHR','XAF',627)</v>
      </c>
      <c r="F13048" t="str">
        <f t="shared" si="407"/>
        <v>INSERT INTO rates VALUES('KHR','XAF',627)</v>
      </c>
    </row>
    <row r="13049" spans="1:6">
      <c r="A13049" t="s">
        <v>32117</v>
      </c>
      <c r="B13049" t="s">
        <v>32204</v>
      </c>
      <c r="C13049">
        <v>561</v>
      </c>
      <c r="E13049" t="str">
        <f t="shared" si="406"/>
        <v>('KHR','XAG',561)</v>
      </c>
      <c r="F13049" t="str">
        <f t="shared" si="407"/>
        <v>INSERT INTO rates VALUES('KHR','XAG',561)</v>
      </c>
    </row>
    <row r="13050" spans="1:6">
      <c r="A13050" t="s">
        <v>32117</v>
      </c>
      <c r="B13050" t="s">
        <v>32205</v>
      </c>
      <c r="C13050">
        <v>892</v>
      </c>
      <c r="E13050" t="str">
        <f t="shared" si="406"/>
        <v>('KHR','XAU',892)</v>
      </c>
      <c r="F13050" t="str">
        <f t="shared" si="407"/>
        <v>INSERT INTO rates VALUES('KHR','XAU',892)</v>
      </c>
    </row>
    <row r="13051" spans="1:6">
      <c r="A13051" t="s">
        <v>32117</v>
      </c>
      <c r="B13051" t="s">
        <v>32206</v>
      </c>
      <c r="C13051">
        <v>621</v>
      </c>
      <c r="E13051" t="str">
        <f t="shared" si="406"/>
        <v>('KHR','XBA',621)</v>
      </c>
      <c r="F13051" t="str">
        <f t="shared" si="407"/>
        <v>INSERT INTO rates VALUES('KHR','XBA',621)</v>
      </c>
    </row>
    <row r="13052" spans="1:6">
      <c r="A13052" t="s">
        <v>32117</v>
      </c>
      <c r="B13052" t="s">
        <v>32207</v>
      </c>
      <c r="C13052">
        <v>341</v>
      </c>
      <c r="E13052" t="str">
        <f t="shared" si="406"/>
        <v>('KHR','XBB',341)</v>
      </c>
      <c r="F13052" t="str">
        <f t="shared" si="407"/>
        <v>INSERT INTO rates VALUES('KHR','XBB',341)</v>
      </c>
    </row>
    <row r="13053" spans="1:6">
      <c r="A13053" t="s">
        <v>32117</v>
      </c>
      <c r="B13053" t="s">
        <v>32208</v>
      </c>
      <c r="C13053">
        <v>7</v>
      </c>
      <c r="E13053" t="str">
        <f t="shared" si="406"/>
        <v>('KHR','XBC',7)</v>
      </c>
      <c r="F13053" t="str">
        <f t="shared" si="407"/>
        <v>INSERT INTO rates VALUES('KHR','XBC',7)</v>
      </c>
    </row>
    <row r="13054" spans="1:6">
      <c r="A13054" t="s">
        <v>32117</v>
      </c>
      <c r="B13054" t="s">
        <v>32209</v>
      </c>
      <c r="C13054">
        <v>170</v>
      </c>
      <c r="E13054" t="str">
        <f t="shared" si="406"/>
        <v>('KHR','XBD',170)</v>
      </c>
      <c r="F13054" t="str">
        <f t="shared" si="407"/>
        <v>INSERT INTO rates VALUES('KHR','XBD',170)</v>
      </c>
    </row>
    <row r="13055" spans="1:6">
      <c r="A13055" t="s">
        <v>32117</v>
      </c>
      <c r="B13055" t="s">
        <v>32210</v>
      </c>
      <c r="C13055">
        <v>42</v>
      </c>
      <c r="E13055" t="str">
        <f t="shared" si="406"/>
        <v>('KHR','XCD',42)</v>
      </c>
      <c r="F13055" t="str">
        <f t="shared" si="407"/>
        <v>INSERT INTO rates VALUES('KHR','XCD',42)</v>
      </c>
    </row>
    <row r="13056" spans="1:6">
      <c r="A13056" t="s">
        <v>32117</v>
      </c>
      <c r="B13056" t="s">
        <v>32211</v>
      </c>
      <c r="C13056">
        <v>911</v>
      </c>
      <c r="E13056" t="str">
        <f t="shared" si="406"/>
        <v>('KHR','XDR',911)</v>
      </c>
      <c r="F13056" t="str">
        <f t="shared" si="407"/>
        <v>INSERT INTO rates VALUES('KHR','XDR',911)</v>
      </c>
    </row>
    <row r="13057" spans="1:6">
      <c r="A13057" t="s">
        <v>32117</v>
      </c>
      <c r="B13057" t="s">
        <v>32212</v>
      </c>
      <c r="C13057">
        <v>550</v>
      </c>
      <c r="E13057" t="str">
        <f t="shared" si="406"/>
        <v>('KHR','XOF',550)</v>
      </c>
      <c r="F13057" t="str">
        <f t="shared" si="407"/>
        <v>INSERT INTO rates VALUES('KHR','XOF',550)</v>
      </c>
    </row>
    <row r="13058" spans="1:6">
      <c r="A13058" t="s">
        <v>32117</v>
      </c>
      <c r="B13058" t="s">
        <v>32213</v>
      </c>
      <c r="C13058">
        <v>289</v>
      </c>
      <c r="E13058" t="str">
        <f t="shared" si="406"/>
        <v>('KHR','XPD',289)</v>
      </c>
      <c r="F13058" t="str">
        <f t="shared" si="407"/>
        <v>INSERT INTO rates VALUES('KHR','XPD',289)</v>
      </c>
    </row>
    <row r="13059" spans="1:6">
      <c r="A13059" t="s">
        <v>32117</v>
      </c>
      <c r="B13059" t="s">
        <v>32214</v>
      </c>
      <c r="C13059">
        <v>164</v>
      </c>
      <c r="E13059" t="str">
        <f t="shared" ref="E13059:E13122" si="408">"('"&amp;A13059&amp;"','"&amp;B13059&amp;"',"&amp;C13059&amp;")"</f>
        <v>('KHR','XPF',164)</v>
      </c>
      <c r="F13059" t="str">
        <f t="shared" ref="F13059:F13122" si="409">"INSERT INTO rates VALUES"&amp;E13059</f>
        <v>INSERT INTO rates VALUES('KHR','XPF',164)</v>
      </c>
    </row>
    <row r="13060" spans="1:6">
      <c r="A13060" t="s">
        <v>32117</v>
      </c>
      <c r="B13060" t="s">
        <v>32215</v>
      </c>
      <c r="C13060">
        <v>543</v>
      </c>
      <c r="E13060" t="str">
        <f t="shared" si="408"/>
        <v>('KHR','XPT',543)</v>
      </c>
      <c r="F13060" t="str">
        <f t="shared" si="409"/>
        <v>INSERT INTO rates VALUES('KHR','XPT',543)</v>
      </c>
    </row>
    <row r="13061" spans="1:6">
      <c r="A13061" t="s">
        <v>32117</v>
      </c>
      <c r="B13061" t="s">
        <v>32216</v>
      </c>
      <c r="C13061">
        <v>906</v>
      </c>
      <c r="E13061" t="str">
        <f t="shared" si="408"/>
        <v>('KHR','XSU',906)</v>
      </c>
      <c r="F13061" t="str">
        <f t="shared" si="409"/>
        <v>INSERT INTO rates VALUES('KHR','XSU',906)</v>
      </c>
    </row>
    <row r="13062" spans="1:6">
      <c r="A13062" t="s">
        <v>32117</v>
      </c>
      <c r="B13062" t="s">
        <v>32217</v>
      </c>
      <c r="C13062">
        <v>703</v>
      </c>
      <c r="E13062" t="str">
        <f t="shared" si="408"/>
        <v>('KHR','XTS',703)</v>
      </c>
      <c r="F13062" t="str">
        <f t="shared" si="409"/>
        <v>INSERT INTO rates VALUES('KHR','XTS',703)</v>
      </c>
    </row>
    <row r="13063" spans="1:6">
      <c r="A13063" t="s">
        <v>32117</v>
      </c>
      <c r="B13063" t="s">
        <v>32218</v>
      </c>
      <c r="C13063">
        <v>116</v>
      </c>
      <c r="E13063" t="str">
        <f t="shared" si="408"/>
        <v>('KHR','XUA',116)</v>
      </c>
      <c r="F13063" t="str">
        <f t="shared" si="409"/>
        <v>INSERT INTO rates VALUES('KHR','XUA',116)</v>
      </c>
    </row>
    <row r="13064" spans="1:6">
      <c r="A13064" t="s">
        <v>32117</v>
      </c>
      <c r="B13064" t="s">
        <v>32219</v>
      </c>
      <c r="C13064">
        <v>210</v>
      </c>
      <c r="E13064" t="str">
        <f t="shared" si="408"/>
        <v>('KHR','XXX',210)</v>
      </c>
      <c r="F13064" t="str">
        <f t="shared" si="409"/>
        <v>INSERT INTO rates VALUES('KHR','XXX',210)</v>
      </c>
    </row>
    <row r="13065" spans="1:6">
      <c r="A13065" t="s">
        <v>32117</v>
      </c>
      <c r="B13065" t="s">
        <v>32220</v>
      </c>
      <c r="C13065">
        <v>276</v>
      </c>
      <c r="E13065" t="str">
        <f t="shared" si="408"/>
        <v>('KHR','YER',276)</v>
      </c>
      <c r="F13065" t="str">
        <f t="shared" si="409"/>
        <v>INSERT INTO rates VALUES('KHR','YER',276)</v>
      </c>
    </row>
    <row r="13066" spans="1:6">
      <c r="A13066" t="s">
        <v>32117</v>
      </c>
      <c r="B13066" t="s">
        <v>32221</v>
      </c>
      <c r="C13066">
        <v>733</v>
      </c>
      <c r="E13066" t="str">
        <f t="shared" si="408"/>
        <v>('KHR','ZAR',733)</v>
      </c>
      <c r="F13066" t="str">
        <f t="shared" si="409"/>
        <v>INSERT INTO rates VALUES('KHR','ZAR',733)</v>
      </c>
    </row>
    <row r="13067" spans="1:6">
      <c r="A13067" t="s">
        <v>32117</v>
      </c>
      <c r="B13067" t="s">
        <v>32222</v>
      </c>
      <c r="C13067">
        <v>892</v>
      </c>
      <c r="E13067" t="str">
        <f t="shared" si="408"/>
        <v>('KHR','ZMW',892)</v>
      </c>
      <c r="F13067" t="str">
        <f t="shared" si="409"/>
        <v>INSERT INTO rates VALUES('KHR','ZMW',892)</v>
      </c>
    </row>
    <row r="13068" spans="1:6">
      <c r="A13068" t="s">
        <v>32117</v>
      </c>
      <c r="B13068" t="s">
        <v>32223</v>
      </c>
      <c r="C13068">
        <v>978</v>
      </c>
      <c r="E13068" t="str">
        <f t="shared" si="408"/>
        <v>('KHR','ZWL',978)</v>
      </c>
      <c r="F13068" t="str">
        <f t="shared" si="409"/>
        <v>INSERT INTO rates VALUES('KHR','ZWL',978)</v>
      </c>
    </row>
    <row r="13069" spans="1:6">
      <c r="A13069" t="s">
        <v>32118</v>
      </c>
      <c r="B13069" t="s">
        <v>32045</v>
      </c>
      <c r="C13069" t="s">
        <v>32511</v>
      </c>
      <c r="E13069" t="str">
        <f t="shared" si="408"/>
        <v>('KMF','AED',0.0012804)</v>
      </c>
      <c r="F13069" t="str">
        <f t="shared" si="409"/>
        <v>INSERT INTO rates VALUES('KMF','AED',0.0012804)</v>
      </c>
    </row>
    <row r="13070" spans="1:6">
      <c r="A13070" t="s">
        <v>32118</v>
      </c>
      <c r="B13070" t="s">
        <v>32046</v>
      </c>
      <c r="C13070" t="s">
        <v>32331</v>
      </c>
      <c r="E13070" t="str">
        <f t="shared" si="408"/>
        <v>('KMF','AFN',0.0012210)</v>
      </c>
      <c r="F13070" t="str">
        <f t="shared" si="409"/>
        <v>INSERT INTO rates VALUES('KMF','AFN',0.0012210)</v>
      </c>
    </row>
    <row r="13071" spans="1:6">
      <c r="A13071" t="s">
        <v>32118</v>
      </c>
      <c r="B13071" t="s">
        <v>32047</v>
      </c>
      <c r="C13071" t="s">
        <v>32676</v>
      </c>
      <c r="E13071" t="str">
        <f t="shared" si="408"/>
        <v>('KMF','ALL',0.0020576)</v>
      </c>
      <c r="F13071" t="str">
        <f t="shared" si="409"/>
        <v>INSERT INTO rates VALUES('KMF','ALL',0.0020576)</v>
      </c>
    </row>
    <row r="13072" spans="1:6">
      <c r="A13072" t="s">
        <v>32118</v>
      </c>
      <c r="B13072" t="s">
        <v>32048</v>
      </c>
      <c r="C13072" t="s">
        <v>33048</v>
      </c>
      <c r="E13072" t="str">
        <f t="shared" si="408"/>
        <v>('KMF','AMD',0.0057143)</v>
      </c>
      <c r="F13072" t="str">
        <f t="shared" si="409"/>
        <v>INSERT INTO rates VALUES('KMF','AMD',0.0057143)</v>
      </c>
    </row>
    <row r="13073" spans="1:6">
      <c r="A13073" t="s">
        <v>32118</v>
      </c>
      <c r="B13073" t="s">
        <v>32049</v>
      </c>
      <c r="C13073" t="s">
        <v>32505</v>
      </c>
      <c r="E13073" t="str">
        <f t="shared" si="408"/>
        <v>('KMF','ANG',0.0016639)</v>
      </c>
      <c r="F13073" t="str">
        <f t="shared" si="409"/>
        <v>INSERT INTO rates VALUES('KMF','ANG',0.0016639)</v>
      </c>
    </row>
    <row r="13074" spans="1:6">
      <c r="A13074" t="s">
        <v>32118</v>
      </c>
      <c r="B13074" t="s">
        <v>32050</v>
      </c>
      <c r="C13074" t="s">
        <v>32614</v>
      </c>
      <c r="E13074" t="str">
        <f t="shared" si="408"/>
        <v>('KMF','AOA',0.0010030)</v>
      </c>
      <c r="F13074" t="str">
        <f t="shared" si="409"/>
        <v>INSERT INTO rates VALUES('KMF','AOA',0.0010030)</v>
      </c>
    </row>
    <row r="13075" spans="1:6">
      <c r="A13075" t="s">
        <v>32118</v>
      </c>
      <c r="B13075" t="s">
        <v>32051</v>
      </c>
      <c r="C13075" t="s">
        <v>33113</v>
      </c>
      <c r="E13075" t="str">
        <f t="shared" si="408"/>
        <v>('KMF','ARS',0.0028986)</v>
      </c>
      <c r="F13075" t="str">
        <f t="shared" si="409"/>
        <v>INSERT INTO rates VALUES('KMF','ARS',0.0028986)</v>
      </c>
    </row>
    <row r="13076" spans="1:6">
      <c r="A13076" t="s">
        <v>32118</v>
      </c>
      <c r="B13076" t="s">
        <v>32052</v>
      </c>
      <c r="C13076" t="s">
        <v>33161</v>
      </c>
      <c r="E13076" t="str">
        <f t="shared" si="408"/>
        <v>('KMF','AUD',0.0015823)</v>
      </c>
      <c r="F13076" t="str">
        <f t="shared" si="409"/>
        <v>INSERT INTO rates VALUES('KMF','AUD',0.0015823)</v>
      </c>
    </row>
    <row r="13077" spans="1:6">
      <c r="A13077" t="s">
        <v>32118</v>
      </c>
      <c r="B13077" t="s">
        <v>32053</v>
      </c>
      <c r="C13077" t="s">
        <v>33052</v>
      </c>
      <c r="E13077" t="str">
        <f t="shared" si="408"/>
        <v>('KMF','AWG',0.0011834)</v>
      </c>
      <c r="F13077" t="str">
        <f t="shared" si="409"/>
        <v>INSERT INTO rates VALUES('KMF','AWG',0.0011834)</v>
      </c>
    </row>
    <row r="13078" spans="1:6">
      <c r="A13078" t="s">
        <v>32118</v>
      </c>
      <c r="B13078" t="s">
        <v>32054</v>
      </c>
      <c r="C13078" t="s">
        <v>32298</v>
      </c>
      <c r="E13078" t="str">
        <f t="shared" si="408"/>
        <v>('KMF','AZN',0.0012837)</v>
      </c>
      <c r="F13078" t="str">
        <f t="shared" si="409"/>
        <v>INSERT INTO rates VALUES('KMF','AZN',0.0012837)</v>
      </c>
    </row>
    <row r="13079" spans="1:6">
      <c r="A13079" t="s">
        <v>32118</v>
      </c>
      <c r="B13079" t="s">
        <v>32055</v>
      </c>
      <c r="C13079" t="s">
        <v>33134</v>
      </c>
      <c r="E13079" t="str">
        <f t="shared" si="408"/>
        <v>('KMF','BAM',0.0013947)</v>
      </c>
      <c r="F13079" t="str">
        <f t="shared" si="409"/>
        <v>INSERT INTO rates VALUES('KMF','BAM',0.0013947)</v>
      </c>
    </row>
    <row r="13080" spans="1:6">
      <c r="A13080" t="s">
        <v>32118</v>
      </c>
      <c r="B13080" t="s">
        <v>32056</v>
      </c>
      <c r="C13080" t="s">
        <v>32713</v>
      </c>
      <c r="E13080" t="str">
        <f t="shared" si="408"/>
        <v>('KMF','BBD',0.015625)</v>
      </c>
      <c r="F13080" t="str">
        <f t="shared" si="409"/>
        <v>INSERT INTO rates VALUES('KMF','BBD',0.015625)</v>
      </c>
    </row>
    <row r="13081" spans="1:6">
      <c r="A13081" t="s">
        <v>32118</v>
      </c>
      <c r="B13081" t="s">
        <v>32057</v>
      </c>
      <c r="C13081" t="s">
        <v>32823</v>
      </c>
      <c r="E13081" t="str">
        <f t="shared" si="408"/>
        <v>('KMF','BDT',0.0096154)</v>
      </c>
      <c r="F13081" t="str">
        <f t="shared" si="409"/>
        <v>INSERT INTO rates VALUES('KMF','BDT',0.0096154)</v>
      </c>
    </row>
    <row r="13082" spans="1:6">
      <c r="A13082" t="s">
        <v>32118</v>
      </c>
      <c r="B13082" t="s">
        <v>32058</v>
      </c>
      <c r="C13082" t="s">
        <v>32661</v>
      </c>
      <c r="E13082" t="str">
        <f t="shared" si="408"/>
        <v>('KMF','BGN',0.0047170)</v>
      </c>
      <c r="F13082" t="str">
        <f t="shared" si="409"/>
        <v>INSERT INTO rates VALUES('KMF','BGN',0.0047170)</v>
      </c>
    </row>
    <row r="13083" spans="1:6">
      <c r="A13083" t="s">
        <v>32118</v>
      </c>
      <c r="B13083" t="s">
        <v>32059</v>
      </c>
      <c r="C13083" t="s">
        <v>32779</v>
      </c>
      <c r="E13083" t="str">
        <f t="shared" si="408"/>
        <v>('KMF','BHD',0.02)</v>
      </c>
      <c r="F13083" t="str">
        <f t="shared" si="409"/>
        <v>INSERT INTO rates VALUES('KMF','BHD',0.02)</v>
      </c>
    </row>
    <row r="13084" spans="1:6">
      <c r="A13084" t="s">
        <v>32118</v>
      </c>
      <c r="B13084" t="s">
        <v>32060</v>
      </c>
      <c r="C13084" t="s">
        <v>32835</v>
      </c>
      <c r="E13084" t="str">
        <f t="shared" si="408"/>
        <v>('KMF','BIF',0.0013532)</v>
      </c>
      <c r="F13084" t="str">
        <f t="shared" si="409"/>
        <v>INSERT INTO rates VALUES('KMF','BIF',0.0013532)</v>
      </c>
    </row>
    <row r="13085" spans="1:6">
      <c r="A13085" t="s">
        <v>32118</v>
      </c>
      <c r="B13085" t="s">
        <v>32061</v>
      </c>
      <c r="C13085" t="s">
        <v>33031</v>
      </c>
      <c r="E13085" t="str">
        <f t="shared" si="408"/>
        <v>('KMF','BMD',0.0027397)</v>
      </c>
      <c r="F13085" t="str">
        <f t="shared" si="409"/>
        <v>INSERT INTO rates VALUES('KMF','BMD',0.0027397)</v>
      </c>
    </row>
    <row r="13086" spans="1:6">
      <c r="A13086" t="s">
        <v>32118</v>
      </c>
      <c r="B13086" t="s">
        <v>32062</v>
      </c>
      <c r="C13086" t="s">
        <v>32920</v>
      </c>
      <c r="E13086" t="str">
        <f t="shared" si="408"/>
        <v>('KMF','BND',0.0012063)</v>
      </c>
      <c r="F13086" t="str">
        <f t="shared" si="409"/>
        <v>INSERT INTO rates VALUES('KMF','BND',0.0012063)</v>
      </c>
    </row>
    <row r="13087" spans="1:6">
      <c r="A13087" t="s">
        <v>32118</v>
      </c>
      <c r="B13087" t="s">
        <v>32063</v>
      </c>
      <c r="C13087" t="s">
        <v>32546</v>
      </c>
      <c r="E13087" t="str">
        <f t="shared" si="408"/>
        <v>('KMF','BOB',0.0022222)</v>
      </c>
      <c r="F13087" t="str">
        <f t="shared" si="409"/>
        <v>INSERT INTO rates VALUES('KMF','BOB',0.0022222)</v>
      </c>
    </row>
    <row r="13088" spans="1:6">
      <c r="A13088" t="s">
        <v>32118</v>
      </c>
      <c r="B13088" t="s">
        <v>32064</v>
      </c>
      <c r="C13088" t="s">
        <v>32788</v>
      </c>
      <c r="E13088" t="str">
        <f t="shared" si="408"/>
        <v>('KMF','BOV',0.0024096)</v>
      </c>
      <c r="F13088" t="str">
        <f t="shared" si="409"/>
        <v>INSERT INTO rates VALUES('KMF','BOV',0.0024096)</v>
      </c>
    </row>
    <row r="13089" spans="1:6">
      <c r="A13089" t="s">
        <v>32118</v>
      </c>
      <c r="B13089" t="s">
        <v>32065</v>
      </c>
      <c r="C13089" t="s">
        <v>32452</v>
      </c>
      <c r="E13089" t="str">
        <f t="shared" si="408"/>
        <v>('KMF','BRL',0.0011186)</v>
      </c>
      <c r="F13089" t="str">
        <f t="shared" si="409"/>
        <v>INSERT INTO rates VALUES('KMF','BRL',0.0011186)</v>
      </c>
    </row>
    <row r="13090" spans="1:6">
      <c r="A13090" t="s">
        <v>32118</v>
      </c>
      <c r="B13090" t="s">
        <v>32066</v>
      </c>
      <c r="C13090" t="s">
        <v>33026</v>
      </c>
      <c r="E13090" t="str">
        <f t="shared" si="408"/>
        <v>('KMF','BSD',0.0013889)</v>
      </c>
      <c r="F13090" t="str">
        <f t="shared" si="409"/>
        <v>INSERT INTO rates VALUES('KMF','BSD',0.0013889)</v>
      </c>
    </row>
    <row r="13091" spans="1:6">
      <c r="A13091" t="s">
        <v>32118</v>
      </c>
      <c r="B13091" t="s">
        <v>32067</v>
      </c>
      <c r="C13091" t="s">
        <v>32713</v>
      </c>
      <c r="E13091" t="str">
        <f t="shared" si="408"/>
        <v>('KMF','BTN',0.015625)</v>
      </c>
      <c r="F13091" t="str">
        <f t="shared" si="409"/>
        <v>INSERT INTO rates VALUES('KMF','BTN',0.015625)</v>
      </c>
    </row>
    <row r="13092" spans="1:6">
      <c r="A13092" t="s">
        <v>32118</v>
      </c>
      <c r="B13092" t="s">
        <v>32068</v>
      </c>
      <c r="C13092" t="s">
        <v>33162</v>
      </c>
      <c r="E13092" t="str">
        <f t="shared" si="408"/>
        <v>('KMF','BWP',0.0034130)</v>
      </c>
      <c r="F13092" t="str">
        <f t="shared" si="409"/>
        <v>INSERT INTO rates VALUES('KMF','BWP',0.0034130)</v>
      </c>
    </row>
    <row r="13093" spans="1:6">
      <c r="A13093" t="s">
        <v>32118</v>
      </c>
      <c r="B13093" t="s">
        <v>32069</v>
      </c>
      <c r="C13093" t="s">
        <v>33019</v>
      </c>
      <c r="E13093" t="str">
        <f t="shared" si="408"/>
        <v>('KMF','BYN',0.0010965)</v>
      </c>
      <c r="F13093" t="str">
        <f t="shared" si="409"/>
        <v>INSERT INTO rates VALUES('KMF','BYN',0.0010965)</v>
      </c>
    </row>
    <row r="13094" spans="1:6">
      <c r="A13094" t="s">
        <v>32118</v>
      </c>
      <c r="B13094" t="s">
        <v>32070</v>
      </c>
      <c r="C13094" t="s">
        <v>32717</v>
      </c>
      <c r="E13094" t="str">
        <f t="shared" si="408"/>
        <v>('KMF','BZD',0.0011013)</v>
      </c>
      <c r="F13094" t="str">
        <f t="shared" si="409"/>
        <v>INSERT INTO rates VALUES('KMF','BZD',0.0011013)</v>
      </c>
    </row>
    <row r="13095" spans="1:6">
      <c r="A13095" t="s">
        <v>32118</v>
      </c>
      <c r="B13095" t="s">
        <v>32071</v>
      </c>
      <c r="C13095" t="s">
        <v>33142</v>
      </c>
      <c r="E13095" t="str">
        <f t="shared" si="408"/>
        <v>('KMF','CAD',0.0011299)</v>
      </c>
      <c r="F13095" t="str">
        <f t="shared" si="409"/>
        <v>INSERT INTO rates VALUES('KMF','CAD',0.0011299)</v>
      </c>
    </row>
    <row r="13096" spans="1:6">
      <c r="A13096" t="s">
        <v>32118</v>
      </c>
      <c r="B13096" t="s">
        <v>32072</v>
      </c>
      <c r="C13096" t="s">
        <v>32318</v>
      </c>
      <c r="E13096" t="str">
        <f t="shared" si="408"/>
        <v>('KMF','CDF',0.0012121)</v>
      </c>
      <c r="F13096" t="str">
        <f t="shared" si="409"/>
        <v>INSERT INTO rates VALUES('KMF','CDF',0.0012121)</v>
      </c>
    </row>
    <row r="13097" spans="1:6">
      <c r="A13097" t="s">
        <v>32118</v>
      </c>
      <c r="B13097" t="s">
        <v>32073</v>
      </c>
      <c r="C13097" t="s">
        <v>32537</v>
      </c>
      <c r="E13097" t="str">
        <f t="shared" si="408"/>
        <v>('KMF','CHE',0.0062893)</v>
      </c>
      <c r="F13097" t="str">
        <f t="shared" si="409"/>
        <v>INSERT INTO rates VALUES('KMF','CHE',0.0062893)</v>
      </c>
    </row>
    <row r="13098" spans="1:6">
      <c r="A13098" t="s">
        <v>32118</v>
      </c>
      <c r="B13098" t="s">
        <v>32074</v>
      </c>
      <c r="C13098" t="s">
        <v>32789</v>
      </c>
      <c r="E13098" t="str">
        <f t="shared" si="408"/>
        <v>('KMF','CHF',0.0030864)</v>
      </c>
      <c r="F13098" t="str">
        <f t="shared" si="409"/>
        <v>INSERT INTO rates VALUES('KMF','CHF',0.0030864)</v>
      </c>
    </row>
    <row r="13099" spans="1:6">
      <c r="A13099" t="s">
        <v>32118</v>
      </c>
      <c r="B13099" t="s">
        <v>32075</v>
      </c>
      <c r="C13099" t="s">
        <v>32458</v>
      </c>
      <c r="E13099" t="str">
        <f t="shared" si="408"/>
        <v>('KMF','CHW',0.0026178)</v>
      </c>
      <c r="F13099" t="str">
        <f t="shared" si="409"/>
        <v>INSERT INTO rates VALUES('KMF','CHW',0.0026178)</v>
      </c>
    </row>
    <row r="13100" spans="1:6">
      <c r="A13100" t="s">
        <v>32118</v>
      </c>
      <c r="B13100" t="s">
        <v>32076</v>
      </c>
      <c r="C13100" t="s">
        <v>33114</v>
      </c>
      <c r="E13100" t="str">
        <f t="shared" si="408"/>
        <v>('KMF','CLF',0.0033557)</v>
      </c>
      <c r="F13100" t="str">
        <f t="shared" si="409"/>
        <v>INSERT INTO rates VALUES('KMF','CLF',0.0033557)</v>
      </c>
    </row>
    <row r="13101" spans="1:6">
      <c r="A13101" t="s">
        <v>32118</v>
      </c>
      <c r="B13101" t="s">
        <v>32077</v>
      </c>
      <c r="C13101" t="s">
        <v>32350</v>
      </c>
      <c r="E13101" t="str">
        <f t="shared" si="408"/>
        <v>('KMF','CLP',0.0017182)</v>
      </c>
      <c r="F13101" t="str">
        <f t="shared" si="409"/>
        <v>INSERT INTO rates VALUES('KMF','CLP',0.0017182)</v>
      </c>
    </row>
    <row r="13102" spans="1:6">
      <c r="A13102" t="s">
        <v>32118</v>
      </c>
      <c r="B13102" t="s">
        <v>32078</v>
      </c>
      <c r="C13102" t="s">
        <v>32965</v>
      </c>
      <c r="E13102" t="str">
        <f t="shared" si="408"/>
        <v>('KMF','COP',0.0029155)</v>
      </c>
      <c r="F13102" t="str">
        <f t="shared" si="409"/>
        <v>INSERT INTO rates VALUES('KMF','COP',0.0029155)</v>
      </c>
    </row>
    <row r="13103" spans="1:6">
      <c r="A13103" t="s">
        <v>32118</v>
      </c>
      <c r="B13103" t="s">
        <v>32079</v>
      </c>
      <c r="C13103" t="s">
        <v>32528</v>
      </c>
      <c r="E13103" t="str">
        <f t="shared" si="408"/>
        <v>('KMF','COU',0.0020040)</v>
      </c>
      <c r="F13103" t="str">
        <f t="shared" si="409"/>
        <v>INSERT INTO rates VALUES('KMF','COU',0.0020040)</v>
      </c>
    </row>
    <row r="13104" spans="1:6">
      <c r="A13104" t="s">
        <v>32118</v>
      </c>
      <c r="B13104" t="s">
        <v>32080</v>
      </c>
      <c r="C13104" t="s">
        <v>33040</v>
      </c>
      <c r="E13104" t="str">
        <f t="shared" si="408"/>
        <v>('KMF','CRC',0.0012739)</v>
      </c>
      <c r="F13104" t="str">
        <f t="shared" si="409"/>
        <v>INSERT INTO rates VALUES('KMF','CRC',0.0012739)</v>
      </c>
    </row>
    <row r="13105" spans="1:6">
      <c r="A13105" t="s">
        <v>32118</v>
      </c>
      <c r="B13105" t="s">
        <v>32081</v>
      </c>
      <c r="C13105" t="s">
        <v>32346</v>
      </c>
      <c r="E13105" t="str">
        <f t="shared" si="408"/>
        <v>('KMF','CUP',0.0012151)</v>
      </c>
      <c r="F13105" t="str">
        <f t="shared" si="409"/>
        <v>INSERT INTO rates VALUES('KMF','CUP',0.0012151)</v>
      </c>
    </row>
    <row r="13106" spans="1:6">
      <c r="A13106" t="s">
        <v>32118</v>
      </c>
      <c r="B13106" t="s">
        <v>32082</v>
      </c>
      <c r="C13106" t="s">
        <v>32462</v>
      </c>
      <c r="E13106" t="str">
        <f t="shared" si="408"/>
        <v>('KMF','CVE',0.0023585)</v>
      </c>
      <c r="F13106" t="str">
        <f t="shared" si="409"/>
        <v>INSERT INTO rates VALUES('KMF','CVE',0.0023585)</v>
      </c>
    </row>
    <row r="13107" spans="1:6">
      <c r="A13107" t="s">
        <v>32118</v>
      </c>
      <c r="B13107" t="s">
        <v>32083</v>
      </c>
      <c r="C13107" t="s">
        <v>32369</v>
      </c>
      <c r="E13107" t="str">
        <f t="shared" si="408"/>
        <v>('KMF','CZK',0.0045662)</v>
      </c>
      <c r="F13107" t="str">
        <f t="shared" si="409"/>
        <v>INSERT INTO rates VALUES('KMF','CZK',0.0045662)</v>
      </c>
    </row>
    <row r="13108" spans="1:6">
      <c r="A13108" t="s">
        <v>32118</v>
      </c>
      <c r="B13108" t="s">
        <v>32084</v>
      </c>
      <c r="C13108" t="s">
        <v>33009</v>
      </c>
      <c r="E13108" t="str">
        <f t="shared" si="408"/>
        <v>('KMF','DJF',0.0013175)</v>
      </c>
      <c r="F13108" t="str">
        <f t="shared" si="409"/>
        <v>INSERT INTO rates VALUES('KMF','DJF',0.0013175)</v>
      </c>
    </row>
    <row r="13109" spans="1:6">
      <c r="A13109" t="s">
        <v>32118</v>
      </c>
      <c r="B13109" t="s">
        <v>32085</v>
      </c>
      <c r="C13109" t="s">
        <v>33150</v>
      </c>
      <c r="E13109" t="str">
        <f t="shared" si="408"/>
        <v>('KMF','DKK',0.0024814)</v>
      </c>
      <c r="F13109" t="str">
        <f t="shared" si="409"/>
        <v>INSERT INTO rates VALUES('KMF','DKK',0.0024814)</v>
      </c>
    </row>
    <row r="13110" spans="1:6">
      <c r="A13110" t="s">
        <v>32118</v>
      </c>
      <c r="B13110" t="s">
        <v>32086</v>
      </c>
      <c r="C13110" t="s">
        <v>33163</v>
      </c>
      <c r="E13110" t="str">
        <f t="shared" si="408"/>
        <v>('KMF','DOP',0.0020325)</v>
      </c>
      <c r="F13110" t="str">
        <f t="shared" si="409"/>
        <v>INSERT INTO rates VALUES('KMF','DOP',0.0020325)</v>
      </c>
    </row>
    <row r="13111" spans="1:6">
      <c r="A13111" t="s">
        <v>32118</v>
      </c>
      <c r="B13111" t="s">
        <v>32087</v>
      </c>
      <c r="C13111" t="s">
        <v>32569</v>
      </c>
      <c r="E13111" t="str">
        <f t="shared" si="408"/>
        <v>('KMF','DZD',0.0031546)</v>
      </c>
      <c r="F13111" t="str">
        <f t="shared" si="409"/>
        <v>INSERT INTO rates VALUES('KMF','DZD',0.0031546)</v>
      </c>
    </row>
    <row r="13112" spans="1:6">
      <c r="A13112" t="s">
        <v>32118</v>
      </c>
      <c r="B13112" t="s">
        <v>32088</v>
      </c>
      <c r="C13112" t="s">
        <v>32288</v>
      </c>
      <c r="E13112" t="str">
        <f t="shared" si="408"/>
        <v>('KMF','EGP',0.0017361)</v>
      </c>
      <c r="F13112" t="str">
        <f t="shared" si="409"/>
        <v>INSERT INTO rates VALUES('KMF','EGP',0.0017361)</v>
      </c>
    </row>
    <row r="13113" spans="1:6">
      <c r="A13113" t="s">
        <v>32118</v>
      </c>
      <c r="B13113" t="s">
        <v>32089</v>
      </c>
      <c r="C13113" t="s">
        <v>32742</v>
      </c>
      <c r="E13113" t="str">
        <f t="shared" si="408"/>
        <v>('KMF','ERN',0.0010799)</v>
      </c>
      <c r="F13113" t="str">
        <f t="shared" si="409"/>
        <v>INSERT INTO rates VALUES('KMF','ERN',0.0010799)</v>
      </c>
    </row>
    <row r="13114" spans="1:6">
      <c r="A13114" t="s">
        <v>32118</v>
      </c>
      <c r="B13114" t="s">
        <v>32090</v>
      </c>
      <c r="C13114" t="s">
        <v>32312</v>
      </c>
      <c r="E13114" t="str">
        <f t="shared" si="408"/>
        <v>('KMF','ETB',0.0040650)</v>
      </c>
      <c r="F13114" t="str">
        <f t="shared" si="409"/>
        <v>INSERT INTO rates VALUES('KMF','ETB',0.0040650)</v>
      </c>
    </row>
    <row r="13115" spans="1:6">
      <c r="A13115" t="s">
        <v>32118</v>
      </c>
      <c r="B13115" t="s">
        <v>32091</v>
      </c>
      <c r="C13115" t="s">
        <v>32684</v>
      </c>
      <c r="E13115" t="str">
        <f t="shared" si="408"/>
        <v>('KMF','EUR',0.0021552)</v>
      </c>
      <c r="F13115" t="str">
        <f t="shared" si="409"/>
        <v>INSERT INTO rates VALUES('KMF','EUR',0.0021552)</v>
      </c>
    </row>
    <row r="13116" spans="1:6">
      <c r="A13116" t="s">
        <v>32118</v>
      </c>
      <c r="B13116" t="s">
        <v>32092</v>
      </c>
      <c r="C13116" t="s">
        <v>32622</v>
      </c>
      <c r="E13116" t="str">
        <f t="shared" si="408"/>
        <v>('KMF','FJD',0.0043668)</v>
      </c>
      <c r="F13116" t="str">
        <f t="shared" si="409"/>
        <v>INSERT INTO rates VALUES('KMF','FJD',0.0043668)</v>
      </c>
    </row>
    <row r="13117" spans="1:6">
      <c r="A13117" t="s">
        <v>32118</v>
      </c>
      <c r="B13117" t="s">
        <v>32093</v>
      </c>
      <c r="C13117" t="s">
        <v>32260</v>
      </c>
      <c r="E13117" t="str">
        <f t="shared" si="408"/>
        <v>('KMF','FKP',0.0016611)</v>
      </c>
      <c r="F13117" t="str">
        <f t="shared" si="409"/>
        <v>INSERT INTO rates VALUES('KMF','FKP',0.0016611)</v>
      </c>
    </row>
    <row r="13118" spans="1:6">
      <c r="A13118" t="s">
        <v>32118</v>
      </c>
      <c r="B13118" t="s">
        <v>32094</v>
      </c>
      <c r="C13118" t="s">
        <v>32680</v>
      </c>
      <c r="E13118" t="str">
        <f t="shared" si="408"/>
        <v>('KMF','GBP',0.0011947)</v>
      </c>
      <c r="F13118" t="str">
        <f t="shared" si="409"/>
        <v>INSERT INTO rates VALUES('KMF','GBP',0.0011947)</v>
      </c>
    </row>
    <row r="13119" spans="1:6">
      <c r="A13119" t="s">
        <v>32118</v>
      </c>
      <c r="B13119" t="s">
        <v>32095</v>
      </c>
      <c r="C13119" t="s">
        <v>33151</v>
      </c>
      <c r="E13119" t="str">
        <f t="shared" si="408"/>
        <v>('KMF','GEL',0.0016340)</v>
      </c>
      <c r="F13119" t="str">
        <f t="shared" si="409"/>
        <v>INSERT INTO rates VALUES('KMF','GEL',0.0016340)</v>
      </c>
    </row>
    <row r="13120" spans="1:6">
      <c r="A13120" t="s">
        <v>32118</v>
      </c>
      <c r="B13120" t="s">
        <v>32096</v>
      </c>
      <c r="C13120" t="s">
        <v>32933</v>
      </c>
      <c r="E13120" t="str">
        <f t="shared" si="408"/>
        <v>('KMF','GHS',0.0011377)</v>
      </c>
      <c r="F13120" t="str">
        <f t="shared" si="409"/>
        <v>INSERT INTO rates VALUES('KMF','GHS',0.0011377)</v>
      </c>
    </row>
    <row r="13121" spans="1:6">
      <c r="A13121" t="s">
        <v>32118</v>
      </c>
      <c r="B13121" t="s">
        <v>32097</v>
      </c>
      <c r="C13121" t="s">
        <v>32850</v>
      </c>
      <c r="E13121" t="str">
        <f t="shared" si="408"/>
        <v>('KMF','GIP',0.0028736)</v>
      </c>
      <c r="F13121" t="str">
        <f t="shared" si="409"/>
        <v>INSERT INTO rates VALUES('KMF','GIP',0.0028736)</v>
      </c>
    </row>
    <row r="13122" spans="1:6">
      <c r="A13122" t="s">
        <v>32118</v>
      </c>
      <c r="B13122" t="s">
        <v>32098</v>
      </c>
      <c r="C13122" t="s">
        <v>32924</v>
      </c>
      <c r="E13122" t="str">
        <f t="shared" si="408"/>
        <v>('KMF','GMD',0.0011062)</v>
      </c>
      <c r="F13122" t="str">
        <f t="shared" si="409"/>
        <v>INSERT INTO rates VALUES('KMF','GMD',0.0011062)</v>
      </c>
    </row>
    <row r="13123" spans="1:6">
      <c r="A13123" t="s">
        <v>32118</v>
      </c>
      <c r="B13123" t="s">
        <v>32099</v>
      </c>
      <c r="C13123" t="s">
        <v>32458</v>
      </c>
      <c r="E13123" t="str">
        <f t="shared" ref="E13123:E13186" si="410">"('"&amp;A13123&amp;"','"&amp;B13123&amp;"',"&amp;C13123&amp;")"</f>
        <v>('KMF','GNF',0.0026178)</v>
      </c>
      <c r="F13123" t="str">
        <f t="shared" ref="F13123:F13186" si="411">"INSERT INTO rates VALUES"&amp;E13123</f>
        <v>INSERT INTO rates VALUES('KMF','GNF',0.0026178)</v>
      </c>
    </row>
    <row r="13124" spans="1:6">
      <c r="A13124" t="s">
        <v>32118</v>
      </c>
      <c r="B13124" t="s">
        <v>32100</v>
      </c>
      <c r="C13124" t="s">
        <v>32259</v>
      </c>
      <c r="E13124" t="str">
        <f t="shared" si="410"/>
        <v>('KMF','GTQ',0.0021598)</v>
      </c>
      <c r="F13124" t="str">
        <f t="shared" si="411"/>
        <v>INSERT INTO rates VALUES('KMF','GTQ',0.0021598)</v>
      </c>
    </row>
    <row r="13125" spans="1:6">
      <c r="A13125" t="s">
        <v>32118</v>
      </c>
      <c r="B13125" t="s">
        <v>32101</v>
      </c>
      <c r="C13125" t="s">
        <v>32284</v>
      </c>
      <c r="E13125" t="str">
        <f t="shared" si="410"/>
        <v>('KMF','GYD',0.0016)</v>
      </c>
      <c r="F13125" t="str">
        <f t="shared" si="411"/>
        <v>INSERT INTO rates VALUES('KMF','GYD',0.0016)</v>
      </c>
    </row>
    <row r="13126" spans="1:6">
      <c r="A13126" t="s">
        <v>32118</v>
      </c>
      <c r="B13126" t="s">
        <v>32102</v>
      </c>
      <c r="C13126" t="s">
        <v>32229</v>
      </c>
      <c r="E13126" t="str">
        <f t="shared" si="410"/>
        <v>('KMF','HKD',0.0031949)</v>
      </c>
      <c r="F13126" t="str">
        <f t="shared" si="411"/>
        <v>INSERT INTO rates VALUES('KMF','HKD',0.0031949)</v>
      </c>
    </row>
    <row r="13127" spans="1:6">
      <c r="A13127" t="s">
        <v>32118</v>
      </c>
      <c r="B13127" t="s">
        <v>32103</v>
      </c>
      <c r="C13127" t="s">
        <v>33007</v>
      </c>
      <c r="E13127" t="str">
        <f t="shared" si="410"/>
        <v>('KMF','HNL',0.0010582)</v>
      </c>
      <c r="F13127" t="str">
        <f t="shared" si="411"/>
        <v>INSERT INTO rates VALUES('KMF','HNL',0.0010582)</v>
      </c>
    </row>
    <row r="13128" spans="1:6">
      <c r="A13128" t="s">
        <v>32118</v>
      </c>
      <c r="B13128" t="s">
        <v>32104</v>
      </c>
      <c r="C13128" t="s">
        <v>32870</v>
      </c>
      <c r="E13128" t="str">
        <f t="shared" si="410"/>
        <v>('KMF','HTG',0.0015576)</v>
      </c>
      <c r="F13128" t="str">
        <f t="shared" si="411"/>
        <v>INSERT INTO rates VALUES('KMF','HTG',0.0015576)</v>
      </c>
    </row>
    <row r="13129" spans="1:6">
      <c r="A13129" t="s">
        <v>32118</v>
      </c>
      <c r="B13129" t="s">
        <v>32105</v>
      </c>
      <c r="C13129" t="s">
        <v>32356</v>
      </c>
      <c r="E13129" t="str">
        <f t="shared" si="410"/>
        <v>('KMF','HUF',0.04)</v>
      </c>
      <c r="F13129" t="str">
        <f t="shared" si="411"/>
        <v>INSERT INTO rates VALUES('KMF','HUF',0.04)</v>
      </c>
    </row>
    <row r="13130" spans="1:6">
      <c r="A13130" t="s">
        <v>32118</v>
      </c>
      <c r="B13130" t="s">
        <v>32106</v>
      </c>
      <c r="C13130" t="s">
        <v>32528</v>
      </c>
      <c r="E13130" t="str">
        <f t="shared" si="410"/>
        <v>('KMF','IDR',0.0020040)</v>
      </c>
      <c r="F13130" t="str">
        <f t="shared" si="411"/>
        <v>INSERT INTO rates VALUES('KMF','IDR',0.0020040)</v>
      </c>
    </row>
    <row r="13131" spans="1:6">
      <c r="A13131" t="s">
        <v>32118</v>
      </c>
      <c r="B13131" t="s">
        <v>32107</v>
      </c>
      <c r="C13131" t="s">
        <v>32416</v>
      </c>
      <c r="E13131" t="str">
        <f t="shared" si="410"/>
        <v>('KMF','ILS',0.0015175)</v>
      </c>
      <c r="F13131" t="str">
        <f t="shared" si="411"/>
        <v>INSERT INTO rates VALUES('KMF','ILS',0.0015175)</v>
      </c>
    </row>
    <row r="13132" spans="1:6">
      <c r="A13132" t="s">
        <v>32118</v>
      </c>
      <c r="B13132" t="s">
        <v>32108</v>
      </c>
      <c r="C13132" t="s">
        <v>32488</v>
      </c>
      <c r="E13132" t="str">
        <f t="shared" si="410"/>
        <v>('KMF','INR',0.0015723)</v>
      </c>
      <c r="F13132" t="str">
        <f t="shared" si="411"/>
        <v>INSERT INTO rates VALUES('KMF','INR',0.0015723)</v>
      </c>
    </row>
    <row r="13133" spans="1:6">
      <c r="A13133" t="s">
        <v>32118</v>
      </c>
      <c r="B13133" t="s">
        <v>32109</v>
      </c>
      <c r="C13133" t="s">
        <v>32875</v>
      </c>
      <c r="E13133" t="str">
        <f t="shared" si="410"/>
        <v>('KMF','IQD',0.0013158)</v>
      </c>
      <c r="F13133" t="str">
        <f t="shared" si="411"/>
        <v>INSERT INTO rates VALUES('KMF','IQD',0.0013158)</v>
      </c>
    </row>
    <row r="13134" spans="1:6">
      <c r="A13134" t="s">
        <v>32118</v>
      </c>
      <c r="B13134" t="s">
        <v>32110</v>
      </c>
      <c r="C13134" t="s">
        <v>32555</v>
      </c>
      <c r="E13134" t="str">
        <f t="shared" si="410"/>
        <v>('KMF','IRR',0.0021186)</v>
      </c>
      <c r="F13134" t="str">
        <f t="shared" si="411"/>
        <v>INSERT INTO rates VALUES('KMF','IRR',0.0021186)</v>
      </c>
    </row>
    <row r="13135" spans="1:6">
      <c r="A13135" t="s">
        <v>32118</v>
      </c>
      <c r="B13135" t="s">
        <v>32111</v>
      </c>
      <c r="C13135" t="s">
        <v>32398</v>
      </c>
      <c r="E13135" t="str">
        <f t="shared" si="410"/>
        <v>('KMF','ISK',0.0015015)</v>
      </c>
      <c r="F13135" t="str">
        <f t="shared" si="411"/>
        <v>INSERT INTO rates VALUES('KMF','ISK',0.0015015)</v>
      </c>
    </row>
    <row r="13136" spans="1:6">
      <c r="A13136" t="s">
        <v>32118</v>
      </c>
      <c r="B13136" t="s">
        <v>32112</v>
      </c>
      <c r="C13136" t="s">
        <v>32695</v>
      </c>
      <c r="E13136" t="str">
        <f t="shared" si="410"/>
        <v>('KMF','JMD',0.0108696)</v>
      </c>
      <c r="F13136" t="str">
        <f t="shared" si="411"/>
        <v>INSERT INTO rates VALUES('KMF','JMD',0.0108696)</v>
      </c>
    </row>
    <row r="13137" spans="1:6">
      <c r="A13137" t="s">
        <v>32118</v>
      </c>
      <c r="B13137" t="s">
        <v>32113</v>
      </c>
      <c r="C13137" t="s">
        <v>32746</v>
      </c>
      <c r="E13137" t="str">
        <f t="shared" si="410"/>
        <v>('KMF','JOD',0.0196078)</v>
      </c>
      <c r="F13137" t="str">
        <f t="shared" si="411"/>
        <v>INSERT INTO rates VALUES('KMF','JOD',0.0196078)</v>
      </c>
    </row>
    <row r="13138" spans="1:6">
      <c r="A13138" t="s">
        <v>32118</v>
      </c>
      <c r="B13138" t="s">
        <v>32114</v>
      </c>
      <c r="C13138" t="s">
        <v>32933</v>
      </c>
      <c r="E13138" t="str">
        <f t="shared" si="410"/>
        <v>('KMF','JPY',0.0011377)</v>
      </c>
      <c r="F13138" t="str">
        <f t="shared" si="411"/>
        <v>INSERT INTO rates VALUES('KMF','JPY',0.0011377)</v>
      </c>
    </row>
    <row r="13139" spans="1:6">
      <c r="A13139" t="s">
        <v>32118</v>
      </c>
      <c r="B13139" t="s">
        <v>32115</v>
      </c>
      <c r="C13139" t="s">
        <v>32609</v>
      </c>
      <c r="E13139" t="str">
        <f t="shared" si="410"/>
        <v>('KMF','KES',0.0012195)</v>
      </c>
      <c r="F13139" t="str">
        <f t="shared" si="411"/>
        <v>INSERT INTO rates VALUES('KMF','KES',0.0012195)</v>
      </c>
    </row>
    <row r="13140" spans="1:6">
      <c r="A13140" t="s">
        <v>32118</v>
      </c>
      <c r="B13140" t="s">
        <v>32116</v>
      </c>
      <c r="C13140" t="s">
        <v>32544</v>
      </c>
      <c r="E13140" t="str">
        <f t="shared" si="410"/>
        <v>('KMF','KGS',0.0011521)</v>
      </c>
      <c r="F13140" t="str">
        <f t="shared" si="411"/>
        <v>INSERT INTO rates VALUES('KMF','KGS',0.0011521)</v>
      </c>
    </row>
    <row r="13141" spans="1:6">
      <c r="A13141" t="s">
        <v>32118</v>
      </c>
      <c r="B13141" t="s">
        <v>32117</v>
      </c>
      <c r="C13141" t="s">
        <v>32499</v>
      </c>
      <c r="E13141" t="str">
        <f t="shared" si="410"/>
        <v>('KMF','KHR',0.0025510)</v>
      </c>
      <c r="F13141" t="str">
        <f t="shared" si="411"/>
        <v>INSERT INTO rates VALUES('KMF','KHR',0.0025510)</v>
      </c>
    </row>
    <row r="13142" spans="1:6">
      <c r="A13142" t="s">
        <v>32118</v>
      </c>
      <c r="B13142" t="s">
        <v>32118</v>
      </c>
      <c r="C13142">
        <v>1</v>
      </c>
      <c r="E13142" t="str">
        <f t="shared" si="410"/>
        <v>('KMF','KMF',1)</v>
      </c>
      <c r="F13142" t="str">
        <f t="shared" si="411"/>
        <v>INSERT INTO rates VALUES('KMF','KMF',1)</v>
      </c>
    </row>
    <row r="13143" spans="1:6">
      <c r="A13143" t="s">
        <v>32118</v>
      </c>
      <c r="B13143" t="s">
        <v>32119</v>
      </c>
      <c r="C13143">
        <v>916</v>
      </c>
      <c r="E13143" t="str">
        <f t="shared" si="410"/>
        <v>('KMF','KPW',916)</v>
      </c>
      <c r="F13143" t="str">
        <f t="shared" si="411"/>
        <v>INSERT INTO rates VALUES('KMF','KPW',916)</v>
      </c>
    </row>
    <row r="13144" spans="1:6">
      <c r="A13144" t="s">
        <v>32118</v>
      </c>
      <c r="B13144" t="s">
        <v>32120</v>
      </c>
      <c r="C13144">
        <v>954</v>
      </c>
      <c r="E13144" t="str">
        <f t="shared" si="410"/>
        <v>('KMF','KRW',954)</v>
      </c>
      <c r="F13144" t="str">
        <f t="shared" si="411"/>
        <v>INSERT INTO rates VALUES('KMF','KRW',954)</v>
      </c>
    </row>
    <row r="13145" spans="1:6">
      <c r="A13145" t="s">
        <v>32118</v>
      </c>
      <c r="B13145" t="s">
        <v>32121</v>
      </c>
      <c r="C13145">
        <v>693</v>
      </c>
      <c r="E13145" t="str">
        <f t="shared" si="410"/>
        <v>('KMF','KWD',693)</v>
      </c>
      <c r="F13145" t="str">
        <f t="shared" si="411"/>
        <v>INSERT INTO rates VALUES('KMF','KWD',693)</v>
      </c>
    </row>
    <row r="13146" spans="1:6">
      <c r="A13146" t="s">
        <v>32118</v>
      </c>
      <c r="B13146" t="s">
        <v>32122</v>
      </c>
      <c r="C13146">
        <v>455</v>
      </c>
      <c r="E13146" t="str">
        <f t="shared" si="410"/>
        <v>('KMF','KYD',455)</v>
      </c>
      <c r="F13146" t="str">
        <f t="shared" si="411"/>
        <v>INSERT INTO rates VALUES('KMF','KYD',455)</v>
      </c>
    </row>
    <row r="13147" spans="1:6">
      <c r="A13147" t="s">
        <v>32118</v>
      </c>
      <c r="B13147" t="s">
        <v>32123</v>
      </c>
      <c r="C13147">
        <v>149</v>
      </c>
      <c r="E13147" t="str">
        <f t="shared" si="410"/>
        <v>('KMF','KZT',149)</v>
      </c>
      <c r="F13147" t="str">
        <f t="shared" si="411"/>
        <v>INSERT INTO rates VALUES('KMF','KZT',149)</v>
      </c>
    </row>
    <row r="13148" spans="1:6">
      <c r="A13148" t="s">
        <v>32118</v>
      </c>
      <c r="B13148" t="s">
        <v>32124</v>
      </c>
      <c r="C13148">
        <v>354</v>
      </c>
      <c r="E13148" t="str">
        <f t="shared" si="410"/>
        <v>('KMF','LAK',354)</v>
      </c>
      <c r="F13148" t="str">
        <f t="shared" si="411"/>
        <v>INSERT INTO rates VALUES('KMF','LAK',354)</v>
      </c>
    </row>
    <row r="13149" spans="1:6">
      <c r="A13149" t="s">
        <v>32118</v>
      </c>
      <c r="B13149" t="s">
        <v>32125</v>
      </c>
      <c r="C13149">
        <v>454</v>
      </c>
      <c r="E13149" t="str">
        <f t="shared" si="410"/>
        <v>('KMF','LBP',454)</v>
      </c>
      <c r="F13149" t="str">
        <f t="shared" si="411"/>
        <v>INSERT INTO rates VALUES('KMF','LBP',454)</v>
      </c>
    </row>
    <row r="13150" spans="1:6">
      <c r="A13150" t="s">
        <v>32118</v>
      </c>
      <c r="B13150" t="s">
        <v>32126</v>
      </c>
      <c r="C13150">
        <v>283</v>
      </c>
      <c r="E13150" t="str">
        <f t="shared" si="410"/>
        <v>('KMF','LKR',283)</v>
      </c>
      <c r="F13150" t="str">
        <f t="shared" si="411"/>
        <v>INSERT INTO rates VALUES('KMF','LKR',283)</v>
      </c>
    </row>
    <row r="13151" spans="1:6">
      <c r="A13151" t="s">
        <v>32118</v>
      </c>
      <c r="B13151" t="s">
        <v>32127</v>
      </c>
      <c r="C13151">
        <v>811</v>
      </c>
      <c r="E13151" t="str">
        <f t="shared" si="410"/>
        <v>('KMF','LRD',811)</v>
      </c>
      <c r="F13151" t="str">
        <f t="shared" si="411"/>
        <v>INSERT INTO rates VALUES('KMF','LRD',811)</v>
      </c>
    </row>
    <row r="13152" spans="1:6">
      <c r="A13152" t="s">
        <v>32118</v>
      </c>
      <c r="B13152" t="s">
        <v>32128</v>
      </c>
      <c r="C13152">
        <v>221</v>
      </c>
      <c r="E13152" t="str">
        <f t="shared" si="410"/>
        <v>('KMF','LSL',221)</v>
      </c>
      <c r="F13152" t="str">
        <f t="shared" si="411"/>
        <v>INSERT INTO rates VALUES('KMF','LSL',221)</v>
      </c>
    </row>
    <row r="13153" spans="1:6">
      <c r="A13153" t="s">
        <v>32118</v>
      </c>
      <c r="B13153" t="s">
        <v>32129</v>
      </c>
      <c r="C13153">
        <v>871</v>
      </c>
      <c r="E13153" t="str">
        <f t="shared" si="410"/>
        <v>('KMF','LYD',871)</v>
      </c>
      <c r="F13153" t="str">
        <f t="shared" si="411"/>
        <v>INSERT INTO rates VALUES('KMF','LYD',871)</v>
      </c>
    </row>
    <row r="13154" spans="1:6">
      <c r="A13154" t="s">
        <v>32118</v>
      </c>
      <c r="B13154" t="s">
        <v>32130</v>
      </c>
      <c r="C13154">
        <v>607</v>
      </c>
      <c r="E13154" t="str">
        <f t="shared" si="410"/>
        <v>('KMF','MAD',607)</v>
      </c>
      <c r="F13154" t="str">
        <f t="shared" si="411"/>
        <v>INSERT INTO rates VALUES('KMF','MAD',607)</v>
      </c>
    </row>
    <row r="13155" spans="1:6">
      <c r="A13155" t="s">
        <v>32118</v>
      </c>
      <c r="B13155" t="s">
        <v>32131</v>
      </c>
      <c r="C13155">
        <v>281</v>
      </c>
      <c r="E13155" t="str">
        <f t="shared" si="410"/>
        <v>('KMF','MDL',281)</v>
      </c>
      <c r="F13155" t="str">
        <f t="shared" si="411"/>
        <v>INSERT INTO rates VALUES('KMF','MDL',281)</v>
      </c>
    </row>
    <row r="13156" spans="1:6">
      <c r="A13156" t="s">
        <v>32118</v>
      </c>
      <c r="B13156" t="s">
        <v>32132</v>
      </c>
      <c r="C13156">
        <v>33</v>
      </c>
      <c r="E13156" t="str">
        <f t="shared" si="410"/>
        <v>('KMF','MGA',33)</v>
      </c>
      <c r="F13156" t="str">
        <f t="shared" si="411"/>
        <v>INSERT INTO rates VALUES('KMF','MGA',33)</v>
      </c>
    </row>
    <row r="13157" spans="1:6">
      <c r="A13157" t="s">
        <v>32118</v>
      </c>
      <c r="B13157" t="s">
        <v>32133</v>
      </c>
      <c r="C13157">
        <v>844</v>
      </c>
      <c r="E13157" t="str">
        <f t="shared" si="410"/>
        <v>('KMF','MKD',844)</v>
      </c>
      <c r="F13157" t="str">
        <f t="shared" si="411"/>
        <v>INSERT INTO rates VALUES('KMF','MKD',844)</v>
      </c>
    </row>
    <row r="13158" spans="1:6">
      <c r="A13158" t="s">
        <v>32118</v>
      </c>
      <c r="B13158" t="s">
        <v>32134</v>
      </c>
      <c r="C13158">
        <v>171</v>
      </c>
      <c r="E13158" t="str">
        <f t="shared" si="410"/>
        <v>('KMF','MMK',171)</v>
      </c>
      <c r="F13158" t="str">
        <f t="shared" si="411"/>
        <v>INSERT INTO rates VALUES('KMF','MMK',171)</v>
      </c>
    </row>
    <row r="13159" spans="1:6">
      <c r="A13159" t="s">
        <v>32118</v>
      </c>
      <c r="B13159" t="s">
        <v>32135</v>
      </c>
      <c r="C13159">
        <v>559</v>
      </c>
      <c r="E13159" t="str">
        <f t="shared" si="410"/>
        <v>('KMF','MNT',559)</v>
      </c>
      <c r="F13159" t="str">
        <f t="shared" si="411"/>
        <v>INSERT INTO rates VALUES('KMF','MNT',559)</v>
      </c>
    </row>
    <row r="13160" spans="1:6">
      <c r="A13160" t="s">
        <v>32118</v>
      </c>
      <c r="B13160" t="s">
        <v>32136</v>
      </c>
      <c r="C13160">
        <v>332</v>
      </c>
      <c r="E13160" t="str">
        <f t="shared" si="410"/>
        <v>('KMF','MOP',332)</v>
      </c>
      <c r="F13160" t="str">
        <f t="shared" si="411"/>
        <v>INSERT INTO rates VALUES('KMF','MOP',332)</v>
      </c>
    </row>
    <row r="13161" spans="1:6">
      <c r="A13161" t="s">
        <v>32118</v>
      </c>
      <c r="B13161" t="s">
        <v>32137</v>
      </c>
      <c r="C13161">
        <v>227</v>
      </c>
      <c r="E13161" t="str">
        <f t="shared" si="410"/>
        <v>('KMF','MRU',227)</v>
      </c>
      <c r="F13161" t="str">
        <f t="shared" si="411"/>
        <v>INSERT INTO rates VALUES('KMF','MRU',227)</v>
      </c>
    </row>
    <row r="13162" spans="1:6">
      <c r="A13162" t="s">
        <v>32118</v>
      </c>
      <c r="B13162" t="s">
        <v>32138</v>
      </c>
      <c r="C13162">
        <v>845</v>
      </c>
      <c r="E13162" t="str">
        <f t="shared" si="410"/>
        <v>('KMF','MUR',845)</v>
      </c>
      <c r="F13162" t="str">
        <f t="shared" si="411"/>
        <v>INSERT INTO rates VALUES('KMF','MUR',845)</v>
      </c>
    </row>
    <row r="13163" spans="1:6">
      <c r="A13163" t="s">
        <v>32118</v>
      </c>
      <c r="B13163" t="s">
        <v>32139</v>
      </c>
      <c r="C13163">
        <v>329</v>
      </c>
      <c r="E13163" t="str">
        <f t="shared" si="410"/>
        <v>('KMF','MVR',329)</v>
      </c>
      <c r="F13163" t="str">
        <f t="shared" si="411"/>
        <v>INSERT INTO rates VALUES('KMF','MVR',329)</v>
      </c>
    </row>
    <row r="13164" spans="1:6">
      <c r="A13164" t="s">
        <v>32118</v>
      </c>
      <c r="B13164" t="s">
        <v>32140</v>
      </c>
      <c r="C13164">
        <v>819</v>
      </c>
      <c r="E13164" t="str">
        <f t="shared" si="410"/>
        <v>('KMF','MWK',819)</v>
      </c>
      <c r="F13164" t="str">
        <f t="shared" si="411"/>
        <v>INSERT INTO rates VALUES('KMF','MWK',819)</v>
      </c>
    </row>
    <row r="13165" spans="1:6">
      <c r="A13165" t="s">
        <v>32118</v>
      </c>
      <c r="B13165" t="s">
        <v>32141</v>
      </c>
      <c r="C13165">
        <v>110</v>
      </c>
      <c r="E13165" t="str">
        <f t="shared" si="410"/>
        <v>('KMF','MXN',110)</v>
      </c>
      <c r="F13165" t="str">
        <f t="shared" si="411"/>
        <v>INSERT INTO rates VALUES('KMF','MXN',110)</v>
      </c>
    </row>
    <row r="13166" spans="1:6">
      <c r="A13166" t="s">
        <v>32118</v>
      </c>
      <c r="B13166" t="s">
        <v>32142</v>
      </c>
      <c r="C13166">
        <v>826</v>
      </c>
      <c r="E13166" t="str">
        <f t="shared" si="410"/>
        <v>('KMF','MXV',826)</v>
      </c>
      <c r="F13166" t="str">
        <f t="shared" si="411"/>
        <v>INSERT INTO rates VALUES('KMF','MXV',826)</v>
      </c>
    </row>
    <row r="13167" spans="1:6">
      <c r="A13167" t="s">
        <v>32118</v>
      </c>
      <c r="B13167" t="s">
        <v>32143</v>
      </c>
      <c r="C13167">
        <v>188</v>
      </c>
      <c r="E13167" t="str">
        <f t="shared" si="410"/>
        <v>('KMF','MYR',188)</v>
      </c>
      <c r="F13167" t="str">
        <f t="shared" si="411"/>
        <v>INSERT INTO rates VALUES('KMF','MYR',188)</v>
      </c>
    </row>
    <row r="13168" spans="1:6">
      <c r="A13168" t="s">
        <v>32118</v>
      </c>
      <c r="B13168" t="s">
        <v>32144</v>
      </c>
      <c r="C13168">
        <v>796</v>
      </c>
      <c r="E13168" t="str">
        <f t="shared" si="410"/>
        <v>('KMF','MZN',796)</v>
      </c>
      <c r="F13168" t="str">
        <f t="shared" si="411"/>
        <v>INSERT INTO rates VALUES('KMF','MZN',796)</v>
      </c>
    </row>
    <row r="13169" spans="1:6">
      <c r="A13169" t="s">
        <v>32118</v>
      </c>
      <c r="B13169" t="s">
        <v>32145</v>
      </c>
      <c r="C13169">
        <v>171</v>
      </c>
      <c r="E13169" t="str">
        <f t="shared" si="410"/>
        <v>('KMF','NAD',171)</v>
      </c>
      <c r="F13169" t="str">
        <f t="shared" si="411"/>
        <v>INSERT INTO rates VALUES('KMF','NAD',171)</v>
      </c>
    </row>
    <row r="13170" spans="1:6">
      <c r="A13170" t="s">
        <v>32118</v>
      </c>
      <c r="B13170" t="s">
        <v>32146</v>
      </c>
      <c r="C13170">
        <v>192</v>
      </c>
      <c r="E13170" t="str">
        <f t="shared" si="410"/>
        <v>('KMF','NGN',192)</v>
      </c>
      <c r="F13170" t="str">
        <f t="shared" si="411"/>
        <v>INSERT INTO rates VALUES('KMF','NGN',192)</v>
      </c>
    </row>
    <row r="13171" spans="1:6">
      <c r="A13171" t="s">
        <v>32118</v>
      </c>
      <c r="B13171" t="s">
        <v>32147</v>
      </c>
      <c r="C13171">
        <v>298</v>
      </c>
      <c r="E13171" t="str">
        <f t="shared" si="410"/>
        <v>('KMF','NIO',298)</v>
      </c>
      <c r="F13171" t="str">
        <f t="shared" si="411"/>
        <v>INSERT INTO rates VALUES('KMF','NIO',298)</v>
      </c>
    </row>
    <row r="13172" spans="1:6">
      <c r="A13172" t="s">
        <v>32118</v>
      </c>
      <c r="B13172" t="s">
        <v>32148</v>
      </c>
      <c r="C13172">
        <v>401</v>
      </c>
      <c r="E13172" t="str">
        <f t="shared" si="410"/>
        <v>('KMF','NOK',401)</v>
      </c>
      <c r="F13172" t="str">
        <f t="shared" si="411"/>
        <v>INSERT INTO rates VALUES('KMF','NOK',401)</v>
      </c>
    </row>
    <row r="13173" spans="1:6">
      <c r="A13173" t="s">
        <v>32118</v>
      </c>
      <c r="B13173" t="s">
        <v>32149</v>
      </c>
      <c r="C13173">
        <v>971</v>
      </c>
      <c r="E13173" t="str">
        <f t="shared" si="410"/>
        <v>('KMF','NPR',971)</v>
      </c>
      <c r="F13173" t="str">
        <f t="shared" si="411"/>
        <v>INSERT INTO rates VALUES('KMF','NPR',971)</v>
      </c>
    </row>
    <row r="13174" spans="1:6">
      <c r="A13174" t="s">
        <v>32118</v>
      </c>
      <c r="B13174" t="s">
        <v>32150</v>
      </c>
      <c r="C13174">
        <v>829</v>
      </c>
      <c r="E13174" t="str">
        <f t="shared" si="410"/>
        <v>('KMF','NZD',829)</v>
      </c>
      <c r="F13174" t="str">
        <f t="shared" si="411"/>
        <v>INSERT INTO rates VALUES('KMF','NZD',829)</v>
      </c>
    </row>
    <row r="13175" spans="1:6">
      <c r="A13175" t="s">
        <v>32118</v>
      </c>
      <c r="B13175" t="s">
        <v>32151</v>
      </c>
      <c r="C13175">
        <v>754</v>
      </c>
      <c r="E13175" t="str">
        <f t="shared" si="410"/>
        <v>('KMF','OMR',754)</v>
      </c>
      <c r="F13175" t="str">
        <f t="shared" si="411"/>
        <v>INSERT INTO rates VALUES('KMF','OMR',754)</v>
      </c>
    </row>
    <row r="13176" spans="1:6">
      <c r="A13176" t="s">
        <v>32118</v>
      </c>
      <c r="B13176" t="s">
        <v>32152</v>
      </c>
      <c r="C13176">
        <v>465</v>
      </c>
      <c r="E13176" t="str">
        <f t="shared" si="410"/>
        <v>('KMF','PAB',465)</v>
      </c>
      <c r="F13176" t="str">
        <f t="shared" si="411"/>
        <v>INSERT INTO rates VALUES('KMF','PAB',465)</v>
      </c>
    </row>
    <row r="13177" spans="1:6">
      <c r="A13177" t="s">
        <v>32118</v>
      </c>
      <c r="B13177" t="s">
        <v>32153</v>
      </c>
      <c r="C13177">
        <v>533</v>
      </c>
      <c r="E13177" t="str">
        <f t="shared" si="410"/>
        <v>('KMF','PEN',533)</v>
      </c>
      <c r="F13177" t="str">
        <f t="shared" si="411"/>
        <v>INSERT INTO rates VALUES('KMF','PEN',533)</v>
      </c>
    </row>
    <row r="13178" spans="1:6">
      <c r="A13178" t="s">
        <v>32118</v>
      </c>
      <c r="B13178" t="s">
        <v>32154</v>
      </c>
      <c r="C13178">
        <v>697</v>
      </c>
      <c r="E13178" t="str">
        <f t="shared" si="410"/>
        <v>('KMF','PGK',697)</v>
      </c>
      <c r="F13178" t="str">
        <f t="shared" si="411"/>
        <v>INSERT INTO rates VALUES('KMF','PGK',697)</v>
      </c>
    </row>
    <row r="13179" spans="1:6">
      <c r="A13179" t="s">
        <v>32118</v>
      </c>
      <c r="B13179" t="s">
        <v>32155</v>
      </c>
      <c r="C13179">
        <v>257</v>
      </c>
      <c r="E13179" t="str">
        <f t="shared" si="410"/>
        <v>('KMF','PHP',257)</v>
      </c>
      <c r="F13179" t="str">
        <f t="shared" si="411"/>
        <v>INSERT INTO rates VALUES('KMF','PHP',257)</v>
      </c>
    </row>
    <row r="13180" spans="1:6">
      <c r="A13180" t="s">
        <v>32118</v>
      </c>
      <c r="B13180" t="s">
        <v>32156</v>
      </c>
      <c r="C13180">
        <v>217</v>
      </c>
      <c r="E13180" t="str">
        <f t="shared" si="410"/>
        <v>('KMF','PKR',217)</v>
      </c>
      <c r="F13180" t="str">
        <f t="shared" si="411"/>
        <v>INSERT INTO rates VALUES('KMF','PKR',217)</v>
      </c>
    </row>
    <row r="13181" spans="1:6">
      <c r="A13181" t="s">
        <v>32118</v>
      </c>
      <c r="B13181" t="s">
        <v>32157</v>
      </c>
      <c r="C13181">
        <v>767</v>
      </c>
      <c r="E13181" t="str">
        <f t="shared" si="410"/>
        <v>('KMF','PLN',767)</v>
      </c>
      <c r="F13181" t="str">
        <f t="shared" si="411"/>
        <v>INSERT INTO rates VALUES('KMF','PLN',767)</v>
      </c>
    </row>
    <row r="13182" spans="1:6">
      <c r="A13182" t="s">
        <v>32118</v>
      </c>
      <c r="B13182" t="s">
        <v>32158</v>
      </c>
      <c r="C13182">
        <v>718</v>
      </c>
      <c r="E13182" t="str">
        <f t="shared" si="410"/>
        <v>('KMF','PYG',718)</v>
      </c>
      <c r="F13182" t="str">
        <f t="shared" si="411"/>
        <v>INSERT INTO rates VALUES('KMF','PYG',718)</v>
      </c>
    </row>
    <row r="13183" spans="1:6">
      <c r="A13183" t="s">
        <v>32118</v>
      </c>
      <c r="B13183" t="s">
        <v>32159</v>
      </c>
      <c r="C13183">
        <v>103</v>
      </c>
      <c r="E13183" t="str">
        <f t="shared" si="410"/>
        <v>('KMF','QAR',103)</v>
      </c>
      <c r="F13183" t="str">
        <f t="shared" si="411"/>
        <v>INSERT INTO rates VALUES('KMF','QAR',103)</v>
      </c>
    </row>
    <row r="13184" spans="1:6">
      <c r="A13184" t="s">
        <v>32118</v>
      </c>
      <c r="B13184" t="s">
        <v>32160</v>
      </c>
      <c r="C13184">
        <v>133</v>
      </c>
      <c r="E13184" t="str">
        <f t="shared" si="410"/>
        <v>('KMF','RON',133)</v>
      </c>
      <c r="F13184" t="str">
        <f t="shared" si="411"/>
        <v>INSERT INTO rates VALUES('KMF','RON',133)</v>
      </c>
    </row>
    <row r="13185" spans="1:6">
      <c r="A13185" t="s">
        <v>32118</v>
      </c>
      <c r="B13185" t="s">
        <v>32161</v>
      </c>
      <c r="C13185">
        <v>699</v>
      </c>
      <c r="E13185" t="str">
        <f t="shared" si="410"/>
        <v>('KMF','RSD',699)</v>
      </c>
      <c r="F13185" t="str">
        <f t="shared" si="411"/>
        <v>INSERT INTO rates VALUES('KMF','RSD',699)</v>
      </c>
    </row>
    <row r="13186" spans="1:6">
      <c r="A13186" t="s">
        <v>32118</v>
      </c>
      <c r="B13186" t="s">
        <v>32162</v>
      </c>
      <c r="C13186">
        <v>593</v>
      </c>
      <c r="E13186" t="str">
        <f t="shared" si="410"/>
        <v>('KMF','CNY',593)</v>
      </c>
      <c r="F13186" t="str">
        <f t="shared" si="411"/>
        <v>INSERT INTO rates VALUES('KMF','CNY',593)</v>
      </c>
    </row>
    <row r="13187" spans="1:6">
      <c r="A13187" t="s">
        <v>32118</v>
      </c>
      <c r="B13187" t="s">
        <v>32163</v>
      </c>
      <c r="C13187">
        <v>771</v>
      </c>
      <c r="E13187" t="str">
        <f t="shared" ref="E13187:E13250" si="412">"('"&amp;A13187&amp;"','"&amp;B13187&amp;"',"&amp;C13187&amp;")"</f>
        <v>('KMF','RUB',771)</v>
      </c>
      <c r="F13187" t="str">
        <f t="shared" ref="F13187:F13250" si="413">"INSERT INTO rates VALUES"&amp;E13187</f>
        <v>INSERT INTO rates VALUES('KMF','RUB',771)</v>
      </c>
    </row>
    <row r="13188" spans="1:6">
      <c r="A13188" t="s">
        <v>32118</v>
      </c>
      <c r="B13188" t="s">
        <v>32164</v>
      </c>
      <c r="C13188">
        <v>324</v>
      </c>
      <c r="E13188" t="str">
        <f t="shared" si="412"/>
        <v>('KMF','RWF',324)</v>
      </c>
      <c r="F13188" t="str">
        <f t="shared" si="413"/>
        <v>INSERT INTO rates VALUES('KMF','RWF',324)</v>
      </c>
    </row>
    <row r="13189" spans="1:6">
      <c r="A13189" t="s">
        <v>32118</v>
      </c>
      <c r="B13189" t="s">
        <v>32165</v>
      </c>
      <c r="C13189">
        <v>942</v>
      </c>
      <c r="E13189" t="str">
        <f t="shared" si="412"/>
        <v>('KMF','SAR',942)</v>
      </c>
      <c r="F13189" t="str">
        <f t="shared" si="413"/>
        <v>INSERT INTO rates VALUES('KMF','SAR',942)</v>
      </c>
    </row>
    <row r="13190" spans="1:6">
      <c r="A13190" t="s">
        <v>32118</v>
      </c>
      <c r="B13190" t="s">
        <v>32166</v>
      </c>
      <c r="C13190">
        <v>420</v>
      </c>
      <c r="E13190" t="str">
        <f t="shared" si="412"/>
        <v>('KMF','SBD',420)</v>
      </c>
      <c r="F13190" t="str">
        <f t="shared" si="413"/>
        <v>INSERT INTO rates VALUES('KMF','SBD',420)</v>
      </c>
    </row>
    <row r="13191" spans="1:6">
      <c r="A13191" t="s">
        <v>32118</v>
      </c>
      <c r="B13191" t="s">
        <v>32167</v>
      </c>
      <c r="C13191">
        <v>35</v>
      </c>
      <c r="E13191" t="str">
        <f t="shared" si="412"/>
        <v>('KMF','SCR',35)</v>
      </c>
      <c r="F13191" t="str">
        <f t="shared" si="413"/>
        <v>INSERT INTO rates VALUES('KMF','SCR',35)</v>
      </c>
    </row>
    <row r="13192" spans="1:6">
      <c r="A13192" t="s">
        <v>32118</v>
      </c>
      <c r="B13192" t="s">
        <v>32168</v>
      </c>
      <c r="C13192">
        <v>559</v>
      </c>
      <c r="E13192" t="str">
        <f t="shared" si="412"/>
        <v>('KMF','SDG',559)</v>
      </c>
      <c r="F13192" t="str">
        <f t="shared" si="413"/>
        <v>INSERT INTO rates VALUES('KMF','SDG',559)</v>
      </c>
    </row>
    <row r="13193" spans="1:6">
      <c r="A13193" t="s">
        <v>32118</v>
      </c>
      <c r="B13193" t="s">
        <v>32169</v>
      </c>
      <c r="C13193">
        <v>249</v>
      </c>
      <c r="E13193" t="str">
        <f t="shared" si="412"/>
        <v>('KMF','SEK',249)</v>
      </c>
      <c r="F13193" t="str">
        <f t="shared" si="413"/>
        <v>INSERT INTO rates VALUES('KMF','SEK',249)</v>
      </c>
    </row>
    <row r="13194" spans="1:6">
      <c r="A13194" t="s">
        <v>32118</v>
      </c>
      <c r="B13194" t="s">
        <v>32170</v>
      </c>
      <c r="C13194">
        <v>251</v>
      </c>
      <c r="E13194" t="str">
        <f t="shared" si="412"/>
        <v>('KMF','SGD',251)</v>
      </c>
      <c r="F13194" t="str">
        <f t="shared" si="413"/>
        <v>INSERT INTO rates VALUES('KMF','SGD',251)</v>
      </c>
    </row>
    <row r="13195" spans="1:6">
      <c r="A13195" t="s">
        <v>32118</v>
      </c>
      <c r="B13195" t="s">
        <v>32171</v>
      </c>
      <c r="C13195">
        <v>368</v>
      </c>
      <c r="E13195" t="str">
        <f t="shared" si="412"/>
        <v>('KMF','SHP',368)</v>
      </c>
      <c r="F13195" t="str">
        <f t="shared" si="413"/>
        <v>INSERT INTO rates VALUES('KMF','SHP',368)</v>
      </c>
    </row>
    <row r="13196" spans="1:6">
      <c r="A13196" t="s">
        <v>32118</v>
      </c>
      <c r="B13196" t="s">
        <v>32172</v>
      </c>
      <c r="C13196">
        <v>914</v>
      </c>
      <c r="E13196" t="str">
        <f t="shared" si="412"/>
        <v>('KMF','SLE',914)</v>
      </c>
      <c r="F13196" t="str">
        <f t="shared" si="413"/>
        <v>INSERT INTO rates VALUES('KMF','SLE',914)</v>
      </c>
    </row>
    <row r="13197" spans="1:6">
      <c r="A13197" t="s">
        <v>32118</v>
      </c>
      <c r="B13197" t="s">
        <v>32173</v>
      </c>
      <c r="C13197">
        <v>902</v>
      </c>
      <c r="E13197" t="str">
        <f t="shared" si="412"/>
        <v>('KMF','SLL',902)</v>
      </c>
      <c r="F13197" t="str">
        <f t="shared" si="413"/>
        <v>INSERT INTO rates VALUES('KMF','SLL',902)</v>
      </c>
    </row>
    <row r="13198" spans="1:6">
      <c r="A13198" t="s">
        <v>32118</v>
      </c>
      <c r="B13198" t="s">
        <v>32174</v>
      </c>
      <c r="C13198">
        <v>967</v>
      </c>
      <c r="E13198" t="str">
        <f t="shared" si="412"/>
        <v>('KMF','SOS',967)</v>
      </c>
      <c r="F13198" t="str">
        <f t="shared" si="413"/>
        <v>INSERT INTO rates VALUES('KMF','SOS',967)</v>
      </c>
    </row>
    <row r="13199" spans="1:6">
      <c r="A13199" t="s">
        <v>32118</v>
      </c>
      <c r="B13199" t="s">
        <v>32175</v>
      </c>
      <c r="C13199">
        <v>784</v>
      </c>
      <c r="E13199" t="str">
        <f t="shared" si="412"/>
        <v>('KMF','SRD',784)</v>
      </c>
      <c r="F13199" t="str">
        <f t="shared" si="413"/>
        <v>INSERT INTO rates VALUES('KMF','SRD',784)</v>
      </c>
    </row>
    <row r="13200" spans="1:6">
      <c r="A13200" t="s">
        <v>32118</v>
      </c>
      <c r="B13200" t="s">
        <v>32176</v>
      </c>
      <c r="C13200">
        <v>588</v>
      </c>
      <c r="E13200" t="str">
        <f t="shared" si="412"/>
        <v>('KMF','SSP',588)</v>
      </c>
      <c r="F13200" t="str">
        <f t="shared" si="413"/>
        <v>INSERT INTO rates VALUES('KMF','SSP',588)</v>
      </c>
    </row>
    <row r="13201" spans="1:6">
      <c r="A13201" t="s">
        <v>32118</v>
      </c>
      <c r="B13201" t="s">
        <v>32177</v>
      </c>
      <c r="C13201">
        <v>389</v>
      </c>
      <c r="E13201" t="str">
        <f t="shared" si="412"/>
        <v>('KMF','STN',389)</v>
      </c>
      <c r="F13201" t="str">
        <f t="shared" si="413"/>
        <v>INSERT INTO rates VALUES('KMF','STN',389)</v>
      </c>
    </row>
    <row r="13202" spans="1:6">
      <c r="A13202" t="s">
        <v>32118</v>
      </c>
      <c r="B13202" t="s">
        <v>32178</v>
      </c>
      <c r="C13202">
        <v>821</v>
      </c>
      <c r="E13202" t="str">
        <f t="shared" si="412"/>
        <v>('KMF','SVC',821)</v>
      </c>
      <c r="F13202" t="str">
        <f t="shared" si="413"/>
        <v>INSERT INTO rates VALUES('KMF','SVC',821)</v>
      </c>
    </row>
    <row r="13203" spans="1:6">
      <c r="A13203" t="s">
        <v>32118</v>
      </c>
      <c r="B13203" t="s">
        <v>32179</v>
      </c>
      <c r="C13203">
        <v>899</v>
      </c>
      <c r="E13203" t="str">
        <f t="shared" si="412"/>
        <v>('KMF','SYP',899)</v>
      </c>
      <c r="F13203" t="str">
        <f t="shared" si="413"/>
        <v>INSERT INTO rates VALUES('KMF','SYP',899)</v>
      </c>
    </row>
    <row r="13204" spans="1:6">
      <c r="A13204" t="s">
        <v>32118</v>
      </c>
      <c r="B13204" t="s">
        <v>32180</v>
      </c>
      <c r="C13204">
        <v>664</v>
      </c>
      <c r="E13204" t="str">
        <f t="shared" si="412"/>
        <v>('KMF','SZL',664)</v>
      </c>
      <c r="F13204" t="str">
        <f t="shared" si="413"/>
        <v>INSERT INTO rates VALUES('KMF','SZL',664)</v>
      </c>
    </row>
    <row r="13205" spans="1:6">
      <c r="A13205" t="s">
        <v>32118</v>
      </c>
      <c r="B13205" t="s">
        <v>32181</v>
      </c>
      <c r="C13205">
        <v>74</v>
      </c>
      <c r="E13205" t="str">
        <f t="shared" si="412"/>
        <v>('KMF','THB',74)</v>
      </c>
      <c r="F13205" t="str">
        <f t="shared" si="413"/>
        <v>INSERT INTO rates VALUES('KMF','THB',74)</v>
      </c>
    </row>
    <row r="13206" spans="1:6">
      <c r="A13206" t="s">
        <v>32118</v>
      </c>
      <c r="B13206" t="s">
        <v>32182</v>
      </c>
      <c r="C13206">
        <v>109</v>
      </c>
      <c r="E13206" t="str">
        <f t="shared" si="412"/>
        <v>('KMF','TJS',109)</v>
      </c>
      <c r="F13206" t="str">
        <f t="shared" si="413"/>
        <v>INSERT INTO rates VALUES('KMF','TJS',109)</v>
      </c>
    </row>
    <row r="13207" spans="1:6">
      <c r="A13207" t="s">
        <v>32118</v>
      </c>
      <c r="B13207" t="s">
        <v>32183</v>
      </c>
      <c r="C13207">
        <v>610</v>
      </c>
      <c r="E13207" t="str">
        <f t="shared" si="412"/>
        <v>('KMF','TMT',610)</v>
      </c>
      <c r="F13207" t="str">
        <f t="shared" si="413"/>
        <v>INSERT INTO rates VALUES('KMF','TMT',610)</v>
      </c>
    </row>
    <row r="13208" spans="1:6">
      <c r="A13208" t="s">
        <v>32118</v>
      </c>
      <c r="B13208" t="s">
        <v>32184</v>
      </c>
      <c r="C13208">
        <v>20</v>
      </c>
      <c r="E13208" t="str">
        <f t="shared" si="412"/>
        <v>('KMF','TND',20)</v>
      </c>
      <c r="F13208" t="str">
        <f t="shared" si="413"/>
        <v>INSERT INTO rates VALUES('KMF','TND',20)</v>
      </c>
    </row>
    <row r="13209" spans="1:6">
      <c r="A13209" t="s">
        <v>32118</v>
      </c>
      <c r="B13209" t="s">
        <v>32185</v>
      </c>
      <c r="C13209">
        <v>200</v>
      </c>
      <c r="E13209" t="str">
        <f t="shared" si="412"/>
        <v>('KMF','TOP',200)</v>
      </c>
      <c r="F13209" t="str">
        <f t="shared" si="413"/>
        <v>INSERT INTO rates VALUES('KMF','TOP',200)</v>
      </c>
    </row>
    <row r="13210" spans="1:6">
      <c r="A13210" t="s">
        <v>32118</v>
      </c>
      <c r="B13210" t="s">
        <v>32186</v>
      </c>
      <c r="C13210">
        <v>980</v>
      </c>
      <c r="E13210" t="str">
        <f t="shared" si="412"/>
        <v>('KMF','TRY',980)</v>
      </c>
      <c r="F13210" t="str">
        <f t="shared" si="413"/>
        <v>INSERT INTO rates VALUES('KMF','TRY',980)</v>
      </c>
    </row>
    <row r="13211" spans="1:6">
      <c r="A13211" t="s">
        <v>32118</v>
      </c>
      <c r="B13211" t="s">
        <v>32187</v>
      </c>
      <c r="C13211">
        <v>125</v>
      </c>
      <c r="E13211" t="str">
        <f t="shared" si="412"/>
        <v>('KMF','TTD',125)</v>
      </c>
      <c r="F13211" t="str">
        <f t="shared" si="413"/>
        <v>INSERT INTO rates VALUES('KMF','TTD',125)</v>
      </c>
    </row>
    <row r="13212" spans="1:6">
      <c r="A13212" t="s">
        <v>32118</v>
      </c>
      <c r="B13212" t="s">
        <v>32188</v>
      </c>
      <c r="C13212">
        <v>418</v>
      </c>
      <c r="E13212" t="str">
        <f t="shared" si="412"/>
        <v>('KMF','TWD',418)</v>
      </c>
      <c r="F13212" t="str">
        <f t="shared" si="413"/>
        <v>INSERT INTO rates VALUES('KMF','TWD',418)</v>
      </c>
    </row>
    <row r="13213" spans="1:6">
      <c r="A13213" t="s">
        <v>32118</v>
      </c>
      <c r="B13213" t="s">
        <v>32189</v>
      </c>
      <c r="C13213">
        <v>985</v>
      </c>
      <c r="E13213" t="str">
        <f t="shared" si="412"/>
        <v>('KMF','TZS',985)</v>
      </c>
      <c r="F13213" t="str">
        <f t="shared" si="413"/>
        <v>INSERT INTO rates VALUES('KMF','TZS',985)</v>
      </c>
    </row>
    <row r="13214" spans="1:6">
      <c r="A13214" t="s">
        <v>32118</v>
      </c>
      <c r="B13214" t="s">
        <v>32190</v>
      </c>
      <c r="C13214">
        <v>422</v>
      </c>
      <c r="E13214" t="str">
        <f t="shared" si="412"/>
        <v>('KMF','UAH',422)</v>
      </c>
      <c r="F13214" t="str">
        <f t="shared" si="413"/>
        <v>INSERT INTO rates VALUES('KMF','UAH',422)</v>
      </c>
    </row>
    <row r="13215" spans="1:6">
      <c r="A13215" t="s">
        <v>32118</v>
      </c>
      <c r="B13215" t="s">
        <v>32191</v>
      </c>
      <c r="C13215">
        <v>296</v>
      </c>
      <c r="E13215" t="str">
        <f t="shared" si="412"/>
        <v>('KMF','UGX',296)</v>
      </c>
      <c r="F13215" t="str">
        <f t="shared" si="413"/>
        <v>INSERT INTO rates VALUES('KMF','UGX',296)</v>
      </c>
    </row>
    <row r="13216" spans="1:6">
      <c r="A13216" t="s">
        <v>32118</v>
      </c>
      <c r="B13216" t="s">
        <v>32192</v>
      </c>
      <c r="C13216">
        <v>883</v>
      </c>
      <c r="E13216" t="str">
        <f t="shared" si="412"/>
        <v>('KMF','USD',883)</v>
      </c>
      <c r="F13216" t="str">
        <f t="shared" si="413"/>
        <v>INSERT INTO rates VALUES('KMF','USD',883)</v>
      </c>
    </row>
    <row r="13217" spans="1:6">
      <c r="A13217" t="s">
        <v>32118</v>
      </c>
      <c r="B13217" t="s">
        <v>32193</v>
      </c>
      <c r="C13217">
        <v>733</v>
      </c>
      <c r="E13217" t="str">
        <f t="shared" si="412"/>
        <v>('KMF','USN',733)</v>
      </c>
      <c r="F13217" t="str">
        <f t="shared" si="413"/>
        <v>INSERT INTO rates VALUES('KMF','USN',733)</v>
      </c>
    </row>
    <row r="13218" spans="1:6">
      <c r="A13218" t="s">
        <v>32118</v>
      </c>
      <c r="B13218" t="s">
        <v>32194</v>
      </c>
      <c r="C13218">
        <v>335</v>
      </c>
      <c r="E13218" t="str">
        <f t="shared" si="412"/>
        <v>('KMF','UYI',335)</v>
      </c>
      <c r="F13218" t="str">
        <f t="shared" si="413"/>
        <v>INSERT INTO rates VALUES('KMF','UYI',335)</v>
      </c>
    </row>
    <row r="13219" spans="1:6">
      <c r="A13219" t="s">
        <v>32118</v>
      </c>
      <c r="B13219" t="s">
        <v>32195</v>
      </c>
      <c r="C13219">
        <v>816</v>
      </c>
      <c r="E13219" t="str">
        <f t="shared" si="412"/>
        <v>('KMF','UYU',816)</v>
      </c>
      <c r="F13219" t="str">
        <f t="shared" si="413"/>
        <v>INSERT INTO rates VALUES('KMF','UYU',816)</v>
      </c>
    </row>
    <row r="13220" spans="1:6">
      <c r="A13220" t="s">
        <v>32118</v>
      </c>
      <c r="B13220" t="s">
        <v>32196</v>
      </c>
      <c r="C13220">
        <v>532</v>
      </c>
      <c r="E13220" t="str">
        <f t="shared" si="412"/>
        <v>('KMF','UYW',532)</v>
      </c>
      <c r="F13220" t="str">
        <f t="shared" si="413"/>
        <v>INSERT INTO rates VALUES('KMF','UYW',532)</v>
      </c>
    </row>
    <row r="13221" spans="1:6">
      <c r="A13221" t="s">
        <v>32118</v>
      </c>
      <c r="B13221" t="s">
        <v>32197</v>
      </c>
      <c r="C13221">
        <v>933</v>
      </c>
      <c r="E13221" t="str">
        <f t="shared" si="412"/>
        <v>('KMF','UZS',933)</v>
      </c>
      <c r="F13221" t="str">
        <f t="shared" si="413"/>
        <v>INSERT INTO rates VALUES('KMF','UZS',933)</v>
      </c>
    </row>
    <row r="13222" spans="1:6">
      <c r="A13222" t="s">
        <v>32118</v>
      </c>
      <c r="B13222" t="s">
        <v>32198</v>
      </c>
      <c r="C13222">
        <v>545</v>
      </c>
      <c r="E13222" t="str">
        <f t="shared" si="412"/>
        <v>('KMF','VED',545)</v>
      </c>
      <c r="F13222" t="str">
        <f t="shared" si="413"/>
        <v>INSERT INTO rates VALUES('KMF','VED',545)</v>
      </c>
    </row>
    <row r="13223" spans="1:6">
      <c r="A13223" t="s">
        <v>32118</v>
      </c>
      <c r="B13223" t="s">
        <v>32199</v>
      </c>
      <c r="C13223">
        <v>550</v>
      </c>
      <c r="E13223" t="str">
        <f t="shared" si="412"/>
        <v>('KMF','VES',550)</v>
      </c>
      <c r="F13223" t="str">
        <f t="shared" si="413"/>
        <v>INSERT INTO rates VALUES('KMF','VES',550)</v>
      </c>
    </row>
    <row r="13224" spans="1:6">
      <c r="A13224" t="s">
        <v>32118</v>
      </c>
      <c r="B13224" t="s">
        <v>32200</v>
      </c>
      <c r="C13224">
        <v>148</v>
      </c>
      <c r="E13224" t="str">
        <f t="shared" si="412"/>
        <v>('KMF','VND',148)</v>
      </c>
      <c r="F13224" t="str">
        <f t="shared" si="413"/>
        <v>INSERT INTO rates VALUES('KMF','VND',148)</v>
      </c>
    </row>
    <row r="13225" spans="1:6">
      <c r="A13225" t="s">
        <v>32118</v>
      </c>
      <c r="B13225" t="s">
        <v>32201</v>
      </c>
      <c r="C13225">
        <v>589</v>
      </c>
      <c r="E13225" t="str">
        <f t="shared" si="412"/>
        <v>('KMF','VUV',589)</v>
      </c>
      <c r="F13225" t="str">
        <f t="shared" si="413"/>
        <v>INSERT INTO rates VALUES('KMF','VUV',589)</v>
      </c>
    </row>
    <row r="13226" spans="1:6">
      <c r="A13226" t="s">
        <v>32118</v>
      </c>
      <c r="B13226" t="s">
        <v>32202</v>
      </c>
      <c r="C13226">
        <v>93</v>
      </c>
      <c r="E13226" t="str">
        <f t="shared" si="412"/>
        <v>('KMF','WST',93)</v>
      </c>
      <c r="F13226" t="str">
        <f t="shared" si="413"/>
        <v>INSERT INTO rates VALUES('KMF','WST',93)</v>
      </c>
    </row>
    <row r="13227" spans="1:6">
      <c r="A13227" t="s">
        <v>32118</v>
      </c>
      <c r="B13227" t="s">
        <v>32203</v>
      </c>
      <c r="C13227">
        <v>596</v>
      </c>
      <c r="E13227" t="str">
        <f t="shared" si="412"/>
        <v>('KMF','XAF',596)</v>
      </c>
      <c r="F13227" t="str">
        <f t="shared" si="413"/>
        <v>INSERT INTO rates VALUES('KMF','XAF',596)</v>
      </c>
    </row>
    <row r="13228" spans="1:6">
      <c r="A13228" t="s">
        <v>32118</v>
      </c>
      <c r="B13228" t="s">
        <v>32204</v>
      </c>
      <c r="C13228">
        <v>713</v>
      </c>
      <c r="E13228" t="str">
        <f t="shared" si="412"/>
        <v>('KMF','XAG',713)</v>
      </c>
      <c r="F13228" t="str">
        <f t="shared" si="413"/>
        <v>INSERT INTO rates VALUES('KMF','XAG',713)</v>
      </c>
    </row>
    <row r="13229" spans="1:6">
      <c r="A13229" t="s">
        <v>32118</v>
      </c>
      <c r="B13229" t="s">
        <v>32205</v>
      </c>
      <c r="C13229">
        <v>803</v>
      </c>
      <c r="E13229" t="str">
        <f t="shared" si="412"/>
        <v>('KMF','XAU',803)</v>
      </c>
      <c r="F13229" t="str">
        <f t="shared" si="413"/>
        <v>INSERT INTO rates VALUES('KMF','XAU',803)</v>
      </c>
    </row>
    <row r="13230" spans="1:6">
      <c r="A13230" t="s">
        <v>32118</v>
      </c>
      <c r="B13230" t="s">
        <v>32206</v>
      </c>
      <c r="C13230">
        <v>397</v>
      </c>
      <c r="E13230" t="str">
        <f t="shared" si="412"/>
        <v>('KMF','XBA',397)</v>
      </c>
      <c r="F13230" t="str">
        <f t="shared" si="413"/>
        <v>INSERT INTO rates VALUES('KMF','XBA',397)</v>
      </c>
    </row>
    <row r="13231" spans="1:6">
      <c r="A13231" t="s">
        <v>32118</v>
      </c>
      <c r="B13231" t="s">
        <v>32207</v>
      </c>
      <c r="C13231">
        <v>955</v>
      </c>
      <c r="E13231" t="str">
        <f t="shared" si="412"/>
        <v>('KMF','XBB',955)</v>
      </c>
      <c r="F13231" t="str">
        <f t="shared" si="413"/>
        <v>INSERT INTO rates VALUES('KMF','XBB',955)</v>
      </c>
    </row>
    <row r="13232" spans="1:6">
      <c r="A13232" t="s">
        <v>32118</v>
      </c>
      <c r="B13232" t="s">
        <v>32208</v>
      </c>
      <c r="C13232">
        <v>959</v>
      </c>
      <c r="E13232" t="str">
        <f t="shared" si="412"/>
        <v>('KMF','XBC',959)</v>
      </c>
      <c r="F13232" t="str">
        <f t="shared" si="413"/>
        <v>INSERT INTO rates VALUES('KMF','XBC',959)</v>
      </c>
    </row>
    <row r="13233" spans="1:6">
      <c r="A13233" t="s">
        <v>32118</v>
      </c>
      <c r="B13233" t="s">
        <v>32209</v>
      </c>
      <c r="C13233">
        <v>268</v>
      </c>
      <c r="E13233" t="str">
        <f t="shared" si="412"/>
        <v>('KMF','XBD',268)</v>
      </c>
      <c r="F13233" t="str">
        <f t="shared" si="413"/>
        <v>INSERT INTO rates VALUES('KMF','XBD',268)</v>
      </c>
    </row>
    <row r="13234" spans="1:6">
      <c r="A13234" t="s">
        <v>32118</v>
      </c>
      <c r="B13234" t="s">
        <v>32210</v>
      </c>
      <c r="C13234">
        <v>533</v>
      </c>
      <c r="E13234" t="str">
        <f t="shared" si="412"/>
        <v>('KMF','XCD',533)</v>
      </c>
      <c r="F13234" t="str">
        <f t="shared" si="413"/>
        <v>INSERT INTO rates VALUES('KMF','XCD',533)</v>
      </c>
    </row>
    <row r="13235" spans="1:6">
      <c r="A13235" t="s">
        <v>32118</v>
      </c>
      <c r="B13235" t="s">
        <v>32211</v>
      </c>
      <c r="C13235">
        <v>675</v>
      </c>
      <c r="E13235" t="str">
        <f t="shared" si="412"/>
        <v>('KMF','XDR',675)</v>
      </c>
      <c r="F13235" t="str">
        <f t="shared" si="413"/>
        <v>INSERT INTO rates VALUES('KMF','XDR',675)</v>
      </c>
    </row>
    <row r="13236" spans="1:6">
      <c r="A13236" t="s">
        <v>32118</v>
      </c>
      <c r="B13236" t="s">
        <v>32212</v>
      </c>
      <c r="C13236">
        <v>551</v>
      </c>
      <c r="E13236" t="str">
        <f t="shared" si="412"/>
        <v>('KMF','XOF',551)</v>
      </c>
      <c r="F13236" t="str">
        <f t="shared" si="413"/>
        <v>INSERT INTO rates VALUES('KMF','XOF',551)</v>
      </c>
    </row>
    <row r="13237" spans="1:6">
      <c r="A13237" t="s">
        <v>32118</v>
      </c>
      <c r="B13237" t="s">
        <v>32213</v>
      </c>
      <c r="C13237">
        <v>814</v>
      </c>
      <c r="E13237" t="str">
        <f t="shared" si="412"/>
        <v>('KMF','XPD',814)</v>
      </c>
      <c r="F13237" t="str">
        <f t="shared" si="413"/>
        <v>INSERT INTO rates VALUES('KMF','XPD',814)</v>
      </c>
    </row>
    <row r="13238" spans="1:6">
      <c r="A13238" t="s">
        <v>32118</v>
      </c>
      <c r="B13238" t="s">
        <v>32214</v>
      </c>
      <c r="C13238">
        <v>832</v>
      </c>
      <c r="E13238" t="str">
        <f t="shared" si="412"/>
        <v>('KMF','XPF',832)</v>
      </c>
      <c r="F13238" t="str">
        <f t="shared" si="413"/>
        <v>INSERT INTO rates VALUES('KMF','XPF',832)</v>
      </c>
    </row>
    <row r="13239" spans="1:6">
      <c r="A13239" t="s">
        <v>32118</v>
      </c>
      <c r="B13239" t="s">
        <v>32215</v>
      </c>
      <c r="C13239">
        <v>967</v>
      </c>
      <c r="E13239" t="str">
        <f t="shared" si="412"/>
        <v>('KMF','XPT',967)</v>
      </c>
      <c r="F13239" t="str">
        <f t="shared" si="413"/>
        <v>INSERT INTO rates VALUES('KMF','XPT',967)</v>
      </c>
    </row>
    <row r="13240" spans="1:6">
      <c r="A13240" t="s">
        <v>32118</v>
      </c>
      <c r="B13240" t="s">
        <v>32216</v>
      </c>
      <c r="C13240">
        <v>183</v>
      </c>
      <c r="E13240" t="str">
        <f t="shared" si="412"/>
        <v>('KMF','XSU',183)</v>
      </c>
      <c r="F13240" t="str">
        <f t="shared" si="413"/>
        <v>INSERT INTO rates VALUES('KMF','XSU',183)</v>
      </c>
    </row>
    <row r="13241" spans="1:6">
      <c r="A13241" t="s">
        <v>32118</v>
      </c>
      <c r="B13241" t="s">
        <v>32217</v>
      </c>
      <c r="C13241">
        <v>906</v>
      </c>
      <c r="E13241" t="str">
        <f t="shared" si="412"/>
        <v>('KMF','XTS',906)</v>
      </c>
      <c r="F13241" t="str">
        <f t="shared" si="413"/>
        <v>INSERT INTO rates VALUES('KMF','XTS',906)</v>
      </c>
    </row>
    <row r="13242" spans="1:6">
      <c r="A13242" t="s">
        <v>32118</v>
      </c>
      <c r="B13242" t="s">
        <v>32218</v>
      </c>
      <c r="C13242">
        <v>52</v>
      </c>
      <c r="E13242" t="str">
        <f t="shared" si="412"/>
        <v>('KMF','XUA',52)</v>
      </c>
      <c r="F13242" t="str">
        <f t="shared" si="413"/>
        <v>INSERT INTO rates VALUES('KMF','XUA',52)</v>
      </c>
    </row>
    <row r="13243" spans="1:6">
      <c r="A13243" t="s">
        <v>32118</v>
      </c>
      <c r="B13243" t="s">
        <v>32219</v>
      </c>
      <c r="C13243">
        <v>683</v>
      </c>
      <c r="E13243" t="str">
        <f t="shared" si="412"/>
        <v>('KMF','XXX',683)</v>
      </c>
      <c r="F13243" t="str">
        <f t="shared" si="413"/>
        <v>INSERT INTO rates VALUES('KMF','XXX',683)</v>
      </c>
    </row>
    <row r="13244" spans="1:6">
      <c r="A13244" t="s">
        <v>32118</v>
      </c>
      <c r="B13244" t="s">
        <v>32220</v>
      </c>
      <c r="C13244">
        <v>834</v>
      </c>
      <c r="E13244" t="str">
        <f t="shared" si="412"/>
        <v>('KMF','YER',834)</v>
      </c>
      <c r="F13244" t="str">
        <f t="shared" si="413"/>
        <v>INSERT INTO rates VALUES('KMF','YER',834)</v>
      </c>
    </row>
    <row r="13245" spans="1:6">
      <c r="A13245" t="s">
        <v>32118</v>
      </c>
      <c r="B13245" t="s">
        <v>32221</v>
      </c>
      <c r="C13245">
        <v>245</v>
      </c>
      <c r="E13245" t="str">
        <f t="shared" si="412"/>
        <v>('KMF','ZAR',245)</v>
      </c>
      <c r="F13245" t="str">
        <f t="shared" si="413"/>
        <v>INSERT INTO rates VALUES('KMF','ZAR',245)</v>
      </c>
    </row>
    <row r="13246" spans="1:6">
      <c r="A13246" t="s">
        <v>32118</v>
      </c>
      <c r="B13246" t="s">
        <v>32222</v>
      </c>
      <c r="C13246">
        <v>488</v>
      </c>
      <c r="E13246" t="str">
        <f t="shared" si="412"/>
        <v>('KMF','ZMW',488)</v>
      </c>
      <c r="F13246" t="str">
        <f t="shared" si="413"/>
        <v>INSERT INTO rates VALUES('KMF','ZMW',488)</v>
      </c>
    </row>
    <row r="13247" spans="1:6">
      <c r="A13247" t="s">
        <v>32118</v>
      </c>
      <c r="B13247" t="s">
        <v>32223</v>
      </c>
      <c r="C13247">
        <v>844</v>
      </c>
      <c r="E13247" t="str">
        <f t="shared" si="412"/>
        <v>('KMF','ZWL',844)</v>
      </c>
      <c r="F13247" t="str">
        <f t="shared" si="413"/>
        <v>INSERT INTO rates VALUES('KMF','ZWL',844)</v>
      </c>
    </row>
    <row r="13248" spans="1:6">
      <c r="A13248" t="s">
        <v>32119</v>
      </c>
      <c r="B13248" t="s">
        <v>32045</v>
      </c>
      <c r="C13248" t="s">
        <v>33036</v>
      </c>
      <c r="E13248" t="str">
        <f t="shared" si="412"/>
        <v>('KPW','AED',0.008)</v>
      </c>
      <c r="F13248" t="str">
        <f t="shared" si="413"/>
        <v>INSERT INTO rates VALUES('KPW','AED',0.008)</v>
      </c>
    </row>
    <row r="13249" spans="1:6">
      <c r="A13249" t="s">
        <v>32119</v>
      </c>
      <c r="B13249" t="s">
        <v>32046</v>
      </c>
      <c r="C13249" t="s">
        <v>32865</v>
      </c>
      <c r="E13249" t="str">
        <f t="shared" si="412"/>
        <v>('KPW','AFN',0.0044643)</v>
      </c>
      <c r="F13249" t="str">
        <f t="shared" si="413"/>
        <v>INSERT INTO rates VALUES('KPW','AFN',0.0044643)</v>
      </c>
    </row>
    <row r="13250" spans="1:6">
      <c r="A13250" t="s">
        <v>32119</v>
      </c>
      <c r="B13250" t="s">
        <v>32047</v>
      </c>
      <c r="C13250" t="s">
        <v>32362</v>
      </c>
      <c r="E13250" t="str">
        <f t="shared" si="412"/>
        <v>('KPW','ALL',0.0169492)</v>
      </c>
      <c r="F13250" t="str">
        <f t="shared" si="413"/>
        <v>INSERT INTO rates VALUES('KPW','ALL',0.0169492)</v>
      </c>
    </row>
    <row r="13251" spans="1:6">
      <c r="A13251" t="s">
        <v>32119</v>
      </c>
      <c r="B13251" t="s">
        <v>32048</v>
      </c>
      <c r="C13251" t="s">
        <v>32399</v>
      </c>
      <c r="E13251" t="str">
        <f t="shared" ref="E13251:E13314" si="414">"('"&amp;A13251&amp;"','"&amp;B13251&amp;"',"&amp;C13251&amp;")"</f>
        <v>('KPW','AMD',0.0014749)</v>
      </c>
      <c r="F13251" t="str">
        <f t="shared" ref="F13251:F13314" si="415">"INSERT INTO rates VALUES"&amp;E13251</f>
        <v>INSERT INTO rates VALUES('KPW','AMD',0.0014749)</v>
      </c>
    </row>
    <row r="13252" spans="1:6">
      <c r="A13252" t="s">
        <v>32119</v>
      </c>
      <c r="B13252" t="s">
        <v>32049</v>
      </c>
      <c r="C13252" t="s">
        <v>32786</v>
      </c>
      <c r="E13252" t="str">
        <f t="shared" si="414"/>
        <v>('KPW','ANG',0.0013643)</v>
      </c>
      <c r="F13252" t="str">
        <f t="shared" si="415"/>
        <v>INSERT INTO rates VALUES('KPW','ANG',0.0013643)</v>
      </c>
    </row>
    <row r="13253" spans="1:6">
      <c r="A13253" t="s">
        <v>32119</v>
      </c>
      <c r="B13253" t="s">
        <v>32050</v>
      </c>
      <c r="C13253" t="s">
        <v>32419</v>
      </c>
      <c r="E13253" t="str">
        <f t="shared" si="414"/>
        <v>('KPW','AOA',0.0032573)</v>
      </c>
      <c r="F13253" t="str">
        <f t="shared" si="415"/>
        <v>INSERT INTO rates VALUES('KPW','AOA',0.0032573)</v>
      </c>
    </row>
    <row r="13254" spans="1:6">
      <c r="A13254" t="s">
        <v>32119</v>
      </c>
      <c r="B13254" t="s">
        <v>32051</v>
      </c>
      <c r="C13254" t="s">
        <v>32434</v>
      </c>
      <c r="E13254" t="str">
        <f t="shared" si="414"/>
        <v>('KPW','ARS',0.0010406)</v>
      </c>
      <c r="F13254" t="str">
        <f t="shared" si="415"/>
        <v>INSERT INTO rates VALUES('KPW','ARS',0.0010406)</v>
      </c>
    </row>
    <row r="13255" spans="1:6">
      <c r="A13255" t="s">
        <v>32119</v>
      </c>
      <c r="B13255" t="s">
        <v>32052</v>
      </c>
      <c r="C13255">
        <v>1</v>
      </c>
      <c r="E13255" t="str">
        <f t="shared" si="414"/>
        <v>('KPW','AUD',1)</v>
      </c>
      <c r="F13255" t="str">
        <f t="shared" si="415"/>
        <v>INSERT INTO rates VALUES('KPW','AUD',1)</v>
      </c>
    </row>
    <row r="13256" spans="1:6">
      <c r="A13256" t="s">
        <v>32119</v>
      </c>
      <c r="B13256" t="s">
        <v>32053</v>
      </c>
      <c r="C13256" t="s">
        <v>32825</v>
      </c>
      <c r="E13256" t="str">
        <f t="shared" si="414"/>
        <v>('KPW','AWG',0.0011820)</v>
      </c>
      <c r="F13256" t="str">
        <f t="shared" si="415"/>
        <v>INSERT INTO rates VALUES('KPW','AWG',0.0011820)</v>
      </c>
    </row>
    <row r="13257" spans="1:6">
      <c r="A13257" t="s">
        <v>32119</v>
      </c>
      <c r="B13257" t="s">
        <v>32054</v>
      </c>
      <c r="C13257" t="s">
        <v>32263</v>
      </c>
      <c r="E13257" t="str">
        <f t="shared" si="414"/>
        <v>('KPW','AZN',0.0012034)</v>
      </c>
      <c r="F13257" t="str">
        <f t="shared" si="415"/>
        <v>INSERT INTO rates VALUES('KPW','AZN',0.0012034)</v>
      </c>
    </row>
    <row r="13258" spans="1:6">
      <c r="A13258" t="s">
        <v>32119</v>
      </c>
      <c r="B13258" t="s">
        <v>32055</v>
      </c>
      <c r="C13258" t="s">
        <v>32303</v>
      </c>
      <c r="E13258" t="str">
        <f t="shared" si="414"/>
        <v>('KPW','BAM',0.0013736)</v>
      </c>
      <c r="F13258" t="str">
        <f t="shared" si="415"/>
        <v>INSERT INTO rates VALUES('KPW','BAM',0.0013736)</v>
      </c>
    </row>
    <row r="13259" spans="1:6">
      <c r="A13259" t="s">
        <v>32119</v>
      </c>
      <c r="B13259" t="s">
        <v>32056</v>
      </c>
      <c r="C13259" t="s">
        <v>32517</v>
      </c>
      <c r="E13259" t="str">
        <f t="shared" si="414"/>
        <v>('KPW','BBD',0.0025974)</v>
      </c>
      <c r="F13259" t="str">
        <f t="shared" si="415"/>
        <v>INSERT INTO rates VALUES('KPW','BBD',0.0025974)</v>
      </c>
    </row>
    <row r="13260" spans="1:6">
      <c r="A13260" t="s">
        <v>32119</v>
      </c>
      <c r="B13260" t="s">
        <v>32057</v>
      </c>
      <c r="C13260" t="s">
        <v>32528</v>
      </c>
      <c r="E13260" t="str">
        <f t="shared" si="414"/>
        <v>('KPW','BDT',0.0020040)</v>
      </c>
      <c r="F13260" t="str">
        <f t="shared" si="415"/>
        <v>INSERT INTO rates VALUES('KPW','BDT',0.0020040)</v>
      </c>
    </row>
    <row r="13261" spans="1:6">
      <c r="A13261" t="s">
        <v>32119</v>
      </c>
      <c r="B13261" t="s">
        <v>32058</v>
      </c>
      <c r="C13261" t="s">
        <v>32648</v>
      </c>
      <c r="E13261" t="str">
        <f t="shared" si="414"/>
        <v>('KPW','BGN',0.0023981)</v>
      </c>
      <c r="F13261" t="str">
        <f t="shared" si="415"/>
        <v>INSERT INTO rates VALUES('KPW','BGN',0.0023981)</v>
      </c>
    </row>
    <row r="13262" spans="1:6">
      <c r="A13262" t="s">
        <v>32119</v>
      </c>
      <c r="B13262" t="s">
        <v>32059</v>
      </c>
      <c r="C13262" t="s">
        <v>32911</v>
      </c>
      <c r="E13262" t="str">
        <f t="shared" si="414"/>
        <v>('KPW','BHD',0.0086207)</v>
      </c>
      <c r="F13262" t="str">
        <f t="shared" si="415"/>
        <v>INSERT INTO rates VALUES('KPW','BHD',0.0086207)</v>
      </c>
    </row>
    <row r="13263" spans="1:6">
      <c r="A13263" t="s">
        <v>32119</v>
      </c>
      <c r="B13263" t="s">
        <v>32060</v>
      </c>
      <c r="C13263" t="s">
        <v>33164</v>
      </c>
      <c r="E13263" t="str">
        <f t="shared" si="414"/>
        <v>('KPW','BIF',0.0025)</v>
      </c>
      <c r="F13263" t="str">
        <f t="shared" si="415"/>
        <v>INSERT INTO rates VALUES('KPW','BIF',0.0025)</v>
      </c>
    </row>
    <row r="13264" spans="1:6">
      <c r="A13264" t="s">
        <v>32119</v>
      </c>
      <c r="B13264" t="s">
        <v>32061</v>
      </c>
      <c r="C13264" t="s">
        <v>32763</v>
      </c>
      <c r="E13264" t="str">
        <f t="shared" si="414"/>
        <v>('KPW','BMD',0.0049261)</v>
      </c>
      <c r="F13264" t="str">
        <f t="shared" si="415"/>
        <v>INSERT INTO rates VALUES('KPW','BMD',0.0049261)</v>
      </c>
    </row>
    <row r="13265" spans="1:6">
      <c r="A13265" t="s">
        <v>32119</v>
      </c>
      <c r="B13265" t="s">
        <v>32062</v>
      </c>
      <c r="C13265" t="s">
        <v>32288</v>
      </c>
      <c r="E13265" t="str">
        <f t="shared" si="414"/>
        <v>('KPW','BND',0.0017361)</v>
      </c>
      <c r="F13265" t="str">
        <f t="shared" si="415"/>
        <v>INSERT INTO rates VALUES('KPW','BND',0.0017361)</v>
      </c>
    </row>
    <row r="13266" spans="1:6">
      <c r="A13266" t="s">
        <v>32119</v>
      </c>
      <c r="B13266" t="s">
        <v>32063</v>
      </c>
      <c r="C13266" t="s">
        <v>32928</v>
      </c>
      <c r="E13266" t="str">
        <f t="shared" si="414"/>
        <v>('KPW','BOB',0.0068027)</v>
      </c>
      <c r="F13266" t="str">
        <f t="shared" si="415"/>
        <v>INSERT INTO rates VALUES('KPW','BOB',0.0068027)</v>
      </c>
    </row>
    <row r="13267" spans="1:6">
      <c r="A13267" t="s">
        <v>32119</v>
      </c>
      <c r="B13267" t="s">
        <v>32064</v>
      </c>
      <c r="C13267" t="s">
        <v>32927</v>
      </c>
      <c r="E13267" t="str">
        <f t="shared" si="414"/>
        <v>('KPW','BOV',0.0015601)</v>
      </c>
      <c r="F13267" t="str">
        <f t="shared" si="415"/>
        <v>INSERT INTO rates VALUES('KPW','BOV',0.0015601)</v>
      </c>
    </row>
    <row r="13268" spans="1:6">
      <c r="A13268" t="s">
        <v>32119</v>
      </c>
      <c r="B13268" t="s">
        <v>32065</v>
      </c>
      <c r="C13268" t="s">
        <v>32898</v>
      </c>
      <c r="E13268" t="str">
        <f t="shared" si="414"/>
        <v>('KPW','BRL',0.0026385)</v>
      </c>
      <c r="F13268" t="str">
        <f t="shared" si="415"/>
        <v>INSERT INTO rates VALUES('KPW','BRL',0.0026385)</v>
      </c>
    </row>
    <row r="13269" spans="1:6">
      <c r="A13269" t="s">
        <v>32119</v>
      </c>
      <c r="B13269" t="s">
        <v>32066</v>
      </c>
      <c r="C13269" t="s">
        <v>33150</v>
      </c>
      <c r="E13269" t="str">
        <f t="shared" si="414"/>
        <v>('KPW','BSD',0.0024814)</v>
      </c>
      <c r="F13269" t="str">
        <f t="shared" si="415"/>
        <v>INSERT INTO rates VALUES('KPW','BSD',0.0024814)</v>
      </c>
    </row>
    <row r="13270" spans="1:6">
      <c r="A13270" t="s">
        <v>32119</v>
      </c>
      <c r="B13270" t="s">
        <v>32067</v>
      </c>
      <c r="C13270" t="s">
        <v>32852</v>
      </c>
      <c r="E13270" t="str">
        <f t="shared" si="414"/>
        <v>('KPW','BTN',0.0058480)</v>
      </c>
      <c r="F13270" t="str">
        <f t="shared" si="415"/>
        <v>INSERT INTO rates VALUES('KPW','BTN',0.0058480)</v>
      </c>
    </row>
    <row r="13271" spans="1:6">
      <c r="A13271" t="s">
        <v>32119</v>
      </c>
      <c r="B13271" t="s">
        <v>32068</v>
      </c>
      <c r="C13271" t="s">
        <v>32675</v>
      </c>
      <c r="E13271" t="str">
        <f t="shared" si="414"/>
        <v>('KPW','BWP',0.0010111)</v>
      </c>
      <c r="F13271" t="str">
        <f t="shared" si="415"/>
        <v>INSERT INTO rates VALUES('KPW','BWP',0.0010111)</v>
      </c>
    </row>
    <row r="13272" spans="1:6">
      <c r="A13272" t="s">
        <v>32119</v>
      </c>
      <c r="B13272" t="s">
        <v>32069</v>
      </c>
      <c r="C13272" t="s">
        <v>32679</v>
      </c>
      <c r="E13272" t="str">
        <f t="shared" si="414"/>
        <v>('KPW','BYN',0.0021645)</v>
      </c>
      <c r="F13272" t="str">
        <f t="shared" si="415"/>
        <v>INSERT INTO rates VALUES('KPW','BYN',0.0021645)</v>
      </c>
    </row>
    <row r="13273" spans="1:6">
      <c r="A13273" t="s">
        <v>32119</v>
      </c>
      <c r="B13273" t="s">
        <v>32070</v>
      </c>
      <c r="C13273" t="s">
        <v>32380</v>
      </c>
      <c r="E13273" t="str">
        <f t="shared" si="414"/>
        <v>('KPW','BZD',0.0013228)</v>
      </c>
      <c r="F13273" t="str">
        <f t="shared" si="415"/>
        <v>INSERT INTO rates VALUES('KPW','BZD',0.0013228)</v>
      </c>
    </row>
    <row r="13274" spans="1:6">
      <c r="A13274" t="s">
        <v>32119</v>
      </c>
      <c r="B13274" t="s">
        <v>32071</v>
      </c>
      <c r="C13274" t="s">
        <v>32231</v>
      </c>
      <c r="E13274" t="str">
        <f t="shared" si="414"/>
        <v>('KPW','CAD',0.0024390)</v>
      </c>
      <c r="F13274" t="str">
        <f t="shared" si="415"/>
        <v>INSERT INTO rates VALUES('KPW','CAD',0.0024390)</v>
      </c>
    </row>
    <row r="13275" spans="1:6">
      <c r="A13275" t="s">
        <v>32119</v>
      </c>
      <c r="B13275" t="s">
        <v>32072</v>
      </c>
      <c r="C13275" t="s">
        <v>32710</v>
      </c>
      <c r="E13275" t="str">
        <f t="shared" si="414"/>
        <v>('KPW','CDF',0.0015244)</v>
      </c>
      <c r="F13275" t="str">
        <f t="shared" si="415"/>
        <v>INSERT INTO rates VALUES('KPW','CDF',0.0015244)</v>
      </c>
    </row>
    <row r="13276" spans="1:6">
      <c r="A13276" t="s">
        <v>32119</v>
      </c>
      <c r="B13276" t="s">
        <v>32073</v>
      </c>
      <c r="C13276" t="s">
        <v>33115</v>
      </c>
      <c r="E13276" t="str">
        <f t="shared" si="414"/>
        <v>('KPW','CHE',0.0023310)</v>
      </c>
      <c r="F13276" t="str">
        <f t="shared" si="415"/>
        <v>INSERT INTO rates VALUES('KPW','CHE',0.0023310)</v>
      </c>
    </row>
    <row r="13277" spans="1:6">
      <c r="A13277" t="s">
        <v>32119</v>
      </c>
      <c r="B13277" t="s">
        <v>32074</v>
      </c>
      <c r="C13277" t="s">
        <v>32563</v>
      </c>
      <c r="E13277" t="str">
        <f t="shared" si="414"/>
        <v>('KPW','CHF',0.0024450)</v>
      </c>
      <c r="F13277" t="str">
        <f t="shared" si="415"/>
        <v>INSERT INTO rates VALUES('KPW','CHF',0.0024450)</v>
      </c>
    </row>
    <row r="13278" spans="1:6">
      <c r="A13278" t="s">
        <v>32119</v>
      </c>
      <c r="B13278" t="s">
        <v>32075</v>
      </c>
      <c r="C13278" t="s">
        <v>32359</v>
      </c>
      <c r="E13278" t="str">
        <f t="shared" si="414"/>
        <v>('KPW','CHW',0.0020747)</v>
      </c>
      <c r="F13278" t="str">
        <f t="shared" si="415"/>
        <v>INSERT INTO rates VALUES('KPW','CHW',0.0020747)</v>
      </c>
    </row>
    <row r="13279" spans="1:6">
      <c r="A13279" t="s">
        <v>32119</v>
      </c>
      <c r="B13279" t="s">
        <v>32076</v>
      </c>
      <c r="C13279" t="s">
        <v>33145</v>
      </c>
      <c r="E13279" t="str">
        <f t="shared" si="414"/>
        <v>('KPW','CLF',0.0012315)</v>
      </c>
      <c r="F13279" t="str">
        <f t="shared" si="415"/>
        <v>INSERT INTO rates VALUES('KPW','CLF',0.0012315)</v>
      </c>
    </row>
    <row r="13280" spans="1:6">
      <c r="A13280" t="s">
        <v>32119</v>
      </c>
      <c r="B13280" t="s">
        <v>32077</v>
      </c>
      <c r="C13280" t="s">
        <v>33095</v>
      </c>
      <c r="E13280" t="str">
        <f t="shared" si="414"/>
        <v>('KPW','CLP',0.0011587)</v>
      </c>
      <c r="F13280" t="str">
        <f t="shared" si="415"/>
        <v>INSERT INTO rates VALUES('KPW','CLP',0.0011587)</v>
      </c>
    </row>
    <row r="13281" spans="1:6">
      <c r="A13281" t="s">
        <v>32119</v>
      </c>
      <c r="B13281" t="s">
        <v>32078</v>
      </c>
      <c r="C13281" t="s">
        <v>32432</v>
      </c>
      <c r="E13281" t="str">
        <f t="shared" si="414"/>
        <v>('KPW','COP',0.0016287)</v>
      </c>
      <c r="F13281" t="str">
        <f t="shared" si="415"/>
        <v>INSERT INTO rates VALUES('KPW','COP',0.0016287)</v>
      </c>
    </row>
    <row r="13282" spans="1:6">
      <c r="A13282" t="s">
        <v>32119</v>
      </c>
      <c r="B13282" t="s">
        <v>32079</v>
      </c>
      <c r="C13282" t="s">
        <v>32431</v>
      </c>
      <c r="E13282" t="str">
        <f t="shared" si="414"/>
        <v>('KPW','COU',0.0012330)</v>
      </c>
      <c r="F13282" t="str">
        <f t="shared" si="415"/>
        <v>INSERT INTO rates VALUES('KPW','COU',0.0012330)</v>
      </c>
    </row>
    <row r="13283" spans="1:6">
      <c r="A13283" t="s">
        <v>32119</v>
      </c>
      <c r="B13283" t="s">
        <v>32080</v>
      </c>
      <c r="C13283" t="s">
        <v>32274</v>
      </c>
      <c r="E13283" t="str">
        <f t="shared" si="414"/>
        <v>('KPW','CRC',0.0031348)</v>
      </c>
      <c r="F13283" t="str">
        <f t="shared" si="415"/>
        <v>INSERT INTO rates VALUES('KPW','CRC',0.0031348)</v>
      </c>
    </row>
    <row r="13284" spans="1:6">
      <c r="A13284" t="s">
        <v>32119</v>
      </c>
      <c r="B13284" t="s">
        <v>32081</v>
      </c>
      <c r="C13284" t="s">
        <v>32661</v>
      </c>
      <c r="E13284" t="str">
        <f t="shared" si="414"/>
        <v>('KPW','CUP',0.0047170)</v>
      </c>
      <c r="F13284" t="str">
        <f t="shared" si="415"/>
        <v>INSERT INTO rates VALUES('KPW','CUP',0.0047170)</v>
      </c>
    </row>
    <row r="13285" spans="1:6">
      <c r="A13285" t="s">
        <v>32119</v>
      </c>
      <c r="B13285" t="s">
        <v>32082</v>
      </c>
      <c r="C13285" t="s">
        <v>32941</v>
      </c>
      <c r="E13285" t="str">
        <f t="shared" si="414"/>
        <v>('KPW','CVE',0.0087719)</v>
      </c>
      <c r="F13285" t="str">
        <f t="shared" si="415"/>
        <v>INSERT INTO rates VALUES('KPW','CVE',0.0087719)</v>
      </c>
    </row>
    <row r="13286" spans="1:6">
      <c r="A13286" t="s">
        <v>32119</v>
      </c>
      <c r="B13286" t="s">
        <v>32083</v>
      </c>
      <c r="C13286" t="s">
        <v>32512</v>
      </c>
      <c r="E13286" t="str">
        <f t="shared" si="414"/>
        <v>('KPW','CZK',0.0032258)</v>
      </c>
      <c r="F13286" t="str">
        <f t="shared" si="415"/>
        <v>INSERT INTO rates VALUES('KPW','CZK',0.0032258)</v>
      </c>
    </row>
    <row r="13287" spans="1:6">
      <c r="A13287" t="s">
        <v>32119</v>
      </c>
      <c r="B13287" t="s">
        <v>32084</v>
      </c>
      <c r="C13287" t="s">
        <v>33042</v>
      </c>
      <c r="E13287" t="str">
        <f t="shared" si="414"/>
        <v>('KPW','DJF',0.0010309)</v>
      </c>
      <c r="F13287" t="str">
        <f t="shared" si="415"/>
        <v>INSERT INTO rates VALUES('KPW','DJF',0.0010309)</v>
      </c>
    </row>
    <row r="13288" spans="1:6">
      <c r="A13288" t="s">
        <v>32119</v>
      </c>
      <c r="B13288" t="s">
        <v>32085</v>
      </c>
      <c r="C13288" t="s">
        <v>32643</v>
      </c>
      <c r="E13288" t="str">
        <f t="shared" si="414"/>
        <v>('KPW','DKK',0.0192308)</v>
      </c>
      <c r="F13288" t="str">
        <f t="shared" si="415"/>
        <v>INSERT INTO rates VALUES('KPW','DKK',0.0192308)</v>
      </c>
    </row>
    <row r="13289" spans="1:6">
      <c r="A13289" t="s">
        <v>32119</v>
      </c>
      <c r="B13289" t="s">
        <v>32086</v>
      </c>
      <c r="C13289" t="s">
        <v>32399</v>
      </c>
      <c r="E13289" t="str">
        <f t="shared" si="414"/>
        <v>('KPW','DOP',0.0014749)</v>
      </c>
      <c r="F13289" t="str">
        <f t="shared" si="415"/>
        <v>INSERT INTO rates VALUES('KPW','DOP',0.0014749)</v>
      </c>
    </row>
    <row r="13290" spans="1:6">
      <c r="A13290" t="s">
        <v>32119</v>
      </c>
      <c r="B13290" t="s">
        <v>32087</v>
      </c>
      <c r="C13290" t="s">
        <v>32399</v>
      </c>
      <c r="E13290" t="str">
        <f t="shared" si="414"/>
        <v>('KPW','DZD',0.0014749)</v>
      </c>
      <c r="F13290" t="str">
        <f t="shared" si="415"/>
        <v>INSERT INTO rates VALUES('KPW','DZD',0.0014749)</v>
      </c>
    </row>
    <row r="13291" spans="1:6">
      <c r="A13291" t="s">
        <v>32119</v>
      </c>
      <c r="B13291" t="s">
        <v>32088</v>
      </c>
      <c r="C13291" t="s">
        <v>32522</v>
      </c>
      <c r="E13291" t="str">
        <f t="shared" si="414"/>
        <v>('KPW','EGP',0.0012579)</v>
      </c>
      <c r="F13291" t="str">
        <f t="shared" si="415"/>
        <v>INSERT INTO rates VALUES('KPW','EGP',0.0012579)</v>
      </c>
    </row>
    <row r="13292" spans="1:6">
      <c r="A13292" t="s">
        <v>32119</v>
      </c>
      <c r="B13292" t="s">
        <v>32089</v>
      </c>
      <c r="C13292" t="s">
        <v>33092</v>
      </c>
      <c r="E13292" t="str">
        <f t="shared" si="414"/>
        <v>('KPW','ERN',0.0013717)</v>
      </c>
      <c r="F13292" t="str">
        <f t="shared" si="415"/>
        <v>INSERT INTO rates VALUES('KPW','ERN',0.0013717)</v>
      </c>
    </row>
    <row r="13293" spans="1:6">
      <c r="A13293" t="s">
        <v>32119</v>
      </c>
      <c r="B13293" t="s">
        <v>32090</v>
      </c>
      <c r="C13293" t="s">
        <v>33165</v>
      </c>
      <c r="E13293" t="str">
        <f t="shared" si="414"/>
        <v>('KPW','ETB',0.0031847)</v>
      </c>
      <c r="F13293" t="str">
        <f t="shared" si="415"/>
        <v>INSERT INTO rates VALUES('KPW','ETB',0.0031847)</v>
      </c>
    </row>
    <row r="13294" spans="1:6">
      <c r="A13294" t="s">
        <v>32119</v>
      </c>
      <c r="B13294" t="s">
        <v>32091</v>
      </c>
      <c r="C13294" t="s">
        <v>32923</v>
      </c>
      <c r="E13294" t="str">
        <f t="shared" si="414"/>
        <v>('KPW','EUR',0.0010020)</v>
      </c>
      <c r="F13294" t="str">
        <f t="shared" si="415"/>
        <v>INSERT INTO rates VALUES('KPW','EUR',0.0010020)</v>
      </c>
    </row>
    <row r="13295" spans="1:6">
      <c r="A13295" t="s">
        <v>32119</v>
      </c>
      <c r="B13295" t="s">
        <v>32092</v>
      </c>
      <c r="C13295" t="s">
        <v>33043</v>
      </c>
      <c r="E13295" t="str">
        <f t="shared" si="414"/>
        <v>('KPW','FJD',0.0014771)</v>
      </c>
      <c r="F13295" t="str">
        <f t="shared" si="415"/>
        <v>INSERT INTO rates VALUES('KPW','FJD',0.0014771)</v>
      </c>
    </row>
    <row r="13296" spans="1:6">
      <c r="A13296" t="s">
        <v>32119</v>
      </c>
      <c r="B13296" t="s">
        <v>32093</v>
      </c>
      <c r="C13296" t="s">
        <v>32890</v>
      </c>
      <c r="E13296" t="str">
        <f t="shared" si="414"/>
        <v>('KPW','FKP',0.0011211)</v>
      </c>
      <c r="F13296" t="str">
        <f t="shared" si="415"/>
        <v>INSERT INTO rates VALUES('KPW','FKP',0.0011211)</v>
      </c>
    </row>
    <row r="13297" spans="1:6">
      <c r="A13297" t="s">
        <v>32119</v>
      </c>
      <c r="B13297" t="s">
        <v>32094</v>
      </c>
      <c r="C13297" t="s">
        <v>32430</v>
      </c>
      <c r="E13297" t="str">
        <f t="shared" si="414"/>
        <v>('KPW','GBP',0.0024038)</v>
      </c>
      <c r="F13297" t="str">
        <f t="shared" si="415"/>
        <v>INSERT INTO rates VALUES('KPW','GBP',0.0024038)</v>
      </c>
    </row>
    <row r="13298" spans="1:6">
      <c r="A13298" t="s">
        <v>32119</v>
      </c>
      <c r="B13298" t="s">
        <v>32095</v>
      </c>
      <c r="C13298" t="s">
        <v>32396</v>
      </c>
      <c r="E13298" t="str">
        <f t="shared" si="414"/>
        <v>('KPW','GEL',0.0270270)</v>
      </c>
      <c r="F13298" t="str">
        <f t="shared" si="415"/>
        <v>INSERT INTO rates VALUES('KPW','GEL',0.0270270)</v>
      </c>
    </row>
    <row r="13299" spans="1:6">
      <c r="A13299" t="s">
        <v>32119</v>
      </c>
      <c r="B13299" t="s">
        <v>32096</v>
      </c>
      <c r="C13299" t="s">
        <v>32584</v>
      </c>
      <c r="E13299" t="str">
        <f t="shared" si="414"/>
        <v>('KPW','GHS',0.0011682)</v>
      </c>
      <c r="F13299" t="str">
        <f t="shared" si="415"/>
        <v>INSERT INTO rates VALUES('KPW','GHS',0.0011682)</v>
      </c>
    </row>
    <row r="13300" spans="1:6">
      <c r="A13300" t="s">
        <v>32119</v>
      </c>
      <c r="B13300" t="s">
        <v>32097</v>
      </c>
      <c r="C13300" t="s">
        <v>33166</v>
      </c>
      <c r="E13300" t="str">
        <f t="shared" si="414"/>
        <v>('KPW','GIP',0.0016807)</v>
      </c>
      <c r="F13300" t="str">
        <f t="shared" si="415"/>
        <v>INSERT INTO rates VALUES('KPW','GIP',0.0016807)</v>
      </c>
    </row>
    <row r="13301" spans="1:6">
      <c r="A13301" t="s">
        <v>32119</v>
      </c>
      <c r="B13301" t="s">
        <v>32098</v>
      </c>
      <c r="C13301" t="s">
        <v>32672</v>
      </c>
      <c r="E13301" t="str">
        <f t="shared" si="414"/>
        <v>('KPW','GMD',0.0188679)</v>
      </c>
      <c r="F13301" t="str">
        <f t="shared" si="415"/>
        <v>INSERT INTO rates VALUES('KPW','GMD',0.0188679)</v>
      </c>
    </row>
    <row r="13302" spans="1:6">
      <c r="A13302" t="s">
        <v>32119</v>
      </c>
      <c r="B13302" t="s">
        <v>32099</v>
      </c>
      <c r="C13302" t="s">
        <v>32431</v>
      </c>
      <c r="E13302" t="str">
        <f t="shared" si="414"/>
        <v>('KPW','GNF',0.0012330)</v>
      </c>
      <c r="F13302" t="str">
        <f t="shared" si="415"/>
        <v>INSERT INTO rates VALUES('KPW','GNF',0.0012330)</v>
      </c>
    </row>
    <row r="13303" spans="1:6">
      <c r="A13303" t="s">
        <v>32119</v>
      </c>
      <c r="B13303" t="s">
        <v>32100</v>
      </c>
      <c r="C13303" t="s">
        <v>32471</v>
      </c>
      <c r="E13303" t="str">
        <f t="shared" si="414"/>
        <v>('KPW','GTQ',0.0016051)</v>
      </c>
      <c r="F13303" t="str">
        <f t="shared" si="415"/>
        <v>INSERT INTO rates VALUES('KPW','GTQ',0.0016051)</v>
      </c>
    </row>
    <row r="13304" spans="1:6">
      <c r="A13304" t="s">
        <v>32119</v>
      </c>
      <c r="B13304" t="s">
        <v>32101</v>
      </c>
      <c r="C13304" t="s">
        <v>32833</v>
      </c>
      <c r="E13304" t="str">
        <f t="shared" si="414"/>
        <v>('KPW','GYD',0.0016920)</v>
      </c>
      <c r="F13304" t="str">
        <f t="shared" si="415"/>
        <v>INSERT INTO rates VALUES('KPW','GYD',0.0016920)</v>
      </c>
    </row>
    <row r="13305" spans="1:6">
      <c r="A13305" t="s">
        <v>32119</v>
      </c>
      <c r="B13305" t="s">
        <v>32102</v>
      </c>
      <c r="C13305" t="s">
        <v>32447</v>
      </c>
      <c r="E13305" t="str">
        <f t="shared" si="414"/>
        <v>('KPW','HKD',0.0010893)</v>
      </c>
      <c r="F13305" t="str">
        <f t="shared" si="415"/>
        <v>INSERT INTO rates VALUES('KPW','HKD',0.0010893)</v>
      </c>
    </row>
    <row r="13306" spans="1:6">
      <c r="A13306" t="s">
        <v>32119</v>
      </c>
      <c r="B13306" t="s">
        <v>32103</v>
      </c>
      <c r="C13306" t="s">
        <v>32813</v>
      </c>
      <c r="E13306" t="str">
        <f t="shared" si="414"/>
        <v>('KPW','HNL',0.0011312)</v>
      </c>
      <c r="F13306" t="str">
        <f t="shared" si="415"/>
        <v>INSERT INTO rates VALUES('KPW','HNL',0.0011312)</v>
      </c>
    </row>
    <row r="13307" spans="1:6">
      <c r="A13307" t="s">
        <v>32119</v>
      </c>
      <c r="B13307" t="s">
        <v>32104</v>
      </c>
      <c r="C13307" t="s">
        <v>32585</v>
      </c>
      <c r="E13307" t="str">
        <f t="shared" si="414"/>
        <v>('KPW','HTG',0.0017094)</v>
      </c>
      <c r="F13307" t="str">
        <f t="shared" si="415"/>
        <v>INSERT INTO rates VALUES('KPW','HTG',0.0017094)</v>
      </c>
    </row>
    <row r="13308" spans="1:6">
      <c r="A13308" t="s">
        <v>32119</v>
      </c>
      <c r="B13308" t="s">
        <v>32105</v>
      </c>
      <c r="C13308" t="s">
        <v>32606</v>
      </c>
      <c r="E13308" t="str">
        <f t="shared" si="414"/>
        <v>('KPW','HUF',0.0010246)</v>
      </c>
      <c r="F13308" t="str">
        <f t="shared" si="415"/>
        <v>INSERT INTO rates VALUES('KPW','HUF',0.0010246)</v>
      </c>
    </row>
    <row r="13309" spans="1:6">
      <c r="A13309" t="s">
        <v>32119</v>
      </c>
      <c r="B13309" t="s">
        <v>32106</v>
      </c>
      <c r="C13309" t="s">
        <v>32335</v>
      </c>
      <c r="E13309" t="str">
        <f t="shared" si="414"/>
        <v>('KPW','IDR',0.0090090)</v>
      </c>
      <c r="F13309" t="str">
        <f t="shared" si="415"/>
        <v>INSERT INTO rates VALUES('KPW','IDR',0.0090090)</v>
      </c>
    </row>
    <row r="13310" spans="1:6">
      <c r="A13310" t="s">
        <v>32119</v>
      </c>
      <c r="B13310" t="s">
        <v>32107</v>
      </c>
      <c r="C13310" t="s">
        <v>32390</v>
      </c>
      <c r="E13310" t="str">
        <f t="shared" si="414"/>
        <v>('KPW','ILS',0.0022676)</v>
      </c>
      <c r="F13310" t="str">
        <f t="shared" si="415"/>
        <v>INSERT INTO rates VALUES('KPW','ILS',0.0022676)</v>
      </c>
    </row>
    <row r="13311" spans="1:6">
      <c r="A13311" t="s">
        <v>32119</v>
      </c>
      <c r="B13311" t="s">
        <v>32108</v>
      </c>
      <c r="C13311" t="s">
        <v>33058</v>
      </c>
      <c r="E13311" t="str">
        <f t="shared" si="414"/>
        <v>('KPW','INR',0.0010604)</v>
      </c>
      <c r="F13311" t="str">
        <f t="shared" si="415"/>
        <v>INSERT INTO rates VALUES('KPW','INR',0.0010604)</v>
      </c>
    </row>
    <row r="13312" spans="1:6">
      <c r="A13312" t="s">
        <v>32119</v>
      </c>
      <c r="B13312" t="s">
        <v>32109</v>
      </c>
      <c r="C13312" t="s">
        <v>32259</v>
      </c>
      <c r="E13312" t="str">
        <f t="shared" si="414"/>
        <v>('KPW','IQD',0.0021598)</v>
      </c>
      <c r="F13312" t="str">
        <f t="shared" si="415"/>
        <v>INSERT INTO rates VALUES('KPW','IQD',0.0021598)</v>
      </c>
    </row>
    <row r="13313" spans="1:6">
      <c r="A13313" t="s">
        <v>32119</v>
      </c>
      <c r="B13313" t="s">
        <v>32110</v>
      </c>
      <c r="C13313" t="s">
        <v>32936</v>
      </c>
      <c r="E13313" t="str">
        <f t="shared" si="414"/>
        <v>('KPW','IRR',0.0014620)</v>
      </c>
      <c r="F13313" t="str">
        <f t="shared" si="415"/>
        <v>INSERT INTO rates VALUES('KPW','IRR',0.0014620)</v>
      </c>
    </row>
    <row r="13314" spans="1:6">
      <c r="A13314" t="s">
        <v>32119</v>
      </c>
      <c r="B13314" t="s">
        <v>32111</v>
      </c>
      <c r="C13314" t="s">
        <v>32560</v>
      </c>
      <c r="E13314" t="str">
        <f t="shared" si="414"/>
        <v>('KPW','ISK',0.0011919)</v>
      </c>
      <c r="F13314" t="str">
        <f t="shared" si="415"/>
        <v>INSERT INTO rates VALUES('KPW','ISK',0.0011919)</v>
      </c>
    </row>
    <row r="13315" spans="1:6">
      <c r="A13315" t="s">
        <v>32119</v>
      </c>
      <c r="B13315" t="s">
        <v>32112</v>
      </c>
      <c r="C13315" t="s">
        <v>32679</v>
      </c>
      <c r="E13315" t="str">
        <f t="shared" ref="E13315:E13378" si="416">"('"&amp;A13315&amp;"','"&amp;B13315&amp;"',"&amp;C13315&amp;")"</f>
        <v>('KPW','JMD',0.0021645)</v>
      </c>
      <c r="F13315" t="str">
        <f t="shared" ref="F13315:F13378" si="417">"INSERT INTO rates VALUES"&amp;E13315</f>
        <v>INSERT INTO rates VALUES('KPW','JMD',0.0021645)</v>
      </c>
    </row>
    <row r="13316" spans="1:6">
      <c r="A13316" t="s">
        <v>32119</v>
      </c>
      <c r="B13316" t="s">
        <v>32113</v>
      </c>
      <c r="C13316" t="s">
        <v>33110</v>
      </c>
      <c r="E13316" t="str">
        <f t="shared" si="416"/>
        <v>('KPW','JOD',0.0016529)</v>
      </c>
      <c r="F13316" t="str">
        <f t="shared" si="417"/>
        <v>INSERT INTO rates VALUES('KPW','JOD',0.0016529)</v>
      </c>
    </row>
    <row r="13317" spans="1:6">
      <c r="A13317" t="s">
        <v>32119</v>
      </c>
      <c r="B13317" t="s">
        <v>32114</v>
      </c>
      <c r="C13317" t="s">
        <v>32779</v>
      </c>
      <c r="E13317" t="str">
        <f t="shared" si="416"/>
        <v>('KPW','JPY',0.02)</v>
      </c>
      <c r="F13317" t="str">
        <f t="shared" si="417"/>
        <v>INSERT INTO rates VALUES('KPW','JPY',0.02)</v>
      </c>
    </row>
    <row r="13318" spans="1:6">
      <c r="A13318" t="s">
        <v>32119</v>
      </c>
      <c r="B13318" t="s">
        <v>32115</v>
      </c>
      <c r="C13318" t="s">
        <v>33054</v>
      </c>
      <c r="E13318" t="str">
        <f t="shared" si="416"/>
        <v>('KPW','KES',0.00125)</v>
      </c>
      <c r="F13318" t="str">
        <f t="shared" si="417"/>
        <v>INSERT INTO rates VALUES('KPW','KES',0.00125)</v>
      </c>
    </row>
    <row r="13319" spans="1:6">
      <c r="A13319" t="s">
        <v>32119</v>
      </c>
      <c r="B13319" t="s">
        <v>32116</v>
      </c>
      <c r="C13319" t="s">
        <v>32800</v>
      </c>
      <c r="E13319" t="str">
        <f t="shared" si="416"/>
        <v>('KPW','KGS',0.0014903)</v>
      </c>
      <c r="F13319" t="str">
        <f t="shared" si="417"/>
        <v>INSERT INTO rates VALUES('KPW','KGS',0.0014903)</v>
      </c>
    </row>
    <row r="13320" spans="1:6">
      <c r="A13320" t="s">
        <v>32119</v>
      </c>
      <c r="B13320" t="s">
        <v>32117</v>
      </c>
      <c r="C13320" t="s">
        <v>32765</v>
      </c>
      <c r="E13320" t="str">
        <f t="shared" si="416"/>
        <v>('KPW','KHR',0.0144928)</v>
      </c>
      <c r="F13320" t="str">
        <f t="shared" si="417"/>
        <v>INSERT INTO rates VALUES('KPW','KHR',0.0144928)</v>
      </c>
    </row>
    <row r="13321" spans="1:6">
      <c r="A13321" t="s">
        <v>32119</v>
      </c>
      <c r="B13321" t="s">
        <v>32118</v>
      </c>
      <c r="C13321" t="s">
        <v>32949</v>
      </c>
      <c r="E13321" t="str">
        <f t="shared" si="416"/>
        <v>('KPW','KMF',0.0010917)</v>
      </c>
      <c r="F13321" t="str">
        <f t="shared" si="417"/>
        <v>INSERT INTO rates VALUES('KPW','KMF',0.0010917)</v>
      </c>
    </row>
    <row r="13322" spans="1:6">
      <c r="A13322" t="s">
        <v>32119</v>
      </c>
      <c r="B13322" t="s">
        <v>32119</v>
      </c>
      <c r="C13322">
        <v>1</v>
      </c>
      <c r="E13322" t="str">
        <f t="shared" si="416"/>
        <v>('KPW','KPW',1)</v>
      </c>
      <c r="F13322" t="str">
        <f t="shared" si="417"/>
        <v>INSERT INTO rates VALUES('KPW','KPW',1)</v>
      </c>
    </row>
    <row r="13323" spans="1:6">
      <c r="A13323" t="s">
        <v>32119</v>
      </c>
      <c r="B13323" t="s">
        <v>32120</v>
      </c>
      <c r="C13323">
        <v>162</v>
      </c>
      <c r="E13323" t="str">
        <f t="shared" si="416"/>
        <v>('KPW','KRW',162)</v>
      </c>
      <c r="F13323" t="str">
        <f t="shared" si="417"/>
        <v>INSERT INTO rates VALUES('KPW','KRW',162)</v>
      </c>
    </row>
    <row r="13324" spans="1:6">
      <c r="A13324" t="s">
        <v>32119</v>
      </c>
      <c r="B13324" t="s">
        <v>32121</v>
      </c>
      <c r="C13324">
        <v>359</v>
      </c>
      <c r="E13324" t="str">
        <f t="shared" si="416"/>
        <v>('KPW','KWD',359)</v>
      </c>
      <c r="F13324" t="str">
        <f t="shared" si="417"/>
        <v>INSERT INTO rates VALUES('KPW','KWD',359)</v>
      </c>
    </row>
    <row r="13325" spans="1:6">
      <c r="A13325" t="s">
        <v>32119</v>
      </c>
      <c r="B13325" t="s">
        <v>32122</v>
      </c>
      <c r="C13325">
        <v>546</v>
      </c>
      <c r="E13325" t="str">
        <f t="shared" si="416"/>
        <v>('KPW','KYD',546)</v>
      </c>
      <c r="F13325" t="str">
        <f t="shared" si="417"/>
        <v>INSERT INTO rates VALUES('KPW','KYD',546)</v>
      </c>
    </row>
    <row r="13326" spans="1:6">
      <c r="A13326" t="s">
        <v>32119</v>
      </c>
      <c r="B13326" t="s">
        <v>32123</v>
      </c>
      <c r="C13326">
        <v>878</v>
      </c>
      <c r="E13326" t="str">
        <f t="shared" si="416"/>
        <v>('KPW','KZT',878)</v>
      </c>
      <c r="F13326" t="str">
        <f t="shared" si="417"/>
        <v>INSERT INTO rates VALUES('KPW','KZT',878)</v>
      </c>
    </row>
    <row r="13327" spans="1:6">
      <c r="A13327" t="s">
        <v>32119</v>
      </c>
      <c r="B13327" t="s">
        <v>32124</v>
      </c>
      <c r="C13327">
        <v>382</v>
      </c>
      <c r="E13327" t="str">
        <f t="shared" si="416"/>
        <v>('KPW','LAK',382)</v>
      </c>
      <c r="F13327" t="str">
        <f t="shared" si="417"/>
        <v>INSERT INTO rates VALUES('KPW','LAK',382)</v>
      </c>
    </row>
    <row r="13328" spans="1:6">
      <c r="A13328" t="s">
        <v>32119</v>
      </c>
      <c r="B13328" t="s">
        <v>32125</v>
      </c>
      <c r="C13328">
        <v>834</v>
      </c>
      <c r="E13328" t="str">
        <f t="shared" si="416"/>
        <v>('KPW','LBP',834)</v>
      </c>
      <c r="F13328" t="str">
        <f t="shared" si="417"/>
        <v>INSERT INTO rates VALUES('KPW','LBP',834)</v>
      </c>
    </row>
    <row r="13329" spans="1:6">
      <c r="A13329" t="s">
        <v>32119</v>
      </c>
      <c r="B13329" t="s">
        <v>32126</v>
      </c>
      <c r="C13329">
        <v>395</v>
      </c>
      <c r="E13329" t="str">
        <f t="shared" si="416"/>
        <v>('KPW','LKR',395)</v>
      </c>
      <c r="F13329" t="str">
        <f t="shared" si="417"/>
        <v>INSERT INTO rates VALUES('KPW','LKR',395)</v>
      </c>
    </row>
    <row r="13330" spans="1:6">
      <c r="A13330" t="s">
        <v>32119</v>
      </c>
      <c r="B13330" t="s">
        <v>32127</v>
      </c>
      <c r="C13330">
        <v>339</v>
      </c>
      <c r="E13330" t="str">
        <f t="shared" si="416"/>
        <v>('KPW','LRD',339)</v>
      </c>
      <c r="F13330" t="str">
        <f t="shared" si="417"/>
        <v>INSERT INTO rates VALUES('KPW','LRD',339)</v>
      </c>
    </row>
    <row r="13331" spans="1:6">
      <c r="A13331" t="s">
        <v>32119</v>
      </c>
      <c r="B13331" t="s">
        <v>32128</v>
      </c>
      <c r="C13331">
        <v>454</v>
      </c>
      <c r="E13331" t="str">
        <f t="shared" si="416"/>
        <v>('KPW','LSL',454)</v>
      </c>
      <c r="F13331" t="str">
        <f t="shared" si="417"/>
        <v>INSERT INTO rates VALUES('KPW','LSL',454)</v>
      </c>
    </row>
    <row r="13332" spans="1:6">
      <c r="A13332" t="s">
        <v>32119</v>
      </c>
      <c r="B13332" t="s">
        <v>32129</v>
      </c>
      <c r="C13332">
        <v>617</v>
      </c>
      <c r="E13332" t="str">
        <f t="shared" si="416"/>
        <v>('KPW','LYD',617)</v>
      </c>
      <c r="F13332" t="str">
        <f t="shared" si="417"/>
        <v>INSERT INTO rates VALUES('KPW','LYD',617)</v>
      </c>
    </row>
    <row r="13333" spans="1:6">
      <c r="A13333" t="s">
        <v>32119</v>
      </c>
      <c r="B13333" t="s">
        <v>32130</v>
      </c>
      <c r="C13333">
        <v>544</v>
      </c>
      <c r="E13333" t="str">
        <f t="shared" si="416"/>
        <v>('KPW','MAD',544)</v>
      </c>
      <c r="F13333" t="str">
        <f t="shared" si="417"/>
        <v>INSERT INTO rates VALUES('KPW','MAD',544)</v>
      </c>
    </row>
    <row r="13334" spans="1:6">
      <c r="A13334" t="s">
        <v>32119</v>
      </c>
      <c r="B13334" t="s">
        <v>32131</v>
      </c>
      <c r="C13334">
        <v>332</v>
      </c>
      <c r="E13334" t="str">
        <f t="shared" si="416"/>
        <v>('KPW','MDL',332)</v>
      </c>
      <c r="F13334" t="str">
        <f t="shared" si="417"/>
        <v>INSERT INTO rates VALUES('KPW','MDL',332)</v>
      </c>
    </row>
    <row r="13335" spans="1:6">
      <c r="A13335" t="s">
        <v>32119</v>
      </c>
      <c r="B13335" t="s">
        <v>32132</v>
      </c>
      <c r="C13335">
        <v>253</v>
      </c>
      <c r="E13335" t="str">
        <f t="shared" si="416"/>
        <v>('KPW','MGA',253)</v>
      </c>
      <c r="F13335" t="str">
        <f t="shared" si="417"/>
        <v>INSERT INTO rates VALUES('KPW','MGA',253)</v>
      </c>
    </row>
    <row r="13336" spans="1:6">
      <c r="A13336" t="s">
        <v>32119</v>
      </c>
      <c r="B13336" t="s">
        <v>32133</v>
      </c>
      <c r="C13336">
        <v>957</v>
      </c>
      <c r="E13336" t="str">
        <f t="shared" si="416"/>
        <v>('KPW','MKD',957)</v>
      </c>
      <c r="F13336" t="str">
        <f t="shared" si="417"/>
        <v>INSERT INTO rates VALUES('KPW','MKD',957)</v>
      </c>
    </row>
    <row r="13337" spans="1:6">
      <c r="A13337" t="s">
        <v>32119</v>
      </c>
      <c r="B13337" t="s">
        <v>32134</v>
      </c>
      <c r="C13337">
        <v>935</v>
      </c>
      <c r="E13337" t="str">
        <f t="shared" si="416"/>
        <v>('KPW','MMK',935)</v>
      </c>
      <c r="F13337" t="str">
        <f t="shared" si="417"/>
        <v>INSERT INTO rates VALUES('KPW','MMK',935)</v>
      </c>
    </row>
    <row r="13338" spans="1:6">
      <c r="A13338" t="s">
        <v>32119</v>
      </c>
      <c r="B13338" t="s">
        <v>32135</v>
      </c>
      <c r="C13338">
        <v>6</v>
      </c>
      <c r="E13338" t="str">
        <f t="shared" si="416"/>
        <v>('KPW','MNT',6)</v>
      </c>
      <c r="F13338" t="str">
        <f t="shared" si="417"/>
        <v>INSERT INTO rates VALUES('KPW','MNT',6)</v>
      </c>
    </row>
    <row r="13339" spans="1:6">
      <c r="A13339" t="s">
        <v>32119</v>
      </c>
      <c r="B13339" t="s">
        <v>32136</v>
      </c>
      <c r="C13339">
        <v>914</v>
      </c>
      <c r="E13339" t="str">
        <f t="shared" si="416"/>
        <v>('KPW','MOP',914)</v>
      </c>
      <c r="F13339" t="str">
        <f t="shared" si="417"/>
        <v>INSERT INTO rates VALUES('KPW','MOP',914)</v>
      </c>
    </row>
    <row r="13340" spans="1:6">
      <c r="A13340" t="s">
        <v>32119</v>
      </c>
      <c r="B13340" t="s">
        <v>32137</v>
      </c>
      <c r="C13340">
        <v>887</v>
      </c>
      <c r="E13340" t="str">
        <f t="shared" si="416"/>
        <v>('KPW','MRU',887)</v>
      </c>
      <c r="F13340" t="str">
        <f t="shared" si="417"/>
        <v>INSERT INTO rates VALUES('KPW','MRU',887)</v>
      </c>
    </row>
    <row r="13341" spans="1:6">
      <c r="A13341" t="s">
        <v>32119</v>
      </c>
      <c r="B13341" t="s">
        <v>32138</v>
      </c>
      <c r="C13341">
        <v>52</v>
      </c>
      <c r="E13341" t="str">
        <f t="shared" si="416"/>
        <v>('KPW','MUR',52)</v>
      </c>
      <c r="F13341" t="str">
        <f t="shared" si="417"/>
        <v>INSERT INTO rates VALUES('KPW','MUR',52)</v>
      </c>
    </row>
    <row r="13342" spans="1:6">
      <c r="A13342" t="s">
        <v>32119</v>
      </c>
      <c r="B13342" t="s">
        <v>32139</v>
      </c>
      <c r="C13342">
        <v>135</v>
      </c>
      <c r="E13342" t="str">
        <f t="shared" si="416"/>
        <v>('KPW','MVR',135)</v>
      </c>
      <c r="F13342" t="str">
        <f t="shared" si="417"/>
        <v>INSERT INTO rates VALUES('KPW','MVR',135)</v>
      </c>
    </row>
    <row r="13343" spans="1:6">
      <c r="A13343" t="s">
        <v>32119</v>
      </c>
      <c r="B13343" t="s">
        <v>32140</v>
      </c>
      <c r="C13343">
        <v>785</v>
      </c>
      <c r="E13343" t="str">
        <f t="shared" si="416"/>
        <v>('KPW','MWK',785)</v>
      </c>
      <c r="F13343" t="str">
        <f t="shared" si="417"/>
        <v>INSERT INTO rates VALUES('KPW','MWK',785)</v>
      </c>
    </row>
    <row r="13344" spans="1:6">
      <c r="A13344" t="s">
        <v>32119</v>
      </c>
      <c r="B13344" t="s">
        <v>32141</v>
      </c>
      <c r="C13344">
        <v>696</v>
      </c>
      <c r="E13344" t="str">
        <f t="shared" si="416"/>
        <v>('KPW','MXN',696)</v>
      </c>
      <c r="F13344" t="str">
        <f t="shared" si="417"/>
        <v>INSERT INTO rates VALUES('KPW','MXN',696)</v>
      </c>
    </row>
    <row r="13345" spans="1:6">
      <c r="A13345" t="s">
        <v>32119</v>
      </c>
      <c r="B13345" t="s">
        <v>32142</v>
      </c>
      <c r="C13345">
        <v>948</v>
      </c>
      <c r="E13345" t="str">
        <f t="shared" si="416"/>
        <v>('KPW','MXV',948)</v>
      </c>
      <c r="F13345" t="str">
        <f t="shared" si="417"/>
        <v>INSERT INTO rates VALUES('KPW','MXV',948)</v>
      </c>
    </row>
    <row r="13346" spans="1:6">
      <c r="A13346" t="s">
        <v>32119</v>
      </c>
      <c r="B13346" t="s">
        <v>32143</v>
      </c>
      <c r="C13346">
        <v>159</v>
      </c>
      <c r="E13346" t="str">
        <f t="shared" si="416"/>
        <v>('KPW','MYR',159)</v>
      </c>
      <c r="F13346" t="str">
        <f t="shared" si="417"/>
        <v>INSERT INTO rates VALUES('KPW','MYR',159)</v>
      </c>
    </row>
    <row r="13347" spans="1:6">
      <c r="A13347" t="s">
        <v>32119</v>
      </c>
      <c r="B13347" t="s">
        <v>32144</v>
      </c>
      <c r="C13347">
        <v>648</v>
      </c>
      <c r="E13347" t="str">
        <f t="shared" si="416"/>
        <v>('KPW','MZN',648)</v>
      </c>
      <c r="F13347" t="str">
        <f t="shared" si="417"/>
        <v>INSERT INTO rates VALUES('KPW','MZN',648)</v>
      </c>
    </row>
    <row r="13348" spans="1:6">
      <c r="A13348" t="s">
        <v>32119</v>
      </c>
      <c r="B13348" t="s">
        <v>32145</v>
      </c>
      <c r="C13348">
        <v>292</v>
      </c>
      <c r="E13348" t="str">
        <f t="shared" si="416"/>
        <v>('KPW','NAD',292)</v>
      </c>
      <c r="F13348" t="str">
        <f t="shared" si="417"/>
        <v>INSERT INTO rates VALUES('KPW','NAD',292)</v>
      </c>
    </row>
    <row r="13349" spans="1:6">
      <c r="A13349" t="s">
        <v>32119</v>
      </c>
      <c r="B13349" t="s">
        <v>32146</v>
      </c>
      <c r="C13349">
        <v>290</v>
      </c>
      <c r="E13349" t="str">
        <f t="shared" si="416"/>
        <v>('KPW','NGN',290)</v>
      </c>
      <c r="F13349" t="str">
        <f t="shared" si="417"/>
        <v>INSERT INTO rates VALUES('KPW','NGN',290)</v>
      </c>
    </row>
    <row r="13350" spans="1:6">
      <c r="A13350" t="s">
        <v>32119</v>
      </c>
      <c r="B13350" t="s">
        <v>32147</v>
      </c>
      <c r="C13350">
        <v>241</v>
      </c>
      <c r="E13350" t="str">
        <f t="shared" si="416"/>
        <v>('KPW','NIO',241)</v>
      </c>
      <c r="F13350" t="str">
        <f t="shared" si="417"/>
        <v>INSERT INTO rates VALUES('KPW','NIO',241)</v>
      </c>
    </row>
    <row r="13351" spans="1:6">
      <c r="A13351" t="s">
        <v>32119</v>
      </c>
      <c r="B13351" t="s">
        <v>32148</v>
      </c>
      <c r="C13351">
        <v>921</v>
      </c>
      <c r="E13351" t="str">
        <f t="shared" si="416"/>
        <v>('KPW','NOK',921)</v>
      </c>
      <c r="F13351" t="str">
        <f t="shared" si="417"/>
        <v>INSERT INTO rates VALUES('KPW','NOK',921)</v>
      </c>
    </row>
    <row r="13352" spans="1:6">
      <c r="A13352" t="s">
        <v>32119</v>
      </c>
      <c r="B13352" t="s">
        <v>32149</v>
      </c>
      <c r="C13352">
        <v>315</v>
      </c>
      <c r="E13352" t="str">
        <f t="shared" si="416"/>
        <v>('KPW','NPR',315)</v>
      </c>
      <c r="F13352" t="str">
        <f t="shared" si="417"/>
        <v>INSERT INTO rates VALUES('KPW','NPR',315)</v>
      </c>
    </row>
    <row r="13353" spans="1:6">
      <c r="A13353" t="s">
        <v>32119</v>
      </c>
      <c r="B13353" t="s">
        <v>32150</v>
      </c>
      <c r="C13353">
        <v>989</v>
      </c>
      <c r="E13353" t="str">
        <f t="shared" si="416"/>
        <v>('KPW','NZD',989)</v>
      </c>
      <c r="F13353" t="str">
        <f t="shared" si="417"/>
        <v>INSERT INTO rates VALUES('KPW','NZD',989)</v>
      </c>
    </row>
    <row r="13354" spans="1:6">
      <c r="A13354" t="s">
        <v>32119</v>
      </c>
      <c r="B13354" t="s">
        <v>32151</v>
      </c>
      <c r="C13354">
        <v>372</v>
      </c>
      <c r="E13354" t="str">
        <f t="shared" si="416"/>
        <v>('KPW','OMR',372)</v>
      </c>
      <c r="F13354" t="str">
        <f t="shared" si="417"/>
        <v>INSERT INTO rates VALUES('KPW','OMR',372)</v>
      </c>
    </row>
    <row r="13355" spans="1:6">
      <c r="A13355" t="s">
        <v>32119</v>
      </c>
      <c r="B13355" t="s">
        <v>32152</v>
      </c>
      <c r="C13355">
        <v>927</v>
      </c>
      <c r="E13355" t="str">
        <f t="shared" si="416"/>
        <v>('KPW','PAB',927)</v>
      </c>
      <c r="F13355" t="str">
        <f t="shared" si="417"/>
        <v>INSERT INTO rates VALUES('KPW','PAB',927)</v>
      </c>
    </row>
    <row r="13356" spans="1:6">
      <c r="A13356" t="s">
        <v>32119</v>
      </c>
      <c r="B13356" t="s">
        <v>32153</v>
      </c>
      <c r="C13356">
        <v>343</v>
      </c>
      <c r="E13356" t="str">
        <f t="shared" si="416"/>
        <v>('KPW','PEN',343)</v>
      </c>
      <c r="F13356" t="str">
        <f t="shared" si="417"/>
        <v>INSERT INTO rates VALUES('KPW','PEN',343)</v>
      </c>
    </row>
    <row r="13357" spans="1:6">
      <c r="A13357" t="s">
        <v>32119</v>
      </c>
      <c r="B13357" t="s">
        <v>32154</v>
      </c>
      <c r="C13357">
        <v>174</v>
      </c>
      <c r="E13357" t="str">
        <f t="shared" si="416"/>
        <v>('KPW','PGK',174)</v>
      </c>
      <c r="F13357" t="str">
        <f t="shared" si="417"/>
        <v>INSERT INTO rates VALUES('KPW','PGK',174)</v>
      </c>
    </row>
    <row r="13358" spans="1:6">
      <c r="A13358" t="s">
        <v>32119</v>
      </c>
      <c r="B13358" t="s">
        <v>32155</v>
      </c>
      <c r="C13358">
        <v>891</v>
      </c>
      <c r="E13358" t="str">
        <f t="shared" si="416"/>
        <v>('KPW','PHP',891)</v>
      </c>
      <c r="F13358" t="str">
        <f t="shared" si="417"/>
        <v>INSERT INTO rates VALUES('KPW','PHP',891)</v>
      </c>
    </row>
    <row r="13359" spans="1:6">
      <c r="A13359" t="s">
        <v>32119</v>
      </c>
      <c r="B13359" t="s">
        <v>32156</v>
      </c>
      <c r="C13359">
        <v>277</v>
      </c>
      <c r="E13359" t="str">
        <f t="shared" si="416"/>
        <v>('KPW','PKR',277)</v>
      </c>
      <c r="F13359" t="str">
        <f t="shared" si="417"/>
        <v>INSERT INTO rates VALUES('KPW','PKR',277)</v>
      </c>
    </row>
    <row r="13360" spans="1:6">
      <c r="A13360" t="s">
        <v>32119</v>
      </c>
      <c r="B13360" t="s">
        <v>32157</v>
      </c>
      <c r="C13360">
        <v>996</v>
      </c>
      <c r="E13360" t="str">
        <f t="shared" si="416"/>
        <v>('KPW','PLN',996)</v>
      </c>
      <c r="F13360" t="str">
        <f t="shared" si="417"/>
        <v>INSERT INTO rates VALUES('KPW','PLN',996)</v>
      </c>
    </row>
    <row r="13361" spans="1:6">
      <c r="A13361" t="s">
        <v>32119</v>
      </c>
      <c r="B13361" t="s">
        <v>32158</v>
      </c>
      <c r="C13361">
        <v>621</v>
      </c>
      <c r="E13361" t="str">
        <f t="shared" si="416"/>
        <v>('KPW','PYG',621)</v>
      </c>
      <c r="F13361" t="str">
        <f t="shared" si="417"/>
        <v>INSERT INTO rates VALUES('KPW','PYG',621)</v>
      </c>
    </row>
    <row r="13362" spans="1:6">
      <c r="A13362" t="s">
        <v>32119</v>
      </c>
      <c r="B13362" t="s">
        <v>32159</v>
      </c>
      <c r="C13362">
        <v>138</v>
      </c>
      <c r="E13362" t="str">
        <f t="shared" si="416"/>
        <v>('KPW','QAR',138)</v>
      </c>
      <c r="F13362" t="str">
        <f t="shared" si="417"/>
        <v>INSERT INTO rates VALUES('KPW','QAR',138)</v>
      </c>
    </row>
    <row r="13363" spans="1:6">
      <c r="A13363" t="s">
        <v>32119</v>
      </c>
      <c r="B13363" t="s">
        <v>32160</v>
      </c>
      <c r="C13363">
        <v>667</v>
      </c>
      <c r="E13363" t="str">
        <f t="shared" si="416"/>
        <v>('KPW','RON',667)</v>
      </c>
      <c r="F13363" t="str">
        <f t="shared" si="417"/>
        <v>INSERT INTO rates VALUES('KPW','RON',667)</v>
      </c>
    </row>
    <row r="13364" spans="1:6">
      <c r="A13364" t="s">
        <v>32119</v>
      </c>
      <c r="B13364" t="s">
        <v>32161</v>
      </c>
      <c r="C13364">
        <v>11</v>
      </c>
      <c r="E13364" t="str">
        <f t="shared" si="416"/>
        <v>('KPW','RSD',11)</v>
      </c>
      <c r="F13364" t="str">
        <f t="shared" si="417"/>
        <v>INSERT INTO rates VALUES('KPW','RSD',11)</v>
      </c>
    </row>
    <row r="13365" spans="1:6">
      <c r="A13365" t="s">
        <v>32119</v>
      </c>
      <c r="B13365" t="s">
        <v>32162</v>
      </c>
      <c r="C13365">
        <v>233</v>
      </c>
      <c r="E13365" t="str">
        <f t="shared" si="416"/>
        <v>('KPW','CNY',233)</v>
      </c>
      <c r="F13365" t="str">
        <f t="shared" si="417"/>
        <v>INSERT INTO rates VALUES('KPW','CNY',233)</v>
      </c>
    </row>
    <row r="13366" spans="1:6">
      <c r="A13366" t="s">
        <v>32119</v>
      </c>
      <c r="B13366" t="s">
        <v>32163</v>
      </c>
      <c r="C13366">
        <v>526</v>
      </c>
      <c r="E13366" t="str">
        <f t="shared" si="416"/>
        <v>('KPW','RUB',526)</v>
      </c>
      <c r="F13366" t="str">
        <f t="shared" si="417"/>
        <v>INSERT INTO rates VALUES('KPW','RUB',526)</v>
      </c>
    </row>
    <row r="13367" spans="1:6">
      <c r="A13367" t="s">
        <v>32119</v>
      </c>
      <c r="B13367" t="s">
        <v>32164</v>
      </c>
      <c r="C13367">
        <v>680</v>
      </c>
      <c r="E13367" t="str">
        <f t="shared" si="416"/>
        <v>('KPW','RWF',680)</v>
      </c>
      <c r="F13367" t="str">
        <f t="shared" si="417"/>
        <v>INSERT INTO rates VALUES('KPW','RWF',680)</v>
      </c>
    </row>
    <row r="13368" spans="1:6">
      <c r="A13368" t="s">
        <v>32119</v>
      </c>
      <c r="B13368" t="s">
        <v>32165</v>
      </c>
      <c r="C13368">
        <v>820</v>
      </c>
      <c r="E13368" t="str">
        <f t="shared" si="416"/>
        <v>('KPW','SAR',820)</v>
      </c>
      <c r="F13368" t="str">
        <f t="shared" si="417"/>
        <v>INSERT INTO rates VALUES('KPW','SAR',820)</v>
      </c>
    </row>
    <row r="13369" spans="1:6">
      <c r="A13369" t="s">
        <v>32119</v>
      </c>
      <c r="B13369" t="s">
        <v>32166</v>
      </c>
      <c r="C13369">
        <v>894</v>
      </c>
      <c r="E13369" t="str">
        <f t="shared" si="416"/>
        <v>('KPW','SBD',894)</v>
      </c>
      <c r="F13369" t="str">
        <f t="shared" si="417"/>
        <v>INSERT INTO rates VALUES('KPW','SBD',894)</v>
      </c>
    </row>
    <row r="13370" spans="1:6">
      <c r="A13370" t="s">
        <v>32119</v>
      </c>
      <c r="B13370" t="s">
        <v>32167</v>
      </c>
      <c r="C13370">
        <v>252</v>
      </c>
      <c r="E13370" t="str">
        <f t="shared" si="416"/>
        <v>('KPW','SCR',252)</v>
      </c>
      <c r="F13370" t="str">
        <f t="shared" si="417"/>
        <v>INSERT INTO rates VALUES('KPW','SCR',252)</v>
      </c>
    </row>
    <row r="13371" spans="1:6">
      <c r="A13371" t="s">
        <v>32119</v>
      </c>
      <c r="B13371" t="s">
        <v>32168</v>
      </c>
      <c r="C13371">
        <v>738</v>
      </c>
      <c r="E13371" t="str">
        <f t="shared" si="416"/>
        <v>('KPW','SDG',738)</v>
      </c>
      <c r="F13371" t="str">
        <f t="shared" si="417"/>
        <v>INSERT INTO rates VALUES('KPW','SDG',738)</v>
      </c>
    </row>
    <row r="13372" spans="1:6">
      <c r="A13372" t="s">
        <v>32119</v>
      </c>
      <c r="B13372" t="s">
        <v>32169</v>
      </c>
      <c r="C13372">
        <v>494</v>
      </c>
      <c r="E13372" t="str">
        <f t="shared" si="416"/>
        <v>('KPW','SEK',494)</v>
      </c>
      <c r="F13372" t="str">
        <f t="shared" si="417"/>
        <v>INSERT INTO rates VALUES('KPW','SEK',494)</v>
      </c>
    </row>
    <row r="13373" spans="1:6">
      <c r="A13373" t="s">
        <v>32119</v>
      </c>
      <c r="B13373" t="s">
        <v>32170</v>
      </c>
      <c r="C13373">
        <v>989</v>
      </c>
      <c r="E13373" t="str">
        <f t="shared" si="416"/>
        <v>('KPW','SGD',989)</v>
      </c>
      <c r="F13373" t="str">
        <f t="shared" si="417"/>
        <v>INSERT INTO rates VALUES('KPW','SGD',989)</v>
      </c>
    </row>
    <row r="13374" spans="1:6">
      <c r="A13374" t="s">
        <v>32119</v>
      </c>
      <c r="B13374" t="s">
        <v>32171</v>
      </c>
      <c r="C13374">
        <v>768</v>
      </c>
      <c r="E13374" t="str">
        <f t="shared" si="416"/>
        <v>('KPW','SHP',768)</v>
      </c>
      <c r="F13374" t="str">
        <f t="shared" si="417"/>
        <v>INSERT INTO rates VALUES('KPW','SHP',768)</v>
      </c>
    </row>
    <row r="13375" spans="1:6">
      <c r="A13375" t="s">
        <v>32119</v>
      </c>
      <c r="B13375" t="s">
        <v>32172</v>
      </c>
      <c r="C13375">
        <v>15</v>
      </c>
      <c r="E13375" t="str">
        <f t="shared" si="416"/>
        <v>('KPW','SLE',15)</v>
      </c>
      <c r="F13375" t="str">
        <f t="shared" si="417"/>
        <v>INSERT INTO rates VALUES('KPW','SLE',15)</v>
      </c>
    </row>
    <row r="13376" spans="1:6">
      <c r="A13376" t="s">
        <v>32119</v>
      </c>
      <c r="B13376" t="s">
        <v>32173</v>
      </c>
      <c r="C13376">
        <v>321</v>
      </c>
      <c r="E13376" t="str">
        <f t="shared" si="416"/>
        <v>('KPW','SLL',321)</v>
      </c>
      <c r="F13376" t="str">
        <f t="shared" si="417"/>
        <v>INSERT INTO rates VALUES('KPW','SLL',321)</v>
      </c>
    </row>
    <row r="13377" spans="1:6">
      <c r="A13377" t="s">
        <v>32119</v>
      </c>
      <c r="B13377" t="s">
        <v>32174</v>
      </c>
      <c r="C13377">
        <v>143</v>
      </c>
      <c r="E13377" t="str">
        <f t="shared" si="416"/>
        <v>('KPW','SOS',143)</v>
      </c>
      <c r="F13377" t="str">
        <f t="shared" si="417"/>
        <v>INSERT INTO rates VALUES('KPW','SOS',143)</v>
      </c>
    </row>
    <row r="13378" spans="1:6">
      <c r="A13378" t="s">
        <v>32119</v>
      </c>
      <c r="B13378" t="s">
        <v>32175</v>
      </c>
      <c r="C13378">
        <v>275</v>
      </c>
      <c r="E13378" t="str">
        <f t="shared" si="416"/>
        <v>('KPW','SRD',275)</v>
      </c>
      <c r="F13378" t="str">
        <f t="shared" si="417"/>
        <v>INSERT INTO rates VALUES('KPW','SRD',275)</v>
      </c>
    </row>
    <row r="13379" spans="1:6">
      <c r="A13379" t="s">
        <v>32119</v>
      </c>
      <c r="B13379" t="s">
        <v>32176</v>
      </c>
      <c r="C13379">
        <v>954</v>
      </c>
      <c r="E13379" t="str">
        <f t="shared" ref="E13379:E13442" si="418">"('"&amp;A13379&amp;"','"&amp;B13379&amp;"',"&amp;C13379&amp;")"</f>
        <v>('KPW','SSP',954)</v>
      </c>
      <c r="F13379" t="str">
        <f t="shared" ref="F13379:F13442" si="419">"INSERT INTO rates VALUES"&amp;E13379</f>
        <v>INSERT INTO rates VALUES('KPW','SSP',954)</v>
      </c>
    </row>
    <row r="13380" spans="1:6">
      <c r="A13380" t="s">
        <v>32119</v>
      </c>
      <c r="B13380" t="s">
        <v>32177</v>
      </c>
      <c r="C13380">
        <v>498</v>
      </c>
      <c r="E13380" t="str">
        <f t="shared" si="418"/>
        <v>('KPW','STN',498)</v>
      </c>
      <c r="F13380" t="str">
        <f t="shared" si="419"/>
        <v>INSERT INTO rates VALUES('KPW','STN',498)</v>
      </c>
    </row>
    <row r="13381" spans="1:6">
      <c r="A13381" t="s">
        <v>32119</v>
      </c>
      <c r="B13381" t="s">
        <v>32178</v>
      </c>
      <c r="C13381">
        <v>802</v>
      </c>
      <c r="E13381" t="str">
        <f t="shared" si="418"/>
        <v>('KPW','SVC',802)</v>
      </c>
      <c r="F13381" t="str">
        <f t="shared" si="419"/>
        <v>INSERT INTO rates VALUES('KPW','SVC',802)</v>
      </c>
    </row>
    <row r="13382" spans="1:6">
      <c r="A13382" t="s">
        <v>32119</v>
      </c>
      <c r="B13382" t="s">
        <v>32179</v>
      </c>
      <c r="C13382">
        <v>71</v>
      </c>
      <c r="E13382" t="str">
        <f t="shared" si="418"/>
        <v>('KPW','SYP',71)</v>
      </c>
      <c r="F13382" t="str">
        <f t="shared" si="419"/>
        <v>INSERT INTO rates VALUES('KPW','SYP',71)</v>
      </c>
    </row>
    <row r="13383" spans="1:6">
      <c r="A13383" t="s">
        <v>32119</v>
      </c>
      <c r="B13383" t="s">
        <v>32180</v>
      </c>
      <c r="C13383">
        <v>362</v>
      </c>
      <c r="E13383" t="str">
        <f t="shared" si="418"/>
        <v>('KPW','SZL',362)</v>
      </c>
      <c r="F13383" t="str">
        <f t="shared" si="419"/>
        <v>INSERT INTO rates VALUES('KPW','SZL',362)</v>
      </c>
    </row>
    <row r="13384" spans="1:6">
      <c r="A13384" t="s">
        <v>32119</v>
      </c>
      <c r="B13384" t="s">
        <v>32181</v>
      </c>
      <c r="C13384">
        <v>459</v>
      </c>
      <c r="E13384" t="str">
        <f t="shared" si="418"/>
        <v>('KPW','THB',459)</v>
      </c>
      <c r="F13384" t="str">
        <f t="shared" si="419"/>
        <v>INSERT INTO rates VALUES('KPW','THB',459)</v>
      </c>
    </row>
    <row r="13385" spans="1:6">
      <c r="A13385" t="s">
        <v>32119</v>
      </c>
      <c r="B13385" t="s">
        <v>32182</v>
      </c>
      <c r="C13385">
        <v>516</v>
      </c>
      <c r="E13385" t="str">
        <f t="shared" si="418"/>
        <v>('KPW','TJS',516)</v>
      </c>
      <c r="F13385" t="str">
        <f t="shared" si="419"/>
        <v>INSERT INTO rates VALUES('KPW','TJS',516)</v>
      </c>
    </row>
    <row r="13386" spans="1:6">
      <c r="A13386" t="s">
        <v>32119</v>
      </c>
      <c r="B13386" t="s">
        <v>32183</v>
      </c>
      <c r="C13386">
        <v>648</v>
      </c>
      <c r="E13386" t="str">
        <f t="shared" si="418"/>
        <v>('KPW','TMT',648)</v>
      </c>
      <c r="F13386" t="str">
        <f t="shared" si="419"/>
        <v>INSERT INTO rates VALUES('KPW','TMT',648)</v>
      </c>
    </row>
    <row r="13387" spans="1:6">
      <c r="A13387" t="s">
        <v>32119</v>
      </c>
      <c r="B13387" t="s">
        <v>32184</v>
      </c>
      <c r="C13387">
        <v>494</v>
      </c>
      <c r="E13387" t="str">
        <f t="shared" si="418"/>
        <v>('KPW','TND',494)</v>
      </c>
      <c r="F13387" t="str">
        <f t="shared" si="419"/>
        <v>INSERT INTO rates VALUES('KPW','TND',494)</v>
      </c>
    </row>
    <row r="13388" spans="1:6">
      <c r="A13388" t="s">
        <v>32119</v>
      </c>
      <c r="B13388" t="s">
        <v>32185</v>
      </c>
      <c r="C13388">
        <v>319</v>
      </c>
      <c r="E13388" t="str">
        <f t="shared" si="418"/>
        <v>('KPW','TOP',319)</v>
      </c>
      <c r="F13388" t="str">
        <f t="shared" si="419"/>
        <v>INSERT INTO rates VALUES('KPW','TOP',319)</v>
      </c>
    </row>
    <row r="13389" spans="1:6">
      <c r="A13389" t="s">
        <v>32119</v>
      </c>
      <c r="B13389" t="s">
        <v>32186</v>
      </c>
      <c r="C13389">
        <v>999</v>
      </c>
      <c r="E13389" t="str">
        <f t="shared" si="418"/>
        <v>('KPW','TRY',999)</v>
      </c>
      <c r="F13389" t="str">
        <f t="shared" si="419"/>
        <v>INSERT INTO rates VALUES('KPW','TRY',999)</v>
      </c>
    </row>
    <row r="13390" spans="1:6">
      <c r="A13390" t="s">
        <v>32119</v>
      </c>
      <c r="B13390" t="s">
        <v>32187</v>
      </c>
      <c r="C13390">
        <v>611</v>
      </c>
      <c r="E13390" t="str">
        <f t="shared" si="418"/>
        <v>('KPW','TTD',611)</v>
      </c>
      <c r="F13390" t="str">
        <f t="shared" si="419"/>
        <v>INSERT INTO rates VALUES('KPW','TTD',611)</v>
      </c>
    </row>
    <row r="13391" spans="1:6">
      <c r="A13391" t="s">
        <v>32119</v>
      </c>
      <c r="B13391" t="s">
        <v>32188</v>
      </c>
      <c r="C13391">
        <v>647</v>
      </c>
      <c r="E13391" t="str">
        <f t="shared" si="418"/>
        <v>('KPW','TWD',647)</v>
      </c>
      <c r="F13391" t="str">
        <f t="shared" si="419"/>
        <v>INSERT INTO rates VALUES('KPW','TWD',647)</v>
      </c>
    </row>
    <row r="13392" spans="1:6">
      <c r="A13392" t="s">
        <v>32119</v>
      </c>
      <c r="B13392" t="s">
        <v>32189</v>
      </c>
      <c r="C13392">
        <v>335</v>
      </c>
      <c r="E13392" t="str">
        <f t="shared" si="418"/>
        <v>('KPW','TZS',335)</v>
      </c>
      <c r="F13392" t="str">
        <f t="shared" si="419"/>
        <v>INSERT INTO rates VALUES('KPW','TZS',335)</v>
      </c>
    </row>
    <row r="13393" spans="1:6">
      <c r="A13393" t="s">
        <v>32119</v>
      </c>
      <c r="B13393" t="s">
        <v>32190</v>
      </c>
      <c r="C13393">
        <v>359</v>
      </c>
      <c r="E13393" t="str">
        <f t="shared" si="418"/>
        <v>('KPW','UAH',359)</v>
      </c>
      <c r="F13393" t="str">
        <f t="shared" si="419"/>
        <v>INSERT INTO rates VALUES('KPW','UAH',359)</v>
      </c>
    </row>
    <row r="13394" spans="1:6">
      <c r="A13394" t="s">
        <v>32119</v>
      </c>
      <c r="B13394" t="s">
        <v>32191</v>
      </c>
      <c r="C13394">
        <v>727</v>
      </c>
      <c r="E13394" t="str">
        <f t="shared" si="418"/>
        <v>('KPW','UGX',727)</v>
      </c>
      <c r="F13394" t="str">
        <f t="shared" si="419"/>
        <v>INSERT INTO rates VALUES('KPW','UGX',727)</v>
      </c>
    </row>
    <row r="13395" spans="1:6">
      <c r="A13395" t="s">
        <v>32119</v>
      </c>
      <c r="B13395" t="s">
        <v>32192</v>
      </c>
      <c r="C13395">
        <v>88</v>
      </c>
      <c r="E13395" t="str">
        <f t="shared" si="418"/>
        <v>('KPW','USD',88)</v>
      </c>
      <c r="F13395" t="str">
        <f t="shared" si="419"/>
        <v>INSERT INTO rates VALUES('KPW','USD',88)</v>
      </c>
    </row>
    <row r="13396" spans="1:6">
      <c r="A13396" t="s">
        <v>32119</v>
      </c>
      <c r="B13396" t="s">
        <v>32193</v>
      </c>
      <c r="C13396">
        <v>681</v>
      </c>
      <c r="E13396" t="str">
        <f t="shared" si="418"/>
        <v>('KPW','USN',681)</v>
      </c>
      <c r="F13396" t="str">
        <f t="shared" si="419"/>
        <v>INSERT INTO rates VALUES('KPW','USN',681)</v>
      </c>
    </row>
    <row r="13397" spans="1:6">
      <c r="A13397" t="s">
        <v>32119</v>
      </c>
      <c r="B13397" t="s">
        <v>32194</v>
      </c>
      <c r="C13397">
        <v>469</v>
      </c>
      <c r="E13397" t="str">
        <f t="shared" si="418"/>
        <v>('KPW','UYI',469)</v>
      </c>
      <c r="F13397" t="str">
        <f t="shared" si="419"/>
        <v>INSERT INTO rates VALUES('KPW','UYI',469)</v>
      </c>
    </row>
    <row r="13398" spans="1:6">
      <c r="A13398" t="s">
        <v>32119</v>
      </c>
      <c r="B13398" t="s">
        <v>32195</v>
      </c>
      <c r="C13398">
        <v>125</v>
      </c>
      <c r="E13398" t="str">
        <f t="shared" si="418"/>
        <v>('KPW','UYU',125)</v>
      </c>
      <c r="F13398" t="str">
        <f t="shared" si="419"/>
        <v>INSERT INTO rates VALUES('KPW','UYU',125)</v>
      </c>
    </row>
    <row r="13399" spans="1:6">
      <c r="A13399" t="s">
        <v>32119</v>
      </c>
      <c r="B13399" t="s">
        <v>32196</v>
      </c>
      <c r="C13399">
        <v>112</v>
      </c>
      <c r="E13399" t="str">
        <f t="shared" si="418"/>
        <v>('KPW','UYW',112)</v>
      </c>
      <c r="F13399" t="str">
        <f t="shared" si="419"/>
        <v>INSERT INTO rates VALUES('KPW','UYW',112)</v>
      </c>
    </row>
    <row r="13400" spans="1:6">
      <c r="A13400" t="s">
        <v>32119</v>
      </c>
      <c r="B13400" t="s">
        <v>32197</v>
      </c>
      <c r="C13400">
        <v>963</v>
      </c>
      <c r="E13400" t="str">
        <f t="shared" si="418"/>
        <v>('KPW','UZS',963)</v>
      </c>
      <c r="F13400" t="str">
        <f t="shared" si="419"/>
        <v>INSERT INTO rates VALUES('KPW','UZS',963)</v>
      </c>
    </row>
    <row r="13401" spans="1:6">
      <c r="A13401" t="s">
        <v>32119</v>
      </c>
      <c r="B13401" t="s">
        <v>32198</v>
      </c>
      <c r="C13401">
        <v>42</v>
      </c>
      <c r="E13401" t="str">
        <f t="shared" si="418"/>
        <v>('KPW','VED',42)</v>
      </c>
      <c r="F13401" t="str">
        <f t="shared" si="419"/>
        <v>INSERT INTO rates VALUES('KPW','VED',42)</v>
      </c>
    </row>
    <row r="13402" spans="1:6">
      <c r="A13402" t="s">
        <v>32119</v>
      </c>
      <c r="B13402" t="s">
        <v>32199</v>
      </c>
      <c r="C13402">
        <v>328</v>
      </c>
      <c r="E13402" t="str">
        <f t="shared" si="418"/>
        <v>('KPW','VES',328)</v>
      </c>
      <c r="F13402" t="str">
        <f t="shared" si="419"/>
        <v>INSERT INTO rates VALUES('KPW','VES',328)</v>
      </c>
    </row>
    <row r="13403" spans="1:6">
      <c r="A13403" t="s">
        <v>32119</v>
      </c>
      <c r="B13403" t="s">
        <v>32200</v>
      </c>
      <c r="C13403">
        <v>912</v>
      </c>
      <c r="E13403" t="str">
        <f t="shared" si="418"/>
        <v>('KPW','VND',912)</v>
      </c>
      <c r="F13403" t="str">
        <f t="shared" si="419"/>
        <v>INSERT INTO rates VALUES('KPW','VND',912)</v>
      </c>
    </row>
    <row r="13404" spans="1:6">
      <c r="A13404" t="s">
        <v>32119</v>
      </c>
      <c r="B13404" t="s">
        <v>32201</v>
      </c>
      <c r="C13404">
        <v>987</v>
      </c>
      <c r="E13404" t="str">
        <f t="shared" si="418"/>
        <v>('KPW','VUV',987)</v>
      </c>
      <c r="F13404" t="str">
        <f t="shared" si="419"/>
        <v>INSERT INTO rates VALUES('KPW','VUV',987)</v>
      </c>
    </row>
    <row r="13405" spans="1:6">
      <c r="A13405" t="s">
        <v>32119</v>
      </c>
      <c r="B13405" t="s">
        <v>32202</v>
      </c>
      <c r="C13405">
        <v>275</v>
      </c>
      <c r="E13405" t="str">
        <f t="shared" si="418"/>
        <v>('KPW','WST',275)</v>
      </c>
      <c r="F13405" t="str">
        <f t="shared" si="419"/>
        <v>INSERT INTO rates VALUES('KPW','WST',275)</v>
      </c>
    </row>
    <row r="13406" spans="1:6">
      <c r="A13406" t="s">
        <v>32119</v>
      </c>
      <c r="B13406" t="s">
        <v>32203</v>
      </c>
      <c r="C13406">
        <v>76</v>
      </c>
      <c r="E13406" t="str">
        <f t="shared" si="418"/>
        <v>('KPW','XAF',76)</v>
      </c>
      <c r="F13406" t="str">
        <f t="shared" si="419"/>
        <v>INSERT INTO rates VALUES('KPW','XAF',76)</v>
      </c>
    </row>
    <row r="13407" spans="1:6">
      <c r="A13407" t="s">
        <v>32119</v>
      </c>
      <c r="B13407" t="s">
        <v>32204</v>
      </c>
      <c r="C13407">
        <v>280</v>
      </c>
      <c r="E13407" t="str">
        <f t="shared" si="418"/>
        <v>('KPW','XAG',280)</v>
      </c>
      <c r="F13407" t="str">
        <f t="shared" si="419"/>
        <v>INSERT INTO rates VALUES('KPW','XAG',280)</v>
      </c>
    </row>
    <row r="13408" spans="1:6">
      <c r="A13408" t="s">
        <v>32119</v>
      </c>
      <c r="B13408" t="s">
        <v>32205</v>
      </c>
      <c r="C13408">
        <v>738</v>
      </c>
      <c r="E13408" t="str">
        <f t="shared" si="418"/>
        <v>('KPW','XAU',738)</v>
      </c>
      <c r="F13408" t="str">
        <f t="shared" si="419"/>
        <v>INSERT INTO rates VALUES('KPW','XAU',738)</v>
      </c>
    </row>
    <row r="13409" spans="1:6">
      <c r="A13409" t="s">
        <v>32119</v>
      </c>
      <c r="B13409" t="s">
        <v>32206</v>
      </c>
      <c r="C13409">
        <v>607</v>
      </c>
      <c r="E13409" t="str">
        <f t="shared" si="418"/>
        <v>('KPW','XBA',607)</v>
      </c>
      <c r="F13409" t="str">
        <f t="shared" si="419"/>
        <v>INSERT INTO rates VALUES('KPW','XBA',607)</v>
      </c>
    </row>
    <row r="13410" spans="1:6">
      <c r="A13410" t="s">
        <v>32119</v>
      </c>
      <c r="B13410" t="s">
        <v>32207</v>
      </c>
      <c r="C13410">
        <v>743</v>
      </c>
      <c r="E13410" t="str">
        <f t="shared" si="418"/>
        <v>('KPW','XBB',743)</v>
      </c>
      <c r="F13410" t="str">
        <f t="shared" si="419"/>
        <v>INSERT INTO rates VALUES('KPW','XBB',743)</v>
      </c>
    </row>
    <row r="13411" spans="1:6">
      <c r="A13411" t="s">
        <v>32119</v>
      </c>
      <c r="B13411" t="s">
        <v>32208</v>
      </c>
      <c r="C13411">
        <v>957</v>
      </c>
      <c r="E13411" t="str">
        <f t="shared" si="418"/>
        <v>('KPW','XBC',957)</v>
      </c>
      <c r="F13411" t="str">
        <f t="shared" si="419"/>
        <v>INSERT INTO rates VALUES('KPW','XBC',957)</v>
      </c>
    </row>
    <row r="13412" spans="1:6">
      <c r="A13412" t="s">
        <v>32119</v>
      </c>
      <c r="B13412" t="s">
        <v>32209</v>
      </c>
      <c r="C13412">
        <v>962</v>
      </c>
      <c r="E13412" t="str">
        <f t="shared" si="418"/>
        <v>('KPW','XBD',962)</v>
      </c>
      <c r="F13412" t="str">
        <f t="shared" si="419"/>
        <v>INSERT INTO rates VALUES('KPW','XBD',962)</v>
      </c>
    </row>
    <row r="13413" spans="1:6">
      <c r="A13413" t="s">
        <v>32119</v>
      </c>
      <c r="B13413" t="s">
        <v>32210</v>
      </c>
      <c r="C13413">
        <v>318</v>
      </c>
      <c r="E13413" t="str">
        <f t="shared" si="418"/>
        <v>('KPW','XCD',318)</v>
      </c>
      <c r="F13413" t="str">
        <f t="shared" si="419"/>
        <v>INSERT INTO rates VALUES('KPW','XCD',318)</v>
      </c>
    </row>
    <row r="13414" spans="1:6">
      <c r="A13414" t="s">
        <v>32119</v>
      </c>
      <c r="B13414" t="s">
        <v>32211</v>
      </c>
      <c r="C13414">
        <v>25</v>
      </c>
      <c r="E13414" t="str">
        <f t="shared" si="418"/>
        <v>('KPW','XDR',25)</v>
      </c>
      <c r="F13414" t="str">
        <f t="shared" si="419"/>
        <v>INSERT INTO rates VALUES('KPW','XDR',25)</v>
      </c>
    </row>
    <row r="13415" spans="1:6">
      <c r="A13415" t="s">
        <v>32119</v>
      </c>
      <c r="B13415" t="s">
        <v>32212</v>
      </c>
      <c r="C13415">
        <v>907</v>
      </c>
      <c r="E13415" t="str">
        <f t="shared" si="418"/>
        <v>('KPW','XOF',907)</v>
      </c>
      <c r="F13415" t="str">
        <f t="shared" si="419"/>
        <v>INSERT INTO rates VALUES('KPW','XOF',907)</v>
      </c>
    </row>
    <row r="13416" spans="1:6">
      <c r="A13416" t="s">
        <v>32119</v>
      </c>
      <c r="B13416" t="s">
        <v>32213</v>
      </c>
      <c r="C13416">
        <v>546</v>
      </c>
      <c r="E13416" t="str">
        <f t="shared" si="418"/>
        <v>('KPW','XPD',546)</v>
      </c>
      <c r="F13416" t="str">
        <f t="shared" si="419"/>
        <v>INSERT INTO rates VALUES('KPW','XPD',546)</v>
      </c>
    </row>
    <row r="13417" spans="1:6">
      <c r="A13417" t="s">
        <v>32119</v>
      </c>
      <c r="B13417" t="s">
        <v>32214</v>
      </c>
      <c r="C13417">
        <v>843</v>
      </c>
      <c r="E13417" t="str">
        <f t="shared" si="418"/>
        <v>('KPW','XPF',843)</v>
      </c>
      <c r="F13417" t="str">
        <f t="shared" si="419"/>
        <v>INSERT INTO rates VALUES('KPW','XPF',843)</v>
      </c>
    </row>
    <row r="13418" spans="1:6">
      <c r="A13418" t="s">
        <v>32119</v>
      </c>
      <c r="B13418" t="s">
        <v>32215</v>
      </c>
      <c r="C13418">
        <v>443</v>
      </c>
      <c r="E13418" t="str">
        <f t="shared" si="418"/>
        <v>('KPW','XPT',443)</v>
      </c>
      <c r="F13418" t="str">
        <f t="shared" si="419"/>
        <v>INSERT INTO rates VALUES('KPW','XPT',443)</v>
      </c>
    </row>
    <row r="13419" spans="1:6">
      <c r="A13419" t="s">
        <v>32119</v>
      </c>
      <c r="B13419" t="s">
        <v>32216</v>
      </c>
      <c r="C13419">
        <v>397</v>
      </c>
      <c r="E13419" t="str">
        <f t="shared" si="418"/>
        <v>('KPW','XSU',397)</v>
      </c>
      <c r="F13419" t="str">
        <f t="shared" si="419"/>
        <v>INSERT INTO rates VALUES('KPW','XSU',397)</v>
      </c>
    </row>
    <row r="13420" spans="1:6">
      <c r="A13420" t="s">
        <v>32119</v>
      </c>
      <c r="B13420" t="s">
        <v>32217</v>
      </c>
      <c r="C13420">
        <v>88</v>
      </c>
      <c r="E13420" t="str">
        <f t="shared" si="418"/>
        <v>('KPW','XTS',88)</v>
      </c>
      <c r="F13420" t="str">
        <f t="shared" si="419"/>
        <v>INSERT INTO rates VALUES('KPW','XTS',88)</v>
      </c>
    </row>
    <row r="13421" spans="1:6">
      <c r="A13421" t="s">
        <v>32119</v>
      </c>
      <c r="B13421" t="s">
        <v>32218</v>
      </c>
      <c r="C13421">
        <v>461</v>
      </c>
      <c r="E13421" t="str">
        <f t="shared" si="418"/>
        <v>('KPW','XUA',461)</v>
      </c>
      <c r="F13421" t="str">
        <f t="shared" si="419"/>
        <v>INSERT INTO rates VALUES('KPW','XUA',461)</v>
      </c>
    </row>
    <row r="13422" spans="1:6">
      <c r="A13422" t="s">
        <v>32119</v>
      </c>
      <c r="B13422" t="s">
        <v>32219</v>
      </c>
      <c r="C13422">
        <v>304</v>
      </c>
      <c r="E13422" t="str">
        <f t="shared" si="418"/>
        <v>('KPW','XXX',304)</v>
      </c>
      <c r="F13422" t="str">
        <f t="shared" si="419"/>
        <v>INSERT INTO rates VALUES('KPW','XXX',304)</v>
      </c>
    </row>
    <row r="13423" spans="1:6">
      <c r="A13423" t="s">
        <v>32119</v>
      </c>
      <c r="B13423" t="s">
        <v>32220</v>
      </c>
      <c r="C13423">
        <v>76</v>
      </c>
      <c r="E13423" t="str">
        <f t="shared" si="418"/>
        <v>('KPW','YER',76)</v>
      </c>
      <c r="F13423" t="str">
        <f t="shared" si="419"/>
        <v>INSERT INTO rates VALUES('KPW','YER',76)</v>
      </c>
    </row>
    <row r="13424" spans="1:6">
      <c r="A13424" t="s">
        <v>32119</v>
      </c>
      <c r="B13424" t="s">
        <v>32221</v>
      </c>
      <c r="C13424">
        <v>285</v>
      </c>
      <c r="E13424" t="str">
        <f t="shared" si="418"/>
        <v>('KPW','ZAR',285)</v>
      </c>
      <c r="F13424" t="str">
        <f t="shared" si="419"/>
        <v>INSERT INTO rates VALUES('KPW','ZAR',285)</v>
      </c>
    </row>
    <row r="13425" spans="1:6">
      <c r="A13425" t="s">
        <v>32119</v>
      </c>
      <c r="B13425" t="s">
        <v>32222</v>
      </c>
      <c r="C13425">
        <v>552</v>
      </c>
      <c r="E13425" t="str">
        <f t="shared" si="418"/>
        <v>('KPW','ZMW',552)</v>
      </c>
      <c r="F13425" t="str">
        <f t="shared" si="419"/>
        <v>INSERT INTO rates VALUES('KPW','ZMW',552)</v>
      </c>
    </row>
    <row r="13426" spans="1:6">
      <c r="A13426" t="s">
        <v>32119</v>
      </c>
      <c r="B13426" t="s">
        <v>32223</v>
      </c>
      <c r="C13426">
        <v>922</v>
      </c>
      <c r="E13426" t="str">
        <f t="shared" si="418"/>
        <v>('KPW','ZWL',922)</v>
      </c>
      <c r="F13426" t="str">
        <f t="shared" si="419"/>
        <v>INSERT INTO rates VALUES('KPW','ZWL',922)</v>
      </c>
    </row>
    <row r="13427" spans="1:6">
      <c r="A13427" t="s">
        <v>32120</v>
      </c>
      <c r="B13427" t="s">
        <v>32045</v>
      </c>
      <c r="C13427" t="s">
        <v>32227</v>
      </c>
      <c r="E13427" t="str">
        <f t="shared" si="418"/>
        <v>('KRW','AED',0.0012107)</v>
      </c>
      <c r="F13427" t="str">
        <f t="shared" si="419"/>
        <v>INSERT INTO rates VALUES('KRW','AED',0.0012107)</v>
      </c>
    </row>
    <row r="13428" spans="1:6">
      <c r="A13428" t="s">
        <v>32120</v>
      </c>
      <c r="B13428" t="s">
        <v>32046</v>
      </c>
      <c r="C13428" t="s">
        <v>32987</v>
      </c>
      <c r="E13428" t="str">
        <f t="shared" si="418"/>
        <v>('KRW','AFN',0.0015129)</v>
      </c>
      <c r="F13428" t="str">
        <f t="shared" si="419"/>
        <v>INSERT INTO rates VALUES('KRW','AFN',0.0015129)</v>
      </c>
    </row>
    <row r="13429" spans="1:6">
      <c r="A13429" t="s">
        <v>32120</v>
      </c>
      <c r="B13429" t="s">
        <v>32047</v>
      </c>
      <c r="C13429" t="s">
        <v>32506</v>
      </c>
      <c r="E13429" t="str">
        <f t="shared" si="418"/>
        <v>('KRW','ALL',0.0022371)</v>
      </c>
      <c r="F13429" t="str">
        <f t="shared" si="419"/>
        <v>INSERT INTO rates VALUES('KRW','ALL',0.0022371)</v>
      </c>
    </row>
    <row r="13430" spans="1:6">
      <c r="A13430" t="s">
        <v>32120</v>
      </c>
      <c r="B13430" t="s">
        <v>32048</v>
      </c>
      <c r="C13430" t="s">
        <v>32799</v>
      </c>
      <c r="E13430" t="str">
        <f t="shared" si="418"/>
        <v>('KRW','AMD',0.0012594)</v>
      </c>
      <c r="F13430" t="str">
        <f t="shared" si="419"/>
        <v>INSERT INTO rates VALUES('KRW','AMD',0.0012594)</v>
      </c>
    </row>
    <row r="13431" spans="1:6">
      <c r="A13431" t="s">
        <v>32120</v>
      </c>
      <c r="B13431" t="s">
        <v>32049</v>
      </c>
      <c r="C13431" t="s">
        <v>32718</v>
      </c>
      <c r="E13431" t="str">
        <f t="shared" si="418"/>
        <v>('KRW','ANG',0.0010776)</v>
      </c>
      <c r="F13431" t="str">
        <f t="shared" si="419"/>
        <v>INSERT INTO rates VALUES('KRW','ANG',0.0010776)</v>
      </c>
    </row>
    <row r="13432" spans="1:6">
      <c r="A13432" t="s">
        <v>32120</v>
      </c>
      <c r="B13432" t="s">
        <v>32050</v>
      </c>
      <c r="C13432" t="s">
        <v>32571</v>
      </c>
      <c r="E13432" t="str">
        <f t="shared" si="418"/>
        <v>('KRW','AOA',0.0043478)</v>
      </c>
      <c r="F13432" t="str">
        <f t="shared" si="419"/>
        <v>INSERT INTO rates VALUES('KRW','AOA',0.0043478)</v>
      </c>
    </row>
    <row r="13433" spans="1:6">
      <c r="A13433" t="s">
        <v>32120</v>
      </c>
      <c r="B13433" t="s">
        <v>32051</v>
      </c>
      <c r="C13433" t="s">
        <v>32993</v>
      </c>
      <c r="E13433" t="str">
        <f t="shared" si="418"/>
        <v>('KRW','ARS',0.0163934)</v>
      </c>
      <c r="F13433" t="str">
        <f t="shared" si="419"/>
        <v>INSERT INTO rates VALUES('KRW','ARS',0.0163934)</v>
      </c>
    </row>
    <row r="13434" spans="1:6">
      <c r="A13434" t="s">
        <v>32120</v>
      </c>
      <c r="B13434" t="s">
        <v>32052</v>
      </c>
      <c r="C13434" t="s">
        <v>33167</v>
      </c>
      <c r="E13434" t="str">
        <f t="shared" si="418"/>
        <v>('KRW','AUD',0.0010288)</v>
      </c>
      <c r="F13434" t="str">
        <f t="shared" si="419"/>
        <v>INSERT INTO rates VALUES('KRW','AUD',0.0010288)</v>
      </c>
    </row>
    <row r="13435" spans="1:6">
      <c r="A13435" t="s">
        <v>32120</v>
      </c>
      <c r="B13435" t="s">
        <v>32053</v>
      </c>
      <c r="C13435" t="s">
        <v>32351</v>
      </c>
      <c r="E13435" t="str">
        <f t="shared" si="418"/>
        <v>('KRW','AWG',0.0019455)</v>
      </c>
      <c r="F13435" t="str">
        <f t="shared" si="419"/>
        <v>INSERT INTO rates VALUES('KRW','AWG',0.0019455)</v>
      </c>
    </row>
    <row r="13436" spans="1:6">
      <c r="A13436" t="s">
        <v>32120</v>
      </c>
      <c r="B13436" t="s">
        <v>32054</v>
      </c>
      <c r="C13436" t="s">
        <v>32316</v>
      </c>
      <c r="E13436" t="str">
        <f t="shared" si="418"/>
        <v>('KRW','AZN',0.0028329)</v>
      </c>
      <c r="F13436" t="str">
        <f t="shared" si="419"/>
        <v>INSERT INTO rates VALUES('KRW','AZN',0.0028329)</v>
      </c>
    </row>
    <row r="13437" spans="1:6">
      <c r="A13437" t="s">
        <v>32120</v>
      </c>
      <c r="B13437" t="s">
        <v>32055</v>
      </c>
      <c r="C13437" t="s">
        <v>32966</v>
      </c>
      <c r="E13437" t="str">
        <f t="shared" si="418"/>
        <v>('KRW','BAM',0.0021231)</v>
      </c>
      <c r="F13437" t="str">
        <f t="shared" si="419"/>
        <v>INSERT INTO rates VALUES('KRW','BAM',0.0021231)</v>
      </c>
    </row>
    <row r="13438" spans="1:6">
      <c r="A13438" t="s">
        <v>32120</v>
      </c>
      <c r="B13438" t="s">
        <v>32056</v>
      </c>
      <c r="C13438" t="s">
        <v>32231</v>
      </c>
      <c r="E13438" t="str">
        <f t="shared" si="418"/>
        <v>('KRW','BBD',0.0024390)</v>
      </c>
      <c r="F13438" t="str">
        <f t="shared" si="419"/>
        <v>INSERT INTO rates VALUES('KRW','BBD',0.0024390)</v>
      </c>
    </row>
    <row r="13439" spans="1:6">
      <c r="A13439" t="s">
        <v>32120</v>
      </c>
      <c r="B13439" t="s">
        <v>32057</v>
      </c>
      <c r="C13439" t="s">
        <v>32333</v>
      </c>
      <c r="E13439" t="str">
        <f t="shared" si="418"/>
        <v>('KRW','BDT',0.0111111)</v>
      </c>
      <c r="F13439" t="str">
        <f t="shared" si="419"/>
        <v>INSERT INTO rates VALUES('KRW','BDT',0.0111111)</v>
      </c>
    </row>
    <row r="13440" spans="1:6">
      <c r="A13440" t="s">
        <v>32120</v>
      </c>
      <c r="B13440" t="s">
        <v>32058</v>
      </c>
      <c r="C13440" t="s">
        <v>32521</v>
      </c>
      <c r="E13440" t="str">
        <f t="shared" si="418"/>
        <v>('KRW','BGN',0.0010091)</v>
      </c>
      <c r="F13440" t="str">
        <f t="shared" si="419"/>
        <v>INSERT INTO rates VALUES('KRW','BGN',0.0010091)</v>
      </c>
    </row>
    <row r="13441" spans="1:6">
      <c r="A13441" t="s">
        <v>32120</v>
      </c>
      <c r="B13441" t="s">
        <v>32059</v>
      </c>
      <c r="C13441" t="s">
        <v>33095</v>
      </c>
      <c r="E13441" t="str">
        <f t="shared" si="418"/>
        <v>('KRW','BHD',0.0011587)</v>
      </c>
      <c r="F13441" t="str">
        <f t="shared" si="419"/>
        <v>INSERT INTO rates VALUES('KRW','BHD',0.0011587)</v>
      </c>
    </row>
    <row r="13442" spans="1:6">
      <c r="A13442" t="s">
        <v>32120</v>
      </c>
      <c r="B13442" t="s">
        <v>32060</v>
      </c>
      <c r="C13442" t="s">
        <v>33168</v>
      </c>
      <c r="E13442" t="str">
        <f t="shared" si="418"/>
        <v>('KRW','BIF',0.0060976)</v>
      </c>
      <c r="F13442" t="str">
        <f t="shared" si="419"/>
        <v>INSERT INTO rates VALUES('KRW','BIF',0.0060976)</v>
      </c>
    </row>
    <row r="13443" spans="1:6">
      <c r="A13443" t="s">
        <v>32120</v>
      </c>
      <c r="B13443" t="s">
        <v>32061</v>
      </c>
      <c r="C13443" t="s">
        <v>33042</v>
      </c>
      <c r="E13443" t="str">
        <f t="shared" ref="E13443:E13506" si="420">"('"&amp;A13443&amp;"','"&amp;B13443&amp;"',"&amp;C13443&amp;")"</f>
        <v>('KRW','BMD',0.0010309)</v>
      </c>
      <c r="F13443" t="str">
        <f t="shared" ref="F13443:F13506" si="421">"INSERT INTO rates VALUES"&amp;E13443</f>
        <v>INSERT INTO rates VALUES('KRW','BMD',0.0010309)</v>
      </c>
    </row>
    <row r="13444" spans="1:6">
      <c r="A13444" t="s">
        <v>32120</v>
      </c>
      <c r="B13444" t="s">
        <v>32062</v>
      </c>
      <c r="C13444" t="s">
        <v>32465</v>
      </c>
      <c r="E13444" t="str">
        <f t="shared" si="420"/>
        <v>('KRW','BND',0.0012870)</v>
      </c>
      <c r="F13444" t="str">
        <f t="shared" si="421"/>
        <v>INSERT INTO rates VALUES('KRW','BND',0.0012870)</v>
      </c>
    </row>
    <row r="13445" spans="1:6">
      <c r="A13445" t="s">
        <v>32120</v>
      </c>
      <c r="B13445" t="s">
        <v>32063</v>
      </c>
      <c r="C13445" t="s">
        <v>32883</v>
      </c>
      <c r="E13445" t="str">
        <f t="shared" si="420"/>
        <v>('KRW','BOB',0.0033445)</v>
      </c>
      <c r="F13445" t="str">
        <f t="shared" si="421"/>
        <v>INSERT INTO rates VALUES('KRW','BOB',0.0033445)</v>
      </c>
    </row>
    <row r="13446" spans="1:6">
      <c r="A13446" t="s">
        <v>32120</v>
      </c>
      <c r="B13446" t="s">
        <v>32064</v>
      </c>
      <c r="C13446" t="s">
        <v>32701</v>
      </c>
      <c r="E13446" t="str">
        <f t="shared" si="420"/>
        <v>('KRW','BOV',0.0013661)</v>
      </c>
      <c r="F13446" t="str">
        <f t="shared" si="421"/>
        <v>INSERT INTO rates VALUES('KRW','BOV',0.0013661)</v>
      </c>
    </row>
    <row r="13447" spans="1:6">
      <c r="A13447" t="s">
        <v>32120</v>
      </c>
      <c r="B13447" t="s">
        <v>32065</v>
      </c>
      <c r="C13447" t="s">
        <v>32257</v>
      </c>
      <c r="E13447" t="str">
        <f t="shared" si="420"/>
        <v>('KRW','BRL',0.0010537)</v>
      </c>
      <c r="F13447" t="str">
        <f t="shared" si="421"/>
        <v>INSERT INTO rates VALUES('KRW','BRL',0.0010537)</v>
      </c>
    </row>
    <row r="13448" spans="1:6">
      <c r="A13448" t="s">
        <v>32120</v>
      </c>
      <c r="B13448" t="s">
        <v>32066</v>
      </c>
      <c r="C13448" t="s">
        <v>32683</v>
      </c>
      <c r="E13448" t="str">
        <f t="shared" si="420"/>
        <v>('KRW','BSD',0.0070423)</v>
      </c>
      <c r="F13448" t="str">
        <f t="shared" si="421"/>
        <v>INSERT INTO rates VALUES('KRW','BSD',0.0070423)</v>
      </c>
    </row>
    <row r="13449" spans="1:6">
      <c r="A13449" t="s">
        <v>32120</v>
      </c>
      <c r="B13449" t="s">
        <v>32067</v>
      </c>
      <c r="C13449" t="s">
        <v>32377</v>
      </c>
      <c r="E13449" t="str">
        <f t="shared" si="420"/>
        <v>('KRW','BTN',0.0029674)</v>
      </c>
      <c r="F13449" t="str">
        <f t="shared" si="421"/>
        <v>INSERT INTO rates VALUES('KRW','BTN',0.0029674)</v>
      </c>
    </row>
    <row r="13450" spans="1:6">
      <c r="A13450" t="s">
        <v>32120</v>
      </c>
      <c r="B13450" t="s">
        <v>32068</v>
      </c>
      <c r="C13450" t="s">
        <v>32759</v>
      </c>
      <c r="E13450" t="str">
        <f t="shared" si="420"/>
        <v>('KRW','BWP',0.0038462)</v>
      </c>
      <c r="F13450" t="str">
        <f t="shared" si="421"/>
        <v>INSERT INTO rates VALUES('KRW','BWP',0.0038462)</v>
      </c>
    </row>
    <row r="13451" spans="1:6">
      <c r="A13451" t="s">
        <v>32120</v>
      </c>
      <c r="B13451" t="s">
        <v>32069</v>
      </c>
      <c r="C13451" t="s">
        <v>33132</v>
      </c>
      <c r="E13451" t="str">
        <f t="shared" si="420"/>
        <v>('KRW','BYN',0.0012723)</v>
      </c>
      <c r="F13451" t="str">
        <f t="shared" si="421"/>
        <v>INSERT INTO rates VALUES('KRW','BYN',0.0012723)</v>
      </c>
    </row>
    <row r="13452" spans="1:6">
      <c r="A13452" t="s">
        <v>32120</v>
      </c>
      <c r="B13452" t="s">
        <v>32070</v>
      </c>
      <c r="C13452" t="s">
        <v>32550</v>
      </c>
      <c r="E13452" t="str">
        <f t="shared" si="420"/>
        <v>('KRW','BZD',0.0010081)</v>
      </c>
      <c r="F13452" t="str">
        <f t="shared" si="421"/>
        <v>INSERT INTO rates VALUES('KRW','BZD',0.0010081)</v>
      </c>
    </row>
    <row r="13453" spans="1:6">
      <c r="A13453" t="s">
        <v>32120</v>
      </c>
      <c r="B13453" t="s">
        <v>32071</v>
      </c>
      <c r="C13453" t="s">
        <v>32403</v>
      </c>
      <c r="E13453" t="str">
        <f t="shared" si="420"/>
        <v>('KRW','CAD',0.0023095)</v>
      </c>
      <c r="F13453" t="str">
        <f t="shared" si="421"/>
        <v>INSERT INTO rates VALUES('KRW','CAD',0.0023095)</v>
      </c>
    </row>
    <row r="13454" spans="1:6">
      <c r="A13454" t="s">
        <v>32120</v>
      </c>
      <c r="B13454" t="s">
        <v>32072</v>
      </c>
      <c r="C13454" t="s">
        <v>32338</v>
      </c>
      <c r="E13454" t="str">
        <f t="shared" si="420"/>
        <v>('KRW','CDF',0.0015456)</v>
      </c>
      <c r="F13454" t="str">
        <f t="shared" si="421"/>
        <v>INSERT INTO rates VALUES('KRW','CDF',0.0015456)</v>
      </c>
    </row>
    <row r="13455" spans="1:6">
      <c r="A13455" t="s">
        <v>32120</v>
      </c>
      <c r="B13455" t="s">
        <v>32073</v>
      </c>
      <c r="C13455" t="s">
        <v>32552</v>
      </c>
      <c r="E13455" t="str">
        <f t="shared" si="420"/>
        <v>('KRW','CHE',0.0084746)</v>
      </c>
      <c r="F13455" t="str">
        <f t="shared" si="421"/>
        <v>INSERT INTO rates VALUES('KRW','CHE',0.0084746)</v>
      </c>
    </row>
    <row r="13456" spans="1:6">
      <c r="A13456" t="s">
        <v>32120</v>
      </c>
      <c r="B13456" t="s">
        <v>32074</v>
      </c>
      <c r="C13456" t="s">
        <v>32551</v>
      </c>
      <c r="E13456" t="str">
        <f t="shared" si="420"/>
        <v>('KRW','CHF',0.0011628)</v>
      </c>
      <c r="F13456" t="str">
        <f t="shared" si="421"/>
        <v>INSERT INTO rates VALUES('KRW','CHF',0.0011628)</v>
      </c>
    </row>
    <row r="13457" spans="1:6">
      <c r="A13457" t="s">
        <v>32120</v>
      </c>
      <c r="B13457" t="s">
        <v>32075</v>
      </c>
      <c r="C13457" t="s">
        <v>32671</v>
      </c>
      <c r="E13457" t="str">
        <f t="shared" si="420"/>
        <v>('KRW','CHW',0.0147059)</v>
      </c>
      <c r="F13457" t="str">
        <f t="shared" si="421"/>
        <v>INSERT INTO rates VALUES('KRW','CHW',0.0147059)</v>
      </c>
    </row>
    <row r="13458" spans="1:6">
      <c r="A13458" t="s">
        <v>32120</v>
      </c>
      <c r="B13458" t="s">
        <v>32076</v>
      </c>
      <c r="C13458" t="s">
        <v>32919</v>
      </c>
      <c r="E13458" t="str">
        <f t="shared" si="420"/>
        <v>('KRW','CLF',0.0172414)</v>
      </c>
      <c r="F13458" t="str">
        <f t="shared" si="421"/>
        <v>INSERT INTO rates VALUES('KRW','CLF',0.0172414)</v>
      </c>
    </row>
    <row r="13459" spans="1:6">
      <c r="A13459" t="s">
        <v>32120</v>
      </c>
      <c r="B13459" t="s">
        <v>32077</v>
      </c>
      <c r="C13459" t="s">
        <v>32787</v>
      </c>
      <c r="E13459" t="str">
        <f t="shared" si="420"/>
        <v>('KRW','CLP',0.0058140)</v>
      </c>
      <c r="F13459" t="str">
        <f t="shared" si="421"/>
        <v>INSERT INTO rates VALUES('KRW','CLP',0.0058140)</v>
      </c>
    </row>
    <row r="13460" spans="1:6">
      <c r="A13460" t="s">
        <v>32120</v>
      </c>
      <c r="B13460" t="s">
        <v>32078</v>
      </c>
      <c r="C13460" t="s">
        <v>33105</v>
      </c>
      <c r="E13460" t="str">
        <f t="shared" si="420"/>
        <v>('KRW','COP',0.0010616)</v>
      </c>
      <c r="F13460" t="str">
        <f t="shared" si="421"/>
        <v>INSERT INTO rates VALUES('KRW','COP',0.0010616)</v>
      </c>
    </row>
    <row r="13461" spans="1:6">
      <c r="A13461" t="s">
        <v>32120</v>
      </c>
      <c r="B13461" t="s">
        <v>32079</v>
      </c>
      <c r="C13461" t="s">
        <v>32690</v>
      </c>
      <c r="E13461" t="str">
        <f t="shared" si="420"/>
        <v>('KRW','COU',0.0014925)</v>
      </c>
      <c r="F13461" t="str">
        <f t="shared" si="421"/>
        <v>INSERT INTO rates VALUES('KRW','COU',0.0014925)</v>
      </c>
    </row>
    <row r="13462" spans="1:6">
      <c r="A13462" t="s">
        <v>32120</v>
      </c>
      <c r="B13462" t="s">
        <v>32080</v>
      </c>
      <c r="C13462" t="s">
        <v>33150</v>
      </c>
      <c r="E13462" t="str">
        <f t="shared" si="420"/>
        <v>('KRW','CRC',0.0024814)</v>
      </c>
      <c r="F13462" t="str">
        <f t="shared" si="421"/>
        <v>INSERT INTO rates VALUES('KRW','CRC',0.0024814)</v>
      </c>
    </row>
    <row r="13463" spans="1:6">
      <c r="A13463" t="s">
        <v>32120</v>
      </c>
      <c r="B13463" t="s">
        <v>32081</v>
      </c>
      <c r="C13463" t="s">
        <v>33169</v>
      </c>
      <c r="E13463" t="str">
        <f t="shared" si="420"/>
        <v>('KRW','CUP',0.0526316)</v>
      </c>
      <c r="F13463" t="str">
        <f t="shared" si="421"/>
        <v>INSERT INTO rates VALUES('KRW','CUP',0.0526316)</v>
      </c>
    </row>
    <row r="13464" spans="1:6">
      <c r="A13464" t="s">
        <v>32120</v>
      </c>
      <c r="B13464" t="s">
        <v>32082</v>
      </c>
      <c r="C13464" t="s">
        <v>32694</v>
      </c>
      <c r="E13464" t="str">
        <f t="shared" si="420"/>
        <v>('KRW','CVE',0.0016026)</v>
      </c>
      <c r="F13464" t="str">
        <f t="shared" si="421"/>
        <v>INSERT INTO rates VALUES('KRW','CVE',0.0016026)</v>
      </c>
    </row>
    <row r="13465" spans="1:6">
      <c r="A13465" t="s">
        <v>32120</v>
      </c>
      <c r="B13465" t="s">
        <v>32083</v>
      </c>
      <c r="C13465" t="s">
        <v>32278</v>
      </c>
      <c r="E13465" t="str">
        <f t="shared" si="420"/>
        <v>('KRW','CZK',0.0017762)</v>
      </c>
      <c r="F13465" t="str">
        <f t="shared" si="421"/>
        <v>INSERT INTO rates VALUES('KRW','CZK',0.0017762)</v>
      </c>
    </row>
    <row r="13466" spans="1:6">
      <c r="A13466" t="s">
        <v>32120</v>
      </c>
      <c r="B13466" t="s">
        <v>32084</v>
      </c>
      <c r="C13466" t="s">
        <v>32649</v>
      </c>
      <c r="E13466" t="str">
        <f t="shared" si="420"/>
        <v>('KRW','DJF',0.0133333)</v>
      </c>
      <c r="F13466" t="str">
        <f t="shared" si="421"/>
        <v>INSERT INTO rates VALUES('KRW','DJF',0.0133333)</v>
      </c>
    </row>
    <row r="13467" spans="1:6">
      <c r="A13467" t="s">
        <v>32120</v>
      </c>
      <c r="B13467" t="s">
        <v>32085</v>
      </c>
      <c r="C13467" t="s">
        <v>32362</v>
      </c>
      <c r="E13467" t="str">
        <f t="shared" si="420"/>
        <v>('KRW','DKK',0.0169492)</v>
      </c>
      <c r="F13467" t="str">
        <f t="shared" si="421"/>
        <v>INSERT INTO rates VALUES('KRW','DKK',0.0169492)</v>
      </c>
    </row>
    <row r="13468" spans="1:6">
      <c r="A13468" t="s">
        <v>32120</v>
      </c>
      <c r="B13468" t="s">
        <v>32086</v>
      </c>
      <c r="C13468" t="s">
        <v>32377</v>
      </c>
      <c r="E13468" t="str">
        <f t="shared" si="420"/>
        <v>('KRW','DOP',0.0029674)</v>
      </c>
      <c r="F13468" t="str">
        <f t="shared" si="421"/>
        <v>INSERT INTO rates VALUES('KRW','DOP',0.0029674)</v>
      </c>
    </row>
    <row r="13469" spans="1:6">
      <c r="A13469" t="s">
        <v>32120</v>
      </c>
      <c r="B13469" t="s">
        <v>32087</v>
      </c>
      <c r="C13469" t="s">
        <v>33019</v>
      </c>
      <c r="E13469" t="str">
        <f t="shared" si="420"/>
        <v>('KRW','DZD',0.0010965)</v>
      </c>
      <c r="F13469" t="str">
        <f t="shared" si="421"/>
        <v>INSERT INTO rates VALUES('KRW','DZD',0.0010965)</v>
      </c>
    </row>
    <row r="13470" spans="1:6">
      <c r="A13470" t="s">
        <v>32120</v>
      </c>
      <c r="B13470" t="s">
        <v>32088</v>
      </c>
      <c r="C13470" t="s">
        <v>32953</v>
      </c>
      <c r="E13470" t="str">
        <f t="shared" si="420"/>
        <v>('KRW','EGP',0.0010173)</v>
      </c>
      <c r="F13470" t="str">
        <f t="shared" si="421"/>
        <v>INSERT INTO rates VALUES('KRW','EGP',0.0010173)</v>
      </c>
    </row>
    <row r="13471" spans="1:6">
      <c r="A13471" t="s">
        <v>32120</v>
      </c>
      <c r="B13471" t="s">
        <v>32089</v>
      </c>
      <c r="C13471" t="s">
        <v>32518</v>
      </c>
      <c r="E13471" t="str">
        <f t="shared" si="420"/>
        <v>('KRW','ERN',0.0074074)</v>
      </c>
      <c r="F13471" t="str">
        <f t="shared" si="421"/>
        <v>INSERT INTO rates VALUES('KRW','ERN',0.0074074)</v>
      </c>
    </row>
    <row r="13472" spans="1:6">
      <c r="A13472" t="s">
        <v>32120</v>
      </c>
      <c r="B13472" t="s">
        <v>32090</v>
      </c>
      <c r="C13472" t="s">
        <v>33057</v>
      </c>
      <c r="E13472" t="str">
        <f t="shared" si="420"/>
        <v>('KRW','ETB',0.0022936)</v>
      </c>
      <c r="F13472" t="str">
        <f t="shared" si="421"/>
        <v>INSERT INTO rates VALUES('KRW','ETB',0.0022936)</v>
      </c>
    </row>
    <row r="13473" spans="1:6">
      <c r="A13473" t="s">
        <v>32120</v>
      </c>
      <c r="B13473" t="s">
        <v>32091</v>
      </c>
      <c r="C13473" t="s">
        <v>32561</v>
      </c>
      <c r="E13473" t="str">
        <f t="shared" si="420"/>
        <v>('KRW','EUR',0.0212766)</v>
      </c>
      <c r="F13473" t="str">
        <f t="shared" si="421"/>
        <v>INSERT INTO rates VALUES('KRW','EUR',0.0212766)</v>
      </c>
    </row>
    <row r="13474" spans="1:6">
      <c r="A13474" t="s">
        <v>32120</v>
      </c>
      <c r="B13474" t="s">
        <v>32092</v>
      </c>
      <c r="C13474" t="s">
        <v>32288</v>
      </c>
      <c r="E13474" t="str">
        <f t="shared" si="420"/>
        <v>('KRW','FJD',0.0017361)</v>
      </c>
      <c r="F13474" t="str">
        <f t="shared" si="421"/>
        <v>INSERT INTO rates VALUES('KRW','FJD',0.0017361)</v>
      </c>
    </row>
    <row r="13475" spans="1:6">
      <c r="A13475" t="s">
        <v>32120</v>
      </c>
      <c r="B13475" t="s">
        <v>32093</v>
      </c>
      <c r="C13475" t="s">
        <v>33164</v>
      </c>
      <c r="E13475" t="str">
        <f t="shared" si="420"/>
        <v>('KRW','FKP',0.0025)</v>
      </c>
      <c r="F13475" t="str">
        <f t="shared" si="421"/>
        <v>INSERT INTO rates VALUES('KRW','FKP',0.0025)</v>
      </c>
    </row>
    <row r="13476" spans="1:6">
      <c r="A13476" t="s">
        <v>32120</v>
      </c>
      <c r="B13476" t="s">
        <v>32094</v>
      </c>
      <c r="C13476" t="s">
        <v>32343</v>
      </c>
      <c r="E13476" t="str">
        <f t="shared" si="420"/>
        <v>('KRW','GBP',0.0012531)</v>
      </c>
      <c r="F13476" t="str">
        <f t="shared" si="421"/>
        <v>INSERT INTO rates VALUES('KRW','GBP',0.0012531)</v>
      </c>
    </row>
    <row r="13477" spans="1:6">
      <c r="A13477" t="s">
        <v>32120</v>
      </c>
      <c r="B13477" t="s">
        <v>32095</v>
      </c>
      <c r="C13477" t="s">
        <v>32840</v>
      </c>
      <c r="E13477" t="str">
        <f t="shared" si="420"/>
        <v>('KRW','GEL',0.0017036)</v>
      </c>
      <c r="F13477" t="str">
        <f t="shared" si="421"/>
        <v>INSERT INTO rates VALUES('KRW','GEL',0.0017036)</v>
      </c>
    </row>
    <row r="13478" spans="1:6">
      <c r="A13478" t="s">
        <v>32120</v>
      </c>
      <c r="B13478" t="s">
        <v>32096</v>
      </c>
      <c r="C13478" t="s">
        <v>32382</v>
      </c>
      <c r="E13478" t="str">
        <f t="shared" si="420"/>
        <v>('KRW','GHS',0.0021739)</v>
      </c>
      <c r="F13478" t="str">
        <f t="shared" si="421"/>
        <v>INSERT INTO rates VALUES('KRW','GHS',0.0021739)</v>
      </c>
    </row>
    <row r="13479" spans="1:6">
      <c r="A13479" t="s">
        <v>32120</v>
      </c>
      <c r="B13479" t="s">
        <v>32097</v>
      </c>
      <c r="C13479" t="s">
        <v>32865</v>
      </c>
      <c r="E13479" t="str">
        <f t="shared" si="420"/>
        <v>('KRW','GIP',0.0044643)</v>
      </c>
      <c r="F13479" t="str">
        <f t="shared" si="421"/>
        <v>INSERT INTO rates VALUES('KRW','GIP',0.0044643)</v>
      </c>
    </row>
    <row r="13480" spans="1:6">
      <c r="A13480" t="s">
        <v>32120</v>
      </c>
      <c r="B13480" t="s">
        <v>32098</v>
      </c>
      <c r="C13480" t="s">
        <v>32886</v>
      </c>
      <c r="E13480" t="str">
        <f t="shared" si="420"/>
        <v>('KRW','GMD',0.0015106)</v>
      </c>
      <c r="F13480" t="str">
        <f t="shared" si="421"/>
        <v>INSERT INTO rates VALUES('KRW','GMD',0.0015106)</v>
      </c>
    </row>
    <row r="13481" spans="1:6">
      <c r="A13481" t="s">
        <v>32120</v>
      </c>
      <c r="B13481" t="s">
        <v>32099</v>
      </c>
      <c r="C13481" t="s">
        <v>32788</v>
      </c>
      <c r="E13481" t="str">
        <f t="shared" si="420"/>
        <v>('KRW','GNF',0.0024096)</v>
      </c>
      <c r="F13481" t="str">
        <f t="shared" si="421"/>
        <v>INSERT INTO rates VALUES('KRW','GNF',0.0024096)</v>
      </c>
    </row>
    <row r="13482" spans="1:6">
      <c r="A13482" t="s">
        <v>32120</v>
      </c>
      <c r="B13482" t="s">
        <v>32100</v>
      </c>
      <c r="C13482" t="s">
        <v>32680</v>
      </c>
      <c r="E13482" t="str">
        <f t="shared" si="420"/>
        <v>('KRW','GTQ',0.0011947)</v>
      </c>
      <c r="F13482" t="str">
        <f t="shared" si="421"/>
        <v>INSERT INTO rates VALUES('KRW','GTQ',0.0011947)</v>
      </c>
    </row>
    <row r="13483" spans="1:6">
      <c r="A13483" t="s">
        <v>32120</v>
      </c>
      <c r="B13483" t="s">
        <v>32101</v>
      </c>
      <c r="C13483" t="s">
        <v>32394</v>
      </c>
      <c r="E13483" t="str">
        <f t="shared" si="420"/>
        <v>('KRW','GYD',0.0071429)</v>
      </c>
      <c r="F13483" t="str">
        <f t="shared" si="421"/>
        <v>INSERT INTO rates VALUES('KRW','GYD',0.0071429)</v>
      </c>
    </row>
    <row r="13484" spans="1:6">
      <c r="A13484" t="s">
        <v>32120</v>
      </c>
      <c r="B13484" t="s">
        <v>32102</v>
      </c>
      <c r="C13484" t="s">
        <v>32411</v>
      </c>
      <c r="E13484" t="str">
        <f t="shared" si="420"/>
        <v>('KRW','HKD',0.0119048)</v>
      </c>
      <c r="F13484" t="str">
        <f t="shared" si="421"/>
        <v>INSERT INTO rates VALUES('KRW','HKD',0.0119048)</v>
      </c>
    </row>
    <row r="13485" spans="1:6">
      <c r="A13485" t="s">
        <v>32120</v>
      </c>
      <c r="B13485" t="s">
        <v>32103</v>
      </c>
      <c r="C13485" t="s">
        <v>33147</v>
      </c>
      <c r="E13485" t="str">
        <f t="shared" si="420"/>
        <v>('KRW','HNL',0.01)</v>
      </c>
      <c r="F13485" t="str">
        <f t="shared" si="421"/>
        <v>INSERT INTO rates VALUES('KRW','HNL',0.01)</v>
      </c>
    </row>
    <row r="13486" spans="1:6">
      <c r="A13486" t="s">
        <v>32120</v>
      </c>
      <c r="B13486" t="s">
        <v>32104</v>
      </c>
      <c r="C13486" t="s">
        <v>32662</v>
      </c>
      <c r="E13486" t="str">
        <f t="shared" si="420"/>
        <v>('KRW','HTG',0.0013106)</v>
      </c>
      <c r="F13486" t="str">
        <f t="shared" si="421"/>
        <v>INSERT INTO rates VALUES('KRW','HTG',0.0013106)</v>
      </c>
    </row>
    <row r="13487" spans="1:6">
      <c r="A13487" t="s">
        <v>32120</v>
      </c>
      <c r="B13487" t="s">
        <v>32105</v>
      </c>
      <c r="C13487" t="s">
        <v>32788</v>
      </c>
      <c r="E13487" t="str">
        <f t="shared" si="420"/>
        <v>('KRW','HUF',0.0024096)</v>
      </c>
      <c r="F13487" t="str">
        <f t="shared" si="421"/>
        <v>INSERT INTO rates VALUES('KRW','HUF',0.0024096)</v>
      </c>
    </row>
    <row r="13488" spans="1:6">
      <c r="A13488" t="s">
        <v>32120</v>
      </c>
      <c r="B13488" t="s">
        <v>32106</v>
      </c>
      <c r="C13488" t="s">
        <v>32811</v>
      </c>
      <c r="E13488" t="str">
        <f t="shared" si="420"/>
        <v>('KRW','IDR',0.0012225)</v>
      </c>
      <c r="F13488" t="str">
        <f t="shared" si="421"/>
        <v>INSERT INTO rates VALUES('KRW','IDR',0.0012225)</v>
      </c>
    </row>
    <row r="13489" spans="1:6">
      <c r="A13489" t="s">
        <v>32120</v>
      </c>
      <c r="B13489" t="s">
        <v>32107</v>
      </c>
      <c r="C13489" t="s">
        <v>32768</v>
      </c>
      <c r="E13489" t="str">
        <f t="shared" si="420"/>
        <v>('KRW','ILS',0.0136986)</v>
      </c>
      <c r="F13489" t="str">
        <f t="shared" si="421"/>
        <v>INSERT INTO rates VALUES('KRW','ILS',0.0136986)</v>
      </c>
    </row>
    <row r="13490" spans="1:6">
      <c r="A13490" t="s">
        <v>32120</v>
      </c>
      <c r="B13490" t="s">
        <v>32108</v>
      </c>
      <c r="C13490" t="s">
        <v>32738</v>
      </c>
      <c r="E13490" t="str">
        <f t="shared" si="420"/>
        <v>('KRW','INR',0.0030769)</v>
      </c>
      <c r="F13490" t="str">
        <f t="shared" si="421"/>
        <v>INSERT INTO rates VALUES('KRW','INR',0.0030769)</v>
      </c>
    </row>
    <row r="13491" spans="1:6">
      <c r="A13491" t="s">
        <v>32120</v>
      </c>
      <c r="B13491" t="s">
        <v>32109</v>
      </c>
      <c r="C13491" t="s">
        <v>32699</v>
      </c>
      <c r="E13491" t="str">
        <f t="shared" si="420"/>
        <v>('KRW','IQD',0.0013387)</v>
      </c>
      <c r="F13491" t="str">
        <f t="shared" si="421"/>
        <v>INSERT INTO rates VALUES('KRW','IQD',0.0013387)</v>
      </c>
    </row>
    <row r="13492" spans="1:6">
      <c r="A13492" t="s">
        <v>32120</v>
      </c>
      <c r="B13492" t="s">
        <v>32110</v>
      </c>
      <c r="C13492" t="s">
        <v>32384</v>
      </c>
      <c r="E13492" t="str">
        <f t="shared" si="420"/>
        <v>('KRW','IRR',0.0357143)</v>
      </c>
      <c r="F13492" t="str">
        <f t="shared" si="421"/>
        <v>INSERT INTO rates VALUES('KRW','IRR',0.0357143)</v>
      </c>
    </row>
    <row r="13493" spans="1:6">
      <c r="A13493" t="s">
        <v>32120</v>
      </c>
      <c r="B13493" t="s">
        <v>32111</v>
      </c>
      <c r="C13493" t="s">
        <v>33047</v>
      </c>
      <c r="E13493" t="str">
        <f t="shared" si="420"/>
        <v>('KRW','ISK',0.0021978)</v>
      </c>
      <c r="F13493" t="str">
        <f t="shared" si="421"/>
        <v>INSERT INTO rates VALUES('KRW','ISK',0.0021978)</v>
      </c>
    </row>
    <row r="13494" spans="1:6">
      <c r="A13494" t="s">
        <v>32120</v>
      </c>
      <c r="B13494" t="s">
        <v>32112</v>
      </c>
      <c r="C13494" t="s">
        <v>33096</v>
      </c>
      <c r="E13494" t="str">
        <f t="shared" si="420"/>
        <v>('KRW','JMD',0.0014265)</v>
      </c>
      <c r="F13494" t="str">
        <f t="shared" si="421"/>
        <v>INSERT INTO rates VALUES('KRW','JMD',0.0014265)</v>
      </c>
    </row>
    <row r="13495" spans="1:6">
      <c r="A13495" t="s">
        <v>32120</v>
      </c>
      <c r="B13495" t="s">
        <v>32113</v>
      </c>
      <c r="C13495" t="s">
        <v>33067</v>
      </c>
      <c r="E13495" t="str">
        <f t="shared" si="420"/>
        <v>('KRW','JOD',0.0011507)</v>
      </c>
      <c r="F13495" t="str">
        <f t="shared" si="421"/>
        <v>INSERT INTO rates VALUES('KRW','JOD',0.0011507)</v>
      </c>
    </row>
    <row r="13496" spans="1:6">
      <c r="A13496" t="s">
        <v>32120</v>
      </c>
      <c r="B13496" t="s">
        <v>32114</v>
      </c>
      <c r="C13496" t="s">
        <v>32569</v>
      </c>
      <c r="E13496" t="str">
        <f t="shared" si="420"/>
        <v>('KRW','JPY',0.0031546)</v>
      </c>
      <c r="F13496" t="str">
        <f t="shared" si="421"/>
        <v>INSERT INTO rates VALUES('KRW','JPY',0.0031546)</v>
      </c>
    </row>
    <row r="13497" spans="1:6">
      <c r="A13497" t="s">
        <v>32120</v>
      </c>
      <c r="B13497" t="s">
        <v>32115</v>
      </c>
      <c r="C13497" t="s">
        <v>33170</v>
      </c>
      <c r="E13497" t="str">
        <f t="shared" si="420"/>
        <v>('KRW','KES',0.0010428)</v>
      </c>
      <c r="F13497" t="str">
        <f t="shared" si="421"/>
        <v>INSERT INTO rates VALUES('KRW','KES',0.0010428)</v>
      </c>
    </row>
    <row r="13498" spans="1:6">
      <c r="A13498" t="s">
        <v>32120</v>
      </c>
      <c r="B13498" t="s">
        <v>32116</v>
      </c>
      <c r="C13498" t="s">
        <v>32810</v>
      </c>
      <c r="E13498" t="str">
        <f t="shared" si="420"/>
        <v>('KRW','KGS',0.0014663)</v>
      </c>
      <c r="F13498" t="str">
        <f t="shared" si="421"/>
        <v>INSERT INTO rates VALUES('KRW','KGS',0.0014663)</v>
      </c>
    </row>
    <row r="13499" spans="1:6">
      <c r="A13499" t="s">
        <v>32120</v>
      </c>
      <c r="B13499" t="s">
        <v>32117</v>
      </c>
      <c r="C13499" t="s">
        <v>33068</v>
      </c>
      <c r="E13499" t="str">
        <f t="shared" si="420"/>
        <v>('KRW','KHR',0.0026738)</v>
      </c>
      <c r="F13499" t="str">
        <f t="shared" si="421"/>
        <v>INSERT INTO rates VALUES('KRW','KHR',0.0026738)</v>
      </c>
    </row>
    <row r="13500" spans="1:6">
      <c r="A13500" t="s">
        <v>32120</v>
      </c>
      <c r="B13500" t="s">
        <v>32118</v>
      </c>
      <c r="C13500" t="s">
        <v>32816</v>
      </c>
      <c r="E13500" t="str">
        <f t="shared" si="420"/>
        <v>('KRW','KMF',0.0010482)</v>
      </c>
      <c r="F13500" t="str">
        <f t="shared" si="421"/>
        <v>INSERT INTO rates VALUES('KRW','KMF',0.0010482)</v>
      </c>
    </row>
    <row r="13501" spans="1:6">
      <c r="A13501" t="s">
        <v>32120</v>
      </c>
      <c r="B13501" t="s">
        <v>32119</v>
      </c>
      <c r="C13501" t="s">
        <v>33078</v>
      </c>
      <c r="E13501" t="str">
        <f t="shared" si="420"/>
        <v>('KRW','KPW',0.0061728)</v>
      </c>
      <c r="F13501" t="str">
        <f t="shared" si="421"/>
        <v>INSERT INTO rates VALUES('KRW','KPW',0.0061728)</v>
      </c>
    </row>
    <row r="13502" spans="1:6">
      <c r="A13502" t="s">
        <v>32120</v>
      </c>
      <c r="B13502" t="s">
        <v>32120</v>
      </c>
      <c r="C13502">
        <v>1</v>
      </c>
      <c r="E13502" t="str">
        <f t="shared" si="420"/>
        <v>('KRW','KRW',1)</v>
      </c>
      <c r="F13502" t="str">
        <f t="shared" si="421"/>
        <v>INSERT INTO rates VALUES('KRW','KRW',1)</v>
      </c>
    </row>
    <row r="13503" spans="1:6">
      <c r="A13503" t="s">
        <v>32120</v>
      </c>
      <c r="B13503" t="s">
        <v>32121</v>
      </c>
      <c r="C13503">
        <v>272</v>
      </c>
      <c r="E13503" t="str">
        <f t="shared" si="420"/>
        <v>('KRW','KWD',272)</v>
      </c>
      <c r="F13503" t="str">
        <f t="shared" si="421"/>
        <v>INSERT INTO rates VALUES('KRW','KWD',272)</v>
      </c>
    </row>
    <row r="13504" spans="1:6">
      <c r="A13504" t="s">
        <v>32120</v>
      </c>
      <c r="B13504" t="s">
        <v>32122</v>
      </c>
      <c r="C13504">
        <v>931</v>
      </c>
      <c r="E13504" t="str">
        <f t="shared" si="420"/>
        <v>('KRW','KYD',931)</v>
      </c>
      <c r="F13504" t="str">
        <f t="shared" si="421"/>
        <v>INSERT INTO rates VALUES('KRW','KYD',931)</v>
      </c>
    </row>
    <row r="13505" spans="1:6">
      <c r="A13505" t="s">
        <v>32120</v>
      </c>
      <c r="B13505" t="s">
        <v>32123</v>
      </c>
      <c r="C13505">
        <v>893</v>
      </c>
      <c r="E13505" t="str">
        <f t="shared" si="420"/>
        <v>('KRW','KZT',893)</v>
      </c>
      <c r="F13505" t="str">
        <f t="shared" si="421"/>
        <v>INSERT INTO rates VALUES('KRW','KZT',893)</v>
      </c>
    </row>
    <row r="13506" spans="1:6">
      <c r="A13506" t="s">
        <v>32120</v>
      </c>
      <c r="B13506" t="s">
        <v>32124</v>
      </c>
      <c r="C13506">
        <v>266</v>
      </c>
      <c r="E13506" t="str">
        <f t="shared" si="420"/>
        <v>('KRW','LAK',266)</v>
      </c>
      <c r="F13506" t="str">
        <f t="shared" si="421"/>
        <v>INSERT INTO rates VALUES('KRW','LAK',266)</v>
      </c>
    </row>
    <row r="13507" spans="1:6">
      <c r="A13507" t="s">
        <v>32120</v>
      </c>
      <c r="B13507" t="s">
        <v>32125</v>
      </c>
      <c r="C13507">
        <v>488</v>
      </c>
      <c r="E13507" t="str">
        <f t="shared" ref="E13507:E13570" si="422">"('"&amp;A13507&amp;"','"&amp;B13507&amp;"',"&amp;C13507&amp;")"</f>
        <v>('KRW','LBP',488)</v>
      </c>
      <c r="F13507" t="str">
        <f t="shared" ref="F13507:F13570" si="423">"INSERT INTO rates VALUES"&amp;E13507</f>
        <v>INSERT INTO rates VALUES('KRW','LBP',488)</v>
      </c>
    </row>
    <row r="13508" spans="1:6">
      <c r="A13508" t="s">
        <v>32120</v>
      </c>
      <c r="B13508" t="s">
        <v>32126</v>
      </c>
      <c r="C13508">
        <v>446</v>
      </c>
      <c r="E13508" t="str">
        <f t="shared" si="422"/>
        <v>('KRW','LKR',446)</v>
      </c>
      <c r="F13508" t="str">
        <f t="shared" si="423"/>
        <v>INSERT INTO rates VALUES('KRW','LKR',446)</v>
      </c>
    </row>
    <row r="13509" spans="1:6">
      <c r="A13509" t="s">
        <v>32120</v>
      </c>
      <c r="B13509" t="s">
        <v>32127</v>
      </c>
      <c r="C13509">
        <v>54</v>
      </c>
      <c r="E13509" t="str">
        <f t="shared" si="422"/>
        <v>('KRW','LRD',54)</v>
      </c>
      <c r="F13509" t="str">
        <f t="shared" si="423"/>
        <v>INSERT INTO rates VALUES('KRW','LRD',54)</v>
      </c>
    </row>
    <row r="13510" spans="1:6">
      <c r="A13510" t="s">
        <v>32120</v>
      </c>
      <c r="B13510" t="s">
        <v>32128</v>
      </c>
      <c r="C13510">
        <v>296</v>
      </c>
      <c r="E13510" t="str">
        <f t="shared" si="422"/>
        <v>('KRW','LSL',296)</v>
      </c>
      <c r="F13510" t="str">
        <f t="shared" si="423"/>
        <v>INSERT INTO rates VALUES('KRW','LSL',296)</v>
      </c>
    </row>
    <row r="13511" spans="1:6">
      <c r="A13511" t="s">
        <v>32120</v>
      </c>
      <c r="B13511" t="s">
        <v>32129</v>
      </c>
      <c r="C13511">
        <v>48</v>
      </c>
      <c r="E13511" t="str">
        <f t="shared" si="422"/>
        <v>('KRW','LYD',48)</v>
      </c>
      <c r="F13511" t="str">
        <f t="shared" si="423"/>
        <v>INSERT INTO rates VALUES('KRW','LYD',48)</v>
      </c>
    </row>
    <row r="13512" spans="1:6">
      <c r="A13512" t="s">
        <v>32120</v>
      </c>
      <c r="B13512" t="s">
        <v>32130</v>
      </c>
      <c r="C13512">
        <v>290</v>
      </c>
      <c r="E13512" t="str">
        <f t="shared" si="422"/>
        <v>('KRW','MAD',290)</v>
      </c>
      <c r="F13512" t="str">
        <f t="shared" si="423"/>
        <v>INSERT INTO rates VALUES('KRW','MAD',290)</v>
      </c>
    </row>
    <row r="13513" spans="1:6">
      <c r="A13513" t="s">
        <v>32120</v>
      </c>
      <c r="B13513" t="s">
        <v>32131</v>
      </c>
      <c r="C13513">
        <v>616</v>
      </c>
      <c r="E13513" t="str">
        <f t="shared" si="422"/>
        <v>('KRW','MDL',616)</v>
      </c>
      <c r="F13513" t="str">
        <f t="shared" si="423"/>
        <v>INSERT INTO rates VALUES('KRW','MDL',616)</v>
      </c>
    </row>
    <row r="13514" spans="1:6">
      <c r="A13514" t="s">
        <v>32120</v>
      </c>
      <c r="B13514" t="s">
        <v>32132</v>
      </c>
      <c r="C13514">
        <v>79</v>
      </c>
      <c r="E13514" t="str">
        <f t="shared" si="422"/>
        <v>('KRW','MGA',79)</v>
      </c>
      <c r="F13514" t="str">
        <f t="shared" si="423"/>
        <v>INSERT INTO rates VALUES('KRW','MGA',79)</v>
      </c>
    </row>
    <row r="13515" spans="1:6">
      <c r="A13515" t="s">
        <v>32120</v>
      </c>
      <c r="B13515" t="s">
        <v>32133</v>
      </c>
      <c r="C13515">
        <v>573</v>
      </c>
      <c r="E13515" t="str">
        <f t="shared" si="422"/>
        <v>('KRW','MKD',573)</v>
      </c>
      <c r="F13515" t="str">
        <f t="shared" si="423"/>
        <v>INSERT INTO rates VALUES('KRW','MKD',573)</v>
      </c>
    </row>
    <row r="13516" spans="1:6">
      <c r="A13516" t="s">
        <v>32120</v>
      </c>
      <c r="B13516" t="s">
        <v>32134</v>
      </c>
      <c r="C13516">
        <v>762</v>
      </c>
      <c r="E13516" t="str">
        <f t="shared" si="422"/>
        <v>('KRW','MMK',762)</v>
      </c>
      <c r="F13516" t="str">
        <f t="shared" si="423"/>
        <v>INSERT INTO rates VALUES('KRW','MMK',762)</v>
      </c>
    </row>
    <row r="13517" spans="1:6">
      <c r="A13517" t="s">
        <v>32120</v>
      </c>
      <c r="B13517" t="s">
        <v>32135</v>
      </c>
      <c r="C13517">
        <v>910</v>
      </c>
      <c r="E13517" t="str">
        <f t="shared" si="422"/>
        <v>('KRW','MNT',910)</v>
      </c>
      <c r="F13517" t="str">
        <f t="shared" si="423"/>
        <v>INSERT INTO rates VALUES('KRW','MNT',910)</v>
      </c>
    </row>
    <row r="13518" spans="1:6">
      <c r="A13518" t="s">
        <v>32120</v>
      </c>
      <c r="B13518" t="s">
        <v>32136</v>
      </c>
      <c r="C13518">
        <v>593</v>
      </c>
      <c r="E13518" t="str">
        <f t="shared" si="422"/>
        <v>('KRW','MOP',593)</v>
      </c>
      <c r="F13518" t="str">
        <f t="shared" si="423"/>
        <v>INSERT INTO rates VALUES('KRW','MOP',593)</v>
      </c>
    </row>
    <row r="13519" spans="1:6">
      <c r="A13519" t="s">
        <v>32120</v>
      </c>
      <c r="B13519" t="s">
        <v>32137</v>
      </c>
      <c r="C13519">
        <v>417</v>
      </c>
      <c r="E13519" t="str">
        <f t="shared" si="422"/>
        <v>('KRW','MRU',417)</v>
      </c>
      <c r="F13519" t="str">
        <f t="shared" si="423"/>
        <v>INSERT INTO rates VALUES('KRW','MRU',417)</v>
      </c>
    </row>
    <row r="13520" spans="1:6">
      <c r="A13520" t="s">
        <v>32120</v>
      </c>
      <c r="B13520" t="s">
        <v>32138</v>
      </c>
      <c r="C13520">
        <v>139</v>
      </c>
      <c r="E13520" t="str">
        <f t="shared" si="422"/>
        <v>('KRW','MUR',139)</v>
      </c>
      <c r="F13520" t="str">
        <f t="shared" si="423"/>
        <v>INSERT INTO rates VALUES('KRW','MUR',139)</v>
      </c>
    </row>
    <row r="13521" spans="1:6">
      <c r="A13521" t="s">
        <v>32120</v>
      </c>
      <c r="B13521" t="s">
        <v>32139</v>
      </c>
      <c r="C13521">
        <v>132</v>
      </c>
      <c r="E13521" t="str">
        <f t="shared" si="422"/>
        <v>('KRW','MVR',132)</v>
      </c>
      <c r="F13521" t="str">
        <f t="shared" si="423"/>
        <v>INSERT INTO rates VALUES('KRW','MVR',132)</v>
      </c>
    </row>
    <row r="13522" spans="1:6">
      <c r="A13522" t="s">
        <v>32120</v>
      </c>
      <c r="B13522" t="s">
        <v>32140</v>
      </c>
      <c r="C13522">
        <v>694</v>
      </c>
      <c r="E13522" t="str">
        <f t="shared" si="422"/>
        <v>('KRW','MWK',694)</v>
      </c>
      <c r="F13522" t="str">
        <f t="shared" si="423"/>
        <v>INSERT INTO rates VALUES('KRW','MWK',694)</v>
      </c>
    </row>
    <row r="13523" spans="1:6">
      <c r="A13523" t="s">
        <v>32120</v>
      </c>
      <c r="B13523" t="s">
        <v>32141</v>
      </c>
      <c r="C13523">
        <v>590</v>
      </c>
      <c r="E13523" t="str">
        <f t="shared" si="422"/>
        <v>('KRW','MXN',590)</v>
      </c>
      <c r="F13523" t="str">
        <f t="shared" si="423"/>
        <v>INSERT INTO rates VALUES('KRW','MXN',590)</v>
      </c>
    </row>
    <row r="13524" spans="1:6">
      <c r="A13524" t="s">
        <v>32120</v>
      </c>
      <c r="B13524" t="s">
        <v>32142</v>
      </c>
      <c r="C13524">
        <v>301</v>
      </c>
      <c r="E13524" t="str">
        <f t="shared" si="422"/>
        <v>('KRW','MXV',301)</v>
      </c>
      <c r="F13524" t="str">
        <f t="shared" si="423"/>
        <v>INSERT INTO rates VALUES('KRW','MXV',301)</v>
      </c>
    </row>
    <row r="13525" spans="1:6">
      <c r="A13525" t="s">
        <v>32120</v>
      </c>
      <c r="B13525" t="s">
        <v>32143</v>
      </c>
      <c r="C13525">
        <v>601</v>
      </c>
      <c r="E13525" t="str">
        <f t="shared" si="422"/>
        <v>('KRW','MYR',601)</v>
      </c>
      <c r="F13525" t="str">
        <f t="shared" si="423"/>
        <v>INSERT INTO rates VALUES('KRW','MYR',601)</v>
      </c>
    </row>
    <row r="13526" spans="1:6">
      <c r="A13526" t="s">
        <v>32120</v>
      </c>
      <c r="B13526" t="s">
        <v>32144</v>
      </c>
      <c r="C13526">
        <v>624</v>
      </c>
      <c r="E13526" t="str">
        <f t="shared" si="422"/>
        <v>('KRW','MZN',624)</v>
      </c>
      <c r="F13526" t="str">
        <f t="shared" si="423"/>
        <v>INSERT INTO rates VALUES('KRW','MZN',624)</v>
      </c>
    </row>
    <row r="13527" spans="1:6">
      <c r="A13527" t="s">
        <v>32120</v>
      </c>
      <c r="B13527" t="s">
        <v>32145</v>
      </c>
      <c r="C13527">
        <v>277</v>
      </c>
      <c r="E13527" t="str">
        <f t="shared" si="422"/>
        <v>('KRW','NAD',277)</v>
      </c>
      <c r="F13527" t="str">
        <f t="shared" si="423"/>
        <v>INSERT INTO rates VALUES('KRW','NAD',277)</v>
      </c>
    </row>
    <row r="13528" spans="1:6">
      <c r="A13528" t="s">
        <v>32120</v>
      </c>
      <c r="B13528" t="s">
        <v>32146</v>
      </c>
      <c r="C13528">
        <v>915</v>
      </c>
      <c r="E13528" t="str">
        <f t="shared" si="422"/>
        <v>('KRW','NGN',915)</v>
      </c>
      <c r="F13528" t="str">
        <f t="shared" si="423"/>
        <v>INSERT INTO rates VALUES('KRW','NGN',915)</v>
      </c>
    </row>
    <row r="13529" spans="1:6">
      <c r="A13529" t="s">
        <v>32120</v>
      </c>
      <c r="B13529" t="s">
        <v>32147</v>
      </c>
      <c r="C13529">
        <v>809</v>
      </c>
      <c r="E13529" t="str">
        <f t="shared" si="422"/>
        <v>('KRW','NIO',809)</v>
      </c>
      <c r="F13529" t="str">
        <f t="shared" si="423"/>
        <v>INSERT INTO rates VALUES('KRW','NIO',809)</v>
      </c>
    </row>
    <row r="13530" spans="1:6">
      <c r="A13530" t="s">
        <v>32120</v>
      </c>
      <c r="B13530" t="s">
        <v>32148</v>
      </c>
      <c r="C13530">
        <v>921</v>
      </c>
      <c r="E13530" t="str">
        <f t="shared" si="422"/>
        <v>('KRW','NOK',921)</v>
      </c>
      <c r="F13530" t="str">
        <f t="shared" si="423"/>
        <v>INSERT INTO rates VALUES('KRW','NOK',921)</v>
      </c>
    </row>
    <row r="13531" spans="1:6">
      <c r="A13531" t="s">
        <v>32120</v>
      </c>
      <c r="B13531" t="s">
        <v>32149</v>
      </c>
      <c r="C13531">
        <v>826</v>
      </c>
      <c r="E13531" t="str">
        <f t="shared" si="422"/>
        <v>('KRW','NPR',826)</v>
      </c>
      <c r="F13531" t="str">
        <f t="shared" si="423"/>
        <v>INSERT INTO rates VALUES('KRW','NPR',826)</v>
      </c>
    </row>
    <row r="13532" spans="1:6">
      <c r="A13532" t="s">
        <v>32120</v>
      </c>
      <c r="B13532" t="s">
        <v>32150</v>
      </c>
      <c r="C13532">
        <v>10</v>
      </c>
      <c r="E13532" t="str">
        <f t="shared" si="422"/>
        <v>('KRW','NZD',10)</v>
      </c>
      <c r="F13532" t="str">
        <f t="shared" si="423"/>
        <v>INSERT INTO rates VALUES('KRW','NZD',10)</v>
      </c>
    </row>
    <row r="13533" spans="1:6">
      <c r="A13533" t="s">
        <v>32120</v>
      </c>
      <c r="B13533" t="s">
        <v>32151</v>
      </c>
      <c r="C13533">
        <v>425</v>
      </c>
      <c r="E13533" t="str">
        <f t="shared" si="422"/>
        <v>('KRW','OMR',425)</v>
      </c>
      <c r="F13533" t="str">
        <f t="shared" si="423"/>
        <v>INSERT INTO rates VALUES('KRW','OMR',425)</v>
      </c>
    </row>
    <row r="13534" spans="1:6">
      <c r="A13534" t="s">
        <v>32120</v>
      </c>
      <c r="B13534" t="s">
        <v>32152</v>
      </c>
      <c r="C13534">
        <v>846</v>
      </c>
      <c r="E13534" t="str">
        <f t="shared" si="422"/>
        <v>('KRW','PAB',846)</v>
      </c>
      <c r="F13534" t="str">
        <f t="shared" si="423"/>
        <v>INSERT INTO rates VALUES('KRW','PAB',846)</v>
      </c>
    </row>
    <row r="13535" spans="1:6">
      <c r="A13535" t="s">
        <v>32120</v>
      </c>
      <c r="B13535" t="s">
        <v>32153</v>
      </c>
      <c r="C13535">
        <v>205</v>
      </c>
      <c r="E13535" t="str">
        <f t="shared" si="422"/>
        <v>('KRW','PEN',205)</v>
      </c>
      <c r="F13535" t="str">
        <f t="shared" si="423"/>
        <v>INSERT INTO rates VALUES('KRW','PEN',205)</v>
      </c>
    </row>
    <row r="13536" spans="1:6">
      <c r="A13536" t="s">
        <v>32120</v>
      </c>
      <c r="B13536" t="s">
        <v>32154</v>
      </c>
      <c r="C13536">
        <v>613</v>
      </c>
      <c r="E13536" t="str">
        <f t="shared" si="422"/>
        <v>('KRW','PGK',613)</v>
      </c>
      <c r="F13536" t="str">
        <f t="shared" si="423"/>
        <v>INSERT INTO rates VALUES('KRW','PGK',613)</v>
      </c>
    </row>
    <row r="13537" spans="1:6">
      <c r="A13537" t="s">
        <v>32120</v>
      </c>
      <c r="B13537" t="s">
        <v>32155</v>
      </c>
      <c r="C13537">
        <v>699</v>
      </c>
      <c r="E13537" t="str">
        <f t="shared" si="422"/>
        <v>('KRW','PHP',699)</v>
      </c>
      <c r="F13537" t="str">
        <f t="shared" si="423"/>
        <v>INSERT INTO rates VALUES('KRW','PHP',699)</v>
      </c>
    </row>
    <row r="13538" spans="1:6">
      <c r="A13538" t="s">
        <v>32120</v>
      </c>
      <c r="B13538" t="s">
        <v>32156</v>
      </c>
      <c r="C13538">
        <v>104</v>
      </c>
      <c r="E13538" t="str">
        <f t="shared" si="422"/>
        <v>('KRW','PKR',104)</v>
      </c>
      <c r="F13538" t="str">
        <f t="shared" si="423"/>
        <v>INSERT INTO rates VALUES('KRW','PKR',104)</v>
      </c>
    </row>
    <row r="13539" spans="1:6">
      <c r="A13539" t="s">
        <v>32120</v>
      </c>
      <c r="B13539" t="s">
        <v>32157</v>
      </c>
      <c r="C13539">
        <v>125</v>
      </c>
      <c r="E13539" t="str">
        <f t="shared" si="422"/>
        <v>('KRW','PLN',125)</v>
      </c>
      <c r="F13539" t="str">
        <f t="shared" si="423"/>
        <v>INSERT INTO rates VALUES('KRW','PLN',125)</v>
      </c>
    </row>
    <row r="13540" spans="1:6">
      <c r="A13540" t="s">
        <v>32120</v>
      </c>
      <c r="B13540" t="s">
        <v>32158</v>
      </c>
      <c r="C13540">
        <v>434</v>
      </c>
      <c r="E13540" t="str">
        <f t="shared" si="422"/>
        <v>('KRW','PYG',434)</v>
      </c>
      <c r="F13540" t="str">
        <f t="shared" si="423"/>
        <v>INSERT INTO rates VALUES('KRW','PYG',434)</v>
      </c>
    </row>
    <row r="13541" spans="1:6">
      <c r="A13541" t="s">
        <v>32120</v>
      </c>
      <c r="B13541" t="s">
        <v>32159</v>
      </c>
      <c r="C13541">
        <v>261</v>
      </c>
      <c r="E13541" t="str">
        <f t="shared" si="422"/>
        <v>('KRW','QAR',261)</v>
      </c>
      <c r="F13541" t="str">
        <f t="shared" si="423"/>
        <v>INSERT INTO rates VALUES('KRW','QAR',261)</v>
      </c>
    </row>
    <row r="13542" spans="1:6">
      <c r="A13542" t="s">
        <v>32120</v>
      </c>
      <c r="B13542" t="s">
        <v>32160</v>
      </c>
      <c r="C13542">
        <v>659</v>
      </c>
      <c r="E13542" t="str">
        <f t="shared" si="422"/>
        <v>('KRW','RON',659)</v>
      </c>
      <c r="F13542" t="str">
        <f t="shared" si="423"/>
        <v>INSERT INTO rates VALUES('KRW','RON',659)</v>
      </c>
    </row>
    <row r="13543" spans="1:6">
      <c r="A13543" t="s">
        <v>32120</v>
      </c>
      <c r="B13543" t="s">
        <v>32161</v>
      </c>
      <c r="C13543">
        <v>223</v>
      </c>
      <c r="E13543" t="str">
        <f t="shared" si="422"/>
        <v>('KRW','RSD',223)</v>
      </c>
      <c r="F13543" t="str">
        <f t="shared" si="423"/>
        <v>INSERT INTO rates VALUES('KRW','RSD',223)</v>
      </c>
    </row>
    <row r="13544" spans="1:6">
      <c r="A13544" t="s">
        <v>32120</v>
      </c>
      <c r="B13544" t="s">
        <v>32162</v>
      </c>
      <c r="C13544">
        <v>921</v>
      </c>
      <c r="E13544" t="str">
        <f t="shared" si="422"/>
        <v>('KRW','CNY',921)</v>
      </c>
      <c r="F13544" t="str">
        <f t="shared" si="423"/>
        <v>INSERT INTO rates VALUES('KRW','CNY',921)</v>
      </c>
    </row>
    <row r="13545" spans="1:6">
      <c r="A13545" t="s">
        <v>32120</v>
      </c>
      <c r="B13545" t="s">
        <v>32163</v>
      </c>
      <c r="C13545">
        <v>90</v>
      </c>
      <c r="E13545" t="str">
        <f t="shared" si="422"/>
        <v>('KRW','RUB',90)</v>
      </c>
      <c r="F13545" t="str">
        <f t="shared" si="423"/>
        <v>INSERT INTO rates VALUES('KRW','RUB',90)</v>
      </c>
    </row>
    <row r="13546" spans="1:6">
      <c r="A13546" t="s">
        <v>32120</v>
      </c>
      <c r="B13546" t="s">
        <v>32164</v>
      </c>
      <c r="C13546">
        <v>802</v>
      </c>
      <c r="E13546" t="str">
        <f t="shared" si="422"/>
        <v>('KRW','RWF',802)</v>
      </c>
      <c r="F13546" t="str">
        <f t="shared" si="423"/>
        <v>INSERT INTO rates VALUES('KRW','RWF',802)</v>
      </c>
    </row>
    <row r="13547" spans="1:6">
      <c r="A13547" t="s">
        <v>32120</v>
      </c>
      <c r="B13547" t="s">
        <v>32165</v>
      </c>
      <c r="C13547">
        <v>857</v>
      </c>
      <c r="E13547" t="str">
        <f t="shared" si="422"/>
        <v>('KRW','SAR',857)</v>
      </c>
      <c r="F13547" t="str">
        <f t="shared" si="423"/>
        <v>INSERT INTO rates VALUES('KRW','SAR',857)</v>
      </c>
    </row>
    <row r="13548" spans="1:6">
      <c r="A13548" t="s">
        <v>32120</v>
      </c>
      <c r="B13548" t="s">
        <v>32166</v>
      </c>
      <c r="C13548">
        <v>790</v>
      </c>
      <c r="E13548" t="str">
        <f t="shared" si="422"/>
        <v>('KRW','SBD',790)</v>
      </c>
      <c r="F13548" t="str">
        <f t="shared" si="423"/>
        <v>INSERT INTO rates VALUES('KRW','SBD',790)</v>
      </c>
    </row>
    <row r="13549" spans="1:6">
      <c r="A13549" t="s">
        <v>32120</v>
      </c>
      <c r="B13549" t="s">
        <v>32167</v>
      </c>
      <c r="C13549">
        <v>869</v>
      </c>
      <c r="E13549" t="str">
        <f t="shared" si="422"/>
        <v>('KRW','SCR',869)</v>
      </c>
      <c r="F13549" t="str">
        <f t="shared" si="423"/>
        <v>INSERT INTO rates VALUES('KRW','SCR',869)</v>
      </c>
    </row>
    <row r="13550" spans="1:6">
      <c r="A13550" t="s">
        <v>32120</v>
      </c>
      <c r="B13550" t="s">
        <v>32168</v>
      </c>
      <c r="C13550">
        <v>875</v>
      </c>
      <c r="E13550" t="str">
        <f t="shared" si="422"/>
        <v>('KRW','SDG',875)</v>
      </c>
      <c r="F13550" t="str">
        <f t="shared" si="423"/>
        <v>INSERT INTO rates VALUES('KRW','SDG',875)</v>
      </c>
    </row>
    <row r="13551" spans="1:6">
      <c r="A13551" t="s">
        <v>32120</v>
      </c>
      <c r="B13551" t="s">
        <v>32169</v>
      </c>
      <c r="C13551">
        <v>490</v>
      </c>
      <c r="E13551" t="str">
        <f t="shared" si="422"/>
        <v>('KRW','SEK',490)</v>
      </c>
      <c r="F13551" t="str">
        <f t="shared" si="423"/>
        <v>INSERT INTO rates VALUES('KRW','SEK',490)</v>
      </c>
    </row>
    <row r="13552" spans="1:6">
      <c r="A13552" t="s">
        <v>32120</v>
      </c>
      <c r="B13552" t="s">
        <v>32170</v>
      </c>
      <c r="C13552">
        <v>210</v>
      </c>
      <c r="E13552" t="str">
        <f t="shared" si="422"/>
        <v>('KRW','SGD',210)</v>
      </c>
      <c r="F13552" t="str">
        <f t="shared" si="423"/>
        <v>INSERT INTO rates VALUES('KRW','SGD',210)</v>
      </c>
    </row>
    <row r="13553" spans="1:6">
      <c r="A13553" t="s">
        <v>32120</v>
      </c>
      <c r="B13553" t="s">
        <v>32171</v>
      </c>
      <c r="C13553">
        <v>102</v>
      </c>
      <c r="E13553" t="str">
        <f t="shared" si="422"/>
        <v>('KRW','SHP',102)</v>
      </c>
      <c r="F13553" t="str">
        <f t="shared" si="423"/>
        <v>INSERT INTO rates VALUES('KRW','SHP',102)</v>
      </c>
    </row>
    <row r="13554" spans="1:6">
      <c r="A13554" t="s">
        <v>32120</v>
      </c>
      <c r="B13554" t="s">
        <v>32172</v>
      </c>
      <c r="C13554">
        <v>440</v>
      </c>
      <c r="E13554" t="str">
        <f t="shared" si="422"/>
        <v>('KRW','SLE',440)</v>
      </c>
      <c r="F13554" t="str">
        <f t="shared" si="423"/>
        <v>INSERT INTO rates VALUES('KRW','SLE',440)</v>
      </c>
    </row>
    <row r="13555" spans="1:6">
      <c r="A13555" t="s">
        <v>32120</v>
      </c>
      <c r="B13555" t="s">
        <v>32173</v>
      </c>
      <c r="C13555">
        <v>394</v>
      </c>
      <c r="E13555" t="str">
        <f t="shared" si="422"/>
        <v>('KRW','SLL',394)</v>
      </c>
      <c r="F13555" t="str">
        <f t="shared" si="423"/>
        <v>INSERT INTO rates VALUES('KRW','SLL',394)</v>
      </c>
    </row>
    <row r="13556" spans="1:6">
      <c r="A13556" t="s">
        <v>32120</v>
      </c>
      <c r="B13556" t="s">
        <v>32174</v>
      </c>
      <c r="C13556">
        <v>328</v>
      </c>
      <c r="E13556" t="str">
        <f t="shared" si="422"/>
        <v>('KRW','SOS',328)</v>
      </c>
      <c r="F13556" t="str">
        <f t="shared" si="423"/>
        <v>INSERT INTO rates VALUES('KRW','SOS',328)</v>
      </c>
    </row>
    <row r="13557" spans="1:6">
      <c r="A13557" t="s">
        <v>32120</v>
      </c>
      <c r="B13557" t="s">
        <v>32175</v>
      </c>
      <c r="C13557">
        <v>208</v>
      </c>
      <c r="E13557" t="str">
        <f t="shared" si="422"/>
        <v>('KRW','SRD',208)</v>
      </c>
      <c r="F13557" t="str">
        <f t="shared" si="423"/>
        <v>INSERT INTO rates VALUES('KRW','SRD',208)</v>
      </c>
    </row>
    <row r="13558" spans="1:6">
      <c r="A13558" t="s">
        <v>32120</v>
      </c>
      <c r="B13558" t="s">
        <v>32176</v>
      </c>
      <c r="C13558">
        <v>440</v>
      </c>
      <c r="E13558" t="str">
        <f t="shared" si="422"/>
        <v>('KRW','SSP',440)</v>
      </c>
      <c r="F13558" t="str">
        <f t="shared" si="423"/>
        <v>INSERT INTO rates VALUES('KRW','SSP',440)</v>
      </c>
    </row>
    <row r="13559" spans="1:6">
      <c r="A13559" t="s">
        <v>32120</v>
      </c>
      <c r="B13559" t="s">
        <v>32177</v>
      </c>
      <c r="C13559">
        <v>912</v>
      </c>
      <c r="E13559" t="str">
        <f t="shared" si="422"/>
        <v>('KRW','STN',912)</v>
      </c>
      <c r="F13559" t="str">
        <f t="shared" si="423"/>
        <v>INSERT INTO rates VALUES('KRW','STN',912)</v>
      </c>
    </row>
    <row r="13560" spans="1:6">
      <c r="A13560" t="s">
        <v>32120</v>
      </c>
      <c r="B13560" t="s">
        <v>32178</v>
      </c>
      <c r="C13560">
        <v>624</v>
      </c>
      <c r="E13560" t="str">
        <f t="shared" si="422"/>
        <v>('KRW','SVC',624)</v>
      </c>
      <c r="F13560" t="str">
        <f t="shared" si="423"/>
        <v>INSERT INTO rates VALUES('KRW','SVC',624)</v>
      </c>
    </row>
    <row r="13561" spans="1:6">
      <c r="A13561" t="s">
        <v>32120</v>
      </c>
      <c r="B13561" t="s">
        <v>32179</v>
      </c>
      <c r="C13561">
        <v>338</v>
      </c>
      <c r="E13561" t="str">
        <f t="shared" si="422"/>
        <v>('KRW','SYP',338)</v>
      </c>
      <c r="F13561" t="str">
        <f t="shared" si="423"/>
        <v>INSERT INTO rates VALUES('KRW','SYP',338)</v>
      </c>
    </row>
    <row r="13562" spans="1:6">
      <c r="A13562" t="s">
        <v>32120</v>
      </c>
      <c r="B13562" t="s">
        <v>32180</v>
      </c>
      <c r="C13562">
        <v>312</v>
      </c>
      <c r="E13562" t="str">
        <f t="shared" si="422"/>
        <v>('KRW','SZL',312)</v>
      </c>
      <c r="F13562" t="str">
        <f t="shared" si="423"/>
        <v>INSERT INTO rates VALUES('KRW','SZL',312)</v>
      </c>
    </row>
    <row r="13563" spans="1:6">
      <c r="A13563" t="s">
        <v>32120</v>
      </c>
      <c r="B13563" t="s">
        <v>32181</v>
      </c>
      <c r="C13563">
        <v>758</v>
      </c>
      <c r="E13563" t="str">
        <f t="shared" si="422"/>
        <v>('KRW','THB',758)</v>
      </c>
      <c r="F13563" t="str">
        <f t="shared" si="423"/>
        <v>INSERT INTO rates VALUES('KRW','THB',758)</v>
      </c>
    </row>
    <row r="13564" spans="1:6">
      <c r="A13564" t="s">
        <v>32120</v>
      </c>
      <c r="B13564" t="s">
        <v>32182</v>
      </c>
      <c r="C13564">
        <v>917</v>
      </c>
      <c r="E13564" t="str">
        <f t="shared" si="422"/>
        <v>('KRW','TJS',917)</v>
      </c>
      <c r="F13564" t="str">
        <f t="shared" si="423"/>
        <v>INSERT INTO rates VALUES('KRW','TJS',917)</v>
      </c>
    </row>
    <row r="13565" spans="1:6">
      <c r="A13565" t="s">
        <v>32120</v>
      </c>
      <c r="B13565" t="s">
        <v>32183</v>
      </c>
      <c r="C13565">
        <v>765</v>
      </c>
      <c r="E13565" t="str">
        <f t="shared" si="422"/>
        <v>('KRW','TMT',765)</v>
      </c>
      <c r="F13565" t="str">
        <f t="shared" si="423"/>
        <v>INSERT INTO rates VALUES('KRW','TMT',765)</v>
      </c>
    </row>
    <row r="13566" spans="1:6">
      <c r="A13566" t="s">
        <v>32120</v>
      </c>
      <c r="B13566" t="s">
        <v>32184</v>
      </c>
      <c r="C13566">
        <v>600</v>
      </c>
      <c r="E13566" t="str">
        <f t="shared" si="422"/>
        <v>('KRW','TND',600)</v>
      </c>
      <c r="F13566" t="str">
        <f t="shared" si="423"/>
        <v>INSERT INTO rates VALUES('KRW','TND',600)</v>
      </c>
    </row>
    <row r="13567" spans="1:6">
      <c r="A13567" t="s">
        <v>32120</v>
      </c>
      <c r="B13567" t="s">
        <v>32185</v>
      </c>
      <c r="C13567">
        <v>929</v>
      </c>
      <c r="E13567" t="str">
        <f t="shared" si="422"/>
        <v>('KRW','TOP',929)</v>
      </c>
      <c r="F13567" t="str">
        <f t="shared" si="423"/>
        <v>INSERT INTO rates VALUES('KRW','TOP',929)</v>
      </c>
    </row>
    <row r="13568" spans="1:6">
      <c r="A13568" t="s">
        <v>32120</v>
      </c>
      <c r="B13568" t="s">
        <v>32186</v>
      </c>
      <c r="C13568">
        <v>781</v>
      </c>
      <c r="E13568" t="str">
        <f t="shared" si="422"/>
        <v>('KRW','TRY',781)</v>
      </c>
      <c r="F13568" t="str">
        <f t="shared" si="423"/>
        <v>INSERT INTO rates VALUES('KRW','TRY',781)</v>
      </c>
    </row>
    <row r="13569" spans="1:6">
      <c r="A13569" t="s">
        <v>32120</v>
      </c>
      <c r="B13569" t="s">
        <v>32187</v>
      </c>
      <c r="C13569">
        <v>20</v>
      </c>
      <c r="E13569" t="str">
        <f t="shared" si="422"/>
        <v>('KRW','TTD',20)</v>
      </c>
      <c r="F13569" t="str">
        <f t="shared" si="423"/>
        <v>INSERT INTO rates VALUES('KRW','TTD',20)</v>
      </c>
    </row>
    <row r="13570" spans="1:6">
      <c r="A13570" t="s">
        <v>32120</v>
      </c>
      <c r="B13570" t="s">
        <v>32188</v>
      </c>
      <c r="C13570">
        <v>432</v>
      </c>
      <c r="E13570" t="str">
        <f t="shared" si="422"/>
        <v>('KRW','TWD',432)</v>
      </c>
      <c r="F13570" t="str">
        <f t="shared" si="423"/>
        <v>INSERT INTO rates VALUES('KRW','TWD',432)</v>
      </c>
    </row>
    <row r="13571" spans="1:6">
      <c r="A13571" t="s">
        <v>32120</v>
      </c>
      <c r="B13571" t="s">
        <v>32189</v>
      </c>
      <c r="C13571">
        <v>926</v>
      </c>
      <c r="E13571" t="str">
        <f t="shared" ref="E13571:E13634" si="424">"('"&amp;A13571&amp;"','"&amp;B13571&amp;"',"&amp;C13571&amp;")"</f>
        <v>('KRW','TZS',926)</v>
      </c>
      <c r="F13571" t="str">
        <f t="shared" ref="F13571:F13634" si="425">"INSERT INTO rates VALUES"&amp;E13571</f>
        <v>INSERT INTO rates VALUES('KRW','TZS',926)</v>
      </c>
    </row>
    <row r="13572" spans="1:6">
      <c r="A13572" t="s">
        <v>32120</v>
      </c>
      <c r="B13572" t="s">
        <v>32190</v>
      </c>
      <c r="C13572">
        <v>851</v>
      </c>
      <c r="E13572" t="str">
        <f t="shared" si="424"/>
        <v>('KRW','UAH',851)</v>
      </c>
      <c r="F13572" t="str">
        <f t="shared" si="425"/>
        <v>INSERT INTO rates VALUES('KRW','UAH',851)</v>
      </c>
    </row>
    <row r="13573" spans="1:6">
      <c r="A13573" t="s">
        <v>32120</v>
      </c>
      <c r="B13573" t="s">
        <v>32191</v>
      </c>
      <c r="C13573">
        <v>873</v>
      </c>
      <c r="E13573" t="str">
        <f t="shared" si="424"/>
        <v>('KRW','UGX',873)</v>
      </c>
      <c r="F13573" t="str">
        <f t="shared" si="425"/>
        <v>INSERT INTO rates VALUES('KRW','UGX',873)</v>
      </c>
    </row>
    <row r="13574" spans="1:6">
      <c r="A13574" t="s">
        <v>32120</v>
      </c>
      <c r="B13574" t="s">
        <v>32192</v>
      </c>
      <c r="C13574">
        <v>740</v>
      </c>
      <c r="E13574" t="str">
        <f t="shared" si="424"/>
        <v>('KRW','USD',740)</v>
      </c>
      <c r="F13574" t="str">
        <f t="shared" si="425"/>
        <v>INSERT INTO rates VALUES('KRW','USD',740)</v>
      </c>
    </row>
    <row r="13575" spans="1:6">
      <c r="A13575" t="s">
        <v>32120</v>
      </c>
      <c r="B13575" t="s">
        <v>32193</v>
      </c>
      <c r="C13575">
        <v>898</v>
      </c>
      <c r="E13575" t="str">
        <f t="shared" si="424"/>
        <v>('KRW','USN',898)</v>
      </c>
      <c r="F13575" t="str">
        <f t="shared" si="425"/>
        <v>INSERT INTO rates VALUES('KRW','USN',898)</v>
      </c>
    </row>
    <row r="13576" spans="1:6">
      <c r="A13576" t="s">
        <v>32120</v>
      </c>
      <c r="B13576" t="s">
        <v>32194</v>
      </c>
      <c r="C13576">
        <v>166</v>
      </c>
      <c r="E13576" t="str">
        <f t="shared" si="424"/>
        <v>('KRW','UYI',166)</v>
      </c>
      <c r="F13576" t="str">
        <f t="shared" si="425"/>
        <v>INSERT INTO rates VALUES('KRW','UYI',166)</v>
      </c>
    </row>
    <row r="13577" spans="1:6">
      <c r="A13577" t="s">
        <v>32120</v>
      </c>
      <c r="B13577" t="s">
        <v>32195</v>
      </c>
      <c r="C13577">
        <v>21</v>
      </c>
      <c r="E13577" t="str">
        <f t="shared" si="424"/>
        <v>('KRW','UYU',21)</v>
      </c>
      <c r="F13577" t="str">
        <f t="shared" si="425"/>
        <v>INSERT INTO rates VALUES('KRW','UYU',21)</v>
      </c>
    </row>
    <row r="13578" spans="1:6">
      <c r="A13578" t="s">
        <v>32120</v>
      </c>
      <c r="B13578" t="s">
        <v>32196</v>
      </c>
      <c r="C13578">
        <v>163</v>
      </c>
      <c r="E13578" t="str">
        <f t="shared" si="424"/>
        <v>('KRW','UYW',163)</v>
      </c>
      <c r="F13578" t="str">
        <f t="shared" si="425"/>
        <v>INSERT INTO rates VALUES('KRW','UYW',163)</v>
      </c>
    </row>
    <row r="13579" spans="1:6">
      <c r="A13579" t="s">
        <v>32120</v>
      </c>
      <c r="B13579" t="s">
        <v>32197</v>
      </c>
      <c r="C13579">
        <v>487</v>
      </c>
      <c r="E13579" t="str">
        <f t="shared" si="424"/>
        <v>('KRW','UZS',487)</v>
      </c>
      <c r="F13579" t="str">
        <f t="shared" si="425"/>
        <v>INSERT INTO rates VALUES('KRW','UZS',487)</v>
      </c>
    </row>
    <row r="13580" spans="1:6">
      <c r="A13580" t="s">
        <v>32120</v>
      </c>
      <c r="B13580" t="s">
        <v>32198</v>
      </c>
      <c r="C13580">
        <v>432</v>
      </c>
      <c r="E13580" t="str">
        <f t="shared" si="424"/>
        <v>('KRW','VED',432)</v>
      </c>
      <c r="F13580" t="str">
        <f t="shared" si="425"/>
        <v>INSERT INTO rates VALUES('KRW','VED',432)</v>
      </c>
    </row>
    <row r="13581" spans="1:6">
      <c r="A13581" t="s">
        <v>32120</v>
      </c>
      <c r="B13581" t="s">
        <v>32199</v>
      </c>
      <c r="C13581">
        <v>954</v>
      </c>
      <c r="E13581" t="str">
        <f t="shared" si="424"/>
        <v>('KRW','VES',954)</v>
      </c>
      <c r="F13581" t="str">
        <f t="shared" si="425"/>
        <v>INSERT INTO rates VALUES('KRW','VES',954)</v>
      </c>
    </row>
    <row r="13582" spans="1:6">
      <c r="A13582" t="s">
        <v>32120</v>
      </c>
      <c r="B13582" t="s">
        <v>32200</v>
      </c>
      <c r="C13582">
        <v>404</v>
      </c>
      <c r="E13582" t="str">
        <f t="shared" si="424"/>
        <v>('KRW','VND',404)</v>
      </c>
      <c r="F13582" t="str">
        <f t="shared" si="425"/>
        <v>INSERT INTO rates VALUES('KRW','VND',404)</v>
      </c>
    </row>
    <row r="13583" spans="1:6">
      <c r="A13583" t="s">
        <v>32120</v>
      </c>
      <c r="B13583" t="s">
        <v>32201</v>
      </c>
      <c r="C13583">
        <v>895</v>
      </c>
      <c r="E13583" t="str">
        <f t="shared" si="424"/>
        <v>('KRW','VUV',895)</v>
      </c>
      <c r="F13583" t="str">
        <f t="shared" si="425"/>
        <v>INSERT INTO rates VALUES('KRW','VUV',895)</v>
      </c>
    </row>
    <row r="13584" spans="1:6">
      <c r="A13584" t="s">
        <v>32120</v>
      </c>
      <c r="B13584" t="s">
        <v>32202</v>
      </c>
      <c r="C13584">
        <v>860</v>
      </c>
      <c r="E13584" t="str">
        <f t="shared" si="424"/>
        <v>('KRW','WST',860)</v>
      </c>
      <c r="F13584" t="str">
        <f t="shared" si="425"/>
        <v>INSERT INTO rates VALUES('KRW','WST',860)</v>
      </c>
    </row>
    <row r="13585" spans="1:6">
      <c r="A13585" t="s">
        <v>32120</v>
      </c>
      <c r="B13585" t="s">
        <v>32203</v>
      </c>
      <c r="C13585">
        <v>777</v>
      </c>
      <c r="E13585" t="str">
        <f t="shared" si="424"/>
        <v>('KRW','XAF',777)</v>
      </c>
      <c r="F13585" t="str">
        <f t="shared" si="425"/>
        <v>INSERT INTO rates VALUES('KRW','XAF',777)</v>
      </c>
    </row>
    <row r="13586" spans="1:6">
      <c r="A13586" t="s">
        <v>32120</v>
      </c>
      <c r="B13586" t="s">
        <v>32204</v>
      </c>
      <c r="C13586">
        <v>815</v>
      </c>
      <c r="E13586" t="str">
        <f t="shared" si="424"/>
        <v>('KRW','XAG',815)</v>
      </c>
      <c r="F13586" t="str">
        <f t="shared" si="425"/>
        <v>INSERT INTO rates VALUES('KRW','XAG',815)</v>
      </c>
    </row>
    <row r="13587" spans="1:6">
      <c r="A13587" t="s">
        <v>32120</v>
      </c>
      <c r="B13587" t="s">
        <v>32205</v>
      </c>
      <c r="C13587">
        <v>642</v>
      </c>
      <c r="E13587" t="str">
        <f t="shared" si="424"/>
        <v>('KRW','XAU',642)</v>
      </c>
      <c r="F13587" t="str">
        <f t="shared" si="425"/>
        <v>INSERT INTO rates VALUES('KRW','XAU',642)</v>
      </c>
    </row>
    <row r="13588" spans="1:6">
      <c r="A13588" t="s">
        <v>32120</v>
      </c>
      <c r="B13588" t="s">
        <v>32206</v>
      </c>
      <c r="C13588">
        <v>77</v>
      </c>
      <c r="E13588" t="str">
        <f t="shared" si="424"/>
        <v>('KRW','XBA',77)</v>
      </c>
      <c r="F13588" t="str">
        <f t="shared" si="425"/>
        <v>INSERT INTO rates VALUES('KRW','XBA',77)</v>
      </c>
    </row>
    <row r="13589" spans="1:6">
      <c r="A13589" t="s">
        <v>32120</v>
      </c>
      <c r="B13589" t="s">
        <v>32207</v>
      </c>
      <c r="C13589">
        <v>233</v>
      </c>
      <c r="E13589" t="str">
        <f t="shared" si="424"/>
        <v>('KRW','XBB',233)</v>
      </c>
      <c r="F13589" t="str">
        <f t="shared" si="425"/>
        <v>INSERT INTO rates VALUES('KRW','XBB',233)</v>
      </c>
    </row>
    <row r="13590" spans="1:6">
      <c r="A13590" t="s">
        <v>32120</v>
      </c>
      <c r="B13590" t="s">
        <v>32208</v>
      </c>
      <c r="C13590">
        <v>167</v>
      </c>
      <c r="E13590" t="str">
        <f t="shared" si="424"/>
        <v>('KRW','XBC',167)</v>
      </c>
      <c r="F13590" t="str">
        <f t="shared" si="425"/>
        <v>INSERT INTO rates VALUES('KRW','XBC',167)</v>
      </c>
    </row>
    <row r="13591" spans="1:6">
      <c r="A13591" t="s">
        <v>32120</v>
      </c>
      <c r="B13591" t="s">
        <v>32209</v>
      </c>
      <c r="C13591">
        <v>444</v>
      </c>
      <c r="E13591" t="str">
        <f t="shared" si="424"/>
        <v>('KRW','XBD',444)</v>
      </c>
      <c r="F13591" t="str">
        <f t="shared" si="425"/>
        <v>INSERT INTO rates VALUES('KRW','XBD',444)</v>
      </c>
    </row>
    <row r="13592" spans="1:6">
      <c r="A13592" t="s">
        <v>32120</v>
      </c>
      <c r="B13592" t="s">
        <v>32210</v>
      </c>
      <c r="C13592">
        <v>245</v>
      </c>
      <c r="E13592" t="str">
        <f t="shared" si="424"/>
        <v>('KRW','XCD',245)</v>
      </c>
      <c r="F13592" t="str">
        <f t="shared" si="425"/>
        <v>INSERT INTO rates VALUES('KRW','XCD',245)</v>
      </c>
    </row>
    <row r="13593" spans="1:6">
      <c r="A13593" t="s">
        <v>32120</v>
      </c>
      <c r="B13593" t="s">
        <v>32211</v>
      </c>
      <c r="C13593">
        <v>458</v>
      </c>
      <c r="E13593" t="str">
        <f t="shared" si="424"/>
        <v>('KRW','XDR',458)</v>
      </c>
      <c r="F13593" t="str">
        <f t="shared" si="425"/>
        <v>INSERT INTO rates VALUES('KRW','XDR',458)</v>
      </c>
    </row>
    <row r="13594" spans="1:6">
      <c r="A13594" t="s">
        <v>32120</v>
      </c>
      <c r="B13594" t="s">
        <v>32212</v>
      </c>
      <c r="C13594">
        <v>970</v>
      </c>
      <c r="E13594" t="str">
        <f t="shared" si="424"/>
        <v>('KRW','XOF',970)</v>
      </c>
      <c r="F13594" t="str">
        <f t="shared" si="425"/>
        <v>INSERT INTO rates VALUES('KRW','XOF',970)</v>
      </c>
    </row>
    <row r="13595" spans="1:6">
      <c r="A13595" t="s">
        <v>32120</v>
      </c>
      <c r="B13595" t="s">
        <v>32213</v>
      </c>
      <c r="C13595">
        <v>262</v>
      </c>
      <c r="E13595" t="str">
        <f t="shared" si="424"/>
        <v>('KRW','XPD',262)</v>
      </c>
      <c r="F13595" t="str">
        <f t="shared" si="425"/>
        <v>INSERT INTO rates VALUES('KRW','XPD',262)</v>
      </c>
    </row>
    <row r="13596" spans="1:6">
      <c r="A13596" t="s">
        <v>32120</v>
      </c>
      <c r="B13596" t="s">
        <v>32214</v>
      </c>
      <c r="C13596">
        <v>333</v>
      </c>
      <c r="E13596" t="str">
        <f t="shared" si="424"/>
        <v>('KRW','XPF',333)</v>
      </c>
      <c r="F13596" t="str">
        <f t="shared" si="425"/>
        <v>INSERT INTO rates VALUES('KRW','XPF',333)</v>
      </c>
    </row>
    <row r="13597" spans="1:6">
      <c r="A13597" t="s">
        <v>32120</v>
      </c>
      <c r="B13597" t="s">
        <v>32215</v>
      </c>
      <c r="C13597">
        <v>487</v>
      </c>
      <c r="E13597" t="str">
        <f t="shared" si="424"/>
        <v>('KRW','XPT',487)</v>
      </c>
      <c r="F13597" t="str">
        <f t="shared" si="425"/>
        <v>INSERT INTO rates VALUES('KRW','XPT',487)</v>
      </c>
    </row>
    <row r="13598" spans="1:6">
      <c r="A13598" t="s">
        <v>32120</v>
      </c>
      <c r="B13598" t="s">
        <v>32216</v>
      </c>
      <c r="C13598">
        <v>344</v>
      </c>
      <c r="E13598" t="str">
        <f t="shared" si="424"/>
        <v>('KRW','XSU',344)</v>
      </c>
      <c r="F13598" t="str">
        <f t="shared" si="425"/>
        <v>INSERT INTO rates VALUES('KRW','XSU',344)</v>
      </c>
    </row>
    <row r="13599" spans="1:6">
      <c r="A13599" t="s">
        <v>32120</v>
      </c>
      <c r="B13599" t="s">
        <v>32217</v>
      </c>
      <c r="C13599">
        <v>175</v>
      </c>
      <c r="E13599" t="str">
        <f t="shared" si="424"/>
        <v>('KRW','XTS',175)</v>
      </c>
      <c r="F13599" t="str">
        <f t="shared" si="425"/>
        <v>INSERT INTO rates VALUES('KRW','XTS',175)</v>
      </c>
    </row>
    <row r="13600" spans="1:6">
      <c r="A13600" t="s">
        <v>32120</v>
      </c>
      <c r="B13600" t="s">
        <v>32218</v>
      </c>
      <c r="C13600">
        <v>180</v>
      </c>
      <c r="E13600" t="str">
        <f t="shared" si="424"/>
        <v>('KRW','XUA',180)</v>
      </c>
      <c r="F13600" t="str">
        <f t="shared" si="425"/>
        <v>INSERT INTO rates VALUES('KRW','XUA',180)</v>
      </c>
    </row>
    <row r="13601" spans="1:6">
      <c r="A13601" t="s">
        <v>32120</v>
      </c>
      <c r="B13601" t="s">
        <v>32219</v>
      </c>
      <c r="C13601">
        <v>624</v>
      </c>
      <c r="E13601" t="str">
        <f t="shared" si="424"/>
        <v>('KRW','XXX',624)</v>
      </c>
      <c r="F13601" t="str">
        <f t="shared" si="425"/>
        <v>INSERT INTO rates VALUES('KRW','XXX',624)</v>
      </c>
    </row>
    <row r="13602" spans="1:6">
      <c r="A13602" t="s">
        <v>32120</v>
      </c>
      <c r="B13602" t="s">
        <v>32220</v>
      </c>
      <c r="C13602">
        <v>585</v>
      </c>
      <c r="E13602" t="str">
        <f t="shared" si="424"/>
        <v>('KRW','YER',585)</v>
      </c>
      <c r="F13602" t="str">
        <f t="shared" si="425"/>
        <v>INSERT INTO rates VALUES('KRW','YER',585)</v>
      </c>
    </row>
    <row r="13603" spans="1:6">
      <c r="A13603" t="s">
        <v>32120</v>
      </c>
      <c r="B13603" t="s">
        <v>32221</v>
      </c>
      <c r="C13603">
        <v>377</v>
      </c>
      <c r="E13603" t="str">
        <f t="shared" si="424"/>
        <v>('KRW','ZAR',377)</v>
      </c>
      <c r="F13603" t="str">
        <f t="shared" si="425"/>
        <v>INSERT INTO rates VALUES('KRW','ZAR',377)</v>
      </c>
    </row>
    <row r="13604" spans="1:6">
      <c r="A13604" t="s">
        <v>32120</v>
      </c>
      <c r="B13604" t="s">
        <v>32222</v>
      </c>
      <c r="C13604">
        <v>500</v>
      </c>
      <c r="E13604" t="str">
        <f t="shared" si="424"/>
        <v>('KRW','ZMW',500)</v>
      </c>
      <c r="F13604" t="str">
        <f t="shared" si="425"/>
        <v>INSERT INTO rates VALUES('KRW','ZMW',500)</v>
      </c>
    </row>
    <row r="13605" spans="1:6">
      <c r="A13605" t="s">
        <v>32120</v>
      </c>
      <c r="B13605" t="s">
        <v>32223</v>
      </c>
      <c r="C13605">
        <v>371</v>
      </c>
      <c r="E13605" t="str">
        <f t="shared" si="424"/>
        <v>('KRW','ZWL',371)</v>
      </c>
      <c r="F13605" t="str">
        <f t="shared" si="425"/>
        <v>INSERT INTO rates VALUES('KRW','ZWL',371)</v>
      </c>
    </row>
    <row r="13606" spans="1:6">
      <c r="A13606" t="s">
        <v>32121</v>
      </c>
      <c r="B13606" t="s">
        <v>32045</v>
      </c>
      <c r="C13606" t="s">
        <v>32657</v>
      </c>
      <c r="E13606" t="str">
        <f t="shared" si="424"/>
        <v>('KWD','AED',0.0050761)</v>
      </c>
      <c r="F13606" t="str">
        <f t="shared" si="425"/>
        <v>INSERT INTO rates VALUES('KWD','AED',0.0050761)</v>
      </c>
    </row>
    <row r="13607" spans="1:6">
      <c r="A13607" t="s">
        <v>32121</v>
      </c>
      <c r="B13607" t="s">
        <v>32046</v>
      </c>
      <c r="C13607" t="s">
        <v>33171</v>
      </c>
      <c r="E13607" t="str">
        <f t="shared" si="424"/>
        <v>('KWD','AFN',0.0016393)</v>
      </c>
      <c r="F13607" t="str">
        <f t="shared" si="425"/>
        <v>INSERT INTO rates VALUES('KWD','AFN',0.0016393)</v>
      </c>
    </row>
    <row r="13608" spans="1:6">
      <c r="A13608" t="s">
        <v>32121</v>
      </c>
      <c r="B13608" t="s">
        <v>32047</v>
      </c>
      <c r="C13608" t="s">
        <v>33172</v>
      </c>
      <c r="E13608" t="str">
        <f t="shared" si="424"/>
        <v>('KWD','ALL',0.0033898)</v>
      </c>
      <c r="F13608" t="str">
        <f t="shared" si="425"/>
        <v>INSERT INTO rates VALUES('KWD','ALL',0.0033898)</v>
      </c>
    </row>
    <row r="13609" spans="1:6">
      <c r="A13609" t="s">
        <v>32121</v>
      </c>
      <c r="B13609" t="s">
        <v>32048</v>
      </c>
      <c r="C13609" t="s">
        <v>33158</v>
      </c>
      <c r="E13609" t="str">
        <f t="shared" si="424"/>
        <v>('KWD','AMD',0.0012407)</v>
      </c>
      <c r="F13609" t="str">
        <f t="shared" si="425"/>
        <v>INSERT INTO rates VALUES('KWD','AMD',0.0012407)</v>
      </c>
    </row>
    <row r="13610" spans="1:6">
      <c r="A13610" t="s">
        <v>32121</v>
      </c>
      <c r="B13610" t="s">
        <v>32049</v>
      </c>
      <c r="C13610" t="s">
        <v>32355</v>
      </c>
      <c r="E13610" t="str">
        <f t="shared" si="424"/>
        <v>('KWD','ANG',0.0016313)</v>
      </c>
      <c r="F13610" t="str">
        <f t="shared" si="425"/>
        <v>INSERT INTO rates VALUES('KWD','ANG',0.0016313)</v>
      </c>
    </row>
    <row r="13611" spans="1:6">
      <c r="A13611" t="s">
        <v>32121</v>
      </c>
      <c r="B13611" t="s">
        <v>32050</v>
      </c>
      <c r="C13611" t="s">
        <v>32975</v>
      </c>
      <c r="E13611" t="str">
        <f t="shared" si="424"/>
        <v>('KWD','AOA',0.0028490)</v>
      </c>
      <c r="F13611" t="str">
        <f t="shared" si="425"/>
        <v>INSERT INTO rates VALUES('KWD','AOA',0.0028490)</v>
      </c>
    </row>
    <row r="13612" spans="1:6">
      <c r="A13612" t="s">
        <v>32121</v>
      </c>
      <c r="B13612" t="s">
        <v>32051</v>
      </c>
      <c r="C13612" t="s">
        <v>32912</v>
      </c>
      <c r="E13612" t="str">
        <f t="shared" si="424"/>
        <v>('KWD','ARS',0.0019881)</v>
      </c>
      <c r="F13612" t="str">
        <f t="shared" si="425"/>
        <v>INSERT INTO rates VALUES('KWD','ARS',0.0019881)</v>
      </c>
    </row>
    <row r="13613" spans="1:6">
      <c r="A13613" t="s">
        <v>32121</v>
      </c>
      <c r="B13613" t="s">
        <v>32052</v>
      </c>
      <c r="C13613" t="s">
        <v>32517</v>
      </c>
      <c r="E13613" t="str">
        <f t="shared" si="424"/>
        <v>('KWD','AUD',0.0025974)</v>
      </c>
      <c r="F13613" t="str">
        <f t="shared" si="425"/>
        <v>INSERT INTO rates VALUES('KWD','AUD',0.0025974)</v>
      </c>
    </row>
    <row r="13614" spans="1:6">
      <c r="A13614" t="s">
        <v>32121</v>
      </c>
      <c r="B13614" t="s">
        <v>32053</v>
      </c>
      <c r="C13614" t="s">
        <v>32339</v>
      </c>
      <c r="E13614" t="str">
        <f t="shared" si="424"/>
        <v>('KWD','AWG',0.0052083)</v>
      </c>
      <c r="F13614" t="str">
        <f t="shared" si="425"/>
        <v>INSERT INTO rates VALUES('KWD','AWG',0.0052083)</v>
      </c>
    </row>
    <row r="13615" spans="1:6">
      <c r="A13615" t="s">
        <v>32121</v>
      </c>
      <c r="B13615" t="s">
        <v>32054</v>
      </c>
      <c r="C13615" t="s">
        <v>32568</v>
      </c>
      <c r="E13615" t="str">
        <f t="shared" si="424"/>
        <v>('KWD','AZN',0.0010471)</v>
      </c>
      <c r="F13615" t="str">
        <f t="shared" si="425"/>
        <v>INSERT INTO rates VALUES('KWD','AZN',0.0010471)</v>
      </c>
    </row>
    <row r="13616" spans="1:6">
      <c r="A13616" t="s">
        <v>32121</v>
      </c>
      <c r="B13616" t="s">
        <v>32055</v>
      </c>
      <c r="C13616" t="s">
        <v>32271</v>
      </c>
      <c r="E13616" t="str">
        <f t="shared" si="424"/>
        <v>('KWD','BAM',0.0094340)</v>
      </c>
      <c r="F13616" t="str">
        <f t="shared" si="425"/>
        <v>INSERT INTO rates VALUES('KWD','BAM',0.0094340)</v>
      </c>
    </row>
    <row r="13617" spans="1:6">
      <c r="A13617" t="s">
        <v>32121</v>
      </c>
      <c r="B13617" t="s">
        <v>32056</v>
      </c>
      <c r="C13617" t="s">
        <v>32235</v>
      </c>
      <c r="E13617" t="str">
        <f t="shared" si="424"/>
        <v>('KWD','BBD',0.0025641)</v>
      </c>
      <c r="F13617" t="str">
        <f t="shared" si="425"/>
        <v>INSERT INTO rates VALUES('KWD','BBD',0.0025641)</v>
      </c>
    </row>
    <row r="13618" spans="1:6">
      <c r="A13618" t="s">
        <v>32121</v>
      </c>
      <c r="B13618" t="s">
        <v>32057</v>
      </c>
      <c r="C13618" t="s">
        <v>32469</v>
      </c>
      <c r="E13618" t="str">
        <f t="shared" si="424"/>
        <v>('KWD','BDT',0.0027624)</v>
      </c>
      <c r="F13618" t="str">
        <f t="shared" si="425"/>
        <v>INSERT INTO rates VALUES('KWD','BDT',0.0027624)</v>
      </c>
    </row>
    <row r="13619" spans="1:6">
      <c r="A13619" t="s">
        <v>32121</v>
      </c>
      <c r="B13619" t="s">
        <v>32058</v>
      </c>
      <c r="C13619" t="s">
        <v>32603</v>
      </c>
      <c r="E13619" t="str">
        <f t="shared" si="424"/>
        <v>('KWD','BGN',0.0035714)</v>
      </c>
      <c r="F13619" t="str">
        <f t="shared" si="425"/>
        <v>INSERT INTO rates VALUES('KWD','BGN',0.0035714)</v>
      </c>
    </row>
    <row r="13620" spans="1:6">
      <c r="A13620" t="s">
        <v>32121</v>
      </c>
      <c r="B13620" t="s">
        <v>32059</v>
      </c>
      <c r="C13620" t="s">
        <v>32713</v>
      </c>
      <c r="E13620" t="str">
        <f t="shared" si="424"/>
        <v>('KWD','BHD',0.015625)</v>
      </c>
      <c r="F13620" t="str">
        <f t="shared" si="425"/>
        <v>INSERT INTO rates VALUES('KWD','BHD',0.015625)</v>
      </c>
    </row>
    <row r="13621" spans="1:6">
      <c r="A13621" t="s">
        <v>32121</v>
      </c>
      <c r="B13621" t="s">
        <v>32060</v>
      </c>
      <c r="C13621" t="s">
        <v>33173</v>
      </c>
      <c r="E13621" t="str">
        <f t="shared" si="424"/>
        <v>('KWD','BIF',0.0038610)</v>
      </c>
      <c r="F13621" t="str">
        <f t="shared" si="425"/>
        <v>INSERT INTO rates VALUES('KWD','BIF',0.0038610)</v>
      </c>
    </row>
    <row r="13622" spans="1:6">
      <c r="A13622" t="s">
        <v>32121</v>
      </c>
      <c r="B13622" t="s">
        <v>32061</v>
      </c>
      <c r="C13622" t="s">
        <v>32428</v>
      </c>
      <c r="E13622" t="str">
        <f t="shared" si="424"/>
        <v>('KWD','BMD',0.0053763)</v>
      </c>
      <c r="F13622" t="str">
        <f t="shared" si="425"/>
        <v>INSERT INTO rates VALUES('KWD','BMD',0.0053763)</v>
      </c>
    </row>
    <row r="13623" spans="1:6">
      <c r="A13623" t="s">
        <v>32121</v>
      </c>
      <c r="B13623" t="s">
        <v>32062</v>
      </c>
      <c r="C13623" t="s">
        <v>32825</v>
      </c>
      <c r="E13623" t="str">
        <f t="shared" si="424"/>
        <v>('KWD','BND',0.0011820)</v>
      </c>
      <c r="F13623" t="str">
        <f t="shared" si="425"/>
        <v>INSERT INTO rates VALUES('KWD','BND',0.0011820)</v>
      </c>
    </row>
    <row r="13624" spans="1:6">
      <c r="A13624" t="s">
        <v>32121</v>
      </c>
      <c r="B13624" t="s">
        <v>32063</v>
      </c>
      <c r="C13624" t="s">
        <v>33172</v>
      </c>
      <c r="E13624" t="str">
        <f t="shared" si="424"/>
        <v>('KWD','BOB',0.0033898)</v>
      </c>
      <c r="F13624" t="str">
        <f t="shared" si="425"/>
        <v>INSERT INTO rates VALUES('KWD','BOB',0.0033898)</v>
      </c>
    </row>
    <row r="13625" spans="1:6">
      <c r="A13625" t="s">
        <v>32121</v>
      </c>
      <c r="B13625" t="s">
        <v>32064</v>
      </c>
      <c r="C13625" t="s">
        <v>32678</v>
      </c>
      <c r="E13625" t="str">
        <f t="shared" si="424"/>
        <v>('KWD','BOV',0.0010504)</v>
      </c>
      <c r="F13625" t="str">
        <f t="shared" si="425"/>
        <v>INSERT INTO rates VALUES('KWD','BOV',0.0010504)</v>
      </c>
    </row>
    <row r="13626" spans="1:6">
      <c r="A13626" t="s">
        <v>32121</v>
      </c>
      <c r="B13626" t="s">
        <v>32065</v>
      </c>
      <c r="C13626" t="s">
        <v>32851</v>
      </c>
      <c r="E13626" t="str">
        <f t="shared" si="424"/>
        <v>('KWD','BRL',0.0058824)</v>
      </c>
      <c r="F13626" t="str">
        <f t="shared" si="425"/>
        <v>INSERT INTO rates VALUES('KWD','BRL',0.0058824)</v>
      </c>
    </row>
    <row r="13627" spans="1:6">
      <c r="A13627" t="s">
        <v>32121</v>
      </c>
      <c r="B13627" t="s">
        <v>32066</v>
      </c>
      <c r="C13627" t="s">
        <v>33027</v>
      </c>
      <c r="E13627" t="str">
        <f t="shared" si="424"/>
        <v>('KWD','BSD',0.0051282)</v>
      </c>
      <c r="F13627" t="str">
        <f t="shared" si="425"/>
        <v>INSERT INTO rates VALUES('KWD','BSD',0.0051282)</v>
      </c>
    </row>
    <row r="13628" spans="1:6">
      <c r="A13628" t="s">
        <v>32121</v>
      </c>
      <c r="B13628" t="s">
        <v>32067</v>
      </c>
      <c r="C13628" t="s">
        <v>32519</v>
      </c>
      <c r="E13628" t="str">
        <f t="shared" si="424"/>
        <v>('KWD','BTN',0.0018382)</v>
      </c>
      <c r="F13628" t="str">
        <f t="shared" si="425"/>
        <v>INSERT INTO rates VALUES('KWD','BTN',0.0018382)</v>
      </c>
    </row>
    <row r="13629" spans="1:6">
      <c r="A13629" t="s">
        <v>32121</v>
      </c>
      <c r="B13629" t="s">
        <v>32068</v>
      </c>
      <c r="C13629" t="s">
        <v>32737</v>
      </c>
      <c r="E13629" t="str">
        <f t="shared" si="424"/>
        <v>('KWD','BWP',0.0015898)</v>
      </c>
      <c r="F13629" t="str">
        <f t="shared" si="425"/>
        <v>INSERT INTO rates VALUES('KWD','BWP',0.0015898)</v>
      </c>
    </row>
    <row r="13630" spans="1:6">
      <c r="A13630" t="s">
        <v>32121</v>
      </c>
      <c r="B13630" t="s">
        <v>32069</v>
      </c>
      <c r="C13630" t="s">
        <v>32504</v>
      </c>
      <c r="E13630" t="str">
        <f t="shared" si="424"/>
        <v>('KWD','BYN',0.0010870)</v>
      </c>
      <c r="F13630" t="str">
        <f t="shared" si="425"/>
        <v>INSERT INTO rates VALUES('KWD','BYN',0.0010870)</v>
      </c>
    </row>
    <row r="13631" spans="1:6">
      <c r="A13631" t="s">
        <v>32121</v>
      </c>
      <c r="B13631" t="s">
        <v>32070</v>
      </c>
      <c r="C13631" t="s">
        <v>32329</v>
      </c>
      <c r="E13631" t="str">
        <f t="shared" si="424"/>
        <v>('KWD','BZD',0.0020704)</v>
      </c>
      <c r="F13631" t="str">
        <f t="shared" si="425"/>
        <v>INSERT INTO rates VALUES('KWD','BZD',0.0020704)</v>
      </c>
    </row>
    <row r="13632" spans="1:6">
      <c r="A13632" t="s">
        <v>32121</v>
      </c>
      <c r="B13632" t="s">
        <v>32071</v>
      </c>
      <c r="C13632" t="s">
        <v>32339</v>
      </c>
      <c r="E13632" t="str">
        <f t="shared" si="424"/>
        <v>('KWD','CAD',0.0052083)</v>
      </c>
      <c r="F13632" t="str">
        <f t="shared" si="425"/>
        <v>INSERT INTO rates VALUES('KWD','CAD',0.0052083)</v>
      </c>
    </row>
    <row r="13633" spans="1:6">
      <c r="A13633" t="s">
        <v>32121</v>
      </c>
      <c r="B13633" t="s">
        <v>32072</v>
      </c>
      <c r="C13633" t="s">
        <v>32297</v>
      </c>
      <c r="E13633" t="str">
        <f t="shared" si="424"/>
        <v>('KWD','CDF',0.0030120)</v>
      </c>
      <c r="F13633" t="str">
        <f t="shared" si="425"/>
        <v>INSERT INTO rates VALUES('KWD','CDF',0.0030120)</v>
      </c>
    </row>
    <row r="13634" spans="1:6">
      <c r="A13634" t="s">
        <v>32121</v>
      </c>
      <c r="B13634" t="s">
        <v>32073</v>
      </c>
      <c r="C13634" t="s">
        <v>32613</v>
      </c>
      <c r="E13634" t="str">
        <f t="shared" si="424"/>
        <v>('KWD','CHE',0.0025773)</v>
      </c>
      <c r="F13634" t="str">
        <f t="shared" si="425"/>
        <v>INSERT INTO rates VALUES('KWD','CHE',0.0025773)</v>
      </c>
    </row>
    <row r="13635" spans="1:6">
      <c r="A13635" t="s">
        <v>32121</v>
      </c>
      <c r="B13635" t="s">
        <v>32074</v>
      </c>
      <c r="C13635" t="s">
        <v>32640</v>
      </c>
      <c r="E13635" t="str">
        <f t="shared" ref="E13635:E13698" si="426">"('"&amp;A13635&amp;"','"&amp;B13635&amp;"',"&amp;C13635&amp;")"</f>
        <v>('KWD','CHF',0.0010661)</v>
      </c>
      <c r="F13635" t="str">
        <f t="shared" ref="F13635:F13698" si="427">"INSERT INTO rates VALUES"&amp;E13635</f>
        <v>INSERT INTO rates VALUES('KWD','CHF',0.0010661)</v>
      </c>
    </row>
    <row r="13636" spans="1:6">
      <c r="A13636" t="s">
        <v>32121</v>
      </c>
      <c r="B13636" t="s">
        <v>32075</v>
      </c>
      <c r="C13636" t="s">
        <v>32583</v>
      </c>
      <c r="E13636" t="str">
        <f t="shared" si="426"/>
        <v>('KWD','CHW',0.0018868)</v>
      </c>
      <c r="F13636" t="str">
        <f t="shared" si="427"/>
        <v>INSERT INTO rates VALUES('KWD','CHW',0.0018868)</v>
      </c>
    </row>
    <row r="13637" spans="1:6">
      <c r="A13637" t="s">
        <v>32121</v>
      </c>
      <c r="B13637" t="s">
        <v>32076</v>
      </c>
      <c r="C13637" t="s">
        <v>32251</v>
      </c>
      <c r="E13637" t="str">
        <f t="shared" si="426"/>
        <v>('KWD','CLF',0.0013495)</v>
      </c>
      <c r="F13637" t="str">
        <f t="shared" si="427"/>
        <v>INSERT INTO rates VALUES('KWD','CLF',0.0013495)</v>
      </c>
    </row>
    <row r="13638" spans="1:6">
      <c r="A13638" t="s">
        <v>32121</v>
      </c>
      <c r="B13638" t="s">
        <v>32077</v>
      </c>
      <c r="C13638" t="s">
        <v>32888</v>
      </c>
      <c r="E13638" t="str">
        <f t="shared" si="426"/>
        <v>('KWD','CLP',0.0040323)</v>
      </c>
      <c r="F13638" t="str">
        <f t="shared" si="427"/>
        <v>INSERT INTO rates VALUES('KWD','CLP',0.0040323)</v>
      </c>
    </row>
    <row r="13639" spans="1:6">
      <c r="A13639" t="s">
        <v>32121</v>
      </c>
      <c r="B13639" t="s">
        <v>32078</v>
      </c>
      <c r="C13639" t="s">
        <v>33093</v>
      </c>
      <c r="E13639" t="str">
        <f t="shared" si="426"/>
        <v>('KWD','COP',0.0012887)</v>
      </c>
      <c r="F13639" t="str">
        <f t="shared" si="427"/>
        <v>INSERT INTO rates VALUES('KWD','COP',0.0012887)</v>
      </c>
    </row>
    <row r="13640" spans="1:6">
      <c r="A13640" t="s">
        <v>32121</v>
      </c>
      <c r="B13640" t="s">
        <v>32079</v>
      </c>
      <c r="C13640" t="s">
        <v>32925</v>
      </c>
      <c r="E13640" t="str">
        <f t="shared" si="426"/>
        <v>('KWD','COU',0.0010741)</v>
      </c>
      <c r="F13640" t="str">
        <f t="shared" si="427"/>
        <v>INSERT INTO rates VALUES('KWD','COU',0.0010741)</v>
      </c>
    </row>
    <row r="13641" spans="1:6">
      <c r="A13641" t="s">
        <v>32121</v>
      </c>
      <c r="B13641" t="s">
        <v>32080</v>
      </c>
      <c r="C13641" t="s">
        <v>32649</v>
      </c>
      <c r="E13641" t="str">
        <f t="shared" si="426"/>
        <v>('KWD','CRC',0.0133333)</v>
      </c>
      <c r="F13641" t="str">
        <f t="shared" si="427"/>
        <v>INSERT INTO rates VALUES('KWD','CRC',0.0133333)</v>
      </c>
    </row>
    <row r="13642" spans="1:6">
      <c r="A13642" t="s">
        <v>32121</v>
      </c>
      <c r="B13642" t="s">
        <v>32081</v>
      </c>
      <c r="C13642" t="s">
        <v>33174</v>
      </c>
      <c r="E13642" t="str">
        <f t="shared" si="426"/>
        <v>('KWD','CUP',0.0043860)</v>
      </c>
      <c r="F13642" t="str">
        <f t="shared" si="427"/>
        <v>INSERT INTO rates VALUES('KWD','CUP',0.0043860)</v>
      </c>
    </row>
    <row r="13643" spans="1:6">
      <c r="A13643" t="s">
        <v>32121</v>
      </c>
      <c r="B13643" t="s">
        <v>32082</v>
      </c>
      <c r="C13643" t="s">
        <v>33175</v>
      </c>
      <c r="E13643" t="str">
        <f t="shared" si="426"/>
        <v>('KWD','CVE',0.0073529)</v>
      </c>
      <c r="F13643" t="str">
        <f t="shared" si="427"/>
        <v>INSERT INTO rates VALUES('KWD','CVE',0.0073529)</v>
      </c>
    </row>
    <row r="13644" spans="1:6">
      <c r="A13644" t="s">
        <v>32121</v>
      </c>
      <c r="B13644" t="s">
        <v>32083</v>
      </c>
      <c r="C13644" t="s">
        <v>33005</v>
      </c>
      <c r="E13644" t="str">
        <f t="shared" si="426"/>
        <v>('KWD','CZK',0.0013569)</v>
      </c>
      <c r="F13644" t="str">
        <f t="shared" si="427"/>
        <v>INSERT INTO rates VALUES('KWD','CZK',0.0013569)</v>
      </c>
    </row>
    <row r="13645" spans="1:6">
      <c r="A13645" t="s">
        <v>32121</v>
      </c>
      <c r="B13645" t="s">
        <v>32084</v>
      </c>
      <c r="C13645" t="s">
        <v>32432</v>
      </c>
      <c r="E13645" t="str">
        <f t="shared" si="426"/>
        <v>('KWD','DJF',0.0016287)</v>
      </c>
      <c r="F13645" t="str">
        <f t="shared" si="427"/>
        <v>INSERT INTO rates VALUES('KWD','DJF',0.0016287)</v>
      </c>
    </row>
    <row r="13646" spans="1:6">
      <c r="A13646" t="s">
        <v>32121</v>
      </c>
      <c r="B13646" t="s">
        <v>32085</v>
      </c>
      <c r="C13646" t="s">
        <v>32790</v>
      </c>
      <c r="E13646" t="str">
        <f t="shared" si="426"/>
        <v>('KWD','DKK',0.0036496)</v>
      </c>
      <c r="F13646" t="str">
        <f t="shared" si="427"/>
        <v>INSERT INTO rates VALUES('KWD','DKK',0.0036496)</v>
      </c>
    </row>
    <row r="13647" spans="1:6">
      <c r="A13647" t="s">
        <v>32121</v>
      </c>
      <c r="B13647" t="s">
        <v>32086</v>
      </c>
      <c r="C13647" t="s">
        <v>32826</v>
      </c>
      <c r="E13647" t="str">
        <f t="shared" si="426"/>
        <v>('KWD','DOP',0.0034483)</v>
      </c>
      <c r="F13647" t="str">
        <f t="shared" si="427"/>
        <v>INSERT INTO rates VALUES('KWD','DOP',0.0034483)</v>
      </c>
    </row>
    <row r="13648" spans="1:6">
      <c r="A13648" t="s">
        <v>32121</v>
      </c>
      <c r="B13648" t="s">
        <v>32087</v>
      </c>
      <c r="C13648" t="s">
        <v>32796</v>
      </c>
      <c r="E13648" t="str">
        <f t="shared" si="426"/>
        <v>('KWD','DZD',0.0015083)</v>
      </c>
      <c r="F13648" t="str">
        <f t="shared" si="427"/>
        <v>INSERT INTO rates VALUES('KWD','DZD',0.0015083)</v>
      </c>
    </row>
    <row r="13649" spans="1:6">
      <c r="A13649" t="s">
        <v>32121</v>
      </c>
      <c r="B13649" t="s">
        <v>32088</v>
      </c>
      <c r="C13649" t="s">
        <v>32932</v>
      </c>
      <c r="E13649" t="str">
        <f t="shared" si="426"/>
        <v>('KWD','EGP',0.0024570)</v>
      </c>
      <c r="F13649" t="str">
        <f t="shared" si="427"/>
        <v>INSERT INTO rates VALUES('KWD','EGP',0.0024570)</v>
      </c>
    </row>
    <row r="13650" spans="1:6">
      <c r="A13650" t="s">
        <v>32121</v>
      </c>
      <c r="B13650" t="s">
        <v>32089</v>
      </c>
      <c r="C13650" t="s">
        <v>33022</v>
      </c>
      <c r="E13650" t="str">
        <f t="shared" si="426"/>
        <v>('KWD','ERN',0.0046512)</v>
      </c>
      <c r="F13650" t="str">
        <f t="shared" si="427"/>
        <v>INSERT INTO rates VALUES('KWD','ERN',0.0046512)</v>
      </c>
    </row>
    <row r="13651" spans="1:6">
      <c r="A13651" t="s">
        <v>32121</v>
      </c>
      <c r="B13651" t="s">
        <v>32090</v>
      </c>
      <c r="C13651" t="s">
        <v>33039</v>
      </c>
      <c r="E13651" t="str">
        <f t="shared" si="426"/>
        <v>('KWD','ETB',0.0012484)</v>
      </c>
      <c r="F13651" t="str">
        <f t="shared" si="427"/>
        <v>INSERT INTO rates VALUES('KWD','ETB',0.0012484)</v>
      </c>
    </row>
    <row r="13652" spans="1:6">
      <c r="A13652" t="s">
        <v>32121</v>
      </c>
      <c r="B13652" t="s">
        <v>32091</v>
      </c>
      <c r="C13652" t="s">
        <v>32957</v>
      </c>
      <c r="E13652" t="str">
        <f t="shared" si="426"/>
        <v>('KWD','EUR',0.0012920)</v>
      </c>
      <c r="F13652" t="str">
        <f t="shared" si="427"/>
        <v>INSERT INTO rates VALUES('KWD','EUR',0.0012920)</v>
      </c>
    </row>
    <row r="13653" spans="1:6">
      <c r="A13653" t="s">
        <v>32121</v>
      </c>
      <c r="B13653" t="s">
        <v>32092</v>
      </c>
      <c r="C13653" t="s">
        <v>32632</v>
      </c>
      <c r="E13653" t="str">
        <f t="shared" si="426"/>
        <v>('KWD','FJD',0.0015848)</v>
      </c>
      <c r="F13653" t="str">
        <f t="shared" si="427"/>
        <v>INSERT INTO rates VALUES('KWD','FJD',0.0015848)</v>
      </c>
    </row>
    <row r="13654" spans="1:6">
      <c r="A13654" t="s">
        <v>32121</v>
      </c>
      <c r="B13654" t="s">
        <v>32093</v>
      </c>
      <c r="C13654" t="s">
        <v>32674</v>
      </c>
      <c r="E13654" t="str">
        <f t="shared" si="426"/>
        <v>('KWD','FKP',0.0074627)</v>
      </c>
      <c r="F13654" t="str">
        <f t="shared" si="427"/>
        <v>INSERT INTO rates VALUES('KWD','FKP',0.0074627)</v>
      </c>
    </row>
    <row r="13655" spans="1:6">
      <c r="A13655" t="s">
        <v>32121</v>
      </c>
      <c r="B13655" t="s">
        <v>32094</v>
      </c>
      <c r="C13655" t="s">
        <v>32891</v>
      </c>
      <c r="E13655" t="str">
        <f t="shared" si="426"/>
        <v>('KWD','GBP',0.0011737)</v>
      </c>
      <c r="F13655" t="str">
        <f t="shared" si="427"/>
        <v>INSERT INTO rates VALUES('KWD','GBP',0.0011737)</v>
      </c>
    </row>
    <row r="13656" spans="1:6">
      <c r="A13656" t="s">
        <v>32121</v>
      </c>
      <c r="B13656" t="s">
        <v>32095</v>
      </c>
      <c r="C13656" t="s">
        <v>32943</v>
      </c>
      <c r="E13656" t="str">
        <f t="shared" si="426"/>
        <v>('KWD','GEL',0.0027548)</v>
      </c>
      <c r="F13656" t="str">
        <f t="shared" si="427"/>
        <v>INSERT INTO rates VALUES('KWD','GEL',0.0027548)</v>
      </c>
    </row>
    <row r="13657" spans="1:6">
      <c r="A13657" t="s">
        <v>32121</v>
      </c>
      <c r="B13657" t="s">
        <v>32096</v>
      </c>
      <c r="C13657" t="s">
        <v>33176</v>
      </c>
      <c r="E13657" t="str">
        <f t="shared" si="426"/>
        <v>('KWD','GHS',0.0013605)</v>
      </c>
      <c r="F13657" t="str">
        <f t="shared" si="427"/>
        <v>INSERT INTO rates VALUES('KWD','GHS',0.0013605)</v>
      </c>
    </row>
    <row r="13658" spans="1:6">
      <c r="A13658" t="s">
        <v>32121</v>
      </c>
      <c r="B13658" t="s">
        <v>32097</v>
      </c>
      <c r="C13658" t="s">
        <v>32682</v>
      </c>
      <c r="E13658" t="str">
        <f t="shared" si="426"/>
        <v>('KWD','GIP',0.0012853)</v>
      </c>
      <c r="F13658" t="str">
        <f t="shared" si="427"/>
        <v>INSERT INTO rates VALUES('KWD','GIP',0.0012853)</v>
      </c>
    </row>
    <row r="13659" spans="1:6">
      <c r="A13659" t="s">
        <v>32121</v>
      </c>
      <c r="B13659" t="s">
        <v>32098</v>
      </c>
      <c r="C13659" t="s">
        <v>32404</v>
      </c>
      <c r="E13659" t="str">
        <f t="shared" si="426"/>
        <v>('KWD','GMD',0.0054945)</v>
      </c>
      <c r="F13659" t="str">
        <f t="shared" si="427"/>
        <v>INSERT INTO rates VALUES('KWD','GMD',0.0054945)</v>
      </c>
    </row>
    <row r="13660" spans="1:6">
      <c r="A13660" t="s">
        <v>32121</v>
      </c>
      <c r="B13660" t="s">
        <v>32099</v>
      </c>
      <c r="C13660" t="s">
        <v>32552</v>
      </c>
      <c r="E13660" t="str">
        <f t="shared" si="426"/>
        <v>('KWD','GNF',0.0084746)</v>
      </c>
      <c r="F13660" t="str">
        <f t="shared" si="427"/>
        <v>INSERT INTO rates VALUES('KWD','GNF',0.0084746)</v>
      </c>
    </row>
    <row r="13661" spans="1:6">
      <c r="A13661" t="s">
        <v>32121</v>
      </c>
      <c r="B13661" t="s">
        <v>32100</v>
      </c>
      <c r="C13661" t="s">
        <v>32908</v>
      </c>
      <c r="E13661" t="str">
        <f t="shared" si="426"/>
        <v>('KWD','GTQ',0.0012077)</v>
      </c>
      <c r="F13661" t="str">
        <f t="shared" si="427"/>
        <v>INSERT INTO rates VALUES('KWD','GTQ',0.0012077)</v>
      </c>
    </row>
    <row r="13662" spans="1:6">
      <c r="A13662" t="s">
        <v>32121</v>
      </c>
      <c r="B13662" t="s">
        <v>32101</v>
      </c>
      <c r="C13662" t="s">
        <v>32455</v>
      </c>
      <c r="E13662" t="str">
        <f t="shared" si="426"/>
        <v>('KWD','GYD',0.0026810)</v>
      </c>
      <c r="F13662" t="str">
        <f t="shared" si="427"/>
        <v>INSERT INTO rates VALUES('KWD','GYD',0.0026810)</v>
      </c>
    </row>
    <row r="13663" spans="1:6">
      <c r="A13663" t="s">
        <v>32121</v>
      </c>
      <c r="B13663" t="s">
        <v>32102</v>
      </c>
      <c r="C13663" t="s">
        <v>32915</v>
      </c>
      <c r="E13663" t="str">
        <f t="shared" si="426"/>
        <v>('KWD','HKD',0.0020833)</v>
      </c>
      <c r="F13663" t="str">
        <f t="shared" si="427"/>
        <v>INSERT INTO rates VALUES('KWD','HKD',0.0020833)</v>
      </c>
    </row>
    <row r="13664" spans="1:6">
      <c r="A13664" t="s">
        <v>32121</v>
      </c>
      <c r="B13664" t="s">
        <v>32103</v>
      </c>
      <c r="C13664" t="s">
        <v>32597</v>
      </c>
      <c r="E13664" t="str">
        <f t="shared" si="426"/>
        <v>('KWD','HNL',0.0059172)</v>
      </c>
      <c r="F13664" t="str">
        <f t="shared" si="427"/>
        <v>INSERT INTO rates VALUES('KWD','HNL',0.0059172)</v>
      </c>
    </row>
    <row r="13665" spans="1:6">
      <c r="A13665" t="s">
        <v>32121</v>
      </c>
      <c r="B13665" t="s">
        <v>32104</v>
      </c>
      <c r="C13665" t="s">
        <v>32956</v>
      </c>
      <c r="E13665" t="str">
        <f t="shared" si="426"/>
        <v>('KWD','HTG',0.0023641)</v>
      </c>
      <c r="F13665" t="str">
        <f t="shared" si="427"/>
        <v>INSERT INTO rates VALUES('KWD','HTG',0.0023641)</v>
      </c>
    </row>
    <row r="13666" spans="1:6">
      <c r="A13666" t="s">
        <v>32121</v>
      </c>
      <c r="B13666" t="s">
        <v>32105</v>
      </c>
      <c r="C13666" t="s">
        <v>33007</v>
      </c>
      <c r="E13666" t="str">
        <f t="shared" si="426"/>
        <v>('KWD','HUF',0.0010582)</v>
      </c>
      <c r="F13666" t="str">
        <f t="shared" si="427"/>
        <v>INSERT INTO rates VALUES('KWD','HUF',0.0010582)</v>
      </c>
    </row>
    <row r="13667" spans="1:6">
      <c r="A13667" t="s">
        <v>32121</v>
      </c>
      <c r="B13667" t="s">
        <v>32106</v>
      </c>
      <c r="C13667" t="s">
        <v>32348</v>
      </c>
      <c r="E13667" t="str">
        <f t="shared" si="426"/>
        <v>('KWD','IDR',0.0039062)</v>
      </c>
      <c r="F13667" t="str">
        <f t="shared" si="427"/>
        <v>INSERT INTO rates VALUES('KWD','IDR',0.0039062)</v>
      </c>
    </row>
    <row r="13668" spans="1:6">
      <c r="A13668" t="s">
        <v>32121</v>
      </c>
      <c r="B13668" t="s">
        <v>32107</v>
      </c>
      <c r="C13668" t="s">
        <v>33159</v>
      </c>
      <c r="E13668" t="str">
        <f t="shared" si="426"/>
        <v>('KWD','ILS',0.0095238)</v>
      </c>
      <c r="F13668" t="str">
        <f t="shared" si="427"/>
        <v>INSERT INTO rates VALUES('KWD','ILS',0.0095238)</v>
      </c>
    </row>
    <row r="13669" spans="1:6">
      <c r="A13669" t="s">
        <v>32121</v>
      </c>
      <c r="B13669" t="s">
        <v>32108</v>
      </c>
      <c r="C13669" t="s">
        <v>33046</v>
      </c>
      <c r="E13669" t="str">
        <f t="shared" si="426"/>
        <v>('KWD','INR',0.005)</v>
      </c>
      <c r="F13669" t="str">
        <f t="shared" si="427"/>
        <v>INSERT INTO rates VALUES('KWD','INR',0.005)</v>
      </c>
    </row>
    <row r="13670" spans="1:6">
      <c r="A13670" t="s">
        <v>32121</v>
      </c>
      <c r="B13670" t="s">
        <v>32109</v>
      </c>
      <c r="C13670" t="s">
        <v>33020</v>
      </c>
      <c r="E13670" t="str">
        <f t="shared" si="426"/>
        <v>('KWD','IQD',0.0079365)</v>
      </c>
      <c r="F13670" t="str">
        <f t="shared" si="427"/>
        <v>INSERT INTO rates VALUES('KWD','IQD',0.0079365)</v>
      </c>
    </row>
    <row r="13671" spans="1:6">
      <c r="A13671" t="s">
        <v>32121</v>
      </c>
      <c r="B13671" t="s">
        <v>32110</v>
      </c>
      <c r="C13671" t="s">
        <v>32997</v>
      </c>
      <c r="E13671" t="str">
        <f t="shared" si="426"/>
        <v>('KWD','IRR',0.0015060)</v>
      </c>
      <c r="F13671" t="str">
        <f t="shared" si="427"/>
        <v>INSERT INTO rates VALUES('KWD','IRR',0.0015060)</v>
      </c>
    </row>
    <row r="13672" spans="1:6">
      <c r="A13672" t="s">
        <v>32121</v>
      </c>
      <c r="B13672" t="s">
        <v>32111</v>
      </c>
      <c r="C13672" t="s">
        <v>32679</v>
      </c>
      <c r="E13672" t="str">
        <f t="shared" si="426"/>
        <v>('KWD','ISK',0.0021645)</v>
      </c>
      <c r="F13672" t="str">
        <f t="shared" si="427"/>
        <v>INSERT INTO rates VALUES('KWD','ISK',0.0021645)</v>
      </c>
    </row>
    <row r="13673" spans="1:6">
      <c r="A13673" t="s">
        <v>32121</v>
      </c>
      <c r="B13673" t="s">
        <v>32112</v>
      </c>
      <c r="C13673" t="s">
        <v>32983</v>
      </c>
      <c r="E13673" t="str">
        <f t="shared" si="426"/>
        <v>('KWD','JMD',0.0016667)</v>
      </c>
      <c r="F13673" t="str">
        <f t="shared" si="427"/>
        <v>INSERT INTO rates VALUES('KWD','JMD',0.0016667)</v>
      </c>
    </row>
    <row r="13674" spans="1:6">
      <c r="A13674" t="s">
        <v>32121</v>
      </c>
      <c r="B13674" t="s">
        <v>32113</v>
      </c>
      <c r="C13674" t="s">
        <v>32518</v>
      </c>
      <c r="E13674" t="str">
        <f t="shared" si="426"/>
        <v>('KWD','JOD',0.0074074)</v>
      </c>
      <c r="F13674" t="str">
        <f t="shared" si="427"/>
        <v>INSERT INTO rates VALUES('KWD','JOD',0.0074074)</v>
      </c>
    </row>
    <row r="13675" spans="1:6">
      <c r="A13675" t="s">
        <v>32121</v>
      </c>
      <c r="B13675" t="s">
        <v>32114</v>
      </c>
      <c r="C13675" t="s">
        <v>32552</v>
      </c>
      <c r="E13675" t="str">
        <f t="shared" si="426"/>
        <v>('KWD','JPY',0.0084746)</v>
      </c>
      <c r="F13675" t="str">
        <f t="shared" si="427"/>
        <v>INSERT INTO rates VALUES('KWD','JPY',0.0084746)</v>
      </c>
    </row>
    <row r="13676" spans="1:6">
      <c r="A13676" t="s">
        <v>32121</v>
      </c>
      <c r="B13676" t="s">
        <v>32115</v>
      </c>
      <c r="C13676" t="s">
        <v>32891</v>
      </c>
      <c r="E13676" t="str">
        <f t="shared" si="426"/>
        <v>('KWD','KES',0.0011737)</v>
      </c>
      <c r="F13676" t="str">
        <f t="shared" si="427"/>
        <v>INSERT INTO rates VALUES('KWD','KES',0.0011737)</v>
      </c>
    </row>
    <row r="13677" spans="1:6">
      <c r="A13677" t="s">
        <v>32121</v>
      </c>
      <c r="B13677" t="s">
        <v>32116</v>
      </c>
      <c r="C13677" t="s">
        <v>32554</v>
      </c>
      <c r="E13677" t="str">
        <f t="shared" si="426"/>
        <v>('KWD','KGS',0.0053191)</v>
      </c>
      <c r="F13677" t="str">
        <f t="shared" si="427"/>
        <v>INSERT INTO rates VALUES('KWD','KGS',0.0053191)</v>
      </c>
    </row>
    <row r="13678" spans="1:6">
      <c r="A13678" t="s">
        <v>32121</v>
      </c>
      <c r="B13678" t="s">
        <v>32117</v>
      </c>
      <c r="C13678" t="s">
        <v>32243</v>
      </c>
      <c r="E13678" t="str">
        <f t="shared" si="426"/>
        <v>('KWD','KHR',0.0011442)</v>
      </c>
      <c r="F13678" t="str">
        <f t="shared" si="427"/>
        <v>INSERT INTO rates VALUES('KWD','KHR',0.0011442)</v>
      </c>
    </row>
    <row r="13679" spans="1:6">
      <c r="A13679" t="s">
        <v>32121</v>
      </c>
      <c r="B13679" t="s">
        <v>32118</v>
      </c>
      <c r="C13679" t="s">
        <v>32716</v>
      </c>
      <c r="E13679" t="str">
        <f t="shared" si="426"/>
        <v>('KWD','KMF',0.0014430)</v>
      </c>
      <c r="F13679" t="str">
        <f t="shared" si="427"/>
        <v>INSERT INTO rates VALUES('KWD','KMF',0.0014430)</v>
      </c>
    </row>
    <row r="13680" spans="1:6">
      <c r="A13680" t="s">
        <v>32121</v>
      </c>
      <c r="B13680" t="s">
        <v>32119</v>
      </c>
      <c r="C13680" t="s">
        <v>32313</v>
      </c>
      <c r="E13680" t="str">
        <f t="shared" si="426"/>
        <v>('KWD','KPW',0.0027855)</v>
      </c>
      <c r="F13680" t="str">
        <f t="shared" si="427"/>
        <v>INSERT INTO rates VALUES('KWD','KPW',0.0027855)</v>
      </c>
    </row>
    <row r="13681" spans="1:6">
      <c r="A13681" t="s">
        <v>32121</v>
      </c>
      <c r="B13681" t="s">
        <v>32120</v>
      </c>
      <c r="C13681" t="s">
        <v>32636</v>
      </c>
      <c r="E13681" t="str">
        <f t="shared" si="426"/>
        <v>('KWD','KRW',0.0036765)</v>
      </c>
      <c r="F13681" t="str">
        <f t="shared" si="427"/>
        <v>INSERT INTO rates VALUES('KWD','KRW',0.0036765)</v>
      </c>
    </row>
    <row r="13682" spans="1:6">
      <c r="A13682" t="s">
        <v>32121</v>
      </c>
      <c r="B13682" t="s">
        <v>32121</v>
      </c>
      <c r="C13682">
        <v>1</v>
      </c>
      <c r="E13682" t="str">
        <f t="shared" si="426"/>
        <v>('KWD','KWD',1)</v>
      </c>
      <c r="F13682" t="str">
        <f t="shared" si="427"/>
        <v>INSERT INTO rates VALUES('KWD','KWD',1)</v>
      </c>
    </row>
    <row r="13683" spans="1:6">
      <c r="A13683" t="s">
        <v>32121</v>
      </c>
      <c r="B13683" t="s">
        <v>32122</v>
      </c>
      <c r="C13683">
        <v>286</v>
      </c>
      <c r="E13683" t="str">
        <f t="shared" si="426"/>
        <v>('KWD','KYD',286)</v>
      </c>
      <c r="F13683" t="str">
        <f t="shared" si="427"/>
        <v>INSERT INTO rates VALUES('KWD','KYD',286)</v>
      </c>
    </row>
    <row r="13684" spans="1:6">
      <c r="A13684" t="s">
        <v>32121</v>
      </c>
      <c r="B13684" t="s">
        <v>32123</v>
      </c>
      <c r="C13684">
        <v>625</v>
      </c>
      <c r="E13684" t="str">
        <f t="shared" si="426"/>
        <v>('KWD','KZT',625)</v>
      </c>
      <c r="F13684" t="str">
        <f t="shared" si="427"/>
        <v>INSERT INTO rates VALUES('KWD','KZT',625)</v>
      </c>
    </row>
    <row r="13685" spans="1:6">
      <c r="A13685" t="s">
        <v>32121</v>
      </c>
      <c r="B13685" t="s">
        <v>32124</v>
      </c>
      <c r="C13685">
        <v>500</v>
      </c>
      <c r="E13685" t="str">
        <f t="shared" si="426"/>
        <v>('KWD','LAK',500)</v>
      </c>
      <c r="F13685" t="str">
        <f t="shared" si="427"/>
        <v>INSERT INTO rates VALUES('KWD','LAK',500)</v>
      </c>
    </row>
    <row r="13686" spans="1:6">
      <c r="A13686" t="s">
        <v>32121</v>
      </c>
      <c r="B13686" t="s">
        <v>32125</v>
      </c>
      <c r="C13686">
        <v>365</v>
      </c>
      <c r="E13686" t="str">
        <f t="shared" si="426"/>
        <v>('KWD','LBP',365)</v>
      </c>
      <c r="F13686" t="str">
        <f t="shared" si="427"/>
        <v>INSERT INTO rates VALUES('KWD','LBP',365)</v>
      </c>
    </row>
    <row r="13687" spans="1:6">
      <c r="A13687" t="s">
        <v>32121</v>
      </c>
      <c r="B13687" t="s">
        <v>32126</v>
      </c>
      <c r="C13687">
        <v>906</v>
      </c>
      <c r="E13687" t="str">
        <f t="shared" si="426"/>
        <v>('KWD','LKR',906)</v>
      </c>
      <c r="F13687" t="str">
        <f t="shared" si="427"/>
        <v>INSERT INTO rates VALUES('KWD','LKR',906)</v>
      </c>
    </row>
    <row r="13688" spans="1:6">
      <c r="A13688" t="s">
        <v>32121</v>
      </c>
      <c r="B13688" t="s">
        <v>32127</v>
      </c>
      <c r="C13688">
        <v>341</v>
      </c>
      <c r="E13688" t="str">
        <f t="shared" si="426"/>
        <v>('KWD','LRD',341)</v>
      </c>
      <c r="F13688" t="str">
        <f t="shared" si="427"/>
        <v>INSERT INTO rates VALUES('KWD','LRD',341)</v>
      </c>
    </row>
    <row r="13689" spans="1:6">
      <c r="A13689" t="s">
        <v>32121</v>
      </c>
      <c r="B13689" t="s">
        <v>32128</v>
      </c>
      <c r="C13689">
        <v>715</v>
      </c>
      <c r="E13689" t="str">
        <f t="shared" si="426"/>
        <v>('KWD','LSL',715)</v>
      </c>
      <c r="F13689" t="str">
        <f t="shared" si="427"/>
        <v>INSERT INTO rates VALUES('KWD','LSL',715)</v>
      </c>
    </row>
    <row r="13690" spans="1:6">
      <c r="A13690" t="s">
        <v>32121</v>
      </c>
      <c r="B13690" t="s">
        <v>32129</v>
      </c>
      <c r="C13690">
        <v>633</v>
      </c>
      <c r="E13690" t="str">
        <f t="shared" si="426"/>
        <v>('KWD','LYD',633)</v>
      </c>
      <c r="F13690" t="str">
        <f t="shared" si="427"/>
        <v>INSERT INTO rates VALUES('KWD','LYD',633)</v>
      </c>
    </row>
    <row r="13691" spans="1:6">
      <c r="A13691" t="s">
        <v>32121</v>
      </c>
      <c r="B13691" t="s">
        <v>32130</v>
      </c>
      <c r="C13691">
        <v>104</v>
      </c>
      <c r="E13691" t="str">
        <f t="shared" si="426"/>
        <v>('KWD','MAD',104)</v>
      </c>
      <c r="F13691" t="str">
        <f t="shared" si="427"/>
        <v>INSERT INTO rates VALUES('KWD','MAD',104)</v>
      </c>
    </row>
    <row r="13692" spans="1:6">
      <c r="A13692" t="s">
        <v>32121</v>
      </c>
      <c r="B13692" t="s">
        <v>32131</v>
      </c>
      <c r="C13692">
        <v>555</v>
      </c>
      <c r="E13692" t="str">
        <f t="shared" si="426"/>
        <v>('KWD','MDL',555)</v>
      </c>
      <c r="F13692" t="str">
        <f t="shared" si="427"/>
        <v>INSERT INTO rates VALUES('KWD','MDL',555)</v>
      </c>
    </row>
    <row r="13693" spans="1:6">
      <c r="A13693" t="s">
        <v>32121</v>
      </c>
      <c r="B13693" t="s">
        <v>32132</v>
      </c>
      <c r="C13693">
        <v>813</v>
      </c>
      <c r="E13693" t="str">
        <f t="shared" si="426"/>
        <v>('KWD','MGA',813)</v>
      </c>
      <c r="F13693" t="str">
        <f t="shared" si="427"/>
        <v>INSERT INTO rates VALUES('KWD','MGA',813)</v>
      </c>
    </row>
    <row r="13694" spans="1:6">
      <c r="A13694" t="s">
        <v>32121</v>
      </c>
      <c r="B13694" t="s">
        <v>32133</v>
      </c>
      <c r="C13694">
        <v>174</v>
      </c>
      <c r="E13694" t="str">
        <f t="shared" si="426"/>
        <v>('KWD','MKD',174)</v>
      </c>
      <c r="F13694" t="str">
        <f t="shared" si="427"/>
        <v>INSERT INTO rates VALUES('KWD','MKD',174)</v>
      </c>
    </row>
    <row r="13695" spans="1:6">
      <c r="A13695" t="s">
        <v>32121</v>
      </c>
      <c r="B13695" t="s">
        <v>32134</v>
      </c>
      <c r="C13695">
        <v>919</v>
      </c>
      <c r="E13695" t="str">
        <f t="shared" si="426"/>
        <v>('KWD','MMK',919)</v>
      </c>
      <c r="F13695" t="str">
        <f t="shared" si="427"/>
        <v>INSERT INTO rates VALUES('KWD','MMK',919)</v>
      </c>
    </row>
    <row r="13696" spans="1:6">
      <c r="A13696" t="s">
        <v>32121</v>
      </c>
      <c r="B13696" t="s">
        <v>32135</v>
      </c>
      <c r="C13696">
        <v>524</v>
      </c>
      <c r="E13696" t="str">
        <f t="shared" si="426"/>
        <v>('KWD','MNT',524)</v>
      </c>
      <c r="F13696" t="str">
        <f t="shared" si="427"/>
        <v>INSERT INTO rates VALUES('KWD','MNT',524)</v>
      </c>
    </row>
    <row r="13697" spans="1:6">
      <c r="A13697" t="s">
        <v>32121</v>
      </c>
      <c r="B13697" t="s">
        <v>32136</v>
      </c>
      <c r="C13697">
        <v>975</v>
      </c>
      <c r="E13697" t="str">
        <f t="shared" si="426"/>
        <v>('KWD','MOP',975)</v>
      </c>
      <c r="F13697" t="str">
        <f t="shared" si="427"/>
        <v>INSERT INTO rates VALUES('KWD','MOP',975)</v>
      </c>
    </row>
    <row r="13698" spans="1:6">
      <c r="A13698" t="s">
        <v>32121</v>
      </c>
      <c r="B13698" t="s">
        <v>32137</v>
      </c>
      <c r="C13698">
        <v>566</v>
      </c>
      <c r="E13698" t="str">
        <f t="shared" si="426"/>
        <v>('KWD','MRU',566)</v>
      </c>
      <c r="F13698" t="str">
        <f t="shared" si="427"/>
        <v>INSERT INTO rates VALUES('KWD','MRU',566)</v>
      </c>
    </row>
    <row r="13699" spans="1:6">
      <c r="A13699" t="s">
        <v>32121</v>
      </c>
      <c r="B13699" t="s">
        <v>32138</v>
      </c>
      <c r="C13699">
        <v>492</v>
      </c>
      <c r="E13699" t="str">
        <f t="shared" ref="E13699:E13762" si="428">"('"&amp;A13699&amp;"','"&amp;B13699&amp;"',"&amp;C13699&amp;")"</f>
        <v>('KWD','MUR',492)</v>
      </c>
      <c r="F13699" t="str">
        <f t="shared" ref="F13699:F13762" si="429">"INSERT INTO rates VALUES"&amp;E13699</f>
        <v>INSERT INTO rates VALUES('KWD','MUR',492)</v>
      </c>
    </row>
    <row r="13700" spans="1:6">
      <c r="A13700" t="s">
        <v>32121</v>
      </c>
      <c r="B13700" t="s">
        <v>32139</v>
      </c>
      <c r="C13700">
        <v>839</v>
      </c>
      <c r="E13700" t="str">
        <f t="shared" si="428"/>
        <v>('KWD','MVR',839)</v>
      </c>
      <c r="F13700" t="str">
        <f t="shared" si="429"/>
        <v>INSERT INTO rates VALUES('KWD','MVR',839)</v>
      </c>
    </row>
    <row r="13701" spans="1:6">
      <c r="A13701" t="s">
        <v>32121</v>
      </c>
      <c r="B13701" t="s">
        <v>32140</v>
      </c>
      <c r="C13701">
        <v>867</v>
      </c>
      <c r="E13701" t="str">
        <f t="shared" si="428"/>
        <v>('KWD','MWK',867)</v>
      </c>
      <c r="F13701" t="str">
        <f t="shared" si="429"/>
        <v>INSERT INTO rates VALUES('KWD','MWK',867)</v>
      </c>
    </row>
    <row r="13702" spans="1:6">
      <c r="A13702" t="s">
        <v>32121</v>
      </c>
      <c r="B13702" t="s">
        <v>32141</v>
      </c>
      <c r="C13702">
        <v>424</v>
      </c>
      <c r="E13702" t="str">
        <f t="shared" si="428"/>
        <v>('KWD','MXN',424)</v>
      </c>
      <c r="F13702" t="str">
        <f t="shared" si="429"/>
        <v>INSERT INTO rates VALUES('KWD','MXN',424)</v>
      </c>
    </row>
    <row r="13703" spans="1:6">
      <c r="A13703" t="s">
        <v>32121</v>
      </c>
      <c r="B13703" t="s">
        <v>32142</v>
      </c>
      <c r="C13703">
        <v>805</v>
      </c>
      <c r="E13703" t="str">
        <f t="shared" si="428"/>
        <v>('KWD','MXV',805)</v>
      </c>
      <c r="F13703" t="str">
        <f t="shared" si="429"/>
        <v>INSERT INTO rates VALUES('KWD','MXV',805)</v>
      </c>
    </row>
    <row r="13704" spans="1:6">
      <c r="A13704" t="s">
        <v>32121</v>
      </c>
      <c r="B13704" t="s">
        <v>32143</v>
      </c>
      <c r="C13704">
        <v>514</v>
      </c>
      <c r="E13704" t="str">
        <f t="shared" si="428"/>
        <v>('KWD','MYR',514)</v>
      </c>
      <c r="F13704" t="str">
        <f t="shared" si="429"/>
        <v>INSERT INTO rates VALUES('KWD','MYR',514)</v>
      </c>
    </row>
    <row r="13705" spans="1:6">
      <c r="A13705" t="s">
        <v>32121</v>
      </c>
      <c r="B13705" t="s">
        <v>32144</v>
      </c>
      <c r="C13705">
        <v>432</v>
      </c>
      <c r="E13705" t="str">
        <f t="shared" si="428"/>
        <v>('KWD','MZN',432)</v>
      </c>
      <c r="F13705" t="str">
        <f t="shared" si="429"/>
        <v>INSERT INTO rates VALUES('KWD','MZN',432)</v>
      </c>
    </row>
    <row r="13706" spans="1:6">
      <c r="A13706" t="s">
        <v>32121</v>
      </c>
      <c r="B13706" t="s">
        <v>32145</v>
      </c>
      <c r="C13706">
        <v>385</v>
      </c>
      <c r="E13706" t="str">
        <f t="shared" si="428"/>
        <v>('KWD','NAD',385)</v>
      </c>
      <c r="F13706" t="str">
        <f t="shared" si="429"/>
        <v>INSERT INTO rates VALUES('KWD','NAD',385)</v>
      </c>
    </row>
    <row r="13707" spans="1:6">
      <c r="A13707" t="s">
        <v>32121</v>
      </c>
      <c r="B13707" t="s">
        <v>32146</v>
      </c>
      <c r="C13707">
        <v>814</v>
      </c>
      <c r="E13707" t="str">
        <f t="shared" si="428"/>
        <v>('KWD','NGN',814)</v>
      </c>
      <c r="F13707" t="str">
        <f t="shared" si="429"/>
        <v>INSERT INTO rates VALUES('KWD','NGN',814)</v>
      </c>
    </row>
    <row r="13708" spans="1:6">
      <c r="A13708" t="s">
        <v>32121</v>
      </c>
      <c r="B13708" t="s">
        <v>32147</v>
      </c>
      <c r="C13708">
        <v>655</v>
      </c>
      <c r="E13708" t="str">
        <f t="shared" si="428"/>
        <v>('KWD','NIO',655)</v>
      </c>
      <c r="F13708" t="str">
        <f t="shared" si="429"/>
        <v>INSERT INTO rates VALUES('KWD','NIO',655)</v>
      </c>
    </row>
    <row r="13709" spans="1:6">
      <c r="A13709" t="s">
        <v>32121</v>
      </c>
      <c r="B13709" t="s">
        <v>32148</v>
      </c>
      <c r="C13709">
        <v>684</v>
      </c>
      <c r="E13709" t="str">
        <f t="shared" si="428"/>
        <v>('KWD','NOK',684)</v>
      </c>
      <c r="F13709" t="str">
        <f t="shared" si="429"/>
        <v>INSERT INTO rates VALUES('KWD','NOK',684)</v>
      </c>
    </row>
    <row r="13710" spans="1:6">
      <c r="A13710" t="s">
        <v>32121</v>
      </c>
      <c r="B13710" t="s">
        <v>32149</v>
      </c>
      <c r="C13710">
        <v>454</v>
      </c>
      <c r="E13710" t="str">
        <f t="shared" si="428"/>
        <v>('KWD','NPR',454)</v>
      </c>
      <c r="F13710" t="str">
        <f t="shared" si="429"/>
        <v>INSERT INTO rates VALUES('KWD','NPR',454)</v>
      </c>
    </row>
    <row r="13711" spans="1:6">
      <c r="A13711" t="s">
        <v>32121</v>
      </c>
      <c r="B13711" t="s">
        <v>32150</v>
      </c>
      <c r="C13711">
        <v>644</v>
      </c>
      <c r="E13711" t="str">
        <f t="shared" si="428"/>
        <v>('KWD','NZD',644)</v>
      </c>
      <c r="F13711" t="str">
        <f t="shared" si="429"/>
        <v>INSERT INTO rates VALUES('KWD','NZD',644)</v>
      </c>
    </row>
    <row r="13712" spans="1:6">
      <c r="A13712" t="s">
        <v>32121</v>
      </c>
      <c r="B13712" t="s">
        <v>32151</v>
      </c>
      <c r="C13712">
        <v>372</v>
      </c>
      <c r="E13712" t="str">
        <f t="shared" si="428"/>
        <v>('KWD','OMR',372)</v>
      </c>
      <c r="F13712" t="str">
        <f t="shared" si="429"/>
        <v>INSERT INTO rates VALUES('KWD','OMR',372)</v>
      </c>
    </row>
    <row r="13713" spans="1:6">
      <c r="A13713" t="s">
        <v>32121</v>
      </c>
      <c r="B13713" t="s">
        <v>32152</v>
      </c>
      <c r="C13713">
        <v>632</v>
      </c>
      <c r="E13713" t="str">
        <f t="shared" si="428"/>
        <v>('KWD','PAB',632)</v>
      </c>
      <c r="F13713" t="str">
        <f t="shared" si="429"/>
        <v>INSERT INTO rates VALUES('KWD','PAB',632)</v>
      </c>
    </row>
    <row r="13714" spans="1:6">
      <c r="A13714" t="s">
        <v>32121</v>
      </c>
      <c r="B13714" t="s">
        <v>32153</v>
      </c>
      <c r="C13714">
        <v>689</v>
      </c>
      <c r="E13714" t="str">
        <f t="shared" si="428"/>
        <v>('KWD','PEN',689)</v>
      </c>
      <c r="F13714" t="str">
        <f t="shared" si="429"/>
        <v>INSERT INTO rates VALUES('KWD','PEN',689)</v>
      </c>
    </row>
    <row r="13715" spans="1:6">
      <c r="A13715" t="s">
        <v>32121</v>
      </c>
      <c r="B13715" t="s">
        <v>32154</v>
      </c>
      <c r="C13715">
        <v>911</v>
      </c>
      <c r="E13715" t="str">
        <f t="shared" si="428"/>
        <v>('KWD','PGK',911)</v>
      </c>
      <c r="F13715" t="str">
        <f t="shared" si="429"/>
        <v>INSERT INTO rates VALUES('KWD','PGK',911)</v>
      </c>
    </row>
    <row r="13716" spans="1:6">
      <c r="A13716" t="s">
        <v>32121</v>
      </c>
      <c r="B13716" t="s">
        <v>32155</v>
      </c>
      <c r="C13716">
        <v>882</v>
      </c>
      <c r="E13716" t="str">
        <f t="shared" si="428"/>
        <v>('KWD','PHP',882)</v>
      </c>
      <c r="F13716" t="str">
        <f t="shared" si="429"/>
        <v>INSERT INTO rates VALUES('KWD','PHP',882)</v>
      </c>
    </row>
    <row r="13717" spans="1:6">
      <c r="A13717" t="s">
        <v>32121</v>
      </c>
      <c r="B13717" t="s">
        <v>32156</v>
      </c>
      <c r="C13717">
        <v>854</v>
      </c>
      <c r="E13717" t="str">
        <f t="shared" si="428"/>
        <v>('KWD','PKR',854)</v>
      </c>
      <c r="F13717" t="str">
        <f t="shared" si="429"/>
        <v>INSERT INTO rates VALUES('KWD','PKR',854)</v>
      </c>
    </row>
    <row r="13718" spans="1:6">
      <c r="A13718" t="s">
        <v>32121</v>
      </c>
      <c r="B13718" t="s">
        <v>32157</v>
      </c>
      <c r="C13718">
        <v>639</v>
      </c>
      <c r="E13718" t="str">
        <f t="shared" si="428"/>
        <v>('KWD','PLN',639)</v>
      </c>
      <c r="F13718" t="str">
        <f t="shared" si="429"/>
        <v>INSERT INTO rates VALUES('KWD','PLN',639)</v>
      </c>
    </row>
    <row r="13719" spans="1:6">
      <c r="A13719" t="s">
        <v>32121</v>
      </c>
      <c r="B13719" t="s">
        <v>32158</v>
      </c>
      <c r="C13719">
        <v>999</v>
      </c>
      <c r="E13719" t="str">
        <f t="shared" si="428"/>
        <v>('KWD','PYG',999)</v>
      </c>
      <c r="F13719" t="str">
        <f t="shared" si="429"/>
        <v>INSERT INTO rates VALUES('KWD','PYG',999)</v>
      </c>
    </row>
    <row r="13720" spans="1:6">
      <c r="A13720" t="s">
        <v>32121</v>
      </c>
      <c r="B13720" t="s">
        <v>32159</v>
      </c>
      <c r="C13720">
        <v>723</v>
      </c>
      <c r="E13720" t="str">
        <f t="shared" si="428"/>
        <v>('KWD','QAR',723)</v>
      </c>
      <c r="F13720" t="str">
        <f t="shared" si="429"/>
        <v>INSERT INTO rates VALUES('KWD','QAR',723)</v>
      </c>
    </row>
    <row r="13721" spans="1:6">
      <c r="A13721" t="s">
        <v>32121</v>
      </c>
      <c r="B13721" t="s">
        <v>32160</v>
      </c>
      <c r="C13721">
        <v>322</v>
      </c>
      <c r="E13721" t="str">
        <f t="shared" si="428"/>
        <v>('KWD','RON',322)</v>
      </c>
      <c r="F13721" t="str">
        <f t="shared" si="429"/>
        <v>INSERT INTO rates VALUES('KWD','RON',322)</v>
      </c>
    </row>
    <row r="13722" spans="1:6">
      <c r="A13722" t="s">
        <v>32121</v>
      </c>
      <c r="B13722" t="s">
        <v>32161</v>
      </c>
      <c r="C13722">
        <v>690</v>
      </c>
      <c r="E13722" t="str">
        <f t="shared" si="428"/>
        <v>('KWD','RSD',690)</v>
      </c>
      <c r="F13722" t="str">
        <f t="shared" si="429"/>
        <v>INSERT INTO rates VALUES('KWD','RSD',690)</v>
      </c>
    </row>
    <row r="13723" spans="1:6">
      <c r="A13723" t="s">
        <v>32121</v>
      </c>
      <c r="B13723" t="s">
        <v>32162</v>
      </c>
      <c r="C13723">
        <v>150</v>
      </c>
      <c r="E13723" t="str">
        <f t="shared" si="428"/>
        <v>('KWD','CNY',150)</v>
      </c>
      <c r="F13723" t="str">
        <f t="shared" si="429"/>
        <v>INSERT INTO rates VALUES('KWD','CNY',150)</v>
      </c>
    </row>
    <row r="13724" spans="1:6">
      <c r="A13724" t="s">
        <v>32121</v>
      </c>
      <c r="B13724" t="s">
        <v>32163</v>
      </c>
      <c r="C13724">
        <v>831</v>
      </c>
      <c r="E13724" t="str">
        <f t="shared" si="428"/>
        <v>('KWD','RUB',831)</v>
      </c>
      <c r="F13724" t="str">
        <f t="shared" si="429"/>
        <v>INSERT INTO rates VALUES('KWD','RUB',831)</v>
      </c>
    </row>
    <row r="13725" spans="1:6">
      <c r="A13725" t="s">
        <v>32121</v>
      </c>
      <c r="B13725" t="s">
        <v>32164</v>
      </c>
      <c r="C13725">
        <v>2</v>
      </c>
      <c r="E13725" t="str">
        <f t="shared" si="428"/>
        <v>('KWD','RWF',2)</v>
      </c>
      <c r="F13725" t="str">
        <f t="shared" si="429"/>
        <v>INSERT INTO rates VALUES('KWD','RWF',2)</v>
      </c>
    </row>
    <row r="13726" spans="1:6">
      <c r="A13726" t="s">
        <v>32121</v>
      </c>
      <c r="B13726" t="s">
        <v>32165</v>
      </c>
      <c r="C13726">
        <v>815</v>
      </c>
      <c r="E13726" t="str">
        <f t="shared" si="428"/>
        <v>('KWD','SAR',815)</v>
      </c>
      <c r="F13726" t="str">
        <f t="shared" si="429"/>
        <v>INSERT INTO rates VALUES('KWD','SAR',815)</v>
      </c>
    </row>
    <row r="13727" spans="1:6">
      <c r="A13727" t="s">
        <v>32121</v>
      </c>
      <c r="B13727" t="s">
        <v>32166</v>
      </c>
      <c r="C13727">
        <v>590</v>
      </c>
      <c r="E13727" t="str">
        <f t="shared" si="428"/>
        <v>('KWD','SBD',590)</v>
      </c>
      <c r="F13727" t="str">
        <f t="shared" si="429"/>
        <v>INSERT INTO rates VALUES('KWD','SBD',590)</v>
      </c>
    </row>
    <row r="13728" spans="1:6">
      <c r="A13728" t="s">
        <v>32121</v>
      </c>
      <c r="B13728" t="s">
        <v>32167</v>
      </c>
      <c r="C13728">
        <v>522</v>
      </c>
      <c r="E13728" t="str">
        <f t="shared" si="428"/>
        <v>('KWD','SCR',522)</v>
      </c>
      <c r="F13728" t="str">
        <f t="shared" si="429"/>
        <v>INSERT INTO rates VALUES('KWD','SCR',522)</v>
      </c>
    </row>
    <row r="13729" spans="1:6">
      <c r="A13729" t="s">
        <v>32121</v>
      </c>
      <c r="B13729" t="s">
        <v>32168</v>
      </c>
      <c r="C13729">
        <v>115</v>
      </c>
      <c r="E13729" t="str">
        <f t="shared" si="428"/>
        <v>('KWD','SDG',115)</v>
      </c>
      <c r="F13729" t="str">
        <f t="shared" si="429"/>
        <v>INSERT INTO rates VALUES('KWD','SDG',115)</v>
      </c>
    </row>
    <row r="13730" spans="1:6">
      <c r="A13730" t="s">
        <v>32121</v>
      </c>
      <c r="B13730" t="s">
        <v>32169</v>
      </c>
      <c r="C13730">
        <v>172</v>
      </c>
      <c r="E13730" t="str">
        <f t="shared" si="428"/>
        <v>('KWD','SEK',172)</v>
      </c>
      <c r="F13730" t="str">
        <f t="shared" si="429"/>
        <v>INSERT INTO rates VALUES('KWD','SEK',172)</v>
      </c>
    </row>
    <row r="13731" spans="1:6">
      <c r="A13731" t="s">
        <v>32121</v>
      </c>
      <c r="B13731" t="s">
        <v>32170</v>
      </c>
      <c r="C13731">
        <v>437</v>
      </c>
      <c r="E13731" t="str">
        <f t="shared" si="428"/>
        <v>('KWD','SGD',437)</v>
      </c>
      <c r="F13731" t="str">
        <f t="shared" si="429"/>
        <v>INSERT INTO rates VALUES('KWD','SGD',437)</v>
      </c>
    </row>
    <row r="13732" spans="1:6">
      <c r="A13732" t="s">
        <v>32121</v>
      </c>
      <c r="B13732" t="s">
        <v>32171</v>
      </c>
      <c r="C13732">
        <v>3</v>
      </c>
      <c r="E13732" t="str">
        <f t="shared" si="428"/>
        <v>('KWD','SHP',3)</v>
      </c>
      <c r="F13732" t="str">
        <f t="shared" si="429"/>
        <v>INSERT INTO rates VALUES('KWD','SHP',3)</v>
      </c>
    </row>
    <row r="13733" spans="1:6">
      <c r="A13733" t="s">
        <v>32121</v>
      </c>
      <c r="B13733" t="s">
        <v>32172</v>
      </c>
      <c r="C13733">
        <v>781</v>
      </c>
      <c r="E13733" t="str">
        <f t="shared" si="428"/>
        <v>('KWD','SLE',781)</v>
      </c>
      <c r="F13733" t="str">
        <f t="shared" si="429"/>
        <v>INSERT INTO rates VALUES('KWD','SLE',781)</v>
      </c>
    </row>
    <row r="13734" spans="1:6">
      <c r="A13734" t="s">
        <v>32121</v>
      </c>
      <c r="B13734" t="s">
        <v>32173</v>
      </c>
      <c r="C13734">
        <v>14</v>
      </c>
      <c r="E13734" t="str">
        <f t="shared" si="428"/>
        <v>('KWD','SLL',14)</v>
      </c>
      <c r="F13734" t="str">
        <f t="shared" si="429"/>
        <v>INSERT INTO rates VALUES('KWD','SLL',14)</v>
      </c>
    </row>
    <row r="13735" spans="1:6">
      <c r="A13735" t="s">
        <v>32121</v>
      </c>
      <c r="B13735" t="s">
        <v>32174</v>
      </c>
      <c r="C13735">
        <v>809</v>
      </c>
      <c r="E13735" t="str">
        <f t="shared" si="428"/>
        <v>('KWD','SOS',809)</v>
      </c>
      <c r="F13735" t="str">
        <f t="shared" si="429"/>
        <v>INSERT INTO rates VALUES('KWD','SOS',809)</v>
      </c>
    </row>
    <row r="13736" spans="1:6">
      <c r="A13736" t="s">
        <v>32121</v>
      </c>
      <c r="B13736" t="s">
        <v>32175</v>
      </c>
      <c r="C13736">
        <v>78</v>
      </c>
      <c r="E13736" t="str">
        <f t="shared" si="428"/>
        <v>('KWD','SRD',78)</v>
      </c>
      <c r="F13736" t="str">
        <f t="shared" si="429"/>
        <v>INSERT INTO rates VALUES('KWD','SRD',78)</v>
      </c>
    </row>
    <row r="13737" spans="1:6">
      <c r="A13737" t="s">
        <v>32121</v>
      </c>
      <c r="B13737" t="s">
        <v>32176</v>
      </c>
      <c r="C13737">
        <v>759</v>
      </c>
      <c r="E13737" t="str">
        <f t="shared" si="428"/>
        <v>('KWD','SSP',759)</v>
      </c>
      <c r="F13737" t="str">
        <f t="shared" si="429"/>
        <v>INSERT INTO rates VALUES('KWD','SSP',759)</v>
      </c>
    </row>
    <row r="13738" spans="1:6">
      <c r="A13738" t="s">
        <v>32121</v>
      </c>
      <c r="B13738" t="s">
        <v>32177</v>
      </c>
      <c r="C13738">
        <v>230</v>
      </c>
      <c r="E13738" t="str">
        <f t="shared" si="428"/>
        <v>('KWD','STN',230)</v>
      </c>
      <c r="F13738" t="str">
        <f t="shared" si="429"/>
        <v>INSERT INTO rates VALUES('KWD','STN',230)</v>
      </c>
    </row>
    <row r="13739" spans="1:6">
      <c r="A13739" t="s">
        <v>32121</v>
      </c>
      <c r="B13739" t="s">
        <v>32178</v>
      </c>
      <c r="C13739">
        <v>955</v>
      </c>
      <c r="E13739" t="str">
        <f t="shared" si="428"/>
        <v>('KWD','SVC',955)</v>
      </c>
      <c r="F13739" t="str">
        <f t="shared" si="429"/>
        <v>INSERT INTO rates VALUES('KWD','SVC',955)</v>
      </c>
    </row>
    <row r="13740" spans="1:6">
      <c r="A13740" t="s">
        <v>32121</v>
      </c>
      <c r="B13740" t="s">
        <v>32179</v>
      </c>
      <c r="C13740">
        <v>439</v>
      </c>
      <c r="E13740" t="str">
        <f t="shared" si="428"/>
        <v>('KWD','SYP',439)</v>
      </c>
      <c r="F13740" t="str">
        <f t="shared" si="429"/>
        <v>INSERT INTO rates VALUES('KWD','SYP',439)</v>
      </c>
    </row>
    <row r="13741" spans="1:6">
      <c r="A13741" t="s">
        <v>32121</v>
      </c>
      <c r="B13741" t="s">
        <v>32180</v>
      </c>
      <c r="C13741">
        <v>6</v>
      </c>
      <c r="E13741" t="str">
        <f t="shared" si="428"/>
        <v>('KWD','SZL',6)</v>
      </c>
      <c r="F13741" t="str">
        <f t="shared" si="429"/>
        <v>INSERT INTO rates VALUES('KWD','SZL',6)</v>
      </c>
    </row>
    <row r="13742" spans="1:6">
      <c r="A13742" t="s">
        <v>32121</v>
      </c>
      <c r="B13742" t="s">
        <v>32181</v>
      </c>
      <c r="C13742">
        <v>124</v>
      </c>
      <c r="E13742" t="str">
        <f t="shared" si="428"/>
        <v>('KWD','THB',124)</v>
      </c>
      <c r="F13742" t="str">
        <f t="shared" si="429"/>
        <v>INSERT INTO rates VALUES('KWD','THB',124)</v>
      </c>
    </row>
    <row r="13743" spans="1:6">
      <c r="A13743" t="s">
        <v>32121</v>
      </c>
      <c r="B13743" t="s">
        <v>32182</v>
      </c>
      <c r="C13743">
        <v>185</v>
      </c>
      <c r="E13743" t="str">
        <f t="shared" si="428"/>
        <v>('KWD','TJS',185)</v>
      </c>
      <c r="F13743" t="str">
        <f t="shared" si="429"/>
        <v>INSERT INTO rates VALUES('KWD','TJS',185)</v>
      </c>
    </row>
    <row r="13744" spans="1:6">
      <c r="A13744" t="s">
        <v>32121</v>
      </c>
      <c r="B13744" t="s">
        <v>32183</v>
      </c>
      <c r="C13744">
        <v>796</v>
      </c>
      <c r="E13744" t="str">
        <f t="shared" si="428"/>
        <v>('KWD','TMT',796)</v>
      </c>
      <c r="F13744" t="str">
        <f t="shared" si="429"/>
        <v>INSERT INTO rates VALUES('KWD','TMT',796)</v>
      </c>
    </row>
    <row r="13745" spans="1:6">
      <c r="A13745" t="s">
        <v>32121</v>
      </c>
      <c r="B13745" t="s">
        <v>32184</v>
      </c>
      <c r="C13745">
        <v>601</v>
      </c>
      <c r="E13745" t="str">
        <f t="shared" si="428"/>
        <v>('KWD','TND',601)</v>
      </c>
      <c r="F13745" t="str">
        <f t="shared" si="429"/>
        <v>INSERT INTO rates VALUES('KWD','TND',601)</v>
      </c>
    </row>
    <row r="13746" spans="1:6">
      <c r="A13746" t="s">
        <v>32121</v>
      </c>
      <c r="B13746" t="s">
        <v>32185</v>
      </c>
      <c r="C13746">
        <v>508</v>
      </c>
      <c r="E13746" t="str">
        <f t="shared" si="428"/>
        <v>('KWD','TOP',508)</v>
      </c>
      <c r="F13746" t="str">
        <f t="shared" si="429"/>
        <v>INSERT INTO rates VALUES('KWD','TOP',508)</v>
      </c>
    </row>
    <row r="13747" spans="1:6">
      <c r="A13747" t="s">
        <v>32121</v>
      </c>
      <c r="B13747" t="s">
        <v>32186</v>
      </c>
      <c r="C13747">
        <v>352</v>
      </c>
      <c r="E13747" t="str">
        <f t="shared" si="428"/>
        <v>('KWD','TRY',352)</v>
      </c>
      <c r="F13747" t="str">
        <f t="shared" si="429"/>
        <v>INSERT INTO rates VALUES('KWD','TRY',352)</v>
      </c>
    </row>
    <row r="13748" spans="1:6">
      <c r="A13748" t="s">
        <v>32121</v>
      </c>
      <c r="B13748" t="s">
        <v>32187</v>
      </c>
      <c r="C13748">
        <v>958</v>
      </c>
      <c r="E13748" t="str">
        <f t="shared" si="428"/>
        <v>('KWD','TTD',958)</v>
      </c>
      <c r="F13748" t="str">
        <f t="shared" si="429"/>
        <v>INSERT INTO rates VALUES('KWD','TTD',958)</v>
      </c>
    </row>
    <row r="13749" spans="1:6">
      <c r="A13749" t="s">
        <v>32121</v>
      </c>
      <c r="B13749" t="s">
        <v>32188</v>
      </c>
      <c r="C13749">
        <v>115</v>
      </c>
      <c r="E13749" t="str">
        <f t="shared" si="428"/>
        <v>('KWD','TWD',115)</v>
      </c>
      <c r="F13749" t="str">
        <f t="shared" si="429"/>
        <v>INSERT INTO rates VALUES('KWD','TWD',115)</v>
      </c>
    </row>
    <row r="13750" spans="1:6">
      <c r="A13750" t="s">
        <v>32121</v>
      </c>
      <c r="B13750" t="s">
        <v>32189</v>
      </c>
      <c r="C13750">
        <v>78</v>
      </c>
      <c r="E13750" t="str">
        <f t="shared" si="428"/>
        <v>('KWD','TZS',78)</v>
      </c>
      <c r="F13750" t="str">
        <f t="shared" si="429"/>
        <v>INSERT INTO rates VALUES('KWD','TZS',78)</v>
      </c>
    </row>
    <row r="13751" spans="1:6">
      <c r="A13751" t="s">
        <v>32121</v>
      </c>
      <c r="B13751" t="s">
        <v>32190</v>
      </c>
      <c r="C13751">
        <v>348</v>
      </c>
      <c r="E13751" t="str">
        <f t="shared" si="428"/>
        <v>('KWD','UAH',348)</v>
      </c>
      <c r="F13751" t="str">
        <f t="shared" si="429"/>
        <v>INSERT INTO rates VALUES('KWD','UAH',348)</v>
      </c>
    </row>
    <row r="13752" spans="1:6">
      <c r="A13752" t="s">
        <v>32121</v>
      </c>
      <c r="B13752" t="s">
        <v>32191</v>
      </c>
      <c r="C13752">
        <v>114</v>
      </c>
      <c r="E13752" t="str">
        <f t="shared" si="428"/>
        <v>('KWD','UGX',114)</v>
      </c>
      <c r="F13752" t="str">
        <f t="shared" si="429"/>
        <v>INSERT INTO rates VALUES('KWD','UGX',114)</v>
      </c>
    </row>
    <row r="13753" spans="1:6">
      <c r="A13753" t="s">
        <v>32121</v>
      </c>
      <c r="B13753" t="s">
        <v>32192</v>
      </c>
      <c r="C13753">
        <v>917</v>
      </c>
      <c r="E13753" t="str">
        <f t="shared" si="428"/>
        <v>('KWD','USD',917)</v>
      </c>
      <c r="F13753" t="str">
        <f t="shared" si="429"/>
        <v>INSERT INTO rates VALUES('KWD','USD',917)</v>
      </c>
    </row>
    <row r="13754" spans="1:6">
      <c r="A13754" t="s">
        <v>32121</v>
      </c>
      <c r="B13754" t="s">
        <v>32193</v>
      </c>
      <c r="C13754">
        <v>61</v>
      </c>
      <c r="E13754" t="str">
        <f t="shared" si="428"/>
        <v>('KWD','USN',61)</v>
      </c>
      <c r="F13754" t="str">
        <f t="shared" si="429"/>
        <v>INSERT INTO rates VALUES('KWD','USN',61)</v>
      </c>
    </row>
    <row r="13755" spans="1:6">
      <c r="A13755" t="s">
        <v>32121</v>
      </c>
      <c r="B13755" t="s">
        <v>32194</v>
      </c>
      <c r="C13755">
        <v>26</v>
      </c>
      <c r="E13755" t="str">
        <f t="shared" si="428"/>
        <v>('KWD','UYI',26)</v>
      </c>
      <c r="F13755" t="str">
        <f t="shared" si="429"/>
        <v>INSERT INTO rates VALUES('KWD','UYI',26)</v>
      </c>
    </row>
    <row r="13756" spans="1:6">
      <c r="A13756" t="s">
        <v>32121</v>
      </c>
      <c r="B13756" t="s">
        <v>32195</v>
      </c>
      <c r="C13756">
        <v>473</v>
      </c>
      <c r="E13756" t="str">
        <f t="shared" si="428"/>
        <v>('KWD','UYU',473)</v>
      </c>
      <c r="F13756" t="str">
        <f t="shared" si="429"/>
        <v>INSERT INTO rates VALUES('KWD','UYU',473)</v>
      </c>
    </row>
    <row r="13757" spans="1:6">
      <c r="A13757" t="s">
        <v>32121</v>
      </c>
      <c r="B13757" t="s">
        <v>32196</v>
      </c>
      <c r="C13757">
        <v>328</v>
      </c>
      <c r="E13757" t="str">
        <f t="shared" si="428"/>
        <v>('KWD','UYW',328)</v>
      </c>
      <c r="F13757" t="str">
        <f t="shared" si="429"/>
        <v>INSERT INTO rates VALUES('KWD','UYW',328)</v>
      </c>
    </row>
    <row r="13758" spans="1:6">
      <c r="A13758" t="s">
        <v>32121</v>
      </c>
      <c r="B13758" t="s">
        <v>32197</v>
      </c>
      <c r="C13758">
        <v>5</v>
      </c>
      <c r="E13758" t="str">
        <f t="shared" si="428"/>
        <v>('KWD','UZS',5)</v>
      </c>
      <c r="F13758" t="str">
        <f t="shared" si="429"/>
        <v>INSERT INTO rates VALUES('KWD','UZS',5)</v>
      </c>
    </row>
    <row r="13759" spans="1:6">
      <c r="A13759" t="s">
        <v>32121</v>
      </c>
      <c r="B13759" t="s">
        <v>32198</v>
      </c>
      <c r="C13759">
        <v>860</v>
      </c>
      <c r="E13759" t="str">
        <f t="shared" si="428"/>
        <v>('KWD','VED',860)</v>
      </c>
      <c r="F13759" t="str">
        <f t="shared" si="429"/>
        <v>INSERT INTO rates VALUES('KWD','VED',860)</v>
      </c>
    </row>
    <row r="13760" spans="1:6">
      <c r="A13760" t="s">
        <v>32121</v>
      </c>
      <c r="B13760" t="s">
        <v>32199</v>
      </c>
      <c r="C13760">
        <v>761</v>
      </c>
      <c r="E13760" t="str">
        <f t="shared" si="428"/>
        <v>('KWD','VES',761)</v>
      </c>
      <c r="F13760" t="str">
        <f t="shared" si="429"/>
        <v>INSERT INTO rates VALUES('KWD','VES',761)</v>
      </c>
    </row>
    <row r="13761" spans="1:6">
      <c r="A13761" t="s">
        <v>32121</v>
      </c>
      <c r="B13761" t="s">
        <v>32200</v>
      </c>
      <c r="C13761">
        <v>468</v>
      </c>
      <c r="E13761" t="str">
        <f t="shared" si="428"/>
        <v>('KWD','VND',468)</v>
      </c>
      <c r="F13761" t="str">
        <f t="shared" si="429"/>
        <v>INSERT INTO rates VALUES('KWD','VND',468)</v>
      </c>
    </row>
    <row r="13762" spans="1:6">
      <c r="A13762" t="s">
        <v>32121</v>
      </c>
      <c r="B13762" t="s">
        <v>32201</v>
      </c>
      <c r="C13762">
        <v>46</v>
      </c>
      <c r="E13762" t="str">
        <f t="shared" si="428"/>
        <v>('KWD','VUV',46)</v>
      </c>
      <c r="F13762" t="str">
        <f t="shared" si="429"/>
        <v>INSERT INTO rates VALUES('KWD','VUV',46)</v>
      </c>
    </row>
    <row r="13763" spans="1:6">
      <c r="A13763" t="s">
        <v>32121</v>
      </c>
      <c r="B13763" t="s">
        <v>32202</v>
      </c>
      <c r="C13763">
        <v>954</v>
      </c>
      <c r="E13763" t="str">
        <f t="shared" ref="E13763:E13826" si="430">"('"&amp;A13763&amp;"','"&amp;B13763&amp;"',"&amp;C13763&amp;")"</f>
        <v>('KWD','WST',954)</v>
      </c>
      <c r="F13763" t="str">
        <f t="shared" ref="F13763:F13826" si="431">"INSERT INTO rates VALUES"&amp;E13763</f>
        <v>INSERT INTO rates VALUES('KWD','WST',954)</v>
      </c>
    </row>
    <row r="13764" spans="1:6">
      <c r="A13764" t="s">
        <v>32121</v>
      </c>
      <c r="B13764" t="s">
        <v>32203</v>
      </c>
      <c r="C13764">
        <v>276</v>
      </c>
      <c r="E13764" t="str">
        <f t="shared" si="430"/>
        <v>('KWD','XAF',276)</v>
      </c>
      <c r="F13764" t="str">
        <f t="shared" si="431"/>
        <v>INSERT INTO rates VALUES('KWD','XAF',276)</v>
      </c>
    </row>
    <row r="13765" spans="1:6">
      <c r="A13765" t="s">
        <v>32121</v>
      </c>
      <c r="B13765" t="s">
        <v>32204</v>
      </c>
      <c r="C13765">
        <v>137</v>
      </c>
      <c r="E13765" t="str">
        <f t="shared" si="430"/>
        <v>('KWD','XAG',137)</v>
      </c>
      <c r="F13765" t="str">
        <f t="shared" si="431"/>
        <v>INSERT INTO rates VALUES('KWD','XAG',137)</v>
      </c>
    </row>
    <row r="13766" spans="1:6">
      <c r="A13766" t="s">
        <v>32121</v>
      </c>
      <c r="B13766" t="s">
        <v>32205</v>
      </c>
      <c r="C13766">
        <v>696</v>
      </c>
      <c r="E13766" t="str">
        <f t="shared" si="430"/>
        <v>('KWD','XAU',696)</v>
      </c>
      <c r="F13766" t="str">
        <f t="shared" si="431"/>
        <v>INSERT INTO rates VALUES('KWD','XAU',696)</v>
      </c>
    </row>
    <row r="13767" spans="1:6">
      <c r="A13767" t="s">
        <v>32121</v>
      </c>
      <c r="B13767" t="s">
        <v>32206</v>
      </c>
      <c r="C13767">
        <v>83</v>
      </c>
      <c r="E13767" t="str">
        <f t="shared" si="430"/>
        <v>('KWD','XBA',83)</v>
      </c>
      <c r="F13767" t="str">
        <f t="shared" si="431"/>
        <v>INSERT INTO rates VALUES('KWD','XBA',83)</v>
      </c>
    </row>
    <row r="13768" spans="1:6">
      <c r="A13768" t="s">
        <v>32121</v>
      </c>
      <c r="B13768" t="s">
        <v>32207</v>
      </c>
      <c r="C13768">
        <v>948</v>
      </c>
      <c r="E13768" t="str">
        <f t="shared" si="430"/>
        <v>('KWD','XBB',948)</v>
      </c>
      <c r="F13768" t="str">
        <f t="shared" si="431"/>
        <v>INSERT INTO rates VALUES('KWD','XBB',948)</v>
      </c>
    </row>
    <row r="13769" spans="1:6">
      <c r="A13769" t="s">
        <v>32121</v>
      </c>
      <c r="B13769" t="s">
        <v>32208</v>
      </c>
      <c r="C13769">
        <v>421</v>
      </c>
      <c r="E13769" t="str">
        <f t="shared" si="430"/>
        <v>('KWD','XBC',421)</v>
      </c>
      <c r="F13769" t="str">
        <f t="shared" si="431"/>
        <v>INSERT INTO rates VALUES('KWD','XBC',421)</v>
      </c>
    </row>
    <row r="13770" spans="1:6">
      <c r="A13770" t="s">
        <v>32121</v>
      </c>
      <c r="B13770" t="s">
        <v>32209</v>
      </c>
      <c r="C13770">
        <v>27</v>
      </c>
      <c r="E13770" t="str">
        <f t="shared" si="430"/>
        <v>('KWD','XBD',27)</v>
      </c>
      <c r="F13770" t="str">
        <f t="shared" si="431"/>
        <v>INSERT INTO rates VALUES('KWD','XBD',27)</v>
      </c>
    </row>
    <row r="13771" spans="1:6">
      <c r="A13771" t="s">
        <v>32121</v>
      </c>
      <c r="B13771" t="s">
        <v>32210</v>
      </c>
      <c r="C13771">
        <v>13</v>
      </c>
      <c r="E13771" t="str">
        <f t="shared" si="430"/>
        <v>('KWD','XCD',13)</v>
      </c>
      <c r="F13771" t="str">
        <f t="shared" si="431"/>
        <v>INSERT INTO rates VALUES('KWD','XCD',13)</v>
      </c>
    </row>
    <row r="13772" spans="1:6">
      <c r="A13772" t="s">
        <v>32121</v>
      </c>
      <c r="B13772" t="s">
        <v>32211</v>
      </c>
      <c r="C13772">
        <v>838</v>
      </c>
      <c r="E13772" t="str">
        <f t="shared" si="430"/>
        <v>('KWD','XDR',838)</v>
      </c>
      <c r="F13772" t="str">
        <f t="shared" si="431"/>
        <v>INSERT INTO rates VALUES('KWD','XDR',838)</v>
      </c>
    </row>
    <row r="13773" spans="1:6">
      <c r="A13773" t="s">
        <v>32121</v>
      </c>
      <c r="B13773" t="s">
        <v>32212</v>
      </c>
      <c r="C13773">
        <v>291</v>
      </c>
      <c r="E13773" t="str">
        <f t="shared" si="430"/>
        <v>('KWD','XOF',291)</v>
      </c>
      <c r="F13773" t="str">
        <f t="shared" si="431"/>
        <v>INSERT INTO rates VALUES('KWD','XOF',291)</v>
      </c>
    </row>
    <row r="13774" spans="1:6">
      <c r="A13774" t="s">
        <v>32121</v>
      </c>
      <c r="B13774" t="s">
        <v>32213</v>
      </c>
      <c r="C13774">
        <v>761</v>
      </c>
      <c r="E13774" t="str">
        <f t="shared" si="430"/>
        <v>('KWD','XPD',761)</v>
      </c>
      <c r="F13774" t="str">
        <f t="shared" si="431"/>
        <v>INSERT INTO rates VALUES('KWD','XPD',761)</v>
      </c>
    </row>
    <row r="13775" spans="1:6">
      <c r="A13775" t="s">
        <v>32121</v>
      </c>
      <c r="B13775" t="s">
        <v>32214</v>
      </c>
      <c r="C13775">
        <v>50</v>
      </c>
      <c r="E13775" t="str">
        <f t="shared" si="430"/>
        <v>('KWD','XPF',50)</v>
      </c>
      <c r="F13775" t="str">
        <f t="shared" si="431"/>
        <v>INSERT INTO rates VALUES('KWD','XPF',50)</v>
      </c>
    </row>
    <row r="13776" spans="1:6">
      <c r="A13776" t="s">
        <v>32121</v>
      </c>
      <c r="B13776" t="s">
        <v>32215</v>
      </c>
      <c r="C13776">
        <v>234</v>
      </c>
      <c r="E13776" t="str">
        <f t="shared" si="430"/>
        <v>('KWD','XPT',234)</v>
      </c>
      <c r="F13776" t="str">
        <f t="shared" si="431"/>
        <v>INSERT INTO rates VALUES('KWD','XPT',234)</v>
      </c>
    </row>
    <row r="13777" spans="1:6">
      <c r="A13777" t="s">
        <v>32121</v>
      </c>
      <c r="B13777" t="s">
        <v>32216</v>
      </c>
      <c r="C13777">
        <v>542</v>
      </c>
      <c r="E13777" t="str">
        <f t="shared" si="430"/>
        <v>('KWD','XSU',542)</v>
      </c>
      <c r="F13777" t="str">
        <f t="shared" si="431"/>
        <v>INSERT INTO rates VALUES('KWD','XSU',542)</v>
      </c>
    </row>
    <row r="13778" spans="1:6">
      <c r="A13778" t="s">
        <v>32121</v>
      </c>
      <c r="B13778" t="s">
        <v>32217</v>
      </c>
      <c r="C13778">
        <v>777</v>
      </c>
      <c r="E13778" t="str">
        <f t="shared" si="430"/>
        <v>('KWD','XTS',777)</v>
      </c>
      <c r="F13778" t="str">
        <f t="shared" si="431"/>
        <v>INSERT INTO rates VALUES('KWD','XTS',777)</v>
      </c>
    </row>
    <row r="13779" spans="1:6">
      <c r="A13779" t="s">
        <v>32121</v>
      </c>
      <c r="B13779" t="s">
        <v>32218</v>
      </c>
      <c r="C13779">
        <v>810</v>
      </c>
      <c r="E13779" t="str">
        <f t="shared" si="430"/>
        <v>('KWD','XUA',810)</v>
      </c>
      <c r="F13779" t="str">
        <f t="shared" si="431"/>
        <v>INSERT INTO rates VALUES('KWD','XUA',810)</v>
      </c>
    </row>
    <row r="13780" spans="1:6">
      <c r="A13780" t="s">
        <v>32121</v>
      </c>
      <c r="B13780" t="s">
        <v>32219</v>
      </c>
      <c r="C13780">
        <v>992</v>
      </c>
      <c r="E13780" t="str">
        <f t="shared" si="430"/>
        <v>('KWD','XXX',992)</v>
      </c>
      <c r="F13780" t="str">
        <f t="shared" si="431"/>
        <v>INSERT INTO rates VALUES('KWD','XXX',992)</v>
      </c>
    </row>
    <row r="13781" spans="1:6">
      <c r="A13781" t="s">
        <v>32121</v>
      </c>
      <c r="B13781" t="s">
        <v>32220</v>
      </c>
      <c r="C13781">
        <v>412</v>
      </c>
      <c r="E13781" t="str">
        <f t="shared" si="430"/>
        <v>('KWD','YER',412)</v>
      </c>
      <c r="F13781" t="str">
        <f t="shared" si="431"/>
        <v>INSERT INTO rates VALUES('KWD','YER',412)</v>
      </c>
    </row>
    <row r="13782" spans="1:6">
      <c r="A13782" t="s">
        <v>32121</v>
      </c>
      <c r="B13782" t="s">
        <v>32221</v>
      </c>
      <c r="C13782">
        <v>16</v>
      </c>
      <c r="E13782" t="str">
        <f t="shared" si="430"/>
        <v>('KWD','ZAR',16)</v>
      </c>
      <c r="F13782" t="str">
        <f t="shared" si="431"/>
        <v>INSERT INTO rates VALUES('KWD','ZAR',16)</v>
      </c>
    </row>
    <row r="13783" spans="1:6">
      <c r="A13783" t="s">
        <v>32121</v>
      </c>
      <c r="B13783" t="s">
        <v>32222</v>
      </c>
      <c r="C13783">
        <v>500</v>
      </c>
      <c r="E13783" t="str">
        <f t="shared" si="430"/>
        <v>('KWD','ZMW',500)</v>
      </c>
      <c r="F13783" t="str">
        <f t="shared" si="431"/>
        <v>INSERT INTO rates VALUES('KWD','ZMW',500)</v>
      </c>
    </row>
    <row r="13784" spans="1:6">
      <c r="A13784" t="s">
        <v>32121</v>
      </c>
      <c r="B13784" t="s">
        <v>32223</v>
      </c>
      <c r="C13784">
        <v>500</v>
      </c>
      <c r="E13784" t="str">
        <f t="shared" si="430"/>
        <v>('KWD','ZWL',500)</v>
      </c>
      <c r="F13784" t="str">
        <f t="shared" si="431"/>
        <v>INSERT INTO rates VALUES('KWD','ZWL',500)</v>
      </c>
    </row>
    <row r="13785" spans="1:6">
      <c r="A13785" t="s">
        <v>32122</v>
      </c>
      <c r="B13785" t="s">
        <v>32045</v>
      </c>
      <c r="C13785" t="s">
        <v>33177</v>
      </c>
      <c r="E13785" t="str">
        <f t="shared" si="430"/>
        <v>('KYD','AED',0.0010352)</v>
      </c>
      <c r="F13785" t="str">
        <f t="shared" si="431"/>
        <v>INSERT INTO rates VALUES('KYD','AED',0.0010352)</v>
      </c>
    </row>
    <row r="13786" spans="1:6">
      <c r="A13786" t="s">
        <v>32122</v>
      </c>
      <c r="B13786" t="s">
        <v>32046</v>
      </c>
      <c r="C13786" t="s">
        <v>33042</v>
      </c>
      <c r="E13786" t="str">
        <f t="shared" si="430"/>
        <v>('KYD','AFN',0.0010309)</v>
      </c>
      <c r="F13786" t="str">
        <f t="shared" si="431"/>
        <v>INSERT INTO rates VALUES('KYD','AFN',0.0010309)</v>
      </c>
    </row>
    <row r="13787" spans="1:6">
      <c r="A13787" t="s">
        <v>32122</v>
      </c>
      <c r="B13787" t="s">
        <v>32047</v>
      </c>
      <c r="C13787" t="s">
        <v>32365</v>
      </c>
      <c r="E13787" t="str">
        <f t="shared" si="430"/>
        <v>('KYD','ALL',0.0020492)</v>
      </c>
      <c r="F13787" t="str">
        <f t="shared" si="431"/>
        <v>INSERT INTO rates VALUES('KYD','ALL',0.0020492)</v>
      </c>
    </row>
    <row r="13788" spans="1:6">
      <c r="A13788" t="s">
        <v>32122</v>
      </c>
      <c r="B13788" t="s">
        <v>32048</v>
      </c>
      <c r="C13788" t="s">
        <v>32422</v>
      </c>
      <c r="E13788" t="str">
        <f t="shared" si="430"/>
        <v>('KYD','AMD',0.0010438)</v>
      </c>
      <c r="F13788" t="str">
        <f t="shared" si="431"/>
        <v>INSERT INTO rates VALUES('KYD','AMD',0.0010438)</v>
      </c>
    </row>
    <row r="13789" spans="1:6">
      <c r="A13789" t="s">
        <v>32122</v>
      </c>
      <c r="B13789" t="s">
        <v>32049</v>
      </c>
      <c r="C13789" t="s">
        <v>32985</v>
      </c>
      <c r="E13789" t="str">
        <f t="shared" si="430"/>
        <v>('KYD','ANG',0.0033113)</v>
      </c>
      <c r="F13789" t="str">
        <f t="shared" si="431"/>
        <v>INSERT INTO rates VALUES('KYD','ANG',0.0033113)</v>
      </c>
    </row>
    <row r="13790" spans="1:6">
      <c r="A13790" t="s">
        <v>32122</v>
      </c>
      <c r="B13790" t="s">
        <v>32050</v>
      </c>
      <c r="C13790" t="s">
        <v>33021</v>
      </c>
      <c r="E13790" t="str">
        <f t="shared" si="430"/>
        <v>('KYD','AOA',0.0028011)</v>
      </c>
      <c r="F13790" t="str">
        <f t="shared" si="431"/>
        <v>INSERT INTO rates VALUES('KYD','AOA',0.0028011)</v>
      </c>
    </row>
    <row r="13791" spans="1:6">
      <c r="A13791" t="s">
        <v>32122</v>
      </c>
      <c r="B13791" t="s">
        <v>32051</v>
      </c>
      <c r="C13791" t="s">
        <v>32539</v>
      </c>
      <c r="E13791" t="str">
        <f t="shared" si="430"/>
        <v>('KYD','ARS',0.0025575)</v>
      </c>
      <c r="F13791" t="str">
        <f t="shared" si="431"/>
        <v>INSERT INTO rates VALUES('KYD','ARS',0.0025575)</v>
      </c>
    </row>
    <row r="13792" spans="1:6">
      <c r="A13792" t="s">
        <v>32122</v>
      </c>
      <c r="B13792" t="s">
        <v>32052</v>
      </c>
      <c r="C13792" t="s">
        <v>32909</v>
      </c>
      <c r="E13792" t="str">
        <f t="shared" si="430"/>
        <v>('KYD','AUD',0.0028409)</v>
      </c>
      <c r="F13792" t="str">
        <f t="shared" si="431"/>
        <v>INSERT INTO rates VALUES('KYD','AUD',0.0028409)</v>
      </c>
    </row>
    <row r="13793" spans="1:6">
      <c r="A13793" t="s">
        <v>32122</v>
      </c>
      <c r="B13793" t="s">
        <v>32053</v>
      </c>
      <c r="C13793" t="s">
        <v>33050</v>
      </c>
      <c r="E13793" t="str">
        <f t="shared" si="430"/>
        <v>('KYD','AWG',0.0037879)</v>
      </c>
      <c r="F13793" t="str">
        <f t="shared" si="431"/>
        <v>INSERT INTO rates VALUES('KYD','AWG',0.0037879)</v>
      </c>
    </row>
    <row r="13794" spans="1:6">
      <c r="A13794" t="s">
        <v>32122</v>
      </c>
      <c r="B13794" t="s">
        <v>32054</v>
      </c>
      <c r="C13794" t="s">
        <v>32356</v>
      </c>
      <c r="E13794" t="str">
        <f t="shared" si="430"/>
        <v>('KYD','AZN',0.04)</v>
      </c>
      <c r="F13794" t="str">
        <f t="shared" si="431"/>
        <v>INSERT INTO rates VALUES('KYD','AZN',0.04)</v>
      </c>
    </row>
    <row r="13795" spans="1:6">
      <c r="A13795" t="s">
        <v>32122</v>
      </c>
      <c r="B13795" t="s">
        <v>32055</v>
      </c>
      <c r="C13795" t="s">
        <v>32541</v>
      </c>
      <c r="E13795" t="str">
        <f t="shared" si="430"/>
        <v>('KYD','BAM',0.0022831)</v>
      </c>
      <c r="F13795" t="str">
        <f t="shared" si="431"/>
        <v>INSERT INTO rates VALUES('KYD','BAM',0.0022831)</v>
      </c>
    </row>
    <row r="13796" spans="1:6">
      <c r="A13796" t="s">
        <v>32122</v>
      </c>
      <c r="B13796" t="s">
        <v>32056</v>
      </c>
      <c r="C13796" t="s">
        <v>32955</v>
      </c>
      <c r="E13796" t="str">
        <f t="shared" si="430"/>
        <v>('KYD','BBD',0.0018149)</v>
      </c>
      <c r="F13796" t="str">
        <f t="shared" si="431"/>
        <v>INSERT INTO rates VALUES('KYD','BBD',0.0018149)</v>
      </c>
    </row>
    <row r="13797" spans="1:6">
      <c r="A13797" t="s">
        <v>32122</v>
      </c>
      <c r="B13797" t="s">
        <v>32057</v>
      </c>
      <c r="C13797" t="s">
        <v>33088</v>
      </c>
      <c r="E13797" t="str">
        <f t="shared" si="430"/>
        <v>('KYD','BDT',0.0010395)</v>
      </c>
      <c r="F13797" t="str">
        <f t="shared" si="431"/>
        <v>INSERT INTO rates VALUES('KYD','BDT',0.0010395)</v>
      </c>
    </row>
    <row r="13798" spans="1:6">
      <c r="A13798" t="s">
        <v>32122</v>
      </c>
      <c r="B13798" t="s">
        <v>32058</v>
      </c>
      <c r="C13798" t="s">
        <v>32727</v>
      </c>
      <c r="E13798" t="str">
        <f t="shared" si="430"/>
        <v>('KYD','BGN',0.0029762)</v>
      </c>
      <c r="F13798" t="str">
        <f t="shared" si="431"/>
        <v>INSERT INTO rates VALUES('KYD','BGN',0.0029762)</v>
      </c>
    </row>
    <row r="13799" spans="1:6">
      <c r="A13799" t="s">
        <v>32122</v>
      </c>
      <c r="B13799" t="s">
        <v>32059</v>
      </c>
      <c r="C13799" t="s">
        <v>32362</v>
      </c>
      <c r="E13799" t="str">
        <f t="shared" si="430"/>
        <v>('KYD','BHD',0.0169492)</v>
      </c>
      <c r="F13799" t="str">
        <f t="shared" si="431"/>
        <v>INSERT INTO rates VALUES('KYD','BHD',0.0169492)</v>
      </c>
    </row>
    <row r="13800" spans="1:6">
      <c r="A13800" t="s">
        <v>32122</v>
      </c>
      <c r="B13800" t="s">
        <v>32060</v>
      </c>
      <c r="C13800" t="s">
        <v>32616</v>
      </c>
      <c r="E13800" t="str">
        <f t="shared" si="430"/>
        <v>('KYD','BIF',0.0023753)</v>
      </c>
      <c r="F13800" t="str">
        <f t="shared" si="431"/>
        <v>INSERT INTO rates VALUES('KYD','BIF',0.0023753)</v>
      </c>
    </row>
    <row r="13801" spans="1:6">
      <c r="A13801" t="s">
        <v>32122</v>
      </c>
      <c r="B13801" t="s">
        <v>32061</v>
      </c>
      <c r="C13801" t="s">
        <v>33116</v>
      </c>
      <c r="E13801" t="str">
        <f t="shared" si="430"/>
        <v>('KYD','BMD',0.0128205)</v>
      </c>
      <c r="F13801" t="str">
        <f t="shared" si="431"/>
        <v>INSERT INTO rates VALUES('KYD','BMD',0.0128205)</v>
      </c>
    </row>
    <row r="13802" spans="1:6">
      <c r="A13802" t="s">
        <v>32122</v>
      </c>
      <c r="B13802" t="s">
        <v>32062</v>
      </c>
      <c r="C13802" t="s">
        <v>32268</v>
      </c>
      <c r="E13802" t="str">
        <f t="shared" si="430"/>
        <v>('KYD','BND',0.0051813)</v>
      </c>
      <c r="F13802" t="str">
        <f t="shared" si="431"/>
        <v>INSERT INTO rates VALUES('KYD','BND',0.0051813)</v>
      </c>
    </row>
    <row r="13803" spans="1:6">
      <c r="A13803" t="s">
        <v>32122</v>
      </c>
      <c r="B13803" t="s">
        <v>32063</v>
      </c>
      <c r="C13803" t="s">
        <v>33173</v>
      </c>
      <c r="E13803" t="str">
        <f t="shared" si="430"/>
        <v>('KYD','BOB',0.0038610)</v>
      </c>
      <c r="F13803" t="str">
        <f t="shared" si="431"/>
        <v>INSERT INTO rates VALUES('KYD','BOB',0.0038610)</v>
      </c>
    </row>
    <row r="13804" spans="1:6">
      <c r="A13804" t="s">
        <v>32122</v>
      </c>
      <c r="B13804" t="s">
        <v>32064</v>
      </c>
      <c r="C13804" t="s">
        <v>32557</v>
      </c>
      <c r="E13804" t="str">
        <f t="shared" si="430"/>
        <v>('KYD','BOV',0.0028571)</v>
      </c>
      <c r="F13804" t="str">
        <f t="shared" si="431"/>
        <v>INSERT INTO rates VALUES('KYD','BOV',0.0028571)</v>
      </c>
    </row>
    <row r="13805" spans="1:6">
      <c r="A13805" t="s">
        <v>32122</v>
      </c>
      <c r="B13805" t="s">
        <v>32065</v>
      </c>
      <c r="C13805" t="s">
        <v>32793</v>
      </c>
      <c r="E13805" t="str">
        <f t="shared" si="430"/>
        <v>('KYD','BRL',0.0010881)</v>
      </c>
      <c r="F13805" t="str">
        <f t="shared" si="431"/>
        <v>INSERT INTO rates VALUES('KYD','BRL',0.0010881)</v>
      </c>
    </row>
    <row r="13806" spans="1:6">
      <c r="A13806" t="s">
        <v>32122</v>
      </c>
      <c r="B13806" t="s">
        <v>32066</v>
      </c>
      <c r="C13806" t="s">
        <v>32413</v>
      </c>
      <c r="E13806" t="str">
        <f t="shared" si="430"/>
        <v>('KYD','BSD',0.0035971)</v>
      </c>
      <c r="F13806" t="str">
        <f t="shared" si="431"/>
        <v>INSERT INTO rates VALUES('KYD','BSD',0.0035971)</v>
      </c>
    </row>
    <row r="13807" spans="1:6">
      <c r="A13807" t="s">
        <v>32122</v>
      </c>
      <c r="B13807" t="s">
        <v>32067</v>
      </c>
      <c r="C13807" t="s">
        <v>33114</v>
      </c>
      <c r="E13807" t="str">
        <f t="shared" si="430"/>
        <v>('KYD','BTN',0.0033557)</v>
      </c>
      <c r="F13807" t="str">
        <f t="shared" si="431"/>
        <v>INSERT INTO rates VALUES('KYD','BTN',0.0033557)</v>
      </c>
    </row>
    <row r="13808" spans="1:6">
      <c r="A13808" t="s">
        <v>32122</v>
      </c>
      <c r="B13808" t="s">
        <v>32068</v>
      </c>
      <c r="C13808" t="s">
        <v>32332</v>
      </c>
      <c r="E13808" t="str">
        <f t="shared" si="430"/>
        <v>('KYD','BWP',0.0012165)</v>
      </c>
      <c r="F13808" t="str">
        <f t="shared" si="431"/>
        <v>INSERT INTO rates VALUES('KYD','BWP',0.0012165)</v>
      </c>
    </row>
    <row r="13809" spans="1:6">
      <c r="A13809" t="s">
        <v>32122</v>
      </c>
      <c r="B13809" t="s">
        <v>32069</v>
      </c>
      <c r="C13809" t="s">
        <v>33178</v>
      </c>
      <c r="E13809" t="str">
        <f t="shared" si="430"/>
        <v>('KYD','BYN',0.0012953)</v>
      </c>
      <c r="F13809" t="str">
        <f t="shared" si="431"/>
        <v>INSERT INTO rates VALUES('KYD','BYN',0.0012953)</v>
      </c>
    </row>
    <row r="13810" spans="1:6">
      <c r="A13810" t="s">
        <v>32122</v>
      </c>
      <c r="B13810" t="s">
        <v>32070</v>
      </c>
      <c r="C13810" t="s">
        <v>32690</v>
      </c>
      <c r="E13810" t="str">
        <f t="shared" si="430"/>
        <v>('KYD','BZD',0.0014925)</v>
      </c>
      <c r="F13810" t="str">
        <f t="shared" si="431"/>
        <v>INSERT INTO rates VALUES('KYD','BZD',0.0014925)</v>
      </c>
    </row>
    <row r="13811" spans="1:6">
      <c r="A13811" t="s">
        <v>32122</v>
      </c>
      <c r="B13811" t="s">
        <v>32071</v>
      </c>
      <c r="C13811" t="s">
        <v>32821</v>
      </c>
      <c r="E13811" t="str">
        <f t="shared" si="430"/>
        <v>('KYD','CAD',0.0022523)</v>
      </c>
      <c r="F13811" t="str">
        <f t="shared" si="431"/>
        <v>INSERT INTO rates VALUES('KYD','CAD',0.0022523)</v>
      </c>
    </row>
    <row r="13812" spans="1:6">
      <c r="A13812" t="s">
        <v>32122</v>
      </c>
      <c r="B13812" t="s">
        <v>32072</v>
      </c>
      <c r="C13812" t="s">
        <v>32409</v>
      </c>
      <c r="E13812" t="str">
        <f t="shared" si="430"/>
        <v>('KYD','CDF',0.0021930)</v>
      </c>
      <c r="F13812" t="str">
        <f t="shared" si="431"/>
        <v>INSERT INTO rates VALUES('KYD','CDF',0.0021930)</v>
      </c>
    </row>
    <row r="13813" spans="1:6">
      <c r="A13813" t="s">
        <v>32122</v>
      </c>
      <c r="B13813" t="s">
        <v>32073</v>
      </c>
      <c r="C13813" t="s">
        <v>33095</v>
      </c>
      <c r="E13813" t="str">
        <f t="shared" si="430"/>
        <v>('KYD','CHE',0.0011587)</v>
      </c>
      <c r="F13813" t="str">
        <f t="shared" si="431"/>
        <v>INSERT INTO rates VALUES('KYD','CHE',0.0011587)</v>
      </c>
    </row>
    <row r="13814" spans="1:6">
      <c r="A13814" t="s">
        <v>32122</v>
      </c>
      <c r="B13814" t="s">
        <v>32074</v>
      </c>
      <c r="C13814" t="s">
        <v>32918</v>
      </c>
      <c r="E13814" t="str">
        <f t="shared" si="430"/>
        <v>('KYD','CHF',0.0018484)</v>
      </c>
      <c r="F13814" t="str">
        <f t="shared" si="431"/>
        <v>INSERT INTO rates VALUES('KYD','CHF',0.0018484)</v>
      </c>
    </row>
    <row r="13815" spans="1:6">
      <c r="A13815" t="s">
        <v>32122</v>
      </c>
      <c r="B13815" t="s">
        <v>32075</v>
      </c>
      <c r="C13815" t="s">
        <v>32451</v>
      </c>
      <c r="E13815" t="str">
        <f t="shared" si="430"/>
        <v>('KYD','CHW',0.0051020)</v>
      </c>
      <c r="F13815" t="str">
        <f t="shared" si="431"/>
        <v>INSERT INTO rates VALUES('KYD','CHW',0.0051020)</v>
      </c>
    </row>
    <row r="13816" spans="1:6">
      <c r="A13816" t="s">
        <v>32122</v>
      </c>
      <c r="B13816" t="s">
        <v>32076</v>
      </c>
      <c r="C13816" t="s">
        <v>32712</v>
      </c>
      <c r="E13816" t="str">
        <f t="shared" si="430"/>
        <v>('KYD','CLF',0.0024938)</v>
      </c>
      <c r="F13816" t="str">
        <f t="shared" si="431"/>
        <v>INSERT INTO rates VALUES('KYD','CLF',0.0024938)</v>
      </c>
    </row>
    <row r="13817" spans="1:6">
      <c r="A13817" t="s">
        <v>32122</v>
      </c>
      <c r="B13817" t="s">
        <v>32077</v>
      </c>
      <c r="C13817" t="s">
        <v>32987</v>
      </c>
      <c r="E13817" t="str">
        <f t="shared" si="430"/>
        <v>('KYD','CLP',0.0015129)</v>
      </c>
      <c r="F13817" t="str">
        <f t="shared" si="431"/>
        <v>INSERT INTO rates VALUES('KYD','CLP',0.0015129)</v>
      </c>
    </row>
    <row r="13818" spans="1:6">
      <c r="A13818" t="s">
        <v>32122</v>
      </c>
      <c r="B13818" t="s">
        <v>32078</v>
      </c>
      <c r="C13818" t="s">
        <v>33179</v>
      </c>
      <c r="E13818" t="str">
        <f t="shared" si="430"/>
        <v>('KYD','COP',0.0034247)</v>
      </c>
      <c r="F13818" t="str">
        <f t="shared" si="431"/>
        <v>INSERT INTO rates VALUES('KYD','COP',0.0034247)</v>
      </c>
    </row>
    <row r="13819" spans="1:6">
      <c r="A13819" t="s">
        <v>32122</v>
      </c>
      <c r="B13819" t="s">
        <v>32079</v>
      </c>
      <c r="C13819" t="s">
        <v>32843</v>
      </c>
      <c r="E13819" t="str">
        <f t="shared" si="430"/>
        <v>('KYD','COU',0.0416667)</v>
      </c>
      <c r="F13819" t="str">
        <f t="shared" si="431"/>
        <v>INSERT INTO rates VALUES('KYD','COU',0.0416667)</v>
      </c>
    </row>
    <row r="13820" spans="1:6">
      <c r="A13820" t="s">
        <v>32122</v>
      </c>
      <c r="B13820" t="s">
        <v>32080</v>
      </c>
      <c r="C13820" t="s">
        <v>32411</v>
      </c>
      <c r="E13820" t="str">
        <f t="shared" si="430"/>
        <v>('KYD','CRC',0.0119048)</v>
      </c>
      <c r="F13820" t="str">
        <f t="shared" si="431"/>
        <v>INSERT INTO rates VALUES('KYD','CRC',0.0119048)</v>
      </c>
    </row>
    <row r="13821" spans="1:6">
      <c r="A13821" t="s">
        <v>32122</v>
      </c>
      <c r="B13821" t="s">
        <v>32081</v>
      </c>
      <c r="C13821" t="s">
        <v>32453</v>
      </c>
      <c r="E13821" t="str">
        <f t="shared" si="430"/>
        <v>('KYD','CUP',0.0018797)</v>
      </c>
      <c r="F13821" t="str">
        <f t="shared" si="431"/>
        <v>INSERT INTO rates VALUES('KYD','CUP',0.0018797)</v>
      </c>
    </row>
    <row r="13822" spans="1:6">
      <c r="A13822" t="s">
        <v>32122</v>
      </c>
      <c r="B13822" t="s">
        <v>32082</v>
      </c>
      <c r="C13822" t="s">
        <v>32880</v>
      </c>
      <c r="E13822" t="str">
        <f t="shared" si="430"/>
        <v>('KYD','CVE',0.0102041)</v>
      </c>
      <c r="F13822" t="str">
        <f t="shared" si="431"/>
        <v>INSERT INTO rates VALUES('KYD','CVE',0.0102041)</v>
      </c>
    </row>
    <row r="13823" spans="1:6">
      <c r="A13823" t="s">
        <v>32122</v>
      </c>
      <c r="B13823" t="s">
        <v>32083</v>
      </c>
      <c r="C13823" t="s">
        <v>33103</v>
      </c>
      <c r="E13823" t="str">
        <f t="shared" si="430"/>
        <v>('KYD','CZK',0.0069444)</v>
      </c>
      <c r="F13823" t="str">
        <f t="shared" si="431"/>
        <v>INSERT INTO rates VALUES('KYD','CZK',0.0069444)</v>
      </c>
    </row>
    <row r="13824" spans="1:6">
      <c r="A13824" t="s">
        <v>32122</v>
      </c>
      <c r="B13824" t="s">
        <v>32084</v>
      </c>
      <c r="C13824" t="s">
        <v>32379</v>
      </c>
      <c r="E13824" t="str">
        <f t="shared" si="430"/>
        <v>('KYD','DJF',0.0010846)</v>
      </c>
      <c r="F13824" t="str">
        <f t="shared" si="431"/>
        <v>INSERT INTO rates VALUES('KYD','DJF',0.0010846)</v>
      </c>
    </row>
    <row r="13825" spans="1:6">
      <c r="A13825" t="s">
        <v>32122</v>
      </c>
      <c r="B13825" t="s">
        <v>32085</v>
      </c>
      <c r="C13825" t="s">
        <v>33180</v>
      </c>
      <c r="E13825" t="str">
        <f t="shared" si="430"/>
        <v>('KYD','DKK',0.0384615)</v>
      </c>
      <c r="F13825" t="str">
        <f t="shared" si="431"/>
        <v>INSERT INTO rates VALUES('KYD','DKK',0.0384615)</v>
      </c>
    </row>
    <row r="13826" spans="1:6">
      <c r="A13826" t="s">
        <v>32122</v>
      </c>
      <c r="B13826" t="s">
        <v>32086</v>
      </c>
      <c r="C13826" t="s">
        <v>33102</v>
      </c>
      <c r="E13826" t="str">
        <f t="shared" si="430"/>
        <v>('KYD','DOP',0.0028169)</v>
      </c>
      <c r="F13826" t="str">
        <f t="shared" si="431"/>
        <v>INSERT INTO rates VALUES('KYD','DOP',0.0028169)</v>
      </c>
    </row>
    <row r="13827" spans="1:6">
      <c r="A13827" t="s">
        <v>32122</v>
      </c>
      <c r="B13827" t="s">
        <v>32087</v>
      </c>
      <c r="C13827" t="s">
        <v>32834</v>
      </c>
      <c r="E13827" t="str">
        <f t="shared" ref="E13827:E13890" si="432">"('"&amp;A13827&amp;"','"&amp;B13827&amp;"',"&amp;C13827&amp;")"</f>
        <v>('KYD','DZD',0.0056818)</v>
      </c>
      <c r="F13827" t="str">
        <f t="shared" ref="F13827:F13890" si="433">"INSERT INTO rates VALUES"&amp;E13827</f>
        <v>INSERT INTO rates VALUES('KYD','DZD',0.0056818)</v>
      </c>
    </row>
    <row r="13828" spans="1:6">
      <c r="A13828" t="s">
        <v>32122</v>
      </c>
      <c r="B13828" t="s">
        <v>32088</v>
      </c>
      <c r="C13828" t="s">
        <v>33000</v>
      </c>
      <c r="E13828" t="str">
        <f t="shared" si="432"/>
        <v>('KYD','EGP',0.0020243)</v>
      </c>
      <c r="F13828" t="str">
        <f t="shared" si="433"/>
        <v>INSERT INTO rates VALUES('KYD','EGP',0.0020243)</v>
      </c>
    </row>
    <row r="13829" spans="1:6">
      <c r="A13829" t="s">
        <v>32122</v>
      </c>
      <c r="B13829" t="s">
        <v>32089</v>
      </c>
      <c r="C13829" t="s">
        <v>32236</v>
      </c>
      <c r="E13829" t="str">
        <f t="shared" si="432"/>
        <v>('KYD','ERN',0.0013055)</v>
      </c>
      <c r="F13829" t="str">
        <f t="shared" si="433"/>
        <v>INSERT INTO rates VALUES('KYD','ERN',0.0013055)</v>
      </c>
    </row>
    <row r="13830" spans="1:6">
      <c r="A13830" t="s">
        <v>32122</v>
      </c>
      <c r="B13830" t="s">
        <v>32090</v>
      </c>
      <c r="C13830" t="s">
        <v>32225</v>
      </c>
      <c r="E13830" t="str">
        <f t="shared" si="432"/>
        <v>('KYD','ETB',0.0012270)</v>
      </c>
      <c r="F13830" t="str">
        <f t="shared" si="433"/>
        <v>INSERT INTO rates VALUES('KYD','ETB',0.0012270)</v>
      </c>
    </row>
    <row r="13831" spans="1:6">
      <c r="A13831" t="s">
        <v>32122</v>
      </c>
      <c r="B13831" t="s">
        <v>32091</v>
      </c>
      <c r="C13831" t="s">
        <v>33136</v>
      </c>
      <c r="E13831" t="str">
        <f t="shared" si="432"/>
        <v>('KYD','EUR',0.0084034)</v>
      </c>
      <c r="F13831" t="str">
        <f t="shared" si="433"/>
        <v>INSERT INTO rates VALUES('KYD','EUR',0.0084034)</v>
      </c>
    </row>
    <row r="13832" spans="1:6">
      <c r="A13832" t="s">
        <v>32122</v>
      </c>
      <c r="B13832" t="s">
        <v>32092</v>
      </c>
      <c r="C13832" t="s">
        <v>33034</v>
      </c>
      <c r="E13832" t="str">
        <f t="shared" si="432"/>
        <v>('KYD','FJD',0.0024331)</v>
      </c>
      <c r="F13832" t="str">
        <f t="shared" si="433"/>
        <v>INSERT INTO rates VALUES('KYD','FJD',0.0024331)</v>
      </c>
    </row>
    <row r="13833" spans="1:6">
      <c r="A13833" t="s">
        <v>32122</v>
      </c>
      <c r="B13833" t="s">
        <v>32093</v>
      </c>
      <c r="C13833" t="s">
        <v>32702</v>
      </c>
      <c r="E13833" t="str">
        <f t="shared" si="432"/>
        <v>('KYD','FKP',0.0014815)</v>
      </c>
      <c r="F13833" t="str">
        <f t="shared" si="433"/>
        <v>INSERT INTO rates VALUES('KYD','FKP',0.0014815)</v>
      </c>
    </row>
    <row r="13834" spans="1:6">
      <c r="A13834" t="s">
        <v>32122</v>
      </c>
      <c r="B13834" t="s">
        <v>32094</v>
      </c>
      <c r="C13834" t="s">
        <v>32973</v>
      </c>
      <c r="E13834" t="str">
        <f t="shared" si="432"/>
        <v>('KYD','GBP',0.0263158)</v>
      </c>
      <c r="F13834" t="str">
        <f t="shared" si="433"/>
        <v>INSERT INTO rates VALUES('KYD','GBP',0.0263158)</v>
      </c>
    </row>
    <row r="13835" spans="1:6">
      <c r="A13835" t="s">
        <v>32122</v>
      </c>
      <c r="B13835" t="s">
        <v>32095</v>
      </c>
      <c r="C13835" t="s">
        <v>33126</v>
      </c>
      <c r="E13835" t="str">
        <f t="shared" si="432"/>
        <v>('KYD','GEL',0.0012516)</v>
      </c>
      <c r="F13835" t="str">
        <f t="shared" si="433"/>
        <v>INSERT INTO rates VALUES('KYD','GEL',0.0012516)</v>
      </c>
    </row>
    <row r="13836" spans="1:6">
      <c r="A13836" t="s">
        <v>32122</v>
      </c>
      <c r="B13836" t="s">
        <v>32096</v>
      </c>
      <c r="C13836" t="s">
        <v>32486</v>
      </c>
      <c r="E13836" t="str">
        <f t="shared" si="432"/>
        <v>('KYD','GHS',0.0020121)</v>
      </c>
      <c r="F13836" t="str">
        <f t="shared" si="433"/>
        <v>INSERT INTO rates VALUES('KYD','GHS',0.0020121)</v>
      </c>
    </row>
    <row r="13837" spans="1:6">
      <c r="A13837" t="s">
        <v>32122</v>
      </c>
      <c r="B13837" t="s">
        <v>32097</v>
      </c>
      <c r="C13837" t="s">
        <v>32528</v>
      </c>
      <c r="E13837" t="str">
        <f t="shared" si="432"/>
        <v>('KYD','GIP',0.0020040)</v>
      </c>
      <c r="F13837" t="str">
        <f t="shared" si="433"/>
        <v>INSERT INTO rates VALUES('KYD','GIP',0.0020040)</v>
      </c>
    </row>
    <row r="13838" spans="1:6">
      <c r="A13838" t="s">
        <v>32122</v>
      </c>
      <c r="B13838" t="s">
        <v>32098</v>
      </c>
      <c r="C13838" t="s">
        <v>32600</v>
      </c>
      <c r="E13838" t="str">
        <f t="shared" si="432"/>
        <v>('KYD','GMD',0.0021142)</v>
      </c>
      <c r="F13838" t="str">
        <f t="shared" si="433"/>
        <v>INSERT INTO rates VALUES('KYD','GMD',0.0021142)</v>
      </c>
    </row>
    <row r="13839" spans="1:6">
      <c r="A13839" t="s">
        <v>32122</v>
      </c>
      <c r="B13839" t="s">
        <v>32099</v>
      </c>
      <c r="C13839" t="s">
        <v>32432</v>
      </c>
      <c r="E13839" t="str">
        <f t="shared" si="432"/>
        <v>('KYD','GNF',0.0016287)</v>
      </c>
      <c r="F13839" t="str">
        <f t="shared" si="433"/>
        <v>INSERT INTO rates VALUES('KYD','GNF',0.0016287)</v>
      </c>
    </row>
    <row r="13840" spans="1:6">
      <c r="A13840" t="s">
        <v>32122</v>
      </c>
      <c r="B13840" t="s">
        <v>32100</v>
      </c>
      <c r="C13840" t="s">
        <v>32288</v>
      </c>
      <c r="E13840" t="str">
        <f t="shared" si="432"/>
        <v>('KYD','GTQ',0.0017361)</v>
      </c>
      <c r="F13840" t="str">
        <f t="shared" si="433"/>
        <v>INSERT INTO rates VALUES('KYD','GTQ',0.0017361)</v>
      </c>
    </row>
    <row r="13841" spans="1:6">
      <c r="A13841" t="s">
        <v>32122</v>
      </c>
      <c r="B13841" t="s">
        <v>32101</v>
      </c>
      <c r="C13841" t="s">
        <v>32511</v>
      </c>
      <c r="E13841" t="str">
        <f t="shared" si="432"/>
        <v>('KYD','GYD',0.0012804)</v>
      </c>
      <c r="F13841" t="str">
        <f t="shared" si="433"/>
        <v>INSERT INTO rates VALUES('KYD','GYD',0.0012804)</v>
      </c>
    </row>
    <row r="13842" spans="1:6">
      <c r="A13842" t="s">
        <v>32122</v>
      </c>
      <c r="B13842" t="s">
        <v>32102</v>
      </c>
      <c r="C13842" t="s">
        <v>32301</v>
      </c>
      <c r="E13842" t="str">
        <f t="shared" si="432"/>
        <v>('KYD','HKD',0.0015432)</v>
      </c>
      <c r="F13842" t="str">
        <f t="shared" si="433"/>
        <v>INSERT INTO rates VALUES('KYD','HKD',0.0015432)</v>
      </c>
    </row>
    <row r="13843" spans="1:6">
      <c r="A13843" t="s">
        <v>32122</v>
      </c>
      <c r="B13843" t="s">
        <v>32103</v>
      </c>
      <c r="C13843" t="s">
        <v>33105</v>
      </c>
      <c r="E13843" t="str">
        <f t="shared" si="432"/>
        <v>('KYD','HNL',0.0010616)</v>
      </c>
      <c r="F13843" t="str">
        <f t="shared" si="433"/>
        <v>INSERT INTO rates VALUES('KYD','HNL',0.0010616)</v>
      </c>
    </row>
    <row r="13844" spans="1:6">
      <c r="A13844" t="s">
        <v>32122</v>
      </c>
      <c r="B13844" t="s">
        <v>32104</v>
      </c>
      <c r="C13844" t="s">
        <v>32641</v>
      </c>
      <c r="E13844" t="str">
        <f t="shared" si="432"/>
        <v>('KYD','HTG',0.0010730)</v>
      </c>
      <c r="F13844" t="str">
        <f t="shared" si="433"/>
        <v>INSERT INTO rates VALUES('KYD','HTG',0.0010730)</v>
      </c>
    </row>
    <row r="13845" spans="1:6">
      <c r="A13845" t="s">
        <v>32122</v>
      </c>
      <c r="B13845" t="s">
        <v>32105</v>
      </c>
      <c r="C13845" t="s">
        <v>32778</v>
      </c>
      <c r="E13845" t="str">
        <f t="shared" si="432"/>
        <v>('KYD','HUF',0.0019569)</v>
      </c>
      <c r="F13845" t="str">
        <f t="shared" si="433"/>
        <v>INSERT INTO rates VALUES('KYD','HUF',0.0019569)</v>
      </c>
    </row>
    <row r="13846" spans="1:6">
      <c r="A13846" t="s">
        <v>32122</v>
      </c>
      <c r="B13846" t="s">
        <v>32106</v>
      </c>
      <c r="C13846" t="s">
        <v>32695</v>
      </c>
      <c r="E13846" t="str">
        <f t="shared" si="432"/>
        <v>('KYD','IDR',0.0108696)</v>
      </c>
      <c r="F13846" t="str">
        <f t="shared" si="433"/>
        <v>INSERT INTO rates VALUES('KYD','IDR',0.0108696)</v>
      </c>
    </row>
    <row r="13847" spans="1:6">
      <c r="A13847" t="s">
        <v>32122</v>
      </c>
      <c r="B13847" t="s">
        <v>32107</v>
      </c>
      <c r="C13847" t="s">
        <v>32267</v>
      </c>
      <c r="E13847" t="str">
        <f t="shared" si="432"/>
        <v>('KYD','ILS',0.0011429)</v>
      </c>
      <c r="F13847" t="str">
        <f t="shared" si="433"/>
        <v>INSERT INTO rates VALUES('KYD','ILS',0.0011429)</v>
      </c>
    </row>
    <row r="13848" spans="1:6">
      <c r="A13848" t="s">
        <v>32122</v>
      </c>
      <c r="B13848" t="s">
        <v>32108</v>
      </c>
      <c r="C13848" t="s">
        <v>32514</v>
      </c>
      <c r="E13848" t="str">
        <f t="shared" si="432"/>
        <v>('KYD','INR',0.00625)</v>
      </c>
      <c r="F13848" t="str">
        <f t="shared" si="433"/>
        <v>INSERT INTO rates VALUES('KYD','INR',0.00625)</v>
      </c>
    </row>
    <row r="13849" spans="1:6">
      <c r="A13849" t="s">
        <v>32122</v>
      </c>
      <c r="B13849" t="s">
        <v>32109</v>
      </c>
      <c r="C13849" t="s">
        <v>32787</v>
      </c>
      <c r="E13849" t="str">
        <f t="shared" si="432"/>
        <v>('KYD','IQD',0.0058140)</v>
      </c>
      <c r="F13849" t="str">
        <f t="shared" si="433"/>
        <v>INSERT INTO rates VALUES('KYD','IQD',0.0058140)</v>
      </c>
    </row>
    <row r="13850" spans="1:6">
      <c r="A13850" t="s">
        <v>32122</v>
      </c>
      <c r="B13850" t="s">
        <v>32110</v>
      </c>
      <c r="C13850" t="s">
        <v>32741</v>
      </c>
      <c r="E13850" t="str">
        <f t="shared" si="432"/>
        <v>('KYD','IRR',0.0026667)</v>
      </c>
      <c r="F13850" t="str">
        <f t="shared" si="433"/>
        <v>INSERT INTO rates VALUES('KYD','IRR',0.0026667)</v>
      </c>
    </row>
    <row r="13851" spans="1:6">
      <c r="A13851" t="s">
        <v>32122</v>
      </c>
      <c r="B13851" t="s">
        <v>32111</v>
      </c>
      <c r="C13851" t="s">
        <v>33079</v>
      </c>
      <c r="E13851" t="str">
        <f t="shared" si="432"/>
        <v>('KYD','ISK',0.0322581)</v>
      </c>
      <c r="F13851" t="str">
        <f t="shared" si="433"/>
        <v>INSERT INTO rates VALUES('KYD','ISK',0.0322581)</v>
      </c>
    </row>
    <row r="13852" spans="1:6">
      <c r="A13852" t="s">
        <v>32122</v>
      </c>
      <c r="B13852" t="s">
        <v>32112</v>
      </c>
      <c r="C13852" t="s">
        <v>32756</v>
      </c>
      <c r="E13852" t="str">
        <f t="shared" si="432"/>
        <v>('KYD','JMD',0.0370370)</v>
      </c>
      <c r="F13852" t="str">
        <f t="shared" si="433"/>
        <v>INSERT INTO rates VALUES('KYD','JMD',0.0370370)</v>
      </c>
    </row>
    <row r="13853" spans="1:6">
      <c r="A13853" t="s">
        <v>32122</v>
      </c>
      <c r="B13853" t="s">
        <v>32113</v>
      </c>
      <c r="C13853" t="s">
        <v>32502</v>
      </c>
      <c r="E13853" t="str">
        <f t="shared" si="432"/>
        <v>('KYD','JOD',0.0026596)</v>
      </c>
      <c r="F13853" t="str">
        <f t="shared" si="433"/>
        <v>INSERT INTO rates VALUES('KYD','JOD',0.0026596)</v>
      </c>
    </row>
    <row r="13854" spans="1:6">
      <c r="A13854" t="s">
        <v>32122</v>
      </c>
      <c r="B13854" t="s">
        <v>32114</v>
      </c>
      <c r="C13854" t="s">
        <v>32419</v>
      </c>
      <c r="E13854" t="str">
        <f t="shared" si="432"/>
        <v>('KYD','JPY',0.0032573)</v>
      </c>
      <c r="F13854" t="str">
        <f t="shared" si="433"/>
        <v>INSERT INTO rates VALUES('KYD','JPY',0.0032573)</v>
      </c>
    </row>
    <row r="13855" spans="1:6">
      <c r="A13855" t="s">
        <v>32122</v>
      </c>
      <c r="B13855" t="s">
        <v>32115</v>
      </c>
      <c r="C13855" t="s">
        <v>32613</v>
      </c>
      <c r="E13855" t="str">
        <f t="shared" si="432"/>
        <v>('KYD','KES',0.0025773)</v>
      </c>
      <c r="F13855" t="str">
        <f t="shared" si="433"/>
        <v>INSERT INTO rates VALUES('KYD','KES',0.0025773)</v>
      </c>
    </row>
    <row r="13856" spans="1:6">
      <c r="A13856" t="s">
        <v>32122</v>
      </c>
      <c r="B13856" t="s">
        <v>32116</v>
      </c>
      <c r="C13856" t="s">
        <v>32272</v>
      </c>
      <c r="E13856" t="str">
        <f t="shared" si="432"/>
        <v>('KYD','KGS',0.0026882)</v>
      </c>
      <c r="F13856" t="str">
        <f t="shared" si="433"/>
        <v>INSERT INTO rates VALUES('KYD','KGS',0.0026882)</v>
      </c>
    </row>
    <row r="13857" spans="1:6">
      <c r="A13857" t="s">
        <v>32122</v>
      </c>
      <c r="B13857" t="s">
        <v>32117</v>
      </c>
      <c r="C13857" t="s">
        <v>32753</v>
      </c>
      <c r="E13857" t="str">
        <f t="shared" si="432"/>
        <v>('KYD','KHR',0.0018349)</v>
      </c>
      <c r="F13857" t="str">
        <f t="shared" si="433"/>
        <v>INSERT INTO rates VALUES('KYD','KHR',0.0018349)</v>
      </c>
    </row>
    <row r="13858" spans="1:6">
      <c r="A13858" t="s">
        <v>32122</v>
      </c>
      <c r="B13858" t="s">
        <v>32118</v>
      </c>
      <c r="C13858" t="s">
        <v>33047</v>
      </c>
      <c r="E13858" t="str">
        <f t="shared" si="432"/>
        <v>('KYD','KMF',0.0021978)</v>
      </c>
      <c r="F13858" t="str">
        <f t="shared" si="433"/>
        <v>INSERT INTO rates VALUES('KYD','KMF',0.0021978)</v>
      </c>
    </row>
    <row r="13859" spans="1:6">
      <c r="A13859" t="s">
        <v>32122</v>
      </c>
      <c r="B13859" t="s">
        <v>32119</v>
      </c>
      <c r="C13859" t="s">
        <v>33024</v>
      </c>
      <c r="E13859" t="str">
        <f t="shared" si="432"/>
        <v>('KYD','KPW',0.0018315)</v>
      </c>
      <c r="F13859" t="str">
        <f t="shared" si="433"/>
        <v>INSERT INTO rates VALUES('KYD','KPW',0.0018315)</v>
      </c>
    </row>
    <row r="13860" spans="1:6">
      <c r="A13860" t="s">
        <v>32122</v>
      </c>
      <c r="B13860" t="s">
        <v>32120</v>
      </c>
      <c r="C13860" t="s">
        <v>32925</v>
      </c>
      <c r="E13860" t="str">
        <f t="shared" si="432"/>
        <v>('KYD','KRW',0.0010741)</v>
      </c>
      <c r="F13860" t="str">
        <f t="shared" si="433"/>
        <v>INSERT INTO rates VALUES('KYD','KRW',0.0010741)</v>
      </c>
    </row>
    <row r="13861" spans="1:6">
      <c r="A13861" t="s">
        <v>32122</v>
      </c>
      <c r="B13861" t="s">
        <v>32121</v>
      </c>
      <c r="C13861" t="s">
        <v>32593</v>
      </c>
      <c r="E13861" t="str">
        <f t="shared" si="432"/>
        <v>('KYD','KWD',0.0034965)</v>
      </c>
      <c r="F13861" t="str">
        <f t="shared" si="433"/>
        <v>INSERT INTO rates VALUES('KYD','KWD',0.0034965)</v>
      </c>
    </row>
    <row r="13862" spans="1:6">
      <c r="A13862" t="s">
        <v>32122</v>
      </c>
      <c r="B13862" t="s">
        <v>32122</v>
      </c>
      <c r="C13862">
        <v>1</v>
      </c>
      <c r="E13862" t="str">
        <f t="shared" si="432"/>
        <v>('KYD','KYD',1)</v>
      </c>
      <c r="F13862" t="str">
        <f t="shared" si="433"/>
        <v>INSERT INTO rates VALUES('KYD','KYD',1)</v>
      </c>
    </row>
    <row r="13863" spans="1:6">
      <c r="A13863" t="s">
        <v>32122</v>
      </c>
      <c r="B13863" t="s">
        <v>32123</v>
      </c>
      <c r="C13863">
        <v>500</v>
      </c>
      <c r="E13863" t="str">
        <f t="shared" si="432"/>
        <v>('KYD','KZT',500)</v>
      </c>
      <c r="F13863" t="str">
        <f t="shared" si="433"/>
        <v>INSERT INTO rates VALUES('KYD','KZT',500)</v>
      </c>
    </row>
    <row r="13864" spans="1:6">
      <c r="A13864" t="s">
        <v>32122</v>
      </c>
      <c r="B13864" t="s">
        <v>32124</v>
      </c>
      <c r="C13864">
        <v>599</v>
      </c>
      <c r="E13864" t="str">
        <f t="shared" si="432"/>
        <v>('KYD','LAK',599)</v>
      </c>
      <c r="F13864" t="str">
        <f t="shared" si="433"/>
        <v>INSERT INTO rates VALUES('KYD','LAK',599)</v>
      </c>
    </row>
    <row r="13865" spans="1:6">
      <c r="A13865" t="s">
        <v>32122</v>
      </c>
      <c r="B13865" t="s">
        <v>32125</v>
      </c>
      <c r="C13865">
        <v>641</v>
      </c>
      <c r="E13865" t="str">
        <f t="shared" si="432"/>
        <v>('KYD','LBP',641)</v>
      </c>
      <c r="F13865" t="str">
        <f t="shared" si="433"/>
        <v>INSERT INTO rates VALUES('KYD','LBP',641)</v>
      </c>
    </row>
    <row r="13866" spans="1:6">
      <c r="A13866" t="s">
        <v>32122</v>
      </c>
      <c r="B13866" t="s">
        <v>32126</v>
      </c>
      <c r="C13866">
        <v>173</v>
      </c>
      <c r="E13866" t="str">
        <f t="shared" si="432"/>
        <v>('KYD','LKR',173)</v>
      </c>
      <c r="F13866" t="str">
        <f t="shared" si="433"/>
        <v>INSERT INTO rates VALUES('KYD','LKR',173)</v>
      </c>
    </row>
    <row r="13867" spans="1:6">
      <c r="A13867" t="s">
        <v>32122</v>
      </c>
      <c r="B13867" t="s">
        <v>32127</v>
      </c>
      <c r="C13867">
        <v>817</v>
      </c>
      <c r="E13867" t="str">
        <f t="shared" si="432"/>
        <v>('KYD','LRD',817)</v>
      </c>
      <c r="F13867" t="str">
        <f t="shared" si="433"/>
        <v>INSERT INTO rates VALUES('KYD','LRD',817)</v>
      </c>
    </row>
    <row r="13868" spans="1:6">
      <c r="A13868" t="s">
        <v>32122</v>
      </c>
      <c r="B13868" t="s">
        <v>32128</v>
      </c>
      <c r="C13868">
        <v>993</v>
      </c>
      <c r="E13868" t="str">
        <f t="shared" si="432"/>
        <v>('KYD','LSL',993)</v>
      </c>
      <c r="F13868" t="str">
        <f t="shared" si="433"/>
        <v>INSERT INTO rates VALUES('KYD','LSL',993)</v>
      </c>
    </row>
    <row r="13869" spans="1:6">
      <c r="A13869" t="s">
        <v>32122</v>
      </c>
      <c r="B13869" t="s">
        <v>32129</v>
      </c>
      <c r="C13869">
        <v>321</v>
      </c>
      <c r="E13869" t="str">
        <f t="shared" si="432"/>
        <v>('KYD','LYD',321)</v>
      </c>
      <c r="F13869" t="str">
        <f t="shared" si="433"/>
        <v>INSERT INTO rates VALUES('KYD','LYD',321)</v>
      </c>
    </row>
    <row r="13870" spans="1:6">
      <c r="A13870" t="s">
        <v>32122</v>
      </c>
      <c r="B13870" t="s">
        <v>32130</v>
      </c>
      <c r="C13870">
        <v>319</v>
      </c>
      <c r="E13870" t="str">
        <f t="shared" si="432"/>
        <v>('KYD','MAD',319)</v>
      </c>
      <c r="F13870" t="str">
        <f t="shared" si="433"/>
        <v>INSERT INTO rates VALUES('KYD','MAD',319)</v>
      </c>
    </row>
    <row r="13871" spans="1:6">
      <c r="A13871" t="s">
        <v>32122</v>
      </c>
      <c r="B13871" t="s">
        <v>32131</v>
      </c>
      <c r="C13871">
        <v>772</v>
      </c>
      <c r="E13871" t="str">
        <f t="shared" si="432"/>
        <v>('KYD','MDL',772)</v>
      </c>
      <c r="F13871" t="str">
        <f t="shared" si="433"/>
        <v>INSERT INTO rates VALUES('KYD','MDL',772)</v>
      </c>
    </row>
    <row r="13872" spans="1:6">
      <c r="A13872" t="s">
        <v>32122</v>
      </c>
      <c r="B13872" t="s">
        <v>32132</v>
      </c>
      <c r="C13872">
        <v>126</v>
      </c>
      <c r="E13872" t="str">
        <f t="shared" si="432"/>
        <v>('KYD','MGA',126)</v>
      </c>
      <c r="F13872" t="str">
        <f t="shared" si="433"/>
        <v>INSERT INTO rates VALUES('KYD','MGA',126)</v>
      </c>
    </row>
    <row r="13873" spans="1:6">
      <c r="A13873" t="s">
        <v>32122</v>
      </c>
      <c r="B13873" t="s">
        <v>32133</v>
      </c>
      <c r="C13873">
        <v>501</v>
      </c>
      <c r="E13873" t="str">
        <f t="shared" si="432"/>
        <v>('KYD','MKD',501)</v>
      </c>
      <c r="F13873" t="str">
        <f t="shared" si="433"/>
        <v>INSERT INTO rates VALUES('KYD','MKD',501)</v>
      </c>
    </row>
    <row r="13874" spans="1:6">
      <c r="A13874" t="s">
        <v>32122</v>
      </c>
      <c r="B13874" t="s">
        <v>32134</v>
      </c>
      <c r="C13874">
        <v>38</v>
      </c>
      <c r="E13874" t="str">
        <f t="shared" si="432"/>
        <v>('KYD','MMK',38)</v>
      </c>
      <c r="F13874" t="str">
        <f t="shared" si="433"/>
        <v>INSERT INTO rates VALUES('KYD','MMK',38)</v>
      </c>
    </row>
    <row r="13875" spans="1:6">
      <c r="A13875" t="s">
        <v>32122</v>
      </c>
      <c r="B13875" t="s">
        <v>32135</v>
      </c>
      <c r="C13875">
        <v>322</v>
      </c>
      <c r="E13875" t="str">
        <f t="shared" si="432"/>
        <v>('KYD','MNT',322)</v>
      </c>
      <c r="F13875" t="str">
        <f t="shared" si="433"/>
        <v>INSERT INTO rates VALUES('KYD','MNT',322)</v>
      </c>
    </row>
    <row r="13876" spans="1:6">
      <c r="A13876" t="s">
        <v>32122</v>
      </c>
      <c r="B13876" t="s">
        <v>32136</v>
      </c>
      <c r="C13876">
        <v>774</v>
      </c>
      <c r="E13876" t="str">
        <f t="shared" si="432"/>
        <v>('KYD','MOP',774)</v>
      </c>
      <c r="F13876" t="str">
        <f t="shared" si="433"/>
        <v>INSERT INTO rates VALUES('KYD','MOP',774)</v>
      </c>
    </row>
    <row r="13877" spans="1:6">
      <c r="A13877" t="s">
        <v>32122</v>
      </c>
      <c r="B13877" t="s">
        <v>32137</v>
      </c>
      <c r="C13877">
        <v>895</v>
      </c>
      <c r="E13877" t="str">
        <f t="shared" si="432"/>
        <v>('KYD','MRU',895)</v>
      </c>
      <c r="F13877" t="str">
        <f t="shared" si="433"/>
        <v>INSERT INTO rates VALUES('KYD','MRU',895)</v>
      </c>
    </row>
    <row r="13878" spans="1:6">
      <c r="A13878" t="s">
        <v>32122</v>
      </c>
      <c r="B13878" t="s">
        <v>32138</v>
      </c>
      <c r="C13878">
        <v>715</v>
      </c>
      <c r="E13878" t="str">
        <f t="shared" si="432"/>
        <v>('KYD','MUR',715)</v>
      </c>
      <c r="F13878" t="str">
        <f t="shared" si="433"/>
        <v>INSERT INTO rates VALUES('KYD','MUR',715)</v>
      </c>
    </row>
    <row r="13879" spans="1:6">
      <c r="A13879" t="s">
        <v>32122</v>
      </c>
      <c r="B13879" t="s">
        <v>32139</v>
      </c>
      <c r="C13879">
        <v>9</v>
      </c>
      <c r="E13879" t="str">
        <f t="shared" si="432"/>
        <v>('KYD','MVR',9)</v>
      </c>
      <c r="F13879" t="str">
        <f t="shared" si="433"/>
        <v>INSERT INTO rates VALUES('KYD','MVR',9)</v>
      </c>
    </row>
    <row r="13880" spans="1:6">
      <c r="A13880" t="s">
        <v>32122</v>
      </c>
      <c r="B13880" t="s">
        <v>32140</v>
      </c>
      <c r="C13880">
        <v>97</v>
      </c>
      <c r="E13880" t="str">
        <f t="shared" si="432"/>
        <v>('KYD','MWK',97)</v>
      </c>
      <c r="F13880" t="str">
        <f t="shared" si="433"/>
        <v>INSERT INTO rates VALUES('KYD','MWK',97)</v>
      </c>
    </row>
    <row r="13881" spans="1:6">
      <c r="A13881" t="s">
        <v>32122</v>
      </c>
      <c r="B13881" t="s">
        <v>32141</v>
      </c>
      <c r="C13881">
        <v>334</v>
      </c>
      <c r="E13881" t="str">
        <f t="shared" si="432"/>
        <v>('KYD','MXN',334)</v>
      </c>
      <c r="F13881" t="str">
        <f t="shared" si="433"/>
        <v>INSERT INTO rates VALUES('KYD','MXN',334)</v>
      </c>
    </row>
    <row r="13882" spans="1:6">
      <c r="A13882" t="s">
        <v>32122</v>
      </c>
      <c r="B13882" t="s">
        <v>32142</v>
      </c>
      <c r="C13882">
        <v>770</v>
      </c>
      <c r="E13882" t="str">
        <f t="shared" si="432"/>
        <v>('KYD','MXV',770)</v>
      </c>
      <c r="F13882" t="str">
        <f t="shared" si="433"/>
        <v>INSERT INTO rates VALUES('KYD','MXV',770)</v>
      </c>
    </row>
    <row r="13883" spans="1:6">
      <c r="A13883" t="s">
        <v>32122</v>
      </c>
      <c r="B13883" t="s">
        <v>32143</v>
      </c>
      <c r="C13883">
        <v>450</v>
      </c>
      <c r="E13883" t="str">
        <f t="shared" si="432"/>
        <v>('KYD','MYR',450)</v>
      </c>
      <c r="F13883" t="str">
        <f t="shared" si="433"/>
        <v>INSERT INTO rates VALUES('KYD','MYR',450)</v>
      </c>
    </row>
    <row r="13884" spans="1:6">
      <c r="A13884" t="s">
        <v>32122</v>
      </c>
      <c r="B13884" t="s">
        <v>32144</v>
      </c>
      <c r="C13884">
        <v>74</v>
      </c>
      <c r="E13884" t="str">
        <f t="shared" si="432"/>
        <v>('KYD','MZN',74)</v>
      </c>
      <c r="F13884" t="str">
        <f t="shared" si="433"/>
        <v>INSERT INTO rates VALUES('KYD','MZN',74)</v>
      </c>
    </row>
    <row r="13885" spans="1:6">
      <c r="A13885" t="s">
        <v>32122</v>
      </c>
      <c r="B13885" t="s">
        <v>32145</v>
      </c>
      <c r="C13885">
        <v>797</v>
      </c>
      <c r="E13885" t="str">
        <f t="shared" si="432"/>
        <v>('KYD','NAD',797)</v>
      </c>
      <c r="F13885" t="str">
        <f t="shared" si="433"/>
        <v>INSERT INTO rates VALUES('KYD','NAD',797)</v>
      </c>
    </row>
    <row r="13886" spans="1:6">
      <c r="A13886" t="s">
        <v>32122</v>
      </c>
      <c r="B13886" t="s">
        <v>32146</v>
      </c>
      <c r="C13886">
        <v>542</v>
      </c>
      <c r="E13886" t="str">
        <f t="shared" si="432"/>
        <v>('KYD','NGN',542)</v>
      </c>
      <c r="F13886" t="str">
        <f t="shared" si="433"/>
        <v>INSERT INTO rates VALUES('KYD','NGN',542)</v>
      </c>
    </row>
    <row r="13887" spans="1:6">
      <c r="A13887" t="s">
        <v>32122</v>
      </c>
      <c r="B13887" t="s">
        <v>32147</v>
      </c>
      <c r="C13887">
        <v>891</v>
      </c>
      <c r="E13887" t="str">
        <f t="shared" si="432"/>
        <v>('KYD','NIO',891)</v>
      </c>
      <c r="F13887" t="str">
        <f t="shared" si="433"/>
        <v>INSERT INTO rates VALUES('KYD','NIO',891)</v>
      </c>
    </row>
    <row r="13888" spans="1:6">
      <c r="A13888" t="s">
        <v>32122</v>
      </c>
      <c r="B13888" t="s">
        <v>32148</v>
      </c>
      <c r="C13888">
        <v>616</v>
      </c>
      <c r="E13888" t="str">
        <f t="shared" si="432"/>
        <v>('KYD','NOK',616)</v>
      </c>
      <c r="F13888" t="str">
        <f t="shared" si="433"/>
        <v>INSERT INTO rates VALUES('KYD','NOK',616)</v>
      </c>
    </row>
    <row r="13889" spans="1:6">
      <c r="A13889" t="s">
        <v>32122</v>
      </c>
      <c r="B13889" t="s">
        <v>32149</v>
      </c>
      <c r="C13889">
        <v>577</v>
      </c>
      <c r="E13889" t="str">
        <f t="shared" si="432"/>
        <v>('KYD','NPR',577)</v>
      </c>
      <c r="F13889" t="str">
        <f t="shared" si="433"/>
        <v>INSERT INTO rates VALUES('KYD','NPR',577)</v>
      </c>
    </row>
    <row r="13890" spans="1:6">
      <c r="A13890" t="s">
        <v>32122</v>
      </c>
      <c r="B13890" t="s">
        <v>32150</v>
      </c>
      <c r="C13890">
        <v>604</v>
      </c>
      <c r="E13890" t="str">
        <f t="shared" si="432"/>
        <v>('KYD','NZD',604)</v>
      </c>
      <c r="F13890" t="str">
        <f t="shared" si="433"/>
        <v>INSERT INTO rates VALUES('KYD','NZD',604)</v>
      </c>
    </row>
    <row r="13891" spans="1:6">
      <c r="A13891" t="s">
        <v>32122</v>
      </c>
      <c r="B13891" t="s">
        <v>32151</v>
      </c>
      <c r="C13891">
        <v>472</v>
      </c>
      <c r="E13891" t="str">
        <f t="shared" ref="E13891:E13954" si="434">"('"&amp;A13891&amp;"','"&amp;B13891&amp;"',"&amp;C13891&amp;")"</f>
        <v>('KYD','OMR',472)</v>
      </c>
      <c r="F13891" t="str">
        <f t="shared" ref="F13891:F13954" si="435">"INSERT INTO rates VALUES"&amp;E13891</f>
        <v>INSERT INTO rates VALUES('KYD','OMR',472)</v>
      </c>
    </row>
    <row r="13892" spans="1:6">
      <c r="A13892" t="s">
        <v>32122</v>
      </c>
      <c r="B13892" t="s">
        <v>32152</v>
      </c>
      <c r="C13892">
        <v>311</v>
      </c>
      <c r="E13892" t="str">
        <f t="shared" si="434"/>
        <v>('KYD','PAB',311)</v>
      </c>
      <c r="F13892" t="str">
        <f t="shared" si="435"/>
        <v>INSERT INTO rates VALUES('KYD','PAB',311)</v>
      </c>
    </row>
    <row r="13893" spans="1:6">
      <c r="A13893" t="s">
        <v>32122</v>
      </c>
      <c r="B13893" t="s">
        <v>32153</v>
      </c>
      <c r="C13893">
        <v>232</v>
      </c>
      <c r="E13893" t="str">
        <f t="shared" si="434"/>
        <v>('KYD','PEN',232)</v>
      </c>
      <c r="F13893" t="str">
        <f t="shared" si="435"/>
        <v>INSERT INTO rates VALUES('KYD','PEN',232)</v>
      </c>
    </row>
    <row r="13894" spans="1:6">
      <c r="A13894" t="s">
        <v>32122</v>
      </c>
      <c r="B13894" t="s">
        <v>32154</v>
      </c>
      <c r="C13894">
        <v>688</v>
      </c>
      <c r="E13894" t="str">
        <f t="shared" si="434"/>
        <v>('KYD','PGK',688)</v>
      </c>
      <c r="F13894" t="str">
        <f t="shared" si="435"/>
        <v>INSERT INTO rates VALUES('KYD','PGK',688)</v>
      </c>
    </row>
    <row r="13895" spans="1:6">
      <c r="A13895" t="s">
        <v>32122</v>
      </c>
      <c r="B13895" t="s">
        <v>32155</v>
      </c>
      <c r="C13895">
        <v>939</v>
      </c>
      <c r="E13895" t="str">
        <f t="shared" si="434"/>
        <v>('KYD','PHP',939)</v>
      </c>
      <c r="F13895" t="str">
        <f t="shared" si="435"/>
        <v>INSERT INTO rates VALUES('KYD','PHP',939)</v>
      </c>
    </row>
    <row r="13896" spans="1:6">
      <c r="A13896" t="s">
        <v>32122</v>
      </c>
      <c r="B13896" t="s">
        <v>32156</v>
      </c>
      <c r="C13896">
        <v>261</v>
      </c>
      <c r="E13896" t="str">
        <f t="shared" si="434"/>
        <v>('KYD','PKR',261)</v>
      </c>
      <c r="F13896" t="str">
        <f t="shared" si="435"/>
        <v>INSERT INTO rates VALUES('KYD','PKR',261)</v>
      </c>
    </row>
    <row r="13897" spans="1:6">
      <c r="A13897" t="s">
        <v>32122</v>
      </c>
      <c r="B13897" t="s">
        <v>32157</v>
      </c>
      <c r="C13897">
        <v>977</v>
      </c>
      <c r="E13897" t="str">
        <f t="shared" si="434"/>
        <v>('KYD','PLN',977)</v>
      </c>
      <c r="F13897" t="str">
        <f t="shared" si="435"/>
        <v>INSERT INTO rates VALUES('KYD','PLN',977)</v>
      </c>
    </row>
    <row r="13898" spans="1:6">
      <c r="A13898" t="s">
        <v>32122</v>
      </c>
      <c r="B13898" t="s">
        <v>32158</v>
      </c>
      <c r="C13898">
        <v>909</v>
      </c>
      <c r="E13898" t="str">
        <f t="shared" si="434"/>
        <v>('KYD','PYG',909)</v>
      </c>
      <c r="F13898" t="str">
        <f t="shared" si="435"/>
        <v>INSERT INTO rates VALUES('KYD','PYG',909)</v>
      </c>
    </row>
    <row r="13899" spans="1:6">
      <c r="A13899" t="s">
        <v>32122</v>
      </c>
      <c r="B13899" t="s">
        <v>32159</v>
      </c>
      <c r="C13899">
        <v>741</v>
      </c>
      <c r="E13899" t="str">
        <f t="shared" si="434"/>
        <v>('KYD','QAR',741)</v>
      </c>
      <c r="F13899" t="str">
        <f t="shared" si="435"/>
        <v>INSERT INTO rates VALUES('KYD','QAR',741)</v>
      </c>
    </row>
    <row r="13900" spans="1:6">
      <c r="A13900" t="s">
        <v>32122</v>
      </c>
      <c r="B13900" t="s">
        <v>32160</v>
      </c>
      <c r="C13900">
        <v>84</v>
      </c>
      <c r="E13900" t="str">
        <f t="shared" si="434"/>
        <v>('KYD','RON',84)</v>
      </c>
      <c r="F13900" t="str">
        <f t="shared" si="435"/>
        <v>INSERT INTO rates VALUES('KYD','RON',84)</v>
      </c>
    </row>
    <row r="13901" spans="1:6">
      <c r="A13901" t="s">
        <v>32122</v>
      </c>
      <c r="B13901" t="s">
        <v>32161</v>
      </c>
      <c r="C13901">
        <v>685</v>
      </c>
      <c r="E13901" t="str">
        <f t="shared" si="434"/>
        <v>('KYD','RSD',685)</v>
      </c>
      <c r="F13901" t="str">
        <f t="shared" si="435"/>
        <v>INSERT INTO rates VALUES('KYD','RSD',685)</v>
      </c>
    </row>
    <row r="13902" spans="1:6">
      <c r="A13902" t="s">
        <v>32122</v>
      </c>
      <c r="B13902" t="s">
        <v>32162</v>
      </c>
      <c r="C13902">
        <v>538</v>
      </c>
      <c r="E13902" t="str">
        <f t="shared" si="434"/>
        <v>('KYD','CNY',538)</v>
      </c>
      <c r="F13902" t="str">
        <f t="shared" si="435"/>
        <v>INSERT INTO rates VALUES('KYD','CNY',538)</v>
      </c>
    </row>
    <row r="13903" spans="1:6">
      <c r="A13903" t="s">
        <v>32122</v>
      </c>
      <c r="B13903" t="s">
        <v>32163</v>
      </c>
      <c r="C13903">
        <v>321</v>
      </c>
      <c r="E13903" t="str">
        <f t="shared" si="434"/>
        <v>('KYD','RUB',321)</v>
      </c>
      <c r="F13903" t="str">
        <f t="shared" si="435"/>
        <v>INSERT INTO rates VALUES('KYD','RUB',321)</v>
      </c>
    </row>
    <row r="13904" spans="1:6">
      <c r="A13904" t="s">
        <v>32122</v>
      </c>
      <c r="B13904" t="s">
        <v>32164</v>
      </c>
      <c r="C13904">
        <v>3</v>
      </c>
      <c r="E13904" t="str">
        <f t="shared" si="434"/>
        <v>('KYD','RWF',3)</v>
      </c>
      <c r="F13904" t="str">
        <f t="shared" si="435"/>
        <v>INSERT INTO rates VALUES('KYD','RWF',3)</v>
      </c>
    </row>
    <row r="13905" spans="1:6">
      <c r="A13905" t="s">
        <v>32122</v>
      </c>
      <c r="B13905" t="s">
        <v>32165</v>
      </c>
      <c r="C13905">
        <v>830</v>
      </c>
      <c r="E13905" t="str">
        <f t="shared" si="434"/>
        <v>('KYD','SAR',830)</v>
      </c>
      <c r="F13905" t="str">
        <f t="shared" si="435"/>
        <v>INSERT INTO rates VALUES('KYD','SAR',830)</v>
      </c>
    </row>
    <row r="13906" spans="1:6">
      <c r="A13906" t="s">
        <v>32122</v>
      </c>
      <c r="B13906" t="s">
        <v>32166</v>
      </c>
      <c r="C13906">
        <v>121</v>
      </c>
      <c r="E13906" t="str">
        <f t="shared" si="434"/>
        <v>('KYD','SBD',121)</v>
      </c>
      <c r="F13906" t="str">
        <f t="shared" si="435"/>
        <v>INSERT INTO rates VALUES('KYD','SBD',121)</v>
      </c>
    </row>
    <row r="13907" spans="1:6">
      <c r="A13907" t="s">
        <v>32122</v>
      </c>
      <c r="B13907" t="s">
        <v>32167</v>
      </c>
      <c r="C13907">
        <v>671</v>
      </c>
      <c r="E13907" t="str">
        <f t="shared" si="434"/>
        <v>('KYD','SCR',671)</v>
      </c>
      <c r="F13907" t="str">
        <f t="shared" si="435"/>
        <v>INSERT INTO rates VALUES('KYD','SCR',671)</v>
      </c>
    </row>
    <row r="13908" spans="1:6">
      <c r="A13908" t="s">
        <v>32122</v>
      </c>
      <c r="B13908" t="s">
        <v>32168</v>
      </c>
      <c r="C13908">
        <v>3</v>
      </c>
      <c r="E13908" t="str">
        <f t="shared" si="434"/>
        <v>('KYD','SDG',3)</v>
      </c>
      <c r="F13908" t="str">
        <f t="shared" si="435"/>
        <v>INSERT INTO rates VALUES('KYD','SDG',3)</v>
      </c>
    </row>
    <row r="13909" spans="1:6">
      <c r="A13909" t="s">
        <v>32122</v>
      </c>
      <c r="B13909" t="s">
        <v>32169</v>
      </c>
      <c r="C13909">
        <v>26</v>
      </c>
      <c r="E13909" t="str">
        <f t="shared" si="434"/>
        <v>('KYD','SEK',26)</v>
      </c>
      <c r="F13909" t="str">
        <f t="shared" si="435"/>
        <v>INSERT INTO rates VALUES('KYD','SEK',26)</v>
      </c>
    </row>
    <row r="13910" spans="1:6">
      <c r="A13910" t="s">
        <v>32122</v>
      </c>
      <c r="B13910" t="s">
        <v>32170</v>
      </c>
      <c r="C13910">
        <v>833</v>
      </c>
      <c r="E13910" t="str">
        <f t="shared" si="434"/>
        <v>('KYD','SGD',833)</v>
      </c>
      <c r="F13910" t="str">
        <f t="shared" si="435"/>
        <v>INSERT INTO rates VALUES('KYD','SGD',833)</v>
      </c>
    </row>
    <row r="13911" spans="1:6">
      <c r="A13911" t="s">
        <v>32122</v>
      </c>
      <c r="B13911" t="s">
        <v>32171</v>
      </c>
      <c r="C13911">
        <v>695</v>
      </c>
      <c r="E13911" t="str">
        <f t="shared" si="434"/>
        <v>('KYD','SHP',695)</v>
      </c>
      <c r="F13911" t="str">
        <f t="shared" si="435"/>
        <v>INSERT INTO rates VALUES('KYD','SHP',695)</v>
      </c>
    </row>
    <row r="13912" spans="1:6">
      <c r="A13912" t="s">
        <v>32122</v>
      </c>
      <c r="B13912" t="s">
        <v>32172</v>
      </c>
      <c r="C13912">
        <v>953</v>
      </c>
      <c r="E13912" t="str">
        <f t="shared" si="434"/>
        <v>('KYD','SLE',953)</v>
      </c>
      <c r="F13912" t="str">
        <f t="shared" si="435"/>
        <v>INSERT INTO rates VALUES('KYD','SLE',953)</v>
      </c>
    </row>
    <row r="13913" spans="1:6">
      <c r="A13913" t="s">
        <v>32122</v>
      </c>
      <c r="B13913" t="s">
        <v>32173</v>
      </c>
      <c r="C13913">
        <v>412</v>
      </c>
      <c r="E13913" t="str">
        <f t="shared" si="434"/>
        <v>('KYD','SLL',412)</v>
      </c>
      <c r="F13913" t="str">
        <f t="shared" si="435"/>
        <v>INSERT INTO rates VALUES('KYD','SLL',412)</v>
      </c>
    </row>
    <row r="13914" spans="1:6">
      <c r="A13914" t="s">
        <v>32122</v>
      </c>
      <c r="B13914" t="s">
        <v>32174</v>
      </c>
      <c r="C13914">
        <v>123</v>
      </c>
      <c r="E13914" t="str">
        <f t="shared" si="434"/>
        <v>('KYD','SOS',123)</v>
      </c>
      <c r="F13914" t="str">
        <f t="shared" si="435"/>
        <v>INSERT INTO rates VALUES('KYD','SOS',123)</v>
      </c>
    </row>
    <row r="13915" spans="1:6">
      <c r="A13915" t="s">
        <v>32122</v>
      </c>
      <c r="B13915" t="s">
        <v>32175</v>
      </c>
      <c r="C13915">
        <v>891</v>
      </c>
      <c r="E13915" t="str">
        <f t="shared" si="434"/>
        <v>('KYD','SRD',891)</v>
      </c>
      <c r="F13915" t="str">
        <f t="shared" si="435"/>
        <v>INSERT INTO rates VALUES('KYD','SRD',891)</v>
      </c>
    </row>
    <row r="13916" spans="1:6">
      <c r="A13916" t="s">
        <v>32122</v>
      </c>
      <c r="B13916" t="s">
        <v>32176</v>
      </c>
      <c r="C13916">
        <v>636</v>
      </c>
      <c r="E13916" t="str">
        <f t="shared" si="434"/>
        <v>('KYD','SSP',636)</v>
      </c>
      <c r="F13916" t="str">
        <f t="shared" si="435"/>
        <v>INSERT INTO rates VALUES('KYD','SSP',636)</v>
      </c>
    </row>
    <row r="13917" spans="1:6">
      <c r="A13917" t="s">
        <v>32122</v>
      </c>
      <c r="B13917" t="s">
        <v>32177</v>
      </c>
      <c r="C13917">
        <v>107</v>
      </c>
      <c r="E13917" t="str">
        <f t="shared" si="434"/>
        <v>('KYD','STN',107)</v>
      </c>
      <c r="F13917" t="str">
        <f t="shared" si="435"/>
        <v>INSERT INTO rates VALUES('KYD','STN',107)</v>
      </c>
    </row>
    <row r="13918" spans="1:6">
      <c r="A13918" t="s">
        <v>32122</v>
      </c>
      <c r="B13918" t="s">
        <v>32178</v>
      </c>
      <c r="C13918">
        <v>573</v>
      </c>
      <c r="E13918" t="str">
        <f t="shared" si="434"/>
        <v>('KYD','SVC',573)</v>
      </c>
      <c r="F13918" t="str">
        <f t="shared" si="435"/>
        <v>INSERT INTO rates VALUES('KYD','SVC',573)</v>
      </c>
    </row>
    <row r="13919" spans="1:6">
      <c r="A13919" t="s">
        <v>32122</v>
      </c>
      <c r="B13919" t="s">
        <v>32179</v>
      </c>
      <c r="C13919">
        <v>590</v>
      </c>
      <c r="E13919" t="str">
        <f t="shared" si="434"/>
        <v>('KYD','SYP',590)</v>
      </c>
      <c r="F13919" t="str">
        <f t="shared" si="435"/>
        <v>INSERT INTO rates VALUES('KYD','SYP',590)</v>
      </c>
    </row>
    <row r="13920" spans="1:6">
      <c r="A13920" t="s">
        <v>32122</v>
      </c>
      <c r="B13920" t="s">
        <v>32180</v>
      </c>
      <c r="C13920">
        <v>610</v>
      </c>
      <c r="E13920" t="str">
        <f t="shared" si="434"/>
        <v>('KYD','SZL',610)</v>
      </c>
      <c r="F13920" t="str">
        <f t="shared" si="435"/>
        <v>INSERT INTO rates VALUES('KYD','SZL',610)</v>
      </c>
    </row>
    <row r="13921" spans="1:6">
      <c r="A13921" t="s">
        <v>32122</v>
      </c>
      <c r="B13921" t="s">
        <v>32181</v>
      </c>
      <c r="C13921">
        <v>658</v>
      </c>
      <c r="E13921" t="str">
        <f t="shared" si="434"/>
        <v>('KYD','THB',658)</v>
      </c>
      <c r="F13921" t="str">
        <f t="shared" si="435"/>
        <v>INSERT INTO rates VALUES('KYD','THB',658)</v>
      </c>
    </row>
    <row r="13922" spans="1:6">
      <c r="A13922" t="s">
        <v>32122</v>
      </c>
      <c r="B13922" t="s">
        <v>32182</v>
      </c>
      <c r="C13922">
        <v>387</v>
      </c>
      <c r="E13922" t="str">
        <f t="shared" si="434"/>
        <v>('KYD','TJS',387)</v>
      </c>
      <c r="F13922" t="str">
        <f t="shared" si="435"/>
        <v>INSERT INTO rates VALUES('KYD','TJS',387)</v>
      </c>
    </row>
    <row r="13923" spans="1:6">
      <c r="A13923" t="s">
        <v>32122</v>
      </c>
      <c r="B13923" t="s">
        <v>32183</v>
      </c>
      <c r="C13923">
        <v>268</v>
      </c>
      <c r="E13923" t="str">
        <f t="shared" si="434"/>
        <v>('KYD','TMT',268)</v>
      </c>
      <c r="F13923" t="str">
        <f t="shared" si="435"/>
        <v>INSERT INTO rates VALUES('KYD','TMT',268)</v>
      </c>
    </row>
    <row r="13924" spans="1:6">
      <c r="A13924" t="s">
        <v>32122</v>
      </c>
      <c r="B13924" t="s">
        <v>32184</v>
      </c>
      <c r="C13924">
        <v>115</v>
      </c>
      <c r="E13924" t="str">
        <f t="shared" si="434"/>
        <v>('KYD','TND',115)</v>
      </c>
      <c r="F13924" t="str">
        <f t="shared" si="435"/>
        <v>INSERT INTO rates VALUES('KYD','TND',115)</v>
      </c>
    </row>
    <row r="13925" spans="1:6">
      <c r="A13925" t="s">
        <v>32122</v>
      </c>
      <c r="B13925" t="s">
        <v>32185</v>
      </c>
      <c r="C13925">
        <v>122</v>
      </c>
      <c r="E13925" t="str">
        <f t="shared" si="434"/>
        <v>('KYD','TOP',122)</v>
      </c>
      <c r="F13925" t="str">
        <f t="shared" si="435"/>
        <v>INSERT INTO rates VALUES('KYD','TOP',122)</v>
      </c>
    </row>
    <row r="13926" spans="1:6">
      <c r="A13926" t="s">
        <v>32122</v>
      </c>
      <c r="B13926" t="s">
        <v>32186</v>
      </c>
      <c r="C13926">
        <v>347</v>
      </c>
      <c r="E13926" t="str">
        <f t="shared" si="434"/>
        <v>('KYD','TRY',347)</v>
      </c>
      <c r="F13926" t="str">
        <f t="shared" si="435"/>
        <v>INSERT INTO rates VALUES('KYD','TRY',347)</v>
      </c>
    </row>
    <row r="13927" spans="1:6">
      <c r="A13927" t="s">
        <v>32122</v>
      </c>
      <c r="B13927" t="s">
        <v>32187</v>
      </c>
      <c r="C13927">
        <v>265</v>
      </c>
      <c r="E13927" t="str">
        <f t="shared" si="434"/>
        <v>('KYD','TTD',265)</v>
      </c>
      <c r="F13927" t="str">
        <f t="shared" si="435"/>
        <v>INSERT INTO rates VALUES('KYD','TTD',265)</v>
      </c>
    </row>
    <row r="13928" spans="1:6">
      <c r="A13928" t="s">
        <v>32122</v>
      </c>
      <c r="B13928" t="s">
        <v>32188</v>
      </c>
      <c r="C13928">
        <v>144</v>
      </c>
      <c r="E13928" t="str">
        <f t="shared" si="434"/>
        <v>('KYD','TWD',144)</v>
      </c>
      <c r="F13928" t="str">
        <f t="shared" si="435"/>
        <v>INSERT INTO rates VALUES('KYD','TWD',144)</v>
      </c>
    </row>
    <row r="13929" spans="1:6">
      <c r="A13929" t="s">
        <v>32122</v>
      </c>
      <c r="B13929" t="s">
        <v>32189</v>
      </c>
      <c r="C13929">
        <v>115</v>
      </c>
      <c r="E13929" t="str">
        <f t="shared" si="434"/>
        <v>('KYD','TZS',115)</v>
      </c>
      <c r="F13929" t="str">
        <f t="shared" si="435"/>
        <v>INSERT INTO rates VALUES('KYD','TZS',115)</v>
      </c>
    </row>
    <row r="13930" spans="1:6">
      <c r="A13930" t="s">
        <v>32122</v>
      </c>
      <c r="B13930" t="s">
        <v>32190</v>
      </c>
      <c r="C13930">
        <v>562</v>
      </c>
      <c r="E13930" t="str">
        <f t="shared" si="434"/>
        <v>('KYD','UAH',562)</v>
      </c>
      <c r="F13930" t="str">
        <f t="shared" si="435"/>
        <v>INSERT INTO rates VALUES('KYD','UAH',562)</v>
      </c>
    </row>
    <row r="13931" spans="1:6">
      <c r="A13931" t="s">
        <v>32122</v>
      </c>
      <c r="B13931" t="s">
        <v>32191</v>
      </c>
      <c r="C13931">
        <v>926</v>
      </c>
      <c r="E13931" t="str">
        <f t="shared" si="434"/>
        <v>('KYD','UGX',926)</v>
      </c>
      <c r="F13931" t="str">
        <f t="shared" si="435"/>
        <v>INSERT INTO rates VALUES('KYD','UGX',926)</v>
      </c>
    </row>
    <row r="13932" spans="1:6">
      <c r="A13932" t="s">
        <v>32122</v>
      </c>
      <c r="B13932" t="s">
        <v>32192</v>
      </c>
      <c r="C13932">
        <v>724</v>
      </c>
      <c r="E13932" t="str">
        <f t="shared" si="434"/>
        <v>('KYD','USD',724)</v>
      </c>
      <c r="F13932" t="str">
        <f t="shared" si="435"/>
        <v>INSERT INTO rates VALUES('KYD','USD',724)</v>
      </c>
    </row>
    <row r="13933" spans="1:6">
      <c r="A13933" t="s">
        <v>32122</v>
      </c>
      <c r="B13933" t="s">
        <v>32193</v>
      </c>
      <c r="C13933">
        <v>413</v>
      </c>
      <c r="E13933" t="str">
        <f t="shared" si="434"/>
        <v>('KYD','USN',413)</v>
      </c>
      <c r="F13933" t="str">
        <f t="shared" si="435"/>
        <v>INSERT INTO rates VALUES('KYD','USN',413)</v>
      </c>
    </row>
    <row r="13934" spans="1:6">
      <c r="A13934" t="s">
        <v>32122</v>
      </c>
      <c r="B13934" t="s">
        <v>32194</v>
      </c>
      <c r="C13934">
        <v>2</v>
      </c>
      <c r="E13934" t="str">
        <f t="shared" si="434"/>
        <v>('KYD','UYI',2)</v>
      </c>
      <c r="F13934" t="str">
        <f t="shared" si="435"/>
        <v>INSERT INTO rates VALUES('KYD','UYI',2)</v>
      </c>
    </row>
    <row r="13935" spans="1:6">
      <c r="A13935" t="s">
        <v>32122</v>
      </c>
      <c r="B13935" t="s">
        <v>32195</v>
      </c>
      <c r="C13935">
        <v>955</v>
      </c>
      <c r="E13935" t="str">
        <f t="shared" si="434"/>
        <v>('KYD','UYU',955)</v>
      </c>
      <c r="F13935" t="str">
        <f t="shared" si="435"/>
        <v>INSERT INTO rates VALUES('KYD','UYU',955)</v>
      </c>
    </row>
    <row r="13936" spans="1:6">
      <c r="A13936" t="s">
        <v>32122</v>
      </c>
      <c r="B13936" t="s">
        <v>32196</v>
      </c>
      <c r="C13936">
        <v>626</v>
      </c>
      <c r="E13936" t="str">
        <f t="shared" si="434"/>
        <v>('KYD','UYW',626)</v>
      </c>
      <c r="F13936" t="str">
        <f t="shared" si="435"/>
        <v>INSERT INTO rates VALUES('KYD','UYW',626)</v>
      </c>
    </row>
    <row r="13937" spans="1:6">
      <c r="A13937" t="s">
        <v>32122</v>
      </c>
      <c r="B13937" t="s">
        <v>32197</v>
      </c>
      <c r="C13937">
        <v>22</v>
      </c>
      <c r="E13937" t="str">
        <f t="shared" si="434"/>
        <v>('KYD','UZS',22)</v>
      </c>
      <c r="F13937" t="str">
        <f t="shared" si="435"/>
        <v>INSERT INTO rates VALUES('KYD','UZS',22)</v>
      </c>
    </row>
    <row r="13938" spans="1:6">
      <c r="A13938" t="s">
        <v>32122</v>
      </c>
      <c r="B13938" t="s">
        <v>32198</v>
      </c>
      <c r="C13938">
        <v>558</v>
      </c>
      <c r="E13938" t="str">
        <f t="shared" si="434"/>
        <v>('KYD','VED',558)</v>
      </c>
      <c r="F13938" t="str">
        <f t="shared" si="435"/>
        <v>INSERT INTO rates VALUES('KYD','VED',558)</v>
      </c>
    </row>
    <row r="13939" spans="1:6">
      <c r="A13939" t="s">
        <v>32122</v>
      </c>
      <c r="B13939" t="s">
        <v>32199</v>
      </c>
      <c r="C13939">
        <v>953</v>
      </c>
      <c r="E13939" t="str">
        <f t="shared" si="434"/>
        <v>('KYD','VES',953)</v>
      </c>
      <c r="F13939" t="str">
        <f t="shared" si="435"/>
        <v>INSERT INTO rates VALUES('KYD','VES',953)</v>
      </c>
    </row>
    <row r="13940" spans="1:6">
      <c r="A13940" t="s">
        <v>32122</v>
      </c>
      <c r="B13940" t="s">
        <v>32200</v>
      </c>
      <c r="C13940">
        <v>596</v>
      </c>
      <c r="E13940" t="str">
        <f t="shared" si="434"/>
        <v>('KYD','VND',596)</v>
      </c>
      <c r="F13940" t="str">
        <f t="shared" si="435"/>
        <v>INSERT INTO rates VALUES('KYD','VND',596)</v>
      </c>
    </row>
    <row r="13941" spans="1:6">
      <c r="A13941" t="s">
        <v>32122</v>
      </c>
      <c r="B13941" t="s">
        <v>32201</v>
      </c>
      <c r="C13941">
        <v>643</v>
      </c>
      <c r="E13941" t="str">
        <f t="shared" si="434"/>
        <v>('KYD','VUV',643)</v>
      </c>
      <c r="F13941" t="str">
        <f t="shared" si="435"/>
        <v>INSERT INTO rates VALUES('KYD','VUV',643)</v>
      </c>
    </row>
    <row r="13942" spans="1:6">
      <c r="A13942" t="s">
        <v>32122</v>
      </c>
      <c r="B13942" t="s">
        <v>32202</v>
      </c>
      <c r="C13942">
        <v>703</v>
      </c>
      <c r="E13942" t="str">
        <f t="shared" si="434"/>
        <v>('KYD','WST',703)</v>
      </c>
      <c r="F13942" t="str">
        <f t="shared" si="435"/>
        <v>INSERT INTO rates VALUES('KYD','WST',703)</v>
      </c>
    </row>
    <row r="13943" spans="1:6">
      <c r="A13943" t="s">
        <v>32122</v>
      </c>
      <c r="B13943" t="s">
        <v>32203</v>
      </c>
      <c r="C13943">
        <v>652</v>
      </c>
      <c r="E13943" t="str">
        <f t="shared" si="434"/>
        <v>('KYD','XAF',652)</v>
      </c>
      <c r="F13943" t="str">
        <f t="shared" si="435"/>
        <v>INSERT INTO rates VALUES('KYD','XAF',652)</v>
      </c>
    </row>
    <row r="13944" spans="1:6">
      <c r="A13944" t="s">
        <v>32122</v>
      </c>
      <c r="B13944" t="s">
        <v>32204</v>
      </c>
      <c r="C13944">
        <v>84</v>
      </c>
      <c r="E13944" t="str">
        <f t="shared" si="434"/>
        <v>('KYD','XAG',84)</v>
      </c>
      <c r="F13944" t="str">
        <f t="shared" si="435"/>
        <v>INSERT INTO rates VALUES('KYD','XAG',84)</v>
      </c>
    </row>
    <row r="13945" spans="1:6">
      <c r="A13945" t="s">
        <v>32122</v>
      </c>
      <c r="B13945" t="s">
        <v>32205</v>
      </c>
      <c r="C13945">
        <v>638</v>
      </c>
      <c r="E13945" t="str">
        <f t="shared" si="434"/>
        <v>('KYD','XAU',638)</v>
      </c>
      <c r="F13945" t="str">
        <f t="shared" si="435"/>
        <v>INSERT INTO rates VALUES('KYD','XAU',638)</v>
      </c>
    </row>
    <row r="13946" spans="1:6">
      <c r="A13946" t="s">
        <v>32122</v>
      </c>
      <c r="B13946" t="s">
        <v>32206</v>
      </c>
      <c r="C13946">
        <v>644</v>
      </c>
      <c r="E13946" t="str">
        <f t="shared" si="434"/>
        <v>('KYD','XBA',644)</v>
      </c>
      <c r="F13946" t="str">
        <f t="shared" si="435"/>
        <v>INSERT INTO rates VALUES('KYD','XBA',644)</v>
      </c>
    </row>
    <row r="13947" spans="1:6">
      <c r="A13947" t="s">
        <v>32122</v>
      </c>
      <c r="B13947" t="s">
        <v>32207</v>
      </c>
      <c r="C13947">
        <v>606</v>
      </c>
      <c r="E13947" t="str">
        <f t="shared" si="434"/>
        <v>('KYD','XBB',606)</v>
      </c>
      <c r="F13947" t="str">
        <f t="shared" si="435"/>
        <v>INSERT INTO rates VALUES('KYD','XBB',606)</v>
      </c>
    </row>
    <row r="13948" spans="1:6">
      <c r="A13948" t="s">
        <v>32122</v>
      </c>
      <c r="B13948" t="s">
        <v>32208</v>
      </c>
      <c r="C13948">
        <v>824</v>
      </c>
      <c r="E13948" t="str">
        <f t="shared" si="434"/>
        <v>('KYD','XBC',824)</v>
      </c>
      <c r="F13948" t="str">
        <f t="shared" si="435"/>
        <v>INSERT INTO rates VALUES('KYD','XBC',824)</v>
      </c>
    </row>
    <row r="13949" spans="1:6">
      <c r="A13949" t="s">
        <v>32122</v>
      </c>
      <c r="B13949" t="s">
        <v>32209</v>
      </c>
      <c r="C13949">
        <v>130</v>
      </c>
      <c r="E13949" t="str">
        <f t="shared" si="434"/>
        <v>('KYD','XBD',130)</v>
      </c>
      <c r="F13949" t="str">
        <f t="shared" si="435"/>
        <v>INSERT INTO rates VALUES('KYD','XBD',130)</v>
      </c>
    </row>
    <row r="13950" spans="1:6">
      <c r="A13950" t="s">
        <v>32122</v>
      </c>
      <c r="B13950" t="s">
        <v>32210</v>
      </c>
      <c r="C13950">
        <v>139</v>
      </c>
      <c r="E13950" t="str">
        <f t="shared" si="434"/>
        <v>('KYD','XCD',139)</v>
      </c>
      <c r="F13950" t="str">
        <f t="shared" si="435"/>
        <v>INSERT INTO rates VALUES('KYD','XCD',139)</v>
      </c>
    </row>
    <row r="13951" spans="1:6">
      <c r="A13951" t="s">
        <v>32122</v>
      </c>
      <c r="B13951" t="s">
        <v>32211</v>
      </c>
      <c r="C13951">
        <v>210</v>
      </c>
      <c r="E13951" t="str">
        <f t="shared" si="434"/>
        <v>('KYD','XDR',210)</v>
      </c>
      <c r="F13951" t="str">
        <f t="shared" si="435"/>
        <v>INSERT INTO rates VALUES('KYD','XDR',210)</v>
      </c>
    </row>
    <row r="13952" spans="1:6">
      <c r="A13952" t="s">
        <v>32122</v>
      </c>
      <c r="B13952" t="s">
        <v>32212</v>
      </c>
      <c r="C13952">
        <v>362</v>
      </c>
      <c r="E13952" t="str">
        <f t="shared" si="434"/>
        <v>('KYD','XOF',362)</v>
      </c>
      <c r="F13952" t="str">
        <f t="shared" si="435"/>
        <v>INSERT INTO rates VALUES('KYD','XOF',362)</v>
      </c>
    </row>
    <row r="13953" spans="1:6">
      <c r="A13953" t="s">
        <v>32122</v>
      </c>
      <c r="B13953" t="s">
        <v>32213</v>
      </c>
      <c r="C13953">
        <v>41</v>
      </c>
      <c r="E13953" t="str">
        <f t="shared" si="434"/>
        <v>('KYD','XPD',41)</v>
      </c>
      <c r="F13953" t="str">
        <f t="shared" si="435"/>
        <v>INSERT INTO rates VALUES('KYD','XPD',41)</v>
      </c>
    </row>
    <row r="13954" spans="1:6">
      <c r="A13954" t="s">
        <v>32122</v>
      </c>
      <c r="B13954" t="s">
        <v>32214</v>
      </c>
      <c r="C13954">
        <v>549</v>
      </c>
      <c r="E13954" t="str">
        <f t="shared" si="434"/>
        <v>('KYD','XPF',549)</v>
      </c>
      <c r="F13954" t="str">
        <f t="shared" si="435"/>
        <v>INSERT INTO rates VALUES('KYD','XPF',549)</v>
      </c>
    </row>
    <row r="13955" spans="1:6">
      <c r="A13955" t="s">
        <v>32122</v>
      </c>
      <c r="B13955" t="s">
        <v>32215</v>
      </c>
      <c r="C13955">
        <v>418</v>
      </c>
      <c r="E13955" t="str">
        <f t="shared" ref="E13955:E14018" si="436">"('"&amp;A13955&amp;"','"&amp;B13955&amp;"',"&amp;C13955&amp;")"</f>
        <v>('KYD','XPT',418)</v>
      </c>
      <c r="F13955" t="str">
        <f t="shared" ref="F13955:F14018" si="437">"INSERT INTO rates VALUES"&amp;E13955</f>
        <v>INSERT INTO rates VALUES('KYD','XPT',418)</v>
      </c>
    </row>
    <row r="13956" spans="1:6">
      <c r="A13956" t="s">
        <v>32122</v>
      </c>
      <c r="B13956" t="s">
        <v>32216</v>
      </c>
      <c r="C13956">
        <v>43</v>
      </c>
      <c r="E13956" t="str">
        <f t="shared" si="436"/>
        <v>('KYD','XSU',43)</v>
      </c>
      <c r="F13956" t="str">
        <f t="shared" si="437"/>
        <v>INSERT INTO rates VALUES('KYD','XSU',43)</v>
      </c>
    </row>
    <row r="13957" spans="1:6">
      <c r="A13957" t="s">
        <v>32122</v>
      </c>
      <c r="B13957" t="s">
        <v>32217</v>
      </c>
      <c r="C13957">
        <v>606</v>
      </c>
      <c r="E13957" t="str">
        <f t="shared" si="436"/>
        <v>('KYD','XTS',606)</v>
      </c>
      <c r="F13957" t="str">
        <f t="shared" si="437"/>
        <v>INSERT INTO rates VALUES('KYD','XTS',606)</v>
      </c>
    </row>
    <row r="13958" spans="1:6">
      <c r="A13958" t="s">
        <v>32122</v>
      </c>
      <c r="B13958" t="s">
        <v>32218</v>
      </c>
      <c r="C13958">
        <v>915</v>
      </c>
      <c r="E13958" t="str">
        <f t="shared" si="436"/>
        <v>('KYD','XUA',915)</v>
      </c>
      <c r="F13958" t="str">
        <f t="shared" si="437"/>
        <v>INSERT INTO rates VALUES('KYD','XUA',915)</v>
      </c>
    </row>
    <row r="13959" spans="1:6">
      <c r="A13959" t="s">
        <v>32122</v>
      </c>
      <c r="B13959" t="s">
        <v>32219</v>
      </c>
      <c r="C13959">
        <v>754</v>
      </c>
      <c r="E13959" t="str">
        <f t="shared" si="436"/>
        <v>('KYD','XXX',754)</v>
      </c>
      <c r="F13959" t="str">
        <f t="shared" si="437"/>
        <v>INSERT INTO rates VALUES('KYD','XXX',754)</v>
      </c>
    </row>
    <row r="13960" spans="1:6">
      <c r="A13960" t="s">
        <v>32122</v>
      </c>
      <c r="B13960" t="s">
        <v>32220</v>
      </c>
      <c r="C13960">
        <v>51</v>
      </c>
      <c r="E13960" t="str">
        <f t="shared" si="436"/>
        <v>('KYD','YER',51)</v>
      </c>
      <c r="F13960" t="str">
        <f t="shared" si="437"/>
        <v>INSERT INTO rates VALUES('KYD','YER',51)</v>
      </c>
    </row>
    <row r="13961" spans="1:6">
      <c r="A13961" t="s">
        <v>32122</v>
      </c>
      <c r="B13961" t="s">
        <v>32221</v>
      </c>
      <c r="C13961">
        <v>163</v>
      </c>
      <c r="E13961" t="str">
        <f t="shared" si="436"/>
        <v>('KYD','ZAR',163)</v>
      </c>
      <c r="F13961" t="str">
        <f t="shared" si="437"/>
        <v>INSERT INTO rates VALUES('KYD','ZAR',163)</v>
      </c>
    </row>
    <row r="13962" spans="1:6">
      <c r="A13962" t="s">
        <v>32122</v>
      </c>
      <c r="B13962" t="s">
        <v>32222</v>
      </c>
      <c r="C13962">
        <v>500</v>
      </c>
      <c r="E13962" t="str">
        <f t="shared" si="436"/>
        <v>('KYD','ZMW',500)</v>
      </c>
      <c r="F13962" t="str">
        <f t="shared" si="437"/>
        <v>INSERT INTO rates VALUES('KYD','ZMW',500)</v>
      </c>
    </row>
    <row r="13963" spans="1:6">
      <c r="A13963" t="s">
        <v>32122</v>
      </c>
      <c r="B13963" t="s">
        <v>32223</v>
      </c>
      <c r="C13963">
        <v>653</v>
      </c>
      <c r="E13963" t="str">
        <f t="shared" si="436"/>
        <v>('KYD','ZWL',653)</v>
      </c>
      <c r="F13963" t="str">
        <f t="shared" si="437"/>
        <v>INSERT INTO rates VALUES('KYD','ZWL',653)</v>
      </c>
    </row>
    <row r="13964" spans="1:6">
      <c r="A13964" t="s">
        <v>32123</v>
      </c>
      <c r="B13964" t="s">
        <v>32045</v>
      </c>
      <c r="C13964" t="s">
        <v>32319</v>
      </c>
      <c r="E13964" t="str">
        <f t="shared" si="436"/>
        <v>('KZT','AED',0.0021053)</v>
      </c>
      <c r="F13964" t="str">
        <f t="shared" si="437"/>
        <v>INSERT INTO rates VALUES('KZT','AED',0.0021053)</v>
      </c>
    </row>
    <row r="13965" spans="1:6">
      <c r="A13965" t="s">
        <v>32123</v>
      </c>
      <c r="B13965" t="s">
        <v>32046</v>
      </c>
      <c r="C13965" t="s">
        <v>32246</v>
      </c>
      <c r="E13965" t="str">
        <f t="shared" si="436"/>
        <v>('KZT','AFN',0.0769231)</v>
      </c>
      <c r="F13965" t="str">
        <f t="shared" si="437"/>
        <v>INSERT INTO rates VALUES('KZT','AFN',0.0769231)</v>
      </c>
    </row>
    <row r="13966" spans="1:6">
      <c r="A13966" t="s">
        <v>32123</v>
      </c>
      <c r="B13966" t="s">
        <v>32047</v>
      </c>
      <c r="C13966" t="s">
        <v>32475</v>
      </c>
      <c r="E13966" t="str">
        <f t="shared" si="436"/>
        <v>('KZT','ALL',0.0012453)</v>
      </c>
      <c r="F13966" t="str">
        <f t="shared" si="437"/>
        <v>INSERT INTO rates VALUES('KZT','ALL',0.0012453)</v>
      </c>
    </row>
    <row r="13967" spans="1:6">
      <c r="A13967" t="s">
        <v>32123</v>
      </c>
      <c r="B13967" t="s">
        <v>32048</v>
      </c>
      <c r="C13967" t="s">
        <v>32854</v>
      </c>
      <c r="E13967" t="str">
        <f t="shared" si="436"/>
        <v>('KZT','AMD',0.0050251)</v>
      </c>
      <c r="F13967" t="str">
        <f t="shared" si="437"/>
        <v>INSERT INTO rates VALUES('KZT','AMD',0.0050251)</v>
      </c>
    </row>
    <row r="13968" spans="1:6">
      <c r="A13968" t="s">
        <v>32123</v>
      </c>
      <c r="B13968" t="s">
        <v>32049</v>
      </c>
      <c r="C13968" t="s">
        <v>32330</v>
      </c>
      <c r="E13968" t="str">
        <f t="shared" si="436"/>
        <v>('KZT','ANG',0.0013004)</v>
      </c>
      <c r="F13968" t="str">
        <f t="shared" si="437"/>
        <v>INSERT INTO rates VALUES('KZT','ANG',0.0013004)</v>
      </c>
    </row>
    <row r="13969" spans="1:6">
      <c r="A13969" t="s">
        <v>32123</v>
      </c>
      <c r="B13969" t="s">
        <v>32050</v>
      </c>
      <c r="C13969" t="s">
        <v>32725</v>
      </c>
      <c r="E13969" t="str">
        <f t="shared" si="436"/>
        <v>('KZT','AOA',0.0107527)</v>
      </c>
      <c r="F13969" t="str">
        <f t="shared" si="437"/>
        <v>INSERT INTO rates VALUES('KZT','AOA',0.0107527)</v>
      </c>
    </row>
    <row r="13970" spans="1:6">
      <c r="A13970" t="s">
        <v>32123</v>
      </c>
      <c r="B13970" t="s">
        <v>32051</v>
      </c>
      <c r="C13970" t="s">
        <v>33022</v>
      </c>
      <c r="E13970" t="str">
        <f t="shared" si="436"/>
        <v>('KZT','ARS',0.0046512)</v>
      </c>
      <c r="F13970" t="str">
        <f t="shared" si="437"/>
        <v>INSERT INTO rates VALUES('KZT','ARS',0.0046512)</v>
      </c>
    </row>
    <row r="13971" spans="1:6">
      <c r="A13971" t="s">
        <v>32123</v>
      </c>
      <c r="B13971" t="s">
        <v>32052</v>
      </c>
      <c r="C13971" t="s">
        <v>33181</v>
      </c>
      <c r="E13971" t="str">
        <f t="shared" si="436"/>
        <v>('KZT','AUD',0.0013123)</v>
      </c>
      <c r="F13971" t="str">
        <f t="shared" si="437"/>
        <v>INSERT INTO rates VALUES('KZT','AUD',0.0013123)</v>
      </c>
    </row>
    <row r="13972" spans="1:6">
      <c r="A13972" t="s">
        <v>32123</v>
      </c>
      <c r="B13972" t="s">
        <v>32053</v>
      </c>
      <c r="C13972" t="s">
        <v>32470</v>
      </c>
      <c r="E13972" t="str">
        <f t="shared" si="436"/>
        <v>('KZT','AWG',0.0015773)</v>
      </c>
      <c r="F13972" t="str">
        <f t="shared" si="437"/>
        <v>INSERT INTO rates VALUES('KZT','AWG',0.0015773)</v>
      </c>
    </row>
    <row r="13973" spans="1:6">
      <c r="A13973" t="s">
        <v>32123</v>
      </c>
      <c r="B13973" t="s">
        <v>32054</v>
      </c>
      <c r="C13973" t="s">
        <v>33144</v>
      </c>
      <c r="E13973" t="str">
        <f t="shared" si="436"/>
        <v>('KZT','AZN',0.0010235)</v>
      </c>
      <c r="F13973" t="str">
        <f t="shared" si="437"/>
        <v>INSERT INTO rates VALUES('KZT','AZN',0.0010235)</v>
      </c>
    </row>
    <row r="13974" spans="1:6">
      <c r="A13974" t="s">
        <v>32123</v>
      </c>
      <c r="B13974" t="s">
        <v>32055</v>
      </c>
      <c r="C13974" t="s">
        <v>32344</v>
      </c>
      <c r="E13974" t="str">
        <f t="shared" si="436"/>
        <v>('KZT','BAM',0.0024752)</v>
      </c>
      <c r="F13974" t="str">
        <f t="shared" si="437"/>
        <v>INSERT INTO rates VALUES('KZT','BAM',0.0024752)</v>
      </c>
    </row>
    <row r="13975" spans="1:6">
      <c r="A13975" t="s">
        <v>32123</v>
      </c>
      <c r="B13975" t="s">
        <v>32056</v>
      </c>
      <c r="C13975" t="s">
        <v>32807</v>
      </c>
      <c r="E13975" t="str">
        <f t="shared" si="436"/>
        <v>('KZT','BBD',0.0023364)</v>
      </c>
      <c r="F13975" t="str">
        <f t="shared" si="437"/>
        <v>INSERT INTO rates VALUES('KZT','BBD',0.0023364)</v>
      </c>
    </row>
    <row r="13976" spans="1:6">
      <c r="A13976" t="s">
        <v>32123</v>
      </c>
      <c r="B13976" t="s">
        <v>32057</v>
      </c>
      <c r="C13976" t="s">
        <v>32379</v>
      </c>
      <c r="E13976" t="str">
        <f t="shared" si="436"/>
        <v>('KZT','BDT',0.0010846)</v>
      </c>
      <c r="F13976" t="str">
        <f t="shared" si="437"/>
        <v>INSERT INTO rates VALUES('KZT','BDT',0.0010846)</v>
      </c>
    </row>
    <row r="13977" spans="1:6">
      <c r="A13977" t="s">
        <v>32123</v>
      </c>
      <c r="B13977" t="s">
        <v>32058</v>
      </c>
      <c r="C13977" t="s">
        <v>32876</v>
      </c>
      <c r="E13977" t="str">
        <f t="shared" si="436"/>
        <v>('KZT','BGN',0.0091743)</v>
      </c>
      <c r="F13977" t="str">
        <f t="shared" si="437"/>
        <v>INSERT INTO rates VALUES('KZT','BGN',0.0091743)</v>
      </c>
    </row>
    <row r="13978" spans="1:6">
      <c r="A13978" t="s">
        <v>32123</v>
      </c>
      <c r="B13978" t="s">
        <v>32059</v>
      </c>
      <c r="C13978" t="s">
        <v>32857</v>
      </c>
      <c r="E13978" t="str">
        <f t="shared" si="436"/>
        <v>('KZT','BHD',0.0010549)</v>
      </c>
      <c r="F13978" t="str">
        <f t="shared" si="437"/>
        <v>INSERT INTO rates VALUES('KZT','BHD',0.0010549)</v>
      </c>
    </row>
    <row r="13979" spans="1:6">
      <c r="A13979" t="s">
        <v>32123</v>
      </c>
      <c r="B13979" t="s">
        <v>32060</v>
      </c>
      <c r="C13979" t="s">
        <v>32729</v>
      </c>
      <c r="E13979" t="str">
        <f t="shared" si="436"/>
        <v>('KZT','BIF',0.0014124)</v>
      </c>
      <c r="F13979" t="str">
        <f t="shared" si="437"/>
        <v>INSERT INTO rates VALUES('KZT','BIF',0.0014124)</v>
      </c>
    </row>
    <row r="13980" spans="1:6">
      <c r="A13980" t="s">
        <v>32123</v>
      </c>
      <c r="B13980" t="s">
        <v>32061</v>
      </c>
      <c r="C13980" t="s">
        <v>33182</v>
      </c>
      <c r="E13980" t="str">
        <f t="shared" si="436"/>
        <v>('KZT','BMD',0.0017422)</v>
      </c>
      <c r="F13980" t="str">
        <f t="shared" si="437"/>
        <v>INSERT INTO rates VALUES('KZT','BMD',0.0017422)</v>
      </c>
    </row>
    <row r="13981" spans="1:6">
      <c r="A13981" t="s">
        <v>32123</v>
      </c>
      <c r="B13981" t="s">
        <v>32062</v>
      </c>
      <c r="C13981" t="s">
        <v>33155</v>
      </c>
      <c r="E13981" t="str">
        <f t="shared" si="436"/>
        <v>('KZT','BND',0.0025707)</v>
      </c>
      <c r="F13981" t="str">
        <f t="shared" si="437"/>
        <v>INSERT INTO rates VALUES('KZT','BND',0.0025707)</v>
      </c>
    </row>
    <row r="13982" spans="1:6">
      <c r="A13982" t="s">
        <v>32123</v>
      </c>
      <c r="B13982" t="s">
        <v>32063</v>
      </c>
      <c r="C13982" t="s">
        <v>32998</v>
      </c>
      <c r="E13982" t="str">
        <f t="shared" si="436"/>
        <v>('KZT','BOB',0.0025381)</v>
      </c>
      <c r="F13982" t="str">
        <f t="shared" si="437"/>
        <v>INSERT INTO rates VALUES('KZT','BOB',0.0025381)</v>
      </c>
    </row>
    <row r="13983" spans="1:6">
      <c r="A13983" t="s">
        <v>32123</v>
      </c>
      <c r="B13983" t="s">
        <v>32064</v>
      </c>
      <c r="C13983" t="s">
        <v>33183</v>
      </c>
      <c r="E13983" t="str">
        <f t="shared" si="436"/>
        <v>('KZT','BOV',0.0045872)</v>
      </c>
      <c r="F13983" t="str">
        <f t="shared" si="437"/>
        <v>INSERT INTO rates VALUES('KZT','BOV',0.0045872)</v>
      </c>
    </row>
    <row r="13984" spans="1:6">
      <c r="A13984" t="s">
        <v>32123</v>
      </c>
      <c r="B13984" t="s">
        <v>32065</v>
      </c>
      <c r="C13984" t="s">
        <v>32952</v>
      </c>
      <c r="E13984" t="str">
        <f t="shared" si="436"/>
        <v>('KZT','BRL',0.0049505)</v>
      </c>
      <c r="F13984" t="str">
        <f t="shared" si="437"/>
        <v>INSERT INTO rates VALUES('KZT','BRL',0.0049505)</v>
      </c>
    </row>
    <row r="13985" spans="1:6">
      <c r="A13985" t="s">
        <v>32123</v>
      </c>
      <c r="B13985" t="s">
        <v>32066</v>
      </c>
      <c r="C13985" t="s">
        <v>33172</v>
      </c>
      <c r="E13985" t="str">
        <f t="shared" si="436"/>
        <v>('KZT','BSD',0.0033898)</v>
      </c>
      <c r="F13985" t="str">
        <f t="shared" si="437"/>
        <v>INSERT INTO rates VALUES('KZT','BSD',0.0033898)</v>
      </c>
    </row>
    <row r="13986" spans="1:6">
      <c r="A13986" t="s">
        <v>32123</v>
      </c>
      <c r="B13986" t="s">
        <v>32067</v>
      </c>
      <c r="C13986" t="s">
        <v>32299</v>
      </c>
      <c r="E13986" t="str">
        <f t="shared" si="436"/>
        <v>('KZT','BTN',0.0013263)</v>
      </c>
      <c r="F13986" t="str">
        <f t="shared" si="437"/>
        <v>INSERT INTO rates VALUES('KZT','BTN',0.0013263)</v>
      </c>
    </row>
    <row r="13987" spans="1:6">
      <c r="A13987" t="s">
        <v>32123</v>
      </c>
      <c r="B13987" t="s">
        <v>32068</v>
      </c>
      <c r="C13987" t="s">
        <v>32888</v>
      </c>
      <c r="E13987" t="str">
        <f t="shared" si="436"/>
        <v>('KZT','BWP',0.0040323)</v>
      </c>
      <c r="F13987" t="str">
        <f t="shared" si="437"/>
        <v>INSERT INTO rates VALUES('KZT','BWP',0.0040323)</v>
      </c>
    </row>
    <row r="13988" spans="1:6">
      <c r="A13988" t="s">
        <v>32123</v>
      </c>
      <c r="B13988" t="s">
        <v>32069</v>
      </c>
      <c r="C13988" t="s">
        <v>33094</v>
      </c>
      <c r="E13988" t="str">
        <f t="shared" si="436"/>
        <v>('KZT','BYN',0.0011614)</v>
      </c>
      <c r="F13988" t="str">
        <f t="shared" si="437"/>
        <v>INSERT INTO rates VALUES('KZT','BYN',0.0011614)</v>
      </c>
    </row>
    <row r="13989" spans="1:6">
      <c r="A13989" t="s">
        <v>32123</v>
      </c>
      <c r="B13989" t="s">
        <v>32070</v>
      </c>
      <c r="C13989" t="s">
        <v>32563</v>
      </c>
      <c r="E13989" t="str">
        <f t="shared" si="436"/>
        <v>('KZT','BZD',0.0024450)</v>
      </c>
      <c r="F13989" t="str">
        <f t="shared" si="437"/>
        <v>INSERT INTO rates VALUES('KZT','BZD',0.0024450)</v>
      </c>
    </row>
    <row r="13990" spans="1:6">
      <c r="A13990" t="s">
        <v>32123</v>
      </c>
      <c r="B13990" t="s">
        <v>32071</v>
      </c>
      <c r="C13990" t="s">
        <v>32742</v>
      </c>
      <c r="E13990" t="str">
        <f t="shared" si="436"/>
        <v>('KZT','CAD',0.0010799)</v>
      </c>
      <c r="F13990" t="str">
        <f t="shared" si="437"/>
        <v>INSERT INTO rates VALUES('KZT','CAD',0.0010799)</v>
      </c>
    </row>
    <row r="13991" spans="1:6">
      <c r="A13991" t="s">
        <v>32123</v>
      </c>
      <c r="B13991" t="s">
        <v>32072</v>
      </c>
      <c r="C13991" t="s">
        <v>33134</v>
      </c>
      <c r="E13991" t="str">
        <f t="shared" si="436"/>
        <v>('KZT','CDF',0.0013947)</v>
      </c>
      <c r="F13991" t="str">
        <f t="shared" si="437"/>
        <v>INSERT INTO rates VALUES('KZT','CDF',0.0013947)</v>
      </c>
    </row>
    <row r="13992" spans="1:6">
      <c r="A13992" t="s">
        <v>32123</v>
      </c>
      <c r="B13992" t="s">
        <v>32073</v>
      </c>
      <c r="C13992" t="s">
        <v>32726</v>
      </c>
      <c r="E13992" t="str">
        <f t="shared" si="436"/>
        <v>('KZT','CHE',0.0014144)</v>
      </c>
      <c r="F13992" t="str">
        <f t="shared" si="437"/>
        <v>INSERT INTO rates VALUES('KZT','CHE',0.0014144)</v>
      </c>
    </row>
    <row r="13993" spans="1:6">
      <c r="A13993" t="s">
        <v>32123</v>
      </c>
      <c r="B13993" t="s">
        <v>32074</v>
      </c>
      <c r="C13993" t="s">
        <v>32676</v>
      </c>
      <c r="E13993" t="str">
        <f t="shared" si="436"/>
        <v>('KZT','CHF',0.0020576)</v>
      </c>
      <c r="F13993" t="str">
        <f t="shared" si="437"/>
        <v>INSERT INTO rates VALUES('KZT','CHF',0.0020576)</v>
      </c>
    </row>
    <row r="13994" spans="1:6">
      <c r="A13994" t="s">
        <v>32123</v>
      </c>
      <c r="B13994" t="s">
        <v>32075</v>
      </c>
      <c r="C13994" t="s">
        <v>32714</v>
      </c>
      <c r="E13994" t="str">
        <f t="shared" si="436"/>
        <v>('KZT','CHW',0.0027701)</v>
      </c>
      <c r="F13994" t="str">
        <f t="shared" si="437"/>
        <v>INSERT INTO rates VALUES('KZT','CHW',0.0027701)</v>
      </c>
    </row>
    <row r="13995" spans="1:6">
      <c r="A13995" t="s">
        <v>32123</v>
      </c>
      <c r="B13995" t="s">
        <v>32076</v>
      </c>
      <c r="C13995" t="s">
        <v>33105</v>
      </c>
      <c r="E13995" t="str">
        <f t="shared" si="436"/>
        <v>('KZT','CLF',0.0010616)</v>
      </c>
      <c r="F13995" t="str">
        <f t="shared" si="437"/>
        <v>INSERT INTO rates VALUES('KZT','CLF',0.0010616)</v>
      </c>
    </row>
    <row r="13996" spans="1:6">
      <c r="A13996" t="s">
        <v>32123</v>
      </c>
      <c r="B13996" t="s">
        <v>32077</v>
      </c>
      <c r="C13996" t="s">
        <v>32754</v>
      </c>
      <c r="E13996" t="str">
        <f t="shared" si="436"/>
        <v>('KZT','CLP',0.0041667)</v>
      </c>
      <c r="F13996" t="str">
        <f t="shared" si="437"/>
        <v>INSERT INTO rates VALUES('KZT','CLP',0.0041667)</v>
      </c>
    </row>
    <row r="13997" spans="1:6">
      <c r="A13997" t="s">
        <v>32123</v>
      </c>
      <c r="B13997" t="s">
        <v>32078</v>
      </c>
      <c r="C13997" t="s">
        <v>33184</v>
      </c>
      <c r="E13997" t="str">
        <f t="shared" si="436"/>
        <v>('KZT','COP',0.0010515)</v>
      </c>
      <c r="F13997" t="str">
        <f t="shared" si="437"/>
        <v>INSERT INTO rates VALUES('KZT','COP',0.0010515)</v>
      </c>
    </row>
    <row r="13998" spans="1:6">
      <c r="A13998" t="s">
        <v>32123</v>
      </c>
      <c r="B13998" t="s">
        <v>32079</v>
      </c>
      <c r="C13998" t="s">
        <v>33185</v>
      </c>
      <c r="E13998" t="str">
        <f t="shared" si="436"/>
        <v>('KZT','COU',0.0022272)</v>
      </c>
      <c r="F13998" t="str">
        <f t="shared" si="437"/>
        <v>INSERT INTO rates VALUES('KZT','COU',0.0022272)</v>
      </c>
    </row>
    <row r="13999" spans="1:6">
      <c r="A13999" t="s">
        <v>32123</v>
      </c>
      <c r="B13999" t="s">
        <v>32080</v>
      </c>
      <c r="C13999" t="s">
        <v>32309</v>
      </c>
      <c r="E13999" t="str">
        <f t="shared" si="436"/>
        <v>('KZT','CRC',0.0015385)</v>
      </c>
      <c r="F13999" t="str">
        <f t="shared" si="437"/>
        <v>INSERT INTO rates VALUES('KZT','CRC',0.0015385)</v>
      </c>
    </row>
    <row r="14000" spans="1:6">
      <c r="A14000" t="s">
        <v>32123</v>
      </c>
      <c r="B14000" t="s">
        <v>32081</v>
      </c>
      <c r="C14000" t="s">
        <v>33045</v>
      </c>
      <c r="E14000" t="str">
        <f t="shared" si="436"/>
        <v>('KZT','CUP',0.0021834)</v>
      </c>
      <c r="F14000" t="str">
        <f t="shared" si="437"/>
        <v>INSERT INTO rates VALUES('KZT','CUP',0.0021834)</v>
      </c>
    </row>
    <row r="14001" spans="1:6">
      <c r="A14001" t="s">
        <v>32123</v>
      </c>
      <c r="B14001" t="s">
        <v>32082</v>
      </c>
      <c r="C14001" t="s">
        <v>32423</v>
      </c>
      <c r="E14001" t="str">
        <f t="shared" si="436"/>
        <v>('KZT','CVE',0.0036364)</v>
      </c>
      <c r="F14001" t="str">
        <f t="shared" si="437"/>
        <v>INSERT INTO rates VALUES('KZT','CVE',0.0036364)</v>
      </c>
    </row>
    <row r="14002" spans="1:6">
      <c r="A14002" t="s">
        <v>32123</v>
      </c>
      <c r="B14002" t="s">
        <v>32083</v>
      </c>
      <c r="C14002" t="s">
        <v>33065</v>
      </c>
      <c r="E14002" t="str">
        <f t="shared" si="436"/>
        <v>('KZT','CZK',0.0016722)</v>
      </c>
      <c r="F14002" t="str">
        <f t="shared" si="437"/>
        <v>INSERT INTO rates VALUES('KZT','CZK',0.0016722)</v>
      </c>
    </row>
    <row r="14003" spans="1:6">
      <c r="A14003" t="s">
        <v>32123</v>
      </c>
      <c r="B14003" t="s">
        <v>32084</v>
      </c>
      <c r="C14003" t="s">
        <v>32489</v>
      </c>
      <c r="E14003" t="str">
        <f t="shared" si="436"/>
        <v>('KZT','DJF',0.0015152)</v>
      </c>
      <c r="F14003" t="str">
        <f t="shared" si="437"/>
        <v>INSERT INTO rates VALUES('KZT','DJF',0.0015152)</v>
      </c>
    </row>
    <row r="14004" spans="1:6">
      <c r="A14004" t="s">
        <v>32123</v>
      </c>
      <c r="B14004" t="s">
        <v>32085</v>
      </c>
      <c r="C14004" t="s">
        <v>32284</v>
      </c>
      <c r="E14004" t="str">
        <f t="shared" si="436"/>
        <v>('KZT','DKK',0.0016)</v>
      </c>
      <c r="F14004" t="str">
        <f t="shared" si="437"/>
        <v>INSERT INTO rates VALUES('KZT','DKK',0.0016)</v>
      </c>
    </row>
    <row r="14005" spans="1:6">
      <c r="A14005" t="s">
        <v>32123</v>
      </c>
      <c r="B14005" t="s">
        <v>32086</v>
      </c>
      <c r="C14005" t="s">
        <v>32767</v>
      </c>
      <c r="E14005" t="str">
        <f t="shared" si="436"/>
        <v>('KZT','DOP',0.0021786)</v>
      </c>
      <c r="F14005" t="str">
        <f t="shared" si="437"/>
        <v>INSERT INTO rates VALUES('KZT','DOP',0.0021786)</v>
      </c>
    </row>
    <row r="14006" spans="1:6">
      <c r="A14006" t="s">
        <v>32123</v>
      </c>
      <c r="B14006" t="s">
        <v>32087</v>
      </c>
      <c r="C14006" t="s">
        <v>32681</v>
      </c>
      <c r="E14006" t="str">
        <f t="shared" si="436"/>
        <v>('KZT','DZD',0.0013514)</v>
      </c>
      <c r="F14006" t="str">
        <f t="shared" si="437"/>
        <v>INSERT INTO rates VALUES('KZT','DZD',0.0013514)</v>
      </c>
    </row>
    <row r="14007" spans="1:6">
      <c r="A14007" t="s">
        <v>32123</v>
      </c>
      <c r="B14007" t="s">
        <v>32088</v>
      </c>
      <c r="C14007" t="s">
        <v>32316</v>
      </c>
      <c r="E14007" t="str">
        <f t="shared" si="436"/>
        <v>('KZT','EGP',0.0028329)</v>
      </c>
      <c r="F14007" t="str">
        <f t="shared" si="437"/>
        <v>INSERT INTO rates VALUES('KZT','EGP',0.0028329)</v>
      </c>
    </row>
    <row r="14008" spans="1:6">
      <c r="A14008" t="s">
        <v>32123</v>
      </c>
      <c r="B14008" t="s">
        <v>32089</v>
      </c>
      <c r="C14008" t="s">
        <v>33186</v>
      </c>
      <c r="E14008" t="str">
        <f t="shared" si="436"/>
        <v>('KZT','ERN',0.0010941)</v>
      </c>
      <c r="F14008" t="str">
        <f t="shared" si="437"/>
        <v>INSERT INTO rates VALUES('KZT','ERN',0.0010941)</v>
      </c>
    </row>
    <row r="14009" spans="1:6">
      <c r="A14009" t="s">
        <v>32123</v>
      </c>
      <c r="B14009" t="s">
        <v>32090</v>
      </c>
      <c r="C14009" t="s">
        <v>32835</v>
      </c>
      <c r="E14009" t="str">
        <f t="shared" si="436"/>
        <v>('KZT','ETB',0.0013532)</v>
      </c>
      <c r="F14009" t="str">
        <f t="shared" si="437"/>
        <v>INSERT INTO rates VALUES('KZT','ETB',0.0013532)</v>
      </c>
    </row>
    <row r="14010" spans="1:6">
      <c r="A14010" t="s">
        <v>32123</v>
      </c>
      <c r="B14010" t="s">
        <v>32091</v>
      </c>
      <c r="C14010" t="s">
        <v>32924</v>
      </c>
      <c r="E14010" t="str">
        <f t="shared" si="436"/>
        <v>('KZT','EUR',0.0011062)</v>
      </c>
      <c r="F14010" t="str">
        <f t="shared" si="437"/>
        <v>INSERT INTO rates VALUES('KZT','EUR',0.0011062)</v>
      </c>
    </row>
    <row r="14011" spans="1:6">
      <c r="A14011" t="s">
        <v>32123</v>
      </c>
      <c r="B14011" t="s">
        <v>32092</v>
      </c>
      <c r="C14011" t="s">
        <v>32456</v>
      </c>
      <c r="E14011" t="str">
        <f t="shared" si="436"/>
        <v>('KZT','FJD',0.0019305)</v>
      </c>
      <c r="F14011" t="str">
        <f t="shared" si="437"/>
        <v>INSERT INTO rates VALUES('KZT','FJD',0.0019305)</v>
      </c>
    </row>
    <row r="14012" spans="1:6">
      <c r="A14012" t="s">
        <v>32123</v>
      </c>
      <c r="B14012" t="s">
        <v>32093</v>
      </c>
      <c r="C14012" t="s">
        <v>32785</v>
      </c>
      <c r="E14012" t="str">
        <f t="shared" si="436"/>
        <v>('KZT','FKP',0.0013021)</v>
      </c>
      <c r="F14012" t="str">
        <f t="shared" si="437"/>
        <v>INSERT INTO rates VALUES('KZT','FKP',0.0013021)</v>
      </c>
    </row>
    <row r="14013" spans="1:6">
      <c r="A14013" t="s">
        <v>32123</v>
      </c>
      <c r="B14013" t="s">
        <v>32094</v>
      </c>
      <c r="C14013" t="s">
        <v>32404</v>
      </c>
      <c r="E14013" t="str">
        <f t="shared" si="436"/>
        <v>('KZT','GBP',0.0054945)</v>
      </c>
      <c r="F14013" t="str">
        <f t="shared" si="437"/>
        <v>INSERT INTO rates VALUES('KZT','GBP',0.0054945)</v>
      </c>
    </row>
    <row r="14014" spans="1:6">
      <c r="A14014" t="s">
        <v>32123</v>
      </c>
      <c r="B14014" t="s">
        <v>32095</v>
      </c>
      <c r="C14014" t="s">
        <v>33168</v>
      </c>
      <c r="E14014" t="str">
        <f t="shared" si="436"/>
        <v>('KZT','GEL',0.0060976)</v>
      </c>
      <c r="F14014" t="str">
        <f t="shared" si="437"/>
        <v>INSERT INTO rates VALUES('KZT','GEL',0.0060976)</v>
      </c>
    </row>
    <row r="14015" spans="1:6">
      <c r="A14015" t="s">
        <v>32123</v>
      </c>
      <c r="B14015" t="s">
        <v>32096</v>
      </c>
      <c r="C14015" t="s">
        <v>32252</v>
      </c>
      <c r="E14015" t="str">
        <f t="shared" si="436"/>
        <v>('KZT','GHS',0.0098039)</v>
      </c>
      <c r="F14015" t="str">
        <f t="shared" si="437"/>
        <v>INSERT INTO rates VALUES('KZT','GHS',0.0098039)</v>
      </c>
    </row>
    <row r="14016" spans="1:6">
      <c r="A14016" t="s">
        <v>32123</v>
      </c>
      <c r="B14016" t="s">
        <v>32097</v>
      </c>
      <c r="C14016" t="s">
        <v>32243</v>
      </c>
      <c r="E14016" t="str">
        <f t="shared" si="436"/>
        <v>('KZT','GIP',0.0011442)</v>
      </c>
      <c r="F14016" t="str">
        <f t="shared" si="437"/>
        <v>INSERT INTO rates VALUES('KZT','GIP',0.0011442)</v>
      </c>
    </row>
    <row r="14017" spans="1:6">
      <c r="A14017" t="s">
        <v>32123</v>
      </c>
      <c r="B14017" t="s">
        <v>32098</v>
      </c>
      <c r="C14017" t="s">
        <v>32876</v>
      </c>
      <c r="E14017" t="str">
        <f t="shared" si="436"/>
        <v>('KZT','GMD',0.0091743)</v>
      </c>
      <c r="F14017" t="str">
        <f t="shared" si="437"/>
        <v>INSERT INTO rates VALUES('KZT','GMD',0.0091743)</v>
      </c>
    </row>
    <row r="14018" spans="1:6">
      <c r="A14018" t="s">
        <v>32123</v>
      </c>
      <c r="B14018" t="s">
        <v>32099</v>
      </c>
      <c r="C14018" t="s">
        <v>32544</v>
      </c>
      <c r="E14018" t="str">
        <f t="shared" si="436"/>
        <v>('KZT','GNF',0.0011521)</v>
      </c>
      <c r="F14018" t="str">
        <f t="shared" si="437"/>
        <v>INSERT INTO rates VALUES('KZT','GNF',0.0011521)</v>
      </c>
    </row>
    <row r="14019" spans="1:6">
      <c r="A14019" t="s">
        <v>32123</v>
      </c>
      <c r="B14019" t="s">
        <v>32100</v>
      </c>
      <c r="C14019" t="s">
        <v>32595</v>
      </c>
      <c r="E14019" t="str">
        <f t="shared" ref="E14019:E14082" si="438">"('"&amp;A14019&amp;"','"&amp;B14019&amp;"',"&amp;C14019&amp;")"</f>
        <v>('KZT','GTQ',0.0013193)</v>
      </c>
      <c r="F14019" t="str">
        <f t="shared" ref="F14019:F14082" si="439">"INSERT INTO rates VALUES"&amp;E14019</f>
        <v>INSERT INTO rates VALUES('KZT','GTQ',0.0013193)</v>
      </c>
    </row>
    <row r="14020" spans="1:6">
      <c r="A14020" t="s">
        <v>32123</v>
      </c>
      <c r="B14020" t="s">
        <v>32101</v>
      </c>
      <c r="C14020" t="s">
        <v>32606</v>
      </c>
      <c r="E14020" t="str">
        <f t="shared" si="438"/>
        <v>('KZT','GYD',0.0010246)</v>
      </c>
      <c r="F14020" t="str">
        <f t="shared" si="439"/>
        <v>INSERT INTO rates VALUES('KZT','GYD',0.0010246)</v>
      </c>
    </row>
    <row r="14021" spans="1:6">
      <c r="A14021" t="s">
        <v>32123</v>
      </c>
      <c r="B14021" t="s">
        <v>32102</v>
      </c>
      <c r="C14021" t="s">
        <v>33187</v>
      </c>
      <c r="E14021" t="str">
        <f t="shared" si="438"/>
        <v>('KZT','HKD',0.0016863)</v>
      </c>
      <c r="F14021" t="str">
        <f t="shared" si="439"/>
        <v>INSERT INTO rates VALUES('KZT','HKD',0.0016863)</v>
      </c>
    </row>
    <row r="14022" spans="1:6">
      <c r="A14022" t="s">
        <v>32123</v>
      </c>
      <c r="B14022" t="s">
        <v>32103</v>
      </c>
      <c r="C14022" t="s">
        <v>32855</v>
      </c>
      <c r="E14022" t="str">
        <f t="shared" si="438"/>
        <v>('KZT','HNL',0.0588235)</v>
      </c>
      <c r="F14022" t="str">
        <f t="shared" si="439"/>
        <v>INSERT INTO rates VALUES('KZT','HNL',0.0588235)</v>
      </c>
    </row>
    <row r="14023" spans="1:6">
      <c r="A14023" t="s">
        <v>32123</v>
      </c>
      <c r="B14023" t="s">
        <v>32104</v>
      </c>
      <c r="C14023" t="s">
        <v>33089</v>
      </c>
      <c r="E14023" t="str">
        <f t="shared" si="438"/>
        <v>('KZT','HTG',0.004)</v>
      </c>
      <c r="F14023" t="str">
        <f t="shared" si="439"/>
        <v>INSERT INTO rates VALUES('KZT','HTG',0.004)</v>
      </c>
    </row>
    <row r="14024" spans="1:6">
      <c r="A14024" t="s">
        <v>32123</v>
      </c>
      <c r="B14024" t="s">
        <v>32105</v>
      </c>
      <c r="C14024" t="s">
        <v>32675</v>
      </c>
      <c r="E14024" t="str">
        <f t="shared" si="438"/>
        <v>('KZT','HUF',0.0010111)</v>
      </c>
      <c r="F14024" t="str">
        <f t="shared" si="439"/>
        <v>INSERT INTO rates VALUES('KZT','HUF',0.0010111)</v>
      </c>
    </row>
    <row r="14025" spans="1:6">
      <c r="A14025" t="s">
        <v>32123</v>
      </c>
      <c r="B14025" t="s">
        <v>32106</v>
      </c>
      <c r="C14025" t="s">
        <v>33188</v>
      </c>
      <c r="E14025" t="str">
        <f t="shared" si="438"/>
        <v>('KZT','IDR',0.0138889)</v>
      </c>
      <c r="F14025" t="str">
        <f t="shared" si="439"/>
        <v>INSERT INTO rates VALUES('KZT','IDR',0.0138889)</v>
      </c>
    </row>
    <row r="14026" spans="1:6">
      <c r="A14026" t="s">
        <v>32123</v>
      </c>
      <c r="B14026" t="s">
        <v>32107</v>
      </c>
      <c r="C14026" t="s">
        <v>32750</v>
      </c>
      <c r="E14026" t="str">
        <f t="shared" si="438"/>
        <v>('KZT','ILS',0.0035211)</v>
      </c>
      <c r="F14026" t="str">
        <f t="shared" si="439"/>
        <v>INSERT INTO rates VALUES('KZT','ILS',0.0035211)</v>
      </c>
    </row>
    <row r="14027" spans="1:6">
      <c r="A14027" t="s">
        <v>32123</v>
      </c>
      <c r="B14027" t="s">
        <v>32108</v>
      </c>
      <c r="C14027" t="s">
        <v>33126</v>
      </c>
      <c r="E14027" t="str">
        <f t="shared" si="438"/>
        <v>('KZT','INR',0.0012516)</v>
      </c>
      <c r="F14027" t="str">
        <f t="shared" si="439"/>
        <v>INSERT INTO rates VALUES('KZT','INR',0.0012516)</v>
      </c>
    </row>
    <row r="14028" spans="1:6">
      <c r="A14028" t="s">
        <v>32123</v>
      </c>
      <c r="B14028" t="s">
        <v>32109</v>
      </c>
      <c r="C14028" t="s">
        <v>32499</v>
      </c>
      <c r="E14028" t="str">
        <f t="shared" si="438"/>
        <v>('KZT','IQD',0.0025510)</v>
      </c>
      <c r="F14028" t="str">
        <f t="shared" si="439"/>
        <v>INSERT INTO rates VALUES('KZT','IQD',0.0025510)</v>
      </c>
    </row>
    <row r="14029" spans="1:6">
      <c r="A14029" t="s">
        <v>32123</v>
      </c>
      <c r="B14029" t="s">
        <v>32110</v>
      </c>
      <c r="C14029" t="s">
        <v>32619</v>
      </c>
      <c r="E14029" t="str">
        <f t="shared" si="438"/>
        <v>('KZT','IRR',0.0018416)</v>
      </c>
      <c r="F14029" t="str">
        <f t="shared" si="439"/>
        <v>INSERT INTO rates VALUES('KZT','IRR',0.0018416)</v>
      </c>
    </row>
    <row r="14030" spans="1:6">
      <c r="A14030" t="s">
        <v>32123</v>
      </c>
      <c r="B14030" t="s">
        <v>32111</v>
      </c>
      <c r="C14030" t="s">
        <v>32326</v>
      </c>
      <c r="E14030" t="str">
        <f t="shared" si="438"/>
        <v>('KZT','ISK',0.0036900)</v>
      </c>
      <c r="F14030" t="str">
        <f t="shared" si="439"/>
        <v>INSERT INTO rates VALUES('KZT','ISK',0.0036900)</v>
      </c>
    </row>
    <row r="14031" spans="1:6">
      <c r="A14031" t="s">
        <v>32123</v>
      </c>
      <c r="B14031" t="s">
        <v>32112</v>
      </c>
      <c r="C14031" t="s">
        <v>32393</v>
      </c>
      <c r="E14031" t="str">
        <f t="shared" si="438"/>
        <v>('KZT','JMD',0.0014368)</v>
      </c>
      <c r="F14031" t="str">
        <f t="shared" si="439"/>
        <v>INSERT INTO rates VALUES('KZT','JMD',0.0014368)</v>
      </c>
    </row>
    <row r="14032" spans="1:6">
      <c r="A14032" t="s">
        <v>32123</v>
      </c>
      <c r="B14032" t="s">
        <v>32113</v>
      </c>
      <c r="C14032" t="s">
        <v>32548</v>
      </c>
      <c r="E14032" t="str">
        <f t="shared" si="438"/>
        <v>('KZT','JOD',0.0049020)</v>
      </c>
      <c r="F14032" t="str">
        <f t="shared" si="439"/>
        <v>INSERT INTO rates VALUES('KZT','JOD',0.0049020)</v>
      </c>
    </row>
    <row r="14033" spans="1:6">
      <c r="A14033" t="s">
        <v>32123</v>
      </c>
      <c r="B14033" t="s">
        <v>32114</v>
      </c>
      <c r="C14033" t="s">
        <v>32476</v>
      </c>
      <c r="E14033" t="str">
        <f t="shared" si="438"/>
        <v>('KZT','JPY',0.0014245)</v>
      </c>
      <c r="F14033" t="str">
        <f t="shared" si="439"/>
        <v>INSERT INTO rates VALUES('KZT','JPY',0.0014245)</v>
      </c>
    </row>
    <row r="14034" spans="1:6">
      <c r="A14034" t="s">
        <v>32123</v>
      </c>
      <c r="B14034" t="s">
        <v>32115</v>
      </c>
      <c r="C14034" t="s">
        <v>32287</v>
      </c>
      <c r="E14034" t="str">
        <f t="shared" si="438"/>
        <v>('KZT','KES',0.0010040)</v>
      </c>
      <c r="F14034" t="str">
        <f t="shared" si="439"/>
        <v>INSERT INTO rates VALUES('KZT','KES',0.0010040)</v>
      </c>
    </row>
    <row r="14035" spans="1:6">
      <c r="A14035" t="s">
        <v>32123</v>
      </c>
      <c r="B14035" t="s">
        <v>32116</v>
      </c>
      <c r="C14035" t="s">
        <v>32328</v>
      </c>
      <c r="E14035" t="str">
        <f t="shared" si="438"/>
        <v>('KZT','KGS',0.0010753)</v>
      </c>
      <c r="F14035" t="str">
        <f t="shared" si="439"/>
        <v>INSERT INTO rates VALUES('KZT','KGS',0.0010753)</v>
      </c>
    </row>
    <row r="14036" spans="1:6">
      <c r="A14036" t="s">
        <v>32123</v>
      </c>
      <c r="B14036" t="s">
        <v>32117</v>
      </c>
      <c r="C14036" t="s">
        <v>32695</v>
      </c>
      <c r="E14036" t="str">
        <f t="shared" si="438"/>
        <v>('KZT','KHR',0.0108696)</v>
      </c>
      <c r="F14036" t="str">
        <f t="shared" si="439"/>
        <v>INSERT INTO rates VALUES('KZT','KHR',0.0108696)</v>
      </c>
    </row>
    <row r="14037" spans="1:6">
      <c r="A14037" t="s">
        <v>32123</v>
      </c>
      <c r="B14037" t="s">
        <v>32118</v>
      </c>
      <c r="C14037" t="s">
        <v>32629</v>
      </c>
      <c r="E14037" t="str">
        <f t="shared" si="438"/>
        <v>('KZT','KMF',0.0067114)</v>
      </c>
      <c r="F14037" t="str">
        <f t="shared" si="439"/>
        <v>INSERT INTO rates VALUES('KZT','KMF',0.0067114)</v>
      </c>
    </row>
    <row r="14038" spans="1:6">
      <c r="A14038" t="s">
        <v>32123</v>
      </c>
      <c r="B14038" t="s">
        <v>32119</v>
      </c>
      <c r="C14038" t="s">
        <v>32841</v>
      </c>
      <c r="E14038" t="str">
        <f t="shared" si="438"/>
        <v>('KZT','KPW',0.0011390)</v>
      </c>
      <c r="F14038" t="str">
        <f t="shared" si="439"/>
        <v>INSERT INTO rates VALUES('KZT','KPW',0.0011390)</v>
      </c>
    </row>
    <row r="14039" spans="1:6">
      <c r="A14039" t="s">
        <v>32123</v>
      </c>
      <c r="B14039" t="s">
        <v>32120</v>
      </c>
      <c r="C14039" t="s">
        <v>32547</v>
      </c>
      <c r="E14039" t="str">
        <f t="shared" si="438"/>
        <v>('KZT','KRW',0.0011198)</v>
      </c>
      <c r="F14039" t="str">
        <f t="shared" si="439"/>
        <v>INSERT INTO rates VALUES('KZT','KRW',0.0011198)</v>
      </c>
    </row>
    <row r="14040" spans="1:6">
      <c r="A14040" t="s">
        <v>32123</v>
      </c>
      <c r="B14040" t="s">
        <v>32121</v>
      </c>
      <c r="C14040" t="s">
        <v>32284</v>
      </c>
      <c r="E14040" t="str">
        <f t="shared" si="438"/>
        <v>('KZT','KWD',0.0016)</v>
      </c>
      <c r="F14040" t="str">
        <f t="shared" si="439"/>
        <v>INSERT INTO rates VALUES('KZT','KWD',0.0016)</v>
      </c>
    </row>
    <row r="14041" spans="1:6">
      <c r="A14041" t="s">
        <v>32123</v>
      </c>
      <c r="B14041" t="s">
        <v>32122</v>
      </c>
      <c r="C14041" t="s">
        <v>32392</v>
      </c>
      <c r="E14041" t="str">
        <f t="shared" si="438"/>
        <v>('KZT','KYD',0.002)</v>
      </c>
      <c r="F14041" t="str">
        <f t="shared" si="439"/>
        <v>INSERT INTO rates VALUES('KZT','KYD',0.002)</v>
      </c>
    </row>
    <row r="14042" spans="1:6">
      <c r="A14042" t="s">
        <v>32123</v>
      </c>
      <c r="B14042" t="s">
        <v>32123</v>
      </c>
      <c r="C14042">
        <v>1</v>
      </c>
      <c r="E14042" t="str">
        <f t="shared" si="438"/>
        <v>('KZT','KZT',1)</v>
      </c>
      <c r="F14042" t="str">
        <f t="shared" si="439"/>
        <v>INSERT INTO rates VALUES('KZT','KZT',1)</v>
      </c>
    </row>
    <row r="14043" spans="1:6">
      <c r="A14043" t="s">
        <v>32123</v>
      </c>
      <c r="B14043" t="s">
        <v>32124</v>
      </c>
      <c r="C14043">
        <v>504</v>
      </c>
      <c r="E14043" t="str">
        <f t="shared" si="438"/>
        <v>('KZT','LAK',504)</v>
      </c>
      <c r="F14043" t="str">
        <f t="shared" si="439"/>
        <v>INSERT INTO rates VALUES('KZT','LAK',504)</v>
      </c>
    </row>
    <row r="14044" spans="1:6">
      <c r="A14044" t="s">
        <v>32123</v>
      </c>
      <c r="B14044" t="s">
        <v>32125</v>
      </c>
      <c r="C14044">
        <v>507</v>
      </c>
      <c r="E14044" t="str">
        <f t="shared" si="438"/>
        <v>('KZT','LBP',507)</v>
      </c>
      <c r="F14044" t="str">
        <f t="shared" si="439"/>
        <v>INSERT INTO rates VALUES('KZT','LBP',507)</v>
      </c>
    </row>
    <row r="14045" spans="1:6">
      <c r="A14045" t="s">
        <v>32123</v>
      </c>
      <c r="B14045" t="s">
        <v>32126</v>
      </c>
      <c r="C14045">
        <v>917</v>
      </c>
      <c r="E14045" t="str">
        <f t="shared" si="438"/>
        <v>('KZT','LKR',917)</v>
      </c>
      <c r="F14045" t="str">
        <f t="shared" si="439"/>
        <v>INSERT INTO rates VALUES('KZT','LKR',917)</v>
      </c>
    </row>
    <row r="14046" spans="1:6">
      <c r="A14046" t="s">
        <v>32123</v>
      </c>
      <c r="B14046" t="s">
        <v>32127</v>
      </c>
      <c r="C14046">
        <v>690</v>
      </c>
      <c r="E14046" t="str">
        <f t="shared" si="438"/>
        <v>('KZT','LRD',690)</v>
      </c>
      <c r="F14046" t="str">
        <f t="shared" si="439"/>
        <v>INSERT INTO rates VALUES('KZT','LRD',690)</v>
      </c>
    </row>
    <row r="14047" spans="1:6">
      <c r="A14047" t="s">
        <v>32123</v>
      </c>
      <c r="B14047" t="s">
        <v>32128</v>
      </c>
      <c r="C14047">
        <v>758</v>
      </c>
      <c r="E14047" t="str">
        <f t="shared" si="438"/>
        <v>('KZT','LSL',758)</v>
      </c>
      <c r="F14047" t="str">
        <f t="shared" si="439"/>
        <v>INSERT INTO rates VALUES('KZT','LSL',758)</v>
      </c>
    </row>
    <row r="14048" spans="1:6">
      <c r="A14048" t="s">
        <v>32123</v>
      </c>
      <c r="B14048" t="s">
        <v>32129</v>
      </c>
      <c r="C14048">
        <v>495</v>
      </c>
      <c r="E14048" t="str">
        <f t="shared" si="438"/>
        <v>('KZT','LYD',495)</v>
      </c>
      <c r="F14048" t="str">
        <f t="shared" si="439"/>
        <v>INSERT INTO rates VALUES('KZT','LYD',495)</v>
      </c>
    </row>
    <row r="14049" spans="1:6">
      <c r="A14049" t="s">
        <v>32123</v>
      </c>
      <c r="B14049" t="s">
        <v>32130</v>
      </c>
      <c r="C14049">
        <v>793</v>
      </c>
      <c r="E14049" t="str">
        <f t="shared" si="438"/>
        <v>('KZT','MAD',793)</v>
      </c>
      <c r="F14049" t="str">
        <f t="shared" si="439"/>
        <v>INSERT INTO rates VALUES('KZT','MAD',793)</v>
      </c>
    </row>
    <row r="14050" spans="1:6">
      <c r="A14050" t="s">
        <v>32123</v>
      </c>
      <c r="B14050" t="s">
        <v>32131</v>
      </c>
      <c r="C14050">
        <v>785</v>
      </c>
      <c r="E14050" t="str">
        <f t="shared" si="438"/>
        <v>('KZT','MDL',785)</v>
      </c>
      <c r="F14050" t="str">
        <f t="shared" si="439"/>
        <v>INSERT INTO rates VALUES('KZT','MDL',785)</v>
      </c>
    </row>
    <row r="14051" spans="1:6">
      <c r="A14051" t="s">
        <v>32123</v>
      </c>
      <c r="B14051" t="s">
        <v>32132</v>
      </c>
      <c r="C14051">
        <v>647</v>
      </c>
      <c r="E14051" t="str">
        <f t="shared" si="438"/>
        <v>('KZT','MGA',647)</v>
      </c>
      <c r="F14051" t="str">
        <f t="shared" si="439"/>
        <v>INSERT INTO rates VALUES('KZT','MGA',647)</v>
      </c>
    </row>
    <row r="14052" spans="1:6">
      <c r="A14052" t="s">
        <v>32123</v>
      </c>
      <c r="B14052" t="s">
        <v>32133</v>
      </c>
      <c r="C14052">
        <v>723</v>
      </c>
      <c r="E14052" t="str">
        <f t="shared" si="438"/>
        <v>('KZT','MKD',723)</v>
      </c>
      <c r="F14052" t="str">
        <f t="shared" si="439"/>
        <v>INSERT INTO rates VALUES('KZT','MKD',723)</v>
      </c>
    </row>
    <row r="14053" spans="1:6">
      <c r="A14053" t="s">
        <v>32123</v>
      </c>
      <c r="B14053" t="s">
        <v>32134</v>
      </c>
      <c r="C14053">
        <v>36</v>
      </c>
      <c r="E14053" t="str">
        <f t="shared" si="438"/>
        <v>('KZT','MMK',36)</v>
      </c>
      <c r="F14053" t="str">
        <f t="shared" si="439"/>
        <v>INSERT INTO rates VALUES('KZT','MMK',36)</v>
      </c>
    </row>
    <row r="14054" spans="1:6">
      <c r="A14054" t="s">
        <v>32123</v>
      </c>
      <c r="B14054" t="s">
        <v>32135</v>
      </c>
      <c r="C14054">
        <v>634</v>
      </c>
      <c r="E14054" t="str">
        <f t="shared" si="438"/>
        <v>('KZT','MNT',634)</v>
      </c>
      <c r="F14054" t="str">
        <f t="shared" si="439"/>
        <v>INSERT INTO rates VALUES('KZT','MNT',634)</v>
      </c>
    </row>
    <row r="14055" spans="1:6">
      <c r="A14055" t="s">
        <v>32123</v>
      </c>
      <c r="B14055" t="s">
        <v>32136</v>
      </c>
      <c r="C14055">
        <v>175</v>
      </c>
      <c r="E14055" t="str">
        <f t="shared" si="438"/>
        <v>('KZT','MOP',175)</v>
      </c>
      <c r="F14055" t="str">
        <f t="shared" si="439"/>
        <v>INSERT INTO rates VALUES('KZT','MOP',175)</v>
      </c>
    </row>
    <row r="14056" spans="1:6">
      <c r="A14056" t="s">
        <v>32123</v>
      </c>
      <c r="B14056" t="s">
        <v>32137</v>
      </c>
      <c r="C14056">
        <v>776</v>
      </c>
      <c r="E14056" t="str">
        <f t="shared" si="438"/>
        <v>('KZT','MRU',776)</v>
      </c>
      <c r="F14056" t="str">
        <f t="shared" si="439"/>
        <v>INSERT INTO rates VALUES('KZT','MRU',776)</v>
      </c>
    </row>
    <row r="14057" spans="1:6">
      <c r="A14057" t="s">
        <v>32123</v>
      </c>
      <c r="B14057" t="s">
        <v>32138</v>
      </c>
      <c r="C14057">
        <v>258</v>
      </c>
      <c r="E14057" t="str">
        <f t="shared" si="438"/>
        <v>('KZT','MUR',258)</v>
      </c>
      <c r="F14057" t="str">
        <f t="shared" si="439"/>
        <v>INSERT INTO rates VALUES('KZT','MUR',258)</v>
      </c>
    </row>
    <row r="14058" spans="1:6">
      <c r="A14058" t="s">
        <v>32123</v>
      </c>
      <c r="B14058" t="s">
        <v>32139</v>
      </c>
      <c r="C14058">
        <v>663</v>
      </c>
      <c r="E14058" t="str">
        <f t="shared" si="438"/>
        <v>('KZT','MVR',663)</v>
      </c>
      <c r="F14058" t="str">
        <f t="shared" si="439"/>
        <v>INSERT INTO rates VALUES('KZT','MVR',663)</v>
      </c>
    </row>
    <row r="14059" spans="1:6">
      <c r="A14059" t="s">
        <v>32123</v>
      </c>
      <c r="B14059" t="s">
        <v>32140</v>
      </c>
      <c r="C14059">
        <v>183</v>
      </c>
      <c r="E14059" t="str">
        <f t="shared" si="438"/>
        <v>('KZT','MWK',183)</v>
      </c>
      <c r="F14059" t="str">
        <f t="shared" si="439"/>
        <v>INSERT INTO rates VALUES('KZT','MWK',183)</v>
      </c>
    </row>
    <row r="14060" spans="1:6">
      <c r="A14060" t="s">
        <v>32123</v>
      </c>
      <c r="B14060" t="s">
        <v>32141</v>
      </c>
      <c r="C14060">
        <v>771</v>
      </c>
      <c r="E14060" t="str">
        <f t="shared" si="438"/>
        <v>('KZT','MXN',771)</v>
      </c>
      <c r="F14060" t="str">
        <f t="shared" si="439"/>
        <v>INSERT INTO rates VALUES('KZT','MXN',771)</v>
      </c>
    </row>
    <row r="14061" spans="1:6">
      <c r="A14061" t="s">
        <v>32123</v>
      </c>
      <c r="B14061" t="s">
        <v>32142</v>
      </c>
      <c r="C14061">
        <v>750</v>
      </c>
      <c r="E14061" t="str">
        <f t="shared" si="438"/>
        <v>('KZT','MXV',750)</v>
      </c>
      <c r="F14061" t="str">
        <f t="shared" si="439"/>
        <v>INSERT INTO rates VALUES('KZT','MXV',750)</v>
      </c>
    </row>
    <row r="14062" spans="1:6">
      <c r="A14062" t="s">
        <v>32123</v>
      </c>
      <c r="B14062" t="s">
        <v>32143</v>
      </c>
      <c r="C14062">
        <v>498</v>
      </c>
      <c r="E14062" t="str">
        <f t="shared" si="438"/>
        <v>('KZT','MYR',498)</v>
      </c>
      <c r="F14062" t="str">
        <f t="shared" si="439"/>
        <v>INSERT INTO rates VALUES('KZT','MYR',498)</v>
      </c>
    </row>
    <row r="14063" spans="1:6">
      <c r="A14063" t="s">
        <v>32123</v>
      </c>
      <c r="B14063" t="s">
        <v>32144</v>
      </c>
      <c r="C14063">
        <v>979</v>
      </c>
      <c r="E14063" t="str">
        <f t="shared" si="438"/>
        <v>('KZT','MZN',979)</v>
      </c>
      <c r="F14063" t="str">
        <f t="shared" si="439"/>
        <v>INSERT INTO rates VALUES('KZT','MZN',979)</v>
      </c>
    </row>
    <row r="14064" spans="1:6">
      <c r="A14064" t="s">
        <v>32123</v>
      </c>
      <c r="B14064" t="s">
        <v>32145</v>
      </c>
      <c r="C14064">
        <v>442</v>
      </c>
      <c r="E14064" t="str">
        <f t="shared" si="438"/>
        <v>('KZT','NAD',442)</v>
      </c>
      <c r="F14064" t="str">
        <f t="shared" si="439"/>
        <v>INSERT INTO rates VALUES('KZT','NAD',442)</v>
      </c>
    </row>
    <row r="14065" spans="1:6">
      <c r="A14065" t="s">
        <v>32123</v>
      </c>
      <c r="B14065" t="s">
        <v>32146</v>
      </c>
      <c r="C14065">
        <v>195</v>
      </c>
      <c r="E14065" t="str">
        <f t="shared" si="438"/>
        <v>('KZT','NGN',195)</v>
      </c>
      <c r="F14065" t="str">
        <f t="shared" si="439"/>
        <v>INSERT INTO rates VALUES('KZT','NGN',195)</v>
      </c>
    </row>
    <row r="14066" spans="1:6">
      <c r="A14066" t="s">
        <v>32123</v>
      </c>
      <c r="B14066" t="s">
        <v>32147</v>
      </c>
      <c r="C14066">
        <v>50</v>
      </c>
      <c r="E14066" t="str">
        <f t="shared" si="438"/>
        <v>('KZT','NIO',50)</v>
      </c>
      <c r="F14066" t="str">
        <f t="shared" si="439"/>
        <v>INSERT INTO rates VALUES('KZT','NIO',50)</v>
      </c>
    </row>
    <row r="14067" spans="1:6">
      <c r="A14067" t="s">
        <v>32123</v>
      </c>
      <c r="B14067" t="s">
        <v>32148</v>
      </c>
      <c r="C14067">
        <v>199</v>
      </c>
      <c r="E14067" t="str">
        <f t="shared" si="438"/>
        <v>('KZT','NOK',199)</v>
      </c>
      <c r="F14067" t="str">
        <f t="shared" si="439"/>
        <v>INSERT INTO rates VALUES('KZT','NOK',199)</v>
      </c>
    </row>
    <row r="14068" spans="1:6">
      <c r="A14068" t="s">
        <v>32123</v>
      </c>
      <c r="B14068" t="s">
        <v>32149</v>
      </c>
      <c r="C14068">
        <v>249</v>
      </c>
      <c r="E14068" t="str">
        <f t="shared" si="438"/>
        <v>('KZT','NPR',249)</v>
      </c>
      <c r="F14068" t="str">
        <f t="shared" si="439"/>
        <v>INSERT INTO rates VALUES('KZT','NPR',249)</v>
      </c>
    </row>
    <row r="14069" spans="1:6">
      <c r="A14069" t="s">
        <v>32123</v>
      </c>
      <c r="B14069" t="s">
        <v>32150</v>
      </c>
      <c r="C14069">
        <v>78</v>
      </c>
      <c r="E14069" t="str">
        <f t="shared" si="438"/>
        <v>('KZT','NZD',78)</v>
      </c>
      <c r="F14069" t="str">
        <f t="shared" si="439"/>
        <v>INSERT INTO rates VALUES('KZT','NZD',78)</v>
      </c>
    </row>
    <row r="14070" spans="1:6">
      <c r="A14070" t="s">
        <v>32123</v>
      </c>
      <c r="B14070" t="s">
        <v>32151</v>
      </c>
      <c r="C14070">
        <v>740</v>
      </c>
      <c r="E14070" t="str">
        <f t="shared" si="438"/>
        <v>('KZT','OMR',740)</v>
      </c>
      <c r="F14070" t="str">
        <f t="shared" si="439"/>
        <v>INSERT INTO rates VALUES('KZT','OMR',740)</v>
      </c>
    </row>
    <row r="14071" spans="1:6">
      <c r="A14071" t="s">
        <v>32123</v>
      </c>
      <c r="B14071" t="s">
        <v>32152</v>
      </c>
      <c r="C14071">
        <v>632</v>
      </c>
      <c r="E14071" t="str">
        <f t="shared" si="438"/>
        <v>('KZT','PAB',632)</v>
      </c>
      <c r="F14071" t="str">
        <f t="shared" si="439"/>
        <v>INSERT INTO rates VALUES('KZT','PAB',632)</v>
      </c>
    </row>
    <row r="14072" spans="1:6">
      <c r="A14072" t="s">
        <v>32123</v>
      </c>
      <c r="B14072" t="s">
        <v>32153</v>
      </c>
      <c r="C14072">
        <v>708</v>
      </c>
      <c r="E14072" t="str">
        <f t="shared" si="438"/>
        <v>('KZT','PEN',708)</v>
      </c>
      <c r="F14072" t="str">
        <f t="shared" si="439"/>
        <v>INSERT INTO rates VALUES('KZT','PEN',708)</v>
      </c>
    </row>
    <row r="14073" spans="1:6">
      <c r="A14073" t="s">
        <v>32123</v>
      </c>
      <c r="B14073" t="s">
        <v>32154</v>
      </c>
      <c r="C14073">
        <v>884</v>
      </c>
      <c r="E14073" t="str">
        <f t="shared" si="438"/>
        <v>('KZT','PGK',884)</v>
      </c>
      <c r="F14073" t="str">
        <f t="shared" si="439"/>
        <v>INSERT INTO rates VALUES('KZT','PGK',884)</v>
      </c>
    </row>
    <row r="14074" spans="1:6">
      <c r="A14074" t="s">
        <v>32123</v>
      </c>
      <c r="B14074" t="s">
        <v>32155</v>
      </c>
      <c r="C14074">
        <v>7</v>
      </c>
      <c r="E14074" t="str">
        <f t="shared" si="438"/>
        <v>('KZT','PHP',7)</v>
      </c>
      <c r="F14074" t="str">
        <f t="shared" si="439"/>
        <v>INSERT INTO rates VALUES('KZT','PHP',7)</v>
      </c>
    </row>
    <row r="14075" spans="1:6">
      <c r="A14075" t="s">
        <v>32123</v>
      </c>
      <c r="B14075" t="s">
        <v>32156</v>
      </c>
      <c r="C14075">
        <v>517</v>
      </c>
      <c r="E14075" t="str">
        <f t="shared" si="438"/>
        <v>('KZT','PKR',517)</v>
      </c>
      <c r="F14075" t="str">
        <f t="shared" si="439"/>
        <v>INSERT INTO rates VALUES('KZT','PKR',517)</v>
      </c>
    </row>
    <row r="14076" spans="1:6">
      <c r="A14076" t="s">
        <v>32123</v>
      </c>
      <c r="B14076" t="s">
        <v>32157</v>
      </c>
      <c r="C14076">
        <v>100</v>
      </c>
      <c r="E14076" t="str">
        <f t="shared" si="438"/>
        <v>('KZT','PLN',100)</v>
      </c>
      <c r="F14076" t="str">
        <f t="shared" si="439"/>
        <v>INSERT INTO rates VALUES('KZT','PLN',100)</v>
      </c>
    </row>
    <row r="14077" spans="1:6">
      <c r="A14077" t="s">
        <v>32123</v>
      </c>
      <c r="B14077" t="s">
        <v>32158</v>
      </c>
      <c r="C14077">
        <v>639</v>
      </c>
      <c r="E14077" t="str">
        <f t="shared" si="438"/>
        <v>('KZT','PYG',639)</v>
      </c>
      <c r="F14077" t="str">
        <f t="shared" si="439"/>
        <v>INSERT INTO rates VALUES('KZT','PYG',639)</v>
      </c>
    </row>
    <row r="14078" spans="1:6">
      <c r="A14078" t="s">
        <v>32123</v>
      </c>
      <c r="B14078" t="s">
        <v>32159</v>
      </c>
      <c r="C14078">
        <v>809</v>
      </c>
      <c r="E14078" t="str">
        <f t="shared" si="438"/>
        <v>('KZT','QAR',809)</v>
      </c>
      <c r="F14078" t="str">
        <f t="shared" si="439"/>
        <v>INSERT INTO rates VALUES('KZT','QAR',809)</v>
      </c>
    </row>
    <row r="14079" spans="1:6">
      <c r="A14079" t="s">
        <v>32123</v>
      </c>
      <c r="B14079" t="s">
        <v>32160</v>
      </c>
      <c r="C14079">
        <v>175</v>
      </c>
      <c r="E14079" t="str">
        <f t="shared" si="438"/>
        <v>('KZT','RON',175)</v>
      </c>
      <c r="F14079" t="str">
        <f t="shared" si="439"/>
        <v>INSERT INTO rates VALUES('KZT','RON',175)</v>
      </c>
    </row>
    <row r="14080" spans="1:6">
      <c r="A14080" t="s">
        <v>32123</v>
      </c>
      <c r="B14080" t="s">
        <v>32161</v>
      </c>
      <c r="C14080">
        <v>354</v>
      </c>
      <c r="E14080" t="str">
        <f t="shared" si="438"/>
        <v>('KZT','RSD',354)</v>
      </c>
      <c r="F14080" t="str">
        <f t="shared" si="439"/>
        <v>INSERT INTO rates VALUES('KZT','RSD',354)</v>
      </c>
    </row>
    <row r="14081" spans="1:6">
      <c r="A14081" t="s">
        <v>32123</v>
      </c>
      <c r="B14081" t="s">
        <v>32162</v>
      </c>
      <c r="C14081">
        <v>211</v>
      </c>
      <c r="E14081" t="str">
        <f t="shared" si="438"/>
        <v>('KZT','CNY',211)</v>
      </c>
      <c r="F14081" t="str">
        <f t="shared" si="439"/>
        <v>INSERT INTO rates VALUES('KZT','CNY',211)</v>
      </c>
    </row>
    <row r="14082" spans="1:6">
      <c r="A14082" t="s">
        <v>32123</v>
      </c>
      <c r="B14082" t="s">
        <v>32163</v>
      </c>
      <c r="C14082">
        <v>690</v>
      </c>
      <c r="E14082" t="str">
        <f t="shared" si="438"/>
        <v>('KZT','RUB',690)</v>
      </c>
      <c r="F14082" t="str">
        <f t="shared" si="439"/>
        <v>INSERT INTO rates VALUES('KZT','RUB',690)</v>
      </c>
    </row>
    <row r="14083" spans="1:6">
      <c r="A14083" t="s">
        <v>32123</v>
      </c>
      <c r="B14083" t="s">
        <v>32164</v>
      </c>
      <c r="C14083">
        <v>307</v>
      </c>
      <c r="E14083" t="str">
        <f t="shared" ref="E14083:E14146" si="440">"('"&amp;A14083&amp;"','"&amp;B14083&amp;"',"&amp;C14083&amp;")"</f>
        <v>('KZT','RWF',307)</v>
      </c>
      <c r="F14083" t="str">
        <f t="shared" ref="F14083:F14146" si="441">"INSERT INTO rates VALUES"&amp;E14083</f>
        <v>INSERT INTO rates VALUES('KZT','RWF',307)</v>
      </c>
    </row>
    <row r="14084" spans="1:6">
      <c r="A14084" t="s">
        <v>32123</v>
      </c>
      <c r="B14084" t="s">
        <v>32165</v>
      </c>
      <c r="C14084">
        <v>39</v>
      </c>
      <c r="E14084" t="str">
        <f t="shared" si="440"/>
        <v>('KZT','SAR',39)</v>
      </c>
      <c r="F14084" t="str">
        <f t="shared" si="441"/>
        <v>INSERT INTO rates VALUES('KZT','SAR',39)</v>
      </c>
    </row>
    <row r="14085" spans="1:6">
      <c r="A14085" t="s">
        <v>32123</v>
      </c>
      <c r="B14085" t="s">
        <v>32166</v>
      </c>
      <c r="C14085">
        <v>689</v>
      </c>
      <c r="E14085" t="str">
        <f t="shared" si="440"/>
        <v>('KZT','SBD',689)</v>
      </c>
      <c r="F14085" t="str">
        <f t="shared" si="441"/>
        <v>INSERT INTO rates VALUES('KZT','SBD',689)</v>
      </c>
    </row>
    <row r="14086" spans="1:6">
      <c r="A14086" t="s">
        <v>32123</v>
      </c>
      <c r="B14086" t="s">
        <v>32167</v>
      </c>
      <c r="C14086">
        <v>985</v>
      </c>
      <c r="E14086" t="str">
        <f t="shared" si="440"/>
        <v>('KZT','SCR',985)</v>
      </c>
      <c r="F14086" t="str">
        <f t="shared" si="441"/>
        <v>INSERT INTO rates VALUES('KZT','SCR',985)</v>
      </c>
    </row>
    <row r="14087" spans="1:6">
      <c r="A14087" t="s">
        <v>32123</v>
      </c>
      <c r="B14087" t="s">
        <v>32168</v>
      </c>
      <c r="C14087">
        <v>130</v>
      </c>
      <c r="E14087" t="str">
        <f t="shared" si="440"/>
        <v>('KZT','SDG',130)</v>
      </c>
      <c r="F14087" t="str">
        <f t="shared" si="441"/>
        <v>INSERT INTO rates VALUES('KZT','SDG',130)</v>
      </c>
    </row>
    <row r="14088" spans="1:6">
      <c r="A14088" t="s">
        <v>32123</v>
      </c>
      <c r="B14088" t="s">
        <v>32169</v>
      </c>
      <c r="C14088">
        <v>670</v>
      </c>
      <c r="E14088" t="str">
        <f t="shared" si="440"/>
        <v>('KZT','SEK',670)</v>
      </c>
      <c r="F14088" t="str">
        <f t="shared" si="441"/>
        <v>INSERT INTO rates VALUES('KZT','SEK',670)</v>
      </c>
    </row>
    <row r="14089" spans="1:6">
      <c r="A14089" t="s">
        <v>32123</v>
      </c>
      <c r="B14089" t="s">
        <v>32170</v>
      </c>
      <c r="C14089">
        <v>695</v>
      </c>
      <c r="E14089" t="str">
        <f t="shared" si="440"/>
        <v>('KZT','SGD',695)</v>
      </c>
      <c r="F14089" t="str">
        <f t="shared" si="441"/>
        <v>INSERT INTO rates VALUES('KZT','SGD',695)</v>
      </c>
    </row>
    <row r="14090" spans="1:6">
      <c r="A14090" t="s">
        <v>32123</v>
      </c>
      <c r="B14090" t="s">
        <v>32171</v>
      </c>
      <c r="C14090">
        <v>858</v>
      </c>
      <c r="E14090" t="str">
        <f t="shared" si="440"/>
        <v>('KZT','SHP',858)</v>
      </c>
      <c r="F14090" t="str">
        <f t="shared" si="441"/>
        <v>INSERT INTO rates VALUES('KZT','SHP',858)</v>
      </c>
    </row>
    <row r="14091" spans="1:6">
      <c r="A14091" t="s">
        <v>32123</v>
      </c>
      <c r="B14091" t="s">
        <v>32172</v>
      </c>
      <c r="C14091">
        <v>163</v>
      </c>
      <c r="E14091" t="str">
        <f t="shared" si="440"/>
        <v>('KZT','SLE',163)</v>
      </c>
      <c r="F14091" t="str">
        <f t="shared" si="441"/>
        <v>INSERT INTO rates VALUES('KZT','SLE',163)</v>
      </c>
    </row>
    <row r="14092" spans="1:6">
      <c r="A14092" t="s">
        <v>32123</v>
      </c>
      <c r="B14092" t="s">
        <v>32173</v>
      </c>
      <c r="C14092">
        <v>695</v>
      </c>
      <c r="E14092" t="str">
        <f t="shared" si="440"/>
        <v>('KZT','SLL',695)</v>
      </c>
      <c r="F14092" t="str">
        <f t="shared" si="441"/>
        <v>INSERT INTO rates VALUES('KZT','SLL',695)</v>
      </c>
    </row>
    <row r="14093" spans="1:6">
      <c r="A14093" t="s">
        <v>32123</v>
      </c>
      <c r="B14093" t="s">
        <v>32174</v>
      </c>
      <c r="C14093">
        <v>194</v>
      </c>
      <c r="E14093" t="str">
        <f t="shared" si="440"/>
        <v>('KZT','SOS',194)</v>
      </c>
      <c r="F14093" t="str">
        <f t="shared" si="441"/>
        <v>INSERT INTO rates VALUES('KZT','SOS',194)</v>
      </c>
    </row>
    <row r="14094" spans="1:6">
      <c r="A14094" t="s">
        <v>32123</v>
      </c>
      <c r="B14094" t="s">
        <v>32175</v>
      </c>
      <c r="C14094">
        <v>500</v>
      </c>
      <c r="E14094" t="str">
        <f t="shared" si="440"/>
        <v>('KZT','SRD',500)</v>
      </c>
      <c r="F14094" t="str">
        <f t="shared" si="441"/>
        <v>INSERT INTO rates VALUES('KZT','SRD',500)</v>
      </c>
    </row>
    <row r="14095" spans="1:6">
      <c r="A14095" t="s">
        <v>32123</v>
      </c>
      <c r="B14095" t="s">
        <v>32176</v>
      </c>
      <c r="C14095">
        <v>715</v>
      </c>
      <c r="E14095" t="str">
        <f t="shared" si="440"/>
        <v>('KZT','SSP',715)</v>
      </c>
      <c r="F14095" t="str">
        <f t="shared" si="441"/>
        <v>INSERT INTO rates VALUES('KZT','SSP',715)</v>
      </c>
    </row>
    <row r="14096" spans="1:6">
      <c r="A14096" t="s">
        <v>32123</v>
      </c>
      <c r="B14096" t="s">
        <v>32177</v>
      </c>
      <c r="C14096">
        <v>394</v>
      </c>
      <c r="E14096" t="str">
        <f t="shared" si="440"/>
        <v>('KZT','STN',394)</v>
      </c>
      <c r="F14096" t="str">
        <f t="shared" si="441"/>
        <v>INSERT INTO rates VALUES('KZT','STN',394)</v>
      </c>
    </row>
    <row r="14097" spans="1:6">
      <c r="A14097" t="s">
        <v>32123</v>
      </c>
      <c r="B14097" t="s">
        <v>32178</v>
      </c>
      <c r="C14097">
        <v>239</v>
      </c>
      <c r="E14097" t="str">
        <f t="shared" si="440"/>
        <v>('KZT','SVC',239)</v>
      </c>
      <c r="F14097" t="str">
        <f t="shared" si="441"/>
        <v>INSERT INTO rates VALUES('KZT','SVC',239)</v>
      </c>
    </row>
    <row r="14098" spans="1:6">
      <c r="A14098" t="s">
        <v>32123</v>
      </c>
      <c r="B14098" t="s">
        <v>32179</v>
      </c>
      <c r="C14098">
        <v>537</v>
      </c>
      <c r="E14098" t="str">
        <f t="shared" si="440"/>
        <v>('KZT','SYP',537)</v>
      </c>
      <c r="F14098" t="str">
        <f t="shared" si="441"/>
        <v>INSERT INTO rates VALUES('KZT','SYP',537)</v>
      </c>
    </row>
    <row r="14099" spans="1:6">
      <c r="A14099" t="s">
        <v>32123</v>
      </c>
      <c r="B14099" t="s">
        <v>32180</v>
      </c>
      <c r="C14099">
        <v>339</v>
      </c>
      <c r="E14099" t="str">
        <f t="shared" si="440"/>
        <v>('KZT','SZL',339)</v>
      </c>
      <c r="F14099" t="str">
        <f t="shared" si="441"/>
        <v>INSERT INTO rates VALUES('KZT','SZL',339)</v>
      </c>
    </row>
    <row r="14100" spans="1:6">
      <c r="A14100" t="s">
        <v>32123</v>
      </c>
      <c r="B14100" t="s">
        <v>32181</v>
      </c>
      <c r="C14100">
        <v>379</v>
      </c>
      <c r="E14100" t="str">
        <f t="shared" si="440"/>
        <v>('KZT','THB',379)</v>
      </c>
      <c r="F14100" t="str">
        <f t="shared" si="441"/>
        <v>INSERT INTO rates VALUES('KZT','THB',379)</v>
      </c>
    </row>
    <row r="14101" spans="1:6">
      <c r="A14101" t="s">
        <v>32123</v>
      </c>
      <c r="B14101" t="s">
        <v>32182</v>
      </c>
      <c r="C14101">
        <v>60</v>
      </c>
      <c r="E14101" t="str">
        <f t="shared" si="440"/>
        <v>('KZT','TJS',60)</v>
      </c>
      <c r="F14101" t="str">
        <f t="shared" si="441"/>
        <v>INSERT INTO rates VALUES('KZT','TJS',60)</v>
      </c>
    </row>
    <row r="14102" spans="1:6">
      <c r="A14102" t="s">
        <v>32123</v>
      </c>
      <c r="B14102" t="s">
        <v>32183</v>
      </c>
      <c r="C14102">
        <v>310</v>
      </c>
      <c r="E14102" t="str">
        <f t="shared" si="440"/>
        <v>('KZT','TMT',310)</v>
      </c>
      <c r="F14102" t="str">
        <f t="shared" si="441"/>
        <v>INSERT INTO rates VALUES('KZT','TMT',310)</v>
      </c>
    </row>
    <row r="14103" spans="1:6">
      <c r="A14103" t="s">
        <v>32123</v>
      </c>
      <c r="B14103" t="s">
        <v>32184</v>
      </c>
      <c r="C14103">
        <v>463</v>
      </c>
      <c r="E14103" t="str">
        <f t="shared" si="440"/>
        <v>('KZT','TND',463)</v>
      </c>
      <c r="F14103" t="str">
        <f t="shared" si="441"/>
        <v>INSERT INTO rates VALUES('KZT','TND',463)</v>
      </c>
    </row>
    <row r="14104" spans="1:6">
      <c r="A14104" t="s">
        <v>32123</v>
      </c>
      <c r="B14104" t="s">
        <v>32185</v>
      </c>
      <c r="C14104">
        <v>78</v>
      </c>
      <c r="E14104" t="str">
        <f t="shared" si="440"/>
        <v>('KZT','TOP',78)</v>
      </c>
      <c r="F14104" t="str">
        <f t="shared" si="441"/>
        <v>INSERT INTO rates VALUES('KZT','TOP',78)</v>
      </c>
    </row>
    <row r="14105" spans="1:6">
      <c r="A14105" t="s">
        <v>32123</v>
      </c>
      <c r="B14105" t="s">
        <v>32186</v>
      </c>
      <c r="C14105">
        <v>299</v>
      </c>
      <c r="E14105" t="str">
        <f t="shared" si="440"/>
        <v>('KZT','TRY',299)</v>
      </c>
      <c r="F14105" t="str">
        <f t="shared" si="441"/>
        <v>INSERT INTO rates VALUES('KZT','TRY',299)</v>
      </c>
    </row>
    <row r="14106" spans="1:6">
      <c r="A14106" t="s">
        <v>32123</v>
      </c>
      <c r="B14106" t="s">
        <v>32187</v>
      </c>
      <c r="C14106">
        <v>449</v>
      </c>
      <c r="E14106" t="str">
        <f t="shared" si="440"/>
        <v>('KZT','TTD',449)</v>
      </c>
      <c r="F14106" t="str">
        <f t="shared" si="441"/>
        <v>INSERT INTO rates VALUES('KZT','TTD',449)</v>
      </c>
    </row>
    <row r="14107" spans="1:6">
      <c r="A14107" t="s">
        <v>32123</v>
      </c>
      <c r="B14107" t="s">
        <v>32188</v>
      </c>
      <c r="C14107">
        <v>57</v>
      </c>
      <c r="E14107" t="str">
        <f t="shared" si="440"/>
        <v>('KZT','TWD',57)</v>
      </c>
      <c r="F14107" t="str">
        <f t="shared" si="441"/>
        <v>INSERT INTO rates VALUES('KZT','TWD',57)</v>
      </c>
    </row>
    <row r="14108" spans="1:6">
      <c r="A14108" t="s">
        <v>32123</v>
      </c>
      <c r="B14108" t="s">
        <v>32189</v>
      </c>
      <c r="C14108">
        <v>369</v>
      </c>
      <c r="E14108" t="str">
        <f t="shared" si="440"/>
        <v>('KZT','TZS',369)</v>
      </c>
      <c r="F14108" t="str">
        <f t="shared" si="441"/>
        <v>INSERT INTO rates VALUES('KZT','TZS',369)</v>
      </c>
    </row>
    <row r="14109" spans="1:6">
      <c r="A14109" t="s">
        <v>32123</v>
      </c>
      <c r="B14109" t="s">
        <v>32190</v>
      </c>
      <c r="C14109">
        <v>479</v>
      </c>
      <c r="E14109" t="str">
        <f t="shared" si="440"/>
        <v>('KZT','UAH',479)</v>
      </c>
      <c r="F14109" t="str">
        <f t="shared" si="441"/>
        <v>INSERT INTO rates VALUES('KZT','UAH',479)</v>
      </c>
    </row>
    <row r="14110" spans="1:6">
      <c r="A14110" t="s">
        <v>32123</v>
      </c>
      <c r="B14110" t="s">
        <v>32191</v>
      </c>
      <c r="C14110">
        <v>992</v>
      </c>
      <c r="E14110" t="str">
        <f t="shared" si="440"/>
        <v>('KZT','UGX',992)</v>
      </c>
      <c r="F14110" t="str">
        <f t="shared" si="441"/>
        <v>INSERT INTO rates VALUES('KZT','UGX',992)</v>
      </c>
    </row>
    <row r="14111" spans="1:6">
      <c r="A14111" t="s">
        <v>32123</v>
      </c>
      <c r="B14111" t="s">
        <v>32192</v>
      </c>
      <c r="C14111">
        <v>344</v>
      </c>
      <c r="E14111" t="str">
        <f t="shared" si="440"/>
        <v>('KZT','USD',344)</v>
      </c>
      <c r="F14111" t="str">
        <f t="shared" si="441"/>
        <v>INSERT INTO rates VALUES('KZT','USD',344)</v>
      </c>
    </row>
    <row r="14112" spans="1:6">
      <c r="A14112" t="s">
        <v>32123</v>
      </c>
      <c r="B14112" t="s">
        <v>32193</v>
      </c>
      <c r="C14112">
        <v>65</v>
      </c>
      <c r="E14112" t="str">
        <f t="shared" si="440"/>
        <v>('KZT','USN',65)</v>
      </c>
      <c r="F14112" t="str">
        <f t="shared" si="441"/>
        <v>INSERT INTO rates VALUES('KZT','USN',65)</v>
      </c>
    </row>
    <row r="14113" spans="1:6">
      <c r="A14113" t="s">
        <v>32123</v>
      </c>
      <c r="B14113" t="s">
        <v>32194</v>
      </c>
      <c r="C14113">
        <v>571</v>
      </c>
      <c r="E14113" t="str">
        <f t="shared" si="440"/>
        <v>('KZT','UYI',571)</v>
      </c>
      <c r="F14113" t="str">
        <f t="shared" si="441"/>
        <v>INSERT INTO rates VALUES('KZT','UYI',571)</v>
      </c>
    </row>
    <row r="14114" spans="1:6">
      <c r="A14114" t="s">
        <v>32123</v>
      </c>
      <c r="B14114" t="s">
        <v>32195</v>
      </c>
      <c r="C14114">
        <v>97</v>
      </c>
      <c r="E14114" t="str">
        <f t="shared" si="440"/>
        <v>('KZT','UYU',97)</v>
      </c>
      <c r="F14114" t="str">
        <f t="shared" si="441"/>
        <v>INSERT INTO rates VALUES('KZT','UYU',97)</v>
      </c>
    </row>
    <row r="14115" spans="1:6">
      <c r="A14115" t="s">
        <v>32123</v>
      </c>
      <c r="B14115" t="s">
        <v>32196</v>
      </c>
      <c r="C14115">
        <v>777</v>
      </c>
      <c r="E14115" t="str">
        <f t="shared" si="440"/>
        <v>('KZT','UYW',777)</v>
      </c>
      <c r="F14115" t="str">
        <f t="shared" si="441"/>
        <v>INSERT INTO rates VALUES('KZT','UYW',777)</v>
      </c>
    </row>
    <row r="14116" spans="1:6">
      <c r="A14116" t="s">
        <v>32123</v>
      </c>
      <c r="B14116" t="s">
        <v>32197</v>
      </c>
      <c r="C14116">
        <v>26</v>
      </c>
      <c r="E14116" t="str">
        <f t="shared" si="440"/>
        <v>('KZT','UZS',26)</v>
      </c>
      <c r="F14116" t="str">
        <f t="shared" si="441"/>
        <v>INSERT INTO rates VALUES('KZT','UZS',26)</v>
      </c>
    </row>
    <row r="14117" spans="1:6">
      <c r="A14117" t="s">
        <v>32123</v>
      </c>
      <c r="B14117" t="s">
        <v>32198</v>
      </c>
      <c r="C14117">
        <v>492</v>
      </c>
      <c r="E14117" t="str">
        <f t="shared" si="440"/>
        <v>('KZT','VED',492)</v>
      </c>
      <c r="F14117" t="str">
        <f t="shared" si="441"/>
        <v>INSERT INTO rates VALUES('KZT','VED',492)</v>
      </c>
    </row>
    <row r="14118" spans="1:6">
      <c r="A14118" t="s">
        <v>32123</v>
      </c>
      <c r="B14118" t="s">
        <v>32199</v>
      </c>
      <c r="C14118">
        <v>970</v>
      </c>
      <c r="E14118" t="str">
        <f t="shared" si="440"/>
        <v>('KZT','VES',970)</v>
      </c>
      <c r="F14118" t="str">
        <f t="shared" si="441"/>
        <v>INSERT INTO rates VALUES('KZT','VES',970)</v>
      </c>
    </row>
    <row r="14119" spans="1:6">
      <c r="A14119" t="s">
        <v>32123</v>
      </c>
      <c r="B14119" t="s">
        <v>32200</v>
      </c>
      <c r="C14119">
        <v>234</v>
      </c>
      <c r="E14119" t="str">
        <f t="shared" si="440"/>
        <v>('KZT','VND',234)</v>
      </c>
      <c r="F14119" t="str">
        <f t="shared" si="441"/>
        <v>INSERT INTO rates VALUES('KZT','VND',234)</v>
      </c>
    </row>
    <row r="14120" spans="1:6">
      <c r="A14120" t="s">
        <v>32123</v>
      </c>
      <c r="B14120" t="s">
        <v>32201</v>
      </c>
      <c r="C14120">
        <v>432</v>
      </c>
      <c r="E14120" t="str">
        <f t="shared" si="440"/>
        <v>('KZT','VUV',432)</v>
      </c>
      <c r="F14120" t="str">
        <f t="shared" si="441"/>
        <v>INSERT INTO rates VALUES('KZT','VUV',432)</v>
      </c>
    </row>
    <row r="14121" spans="1:6">
      <c r="A14121" t="s">
        <v>32123</v>
      </c>
      <c r="B14121" t="s">
        <v>32202</v>
      </c>
      <c r="C14121">
        <v>192</v>
      </c>
      <c r="E14121" t="str">
        <f t="shared" si="440"/>
        <v>('KZT','WST',192)</v>
      </c>
      <c r="F14121" t="str">
        <f t="shared" si="441"/>
        <v>INSERT INTO rates VALUES('KZT','WST',192)</v>
      </c>
    </row>
    <row r="14122" spans="1:6">
      <c r="A14122" t="s">
        <v>32123</v>
      </c>
      <c r="B14122" t="s">
        <v>32203</v>
      </c>
      <c r="C14122">
        <v>322</v>
      </c>
      <c r="E14122" t="str">
        <f t="shared" si="440"/>
        <v>('KZT','XAF',322)</v>
      </c>
      <c r="F14122" t="str">
        <f t="shared" si="441"/>
        <v>INSERT INTO rates VALUES('KZT','XAF',322)</v>
      </c>
    </row>
    <row r="14123" spans="1:6">
      <c r="A14123" t="s">
        <v>32123</v>
      </c>
      <c r="B14123" t="s">
        <v>32204</v>
      </c>
      <c r="C14123">
        <v>465</v>
      </c>
      <c r="E14123" t="str">
        <f t="shared" si="440"/>
        <v>('KZT','XAG',465)</v>
      </c>
      <c r="F14123" t="str">
        <f t="shared" si="441"/>
        <v>INSERT INTO rates VALUES('KZT','XAG',465)</v>
      </c>
    </row>
    <row r="14124" spans="1:6">
      <c r="A14124" t="s">
        <v>32123</v>
      </c>
      <c r="B14124" t="s">
        <v>32205</v>
      </c>
      <c r="C14124">
        <v>400</v>
      </c>
      <c r="E14124" t="str">
        <f t="shared" si="440"/>
        <v>('KZT','XAU',400)</v>
      </c>
      <c r="F14124" t="str">
        <f t="shared" si="441"/>
        <v>INSERT INTO rates VALUES('KZT','XAU',400)</v>
      </c>
    </row>
    <row r="14125" spans="1:6">
      <c r="A14125" t="s">
        <v>32123</v>
      </c>
      <c r="B14125" t="s">
        <v>32206</v>
      </c>
      <c r="C14125">
        <v>843</v>
      </c>
      <c r="E14125" t="str">
        <f t="shared" si="440"/>
        <v>('KZT','XBA',843)</v>
      </c>
      <c r="F14125" t="str">
        <f t="shared" si="441"/>
        <v>INSERT INTO rates VALUES('KZT','XBA',843)</v>
      </c>
    </row>
    <row r="14126" spans="1:6">
      <c r="A14126" t="s">
        <v>32123</v>
      </c>
      <c r="B14126" t="s">
        <v>32207</v>
      </c>
      <c r="C14126">
        <v>529</v>
      </c>
      <c r="E14126" t="str">
        <f t="shared" si="440"/>
        <v>('KZT','XBB',529)</v>
      </c>
      <c r="F14126" t="str">
        <f t="shared" si="441"/>
        <v>INSERT INTO rates VALUES('KZT','XBB',529)</v>
      </c>
    </row>
    <row r="14127" spans="1:6">
      <c r="A14127" t="s">
        <v>32123</v>
      </c>
      <c r="B14127" t="s">
        <v>32208</v>
      </c>
      <c r="C14127">
        <v>767</v>
      </c>
      <c r="E14127" t="str">
        <f t="shared" si="440"/>
        <v>('KZT','XBC',767)</v>
      </c>
      <c r="F14127" t="str">
        <f t="shared" si="441"/>
        <v>INSERT INTO rates VALUES('KZT','XBC',767)</v>
      </c>
    </row>
    <row r="14128" spans="1:6">
      <c r="A14128" t="s">
        <v>32123</v>
      </c>
      <c r="B14128" t="s">
        <v>32209</v>
      </c>
      <c r="C14128">
        <v>844</v>
      </c>
      <c r="E14128" t="str">
        <f t="shared" si="440"/>
        <v>('KZT','XBD',844)</v>
      </c>
      <c r="F14128" t="str">
        <f t="shared" si="441"/>
        <v>INSERT INTO rates VALUES('KZT','XBD',844)</v>
      </c>
    </row>
    <row r="14129" spans="1:6">
      <c r="A14129" t="s">
        <v>32123</v>
      </c>
      <c r="B14129" t="s">
        <v>32210</v>
      </c>
      <c r="C14129">
        <v>34</v>
      </c>
      <c r="E14129" t="str">
        <f t="shared" si="440"/>
        <v>('KZT','XCD',34)</v>
      </c>
      <c r="F14129" t="str">
        <f t="shared" si="441"/>
        <v>INSERT INTO rates VALUES('KZT','XCD',34)</v>
      </c>
    </row>
    <row r="14130" spans="1:6">
      <c r="A14130" t="s">
        <v>32123</v>
      </c>
      <c r="B14130" t="s">
        <v>32211</v>
      </c>
      <c r="C14130">
        <v>546</v>
      </c>
      <c r="E14130" t="str">
        <f t="shared" si="440"/>
        <v>('KZT','XDR',546)</v>
      </c>
      <c r="F14130" t="str">
        <f t="shared" si="441"/>
        <v>INSERT INTO rates VALUES('KZT','XDR',546)</v>
      </c>
    </row>
    <row r="14131" spans="1:6">
      <c r="A14131" t="s">
        <v>32123</v>
      </c>
      <c r="B14131" t="s">
        <v>32212</v>
      </c>
      <c r="C14131">
        <v>700</v>
      </c>
      <c r="E14131" t="str">
        <f t="shared" si="440"/>
        <v>('KZT','XOF',700)</v>
      </c>
      <c r="F14131" t="str">
        <f t="shared" si="441"/>
        <v>INSERT INTO rates VALUES('KZT','XOF',700)</v>
      </c>
    </row>
    <row r="14132" spans="1:6">
      <c r="A14132" t="s">
        <v>32123</v>
      </c>
      <c r="B14132" t="s">
        <v>32213</v>
      </c>
      <c r="C14132">
        <v>221</v>
      </c>
      <c r="E14132" t="str">
        <f t="shared" si="440"/>
        <v>('KZT','XPD',221)</v>
      </c>
      <c r="F14132" t="str">
        <f t="shared" si="441"/>
        <v>INSERT INTO rates VALUES('KZT','XPD',221)</v>
      </c>
    </row>
    <row r="14133" spans="1:6">
      <c r="A14133" t="s">
        <v>32123</v>
      </c>
      <c r="B14133" t="s">
        <v>32214</v>
      </c>
      <c r="C14133">
        <v>789</v>
      </c>
      <c r="E14133" t="str">
        <f t="shared" si="440"/>
        <v>('KZT','XPF',789)</v>
      </c>
      <c r="F14133" t="str">
        <f t="shared" si="441"/>
        <v>INSERT INTO rates VALUES('KZT','XPF',789)</v>
      </c>
    </row>
    <row r="14134" spans="1:6">
      <c r="A14134" t="s">
        <v>32123</v>
      </c>
      <c r="B14134" t="s">
        <v>32215</v>
      </c>
      <c r="C14134">
        <v>251</v>
      </c>
      <c r="E14134" t="str">
        <f t="shared" si="440"/>
        <v>('KZT','XPT',251)</v>
      </c>
      <c r="F14134" t="str">
        <f t="shared" si="441"/>
        <v>INSERT INTO rates VALUES('KZT','XPT',251)</v>
      </c>
    </row>
    <row r="14135" spans="1:6">
      <c r="A14135" t="s">
        <v>32123</v>
      </c>
      <c r="B14135" t="s">
        <v>32216</v>
      </c>
      <c r="C14135">
        <v>259</v>
      </c>
      <c r="E14135" t="str">
        <f t="shared" si="440"/>
        <v>('KZT','XSU',259)</v>
      </c>
      <c r="F14135" t="str">
        <f t="shared" si="441"/>
        <v>INSERT INTO rates VALUES('KZT','XSU',259)</v>
      </c>
    </row>
    <row r="14136" spans="1:6">
      <c r="A14136" t="s">
        <v>32123</v>
      </c>
      <c r="B14136" t="s">
        <v>32217</v>
      </c>
      <c r="C14136">
        <v>566</v>
      </c>
      <c r="E14136" t="str">
        <f t="shared" si="440"/>
        <v>('KZT','XTS',566)</v>
      </c>
      <c r="F14136" t="str">
        <f t="shared" si="441"/>
        <v>INSERT INTO rates VALUES('KZT','XTS',566)</v>
      </c>
    </row>
    <row r="14137" spans="1:6">
      <c r="A14137" t="s">
        <v>32123</v>
      </c>
      <c r="B14137" t="s">
        <v>32218</v>
      </c>
      <c r="C14137">
        <v>592</v>
      </c>
      <c r="E14137" t="str">
        <f t="shared" si="440"/>
        <v>('KZT','XUA',592)</v>
      </c>
      <c r="F14137" t="str">
        <f t="shared" si="441"/>
        <v>INSERT INTO rates VALUES('KZT','XUA',592)</v>
      </c>
    </row>
    <row r="14138" spans="1:6">
      <c r="A14138" t="s">
        <v>32123</v>
      </c>
      <c r="B14138" t="s">
        <v>32219</v>
      </c>
      <c r="C14138">
        <v>537</v>
      </c>
      <c r="E14138" t="str">
        <f t="shared" si="440"/>
        <v>('KZT','XXX',537)</v>
      </c>
      <c r="F14138" t="str">
        <f t="shared" si="441"/>
        <v>INSERT INTO rates VALUES('KZT','XXX',537)</v>
      </c>
    </row>
    <row r="14139" spans="1:6">
      <c r="A14139" t="s">
        <v>32123</v>
      </c>
      <c r="B14139" t="s">
        <v>32220</v>
      </c>
      <c r="C14139">
        <v>454</v>
      </c>
      <c r="E14139" t="str">
        <f t="shared" si="440"/>
        <v>('KZT','YER',454)</v>
      </c>
      <c r="F14139" t="str">
        <f t="shared" si="441"/>
        <v>INSERT INTO rates VALUES('KZT','YER',454)</v>
      </c>
    </row>
    <row r="14140" spans="1:6">
      <c r="A14140" t="s">
        <v>32123</v>
      </c>
      <c r="B14140" t="s">
        <v>32221</v>
      </c>
      <c r="C14140">
        <v>506</v>
      </c>
      <c r="E14140" t="str">
        <f t="shared" si="440"/>
        <v>('KZT','ZAR',506)</v>
      </c>
      <c r="F14140" t="str">
        <f t="shared" si="441"/>
        <v>INSERT INTO rates VALUES('KZT','ZAR',506)</v>
      </c>
    </row>
    <row r="14141" spans="1:6">
      <c r="A14141" t="s">
        <v>32123</v>
      </c>
      <c r="B14141" t="s">
        <v>32222</v>
      </c>
      <c r="C14141">
        <v>66</v>
      </c>
      <c r="E14141" t="str">
        <f t="shared" si="440"/>
        <v>('KZT','ZMW',66)</v>
      </c>
      <c r="F14141" t="str">
        <f t="shared" si="441"/>
        <v>INSERT INTO rates VALUES('KZT','ZMW',66)</v>
      </c>
    </row>
    <row r="14142" spans="1:6">
      <c r="A14142" t="s">
        <v>32123</v>
      </c>
      <c r="B14142" t="s">
        <v>32223</v>
      </c>
      <c r="C14142">
        <v>345</v>
      </c>
      <c r="E14142" t="str">
        <f t="shared" si="440"/>
        <v>('KZT','ZWL',345)</v>
      </c>
      <c r="F14142" t="str">
        <f t="shared" si="441"/>
        <v>INSERT INTO rates VALUES('KZT','ZWL',345)</v>
      </c>
    </row>
    <row r="14143" spans="1:6">
      <c r="A14143" t="s">
        <v>32124</v>
      </c>
      <c r="B14143" t="s">
        <v>32045</v>
      </c>
      <c r="C14143" t="s">
        <v>32677</v>
      </c>
      <c r="E14143" t="str">
        <f t="shared" si="440"/>
        <v>('LAK','AED',0.0029499)</v>
      </c>
      <c r="F14143" t="str">
        <f t="shared" si="441"/>
        <v>INSERT INTO rates VALUES('LAK','AED',0.0029499)</v>
      </c>
    </row>
    <row r="14144" spans="1:6">
      <c r="A14144" t="s">
        <v>32124</v>
      </c>
      <c r="B14144" t="s">
        <v>32046</v>
      </c>
      <c r="C14144" t="s">
        <v>33018</v>
      </c>
      <c r="E14144" t="str">
        <f t="shared" si="440"/>
        <v>('LAK','AFN',0.0010101)</v>
      </c>
      <c r="F14144" t="str">
        <f t="shared" si="441"/>
        <v>INSERT INTO rates VALUES('LAK','AFN',0.0010101)</v>
      </c>
    </row>
    <row r="14145" spans="1:6">
      <c r="A14145" t="s">
        <v>32124</v>
      </c>
      <c r="B14145" t="s">
        <v>32047</v>
      </c>
      <c r="C14145" t="s">
        <v>33189</v>
      </c>
      <c r="E14145" t="str">
        <f t="shared" si="440"/>
        <v>('LAK','ALL',0.0016978)</v>
      </c>
      <c r="F14145" t="str">
        <f t="shared" si="441"/>
        <v>INSERT INTO rates VALUES('LAK','ALL',0.0016978)</v>
      </c>
    </row>
    <row r="14146" spans="1:6">
      <c r="A14146" t="s">
        <v>32124</v>
      </c>
      <c r="B14146" t="s">
        <v>32048</v>
      </c>
      <c r="C14146" t="s">
        <v>32295</v>
      </c>
      <c r="E14146" t="str">
        <f t="shared" si="440"/>
        <v>('LAK','AMD',0.0011001)</v>
      </c>
      <c r="F14146" t="str">
        <f t="shared" si="441"/>
        <v>INSERT INTO rates VALUES('LAK','AMD',0.0011001)</v>
      </c>
    </row>
    <row r="14147" spans="1:6">
      <c r="A14147" t="s">
        <v>32124</v>
      </c>
      <c r="B14147" t="s">
        <v>32049</v>
      </c>
      <c r="C14147" t="s">
        <v>32770</v>
      </c>
      <c r="E14147" t="str">
        <f t="shared" ref="E14147:E14210" si="442">"('"&amp;A14147&amp;"','"&amp;B14147&amp;"',"&amp;C14147&amp;")"</f>
        <v>('LAK','ANG',0.5)</v>
      </c>
      <c r="F14147" t="str">
        <f t="shared" ref="F14147:F14210" si="443">"INSERT INTO rates VALUES"&amp;E14147</f>
        <v>INSERT INTO rates VALUES('LAK','ANG',0.5)</v>
      </c>
    </row>
    <row r="14148" spans="1:6">
      <c r="A14148" t="s">
        <v>32124</v>
      </c>
      <c r="B14148" t="s">
        <v>32050</v>
      </c>
      <c r="C14148" t="s">
        <v>32761</v>
      </c>
      <c r="E14148" t="str">
        <f t="shared" si="442"/>
        <v>('LAK','AOA',0.0030303)</v>
      </c>
      <c r="F14148" t="str">
        <f t="shared" si="443"/>
        <v>INSERT INTO rates VALUES('LAK','AOA',0.0030303)</v>
      </c>
    </row>
    <row r="14149" spans="1:6">
      <c r="A14149" t="s">
        <v>32124</v>
      </c>
      <c r="B14149" t="s">
        <v>32051</v>
      </c>
      <c r="C14149" t="s">
        <v>32661</v>
      </c>
      <c r="E14149" t="str">
        <f t="shared" si="442"/>
        <v>('LAK','ARS',0.0047170)</v>
      </c>
      <c r="F14149" t="str">
        <f t="shared" si="443"/>
        <v>INSERT INTO rates VALUES('LAK','ARS',0.0047170)</v>
      </c>
    </row>
    <row r="14150" spans="1:6">
      <c r="A14150" t="s">
        <v>32124</v>
      </c>
      <c r="B14150" t="s">
        <v>32052</v>
      </c>
      <c r="C14150" t="s">
        <v>32868</v>
      </c>
      <c r="E14150" t="str">
        <f t="shared" si="442"/>
        <v>('LAK','AUD',0.0112360)</v>
      </c>
      <c r="F14150" t="str">
        <f t="shared" si="443"/>
        <v>INSERT INTO rates VALUES('LAK','AUD',0.0112360)</v>
      </c>
    </row>
    <row r="14151" spans="1:6">
      <c r="A14151" t="s">
        <v>32124</v>
      </c>
      <c r="B14151" t="s">
        <v>32053</v>
      </c>
      <c r="C14151" t="s">
        <v>32836</v>
      </c>
      <c r="E14151" t="str">
        <f t="shared" si="442"/>
        <v>('LAK','AWG',0.0011655)</v>
      </c>
      <c r="F14151" t="str">
        <f t="shared" si="443"/>
        <v>INSERT INTO rates VALUES('LAK','AWG',0.0011655)</v>
      </c>
    </row>
    <row r="14152" spans="1:6">
      <c r="A14152" t="s">
        <v>32124</v>
      </c>
      <c r="B14152" t="s">
        <v>32054</v>
      </c>
      <c r="C14152" t="s">
        <v>32920</v>
      </c>
      <c r="E14152" t="str">
        <f t="shared" si="442"/>
        <v>('LAK','AZN',0.0012063)</v>
      </c>
      <c r="F14152" t="str">
        <f t="shared" si="443"/>
        <v>INSERT INTO rates VALUES('LAK','AZN',0.0012063)</v>
      </c>
    </row>
    <row r="14153" spans="1:6">
      <c r="A14153" t="s">
        <v>32124</v>
      </c>
      <c r="B14153" t="s">
        <v>32055</v>
      </c>
      <c r="C14153" t="s">
        <v>32627</v>
      </c>
      <c r="E14153" t="str">
        <f t="shared" si="442"/>
        <v>('LAK','BAM',0.0045045)</v>
      </c>
      <c r="F14153" t="str">
        <f t="shared" si="443"/>
        <v>INSERT INTO rates VALUES('LAK','BAM',0.0045045)</v>
      </c>
    </row>
    <row r="14154" spans="1:6">
      <c r="A14154" t="s">
        <v>32124</v>
      </c>
      <c r="B14154" t="s">
        <v>32056</v>
      </c>
      <c r="C14154" t="s">
        <v>32382</v>
      </c>
      <c r="E14154" t="str">
        <f t="shared" si="442"/>
        <v>('LAK','BBD',0.0021739)</v>
      </c>
      <c r="F14154" t="str">
        <f t="shared" si="443"/>
        <v>INSERT INTO rates VALUES('LAK','BBD',0.0021739)</v>
      </c>
    </row>
    <row r="14155" spans="1:6">
      <c r="A14155" t="s">
        <v>32124</v>
      </c>
      <c r="B14155" t="s">
        <v>32057</v>
      </c>
      <c r="C14155" t="s">
        <v>32493</v>
      </c>
      <c r="E14155" t="str">
        <f t="shared" si="442"/>
        <v>('LAK','BDT',0.0021459)</v>
      </c>
      <c r="F14155" t="str">
        <f t="shared" si="443"/>
        <v>INSERT INTO rates VALUES('LAK','BDT',0.0021459)</v>
      </c>
    </row>
    <row r="14156" spans="1:6">
      <c r="A14156" t="s">
        <v>32124</v>
      </c>
      <c r="B14156" t="s">
        <v>32058</v>
      </c>
      <c r="C14156" t="s">
        <v>32855</v>
      </c>
      <c r="E14156" t="str">
        <f t="shared" si="442"/>
        <v>('LAK','BGN',0.0588235)</v>
      </c>
      <c r="F14156" t="str">
        <f t="shared" si="443"/>
        <v>INSERT INTO rates VALUES('LAK','BGN',0.0588235)</v>
      </c>
    </row>
    <row r="14157" spans="1:6">
      <c r="A14157" t="s">
        <v>32124</v>
      </c>
      <c r="B14157" t="s">
        <v>32059</v>
      </c>
      <c r="C14157" t="s">
        <v>32317</v>
      </c>
      <c r="E14157" t="str">
        <f t="shared" si="442"/>
        <v>('LAK','BHD',0.0017544)</v>
      </c>
      <c r="F14157" t="str">
        <f t="shared" si="443"/>
        <v>INSERT INTO rates VALUES('LAK','BHD',0.0017544)</v>
      </c>
    </row>
    <row r="14158" spans="1:6">
      <c r="A14158" t="s">
        <v>32124</v>
      </c>
      <c r="B14158" t="s">
        <v>32060</v>
      </c>
      <c r="C14158" t="s">
        <v>32956</v>
      </c>
      <c r="E14158" t="str">
        <f t="shared" si="442"/>
        <v>('LAK','BIF',0.0023641)</v>
      </c>
      <c r="F14158" t="str">
        <f t="shared" si="443"/>
        <v>INSERT INTO rates VALUES('LAK','BIF',0.0023641)</v>
      </c>
    </row>
    <row r="14159" spans="1:6">
      <c r="A14159" t="s">
        <v>32124</v>
      </c>
      <c r="B14159" t="s">
        <v>32061</v>
      </c>
      <c r="C14159" t="s">
        <v>32416</v>
      </c>
      <c r="E14159" t="str">
        <f t="shared" si="442"/>
        <v>('LAK','BMD',0.0015175)</v>
      </c>
      <c r="F14159" t="str">
        <f t="shared" si="443"/>
        <v>INSERT INTO rates VALUES('LAK','BMD',0.0015175)</v>
      </c>
    </row>
    <row r="14160" spans="1:6">
      <c r="A14160" t="s">
        <v>32124</v>
      </c>
      <c r="B14160" t="s">
        <v>32062</v>
      </c>
      <c r="C14160" t="s">
        <v>33187</v>
      </c>
      <c r="E14160" t="str">
        <f t="shared" si="442"/>
        <v>('LAK','BND',0.0016863)</v>
      </c>
      <c r="F14160" t="str">
        <f t="shared" si="443"/>
        <v>INSERT INTO rates VALUES('LAK','BND',0.0016863)</v>
      </c>
    </row>
    <row r="14161" spans="1:6">
      <c r="A14161" t="s">
        <v>32124</v>
      </c>
      <c r="B14161" t="s">
        <v>32063</v>
      </c>
      <c r="C14161" t="s">
        <v>32685</v>
      </c>
      <c r="E14161" t="str">
        <f t="shared" si="442"/>
        <v>('LAK','BOB',0.0016502)</v>
      </c>
      <c r="F14161" t="str">
        <f t="shared" si="443"/>
        <v>INSERT INTO rates VALUES('LAK','BOB',0.0016502)</v>
      </c>
    </row>
    <row r="14162" spans="1:6">
      <c r="A14162" t="s">
        <v>32124</v>
      </c>
      <c r="B14162" t="s">
        <v>32064</v>
      </c>
      <c r="C14162" t="s">
        <v>33024</v>
      </c>
      <c r="E14162" t="str">
        <f t="shared" si="442"/>
        <v>('LAK','BOV',0.0018315)</v>
      </c>
      <c r="F14162" t="str">
        <f t="shared" si="443"/>
        <v>INSERT INTO rates VALUES('LAK','BOV',0.0018315)</v>
      </c>
    </row>
    <row r="14163" spans="1:6">
      <c r="A14163" t="s">
        <v>32124</v>
      </c>
      <c r="B14163" t="s">
        <v>32065</v>
      </c>
      <c r="C14163" t="s">
        <v>32740</v>
      </c>
      <c r="E14163" t="str">
        <f t="shared" si="442"/>
        <v>('LAK','BRL',0.0010142)</v>
      </c>
      <c r="F14163" t="str">
        <f t="shared" si="443"/>
        <v>INSERT INTO rates VALUES('LAK','BRL',0.0010142)</v>
      </c>
    </row>
    <row r="14164" spans="1:6">
      <c r="A14164" t="s">
        <v>32124</v>
      </c>
      <c r="B14164" t="s">
        <v>32066</v>
      </c>
      <c r="C14164" t="s">
        <v>33015</v>
      </c>
      <c r="E14164" t="str">
        <f t="shared" si="442"/>
        <v>('LAK','BSD',0.0039370)</v>
      </c>
      <c r="F14164" t="str">
        <f t="shared" si="443"/>
        <v>INSERT INTO rates VALUES('LAK','BSD',0.0039370)</v>
      </c>
    </row>
    <row r="14165" spans="1:6">
      <c r="A14165" t="s">
        <v>32124</v>
      </c>
      <c r="B14165" t="s">
        <v>32067</v>
      </c>
      <c r="C14165" t="s">
        <v>32703</v>
      </c>
      <c r="E14165" t="str">
        <f t="shared" si="442"/>
        <v>('LAK','BTN',0.0011710)</v>
      </c>
      <c r="F14165" t="str">
        <f t="shared" si="443"/>
        <v>INSERT INTO rates VALUES('LAK','BTN',0.0011710)</v>
      </c>
    </row>
    <row r="14166" spans="1:6">
      <c r="A14166" t="s">
        <v>32124</v>
      </c>
      <c r="B14166" t="s">
        <v>32068</v>
      </c>
      <c r="C14166" t="s">
        <v>32334</v>
      </c>
      <c r="E14166" t="str">
        <f t="shared" si="442"/>
        <v>('LAK','BWP',0.0011669)</v>
      </c>
      <c r="F14166" t="str">
        <f t="shared" si="443"/>
        <v>INSERT INTO rates VALUES('LAK','BWP',0.0011669)</v>
      </c>
    </row>
    <row r="14167" spans="1:6">
      <c r="A14167" t="s">
        <v>32124</v>
      </c>
      <c r="B14167" t="s">
        <v>32069</v>
      </c>
      <c r="C14167" t="s">
        <v>32795</v>
      </c>
      <c r="E14167" t="str">
        <f t="shared" si="442"/>
        <v>('LAK','BYN',0.0149254)</v>
      </c>
      <c r="F14167" t="str">
        <f t="shared" si="443"/>
        <v>INSERT INTO rates VALUES('LAK','BYN',0.0149254)</v>
      </c>
    </row>
    <row r="14168" spans="1:6">
      <c r="A14168" t="s">
        <v>32124</v>
      </c>
      <c r="B14168" t="s">
        <v>32070</v>
      </c>
      <c r="C14168" t="s">
        <v>32457</v>
      </c>
      <c r="E14168" t="str">
        <f t="shared" si="442"/>
        <v>('LAK','BZD',0.0022321)</v>
      </c>
      <c r="F14168" t="str">
        <f t="shared" si="443"/>
        <v>INSERT INTO rates VALUES('LAK','BZD',0.0022321)</v>
      </c>
    </row>
    <row r="14169" spans="1:6">
      <c r="A14169" t="s">
        <v>32124</v>
      </c>
      <c r="B14169" t="s">
        <v>32071</v>
      </c>
      <c r="C14169" t="s">
        <v>33157</v>
      </c>
      <c r="E14169" t="str">
        <f t="shared" si="442"/>
        <v>('LAK','CAD',0.0043290)</v>
      </c>
      <c r="F14169" t="str">
        <f t="shared" si="443"/>
        <v>INSERT INTO rates VALUES('LAK','CAD',0.0043290)</v>
      </c>
    </row>
    <row r="14170" spans="1:6">
      <c r="A14170" t="s">
        <v>32124</v>
      </c>
      <c r="B14170" t="s">
        <v>32072</v>
      </c>
      <c r="C14170" t="s">
        <v>32839</v>
      </c>
      <c r="E14170" t="str">
        <f t="shared" si="442"/>
        <v>('LAK','CDF',0.1428571)</v>
      </c>
      <c r="F14170" t="str">
        <f t="shared" si="443"/>
        <v>INSERT INTO rates VALUES('LAK','CDF',0.1428571)</v>
      </c>
    </row>
    <row r="14171" spans="1:6">
      <c r="A14171" t="s">
        <v>32124</v>
      </c>
      <c r="B14171" t="s">
        <v>32073</v>
      </c>
      <c r="C14171" t="s">
        <v>32759</v>
      </c>
      <c r="E14171" t="str">
        <f t="shared" si="442"/>
        <v>('LAK','CHE',0.0038462)</v>
      </c>
      <c r="F14171" t="str">
        <f t="shared" si="443"/>
        <v>INSERT INTO rates VALUES('LAK','CHE',0.0038462)</v>
      </c>
    </row>
    <row r="14172" spans="1:6">
      <c r="A14172" t="s">
        <v>32124</v>
      </c>
      <c r="B14172" t="s">
        <v>32074</v>
      </c>
      <c r="C14172" t="s">
        <v>32326</v>
      </c>
      <c r="E14172" t="str">
        <f t="shared" si="442"/>
        <v>('LAK','CHF',0.0036900)</v>
      </c>
      <c r="F14172" t="str">
        <f t="shared" si="443"/>
        <v>INSERT INTO rates VALUES('LAK','CHF',0.0036900)</v>
      </c>
    </row>
    <row r="14173" spans="1:6">
      <c r="A14173" t="s">
        <v>32124</v>
      </c>
      <c r="B14173" t="s">
        <v>32075</v>
      </c>
      <c r="C14173" t="s">
        <v>32469</v>
      </c>
      <c r="E14173" t="str">
        <f t="shared" si="442"/>
        <v>('LAK','CHW',0.0027624)</v>
      </c>
      <c r="F14173" t="str">
        <f t="shared" si="443"/>
        <v>INSERT INTO rates VALUES('LAK','CHW',0.0027624)</v>
      </c>
    </row>
    <row r="14174" spans="1:6">
      <c r="A14174" t="s">
        <v>32124</v>
      </c>
      <c r="B14174" t="s">
        <v>32076</v>
      </c>
      <c r="C14174" t="s">
        <v>32922</v>
      </c>
      <c r="E14174" t="str">
        <f t="shared" si="442"/>
        <v>('LAK','CLF',0.0010672)</v>
      </c>
      <c r="F14174" t="str">
        <f t="shared" si="443"/>
        <v>INSERT INTO rates VALUES('LAK','CLF',0.0010672)</v>
      </c>
    </row>
    <row r="14175" spans="1:6">
      <c r="A14175" t="s">
        <v>32124</v>
      </c>
      <c r="B14175" t="s">
        <v>32077</v>
      </c>
      <c r="C14175" t="s">
        <v>32236</v>
      </c>
      <c r="E14175" t="str">
        <f t="shared" si="442"/>
        <v>('LAK','CLP',0.0013055)</v>
      </c>
      <c r="F14175" t="str">
        <f t="shared" si="443"/>
        <v>INSERT INTO rates VALUES('LAK','CLP',0.0013055)</v>
      </c>
    </row>
    <row r="14176" spans="1:6">
      <c r="A14176" t="s">
        <v>32124</v>
      </c>
      <c r="B14176" t="s">
        <v>32078</v>
      </c>
      <c r="C14176" t="s">
        <v>33190</v>
      </c>
      <c r="E14176" t="str">
        <f t="shared" si="442"/>
        <v>('LAK','COP',0.0012469)</v>
      </c>
      <c r="F14176" t="str">
        <f t="shared" si="443"/>
        <v>INSERT INTO rates VALUES('LAK','COP',0.0012469)</v>
      </c>
    </row>
    <row r="14177" spans="1:6">
      <c r="A14177" t="s">
        <v>32124</v>
      </c>
      <c r="B14177" t="s">
        <v>32079</v>
      </c>
      <c r="C14177" t="s">
        <v>32703</v>
      </c>
      <c r="E14177" t="str">
        <f t="shared" si="442"/>
        <v>('LAK','COU',0.0011710)</v>
      </c>
      <c r="F14177" t="str">
        <f t="shared" si="443"/>
        <v>INSERT INTO rates VALUES('LAK','COU',0.0011710)</v>
      </c>
    </row>
    <row r="14178" spans="1:6">
      <c r="A14178" t="s">
        <v>32124</v>
      </c>
      <c r="B14178" t="s">
        <v>32080</v>
      </c>
      <c r="C14178" t="s">
        <v>32536</v>
      </c>
      <c r="E14178" t="str">
        <f t="shared" si="442"/>
        <v>('LAK','CRC',0.0018587)</v>
      </c>
      <c r="F14178" t="str">
        <f t="shared" si="443"/>
        <v>INSERT INTO rates VALUES('LAK','CRC',0.0018587)</v>
      </c>
    </row>
    <row r="14179" spans="1:6">
      <c r="A14179" t="s">
        <v>32124</v>
      </c>
      <c r="B14179" t="s">
        <v>32081</v>
      </c>
      <c r="C14179" t="s">
        <v>32999</v>
      </c>
      <c r="E14179" t="str">
        <f t="shared" si="442"/>
        <v>('LAK','CUP',0.0015552)</v>
      </c>
      <c r="F14179" t="str">
        <f t="shared" si="443"/>
        <v>INSERT INTO rates VALUES('LAK','CUP',0.0015552)</v>
      </c>
    </row>
    <row r="14180" spans="1:6">
      <c r="A14180" t="s">
        <v>32124</v>
      </c>
      <c r="B14180" t="s">
        <v>32082</v>
      </c>
      <c r="C14180" t="s">
        <v>33183</v>
      </c>
      <c r="E14180" t="str">
        <f t="shared" si="442"/>
        <v>('LAK','CVE',0.0045872)</v>
      </c>
      <c r="F14180" t="str">
        <f t="shared" si="443"/>
        <v>INSERT INTO rates VALUES('LAK','CVE',0.0045872)</v>
      </c>
    </row>
    <row r="14181" spans="1:6">
      <c r="A14181" t="s">
        <v>32124</v>
      </c>
      <c r="B14181" t="s">
        <v>32083</v>
      </c>
      <c r="C14181" t="s">
        <v>32973</v>
      </c>
      <c r="E14181" t="str">
        <f t="shared" si="442"/>
        <v>('LAK','CZK',0.0263158)</v>
      </c>
      <c r="F14181" t="str">
        <f t="shared" si="443"/>
        <v>INSERT INTO rates VALUES('LAK','CZK',0.0263158)</v>
      </c>
    </row>
    <row r="14182" spans="1:6">
      <c r="A14182" t="s">
        <v>32124</v>
      </c>
      <c r="B14182" t="s">
        <v>32084</v>
      </c>
      <c r="C14182" t="s">
        <v>32365</v>
      </c>
      <c r="E14182" t="str">
        <f t="shared" si="442"/>
        <v>('LAK','DJF',0.0020492)</v>
      </c>
      <c r="F14182" t="str">
        <f t="shared" si="443"/>
        <v>INSERT INTO rates VALUES('LAK','DJF',0.0020492)</v>
      </c>
    </row>
    <row r="14183" spans="1:6">
      <c r="A14183" t="s">
        <v>32124</v>
      </c>
      <c r="B14183" t="s">
        <v>32085</v>
      </c>
      <c r="C14183" t="s">
        <v>33191</v>
      </c>
      <c r="E14183" t="str">
        <f t="shared" si="442"/>
        <v>('LAK','DKK',0.0023474)</v>
      </c>
      <c r="F14183" t="str">
        <f t="shared" si="443"/>
        <v>INSERT INTO rates VALUES('LAK','DKK',0.0023474)</v>
      </c>
    </row>
    <row r="14184" spans="1:6">
      <c r="A14184" t="s">
        <v>32124</v>
      </c>
      <c r="B14184" t="s">
        <v>32086</v>
      </c>
      <c r="C14184" t="s">
        <v>32411</v>
      </c>
      <c r="E14184" t="str">
        <f t="shared" si="442"/>
        <v>('LAK','DOP',0.0119048)</v>
      </c>
      <c r="F14184" t="str">
        <f t="shared" si="443"/>
        <v>INSERT INTO rates VALUES('LAK','DOP',0.0119048)</v>
      </c>
    </row>
    <row r="14185" spans="1:6">
      <c r="A14185" t="s">
        <v>32124</v>
      </c>
      <c r="B14185" t="s">
        <v>32087</v>
      </c>
      <c r="C14185" t="s">
        <v>32915</v>
      </c>
      <c r="E14185" t="str">
        <f t="shared" si="442"/>
        <v>('LAK','DZD',0.0020833)</v>
      </c>
      <c r="F14185" t="str">
        <f t="shared" si="443"/>
        <v>INSERT INTO rates VALUES('LAK','DZD',0.0020833)</v>
      </c>
    </row>
    <row r="14186" spans="1:6">
      <c r="A14186" t="s">
        <v>32124</v>
      </c>
      <c r="B14186" t="s">
        <v>32088</v>
      </c>
      <c r="C14186" t="s">
        <v>32741</v>
      </c>
      <c r="E14186" t="str">
        <f t="shared" si="442"/>
        <v>('LAK','EGP',0.0026667)</v>
      </c>
      <c r="F14186" t="str">
        <f t="shared" si="443"/>
        <v>INSERT INTO rates VALUES('LAK','EGP',0.0026667)</v>
      </c>
    </row>
    <row r="14187" spans="1:6">
      <c r="A14187" t="s">
        <v>32124</v>
      </c>
      <c r="B14187" t="s">
        <v>32089</v>
      </c>
      <c r="C14187" t="s">
        <v>33048</v>
      </c>
      <c r="E14187" t="str">
        <f t="shared" si="442"/>
        <v>('LAK','ERN',0.0057143)</v>
      </c>
      <c r="F14187" t="str">
        <f t="shared" si="443"/>
        <v>INSERT INTO rates VALUES('LAK','ERN',0.0057143)</v>
      </c>
    </row>
    <row r="14188" spans="1:6">
      <c r="A14188" t="s">
        <v>32124</v>
      </c>
      <c r="B14188" t="s">
        <v>32090</v>
      </c>
      <c r="C14188" t="s">
        <v>32769</v>
      </c>
      <c r="E14188" t="str">
        <f t="shared" si="442"/>
        <v>('LAK','ETB',0.0019011)</v>
      </c>
      <c r="F14188" t="str">
        <f t="shared" si="443"/>
        <v>INSERT INTO rates VALUES('LAK','ETB',0.0019011)</v>
      </c>
    </row>
    <row r="14189" spans="1:6">
      <c r="A14189" t="s">
        <v>32124</v>
      </c>
      <c r="B14189" t="s">
        <v>32091</v>
      </c>
      <c r="C14189" t="s">
        <v>32984</v>
      </c>
      <c r="E14189" t="str">
        <f t="shared" si="442"/>
        <v>('LAK','EUR',0.0041322)</v>
      </c>
      <c r="F14189" t="str">
        <f t="shared" si="443"/>
        <v>INSERT INTO rates VALUES('LAK','EUR',0.0041322)</v>
      </c>
    </row>
    <row r="14190" spans="1:6">
      <c r="A14190" t="s">
        <v>32124</v>
      </c>
      <c r="B14190" t="s">
        <v>32092</v>
      </c>
      <c r="C14190" t="s">
        <v>32300</v>
      </c>
      <c r="E14190" t="str">
        <f t="shared" si="442"/>
        <v>('LAK','FJD',0.0055249)</v>
      </c>
      <c r="F14190" t="str">
        <f t="shared" si="443"/>
        <v>INSERT INTO rates VALUES('LAK','FJD',0.0055249)</v>
      </c>
    </row>
    <row r="14191" spans="1:6">
      <c r="A14191" t="s">
        <v>32124</v>
      </c>
      <c r="B14191" t="s">
        <v>32093</v>
      </c>
      <c r="C14191" t="s">
        <v>32476</v>
      </c>
      <c r="E14191" t="str">
        <f t="shared" si="442"/>
        <v>('LAK','FKP',0.0014245)</v>
      </c>
      <c r="F14191" t="str">
        <f t="shared" si="443"/>
        <v>INSERT INTO rates VALUES('LAK','FKP',0.0014245)</v>
      </c>
    </row>
    <row r="14192" spans="1:6">
      <c r="A14192" t="s">
        <v>32124</v>
      </c>
      <c r="B14192" t="s">
        <v>32094</v>
      </c>
      <c r="C14192" t="s">
        <v>32812</v>
      </c>
      <c r="E14192" t="str">
        <f t="shared" si="442"/>
        <v>('LAK','GBP',0.0011933)</v>
      </c>
      <c r="F14192" t="str">
        <f t="shared" si="443"/>
        <v>INSERT INTO rates VALUES('LAK','GBP',0.0011933)</v>
      </c>
    </row>
    <row r="14193" spans="1:6">
      <c r="A14193" t="s">
        <v>32124</v>
      </c>
      <c r="B14193" t="s">
        <v>32095</v>
      </c>
      <c r="C14193" t="s">
        <v>32537</v>
      </c>
      <c r="E14193" t="str">
        <f t="shared" si="442"/>
        <v>('LAK','GEL',0.0062893)</v>
      </c>
      <c r="F14193" t="str">
        <f t="shared" si="443"/>
        <v>INSERT INTO rates VALUES('LAK','GEL',0.0062893)</v>
      </c>
    </row>
    <row r="14194" spans="1:6">
      <c r="A14194" t="s">
        <v>32124</v>
      </c>
      <c r="B14194" t="s">
        <v>32096</v>
      </c>
      <c r="C14194" t="s">
        <v>32843</v>
      </c>
      <c r="E14194" t="str">
        <f t="shared" si="442"/>
        <v>('LAK','GHS',0.0416667)</v>
      </c>
      <c r="F14194" t="str">
        <f t="shared" si="443"/>
        <v>INSERT INTO rates VALUES('LAK','GHS',0.0416667)</v>
      </c>
    </row>
    <row r="14195" spans="1:6">
      <c r="A14195" t="s">
        <v>32124</v>
      </c>
      <c r="B14195" t="s">
        <v>32097</v>
      </c>
      <c r="C14195" t="s">
        <v>32696</v>
      </c>
      <c r="E14195" t="str">
        <f t="shared" si="442"/>
        <v>('LAK','GIP',0.0011111)</v>
      </c>
      <c r="F14195" t="str">
        <f t="shared" si="443"/>
        <v>INSERT INTO rates VALUES('LAK','GIP',0.0011111)</v>
      </c>
    </row>
    <row r="14196" spans="1:6">
      <c r="A14196" t="s">
        <v>32124</v>
      </c>
      <c r="B14196" t="s">
        <v>32098</v>
      </c>
      <c r="C14196" t="s">
        <v>33157</v>
      </c>
      <c r="E14196" t="str">
        <f t="shared" si="442"/>
        <v>('LAK','GMD',0.0043290)</v>
      </c>
      <c r="F14196" t="str">
        <f t="shared" si="443"/>
        <v>INSERT INTO rates VALUES('LAK','GMD',0.0043290)</v>
      </c>
    </row>
    <row r="14197" spans="1:6">
      <c r="A14197" t="s">
        <v>32124</v>
      </c>
      <c r="B14197" t="s">
        <v>32099</v>
      </c>
      <c r="C14197" t="s">
        <v>32683</v>
      </c>
      <c r="E14197" t="str">
        <f t="shared" si="442"/>
        <v>('LAK','GNF',0.0070423)</v>
      </c>
      <c r="F14197" t="str">
        <f t="shared" si="443"/>
        <v>INSERT INTO rates VALUES('LAK','GNF',0.0070423)</v>
      </c>
    </row>
    <row r="14198" spans="1:6">
      <c r="A14198" t="s">
        <v>32124</v>
      </c>
      <c r="B14198" t="s">
        <v>32100</v>
      </c>
      <c r="C14198" t="s">
        <v>33027</v>
      </c>
      <c r="E14198" t="str">
        <f t="shared" si="442"/>
        <v>('LAK','GTQ',0.0051282)</v>
      </c>
      <c r="F14198" t="str">
        <f t="shared" si="443"/>
        <v>INSERT INTO rates VALUES('LAK','GTQ',0.0051282)</v>
      </c>
    </row>
    <row r="14199" spans="1:6">
      <c r="A14199" t="s">
        <v>32124</v>
      </c>
      <c r="B14199" t="s">
        <v>32101</v>
      </c>
      <c r="C14199" t="s">
        <v>33189</v>
      </c>
      <c r="E14199" t="str">
        <f t="shared" si="442"/>
        <v>('LAK','GYD',0.0016978)</v>
      </c>
      <c r="F14199" t="str">
        <f t="shared" si="443"/>
        <v>INSERT INTO rates VALUES('LAK','GYD',0.0016978)</v>
      </c>
    </row>
    <row r="14200" spans="1:6">
      <c r="A14200" t="s">
        <v>32124</v>
      </c>
      <c r="B14200" t="s">
        <v>32102</v>
      </c>
      <c r="C14200" t="s">
        <v>32243</v>
      </c>
      <c r="E14200" t="str">
        <f t="shared" si="442"/>
        <v>('LAK','HKD',0.0011442)</v>
      </c>
      <c r="F14200" t="str">
        <f t="shared" si="443"/>
        <v>INSERT INTO rates VALUES('LAK','HKD',0.0011442)</v>
      </c>
    </row>
    <row r="14201" spans="1:6">
      <c r="A14201" t="s">
        <v>32124</v>
      </c>
      <c r="B14201" t="s">
        <v>32103</v>
      </c>
      <c r="C14201" t="s">
        <v>32568</v>
      </c>
      <c r="E14201" t="str">
        <f t="shared" si="442"/>
        <v>('LAK','HNL',0.0010471)</v>
      </c>
      <c r="F14201" t="str">
        <f t="shared" si="443"/>
        <v>INSERT INTO rates VALUES('LAK','HNL',0.0010471)</v>
      </c>
    </row>
    <row r="14202" spans="1:6">
      <c r="A14202" t="s">
        <v>32124</v>
      </c>
      <c r="B14202" t="s">
        <v>32104</v>
      </c>
      <c r="C14202" t="s">
        <v>33142</v>
      </c>
      <c r="E14202" t="str">
        <f t="shared" si="442"/>
        <v>('LAK','HTG',0.0011299)</v>
      </c>
      <c r="F14202" t="str">
        <f t="shared" si="443"/>
        <v>INSERT INTO rates VALUES('LAK','HTG',0.0011299)</v>
      </c>
    </row>
    <row r="14203" spans="1:6">
      <c r="A14203" t="s">
        <v>32124</v>
      </c>
      <c r="B14203" t="s">
        <v>32105</v>
      </c>
      <c r="C14203" t="s">
        <v>33103</v>
      </c>
      <c r="E14203" t="str">
        <f t="shared" si="442"/>
        <v>('LAK','HUF',0.0069444)</v>
      </c>
      <c r="F14203" t="str">
        <f t="shared" si="443"/>
        <v>INSERT INTO rates VALUES('LAK','HUF',0.0069444)</v>
      </c>
    </row>
    <row r="14204" spans="1:6">
      <c r="A14204" t="s">
        <v>32124</v>
      </c>
      <c r="B14204" t="s">
        <v>32106</v>
      </c>
      <c r="C14204" t="s">
        <v>32322</v>
      </c>
      <c r="E14204" t="str">
        <f t="shared" si="442"/>
        <v>('LAK','IDR',0.0017606)</v>
      </c>
      <c r="F14204" t="str">
        <f t="shared" si="443"/>
        <v>INSERT INTO rates VALUES('LAK','IDR',0.0017606)</v>
      </c>
    </row>
    <row r="14205" spans="1:6">
      <c r="A14205" t="s">
        <v>32124</v>
      </c>
      <c r="B14205" t="s">
        <v>32107</v>
      </c>
      <c r="C14205" t="s">
        <v>33021</v>
      </c>
      <c r="E14205" t="str">
        <f t="shared" si="442"/>
        <v>('LAK','ILS',0.0028011)</v>
      </c>
      <c r="F14205" t="str">
        <f t="shared" si="443"/>
        <v>INSERT INTO rates VALUES('LAK','ILS',0.0028011)</v>
      </c>
    </row>
    <row r="14206" spans="1:6">
      <c r="A14206" t="s">
        <v>32124</v>
      </c>
      <c r="B14206" t="s">
        <v>32108</v>
      </c>
      <c r="C14206" t="s">
        <v>32514</v>
      </c>
      <c r="E14206" t="str">
        <f t="shared" si="442"/>
        <v>('LAK','INR',0.00625)</v>
      </c>
      <c r="F14206" t="str">
        <f t="shared" si="443"/>
        <v>INSERT INTO rates VALUES('LAK','INR',0.00625)</v>
      </c>
    </row>
    <row r="14207" spans="1:6">
      <c r="A14207" t="s">
        <v>32124</v>
      </c>
      <c r="B14207" t="s">
        <v>32109</v>
      </c>
      <c r="C14207" t="s">
        <v>32843</v>
      </c>
      <c r="E14207" t="str">
        <f t="shared" si="442"/>
        <v>('LAK','IQD',0.0416667)</v>
      </c>
      <c r="F14207" t="str">
        <f t="shared" si="443"/>
        <v>INSERT INTO rates VALUES('LAK','IQD',0.0416667)</v>
      </c>
    </row>
    <row r="14208" spans="1:6">
      <c r="A14208" t="s">
        <v>32124</v>
      </c>
      <c r="B14208" t="s">
        <v>32110</v>
      </c>
      <c r="C14208" t="s">
        <v>32962</v>
      </c>
      <c r="E14208" t="str">
        <f t="shared" si="442"/>
        <v>('LAK','IRR',0.0333333)</v>
      </c>
      <c r="F14208" t="str">
        <f t="shared" si="443"/>
        <v>INSERT INTO rates VALUES('LAK','IRR',0.0333333)</v>
      </c>
    </row>
    <row r="14209" spans="1:6">
      <c r="A14209" t="s">
        <v>32124</v>
      </c>
      <c r="B14209" t="s">
        <v>32111</v>
      </c>
      <c r="C14209" t="s">
        <v>32269</v>
      </c>
      <c r="E14209" t="str">
        <f t="shared" si="442"/>
        <v>('LAK','ISK',0.0070922)</v>
      </c>
      <c r="F14209" t="str">
        <f t="shared" si="443"/>
        <v>INSERT INTO rates VALUES('LAK','ISK',0.0070922)</v>
      </c>
    </row>
    <row r="14210" spans="1:6">
      <c r="A14210" t="s">
        <v>32124</v>
      </c>
      <c r="B14210" t="s">
        <v>32112</v>
      </c>
      <c r="C14210" t="s">
        <v>32922</v>
      </c>
      <c r="E14210" t="str">
        <f t="shared" si="442"/>
        <v>('LAK','JMD',0.0010672)</v>
      </c>
      <c r="F14210" t="str">
        <f t="shared" si="443"/>
        <v>INSERT INTO rates VALUES('LAK','JMD',0.0010672)</v>
      </c>
    </row>
    <row r="14211" spans="1:6">
      <c r="A14211" t="s">
        <v>32124</v>
      </c>
      <c r="B14211" t="s">
        <v>32113</v>
      </c>
      <c r="C14211" t="s">
        <v>32556</v>
      </c>
      <c r="E14211" t="str">
        <f t="shared" ref="E14211:E14274" si="444">"('"&amp;A14211&amp;"','"&amp;B14211&amp;"',"&amp;C14211&amp;")"</f>
        <v>('LAK','JOD',0.0243902)</v>
      </c>
      <c r="F14211" t="str">
        <f t="shared" ref="F14211:F14274" si="445">"INSERT INTO rates VALUES"&amp;E14211</f>
        <v>INSERT INTO rates VALUES('LAK','JOD',0.0243902)</v>
      </c>
    </row>
    <row r="14212" spans="1:6">
      <c r="A14212" t="s">
        <v>32124</v>
      </c>
      <c r="B14212" t="s">
        <v>32114</v>
      </c>
      <c r="C14212" t="s">
        <v>32335</v>
      </c>
      <c r="E14212" t="str">
        <f t="shared" si="444"/>
        <v>('LAK','JPY',0.0090090)</v>
      </c>
      <c r="F14212" t="str">
        <f t="shared" si="445"/>
        <v>INSERT INTO rates VALUES('LAK','JPY',0.0090090)</v>
      </c>
    </row>
    <row r="14213" spans="1:6">
      <c r="A14213" t="s">
        <v>32124</v>
      </c>
      <c r="B14213" t="s">
        <v>32115</v>
      </c>
      <c r="C14213" t="s">
        <v>32302</v>
      </c>
      <c r="E14213" t="str">
        <f t="shared" si="444"/>
        <v>('LAK','KES',0.0018692)</v>
      </c>
      <c r="F14213" t="str">
        <f t="shared" si="445"/>
        <v>INSERT INTO rates VALUES('LAK','KES',0.0018692)</v>
      </c>
    </row>
    <row r="14214" spans="1:6">
      <c r="A14214" t="s">
        <v>32124</v>
      </c>
      <c r="B14214" t="s">
        <v>32116</v>
      </c>
      <c r="C14214" t="s">
        <v>32900</v>
      </c>
      <c r="E14214" t="str">
        <f t="shared" si="444"/>
        <v>('LAK','KGS',0.0010183)</v>
      </c>
      <c r="F14214" t="str">
        <f t="shared" si="445"/>
        <v>INSERT INTO rates VALUES('LAK','KGS',0.0010183)</v>
      </c>
    </row>
    <row r="14215" spans="1:6">
      <c r="A14215" t="s">
        <v>32124</v>
      </c>
      <c r="B14215" t="s">
        <v>32117</v>
      </c>
      <c r="C14215" t="s">
        <v>32660</v>
      </c>
      <c r="E14215" t="str">
        <f t="shared" si="444"/>
        <v>('LAK','KHR',0.0013680)</v>
      </c>
      <c r="F14215" t="str">
        <f t="shared" si="445"/>
        <v>INSERT INTO rates VALUES('LAK','KHR',0.0013680)</v>
      </c>
    </row>
    <row r="14216" spans="1:6">
      <c r="A14216" t="s">
        <v>32124</v>
      </c>
      <c r="B14216" t="s">
        <v>32118</v>
      </c>
      <c r="C14216" t="s">
        <v>32477</v>
      </c>
      <c r="E14216" t="str">
        <f t="shared" si="444"/>
        <v>('LAK','KMF',0.0028249)</v>
      </c>
      <c r="F14216" t="str">
        <f t="shared" si="445"/>
        <v>INSERT INTO rates VALUES('LAK','KMF',0.0028249)</v>
      </c>
    </row>
    <row r="14217" spans="1:6">
      <c r="A14217" t="s">
        <v>32124</v>
      </c>
      <c r="B14217" t="s">
        <v>32119</v>
      </c>
      <c r="C14217" t="s">
        <v>32458</v>
      </c>
      <c r="E14217" t="str">
        <f t="shared" si="444"/>
        <v>('LAK','KPW',0.0026178)</v>
      </c>
      <c r="F14217" t="str">
        <f t="shared" si="445"/>
        <v>INSERT INTO rates VALUES('LAK','KPW',0.0026178)</v>
      </c>
    </row>
    <row r="14218" spans="1:6">
      <c r="A14218" t="s">
        <v>32124</v>
      </c>
      <c r="B14218" t="s">
        <v>32120</v>
      </c>
      <c r="C14218" t="s">
        <v>32706</v>
      </c>
      <c r="E14218" t="str">
        <f t="shared" si="444"/>
        <v>('LAK','KRW',0.0037594)</v>
      </c>
      <c r="F14218" t="str">
        <f t="shared" si="445"/>
        <v>INSERT INTO rates VALUES('LAK','KRW',0.0037594)</v>
      </c>
    </row>
    <row r="14219" spans="1:6">
      <c r="A14219" t="s">
        <v>32124</v>
      </c>
      <c r="B14219" t="s">
        <v>32121</v>
      </c>
      <c r="C14219" t="s">
        <v>32392</v>
      </c>
      <c r="E14219" t="str">
        <f t="shared" si="444"/>
        <v>('LAK','KWD',0.002)</v>
      </c>
      <c r="F14219" t="str">
        <f t="shared" si="445"/>
        <v>INSERT INTO rates VALUES('LAK','KWD',0.002)</v>
      </c>
    </row>
    <row r="14220" spans="1:6">
      <c r="A14220" t="s">
        <v>32124</v>
      </c>
      <c r="B14220" t="s">
        <v>32122</v>
      </c>
      <c r="C14220" t="s">
        <v>32853</v>
      </c>
      <c r="E14220" t="str">
        <f t="shared" si="444"/>
        <v>('LAK','KYD',0.0016694)</v>
      </c>
      <c r="F14220" t="str">
        <f t="shared" si="445"/>
        <v>INSERT INTO rates VALUES('LAK','KYD',0.0016694)</v>
      </c>
    </row>
    <row r="14221" spans="1:6">
      <c r="A14221" t="s">
        <v>32124</v>
      </c>
      <c r="B14221" t="s">
        <v>32123</v>
      </c>
      <c r="C14221" t="s">
        <v>32930</v>
      </c>
      <c r="E14221" t="str">
        <f t="shared" si="444"/>
        <v>('LAK','KZT',0.0019841)</v>
      </c>
      <c r="F14221" t="str">
        <f t="shared" si="445"/>
        <v>INSERT INTO rates VALUES('LAK','KZT',0.0019841)</v>
      </c>
    </row>
    <row r="14222" spans="1:6">
      <c r="A14222" t="s">
        <v>32124</v>
      </c>
      <c r="B14222" t="s">
        <v>32124</v>
      </c>
      <c r="C14222">
        <v>1</v>
      </c>
      <c r="E14222" t="str">
        <f t="shared" si="444"/>
        <v>('LAK','LAK',1)</v>
      </c>
      <c r="F14222" t="str">
        <f t="shared" si="445"/>
        <v>INSERT INTO rates VALUES('LAK','LAK',1)</v>
      </c>
    </row>
    <row r="14223" spans="1:6">
      <c r="A14223" t="s">
        <v>32124</v>
      </c>
      <c r="B14223" t="s">
        <v>32125</v>
      </c>
      <c r="C14223">
        <v>256</v>
      </c>
      <c r="E14223" t="str">
        <f t="shared" si="444"/>
        <v>('LAK','LBP',256)</v>
      </c>
      <c r="F14223" t="str">
        <f t="shared" si="445"/>
        <v>INSERT INTO rates VALUES('LAK','LBP',256)</v>
      </c>
    </row>
    <row r="14224" spans="1:6">
      <c r="A14224" t="s">
        <v>32124</v>
      </c>
      <c r="B14224" t="s">
        <v>32126</v>
      </c>
      <c r="C14224">
        <v>36</v>
      </c>
      <c r="E14224" t="str">
        <f t="shared" si="444"/>
        <v>('LAK','LKR',36)</v>
      </c>
      <c r="F14224" t="str">
        <f t="shared" si="445"/>
        <v>INSERT INTO rates VALUES('LAK','LKR',36)</v>
      </c>
    </row>
    <row r="14225" spans="1:6">
      <c r="A14225" t="s">
        <v>32124</v>
      </c>
      <c r="B14225" t="s">
        <v>32127</v>
      </c>
      <c r="C14225">
        <v>317</v>
      </c>
      <c r="E14225" t="str">
        <f t="shared" si="444"/>
        <v>('LAK','LRD',317)</v>
      </c>
      <c r="F14225" t="str">
        <f t="shared" si="445"/>
        <v>INSERT INTO rates VALUES('LAK','LRD',317)</v>
      </c>
    </row>
    <row r="14226" spans="1:6">
      <c r="A14226" t="s">
        <v>32124</v>
      </c>
      <c r="B14226" t="s">
        <v>32128</v>
      </c>
      <c r="C14226">
        <v>693</v>
      </c>
      <c r="E14226" t="str">
        <f t="shared" si="444"/>
        <v>('LAK','LSL',693)</v>
      </c>
      <c r="F14226" t="str">
        <f t="shared" si="445"/>
        <v>INSERT INTO rates VALUES('LAK','LSL',693)</v>
      </c>
    </row>
    <row r="14227" spans="1:6">
      <c r="A14227" t="s">
        <v>32124</v>
      </c>
      <c r="B14227" t="s">
        <v>32129</v>
      </c>
      <c r="C14227">
        <v>241</v>
      </c>
      <c r="E14227" t="str">
        <f t="shared" si="444"/>
        <v>('LAK','LYD',241)</v>
      </c>
      <c r="F14227" t="str">
        <f t="shared" si="445"/>
        <v>INSERT INTO rates VALUES('LAK','LYD',241)</v>
      </c>
    </row>
    <row r="14228" spans="1:6">
      <c r="A14228" t="s">
        <v>32124</v>
      </c>
      <c r="B14228" t="s">
        <v>32130</v>
      </c>
      <c r="C14228">
        <v>399</v>
      </c>
      <c r="E14228" t="str">
        <f t="shared" si="444"/>
        <v>('LAK','MAD',399)</v>
      </c>
      <c r="F14228" t="str">
        <f t="shared" si="445"/>
        <v>INSERT INTO rates VALUES('LAK','MAD',399)</v>
      </c>
    </row>
    <row r="14229" spans="1:6">
      <c r="A14229" t="s">
        <v>32124</v>
      </c>
      <c r="B14229" t="s">
        <v>32131</v>
      </c>
      <c r="C14229">
        <v>15</v>
      </c>
      <c r="E14229" t="str">
        <f t="shared" si="444"/>
        <v>('LAK','MDL',15)</v>
      </c>
      <c r="F14229" t="str">
        <f t="shared" si="445"/>
        <v>INSERT INTO rates VALUES('LAK','MDL',15)</v>
      </c>
    </row>
    <row r="14230" spans="1:6">
      <c r="A14230" t="s">
        <v>32124</v>
      </c>
      <c r="B14230" t="s">
        <v>32132</v>
      </c>
      <c r="C14230">
        <v>8</v>
      </c>
      <c r="E14230" t="str">
        <f t="shared" si="444"/>
        <v>('LAK','MGA',8)</v>
      </c>
      <c r="F14230" t="str">
        <f t="shared" si="445"/>
        <v>INSERT INTO rates VALUES('LAK','MGA',8)</v>
      </c>
    </row>
    <row r="14231" spans="1:6">
      <c r="A14231" t="s">
        <v>32124</v>
      </c>
      <c r="B14231" t="s">
        <v>32133</v>
      </c>
      <c r="C14231">
        <v>687</v>
      </c>
      <c r="E14231" t="str">
        <f t="shared" si="444"/>
        <v>('LAK','MKD',687)</v>
      </c>
      <c r="F14231" t="str">
        <f t="shared" si="445"/>
        <v>INSERT INTO rates VALUES('LAK','MKD',687)</v>
      </c>
    </row>
    <row r="14232" spans="1:6">
      <c r="A14232" t="s">
        <v>32124</v>
      </c>
      <c r="B14232" t="s">
        <v>32134</v>
      </c>
      <c r="C14232">
        <v>596</v>
      </c>
      <c r="E14232" t="str">
        <f t="shared" si="444"/>
        <v>('LAK','MMK',596)</v>
      </c>
      <c r="F14232" t="str">
        <f t="shared" si="445"/>
        <v>INSERT INTO rates VALUES('LAK','MMK',596)</v>
      </c>
    </row>
    <row r="14233" spans="1:6">
      <c r="A14233" t="s">
        <v>32124</v>
      </c>
      <c r="B14233" t="s">
        <v>32135</v>
      </c>
      <c r="C14233">
        <v>984</v>
      </c>
      <c r="E14233" t="str">
        <f t="shared" si="444"/>
        <v>('LAK','MNT',984)</v>
      </c>
      <c r="F14233" t="str">
        <f t="shared" si="445"/>
        <v>INSERT INTO rates VALUES('LAK','MNT',984)</v>
      </c>
    </row>
    <row r="14234" spans="1:6">
      <c r="A14234" t="s">
        <v>32124</v>
      </c>
      <c r="B14234" t="s">
        <v>32136</v>
      </c>
      <c r="C14234">
        <v>773</v>
      </c>
      <c r="E14234" t="str">
        <f t="shared" si="444"/>
        <v>('LAK','MOP',773)</v>
      </c>
      <c r="F14234" t="str">
        <f t="shared" si="445"/>
        <v>INSERT INTO rates VALUES('LAK','MOP',773)</v>
      </c>
    </row>
    <row r="14235" spans="1:6">
      <c r="A14235" t="s">
        <v>32124</v>
      </c>
      <c r="B14235" t="s">
        <v>32137</v>
      </c>
      <c r="C14235">
        <v>316</v>
      </c>
      <c r="E14235" t="str">
        <f t="shared" si="444"/>
        <v>('LAK','MRU',316)</v>
      </c>
      <c r="F14235" t="str">
        <f t="shared" si="445"/>
        <v>INSERT INTO rates VALUES('LAK','MRU',316)</v>
      </c>
    </row>
    <row r="14236" spans="1:6">
      <c r="A14236" t="s">
        <v>32124</v>
      </c>
      <c r="B14236" t="s">
        <v>32138</v>
      </c>
      <c r="C14236">
        <v>898</v>
      </c>
      <c r="E14236" t="str">
        <f t="shared" si="444"/>
        <v>('LAK','MUR',898)</v>
      </c>
      <c r="F14236" t="str">
        <f t="shared" si="445"/>
        <v>INSERT INTO rates VALUES('LAK','MUR',898)</v>
      </c>
    </row>
    <row r="14237" spans="1:6">
      <c r="A14237" t="s">
        <v>32124</v>
      </c>
      <c r="B14237" t="s">
        <v>32139</v>
      </c>
      <c r="C14237">
        <v>739</v>
      </c>
      <c r="E14237" t="str">
        <f t="shared" si="444"/>
        <v>('LAK','MVR',739)</v>
      </c>
      <c r="F14237" t="str">
        <f t="shared" si="445"/>
        <v>INSERT INTO rates VALUES('LAK','MVR',739)</v>
      </c>
    </row>
    <row r="14238" spans="1:6">
      <c r="A14238" t="s">
        <v>32124</v>
      </c>
      <c r="B14238" t="s">
        <v>32140</v>
      </c>
      <c r="C14238">
        <v>553</v>
      </c>
      <c r="E14238" t="str">
        <f t="shared" si="444"/>
        <v>('LAK','MWK',553)</v>
      </c>
      <c r="F14238" t="str">
        <f t="shared" si="445"/>
        <v>INSERT INTO rates VALUES('LAK','MWK',553)</v>
      </c>
    </row>
    <row r="14239" spans="1:6">
      <c r="A14239" t="s">
        <v>32124</v>
      </c>
      <c r="B14239" t="s">
        <v>32141</v>
      </c>
      <c r="C14239">
        <v>380</v>
      </c>
      <c r="E14239" t="str">
        <f t="shared" si="444"/>
        <v>('LAK','MXN',380)</v>
      </c>
      <c r="F14239" t="str">
        <f t="shared" si="445"/>
        <v>INSERT INTO rates VALUES('LAK','MXN',380)</v>
      </c>
    </row>
    <row r="14240" spans="1:6">
      <c r="A14240" t="s">
        <v>32124</v>
      </c>
      <c r="B14240" t="s">
        <v>32142</v>
      </c>
      <c r="C14240">
        <v>355</v>
      </c>
      <c r="E14240" t="str">
        <f t="shared" si="444"/>
        <v>('LAK','MXV',355)</v>
      </c>
      <c r="F14240" t="str">
        <f t="shared" si="445"/>
        <v>INSERT INTO rates VALUES('LAK','MXV',355)</v>
      </c>
    </row>
    <row r="14241" spans="1:6">
      <c r="A14241" t="s">
        <v>32124</v>
      </c>
      <c r="B14241" t="s">
        <v>32143</v>
      </c>
      <c r="C14241">
        <v>19</v>
      </c>
      <c r="E14241" t="str">
        <f t="shared" si="444"/>
        <v>('LAK','MYR',19)</v>
      </c>
      <c r="F14241" t="str">
        <f t="shared" si="445"/>
        <v>INSERT INTO rates VALUES('LAK','MYR',19)</v>
      </c>
    </row>
    <row r="14242" spans="1:6">
      <c r="A14242" t="s">
        <v>32124</v>
      </c>
      <c r="B14242" t="s">
        <v>32144</v>
      </c>
      <c r="C14242">
        <v>361</v>
      </c>
      <c r="E14242" t="str">
        <f t="shared" si="444"/>
        <v>('LAK','MZN',361)</v>
      </c>
      <c r="F14242" t="str">
        <f t="shared" si="445"/>
        <v>INSERT INTO rates VALUES('LAK','MZN',361)</v>
      </c>
    </row>
    <row r="14243" spans="1:6">
      <c r="A14243" t="s">
        <v>32124</v>
      </c>
      <c r="B14243" t="s">
        <v>32145</v>
      </c>
      <c r="C14243">
        <v>82</v>
      </c>
      <c r="E14243" t="str">
        <f t="shared" si="444"/>
        <v>('LAK','NAD',82)</v>
      </c>
      <c r="F14243" t="str">
        <f t="shared" si="445"/>
        <v>INSERT INTO rates VALUES('LAK','NAD',82)</v>
      </c>
    </row>
    <row r="14244" spans="1:6">
      <c r="A14244" t="s">
        <v>32124</v>
      </c>
      <c r="B14244" t="s">
        <v>32146</v>
      </c>
      <c r="C14244">
        <v>439</v>
      </c>
      <c r="E14244" t="str">
        <f t="shared" si="444"/>
        <v>('LAK','NGN',439)</v>
      </c>
      <c r="F14244" t="str">
        <f t="shared" si="445"/>
        <v>INSERT INTO rates VALUES('LAK','NGN',439)</v>
      </c>
    </row>
    <row r="14245" spans="1:6">
      <c r="A14245" t="s">
        <v>32124</v>
      </c>
      <c r="B14245" t="s">
        <v>32147</v>
      </c>
      <c r="C14245">
        <v>968</v>
      </c>
      <c r="E14245" t="str">
        <f t="shared" si="444"/>
        <v>('LAK','NIO',968)</v>
      </c>
      <c r="F14245" t="str">
        <f t="shared" si="445"/>
        <v>INSERT INTO rates VALUES('LAK','NIO',968)</v>
      </c>
    </row>
    <row r="14246" spans="1:6">
      <c r="A14246" t="s">
        <v>32124</v>
      </c>
      <c r="B14246" t="s">
        <v>32148</v>
      </c>
      <c r="C14246">
        <v>228</v>
      </c>
      <c r="E14246" t="str">
        <f t="shared" si="444"/>
        <v>('LAK','NOK',228)</v>
      </c>
      <c r="F14246" t="str">
        <f t="shared" si="445"/>
        <v>INSERT INTO rates VALUES('LAK','NOK',228)</v>
      </c>
    </row>
    <row r="14247" spans="1:6">
      <c r="A14247" t="s">
        <v>32124</v>
      </c>
      <c r="B14247" t="s">
        <v>32149</v>
      </c>
      <c r="C14247">
        <v>213</v>
      </c>
      <c r="E14247" t="str">
        <f t="shared" si="444"/>
        <v>('LAK','NPR',213)</v>
      </c>
      <c r="F14247" t="str">
        <f t="shared" si="445"/>
        <v>INSERT INTO rates VALUES('LAK','NPR',213)</v>
      </c>
    </row>
    <row r="14248" spans="1:6">
      <c r="A14248" t="s">
        <v>32124</v>
      </c>
      <c r="B14248" t="s">
        <v>32150</v>
      </c>
      <c r="C14248">
        <v>346</v>
      </c>
      <c r="E14248" t="str">
        <f t="shared" si="444"/>
        <v>('LAK','NZD',346)</v>
      </c>
      <c r="F14248" t="str">
        <f t="shared" si="445"/>
        <v>INSERT INTO rates VALUES('LAK','NZD',346)</v>
      </c>
    </row>
    <row r="14249" spans="1:6">
      <c r="A14249" t="s">
        <v>32124</v>
      </c>
      <c r="B14249" t="s">
        <v>32151</v>
      </c>
      <c r="C14249">
        <v>509</v>
      </c>
      <c r="E14249" t="str">
        <f t="shared" si="444"/>
        <v>('LAK','OMR',509)</v>
      </c>
      <c r="F14249" t="str">
        <f t="shared" si="445"/>
        <v>INSERT INTO rates VALUES('LAK','OMR',509)</v>
      </c>
    </row>
    <row r="14250" spans="1:6">
      <c r="A14250" t="s">
        <v>32124</v>
      </c>
      <c r="B14250" t="s">
        <v>32152</v>
      </c>
      <c r="C14250">
        <v>299</v>
      </c>
      <c r="E14250" t="str">
        <f t="shared" si="444"/>
        <v>('LAK','PAB',299)</v>
      </c>
      <c r="F14250" t="str">
        <f t="shared" si="445"/>
        <v>INSERT INTO rates VALUES('LAK','PAB',299)</v>
      </c>
    </row>
    <row r="14251" spans="1:6">
      <c r="A14251" t="s">
        <v>32124</v>
      </c>
      <c r="B14251" t="s">
        <v>32153</v>
      </c>
      <c r="C14251">
        <v>395</v>
      </c>
      <c r="E14251" t="str">
        <f t="shared" si="444"/>
        <v>('LAK','PEN',395)</v>
      </c>
      <c r="F14251" t="str">
        <f t="shared" si="445"/>
        <v>INSERT INTO rates VALUES('LAK','PEN',395)</v>
      </c>
    </row>
    <row r="14252" spans="1:6">
      <c r="A14252" t="s">
        <v>32124</v>
      </c>
      <c r="B14252" t="s">
        <v>32154</v>
      </c>
      <c r="C14252">
        <v>369</v>
      </c>
      <c r="E14252" t="str">
        <f t="shared" si="444"/>
        <v>('LAK','PGK',369)</v>
      </c>
      <c r="F14252" t="str">
        <f t="shared" si="445"/>
        <v>INSERT INTO rates VALUES('LAK','PGK',369)</v>
      </c>
    </row>
    <row r="14253" spans="1:6">
      <c r="A14253" t="s">
        <v>32124</v>
      </c>
      <c r="B14253" t="s">
        <v>32155</v>
      </c>
      <c r="C14253">
        <v>614</v>
      </c>
      <c r="E14253" t="str">
        <f t="shared" si="444"/>
        <v>('LAK','PHP',614)</v>
      </c>
      <c r="F14253" t="str">
        <f t="shared" si="445"/>
        <v>INSERT INTO rates VALUES('LAK','PHP',614)</v>
      </c>
    </row>
    <row r="14254" spans="1:6">
      <c r="A14254" t="s">
        <v>32124</v>
      </c>
      <c r="B14254" t="s">
        <v>32156</v>
      </c>
      <c r="C14254">
        <v>365</v>
      </c>
      <c r="E14254" t="str">
        <f t="shared" si="444"/>
        <v>('LAK','PKR',365)</v>
      </c>
      <c r="F14254" t="str">
        <f t="shared" si="445"/>
        <v>INSERT INTO rates VALUES('LAK','PKR',365)</v>
      </c>
    </row>
    <row r="14255" spans="1:6">
      <c r="A14255" t="s">
        <v>32124</v>
      </c>
      <c r="B14255" t="s">
        <v>32157</v>
      </c>
      <c r="C14255">
        <v>388</v>
      </c>
      <c r="E14255" t="str">
        <f t="shared" si="444"/>
        <v>('LAK','PLN',388)</v>
      </c>
      <c r="F14255" t="str">
        <f t="shared" si="445"/>
        <v>INSERT INTO rates VALUES('LAK','PLN',388)</v>
      </c>
    </row>
    <row r="14256" spans="1:6">
      <c r="A14256" t="s">
        <v>32124</v>
      </c>
      <c r="B14256" t="s">
        <v>32158</v>
      </c>
      <c r="C14256">
        <v>473</v>
      </c>
      <c r="E14256" t="str">
        <f t="shared" si="444"/>
        <v>('LAK','PYG',473)</v>
      </c>
      <c r="F14256" t="str">
        <f t="shared" si="445"/>
        <v>INSERT INTO rates VALUES('LAK','PYG',473)</v>
      </c>
    </row>
    <row r="14257" spans="1:6">
      <c r="A14257" t="s">
        <v>32124</v>
      </c>
      <c r="B14257" t="s">
        <v>32159</v>
      </c>
      <c r="C14257">
        <v>89</v>
      </c>
      <c r="E14257" t="str">
        <f t="shared" si="444"/>
        <v>('LAK','QAR',89)</v>
      </c>
      <c r="F14257" t="str">
        <f t="shared" si="445"/>
        <v>INSERT INTO rates VALUES('LAK','QAR',89)</v>
      </c>
    </row>
    <row r="14258" spans="1:6">
      <c r="A14258" t="s">
        <v>32124</v>
      </c>
      <c r="B14258" t="s">
        <v>32160</v>
      </c>
      <c r="C14258">
        <v>362</v>
      </c>
      <c r="E14258" t="str">
        <f t="shared" si="444"/>
        <v>('LAK','RON',362)</v>
      </c>
      <c r="F14258" t="str">
        <f t="shared" si="445"/>
        <v>INSERT INTO rates VALUES('LAK','RON',362)</v>
      </c>
    </row>
    <row r="14259" spans="1:6">
      <c r="A14259" t="s">
        <v>32124</v>
      </c>
      <c r="B14259" t="s">
        <v>32161</v>
      </c>
      <c r="C14259">
        <v>943</v>
      </c>
      <c r="E14259" t="str">
        <f t="shared" si="444"/>
        <v>('LAK','RSD',943)</v>
      </c>
      <c r="F14259" t="str">
        <f t="shared" si="445"/>
        <v>INSERT INTO rates VALUES('LAK','RSD',943)</v>
      </c>
    </row>
    <row r="14260" spans="1:6">
      <c r="A14260" t="s">
        <v>32124</v>
      </c>
      <c r="B14260" t="s">
        <v>32162</v>
      </c>
      <c r="C14260">
        <v>605</v>
      </c>
      <c r="E14260" t="str">
        <f t="shared" si="444"/>
        <v>('LAK','CNY',605)</v>
      </c>
      <c r="F14260" t="str">
        <f t="shared" si="445"/>
        <v>INSERT INTO rates VALUES('LAK','CNY',605)</v>
      </c>
    </row>
    <row r="14261" spans="1:6">
      <c r="A14261" t="s">
        <v>32124</v>
      </c>
      <c r="B14261" t="s">
        <v>32163</v>
      </c>
      <c r="C14261">
        <v>30</v>
      </c>
      <c r="E14261" t="str">
        <f t="shared" si="444"/>
        <v>('LAK','RUB',30)</v>
      </c>
      <c r="F14261" t="str">
        <f t="shared" si="445"/>
        <v>INSERT INTO rates VALUES('LAK','RUB',30)</v>
      </c>
    </row>
    <row r="14262" spans="1:6">
      <c r="A14262" t="s">
        <v>32124</v>
      </c>
      <c r="B14262" t="s">
        <v>32164</v>
      </c>
      <c r="C14262">
        <v>749</v>
      </c>
      <c r="E14262" t="str">
        <f t="shared" si="444"/>
        <v>('LAK','RWF',749)</v>
      </c>
      <c r="F14262" t="str">
        <f t="shared" si="445"/>
        <v>INSERT INTO rates VALUES('LAK','RWF',749)</v>
      </c>
    </row>
    <row r="14263" spans="1:6">
      <c r="A14263" t="s">
        <v>32124</v>
      </c>
      <c r="B14263" t="s">
        <v>32165</v>
      </c>
      <c r="C14263">
        <v>153</v>
      </c>
      <c r="E14263" t="str">
        <f t="shared" si="444"/>
        <v>('LAK','SAR',153)</v>
      </c>
      <c r="F14263" t="str">
        <f t="shared" si="445"/>
        <v>INSERT INTO rates VALUES('LAK','SAR',153)</v>
      </c>
    </row>
    <row r="14264" spans="1:6">
      <c r="A14264" t="s">
        <v>32124</v>
      </c>
      <c r="B14264" t="s">
        <v>32166</v>
      </c>
      <c r="C14264">
        <v>778</v>
      </c>
      <c r="E14264" t="str">
        <f t="shared" si="444"/>
        <v>('LAK','SBD',778)</v>
      </c>
      <c r="F14264" t="str">
        <f t="shared" si="445"/>
        <v>INSERT INTO rates VALUES('LAK','SBD',778)</v>
      </c>
    </row>
    <row r="14265" spans="1:6">
      <c r="A14265" t="s">
        <v>32124</v>
      </c>
      <c r="B14265" t="s">
        <v>32167</v>
      </c>
      <c r="C14265">
        <v>782</v>
      </c>
      <c r="E14265" t="str">
        <f t="shared" si="444"/>
        <v>('LAK','SCR',782)</v>
      </c>
      <c r="F14265" t="str">
        <f t="shared" si="445"/>
        <v>INSERT INTO rates VALUES('LAK','SCR',782)</v>
      </c>
    </row>
    <row r="14266" spans="1:6">
      <c r="A14266" t="s">
        <v>32124</v>
      </c>
      <c r="B14266" t="s">
        <v>32168</v>
      </c>
      <c r="C14266">
        <v>858</v>
      </c>
      <c r="E14266" t="str">
        <f t="shared" si="444"/>
        <v>('LAK','SDG',858)</v>
      </c>
      <c r="F14266" t="str">
        <f t="shared" si="445"/>
        <v>INSERT INTO rates VALUES('LAK','SDG',858)</v>
      </c>
    </row>
    <row r="14267" spans="1:6">
      <c r="A14267" t="s">
        <v>32124</v>
      </c>
      <c r="B14267" t="s">
        <v>32169</v>
      </c>
      <c r="C14267">
        <v>933</v>
      </c>
      <c r="E14267" t="str">
        <f t="shared" si="444"/>
        <v>('LAK','SEK',933)</v>
      </c>
      <c r="F14267" t="str">
        <f t="shared" si="445"/>
        <v>INSERT INTO rates VALUES('LAK','SEK',933)</v>
      </c>
    </row>
    <row r="14268" spans="1:6">
      <c r="A14268" t="s">
        <v>32124</v>
      </c>
      <c r="B14268" t="s">
        <v>32170</v>
      </c>
      <c r="C14268">
        <v>559</v>
      </c>
      <c r="E14268" t="str">
        <f t="shared" si="444"/>
        <v>('LAK','SGD',559)</v>
      </c>
      <c r="F14268" t="str">
        <f t="shared" si="445"/>
        <v>INSERT INTO rates VALUES('LAK','SGD',559)</v>
      </c>
    </row>
    <row r="14269" spans="1:6">
      <c r="A14269" t="s">
        <v>32124</v>
      </c>
      <c r="B14269" t="s">
        <v>32171</v>
      </c>
      <c r="C14269">
        <v>413</v>
      </c>
      <c r="E14269" t="str">
        <f t="shared" si="444"/>
        <v>('LAK','SHP',413)</v>
      </c>
      <c r="F14269" t="str">
        <f t="shared" si="445"/>
        <v>INSERT INTO rates VALUES('LAK','SHP',413)</v>
      </c>
    </row>
    <row r="14270" spans="1:6">
      <c r="A14270" t="s">
        <v>32124</v>
      </c>
      <c r="B14270" t="s">
        <v>32172</v>
      </c>
      <c r="C14270">
        <v>326</v>
      </c>
      <c r="E14270" t="str">
        <f t="shared" si="444"/>
        <v>('LAK','SLE',326)</v>
      </c>
      <c r="F14270" t="str">
        <f t="shared" si="445"/>
        <v>INSERT INTO rates VALUES('LAK','SLE',326)</v>
      </c>
    </row>
    <row r="14271" spans="1:6">
      <c r="A14271" t="s">
        <v>32124</v>
      </c>
      <c r="B14271" t="s">
        <v>32173</v>
      </c>
      <c r="C14271">
        <v>199</v>
      </c>
      <c r="E14271" t="str">
        <f t="shared" si="444"/>
        <v>('LAK','SLL',199)</v>
      </c>
      <c r="F14271" t="str">
        <f t="shared" si="445"/>
        <v>INSERT INTO rates VALUES('LAK','SLL',199)</v>
      </c>
    </row>
    <row r="14272" spans="1:6">
      <c r="A14272" t="s">
        <v>32124</v>
      </c>
      <c r="B14272" t="s">
        <v>32174</v>
      </c>
      <c r="C14272">
        <v>271</v>
      </c>
      <c r="E14272" t="str">
        <f t="shared" si="444"/>
        <v>('LAK','SOS',271)</v>
      </c>
      <c r="F14272" t="str">
        <f t="shared" si="445"/>
        <v>INSERT INTO rates VALUES('LAK','SOS',271)</v>
      </c>
    </row>
    <row r="14273" spans="1:6">
      <c r="A14273" t="s">
        <v>32124</v>
      </c>
      <c r="B14273" t="s">
        <v>32175</v>
      </c>
      <c r="C14273">
        <v>738</v>
      </c>
      <c r="E14273" t="str">
        <f t="shared" si="444"/>
        <v>('LAK','SRD',738)</v>
      </c>
      <c r="F14273" t="str">
        <f t="shared" si="445"/>
        <v>INSERT INTO rates VALUES('LAK','SRD',738)</v>
      </c>
    </row>
    <row r="14274" spans="1:6">
      <c r="A14274" t="s">
        <v>32124</v>
      </c>
      <c r="B14274" t="s">
        <v>32176</v>
      </c>
      <c r="C14274">
        <v>153</v>
      </c>
      <c r="E14274" t="str">
        <f t="shared" si="444"/>
        <v>('LAK','SSP',153)</v>
      </c>
      <c r="F14274" t="str">
        <f t="shared" si="445"/>
        <v>INSERT INTO rates VALUES('LAK','SSP',153)</v>
      </c>
    </row>
    <row r="14275" spans="1:6">
      <c r="A14275" t="s">
        <v>32124</v>
      </c>
      <c r="B14275" t="s">
        <v>32177</v>
      </c>
      <c r="C14275">
        <v>303</v>
      </c>
      <c r="E14275" t="str">
        <f t="shared" ref="E14275:E14338" si="446">"('"&amp;A14275&amp;"','"&amp;B14275&amp;"',"&amp;C14275&amp;")"</f>
        <v>('LAK','STN',303)</v>
      </c>
      <c r="F14275" t="str">
        <f t="shared" ref="F14275:F14338" si="447">"INSERT INTO rates VALUES"&amp;E14275</f>
        <v>INSERT INTO rates VALUES('LAK','STN',303)</v>
      </c>
    </row>
    <row r="14276" spans="1:6">
      <c r="A14276" t="s">
        <v>32124</v>
      </c>
      <c r="B14276" t="s">
        <v>32178</v>
      </c>
      <c r="C14276">
        <v>731</v>
      </c>
      <c r="E14276" t="str">
        <f t="shared" si="446"/>
        <v>('LAK','SVC',731)</v>
      </c>
      <c r="F14276" t="str">
        <f t="shared" si="447"/>
        <v>INSERT INTO rates VALUES('LAK','SVC',731)</v>
      </c>
    </row>
    <row r="14277" spans="1:6">
      <c r="A14277" t="s">
        <v>32124</v>
      </c>
      <c r="B14277" t="s">
        <v>32179</v>
      </c>
      <c r="C14277">
        <v>122</v>
      </c>
      <c r="E14277" t="str">
        <f t="shared" si="446"/>
        <v>('LAK','SYP',122)</v>
      </c>
      <c r="F14277" t="str">
        <f t="shared" si="447"/>
        <v>INSERT INTO rates VALUES('LAK','SYP',122)</v>
      </c>
    </row>
    <row r="14278" spans="1:6">
      <c r="A14278" t="s">
        <v>32124</v>
      </c>
      <c r="B14278" t="s">
        <v>32180</v>
      </c>
      <c r="C14278">
        <v>250</v>
      </c>
      <c r="E14278" t="str">
        <f t="shared" si="446"/>
        <v>('LAK','SZL',250)</v>
      </c>
      <c r="F14278" t="str">
        <f t="shared" si="447"/>
        <v>INSERT INTO rates VALUES('LAK','SZL',250)</v>
      </c>
    </row>
    <row r="14279" spans="1:6">
      <c r="A14279" t="s">
        <v>32124</v>
      </c>
      <c r="B14279" t="s">
        <v>32181</v>
      </c>
      <c r="C14279">
        <v>459</v>
      </c>
      <c r="E14279" t="str">
        <f t="shared" si="446"/>
        <v>('LAK','THB',459)</v>
      </c>
      <c r="F14279" t="str">
        <f t="shared" si="447"/>
        <v>INSERT INTO rates VALUES('LAK','THB',459)</v>
      </c>
    </row>
    <row r="14280" spans="1:6">
      <c r="A14280" t="s">
        <v>32124</v>
      </c>
      <c r="B14280" t="s">
        <v>32182</v>
      </c>
      <c r="C14280">
        <v>951</v>
      </c>
      <c r="E14280" t="str">
        <f t="shared" si="446"/>
        <v>('LAK','TJS',951)</v>
      </c>
      <c r="F14280" t="str">
        <f t="shared" si="447"/>
        <v>INSERT INTO rates VALUES('LAK','TJS',951)</v>
      </c>
    </row>
    <row r="14281" spans="1:6">
      <c r="A14281" t="s">
        <v>32124</v>
      </c>
      <c r="B14281" t="s">
        <v>32183</v>
      </c>
      <c r="C14281">
        <v>667</v>
      </c>
      <c r="E14281" t="str">
        <f t="shared" si="446"/>
        <v>('LAK','TMT',667)</v>
      </c>
      <c r="F14281" t="str">
        <f t="shared" si="447"/>
        <v>INSERT INTO rates VALUES('LAK','TMT',667)</v>
      </c>
    </row>
    <row r="14282" spans="1:6">
      <c r="A14282" t="s">
        <v>32124</v>
      </c>
      <c r="B14282" t="s">
        <v>32184</v>
      </c>
      <c r="C14282">
        <v>710</v>
      </c>
      <c r="E14282" t="str">
        <f t="shared" si="446"/>
        <v>('LAK','TND',710)</v>
      </c>
      <c r="F14282" t="str">
        <f t="shared" si="447"/>
        <v>INSERT INTO rates VALUES('LAK','TND',710)</v>
      </c>
    </row>
    <row r="14283" spans="1:6">
      <c r="A14283" t="s">
        <v>32124</v>
      </c>
      <c r="B14283" t="s">
        <v>32185</v>
      </c>
      <c r="C14283">
        <v>196</v>
      </c>
      <c r="E14283" t="str">
        <f t="shared" si="446"/>
        <v>('LAK','TOP',196)</v>
      </c>
      <c r="F14283" t="str">
        <f t="shared" si="447"/>
        <v>INSERT INTO rates VALUES('LAK','TOP',196)</v>
      </c>
    </row>
    <row r="14284" spans="1:6">
      <c r="A14284" t="s">
        <v>32124</v>
      </c>
      <c r="B14284" t="s">
        <v>32186</v>
      </c>
      <c r="C14284">
        <v>827</v>
      </c>
      <c r="E14284" t="str">
        <f t="shared" si="446"/>
        <v>('LAK','TRY',827)</v>
      </c>
      <c r="F14284" t="str">
        <f t="shared" si="447"/>
        <v>INSERT INTO rates VALUES('LAK','TRY',827)</v>
      </c>
    </row>
    <row r="14285" spans="1:6">
      <c r="A14285" t="s">
        <v>32124</v>
      </c>
      <c r="B14285" t="s">
        <v>32187</v>
      </c>
      <c r="C14285">
        <v>791</v>
      </c>
      <c r="E14285" t="str">
        <f t="shared" si="446"/>
        <v>('LAK','TTD',791)</v>
      </c>
      <c r="F14285" t="str">
        <f t="shared" si="447"/>
        <v>INSERT INTO rates VALUES('LAK','TTD',791)</v>
      </c>
    </row>
    <row r="14286" spans="1:6">
      <c r="A14286" t="s">
        <v>32124</v>
      </c>
      <c r="B14286" t="s">
        <v>32188</v>
      </c>
      <c r="C14286">
        <v>666</v>
      </c>
      <c r="E14286" t="str">
        <f t="shared" si="446"/>
        <v>('LAK','TWD',666)</v>
      </c>
      <c r="F14286" t="str">
        <f t="shared" si="447"/>
        <v>INSERT INTO rates VALUES('LAK','TWD',666)</v>
      </c>
    </row>
    <row r="14287" spans="1:6">
      <c r="A14287" t="s">
        <v>32124</v>
      </c>
      <c r="B14287" t="s">
        <v>32189</v>
      </c>
      <c r="C14287">
        <v>21</v>
      </c>
      <c r="E14287" t="str">
        <f t="shared" si="446"/>
        <v>('LAK','TZS',21)</v>
      </c>
      <c r="F14287" t="str">
        <f t="shared" si="447"/>
        <v>INSERT INTO rates VALUES('LAK','TZS',21)</v>
      </c>
    </row>
    <row r="14288" spans="1:6">
      <c r="A14288" t="s">
        <v>32124</v>
      </c>
      <c r="B14288" t="s">
        <v>32190</v>
      </c>
      <c r="C14288">
        <v>959</v>
      </c>
      <c r="E14288" t="str">
        <f t="shared" si="446"/>
        <v>('LAK','UAH',959)</v>
      </c>
      <c r="F14288" t="str">
        <f t="shared" si="447"/>
        <v>INSERT INTO rates VALUES('LAK','UAH',959)</v>
      </c>
    </row>
    <row r="14289" spans="1:6">
      <c r="A14289" t="s">
        <v>32124</v>
      </c>
      <c r="B14289" t="s">
        <v>32191</v>
      </c>
      <c r="C14289">
        <v>187</v>
      </c>
      <c r="E14289" t="str">
        <f t="shared" si="446"/>
        <v>('LAK','UGX',187)</v>
      </c>
      <c r="F14289" t="str">
        <f t="shared" si="447"/>
        <v>INSERT INTO rates VALUES('LAK','UGX',187)</v>
      </c>
    </row>
    <row r="14290" spans="1:6">
      <c r="A14290" t="s">
        <v>32124</v>
      </c>
      <c r="B14290" t="s">
        <v>32192</v>
      </c>
      <c r="C14290">
        <v>223</v>
      </c>
      <c r="E14290" t="str">
        <f t="shared" si="446"/>
        <v>('LAK','USD',223)</v>
      </c>
      <c r="F14290" t="str">
        <f t="shared" si="447"/>
        <v>INSERT INTO rates VALUES('LAK','USD',223)</v>
      </c>
    </row>
    <row r="14291" spans="1:6">
      <c r="A14291" t="s">
        <v>32124</v>
      </c>
      <c r="B14291" t="s">
        <v>32193</v>
      </c>
      <c r="C14291">
        <v>360</v>
      </c>
      <c r="E14291" t="str">
        <f t="shared" si="446"/>
        <v>('LAK','USN',360)</v>
      </c>
      <c r="F14291" t="str">
        <f t="shared" si="447"/>
        <v>INSERT INTO rates VALUES('LAK','USN',360)</v>
      </c>
    </row>
    <row r="14292" spans="1:6">
      <c r="A14292" t="s">
        <v>32124</v>
      </c>
      <c r="B14292" t="s">
        <v>32194</v>
      </c>
      <c r="C14292">
        <v>858</v>
      </c>
      <c r="E14292" t="str">
        <f t="shared" si="446"/>
        <v>('LAK','UYI',858)</v>
      </c>
      <c r="F14292" t="str">
        <f t="shared" si="447"/>
        <v>INSERT INTO rates VALUES('LAK','UYI',858)</v>
      </c>
    </row>
    <row r="14293" spans="1:6">
      <c r="A14293" t="s">
        <v>32124</v>
      </c>
      <c r="B14293" t="s">
        <v>32195</v>
      </c>
      <c r="C14293">
        <v>197</v>
      </c>
      <c r="E14293" t="str">
        <f t="shared" si="446"/>
        <v>('LAK','UYU',197)</v>
      </c>
      <c r="F14293" t="str">
        <f t="shared" si="447"/>
        <v>INSERT INTO rates VALUES('LAK','UYU',197)</v>
      </c>
    </row>
    <row r="14294" spans="1:6">
      <c r="A14294" t="s">
        <v>32124</v>
      </c>
      <c r="B14294" t="s">
        <v>32196</v>
      </c>
      <c r="C14294">
        <v>30</v>
      </c>
      <c r="E14294" t="str">
        <f t="shared" si="446"/>
        <v>('LAK','UYW',30)</v>
      </c>
      <c r="F14294" t="str">
        <f t="shared" si="447"/>
        <v>INSERT INTO rates VALUES('LAK','UYW',30)</v>
      </c>
    </row>
    <row r="14295" spans="1:6">
      <c r="A14295" t="s">
        <v>32124</v>
      </c>
      <c r="B14295" t="s">
        <v>32197</v>
      </c>
      <c r="C14295">
        <v>514</v>
      </c>
      <c r="E14295" t="str">
        <f t="shared" si="446"/>
        <v>('LAK','UZS',514)</v>
      </c>
      <c r="F14295" t="str">
        <f t="shared" si="447"/>
        <v>INSERT INTO rates VALUES('LAK','UZS',514)</v>
      </c>
    </row>
    <row r="14296" spans="1:6">
      <c r="A14296" t="s">
        <v>32124</v>
      </c>
      <c r="B14296" t="s">
        <v>32198</v>
      </c>
      <c r="C14296">
        <v>218</v>
      </c>
      <c r="E14296" t="str">
        <f t="shared" si="446"/>
        <v>('LAK','VED',218)</v>
      </c>
      <c r="F14296" t="str">
        <f t="shared" si="447"/>
        <v>INSERT INTO rates VALUES('LAK','VED',218)</v>
      </c>
    </row>
    <row r="14297" spans="1:6">
      <c r="A14297" t="s">
        <v>32124</v>
      </c>
      <c r="B14297" t="s">
        <v>32199</v>
      </c>
      <c r="C14297">
        <v>175</v>
      </c>
      <c r="E14297" t="str">
        <f t="shared" si="446"/>
        <v>('LAK','VES',175)</v>
      </c>
      <c r="F14297" t="str">
        <f t="shared" si="447"/>
        <v>INSERT INTO rates VALUES('LAK','VES',175)</v>
      </c>
    </row>
    <row r="14298" spans="1:6">
      <c r="A14298" t="s">
        <v>32124</v>
      </c>
      <c r="B14298" t="s">
        <v>32200</v>
      </c>
      <c r="C14298">
        <v>957</v>
      </c>
      <c r="E14298" t="str">
        <f t="shared" si="446"/>
        <v>('LAK','VND',957)</v>
      </c>
      <c r="F14298" t="str">
        <f t="shared" si="447"/>
        <v>INSERT INTO rates VALUES('LAK','VND',957)</v>
      </c>
    </row>
    <row r="14299" spans="1:6">
      <c r="A14299" t="s">
        <v>32124</v>
      </c>
      <c r="B14299" t="s">
        <v>32201</v>
      </c>
      <c r="C14299">
        <v>333</v>
      </c>
      <c r="E14299" t="str">
        <f t="shared" si="446"/>
        <v>('LAK','VUV',333)</v>
      </c>
      <c r="F14299" t="str">
        <f t="shared" si="447"/>
        <v>INSERT INTO rates VALUES('LAK','VUV',333)</v>
      </c>
    </row>
    <row r="14300" spans="1:6">
      <c r="A14300" t="s">
        <v>32124</v>
      </c>
      <c r="B14300" t="s">
        <v>32202</v>
      </c>
      <c r="C14300">
        <v>511</v>
      </c>
      <c r="E14300" t="str">
        <f t="shared" si="446"/>
        <v>('LAK','WST',511)</v>
      </c>
      <c r="F14300" t="str">
        <f t="shared" si="447"/>
        <v>INSERT INTO rates VALUES('LAK','WST',511)</v>
      </c>
    </row>
    <row r="14301" spans="1:6">
      <c r="A14301" t="s">
        <v>32124</v>
      </c>
      <c r="B14301" t="s">
        <v>32203</v>
      </c>
      <c r="C14301">
        <v>646</v>
      </c>
      <c r="E14301" t="str">
        <f t="shared" si="446"/>
        <v>('LAK','XAF',646)</v>
      </c>
      <c r="F14301" t="str">
        <f t="shared" si="447"/>
        <v>INSERT INTO rates VALUES('LAK','XAF',646)</v>
      </c>
    </row>
    <row r="14302" spans="1:6">
      <c r="A14302" t="s">
        <v>32124</v>
      </c>
      <c r="B14302" t="s">
        <v>32204</v>
      </c>
      <c r="C14302">
        <v>504</v>
      </c>
      <c r="E14302" t="str">
        <f t="shared" si="446"/>
        <v>('LAK','XAG',504)</v>
      </c>
      <c r="F14302" t="str">
        <f t="shared" si="447"/>
        <v>INSERT INTO rates VALUES('LAK','XAG',504)</v>
      </c>
    </row>
    <row r="14303" spans="1:6">
      <c r="A14303" t="s">
        <v>32124</v>
      </c>
      <c r="B14303" t="s">
        <v>32205</v>
      </c>
      <c r="C14303">
        <v>66</v>
      </c>
      <c r="E14303" t="str">
        <f t="shared" si="446"/>
        <v>('LAK','XAU',66)</v>
      </c>
      <c r="F14303" t="str">
        <f t="shared" si="447"/>
        <v>INSERT INTO rates VALUES('LAK','XAU',66)</v>
      </c>
    </row>
    <row r="14304" spans="1:6">
      <c r="A14304" t="s">
        <v>32124</v>
      </c>
      <c r="B14304" t="s">
        <v>32206</v>
      </c>
      <c r="C14304">
        <v>503</v>
      </c>
      <c r="E14304" t="str">
        <f t="shared" si="446"/>
        <v>('LAK','XBA',503)</v>
      </c>
      <c r="F14304" t="str">
        <f t="shared" si="447"/>
        <v>INSERT INTO rates VALUES('LAK','XBA',503)</v>
      </c>
    </row>
    <row r="14305" spans="1:6">
      <c r="A14305" t="s">
        <v>32124</v>
      </c>
      <c r="B14305" t="s">
        <v>32207</v>
      </c>
      <c r="C14305">
        <v>630</v>
      </c>
      <c r="E14305" t="str">
        <f t="shared" si="446"/>
        <v>('LAK','XBB',630)</v>
      </c>
      <c r="F14305" t="str">
        <f t="shared" si="447"/>
        <v>INSERT INTO rates VALUES('LAK','XBB',630)</v>
      </c>
    </row>
    <row r="14306" spans="1:6">
      <c r="A14306" t="s">
        <v>32124</v>
      </c>
      <c r="B14306" t="s">
        <v>32208</v>
      </c>
      <c r="C14306">
        <v>691</v>
      </c>
      <c r="E14306" t="str">
        <f t="shared" si="446"/>
        <v>('LAK','XBC',691)</v>
      </c>
      <c r="F14306" t="str">
        <f t="shared" si="447"/>
        <v>INSERT INTO rates VALUES('LAK','XBC',691)</v>
      </c>
    </row>
    <row r="14307" spans="1:6">
      <c r="A14307" t="s">
        <v>32124</v>
      </c>
      <c r="B14307" t="s">
        <v>32209</v>
      </c>
      <c r="C14307">
        <v>521</v>
      </c>
      <c r="E14307" t="str">
        <f t="shared" si="446"/>
        <v>('LAK','XBD',521)</v>
      </c>
      <c r="F14307" t="str">
        <f t="shared" si="447"/>
        <v>INSERT INTO rates VALUES('LAK','XBD',521)</v>
      </c>
    </row>
    <row r="14308" spans="1:6">
      <c r="A14308" t="s">
        <v>32124</v>
      </c>
      <c r="B14308" t="s">
        <v>32210</v>
      </c>
      <c r="C14308">
        <v>770</v>
      </c>
      <c r="E14308" t="str">
        <f t="shared" si="446"/>
        <v>('LAK','XCD',770)</v>
      </c>
      <c r="F14308" t="str">
        <f t="shared" si="447"/>
        <v>INSERT INTO rates VALUES('LAK','XCD',770)</v>
      </c>
    </row>
    <row r="14309" spans="1:6">
      <c r="A14309" t="s">
        <v>32124</v>
      </c>
      <c r="B14309" t="s">
        <v>32211</v>
      </c>
      <c r="C14309">
        <v>72</v>
      </c>
      <c r="E14309" t="str">
        <f t="shared" si="446"/>
        <v>('LAK','XDR',72)</v>
      </c>
      <c r="F14309" t="str">
        <f t="shared" si="447"/>
        <v>INSERT INTO rates VALUES('LAK','XDR',72)</v>
      </c>
    </row>
    <row r="14310" spans="1:6">
      <c r="A14310" t="s">
        <v>32124</v>
      </c>
      <c r="B14310" t="s">
        <v>32212</v>
      </c>
      <c r="C14310">
        <v>153</v>
      </c>
      <c r="E14310" t="str">
        <f t="shared" si="446"/>
        <v>('LAK','XOF',153)</v>
      </c>
      <c r="F14310" t="str">
        <f t="shared" si="447"/>
        <v>INSERT INTO rates VALUES('LAK','XOF',153)</v>
      </c>
    </row>
    <row r="14311" spans="1:6">
      <c r="A14311" t="s">
        <v>32124</v>
      </c>
      <c r="B14311" t="s">
        <v>32213</v>
      </c>
      <c r="C14311">
        <v>803</v>
      </c>
      <c r="E14311" t="str">
        <f t="shared" si="446"/>
        <v>('LAK','XPD',803)</v>
      </c>
      <c r="F14311" t="str">
        <f t="shared" si="447"/>
        <v>INSERT INTO rates VALUES('LAK','XPD',803)</v>
      </c>
    </row>
    <row r="14312" spans="1:6">
      <c r="A14312" t="s">
        <v>32124</v>
      </c>
      <c r="B14312" t="s">
        <v>32214</v>
      </c>
      <c r="C14312">
        <v>247</v>
      </c>
      <c r="E14312" t="str">
        <f t="shared" si="446"/>
        <v>('LAK','XPF',247)</v>
      </c>
      <c r="F14312" t="str">
        <f t="shared" si="447"/>
        <v>INSERT INTO rates VALUES('LAK','XPF',247)</v>
      </c>
    </row>
    <row r="14313" spans="1:6">
      <c r="A14313" t="s">
        <v>32124</v>
      </c>
      <c r="B14313" t="s">
        <v>32215</v>
      </c>
      <c r="C14313">
        <v>865</v>
      </c>
      <c r="E14313" t="str">
        <f t="shared" si="446"/>
        <v>('LAK','XPT',865)</v>
      </c>
      <c r="F14313" t="str">
        <f t="shared" si="447"/>
        <v>INSERT INTO rates VALUES('LAK','XPT',865)</v>
      </c>
    </row>
    <row r="14314" spans="1:6">
      <c r="A14314" t="s">
        <v>32124</v>
      </c>
      <c r="B14314" t="s">
        <v>32216</v>
      </c>
      <c r="C14314">
        <v>478</v>
      </c>
      <c r="E14314" t="str">
        <f t="shared" si="446"/>
        <v>('LAK','XSU',478)</v>
      </c>
      <c r="F14314" t="str">
        <f t="shared" si="447"/>
        <v>INSERT INTO rates VALUES('LAK','XSU',478)</v>
      </c>
    </row>
    <row r="14315" spans="1:6">
      <c r="A14315" t="s">
        <v>32124</v>
      </c>
      <c r="B14315" t="s">
        <v>32217</v>
      </c>
      <c r="C14315">
        <v>653</v>
      </c>
      <c r="E14315" t="str">
        <f t="shared" si="446"/>
        <v>('LAK','XTS',653)</v>
      </c>
      <c r="F14315" t="str">
        <f t="shared" si="447"/>
        <v>INSERT INTO rates VALUES('LAK','XTS',653)</v>
      </c>
    </row>
    <row r="14316" spans="1:6">
      <c r="A14316" t="s">
        <v>32124</v>
      </c>
      <c r="B14316" t="s">
        <v>32218</v>
      </c>
      <c r="C14316">
        <v>155</v>
      </c>
      <c r="E14316" t="str">
        <f t="shared" si="446"/>
        <v>('LAK','XUA',155)</v>
      </c>
      <c r="F14316" t="str">
        <f t="shared" si="447"/>
        <v>INSERT INTO rates VALUES('LAK','XUA',155)</v>
      </c>
    </row>
    <row r="14317" spans="1:6">
      <c r="A14317" t="s">
        <v>32124</v>
      </c>
      <c r="B14317" t="s">
        <v>32219</v>
      </c>
      <c r="C14317">
        <v>160</v>
      </c>
      <c r="E14317" t="str">
        <f t="shared" si="446"/>
        <v>('LAK','XXX',160)</v>
      </c>
      <c r="F14317" t="str">
        <f t="shared" si="447"/>
        <v>INSERT INTO rates VALUES('LAK','XXX',160)</v>
      </c>
    </row>
    <row r="14318" spans="1:6">
      <c r="A14318" t="s">
        <v>32124</v>
      </c>
      <c r="B14318" t="s">
        <v>32220</v>
      </c>
      <c r="C14318">
        <v>116</v>
      </c>
      <c r="E14318" t="str">
        <f t="shared" si="446"/>
        <v>('LAK','YER',116)</v>
      </c>
      <c r="F14318" t="str">
        <f t="shared" si="447"/>
        <v>INSERT INTO rates VALUES('LAK','YER',116)</v>
      </c>
    </row>
    <row r="14319" spans="1:6">
      <c r="A14319" t="s">
        <v>32124</v>
      </c>
      <c r="B14319" t="s">
        <v>32221</v>
      </c>
      <c r="C14319">
        <v>743</v>
      </c>
      <c r="E14319" t="str">
        <f t="shared" si="446"/>
        <v>('LAK','ZAR',743)</v>
      </c>
      <c r="F14319" t="str">
        <f t="shared" si="447"/>
        <v>INSERT INTO rates VALUES('LAK','ZAR',743)</v>
      </c>
    </row>
    <row r="14320" spans="1:6">
      <c r="A14320" t="s">
        <v>32124</v>
      </c>
      <c r="B14320" t="s">
        <v>32222</v>
      </c>
      <c r="C14320">
        <v>396</v>
      </c>
      <c r="E14320" t="str">
        <f t="shared" si="446"/>
        <v>('LAK','ZMW',396)</v>
      </c>
      <c r="F14320" t="str">
        <f t="shared" si="447"/>
        <v>INSERT INTO rates VALUES('LAK','ZMW',396)</v>
      </c>
    </row>
    <row r="14321" spans="1:6">
      <c r="A14321" t="s">
        <v>32124</v>
      </c>
      <c r="B14321" t="s">
        <v>32223</v>
      </c>
      <c r="C14321">
        <v>364</v>
      </c>
      <c r="E14321" t="str">
        <f t="shared" si="446"/>
        <v>('LAK','ZWL',364)</v>
      </c>
      <c r="F14321" t="str">
        <f t="shared" si="447"/>
        <v>INSERT INTO rates VALUES('LAK','ZWL',364)</v>
      </c>
    </row>
    <row r="14322" spans="1:6">
      <c r="A14322" t="s">
        <v>32125</v>
      </c>
      <c r="B14322" t="s">
        <v>32045</v>
      </c>
      <c r="C14322" t="s">
        <v>33007</v>
      </c>
      <c r="E14322" t="str">
        <f t="shared" si="446"/>
        <v>('LBP','AED',0.0010582)</v>
      </c>
      <c r="F14322" t="str">
        <f t="shared" si="447"/>
        <v>INSERT INTO rates VALUES('LBP','AED',0.0010582)</v>
      </c>
    </row>
    <row r="14323" spans="1:6">
      <c r="A14323" t="s">
        <v>32125</v>
      </c>
      <c r="B14323" t="s">
        <v>32046</v>
      </c>
      <c r="C14323" t="s">
        <v>32519</v>
      </c>
      <c r="E14323" t="str">
        <f t="shared" si="446"/>
        <v>('LBP','AFN',0.0018382)</v>
      </c>
      <c r="F14323" t="str">
        <f t="shared" si="447"/>
        <v>INSERT INTO rates VALUES('LBP','AFN',0.0018382)</v>
      </c>
    </row>
    <row r="14324" spans="1:6">
      <c r="A14324" t="s">
        <v>32125</v>
      </c>
      <c r="B14324" t="s">
        <v>32047</v>
      </c>
      <c r="C14324" t="s">
        <v>33108</v>
      </c>
      <c r="E14324" t="str">
        <f t="shared" si="446"/>
        <v>('LBP','ALL',0.0061350)</v>
      </c>
      <c r="F14324" t="str">
        <f t="shared" si="447"/>
        <v>INSERT INTO rates VALUES('LBP','ALL',0.0061350)</v>
      </c>
    </row>
    <row r="14325" spans="1:6">
      <c r="A14325" t="s">
        <v>32125</v>
      </c>
      <c r="B14325" t="s">
        <v>32048</v>
      </c>
      <c r="C14325" t="s">
        <v>33006</v>
      </c>
      <c r="E14325" t="str">
        <f t="shared" si="446"/>
        <v>('LBP','AMD',0.0166667)</v>
      </c>
      <c r="F14325" t="str">
        <f t="shared" si="447"/>
        <v>INSERT INTO rates VALUES('LBP','AMD',0.0166667)</v>
      </c>
    </row>
    <row r="14326" spans="1:6">
      <c r="A14326" t="s">
        <v>32125</v>
      </c>
      <c r="B14326" t="s">
        <v>32049</v>
      </c>
      <c r="C14326" t="s">
        <v>32613</v>
      </c>
      <c r="E14326" t="str">
        <f t="shared" si="446"/>
        <v>('LBP','ANG',0.0025773)</v>
      </c>
      <c r="F14326" t="str">
        <f t="shared" si="447"/>
        <v>INSERT INTO rates VALUES('LBP','ANG',0.0025773)</v>
      </c>
    </row>
    <row r="14327" spans="1:6">
      <c r="A14327" t="s">
        <v>32125</v>
      </c>
      <c r="B14327" t="s">
        <v>32050</v>
      </c>
      <c r="C14327" t="s">
        <v>32418</v>
      </c>
      <c r="E14327" t="str">
        <f t="shared" si="446"/>
        <v>('LBP','AOA',0.0101010)</v>
      </c>
      <c r="F14327" t="str">
        <f t="shared" si="447"/>
        <v>INSERT INTO rates VALUES('LBP','AOA',0.0101010)</v>
      </c>
    </row>
    <row r="14328" spans="1:6">
      <c r="A14328" t="s">
        <v>32125</v>
      </c>
      <c r="B14328" t="s">
        <v>32051</v>
      </c>
      <c r="C14328" t="s">
        <v>32598</v>
      </c>
      <c r="E14328" t="str">
        <f t="shared" si="446"/>
        <v>('LBP','ARS',0.0114943)</v>
      </c>
      <c r="F14328" t="str">
        <f t="shared" si="447"/>
        <v>INSERT INTO rates VALUES('LBP','ARS',0.0114943)</v>
      </c>
    </row>
    <row r="14329" spans="1:6">
      <c r="A14329" t="s">
        <v>32125</v>
      </c>
      <c r="B14329" t="s">
        <v>32052</v>
      </c>
      <c r="C14329" t="s">
        <v>32425</v>
      </c>
      <c r="E14329" t="str">
        <f t="shared" si="446"/>
        <v>('LBP','AUD',0.0013369)</v>
      </c>
      <c r="F14329" t="str">
        <f t="shared" si="447"/>
        <v>INSERT INTO rates VALUES('LBP','AUD',0.0013369)</v>
      </c>
    </row>
    <row r="14330" spans="1:6">
      <c r="A14330" t="s">
        <v>32125</v>
      </c>
      <c r="B14330" t="s">
        <v>32053</v>
      </c>
      <c r="C14330" t="s">
        <v>32746</v>
      </c>
      <c r="E14330" t="str">
        <f t="shared" si="446"/>
        <v>('LBP','AWG',0.0196078)</v>
      </c>
      <c r="F14330" t="str">
        <f t="shared" si="447"/>
        <v>INSERT INTO rates VALUES('LBP','AWG',0.0196078)</v>
      </c>
    </row>
    <row r="14331" spans="1:6">
      <c r="A14331" t="s">
        <v>32125</v>
      </c>
      <c r="B14331" t="s">
        <v>32054</v>
      </c>
      <c r="C14331" t="s">
        <v>32324</v>
      </c>
      <c r="E14331" t="str">
        <f t="shared" si="446"/>
        <v>('LBP','AZN',0.0010638)</v>
      </c>
      <c r="F14331" t="str">
        <f t="shared" si="447"/>
        <v>INSERT INTO rates VALUES('LBP','AZN',0.0010638)</v>
      </c>
    </row>
    <row r="14332" spans="1:6">
      <c r="A14332" t="s">
        <v>32125</v>
      </c>
      <c r="B14332" t="s">
        <v>32055</v>
      </c>
      <c r="C14332" t="s">
        <v>32501</v>
      </c>
      <c r="E14332" t="str">
        <f t="shared" si="446"/>
        <v>('LBP','BAM',0.0026110)</v>
      </c>
      <c r="F14332" t="str">
        <f t="shared" si="447"/>
        <v>INSERT INTO rates VALUES('LBP','BAM',0.0026110)</v>
      </c>
    </row>
    <row r="14333" spans="1:6">
      <c r="A14333" t="s">
        <v>32125</v>
      </c>
      <c r="B14333" t="s">
        <v>32056</v>
      </c>
      <c r="C14333" t="s">
        <v>32882</v>
      </c>
      <c r="E14333" t="str">
        <f t="shared" si="446"/>
        <v>('LBP','BBD',0.0020450)</v>
      </c>
      <c r="F14333" t="str">
        <f t="shared" si="447"/>
        <v>INSERT INTO rates VALUES('LBP','BBD',0.0020450)</v>
      </c>
    </row>
    <row r="14334" spans="1:6">
      <c r="A14334" t="s">
        <v>32125</v>
      </c>
      <c r="B14334" t="s">
        <v>32057</v>
      </c>
      <c r="C14334" t="s">
        <v>32391</v>
      </c>
      <c r="E14334" t="str">
        <f t="shared" si="446"/>
        <v>('LBP','BDT',0.1666667)</v>
      </c>
      <c r="F14334" t="str">
        <f t="shared" si="447"/>
        <v>INSERT INTO rates VALUES('LBP','BDT',0.1666667)</v>
      </c>
    </row>
    <row r="14335" spans="1:6">
      <c r="A14335" t="s">
        <v>32125</v>
      </c>
      <c r="B14335" t="s">
        <v>32058</v>
      </c>
      <c r="C14335" t="s">
        <v>33041</v>
      </c>
      <c r="E14335" t="str">
        <f t="shared" si="446"/>
        <v>('LBP','BGN',0.0076923)</v>
      </c>
      <c r="F14335" t="str">
        <f t="shared" si="447"/>
        <v>INSERT INTO rates VALUES('LBP','BGN',0.0076923)</v>
      </c>
    </row>
    <row r="14336" spans="1:6">
      <c r="A14336" t="s">
        <v>32125</v>
      </c>
      <c r="B14336" t="s">
        <v>32059</v>
      </c>
      <c r="C14336" t="s">
        <v>32632</v>
      </c>
      <c r="E14336" t="str">
        <f t="shared" si="446"/>
        <v>('LBP','BHD',0.0015848)</v>
      </c>
      <c r="F14336" t="str">
        <f t="shared" si="447"/>
        <v>INSERT INTO rates VALUES('LBP','BHD',0.0015848)</v>
      </c>
    </row>
    <row r="14337" spans="1:6">
      <c r="A14337" t="s">
        <v>32125</v>
      </c>
      <c r="B14337" t="s">
        <v>32060</v>
      </c>
      <c r="C14337" t="s">
        <v>32646</v>
      </c>
      <c r="E14337" t="str">
        <f t="shared" si="446"/>
        <v>('LBP','BIF',0.0017794)</v>
      </c>
      <c r="F14337" t="str">
        <f t="shared" si="447"/>
        <v>INSERT INTO rates VALUES('LBP','BIF',0.0017794)</v>
      </c>
    </row>
    <row r="14338" spans="1:6">
      <c r="A14338" t="s">
        <v>32125</v>
      </c>
      <c r="B14338" t="s">
        <v>32061</v>
      </c>
      <c r="C14338" t="s">
        <v>32417</v>
      </c>
      <c r="E14338" t="str">
        <f t="shared" si="446"/>
        <v>('LBP','BMD',0.0454545)</v>
      </c>
      <c r="F14338" t="str">
        <f t="shared" si="447"/>
        <v>INSERT INTO rates VALUES('LBP','BMD',0.0454545)</v>
      </c>
    </row>
    <row r="14339" spans="1:6">
      <c r="A14339" t="s">
        <v>32125</v>
      </c>
      <c r="B14339" t="s">
        <v>32062</v>
      </c>
      <c r="C14339" t="s">
        <v>32883</v>
      </c>
      <c r="E14339" t="str">
        <f t="shared" ref="E14339:E14402" si="448">"('"&amp;A14339&amp;"','"&amp;B14339&amp;"',"&amp;C14339&amp;")"</f>
        <v>('LBP','BND',0.0033445)</v>
      </c>
      <c r="F14339" t="str">
        <f t="shared" ref="F14339:F14402" si="449">"INSERT INTO rates VALUES"&amp;E14339</f>
        <v>INSERT INTO rates VALUES('LBP','BND',0.0033445)</v>
      </c>
    </row>
    <row r="14340" spans="1:6">
      <c r="A14340" t="s">
        <v>32125</v>
      </c>
      <c r="B14340" t="s">
        <v>32063</v>
      </c>
      <c r="C14340" t="s">
        <v>32284</v>
      </c>
      <c r="E14340" t="str">
        <f t="shared" si="448"/>
        <v>('LBP','BOB',0.0016)</v>
      </c>
      <c r="F14340" t="str">
        <f t="shared" si="449"/>
        <v>INSERT INTO rates VALUES('LBP','BOB',0.0016)</v>
      </c>
    </row>
    <row r="14341" spans="1:6">
      <c r="A14341" t="s">
        <v>32125</v>
      </c>
      <c r="B14341" t="s">
        <v>32064</v>
      </c>
      <c r="C14341" t="s">
        <v>32425</v>
      </c>
      <c r="E14341" t="str">
        <f t="shared" si="448"/>
        <v>('LBP','BOV',0.0013369)</v>
      </c>
      <c r="F14341" t="str">
        <f t="shared" si="449"/>
        <v>INSERT INTO rates VALUES('LBP','BOV',0.0013369)</v>
      </c>
    </row>
    <row r="14342" spans="1:6">
      <c r="A14342" t="s">
        <v>32125</v>
      </c>
      <c r="B14342" t="s">
        <v>32065</v>
      </c>
      <c r="C14342" t="s">
        <v>33101</v>
      </c>
      <c r="E14342" t="str">
        <f t="shared" si="448"/>
        <v>('LBP','BRL',0.0014184)</v>
      </c>
      <c r="F14342" t="str">
        <f t="shared" si="449"/>
        <v>INSERT INTO rates VALUES('LBP','BRL',0.0014184)</v>
      </c>
    </row>
    <row r="14343" spans="1:6">
      <c r="A14343" t="s">
        <v>32125</v>
      </c>
      <c r="B14343" t="s">
        <v>32066</v>
      </c>
      <c r="C14343" t="s">
        <v>32249</v>
      </c>
      <c r="E14343" t="str">
        <f t="shared" si="448"/>
        <v>('LBP','BSD',0.0013333)</v>
      </c>
      <c r="F14343" t="str">
        <f t="shared" si="449"/>
        <v>INSERT INTO rates VALUES('LBP','BSD',0.0013333)</v>
      </c>
    </row>
    <row r="14344" spans="1:6">
      <c r="A14344" t="s">
        <v>32125</v>
      </c>
      <c r="B14344" t="s">
        <v>32067</v>
      </c>
      <c r="C14344" t="s">
        <v>32533</v>
      </c>
      <c r="E14344" t="str">
        <f t="shared" si="448"/>
        <v>('LBP','BTN',0.0011261)</v>
      </c>
      <c r="F14344" t="str">
        <f t="shared" si="449"/>
        <v>INSERT INTO rates VALUES('LBP','BTN',0.0011261)</v>
      </c>
    </row>
    <row r="14345" spans="1:6">
      <c r="A14345" t="s">
        <v>32125</v>
      </c>
      <c r="B14345" t="s">
        <v>32068</v>
      </c>
      <c r="C14345" t="s">
        <v>33123</v>
      </c>
      <c r="E14345" t="str">
        <f t="shared" si="448"/>
        <v>('LBP','BWP',0.0024213)</v>
      </c>
      <c r="F14345" t="str">
        <f t="shared" si="449"/>
        <v>INSERT INTO rates VALUES('LBP','BWP',0.0024213)</v>
      </c>
    </row>
    <row r="14346" spans="1:6">
      <c r="A14346" t="s">
        <v>32125</v>
      </c>
      <c r="B14346" t="s">
        <v>32069</v>
      </c>
      <c r="C14346" t="s">
        <v>32451</v>
      </c>
      <c r="E14346" t="str">
        <f t="shared" si="448"/>
        <v>('LBP','BYN',0.0051020)</v>
      </c>
      <c r="F14346" t="str">
        <f t="shared" si="449"/>
        <v>INSERT INTO rates VALUES('LBP','BYN',0.0051020)</v>
      </c>
    </row>
    <row r="14347" spans="1:6">
      <c r="A14347" t="s">
        <v>32125</v>
      </c>
      <c r="B14347" t="s">
        <v>32070</v>
      </c>
      <c r="C14347" t="s">
        <v>32661</v>
      </c>
      <c r="E14347" t="str">
        <f t="shared" si="448"/>
        <v>('LBP','BZD',0.0047170)</v>
      </c>
      <c r="F14347" t="str">
        <f t="shared" si="449"/>
        <v>INSERT INTO rates VALUES('LBP','BZD',0.0047170)</v>
      </c>
    </row>
    <row r="14348" spans="1:6">
      <c r="A14348" t="s">
        <v>32125</v>
      </c>
      <c r="B14348" t="s">
        <v>32071</v>
      </c>
      <c r="C14348" t="s">
        <v>32659</v>
      </c>
      <c r="E14348" t="str">
        <f t="shared" si="448"/>
        <v>('LBP','CAD',0.0010060)</v>
      </c>
      <c r="F14348" t="str">
        <f t="shared" si="449"/>
        <v>INSERT INTO rates VALUES('LBP','CAD',0.0010060)</v>
      </c>
    </row>
    <row r="14349" spans="1:6">
      <c r="A14349" t="s">
        <v>32125</v>
      </c>
      <c r="B14349" t="s">
        <v>32072</v>
      </c>
      <c r="C14349" t="s">
        <v>32694</v>
      </c>
      <c r="E14349" t="str">
        <f t="shared" si="448"/>
        <v>('LBP','CDF',0.0016026)</v>
      </c>
      <c r="F14349" t="str">
        <f t="shared" si="449"/>
        <v>INSERT INTO rates VALUES('LBP','CDF',0.0016026)</v>
      </c>
    </row>
    <row r="14350" spans="1:6">
      <c r="A14350" t="s">
        <v>32125</v>
      </c>
      <c r="B14350" t="s">
        <v>32073</v>
      </c>
      <c r="C14350" t="s">
        <v>32258</v>
      </c>
      <c r="E14350" t="str">
        <f t="shared" si="448"/>
        <v>('LBP','CHE',0.0023923)</v>
      </c>
      <c r="F14350" t="str">
        <f t="shared" si="449"/>
        <v>INSERT INTO rates VALUES('LBP','CHE',0.0023923)</v>
      </c>
    </row>
    <row r="14351" spans="1:6">
      <c r="A14351" t="s">
        <v>32125</v>
      </c>
      <c r="B14351" t="s">
        <v>32074</v>
      </c>
      <c r="C14351" t="s">
        <v>32970</v>
      </c>
      <c r="E14351" t="str">
        <f t="shared" si="448"/>
        <v>('LBP','CHF',0.0012674)</v>
      </c>
      <c r="F14351" t="str">
        <f t="shared" si="449"/>
        <v>INSERT INTO rates VALUES('LBP','CHF',0.0012674)</v>
      </c>
    </row>
    <row r="14352" spans="1:6">
      <c r="A14352" t="s">
        <v>32125</v>
      </c>
      <c r="B14352" t="s">
        <v>32075</v>
      </c>
      <c r="C14352" t="s">
        <v>32575</v>
      </c>
      <c r="E14352" t="str">
        <f t="shared" si="448"/>
        <v>('LBP','CHW',0.0016260)</v>
      </c>
      <c r="F14352" t="str">
        <f t="shared" si="449"/>
        <v>INSERT INTO rates VALUES('LBP','CHW',0.0016260)</v>
      </c>
    </row>
    <row r="14353" spans="1:6">
      <c r="A14353" t="s">
        <v>32125</v>
      </c>
      <c r="B14353" t="s">
        <v>32076</v>
      </c>
      <c r="C14353" t="s">
        <v>32925</v>
      </c>
      <c r="E14353" t="str">
        <f t="shared" si="448"/>
        <v>('LBP','CLF',0.0010741)</v>
      </c>
      <c r="F14353" t="str">
        <f t="shared" si="449"/>
        <v>INSERT INTO rates VALUES('LBP','CLF',0.0010741)</v>
      </c>
    </row>
    <row r="14354" spans="1:6">
      <c r="A14354" t="s">
        <v>32125</v>
      </c>
      <c r="B14354" t="s">
        <v>32077</v>
      </c>
      <c r="C14354" t="s">
        <v>32442</v>
      </c>
      <c r="E14354" t="str">
        <f t="shared" si="448"/>
        <v>('LBP','CLP',0.0011765)</v>
      </c>
      <c r="F14354" t="str">
        <f t="shared" si="449"/>
        <v>INSERT INTO rates VALUES('LBP','CLP',0.0011765)</v>
      </c>
    </row>
    <row r="14355" spans="1:6">
      <c r="A14355" t="s">
        <v>32125</v>
      </c>
      <c r="B14355" t="s">
        <v>32078</v>
      </c>
      <c r="C14355" t="s">
        <v>32517</v>
      </c>
      <c r="E14355" t="str">
        <f t="shared" si="448"/>
        <v>('LBP','COP',0.0025974)</v>
      </c>
      <c r="F14355" t="str">
        <f t="shared" si="449"/>
        <v>INSERT INTO rates VALUES('LBP','COP',0.0025974)</v>
      </c>
    </row>
    <row r="14356" spans="1:6">
      <c r="A14356" t="s">
        <v>32125</v>
      </c>
      <c r="B14356" t="s">
        <v>32079</v>
      </c>
      <c r="C14356" t="s">
        <v>32623</v>
      </c>
      <c r="E14356" t="str">
        <f t="shared" si="448"/>
        <v>('LBP','COU',0.2)</v>
      </c>
      <c r="F14356" t="str">
        <f t="shared" si="449"/>
        <v>INSERT INTO rates VALUES('LBP','COU',0.2)</v>
      </c>
    </row>
    <row r="14357" spans="1:6">
      <c r="A14357" t="s">
        <v>32125</v>
      </c>
      <c r="B14357" t="s">
        <v>32080</v>
      </c>
      <c r="C14357" t="s">
        <v>32909</v>
      </c>
      <c r="E14357" t="str">
        <f t="shared" si="448"/>
        <v>('LBP','CRC',0.0028409)</v>
      </c>
      <c r="F14357" t="str">
        <f t="shared" si="449"/>
        <v>INSERT INTO rates VALUES('LBP','CRC',0.0028409)</v>
      </c>
    </row>
    <row r="14358" spans="1:6">
      <c r="A14358" t="s">
        <v>32125</v>
      </c>
      <c r="B14358" t="s">
        <v>32081</v>
      </c>
      <c r="C14358" t="s">
        <v>32276</v>
      </c>
      <c r="E14358" t="str">
        <f t="shared" si="448"/>
        <v>('LBP','CUP',0.0011050)</v>
      </c>
      <c r="F14358" t="str">
        <f t="shared" si="449"/>
        <v>INSERT INTO rates VALUES('LBP','CUP',0.0011050)</v>
      </c>
    </row>
    <row r="14359" spans="1:6">
      <c r="A14359" t="s">
        <v>32125</v>
      </c>
      <c r="B14359" t="s">
        <v>32082</v>
      </c>
      <c r="C14359" t="s">
        <v>32899</v>
      </c>
      <c r="E14359" t="str">
        <f t="shared" si="448"/>
        <v>('LBP','CVE',0.0013316)</v>
      </c>
      <c r="F14359" t="str">
        <f t="shared" si="449"/>
        <v>INSERT INTO rates VALUES('LBP','CVE',0.0013316)</v>
      </c>
    </row>
    <row r="14360" spans="1:6">
      <c r="A14360" t="s">
        <v>32125</v>
      </c>
      <c r="B14360" t="s">
        <v>32083</v>
      </c>
      <c r="C14360" t="s">
        <v>33016</v>
      </c>
      <c r="E14360" t="str">
        <f t="shared" si="448"/>
        <v>('LBP','CZK',0.0026954)</v>
      </c>
      <c r="F14360" t="str">
        <f t="shared" si="449"/>
        <v>INSERT INTO rates VALUES('LBP','CZK',0.0026954)</v>
      </c>
    </row>
    <row r="14361" spans="1:6">
      <c r="A14361" t="s">
        <v>32125</v>
      </c>
      <c r="B14361" t="s">
        <v>32084</v>
      </c>
      <c r="C14361" t="s">
        <v>33022</v>
      </c>
      <c r="E14361" t="str">
        <f t="shared" si="448"/>
        <v>('LBP','DJF',0.0046512)</v>
      </c>
      <c r="F14361" t="str">
        <f t="shared" si="449"/>
        <v>INSERT INTO rates VALUES('LBP','DJF',0.0046512)</v>
      </c>
    </row>
    <row r="14362" spans="1:6">
      <c r="A14362" t="s">
        <v>32125</v>
      </c>
      <c r="B14362" t="s">
        <v>32085</v>
      </c>
      <c r="C14362" t="s">
        <v>32705</v>
      </c>
      <c r="E14362" t="str">
        <f t="shared" si="448"/>
        <v>('LBP','DKK',0.0017331)</v>
      </c>
      <c r="F14362" t="str">
        <f t="shared" si="449"/>
        <v>INSERT INTO rates VALUES('LBP','DKK',0.0017331)</v>
      </c>
    </row>
    <row r="14363" spans="1:6">
      <c r="A14363" t="s">
        <v>32125</v>
      </c>
      <c r="B14363" t="s">
        <v>32086</v>
      </c>
      <c r="C14363" t="s">
        <v>32279</v>
      </c>
      <c r="E14363" t="str">
        <f t="shared" si="448"/>
        <v>('LBP','DOP',0.0010070)</v>
      </c>
      <c r="F14363" t="str">
        <f t="shared" si="449"/>
        <v>INSERT INTO rates VALUES('LBP','DOP',0.0010070)</v>
      </c>
    </row>
    <row r="14364" spans="1:6">
      <c r="A14364" t="s">
        <v>32125</v>
      </c>
      <c r="B14364" t="s">
        <v>32087</v>
      </c>
      <c r="C14364" t="s">
        <v>32681</v>
      </c>
      <c r="E14364" t="str">
        <f t="shared" si="448"/>
        <v>('LBP','DZD',0.0013514)</v>
      </c>
      <c r="F14364" t="str">
        <f t="shared" si="449"/>
        <v>INSERT INTO rates VALUES('LBP','DZD',0.0013514)</v>
      </c>
    </row>
    <row r="14365" spans="1:6">
      <c r="A14365" t="s">
        <v>32125</v>
      </c>
      <c r="B14365" t="s">
        <v>32088</v>
      </c>
      <c r="C14365" t="s">
        <v>33162</v>
      </c>
      <c r="E14365" t="str">
        <f t="shared" si="448"/>
        <v>('LBP','EGP',0.0034130)</v>
      </c>
      <c r="F14365" t="str">
        <f t="shared" si="449"/>
        <v>INSERT INTO rates VALUES('LBP','EGP',0.0034130)</v>
      </c>
    </row>
    <row r="14366" spans="1:6">
      <c r="A14366" t="s">
        <v>32125</v>
      </c>
      <c r="B14366" t="s">
        <v>32089</v>
      </c>
      <c r="C14366" t="s">
        <v>32580</v>
      </c>
      <c r="E14366" t="str">
        <f t="shared" si="448"/>
        <v>('LBP','ERN',0.0016367)</v>
      </c>
      <c r="F14366" t="str">
        <f t="shared" si="449"/>
        <v>INSERT INTO rates VALUES('LBP','ERN',0.0016367)</v>
      </c>
    </row>
    <row r="14367" spans="1:6">
      <c r="A14367" t="s">
        <v>32125</v>
      </c>
      <c r="B14367" t="s">
        <v>32090</v>
      </c>
      <c r="C14367" t="s">
        <v>32567</v>
      </c>
      <c r="E14367" t="str">
        <f t="shared" si="448"/>
        <v>('LBP','ETB',0.0024631)</v>
      </c>
      <c r="F14367" t="str">
        <f t="shared" si="449"/>
        <v>INSERT INTO rates VALUES('LBP','ETB',0.0024631)</v>
      </c>
    </row>
    <row r="14368" spans="1:6">
      <c r="A14368" t="s">
        <v>32125</v>
      </c>
      <c r="B14368" t="s">
        <v>32091</v>
      </c>
      <c r="C14368" t="s">
        <v>32984</v>
      </c>
      <c r="E14368" t="str">
        <f t="shared" si="448"/>
        <v>('LBP','EUR',0.0041322)</v>
      </c>
      <c r="F14368" t="str">
        <f t="shared" si="449"/>
        <v>INSERT INTO rates VALUES('LBP','EUR',0.0041322)</v>
      </c>
    </row>
    <row r="14369" spans="1:6">
      <c r="A14369" t="s">
        <v>32125</v>
      </c>
      <c r="B14369" t="s">
        <v>32092</v>
      </c>
      <c r="C14369" t="s">
        <v>32599</v>
      </c>
      <c r="E14369" t="str">
        <f t="shared" si="448"/>
        <v>('LBP','FJD',0.0020964)</v>
      </c>
      <c r="F14369" t="str">
        <f t="shared" si="449"/>
        <v>INSERT INTO rates VALUES('LBP','FJD',0.0020964)</v>
      </c>
    </row>
    <row r="14370" spans="1:6">
      <c r="A14370" t="s">
        <v>32125</v>
      </c>
      <c r="B14370" t="s">
        <v>32093</v>
      </c>
      <c r="C14370" t="s">
        <v>32412</v>
      </c>
      <c r="E14370" t="str">
        <f t="shared" si="448"/>
        <v>('LBP','FKP',0.0027473)</v>
      </c>
      <c r="F14370" t="str">
        <f t="shared" si="449"/>
        <v>INSERT INTO rates VALUES('LBP','FKP',0.0027473)</v>
      </c>
    </row>
    <row r="14371" spans="1:6">
      <c r="A14371" t="s">
        <v>32125</v>
      </c>
      <c r="B14371" t="s">
        <v>32094</v>
      </c>
      <c r="C14371" t="s">
        <v>33192</v>
      </c>
      <c r="E14371" t="str">
        <f t="shared" si="448"/>
        <v>('LBP','GBP',0.0029412)</v>
      </c>
      <c r="F14371" t="str">
        <f t="shared" si="449"/>
        <v>INSERT INTO rates VALUES('LBP','GBP',0.0029412)</v>
      </c>
    </row>
    <row r="14372" spans="1:6">
      <c r="A14372" t="s">
        <v>32125</v>
      </c>
      <c r="B14372" t="s">
        <v>32095</v>
      </c>
      <c r="C14372" t="s">
        <v>32671</v>
      </c>
      <c r="E14372" t="str">
        <f t="shared" si="448"/>
        <v>('LBP','GEL',0.0147059)</v>
      </c>
      <c r="F14372" t="str">
        <f t="shared" si="449"/>
        <v>INSERT INTO rates VALUES('LBP','GEL',0.0147059)</v>
      </c>
    </row>
    <row r="14373" spans="1:6">
      <c r="A14373" t="s">
        <v>32125</v>
      </c>
      <c r="B14373" t="s">
        <v>32096</v>
      </c>
      <c r="C14373" t="s">
        <v>32896</v>
      </c>
      <c r="E14373" t="str">
        <f t="shared" si="448"/>
        <v>('LBP','GHS',0.0018832)</v>
      </c>
      <c r="F14373" t="str">
        <f t="shared" si="449"/>
        <v>INSERT INTO rates VALUES('LBP','GHS',0.0018832)</v>
      </c>
    </row>
    <row r="14374" spans="1:6">
      <c r="A14374" t="s">
        <v>32125</v>
      </c>
      <c r="B14374" t="s">
        <v>32097</v>
      </c>
      <c r="C14374" t="s">
        <v>32914</v>
      </c>
      <c r="E14374" t="str">
        <f t="shared" si="448"/>
        <v>('LBP','GIP',0.3333333)</v>
      </c>
      <c r="F14374" t="str">
        <f t="shared" si="449"/>
        <v>INSERT INTO rates VALUES('LBP','GIP',0.3333333)</v>
      </c>
    </row>
    <row r="14375" spans="1:6">
      <c r="A14375" t="s">
        <v>32125</v>
      </c>
      <c r="B14375" t="s">
        <v>32098</v>
      </c>
      <c r="C14375" t="s">
        <v>32955</v>
      </c>
      <c r="E14375" t="str">
        <f t="shared" si="448"/>
        <v>('LBP','GMD',0.0018149)</v>
      </c>
      <c r="F14375" t="str">
        <f t="shared" si="449"/>
        <v>INSERT INTO rates VALUES('LBP','GMD',0.0018149)</v>
      </c>
    </row>
    <row r="14376" spans="1:6">
      <c r="A14376" t="s">
        <v>32125</v>
      </c>
      <c r="B14376" t="s">
        <v>32099</v>
      </c>
      <c r="C14376" t="s">
        <v>33155</v>
      </c>
      <c r="E14376" t="str">
        <f t="shared" si="448"/>
        <v>('LBP','GNF',0.0025707)</v>
      </c>
      <c r="F14376" t="str">
        <f t="shared" si="449"/>
        <v>INSERT INTO rates VALUES('LBP','GNF',0.0025707)</v>
      </c>
    </row>
    <row r="14377" spans="1:6">
      <c r="A14377" t="s">
        <v>32125</v>
      </c>
      <c r="B14377" t="s">
        <v>32100</v>
      </c>
      <c r="C14377" t="s">
        <v>32425</v>
      </c>
      <c r="E14377" t="str">
        <f t="shared" si="448"/>
        <v>('LBP','GTQ',0.0013369)</v>
      </c>
      <c r="F14377" t="str">
        <f t="shared" si="449"/>
        <v>INSERT INTO rates VALUES('LBP','GTQ',0.0013369)</v>
      </c>
    </row>
    <row r="14378" spans="1:6">
      <c r="A14378" t="s">
        <v>32125</v>
      </c>
      <c r="B14378" t="s">
        <v>32101</v>
      </c>
      <c r="C14378" t="s">
        <v>32649</v>
      </c>
      <c r="E14378" t="str">
        <f t="shared" si="448"/>
        <v>('LBP','GYD',0.0133333)</v>
      </c>
      <c r="F14378" t="str">
        <f t="shared" si="449"/>
        <v>INSERT INTO rates VALUES('LBP','GYD',0.0133333)</v>
      </c>
    </row>
    <row r="14379" spans="1:6">
      <c r="A14379" t="s">
        <v>32125</v>
      </c>
      <c r="B14379" t="s">
        <v>32102</v>
      </c>
      <c r="C14379" t="s">
        <v>33063</v>
      </c>
      <c r="E14379" t="str">
        <f t="shared" si="448"/>
        <v>('LBP','HKD',0.0153846)</v>
      </c>
      <c r="F14379" t="str">
        <f t="shared" si="449"/>
        <v>INSERT INTO rates VALUES('LBP','HKD',0.0153846)</v>
      </c>
    </row>
    <row r="14380" spans="1:6">
      <c r="A14380" t="s">
        <v>32125</v>
      </c>
      <c r="B14380" t="s">
        <v>32103</v>
      </c>
      <c r="C14380" t="s">
        <v>33103</v>
      </c>
      <c r="E14380" t="str">
        <f t="shared" si="448"/>
        <v>('LBP','HNL',0.0069444)</v>
      </c>
      <c r="F14380" t="str">
        <f t="shared" si="449"/>
        <v>INSERT INTO rates VALUES('LBP','HNL',0.0069444)</v>
      </c>
    </row>
    <row r="14381" spans="1:6">
      <c r="A14381" t="s">
        <v>32125</v>
      </c>
      <c r="B14381" t="s">
        <v>32104</v>
      </c>
      <c r="C14381" t="s">
        <v>32963</v>
      </c>
      <c r="E14381" t="str">
        <f t="shared" si="448"/>
        <v>('LBP','HTG',0.0011364)</v>
      </c>
      <c r="F14381" t="str">
        <f t="shared" si="449"/>
        <v>INSERT INTO rates VALUES('LBP','HTG',0.0011364)</v>
      </c>
    </row>
    <row r="14382" spans="1:6">
      <c r="A14382" t="s">
        <v>32125</v>
      </c>
      <c r="B14382" t="s">
        <v>32105</v>
      </c>
      <c r="C14382" t="s">
        <v>33133</v>
      </c>
      <c r="E14382" t="str">
        <f t="shared" si="448"/>
        <v>('LBP','HUF',0.0064935)</v>
      </c>
      <c r="F14382" t="str">
        <f t="shared" si="449"/>
        <v>INSERT INTO rates VALUES('LBP','HUF',0.0064935)</v>
      </c>
    </row>
    <row r="14383" spans="1:6">
      <c r="A14383" t="s">
        <v>32125</v>
      </c>
      <c r="B14383" t="s">
        <v>32106</v>
      </c>
      <c r="C14383" t="s">
        <v>32471</v>
      </c>
      <c r="E14383" t="str">
        <f t="shared" si="448"/>
        <v>('LBP','IDR',0.0016051)</v>
      </c>
      <c r="F14383" t="str">
        <f t="shared" si="449"/>
        <v>INSERT INTO rates VALUES('LBP','IDR',0.0016051)</v>
      </c>
    </row>
    <row r="14384" spans="1:6">
      <c r="A14384" t="s">
        <v>32125</v>
      </c>
      <c r="B14384" t="s">
        <v>32107</v>
      </c>
      <c r="C14384" t="s">
        <v>32917</v>
      </c>
      <c r="E14384" t="str">
        <f t="shared" si="448"/>
        <v>('LBP','ILS',0.0012970)</v>
      </c>
      <c r="F14384" t="str">
        <f t="shared" si="449"/>
        <v>INSERT INTO rates VALUES('LBP','ILS',0.0012970)</v>
      </c>
    </row>
    <row r="14385" spans="1:6">
      <c r="A14385" t="s">
        <v>32125</v>
      </c>
      <c r="B14385" t="s">
        <v>32108</v>
      </c>
      <c r="C14385" t="s">
        <v>32657</v>
      </c>
      <c r="E14385" t="str">
        <f t="shared" si="448"/>
        <v>('LBP','INR',0.0050761)</v>
      </c>
      <c r="F14385" t="str">
        <f t="shared" si="449"/>
        <v>INSERT INTO rates VALUES('LBP','INR',0.0050761)</v>
      </c>
    </row>
    <row r="14386" spans="1:6">
      <c r="A14386" t="s">
        <v>32125</v>
      </c>
      <c r="B14386" t="s">
        <v>32109</v>
      </c>
      <c r="C14386" t="s">
        <v>32609</v>
      </c>
      <c r="E14386" t="str">
        <f t="shared" si="448"/>
        <v>('LBP','IQD',0.0012195)</v>
      </c>
      <c r="F14386" t="str">
        <f t="shared" si="449"/>
        <v>INSERT INTO rates VALUES('LBP','IQD',0.0012195)</v>
      </c>
    </row>
    <row r="14387" spans="1:6">
      <c r="A14387" t="s">
        <v>32125</v>
      </c>
      <c r="B14387" t="s">
        <v>32110</v>
      </c>
      <c r="C14387" t="s">
        <v>33035</v>
      </c>
      <c r="E14387" t="str">
        <f t="shared" si="448"/>
        <v>('LBP','IRR',0.0012755)</v>
      </c>
      <c r="F14387" t="str">
        <f t="shared" si="449"/>
        <v>INSERT INTO rates VALUES('LBP','IRR',0.0012755)</v>
      </c>
    </row>
    <row r="14388" spans="1:6">
      <c r="A14388" t="s">
        <v>32125</v>
      </c>
      <c r="B14388" t="s">
        <v>32111</v>
      </c>
      <c r="C14388" t="s">
        <v>32982</v>
      </c>
      <c r="E14388" t="str">
        <f t="shared" si="448"/>
        <v>('LBP','ISK',0.0018657)</v>
      </c>
      <c r="F14388" t="str">
        <f t="shared" si="449"/>
        <v>INSERT INTO rates VALUES('LBP','ISK',0.0018657)</v>
      </c>
    </row>
    <row r="14389" spans="1:6">
      <c r="A14389" t="s">
        <v>32125</v>
      </c>
      <c r="B14389" t="s">
        <v>32112</v>
      </c>
      <c r="C14389" t="s">
        <v>32495</v>
      </c>
      <c r="E14389" t="str">
        <f t="shared" si="448"/>
        <v>('LBP','JMD',0.0012610)</v>
      </c>
      <c r="F14389" t="str">
        <f t="shared" si="449"/>
        <v>INSERT INTO rates VALUES('LBP','JMD',0.0012610)</v>
      </c>
    </row>
    <row r="14390" spans="1:6">
      <c r="A14390" t="s">
        <v>32125</v>
      </c>
      <c r="B14390" t="s">
        <v>32113</v>
      </c>
      <c r="C14390" t="s">
        <v>32263</v>
      </c>
      <c r="E14390" t="str">
        <f t="shared" si="448"/>
        <v>('LBP','JOD',0.0012034)</v>
      </c>
      <c r="F14390" t="str">
        <f t="shared" si="449"/>
        <v>INSERT INTO rates VALUES('LBP','JOD',0.0012034)</v>
      </c>
    </row>
    <row r="14391" spans="1:6">
      <c r="A14391" t="s">
        <v>32125</v>
      </c>
      <c r="B14391" t="s">
        <v>32114</v>
      </c>
      <c r="C14391" t="s">
        <v>32703</v>
      </c>
      <c r="E14391" t="str">
        <f t="shared" si="448"/>
        <v>('LBP','JPY',0.0011710)</v>
      </c>
      <c r="F14391" t="str">
        <f t="shared" si="449"/>
        <v>INSERT INTO rates VALUES('LBP','JPY',0.0011710)</v>
      </c>
    </row>
    <row r="14392" spans="1:6">
      <c r="A14392" t="s">
        <v>32125</v>
      </c>
      <c r="B14392" t="s">
        <v>32115</v>
      </c>
      <c r="C14392" t="s">
        <v>33141</v>
      </c>
      <c r="E14392" t="str">
        <f t="shared" si="448"/>
        <v>('LBP','KES',0.0232558)</v>
      </c>
      <c r="F14392" t="str">
        <f t="shared" si="449"/>
        <v>INSERT INTO rates VALUES('LBP','KES',0.0232558)</v>
      </c>
    </row>
    <row r="14393" spans="1:6">
      <c r="A14393" t="s">
        <v>32125</v>
      </c>
      <c r="B14393" t="s">
        <v>32116</v>
      </c>
      <c r="C14393" t="s">
        <v>32266</v>
      </c>
      <c r="E14393" t="str">
        <f t="shared" si="448"/>
        <v>('LBP','KGS',0.0012136)</v>
      </c>
      <c r="F14393" t="str">
        <f t="shared" si="449"/>
        <v>INSERT INTO rates VALUES('LBP','KGS',0.0012136)</v>
      </c>
    </row>
    <row r="14394" spans="1:6">
      <c r="A14394" t="s">
        <v>32125</v>
      </c>
      <c r="B14394" t="s">
        <v>32117</v>
      </c>
      <c r="C14394" t="s">
        <v>32770</v>
      </c>
      <c r="E14394" t="str">
        <f t="shared" si="448"/>
        <v>('LBP','KHR',0.5)</v>
      </c>
      <c r="F14394" t="str">
        <f t="shared" si="449"/>
        <v>INSERT INTO rates VALUES('LBP','KHR',0.5)</v>
      </c>
    </row>
    <row r="14395" spans="1:6">
      <c r="A14395" t="s">
        <v>32125</v>
      </c>
      <c r="B14395" t="s">
        <v>32118</v>
      </c>
      <c r="C14395" t="s">
        <v>32897</v>
      </c>
      <c r="E14395" t="str">
        <f t="shared" si="448"/>
        <v>('LBP','KMF',0.0022026)</v>
      </c>
      <c r="F14395" t="str">
        <f t="shared" si="449"/>
        <v>INSERT INTO rates VALUES('LBP','KMF',0.0022026)</v>
      </c>
    </row>
    <row r="14396" spans="1:6">
      <c r="A14396" t="s">
        <v>32125</v>
      </c>
      <c r="B14396" t="s">
        <v>32119</v>
      </c>
      <c r="C14396" t="s">
        <v>32337</v>
      </c>
      <c r="E14396" t="str">
        <f t="shared" si="448"/>
        <v>('LBP','KPW',0.0011990)</v>
      </c>
      <c r="F14396" t="str">
        <f t="shared" si="449"/>
        <v>INSERT INTO rates VALUES('LBP','KPW',0.0011990)</v>
      </c>
    </row>
    <row r="14397" spans="1:6">
      <c r="A14397" t="s">
        <v>32125</v>
      </c>
      <c r="B14397" t="s">
        <v>32120</v>
      </c>
      <c r="C14397" t="s">
        <v>32365</v>
      </c>
      <c r="E14397" t="str">
        <f t="shared" si="448"/>
        <v>('LBP','KRW',0.0020492)</v>
      </c>
      <c r="F14397" t="str">
        <f t="shared" si="449"/>
        <v>INSERT INTO rates VALUES('LBP','KRW',0.0020492)</v>
      </c>
    </row>
    <row r="14398" spans="1:6">
      <c r="A14398" t="s">
        <v>32125</v>
      </c>
      <c r="B14398" t="s">
        <v>32121</v>
      </c>
      <c r="C14398" t="s">
        <v>33031</v>
      </c>
      <c r="E14398" t="str">
        <f t="shared" si="448"/>
        <v>('LBP','KWD',0.0027397)</v>
      </c>
      <c r="F14398" t="str">
        <f t="shared" si="449"/>
        <v>INSERT INTO rates VALUES('LBP','KWD',0.0027397)</v>
      </c>
    </row>
    <row r="14399" spans="1:6">
      <c r="A14399" t="s">
        <v>32125</v>
      </c>
      <c r="B14399" t="s">
        <v>32122</v>
      </c>
      <c r="C14399" t="s">
        <v>32927</v>
      </c>
      <c r="E14399" t="str">
        <f t="shared" si="448"/>
        <v>('LBP','KYD',0.0015601)</v>
      </c>
      <c r="F14399" t="str">
        <f t="shared" si="449"/>
        <v>INSERT INTO rates VALUES('LBP','KYD',0.0015601)</v>
      </c>
    </row>
    <row r="14400" spans="1:6">
      <c r="A14400" t="s">
        <v>32125</v>
      </c>
      <c r="B14400" t="s">
        <v>32123</v>
      </c>
      <c r="C14400" t="s">
        <v>32950</v>
      </c>
      <c r="E14400" t="str">
        <f t="shared" si="448"/>
        <v>('LBP','KZT',0.0019724)</v>
      </c>
      <c r="F14400" t="str">
        <f t="shared" si="449"/>
        <v>INSERT INTO rates VALUES('LBP','KZT',0.0019724)</v>
      </c>
    </row>
    <row r="14401" spans="1:6">
      <c r="A14401" t="s">
        <v>32125</v>
      </c>
      <c r="B14401" t="s">
        <v>32124</v>
      </c>
      <c r="C14401" t="s">
        <v>32348</v>
      </c>
      <c r="E14401" t="str">
        <f t="shared" si="448"/>
        <v>('LBP','LAK',0.0039062)</v>
      </c>
      <c r="F14401" t="str">
        <f t="shared" si="449"/>
        <v>INSERT INTO rates VALUES('LBP','LAK',0.0039062)</v>
      </c>
    </row>
    <row r="14402" spans="1:6">
      <c r="A14402" t="s">
        <v>32125</v>
      </c>
      <c r="B14402" t="s">
        <v>32125</v>
      </c>
      <c r="C14402">
        <v>1</v>
      </c>
      <c r="E14402" t="str">
        <f t="shared" si="448"/>
        <v>('LBP','LBP',1)</v>
      </c>
      <c r="F14402" t="str">
        <f t="shared" si="449"/>
        <v>INSERT INTO rates VALUES('LBP','LBP',1)</v>
      </c>
    </row>
    <row r="14403" spans="1:6">
      <c r="A14403" t="s">
        <v>32125</v>
      </c>
      <c r="B14403" t="s">
        <v>32126</v>
      </c>
      <c r="C14403">
        <v>611</v>
      </c>
      <c r="E14403" t="str">
        <f t="shared" ref="E14403:E14466" si="450">"('"&amp;A14403&amp;"','"&amp;B14403&amp;"',"&amp;C14403&amp;")"</f>
        <v>('LBP','LKR',611)</v>
      </c>
      <c r="F14403" t="str">
        <f t="shared" ref="F14403:F14466" si="451">"INSERT INTO rates VALUES"&amp;E14403</f>
        <v>INSERT INTO rates VALUES('LBP','LKR',611)</v>
      </c>
    </row>
    <row r="14404" spans="1:6">
      <c r="A14404" t="s">
        <v>32125</v>
      </c>
      <c r="B14404" t="s">
        <v>32127</v>
      </c>
      <c r="C14404">
        <v>546</v>
      </c>
      <c r="E14404" t="str">
        <f t="shared" si="450"/>
        <v>('LBP','LRD',546)</v>
      </c>
      <c r="F14404" t="str">
        <f t="shared" si="451"/>
        <v>INSERT INTO rates VALUES('LBP','LRD',546)</v>
      </c>
    </row>
    <row r="14405" spans="1:6">
      <c r="A14405" t="s">
        <v>32125</v>
      </c>
      <c r="B14405" t="s">
        <v>32128</v>
      </c>
      <c r="C14405">
        <v>237</v>
      </c>
      <c r="E14405" t="str">
        <f t="shared" si="450"/>
        <v>('LBP','LSL',237)</v>
      </c>
      <c r="F14405" t="str">
        <f t="shared" si="451"/>
        <v>INSERT INTO rates VALUES('LBP','LSL',237)</v>
      </c>
    </row>
    <row r="14406" spans="1:6">
      <c r="A14406" t="s">
        <v>32125</v>
      </c>
      <c r="B14406" t="s">
        <v>32129</v>
      </c>
      <c r="C14406">
        <v>967</v>
      </c>
      <c r="E14406" t="str">
        <f t="shared" si="450"/>
        <v>('LBP','LYD',967)</v>
      </c>
      <c r="F14406" t="str">
        <f t="shared" si="451"/>
        <v>INSERT INTO rates VALUES('LBP','LYD',967)</v>
      </c>
    </row>
    <row r="14407" spans="1:6">
      <c r="A14407" t="s">
        <v>32125</v>
      </c>
      <c r="B14407" t="s">
        <v>32130</v>
      </c>
      <c r="C14407">
        <v>935</v>
      </c>
      <c r="E14407" t="str">
        <f t="shared" si="450"/>
        <v>('LBP','MAD',935)</v>
      </c>
      <c r="F14407" t="str">
        <f t="shared" si="451"/>
        <v>INSERT INTO rates VALUES('LBP','MAD',935)</v>
      </c>
    </row>
    <row r="14408" spans="1:6">
      <c r="A14408" t="s">
        <v>32125</v>
      </c>
      <c r="B14408" t="s">
        <v>32131</v>
      </c>
      <c r="C14408">
        <v>452</v>
      </c>
      <c r="E14408" t="str">
        <f t="shared" si="450"/>
        <v>('LBP','MDL',452)</v>
      </c>
      <c r="F14408" t="str">
        <f t="shared" si="451"/>
        <v>INSERT INTO rates VALUES('LBP','MDL',452)</v>
      </c>
    </row>
    <row r="14409" spans="1:6">
      <c r="A14409" t="s">
        <v>32125</v>
      </c>
      <c r="B14409" t="s">
        <v>32132</v>
      </c>
      <c r="C14409">
        <v>148</v>
      </c>
      <c r="E14409" t="str">
        <f t="shared" si="450"/>
        <v>('LBP','MGA',148)</v>
      </c>
      <c r="F14409" t="str">
        <f t="shared" si="451"/>
        <v>INSERT INTO rates VALUES('LBP','MGA',148)</v>
      </c>
    </row>
    <row r="14410" spans="1:6">
      <c r="A14410" t="s">
        <v>32125</v>
      </c>
      <c r="B14410" t="s">
        <v>32133</v>
      </c>
      <c r="C14410">
        <v>929</v>
      </c>
      <c r="E14410" t="str">
        <f t="shared" si="450"/>
        <v>('LBP','MKD',929)</v>
      </c>
      <c r="F14410" t="str">
        <f t="shared" si="451"/>
        <v>INSERT INTO rates VALUES('LBP','MKD',929)</v>
      </c>
    </row>
    <row r="14411" spans="1:6">
      <c r="A14411" t="s">
        <v>32125</v>
      </c>
      <c r="B14411" t="s">
        <v>32134</v>
      </c>
      <c r="C14411">
        <v>640</v>
      </c>
      <c r="E14411" t="str">
        <f t="shared" si="450"/>
        <v>('LBP','MMK',640)</v>
      </c>
      <c r="F14411" t="str">
        <f t="shared" si="451"/>
        <v>INSERT INTO rates VALUES('LBP','MMK',640)</v>
      </c>
    </row>
    <row r="14412" spans="1:6">
      <c r="A14412" t="s">
        <v>32125</v>
      </c>
      <c r="B14412" t="s">
        <v>32135</v>
      </c>
      <c r="C14412">
        <v>530</v>
      </c>
      <c r="E14412" t="str">
        <f t="shared" si="450"/>
        <v>('LBP','MNT',530)</v>
      </c>
      <c r="F14412" t="str">
        <f t="shared" si="451"/>
        <v>INSERT INTO rates VALUES('LBP','MNT',530)</v>
      </c>
    </row>
    <row r="14413" spans="1:6">
      <c r="A14413" t="s">
        <v>32125</v>
      </c>
      <c r="B14413" t="s">
        <v>32136</v>
      </c>
      <c r="C14413">
        <v>39</v>
      </c>
      <c r="E14413" t="str">
        <f t="shared" si="450"/>
        <v>('LBP','MOP',39)</v>
      </c>
      <c r="F14413" t="str">
        <f t="shared" si="451"/>
        <v>INSERT INTO rates VALUES('LBP','MOP',39)</v>
      </c>
    </row>
    <row r="14414" spans="1:6">
      <c r="A14414" t="s">
        <v>32125</v>
      </c>
      <c r="B14414" t="s">
        <v>32137</v>
      </c>
      <c r="C14414">
        <v>764</v>
      </c>
      <c r="E14414" t="str">
        <f t="shared" si="450"/>
        <v>('LBP','MRU',764)</v>
      </c>
      <c r="F14414" t="str">
        <f t="shared" si="451"/>
        <v>INSERT INTO rates VALUES('LBP','MRU',764)</v>
      </c>
    </row>
    <row r="14415" spans="1:6">
      <c r="A14415" t="s">
        <v>32125</v>
      </c>
      <c r="B14415" t="s">
        <v>32138</v>
      </c>
      <c r="C14415">
        <v>435</v>
      </c>
      <c r="E14415" t="str">
        <f t="shared" si="450"/>
        <v>('LBP','MUR',435)</v>
      </c>
      <c r="F14415" t="str">
        <f t="shared" si="451"/>
        <v>INSERT INTO rates VALUES('LBP','MUR',435)</v>
      </c>
    </row>
    <row r="14416" spans="1:6">
      <c r="A14416" t="s">
        <v>32125</v>
      </c>
      <c r="B14416" t="s">
        <v>32139</v>
      </c>
      <c r="C14416">
        <v>679</v>
      </c>
      <c r="E14416" t="str">
        <f t="shared" si="450"/>
        <v>('LBP','MVR',679)</v>
      </c>
      <c r="F14416" t="str">
        <f t="shared" si="451"/>
        <v>INSERT INTO rates VALUES('LBP','MVR',679)</v>
      </c>
    </row>
    <row r="14417" spans="1:6">
      <c r="A14417" t="s">
        <v>32125</v>
      </c>
      <c r="B14417" t="s">
        <v>32140</v>
      </c>
      <c r="C14417">
        <v>64</v>
      </c>
      <c r="E14417" t="str">
        <f t="shared" si="450"/>
        <v>('LBP','MWK',64)</v>
      </c>
      <c r="F14417" t="str">
        <f t="shared" si="451"/>
        <v>INSERT INTO rates VALUES('LBP','MWK',64)</v>
      </c>
    </row>
    <row r="14418" spans="1:6">
      <c r="A14418" t="s">
        <v>32125</v>
      </c>
      <c r="B14418" t="s">
        <v>32141</v>
      </c>
      <c r="C14418">
        <v>895</v>
      </c>
      <c r="E14418" t="str">
        <f t="shared" si="450"/>
        <v>('LBP','MXN',895)</v>
      </c>
      <c r="F14418" t="str">
        <f t="shared" si="451"/>
        <v>INSERT INTO rates VALUES('LBP','MXN',895)</v>
      </c>
    </row>
    <row r="14419" spans="1:6">
      <c r="A14419" t="s">
        <v>32125</v>
      </c>
      <c r="B14419" t="s">
        <v>32142</v>
      </c>
      <c r="C14419">
        <v>638</v>
      </c>
      <c r="E14419" t="str">
        <f t="shared" si="450"/>
        <v>('LBP','MXV',638)</v>
      </c>
      <c r="F14419" t="str">
        <f t="shared" si="451"/>
        <v>INSERT INTO rates VALUES('LBP','MXV',638)</v>
      </c>
    </row>
    <row r="14420" spans="1:6">
      <c r="A14420" t="s">
        <v>32125</v>
      </c>
      <c r="B14420" t="s">
        <v>32143</v>
      </c>
      <c r="C14420">
        <v>723</v>
      </c>
      <c r="E14420" t="str">
        <f t="shared" si="450"/>
        <v>('LBP','MYR',723)</v>
      </c>
      <c r="F14420" t="str">
        <f t="shared" si="451"/>
        <v>INSERT INTO rates VALUES('LBP','MYR',723)</v>
      </c>
    </row>
    <row r="14421" spans="1:6">
      <c r="A14421" t="s">
        <v>32125</v>
      </c>
      <c r="B14421" t="s">
        <v>32144</v>
      </c>
      <c r="C14421">
        <v>319</v>
      </c>
      <c r="E14421" t="str">
        <f t="shared" si="450"/>
        <v>('LBP','MZN',319)</v>
      </c>
      <c r="F14421" t="str">
        <f t="shared" si="451"/>
        <v>INSERT INTO rates VALUES('LBP','MZN',319)</v>
      </c>
    </row>
    <row r="14422" spans="1:6">
      <c r="A14422" t="s">
        <v>32125</v>
      </c>
      <c r="B14422" t="s">
        <v>32145</v>
      </c>
      <c r="C14422">
        <v>770</v>
      </c>
      <c r="E14422" t="str">
        <f t="shared" si="450"/>
        <v>('LBP','NAD',770)</v>
      </c>
      <c r="F14422" t="str">
        <f t="shared" si="451"/>
        <v>INSERT INTO rates VALUES('LBP','NAD',770)</v>
      </c>
    </row>
    <row r="14423" spans="1:6">
      <c r="A14423" t="s">
        <v>32125</v>
      </c>
      <c r="B14423" t="s">
        <v>32146</v>
      </c>
      <c r="C14423">
        <v>781</v>
      </c>
      <c r="E14423" t="str">
        <f t="shared" si="450"/>
        <v>('LBP','NGN',781)</v>
      </c>
      <c r="F14423" t="str">
        <f t="shared" si="451"/>
        <v>INSERT INTO rates VALUES('LBP','NGN',781)</v>
      </c>
    </row>
    <row r="14424" spans="1:6">
      <c r="A14424" t="s">
        <v>32125</v>
      </c>
      <c r="B14424" t="s">
        <v>32147</v>
      </c>
      <c r="C14424">
        <v>897</v>
      </c>
      <c r="E14424" t="str">
        <f t="shared" si="450"/>
        <v>('LBP','NIO',897)</v>
      </c>
      <c r="F14424" t="str">
        <f t="shared" si="451"/>
        <v>INSERT INTO rates VALUES('LBP','NIO',897)</v>
      </c>
    </row>
    <row r="14425" spans="1:6">
      <c r="A14425" t="s">
        <v>32125</v>
      </c>
      <c r="B14425" t="s">
        <v>32148</v>
      </c>
      <c r="C14425">
        <v>531</v>
      </c>
      <c r="E14425" t="str">
        <f t="shared" si="450"/>
        <v>('LBP','NOK',531)</v>
      </c>
      <c r="F14425" t="str">
        <f t="shared" si="451"/>
        <v>INSERT INTO rates VALUES('LBP','NOK',531)</v>
      </c>
    </row>
    <row r="14426" spans="1:6">
      <c r="A14426" t="s">
        <v>32125</v>
      </c>
      <c r="B14426" t="s">
        <v>32149</v>
      </c>
      <c r="C14426">
        <v>204</v>
      </c>
      <c r="E14426" t="str">
        <f t="shared" si="450"/>
        <v>('LBP','NPR',204)</v>
      </c>
      <c r="F14426" t="str">
        <f t="shared" si="451"/>
        <v>INSERT INTO rates VALUES('LBP','NPR',204)</v>
      </c>
    </row>
    <row r="14427" spans="1:6">
      <c r="A14427" t="s">
        <v>32125</v>
      </c>
      <c r="B14427" t="s">
        <v>32150</v>
      </c>
      <c r="C14427">
        <v>28</v>
      </c>
      <c r="E14427" t="str">
        <f t="shared" si="450"/>
        <v>('LBP','NZD',28)</v>
      </c>
      <c r="F14427" t="str">
        <f t="shared" si="451"/>
        <v>INSERT INTO rates VALUES('LBP','NZD',28)</v>
      </c>
    </row>
    <row r="14428" spans="1:6">
      <c r="A14428" t="s">
        <v>32125</v>
      </c>
      <c r="B14428" t="s">
        <v>32151</v>
      </c>
      <c r="C14428">
        <v>278</v>
      </c>
      <c r="E14428" t="str">
        <f t="shared" si="450"/>
        <v>('LBP','OMR',278)</v>
      </c>
      <c r="F14428" t="str">
        <f t="shared" si="451"/>
        <v>INSERT INTO rates VALUES('LBP','OMR',278)</v>
      </c>
    </row>
    <row r="14429" spans="1:6">
      <c r="A14429" t="s">
        <v>32125</v>
      </c>
      <c r="B14429" t="s">
        <v>32152</v>
      </c>
      <c r="C14429">
        <v>467</v>
      </c>
      <c r="E14429" t="str">
        <f t="shared" si="450"/>
        <v>('LBP','PAB',467)</v>
      </c>
      <c r="F14429" t="str">
        <f t="shared" si="451"/>
        <v>INSERT INTO rates VALUES('LBP','PAB',467)</v>
      </c>
    </row>
    <row r="14430" spans="1:6">
      <c r="A14430" t="s">
        <v>32125</v>
      </c>
      <c r="B14430" t="s">
        <v>32153</v>
      </c>
      <c r="C14430">
        <v>241</v>
      </c>
      <c r="E14430" t="str">
        <f t="shared" si="450"/>
        <v>('LBP','PEN',241)</v>
      </c>
      <c r="F14430" t="str">
        <f t="shared" si="451"/>
        <v>INSERT INTO rates VALUES('LBP','PEN',241)</v>
      </c>
    </row>
    <row r="14431" spans="1:6">
      <c r="A14431" t="s">
        <v>32125</v>
      </c>
      <c r="B14431" t="s">
        <v>32154</v>
      </c>
      <c r="C14431">
        <v>261</v>
      </c>
      <c r="E14431" t="str">
        <f t="shared" si="450"/>
        <v>('LBP','PGK',261)</v>
      </c>
      <c r="F14431" t="str">
        <f t="shared" si="451"/>
        <v>INSERT INTO rates VALUES('LBP','PGK',261)</v>
      </c>
    </row>
    <row r="14432" spans="1:6">
      <c r="A14432" t="s">
        <v>32125</v>
      </c>
      <c r="B14432" t="s">
        <v>32155</v>
      </c>
      <c r="C14432">
        <v>568</v>
      </c>
      <c r="E14432" t="str">
        <f t="shared" si="450"/>
        <v>('LBP','PHP',568)</v>
      </c>
      <c r="F14432" t="str">
        <f t="shared" si="451"/>
        <v>INSERT INTO rates VALUES('LBP','PHP',568)</v>
      </c>
    </row>
    <row r="14433" spans="1:6">
      <c r="A14433" t="s">
        <v>32125</v>
      </c>
      <c r="B14433" t="s">
        <v>32156</v>
      </c>
      <c r="C14433">
        <v>781</v>
      </c>
      <c r="E14433" t="str">
        <f t="shared" si="450"/>
        <v>('LBP','PKR',781)</v>
      </c>
      <c r="F14433" t="str">
        <f t="shared" si="451"/>
        <v>INSERT INTO rates VALUES('LBP','PKR',781)</v>
      </c>
    </row>
    <row r="14434" spans="1:6">
      <c r="A14434" t="s">
        <v>32125</v>
      </c>
      <c r="B14434" t="s">
        <v>32157</v>
      </c>
      <c r="C14434">
        <v>887</v>
      </c>
      <c r="E14434" t="str">
        <f t="shared" si="450"/>
        <v>('LBP','PLN',887)</v>
      </c>
      <c r="F14434" t="str">
        <f t="shared" si="451"/>
        <v>INSERT INTO rates VALUES('LBP','PLN',887)</v>
      </c>
    </row>
    <row r="14435" spans="1:6">
      <c r="A14435" t="s">
        <v>32125</v>
      </c>
      <c r="B14435" t="s">
        <v>32158</v>
      </c>
      <c r="C14435">
        <v>249</v>
      </c>
      <c r="E14435" t="str">
        <f t="shared" si="450"/>
        <v>('LBP','PYG',249)</v>
      </c>
      <c r="F14435" t="str">
        <f t="shared" si="451"/>
        <v>INSERT INTO rates VALUES('LBP','PYG',249)</v>
      </c>
    </row>
    <row r="14436" spans="1:6">
      <c r="A14436" t="s">
        <v>32125</v>
      </c>
      <c r="B14436" t="s">
        <v>32159</v>
      </c>
      <c r="C14436">
        <v>996</v>
      </c>
      <c r="E14436" t="str">
        <f t="shared" si="450"/>
        <v>('LBP','QAR',996)</v>
      </c>
      <c r="F14436" t="str">
        <f t="shared" si="451"/>
        <v>INSERT INTO rates VALUES('LBP','QAR',996)</v>
      </c>
    </row>
    <row r="14437" spans="1:6">
      <c r="A14437" t="s">
        <v>32125</v>
      </c>
      <c r="B14437" t="s">
        <v>32160</v>
      </c>
      <c r="C14437">
        <v>315</v>
      </c>
      <c r="E14437" t="str">
        <f t="shared" si="450"/>
        <v>('LBP','RON',315)</v>
      </c>
      <c r="F14437" t="str">
        <f t="shared" si="451"/>
        <v>INSERT INTO rates VALUES('LBP','RON',315)</v>
      </c>
    </row>
    <row r="14438" spans="1:6">
      <c r="A14438" t="s">
        <v>32125</v>
      </c>
      <c r="B14438" t="s">
        <v>32161</v>
      </c>
      <c r="C14438">
        <v>364</v>
      </c>
      <c r="E14438" t="str">
        <f t="shared" si="450"/>
        <v>('LBP','RSD',364)</v>
      </c>
      <c r="F14438" t="str">
        <f t="shared" si="451"/>
        <v>INSERT INTO rates VALUES('LBP','RSD',364)</v>
      </c>
    </row>
    <row r="14439" spans="1:6">
      <c r="A14439" t="s">
        <v>32125</v>
      </c>
      <c r="B14439" t="s">
        <v>32162</v>
      </c>
      <c r="C14439">
        <v>220</v>
      </c>
      <c r="E14439" t="str">
        <f t="shared" si="450"/>
        <v>('LBP','CNY',220)</v>
      </c>
      <c r="F14439" t="str">
        <f t="shared" si="451"/>
        <v>INSERT INTO rates VALUES('LBP','CNY',220)</v>
      </c>
    </row>
    <row r="14440" spans="1:6">
      <c r="A14440" t="s">
        <v>32125</v>
      </c>
      <c r="B14440" t="s">
        <v>32163</v>
      </c>
      <c r="C14440">
        <v>293</v>
      </c>
      <c r="E14440" t="str">
        <f t="shared" si="450"/>
        <v>('LBP','RUB',293)</v>
      </c>
      <c r="F14440" t="str">
        <f t="shared" si="451"/>
        <v>INSERT INTO rates VALUES('LBP','RUB',293)</v>
      </c>
    </row>
    <row r="14441" spans="1:6">
      <c r="A14441" t="s">
        <v>32125</v>
      </c>
      <c r="B14441" t="s">
        <v>32164</v>
      </c>
      <c r="C14441">
        <v>825</v>
      </c>
      <c r="E14441" t="str">
        <f t="shared" si="450"/>
        <v>('LBP','RWF',825)</v>
      </c>
      <c r="F14441" t="str">
        <f t="shared" si="451"/>
        <v>INSERT INTO rates VALUES('LBP','RWF',825)</v>
      </c>
    </row>
    <row r="14442" spans="1:6">
      <c r="A14442" t="s">
        <v>32125</v>
      </c>
      <c r="B14442" t="s">
        <v>32165</v>
      </c>
      <c r="C14442">
        <v>835</v>
      </c>
      <c r="E14442" t="str">
        <f t="shared" si="450"/>
        <v>('LBP','SAR',835)</v>
      </c>
      <c r="F14442" t="str">
        <f t="shared" si="451"/>
        <v>INSERT INTO rates VALUES('LBP','SAR',835)</v>
      </c>
    </row>
    <row r="14443" spans="1:6">
      <c r="A14443" t="s">
        <v>32125</v>
      </c>
      <c r="B14443" t="s">
        <v>32166</v>
      </c>
      <c r="C14443">
        <v>440</v>
      </c>
      <c r="E14443" t="str">
        <f t="shared" si="450"/>
        <v>('LBP','SBD',440)</v>
      </c>
      <c r="F14443" t="str">
        <f t="shared" si="451"/>
        <v>INSERT INTO rates VALUES('LBP','SBD',440)</v>
      </c>
    </row>
    <row r="14444" spans="1:6">
      <c r="A14444" t="s">
        <v>32125</v>
      </c>
      <c r="B14444" t="s">
        <v>32167</v>
      </c>
      <c r="C14444">
        <v>99</v>
      </c>
      <c r="E14444" t="str">
        <f t="shared" si="450"/>
        <v>('LBP','SCR',99)</v>
      </c>
      <c r="F14444" t="str">
        <f t="shared" si="451"/>
        <v>INSERT INTO rates VALUES('LBP','SCR',99)</v>
      </c>
    </row>
    <row r="14445" spans="1:6">
      <c r="A14445" t="s">
        <v>32125</v>
      </c>
      <c r="B14445" t="s">
        <v>32168</v>
      </c>
      <c r="C14445">
        <v>683</v>
      </c>
      <c r="E14445" t="str">
        <f t="shared" si="450"/>
        <v>('LBP','SDG',683)</v>
      </c>
      <c r="F14445" t="str">
        <f t="shared" si="451"/>
        <v>INSERT INTO rates VALUES('LBP','SDG',683)</v>
      </c>
    </row>
    <row r="14446" spans="1:6">
      <c r="A14446" t="s">
        <v>32125</v>
      </c>
      <c r="B14446" t="s">
        <v>32169</v>
      </c>
      <c r="C14446">
        <v>777</v>
      </c>
      <c r="E14446" t="str">
        <f t="shared" si="450"/>
        <v>('LBP','SEK',777)</v>
      </c>
      <c r="F14446" t="str">
        <f t="shared" si="451"/>
        <v>INSERT INTO rates VALUES('LBP','SEK',777)</v>
      </c>
    </row>
    <row r="14447" spans="1:6">
      <c r="A14447" t="s">
        <v>32125</v>
      </c>
      <c r="B14447" t="s">
        <v>32170</v>
      </c>
      <c r="C14447">
        <v>657</v>
      </c>
      <c r="E14447" t="str">
        <f t="shared" si="450"/>
        <v>('LBP','SGD',657)</v>
      </c>
      <c r="F14447" t="str">
        <f t="shared" si="451"/>
        <v>INSERT INTO rates VALUES('LBP','SGD',657)</v>
      </c>
    </row>
    <row r="14448" spans="1:6">
      <c r="A14448" t="s">
        <v>32125</v>
      </c>
      <c r="B14448" t="s">
        <v>32171</v>
      </c>
      <c r="C14448">
        <v>846</v>
      </c>
      <c r="E14448" t="str">
        <f t="shared" si="450"/>
        <v>('LBP','SHP',846)</v>
      </c>
      <c r="F14448" t="str">
        <f t="shared" si="451"/>
        <v>INSERT INTO rates VALUES('LBP','SHP',846)</v>
      </c>
    </row>
    <row r="14449" spans="1:6">
      <c r="A14449" t="s">
        <v>32125</v>
      </c>
      <c r="B14449" t="s">
        <v>32172</v>
      </c>
      <c r="C14449">
        <v>133</v>
      </c>
      <c r="E14449" t="str">
        <f t="shared" si="450"/>
        <v>('LBP','SLE',133)</v>
      </c>
      <c r="F14449" t="str">
        <f t="shared" si="451"/>
        <v>INSERT INTO rates VALUES('LBP','SLE',133)</v>
      </c>
    </row>
    <row r="14450" spans="1:6">
      <c r="A14450" t="s">
        <v>32125</v>
      </c>
      <c r="B14450" t="s">
        <v>32173</v>
      </c>
      <c r="C14450">
        <v>242</v>
      </c>
      <c r="E14450" t="str">
        <f t="shared" si="450"/>
        <v>('LBP','SLL',242)</v>
      </c>
      <c r="F14450" t="str">
        <f t="shared" si="451"/>
        <v>INSERT INTO rates VALUES('LBP','SLL',242)</v>
      </c>
    </row>
    <row r="14451" spans="1:6">
      <c r="A14451" t="s">
        <v>32125</v>
      </c>
      <c r="B14451" t="s">
        <v>32174</v>
      </c>
      <c r="C14451">
        <v>637</v>
      </c>
      <c r="E14451" t="str">
        <f t="shared" si="450"/>
        <v>('LBP','SOS',637)</v>
      </c>
      <c r="F14451" t="str">
        <f t="shared" si="451"/>
        <v>INSERT INTO rates VALUES('LBP','SOS',637)</v>
      </c>
    </row>
    <row r="14452" spans="1:6">
      <c r="A14452" t="s">
        <v>32125</v>
      </c>
      <c r="B14452" t="s">
        <v>32175</v>
      </c>
      <c r="C14452">
        <v>522</v>
      </c>
      <c r="E14452" t="str">
        <f t="shared" si="450"/>
        <v>('LBP','SRD',522)</v>
      </c>
      <c r="F14452" t="str">
        <f t="shared" si="451"/>
        <v>INSERT INTO rates VALUES('LBP','SRD',522)</v>
      </c>
    </row>
    <row r="14453" spans="1:6">
      <c r="A14453" t="s">
        <v>32125</v>
      </c>
      <c r="B14453" t="s">
        <v>32176</v>
      </c>
      <c r="C14453">
        <v>81</v>
      </c>
      <c r="E14453" t="str">
        <f t="shared" si="450"/>
        <v>('LBP','SSP',81)</v>
      </c>
      <c r="F14453" t="str">
        <f t="shared" si="451"/>
        <v>INSERT INTO rates VALUES('LBP','SSP',81)</v>
      </c>
    </row>
    <row r="14454" spans="1:6">
      <c r="A14454" t="s">
        <v>32125</v>
      </c>
      <c r="B14454" t="s">
        <v>32177</v>
      </c>
      <c r="C14454">
        <v>665</v>
      </c>
      <c r="E14454" t="str">
        <f t="shared" si="450"/>
        <v>('LBP','STN',665)</v>
      </c>
      <c r="F14454" t="str">
        <f t="shared" si="451"/>
        <v>INSERT INTO rates VALUES('LBP','STN',665)</v>
      </c>
    </row>
    <row r="14455" spans="1:6">
      <c r="A14455" t="s">
        <v>32125</v>
      </c>
      <c r="B14455" t="s">
        <v>32178</v>
      </c>
      <c r="C14455">
        <v>693</v>
      </c>
      <c r="E14455" t="str">
        <f t="shared" si="450"/>
        <v>('LBP','SVC',693)</v>
      </c>
      <c r="F14455" t="str">
        <f t="shared" si="451"/>
        <v>INSERT INTO rates VALUES('LBP','SVC',693)</v>
      </c>
    </row>
    <row r="14456" spans="1:6">
      <c r="A14456" t="s">
        <v>32125</v>
      </c>
      <c r="B14456" t="s">
        <v>32179</v>
      </c>
      <c r="C14456">
        <v>945</v>
      </c>
      <c r="E14456" t="str">
        <f t="shared" si="450"/>
        <v>('LBP','SYP',945)</v>
      </c>
      <c r="F14456" t="str">
        <f t="shared" si="451"/>
        <v>INSERT INTO rates VALUES('LBP','SYP',945)</v>
      </c>
    </row>
    <row r="14457" spans="1:6">
      <c r="A14457" t="s">
        <v>32125</v>
      </c>
      <c r="B14457" t="s">
        <v>32180</v>
      </c>
      <c r="C14457">
        <v>314</v>
      </c>
      <c r="E14457" t="str">
        <f t="shared" si="450"/>
        <v>('LBP','SZL',314)</v>
      </c>
      <c r="F14457" t="str">
        <f t="shared" si="451"/>
        <v>INSERT INTO rates VALUES('LBP','SZL',314)</v>
      </c>
    </row>
    <row r="14458" spans="1:6">
      <c r="A14458" t="s">
        <v>32125</v>
      </c>
      <c r="B14458" t="s">
        <v>32181</v>
      </c>
      <c r="C14458">
        <v>100</v>
      </c>
      <c r="E14458" t="str">
        <f t="shared" si="450"/>
        <v>('LBP','THB',100)</v>
      </c>
      <c r="F14458" t="str">
        <f t="shared" si="451"/>
        <v>INSERT INTO rates VALUES('LBP','THB',100)</v>
      </c>
    </row>
    <row r="14459" spans="1:6">
      <c r="A14459" t="s">
        <v>32125</v>
      </c>
      <c r="B14459" t="s">
        <v>32182</v>
      </c>
      <c r="C14459">
        <v>970</v>
      </c>
      <c r="E14459" t="str">
        <f t="shared" si="450"/>
        <v>('LBP','TJS',970)</v>
      </c>
      <c r="F14459" t="str">
        <f t="shared" si="451"/>
        <v>INSERT INTO rates VALUES('LBP','TJS',970)</v>
      </c>
    </row>
    <row r="14460" spans="1:6">
      <c r="A14460" t="s">
        <v>32125</v>
      </c>
      <c r="B14460" t="s">
        <v>32183</v>
      </c>
      <c r="C14460">
        <v>876</v>
      </c>
      <c r="E14460" t="str">
        <f t="shared" si="450"/>
        <v>('LBP','TMT',876)</v>
      </c>
      <c r="F14460" t="str">
        <f t="shared" si="451"/>
        <v>INSERT INTO rates VALUES('LBP','TMT',876)</v>
      </c>
    </row>
    <row r="14461" spans="1:6">
      <c r="A14461" t="s">
        <v>32125</v>
      </c>
      <c r="B14461" t="s">
        <v>32184</v>
      </c>
      <c r="C14461">
        <v>537</v>
      </c>
      <c r="E14461" t="str">
        <f t="shared" si="450"/>
        <v>('LBP','TND',537)</v>
      </c>
      <c r="F14461" t="str">
        <f t="shared" si="451"/>
        <v>INSERT INTO rates VALUES('LBP','TND',537)</v>
      </c>
    </row>
    <row r="14462" spans="1:6">
      <c r="A14462" t="s">
        <v>32125</v>
      </c>
      <c r="B14462" t="s">
        <v>32185</v>
      </c>
      <c r="C14462">
        <v>780</v>
      </c>
      <c r="E14462" t="str">
        <f t="shared" si="450"/>
        <v>('LBP','TOP',780)</v>
      </c>
      <c r="F14462" t="str">
        <f t="shared" si="451"/>
        <v>INSERT INTO rates VALUES('LBP','TOP',780)</v>
      </c>
    </row>
    <row r="14463" spans="1:6">
      <c r="A14463" t="s">
        <v>32125</v>
      </c>
      <c r="B14463" t="s">
        <v>32186</v>
      </c>
      <c r="C14463">
        <v>398</v>
      </c>
      <c r="E14463" t="str">
        <f t="shared" si="450"/>
        <v>('LBP','TRY',398)</v>
      </c>
      <c r="F14463" t="str">
        <f t="shared" si="451"/>
        <v>INSERT INTO rates VALUES('LBP','TRY',398)</v>
      </c>
    </row>
    <row r="14464" spans="1:6">
      <c r="A14464" t="s">
        <v>32125</v>
      </c>
      <c r="B14464" t="s">
        <v>32187</v>
      </c>
      <c r="C14464">
        <v>337</v>
      </c>
      <c r="E14464" t="str">
        <f t="shared" si="450"/>
        <v>('LBP','TTD',337)</v>
      </c>
      <c r="F14464" t="str">
        <f t="shared" si="451"/>
        <v>INSERT INTO rates VALUES('LBP','TTD',337)</v>
      </c>
    </row>
    <row r="14465" spans="1:6">
      <c r="A14465" t="s">
        <v>32125</v>
      </c>
      <c r="B14465" t="s">
        <v>32188</v>
      </c>
      <c r="C14465">
        <v>414</v>
      </c>
      <c r="E14465" t="str">
        <f t="shared" si="450"/>
        <v>('LBP','TWD',414)</v>
      </c>
      <c r="F14465" t="str">
        <f t="shared" si="451"/>
        <v>INSERT INTO rates VALUES('LBP','TWD',414)</v>
      </c>
    </row>
    <row r="14466" spans="1:6">
      <c r="A14466" t="s">
        <v>32125</v>
      </c>
      <c r="B14466" t="s">
        <v>32189</v>
      </c>
      <c r="C14466">
        <v>23</v>
      </c>
      <c r="E14466" t="str">
        <f t="shared" si="450"/>
        <v>('LBP','TZS',23)</v>
      </c>
      <c r="F14466" t="str">
        <f t="shared" si="451"/>
        <v>INSERT INTO rates VALUES('LBP','TZS',23)</v>
      </c>
    </row>
    <row r="14467" spans="1:6">
      <c r="A14467" t="s">
        <v>32125</v>
      </c>
      <c r="B14467" t="s">
        <v>32190</v>
      </c>
      <c r="C14467">
        <v>290</v>
      </c>
      <c r="E14467" t="str">
        <f t="shared" ref="E14467:E14530" si="452">"('"&amp;A14467&amp;"','"&amp;B14467&amp;"',"&amp;C14467&amp;")"</f>
        <v>('LBP','UAH',290)</v>
      </c>
      <c r="F14467" t="str">
        <f t="shared" ref="F14467:F14530" si="453">"INSERT INTO rates VALUES"&amp;E14467</f>
        <v>INSERT INTO rates VALUES('LBP','UAH',290)</v>
      </c>
    </row>
    <row r="14468" spans="1:6">
      <c r="A14468" t="s">
        <v>32125</v>
      </c>
      <c r="B14468" t="s">
        <v>32191</v>
      </c>
      <c r="C14468">
        <v>713</v>
      </c>
      <c r="E14468" t="str">
        <f t="shared" si="452"/>
        <v>('LBP','UGX',713)</v>
      </c>
      <c r="F14468" t="str">
        <f t="shared" si="453"/>
        <v>INSERT INTO rates VALUES('LBP','UGX',713)</v>
      </c>
    </row>
    <row r="14469" spans="1:6">
      <c r="A14469" t="s">
        <v>32125</v>
      </c>
      <c r="B14469" t="s">
        <v>32192</v>
      </c>
      <c r="C14469">
        <v>103</v>
      </c>
      <c r="E14469" t="str">
        <f t="shared" si="452"/>
        <v>('LBP','USD',103)</v>
      </c>
      <c r="F14469" t="str">
        <f t="shared" si="453"/>
        <v>INSERT INTO rates VALUES('LBP','USD',103)</v>
      </c>
    </row>
    <row r="14470" spans="1:6">
      <c r="A14470" t="s">
        <v>32125</v>
      </c>
      <c r="B14470" t="s">
        <v>32193</v>
      </c>
      <c r="C14470">
        <v>185</v>
      </c>
      <c r="E14470" t="str">
        <f t="shared" si="452"/>
        <v>('LBP','USN',185)</v>
      </c>
      <c r="F14470" t="str">
        <f t="shared" si="453"/>
        <v>INSERT INTO rates VALUES('LBP','USN',185)</v>
      </c>
    </row>
    <row r="14471" spans="1:6">
      <c r="A14471" t="s">
        <v>32125</v>
      </c>
      <c r="B14471" t="s">
        <v>32194</v>
      </c>
      <c r="C14471">
        <v>884</v>
      </c>
      <c r="E14471" t="str">
        <f t="shared" si="452"/>
        <v>('LBP','UYI',884)</v>
      </c>
      <c r="F14471" t="str">
        <f t="shared" si="453"/>
        <v>INSERT INTO rates VALUES('LBP','UYI',884)</v>
      </c>
    </row>
    <row r="14472" spans="1:6">
      <c r="A14472" t="s">
        <v>32125</v>
      </c>
      <c r="B14472" t="s">
        <v>32195</v>
      </c>
      <c r="C14472">
        <v>66</v>
      </c>
      <c r="E14472" t="str">
        <f t="shared" si="452"/>
        <v>('LBP','UYU',66)</v>
      </c>
      <c r="F14472" t="str">
        <f t="shared" si="453"/>
        <v>INSERT INTO rates VALUES('LBP','UYU',66)</v>
      </c>
    </row>
    <row r="14473" spans="1:6">
      <c r="A14473" t="s">
        <v>32125</v>
      </c>
      <c r="B14473" t="s">
        <v>32196</v>
      </c>
      <c r="C14473">
        <v>907</v>
      </c>
      <c r="E14473" t="str">
        <f t="shared" si="452"/>
        <v>('LBP','UYW',907)</v>
      </c>
      <c r="F14473" t="str">
        <f t="shared" si="453"/>
        <v>INSERT INTO rates VALUES('LBP','UYW',907)</v>
      </c>
    </row>
    <row r="14474" spans="1:6">
      <c r="A14474" t="s">
        <v>32125</v>
      </c>
      <c r="B14474" t="s">
        <v>32197</v>
      </c>
      <c r="C14474">
        <v>661</v>
      </c>
      <c r="E14474" t="str">
        <f t="shared" si="452"/>
        <v>('LBP','UZS',661)</v>
      </c>
      <c r="F14474" t="str">
        <f t="shared" si="453"/>
        <v>INSERT INTO rates VALUES('LBP','UZS',661)</v>
      </c>
    </row>
    <row r="14475" spans="1:6">
      <c r="A14475" t="s">
        <v>32125</v>
      </c>
      <c r="B14475" t="s">
        <v>32198</v>
      </c>
      <c r="C14475">
        <v>919</v>
      </c>
      <c r="E14475" t="str">
        <f t="shared" si="452"/>
        <v>('LBP','VED',919)</v>
      </c>
      <c r="F14475" t="str">
        <f t="shared" si="453"/>
        <v>INSERT INTO rates VALUES('LBP','VED',919)</v>
      </c>
    </row>
    <row r="14476" spans="1:6">
      <c r="A14476" t="s">
        <v>32125</v>
      </c>
      <c r="B14476" t="s">
        <v>32199</v>
      </c>
      <c r="C14476">
        <v>336</v>
      </c>
      <c r="E14476" t="str">
        <f t="shared" si="452"/>
        <v>('LBP','VES',336)</v>
      </c>
      <c r="F14476" t="str">
        <f t="shared" si="453"/>
        <v>INSERT INTO rates VALUES('LBP','VES',336)</v>
      </c>
    </row>
    <row r="14477" spans="1:6">
      <c r="A14477" t="s">
        <v>32125</v>
      </c>
      <c r="B14477" t="s">
        <v>32200</v>
      </c>
      <c r="C14477">
        <v>317</v>
      </c>
      <c r="E14477" t="str">
        <f t="shared" si="452"/>
        <v>('LBP','VND',317)</v>
      </c>
      <c r="F14477" t="str">
        <f t="shared" si="453"/>
        <v>INSERT INTO rates VALUES('LBP','VND',317)</v>
      </c>
    </row>
    <row r="14478" spans="1:6">
      <c r="A14478" t="s">
        <v>32125</v>
      </c>
      <c r="B14478" t="s">
        <v>32201</v>
      </c>
      <c r="C14478">
        <v>479</v>
      </c>
      <c r="E14478" t="str">
        <f t="shared" si="452"/>
        <v>('LBP','VUV',479)</v>
      </c>
      <c r="F14478" t="str">
        <f t="shared" si="453"/>
        <v>INSERT INTO rates VALUES('LBP','VUV',479)</v>
      </c>
    </row>
    <row r="14479" spans="1:6">
      <c r="A14479" t="s">
        <v>32125</v>
      </c>
      <c r="B14479" t="s">
        <v>32202</v>
      </c>
      <c r="C14479">
        <v>185</v>
      </c>
      <c r="E14479" t="str">
        <f t="shared" si="452"/>
        <v>('LBP','WST',185)</v>
      </c>
      <c r="F14479" t="str">
        <f t="shared" si="453"/>
        <v>INSERT INTO rates VALUES('LBP','WST',185)</v>
      </c>
    </row>
    <row r="14480" spans="1:6">
      <c r="A14480" t="s">
        <v>32125</v>
      </c>
      <c r="B14480" t="s">
        <v>32203</v>
      </c>
      <c r="C14480">
        <v>63</v>
      </c>
      <c r="E14480" t="str">
        <f t="shared" si="452"/>
        <v>('LBP','XAF',63)</v>
      </c>
      <c r="F14480" t="str">
        <f t="shared" si="453"/>
        <v>INSERT INTO rates VALUES('LBP','XAF',63)</v>
      </c>
    </row>
    <row r="14481" spans="1:6">
      <c r="A14481" t="s">
        <v>32125</v>
      </c>
      <c r="B14481" t="s">
        <v>32204</v>
      </c>
      <c r="C14481">
        <v>386</v>
      </c>
      <c r="E14481" t="str">
        <f t="shared" si="452"/>
        <v>('LBP','XAG',386)</v>
      </c>
      <c r="F14481" t="str">
        <f t="shared" si="453"/>
        <v>INSERT INTO rates VALUES('LBP','XAG',386)</v>
      </c>
    </row>
    <row r="14482" spans="1:6">
      <c r="A14482" t="s">
        <v>32125</v>
      </c>
      <c r="B14482" t="s">
        <v>32205</v>
      </c>
      <c r="C14482">
        <v>755</v>
      </c>
      <c r="E14482" t="str">
        <f t="shared" si="452"/>
        <v>('LBP','XAU',755)</v>
      </c>
      <c r="F14482" t="str">
        <f t="shared" si="453"/>
        <v>INSERT INTO rates VALUES('LBP','XAU',755)</v>
      </c>
    </row>
    <row r="14483" spans="1:6">
      <c r="A14483" t="s">
        <v>32125</v>
      </c>
      <c r="B14483" t="s">
        <v>32206</v>
      </c>
      <c r="C14483">
        <v>144</v>
      </c>
      <c r="E14483" t="str">
        <f t="shared" si="452"/>
        <v>('LBP','XBA',144)</v>
      </c>
      <c r="F14483" t="str">
        <f t="shared" si="453"/>
        <v>INSERT INTO rates VALUES('LBP','XBA',144)</v>
      </c>
    </row>
    <row r="14484" spans="1:6">
      <c r="A14484" t="s">
        <v>32125</v>
      </c>
      <c r="B14484" t="s">
        <v>32207</v>
      </c>
      <c r="C14484">
        <v>909</v>
      </c>
      <c r="E14484" t="str">
        <f t="shared" si="452"/>
        <v>('LBP','XBB',909)</v>
      </c>
      <c r="F14484" t="str">
        <f t="shared" si="453"/>
        <v>INSERT INTO rates VALUES('LBP','XBB',909)</v>
      </c>
    </row>
    <row r="14485" spans="1:6">
      <c r="A14485" t="s">
        <v>32125</v>
      </c>
      <c r="B14485" t="s">
        <v>32208</v>
      </c>
      <c r="C14485">
        <v>85</v>
      </c>
      <c r="E14485" t="str">
        <f t="shared" si="452"/>
        <v>('LBP','XBC',85)</v>
      </c>
      <c r="F14485" t="str">
        <f t="shared" si="453"/>
        <v>INSERT INTO rates VALUES('LBP','XBC',85)</v>
      </c>
    </row>
    <row r="14486" spans="1:6">
      <c r="A14486" t="s">
        <v>32125</v>
      </c>
      <c r="B14486" t="s">
        <v>32209</v>
      </c>
      <c r="C14486">
        <v>909</v>
      </c>
      <c r="E14486" t="str">
        <f t="shared" si="452"/>
        <v>('LBP','XBD',909)</v>
      </c>
      <c r="F14486" t="str">
        <f t="shared" si="453"/>
        <v>INSERT INTO rates VALUES('LBP','XBD',909)</v>
      </c>
    </row>
    <row r="14487" spans="1:6">
      <c r="A14487" t="s">
        <v>32125</v>
      </c>
      <c r="B14487" t="s">
        <v>32210</v>
      </c>
      <c r="C14487">
        <v>129</v>
      </c>
      <c r="E14487" t="str">
        <f t="shared" si="452"/>
        <v>('LBP','XCD',129)</v>
      </c>
      <c r="F14487" t="str">
        <f t="shared" si="453"/>
        <v>INSERT INTO rates VALUES('LBP','XCD',129)</v>
      </c>
    </row>
    <row r="14488" spans="1:6">
      <c r="A14488" t="s">
        <v>32125</v>
      </c>
      <c r="B14488" t="s">
        <v>32211</v>
      </c>
      <c r="C14488">
        <v>935</v>
      </c>
      <c r="E14488" t="str">
        <f t="shared" si="452"/>
        <v>('LBP','XDR',935)</v>
      </c>
      <c r="F14488" t="str">
        <f t="shared" si="453"/>
        <v>INSERT INTO rates VALUES('LBP','XDR',935)</v>
      </c>
    </row>
    <row r="14489" spans="1:6">
      <c r="A14489" t="s">
        <v>32125</v>
      </c>
      <c r="B14489" t="s">
        <v>32212</v>
      </c>
      <c r="C14489">
        <v>884</v>
      </c>
      <c r="E14489" t="str">
        <f t="shared" si="452"/>
        <v>('LBP','XOF',884)</v>
      </c>
      <c r="F14489" t="str">
        <f t="shared" si="453"/>
        <v>INSERT INTO rates VALUES('LBP','XOF',884)</v>
      </c>
    </row>
    <row r="14490" spans="1:6">
      <c r="A14490" t="s">
        <v>32125</v>
      </c>
      <c r="B14490" t="s">
        <v>32213</v>
      </c>
      <c r="C14490">
        <v>307</v>
      </c>
      <c r="E14490" t="str">
        <f t="shared" si="452"/>
        <v>('LBP','XPD',307)</v>
      </c>
      <c r="F14490" t="str">
        <f t="shared" si="453"/>
        <v>INSERT INTO rates VALUES('LBP','XPD',307)</v>
      </c>
    </row>
    <row r="14491" spans="1:6">
      <c r="A14491" t="s">
        <v>32125</v>
      </c>
      <c r="B14491" t="s">
        <v>32214</v>
      </c>
      <c r="C14491">
        <v>144</v>
      </c>
      <c r="E14491" t="str">
        <f t="shared" si="452"/>
        <v>('LBP','XPF',144)</v>
      </c>
      <c r="F14491" t="str">
        <f t="shared" si="453"/>
        <v>INSERT INTO rates VALUES('LBP','XPF',144)</v>
      </c>
    </row>
    <row r="14492" spans="1:6">
      <c r="A14492" t="s">
        <v>32125</v>
      </c>
      <c r="B14492" t="s">
        <v>32215</v>
      </c>
      <c r="C14492">
        <v>178</v>
      </c>
      <c r="E14492" t="str">
        <f t="shared" si="452"/>
        <v>('LBP','XPT',178)</v>
      </c>
      <c r="F14492" t="str">
        <f t="shared" si="453"/>
        <v>INSERT INTO rates VALUES('LBP','XPT',178)</v>
      </c>
    </row>
    <row r="14493" spans="1:6">
      <c r="A14493" t="s">
        <v>32125</v>
      </c>
      <c r="B14493" t="s">
        <v>32216</v>
      </c>
      <c r="C14493">
        <v>570</v>
      </c>
      <c r="E14493" t="str">
        <f t="shared" si="452"/>
        <v>('LBP','XSU',570)</v>
      </c>
      <c r="F14493" t="str">
        <f t="shared" si="453"/>
        <v>INSERT INTO rates VALUES('LBP','XSU',570)</v>
      </c>
    </row>
    <row r="14494" spans="1:6">
      <c r="A14494" t="s">
        <v>32125</v>
      </c>
      <c r="B14494" t="s">
        <v>32217</v>
      </c>
      <c r="C14494">
        <v>844</v>
      </c>
      <c r="E14494" t="str">
        <f t="shared" si="452"/>
        <v>('LBP','XTS',844)</v>
      </c>
      <c r="F14494" t="str">
        <f t="shared" si="453"/>
        <v>INSERT INTO rates VALUES('LBP','XTS',844)</v>
      </c>
    </row>
    <row r="14495" spans="1:6">
      <c r="A14495" t="s">
        <v>32125</v>
      </c>
      <c r="B14495" t="s">
        <v>32218</v>
      </c>
      <c r="C14495">
        <v>409</v>
      </c>
      <c r="E14495" t="str">
        <f t="shared" si="452"/>
        <v>('LBP','XUA',409)</v>
      </c>
      <c r="F14495" t="str">
        <f t="shared" si="453"/>
        <v>INSERT INTO rates VALUES('LBP','XUA',409)</v>
      </c>
    </row>
    <row r="14496" spans="1:6">
      <c r="A14496" t="s">
        <v>32125</v>
      </c>
      <c r="B14496" t="s">
        <v>32219</v>
      </c>
      <c r="C14496">
        <v>705</v>
      </c>
      <c r="E14496" t="str">
        <f t="shared" si="452"/>
        <v>('LBP','XXX',705)</v>
      </c>
      <c r="F14496" t="str">
        <f t="shared" si="453"/>
        <v>INSERT INTO rates VALUES('LBP','XXX',705)</v>
      </c>
    </row>
    <row r="14497" spans="1:6">
      <c r="A14497" t="s">
        <v>32125</v>
      </c>
      <c r="B14497" t="s">
        <v>32220</v>
      </c>
      <c r="C14497">
        <v>567</v>
      </c>
      <c r="E14497" t="str">
        <f t="shared" si="452"/>
        <v>('LBP','YER',567)</v>
      </c>
      <c r="F14497" t="str">
        <f t="shared" si="453"/>
        <v>INSERT INTO rates VALUES('LBP','YER',567)</v>
      </c>
    </row>
    <row r="14498" spans="1:6">
      <c r="A14498" t="s">
        <v>32125</v>
      </c>
      <c r="B14498" t="s">
        <v>32221</v>
      </c>
      <c r="C14498">
        <v>12</v>
      </c>
      <c r="E14498" t="str">
        <f t="shared" si="452"/>
        <v>('LBP','ZAR',12)</v>
      </c>
      <c r="F14498" t="str">
        <f t="shared" si="453"/>
        <v>INSERT INTO rates VALUES('LBP','ZAR',12)</v>
      </c>
    </row>
    <row r="14499" spans="1:6">
      <c r="A14499" t="s">
        <v>32125</v>
      </c>
      <c r="B14499" t="s">
        <v>32222</v>
      </c>
      <c r="C14499">
        <v>132</v>
      </c>
      <c r="E14499" t="str">
        <f t="shared" si="452"/>
        <v>('LBP','ZMW',132)</v>
      </c>
      <c r="F14499" t="str">
        <f t="shared" si="453"/>
        <v>INSERT INTO rates VALUES('LBP','ZMW',132)</v>
      </c>
    </row>
    <row r="14500" spans="1:6">
      <c r="A14500" t="s">
        <v>32125</v>
      </c>
      <c r="B14500" t="s">
        <v>32223</v>
      </c>
      <c r="C14500">
        <v>230</v>
      </c>
      <c r="E14500" t="str">
        <f t="shared" si="452"/>
        <v>('LBP','ZWL',230)</v>
      </c>
      <c r="F14500" t="str">
        <f t="shared" si="453"/>
        <v>INSERT INTO rates VALUES('LBP','ZWL',230)</v>
      </c>
    </row>
    <row r="14501" spans="1:6">
      <c r="A14501" t="s">
        <v>32126</v>
      </c>
      <c r="B14501" t="s">
        <v>32045</v>
      </c>
      <c r="C14501" t="s">
        <v>32242</v>
      </c>
      <c r="E14501" t="str">
        <f t="shared" si="452"/>
        <v>('LKR','AED',0.0014514)</v>
      </c>
      <c r="F14501" t="str">
        <f t="shared" si="453"/>
        <v>INSERT INTO rates VALUES('LKR','AED',0.0014514)</v>
      </c>
    </row>
    <row r="14502" spans="1:6">
      <c r="A14502" t="s">
        <v>32126</v>
      </c>
      <c r="B14502" t="s">
        <v>32046</v>
      </c>
      <c r="C14502" t="s">
        <v>32306</v>
      </c>
      <c r="E14502" t="str">
        <f t="shared" si="452"/>
        <v>('LKR','AFN',0.0014451)</v>
      </c>
      <c r="F14502" t="str">
        <f t="shared" si="453"/>
        <v>INSERT INTO rates VALUES('LKR','AFN',0.0014451)</v>
      </c>
    </row>
    <row r="14503" spans="1:6">
      <c r="A14503" t="s">
        <v>32126</v>
      </c>
      <c r="B14503" t="s">
        <v>32047</v>
      </c>
      <c r="C14503" t="s">
        <v>32894</v>
      </c>
      <c r="E14503" t="str">
        <f t="shared" si="452"/>
        <v>('LKR','ALL',0.0042553)</v>
      </c>
      <c r="F14503" t="str">
        <f t="shared" si="453"/>
        <v>INSERT INTO rates VALUES('LKR','ALL',0.0042553)</v>
      </c>
    </row>
    <row r="14504" spans="1:6">
      <c r="A14504" t="s">
        <v>32126</v>
      </c>
      <c r="B14504" t="s">
        <v>32048</v>
      </c>
      <c r="C14504" t="s">
        <v>32457</v>
      </c>
      <c r="E14504" t="str">
        <f t="shared" si="452"/>
        <v>('LKR','AMD',0.0022321)</v>
      </c>
      <c r="F14504" t="str">
        <f t="shared" si="453"/>
        <v>INSERT INTO rates VALUES('LKR','AMD',0.0022321)</v>
      </c>
    </row>
    <row r="14505" spans="1:6">
      <c r="A14505" t="s">
        <v>32126</v>
      </c>
      <c r="B14505" t="s">
        <v>32049</v>
      </c>
      <c r="C14505" t="s">
        <v>32857</v>
      </c>
      <c r="E14505" t="str">
        <f t="shared" si="452"/>
        <v>('LKR','ANG',0.0010549)</v>
      </c>
      <c r="F14505" t="str">
        <f t="shared" si="453"/>
        <v>INSERT INTO rates VALUES('LKR','ANG',0.0010549)</v>
      </c>
    </row>
    <row r="14506" spans="1:6">
      <c r="A14506" t="s">
        <v>32126</v>
      </c>
      <c r="B14506" t="s">
        <v>32050</v>
      </c>
      <c r="C14506" t="s">
        <v>32790</v>
      </c>
      <c r="E14506" t="str">
        <f t="shared" si="452"/>
        <v>('LKR','AOA',0.0036496)</v>
      </c>
      <c r="F14506" t="str">
        <f t="shared" si="453"/>
        <v>INSERT INTO rates VALUES('LKR','AOA',0.0036496)</v>
      </c>
    </row>
    <row r="14507" spans="1:6">
      <c r="A14507" t="s">
        <v>32126</v>
      </c>
      <c r="B14507" t="s">
        <v>32051</v>
      </c>
      <c r="C14507" t="s">
        <v>32592</v>
      </c>
      <c r="E14507" t="str">
        <f t="shared" si="452"/>
        <v>('LKR','ARS',0.0027174)</v>
      </c>
      <c r="F14507" t="str">
        <f t="shared" si="453"/>
        <v>INSERT INTO rates VALUES('LKR','ARS',0.0027174)</v>
      </c>
    </row>
    <row r="14508" spans="1:6">
      <c r="A14508" t="s">
        <v>32126</v>
      </c>
      <c r="B14508" t="s">
        <v>32052</v>
      </c>
      <c r="C14508" t="s">
        <v>32653</v>
      </c>
      <c r="E14508" t="str">
        <f t="shared" si="452"/>
        <v>('LKR','AUD',0.0013986)</v>
      </c>
      <c r="F14508" t="str">
        <f t="shared" si="453"/>
        <v>INSERT INTO rates VALUES('LKR','AUD',0.0013986)</v>
      </c>
    </row>
    <row r="14509" spans="1:6">
      <c r="A14509" t="s">
        <v>32126</v>
      </c>
      <c r="B14509" t="s">
        <v>32053</v>
      </c>
      <c r="C14509" t="s">
        <v>32237</v>
      </c>
      <c r="E14509" t="str">
        <f t="shared" si="452"/>
        <v>('LKR','AWG',0.0040161)</v>
      </c>
      <c r="F14509" t="str">
        <f t="shared" si="453"/>
        <v>INSERT INTO rates VALUES('LKR','AWG',0.0040161)</v>
      </c>
    </row>
    <row r="14510" spans="1:6">
      <c r="A14510" t="s">
        <v>32126</v>
      </c>
      <c r="B14510" t="s">
        <v>32054</v>
      </c>
      <c r="C14510" t="s">
        <v>32667</v>
      </c>
      <c r="E14510" t="str">
        <f t="shared" si="452"/>
        <v>('LKR','AZN',0.0017857)</v>
      </c>
      <c r="F14510" t="str">
        <f t="shared" si="453"/>
        <v>INSERT INTO rates VALUES('LKR','AZN',0.0017857)</v>
      </c>
    </row>
    <row r="14511" spans="1:6">
      <c r="A14511" t="s">
        <v>32126</v>
      </c>
      <c r="B14511" t="s">
        <v>32055</v>
      </c>
      <c r="C14511" t="s">
        <v>32409</v>
      </c>
      <c r="E14511" t="str">
        <f t="shared" si="452"/>
        <v>('LKR','BAM',0.0021930)</v>
      </c>
      <c r="F14511" t="str">
        <f t="shared" si="453"/>
        <v>INSERT INTO rates VALUES('LKR','BAM',0.0021930)</v>
      </c>
    </row>
    <row r="14512" spans="1:6">
      <c r="A14512" t="s">
        <v>32126</v>
      </c>
      <c r="B14512" t="s">
        <v>32056</v>
      </c>
      <c r="C14512" t="s">
        <v>32755</v>
      </c>
      <c r="E14512" t="str">
        <f t="shared" si="452"/>
        <v>('LKR','BBD',0.0017452)</v>
      </c>
      <c r="F14512" t="str">
        <f t="shared" si="453"/>
        <v>INSERT INTO rates VALUES('LKR','BBD',0.0017452)</v>
      </c>
    </row>
    <row r="14513" spans="1:6">
      <c r="A14513" t="s">
        <v>32126</v>
      </c>
      <c r="B14513" t="s">
        <v>32057</v>
      </c>
      <c r="C14513" t="s">
        <v>32956</v>
      </c>
      <c r="E14513" t="str">
        <f t="shared" si="452"/>
        <v>('LKR','BDT',0.0023641)</v>
      </c>
      <c r="F14513" t="str">
        <f t="shared" si="453"/>
        <v>INSERT INTO rates VALUES('LKR','BDT',0.0023641)</v>
      </c>
    </row>
    <row r="14514" spans="1:6">
      <c r="A14514" t="s">
        <v>32126</v>
      </c>
      <c r="B14514" t="s">
        <v>32058</v>
      </c>
      <c r="C14514" t="s">
        <v>32610</v>
      </c>
      <c r="E14514" t="str">
        <f t="shared" si="452"/>
        <v>('LKR','BGN',0.0024510)</v>
      </c>
      <c r="F14514" t="str">
        <f t="shared" si="453"/>
        <v>INSERT INTO rates VALUES('LKR','BGN',0.0024510)</v>
      </c>
    </row>
    <row r="14515" spans="1:6">
      <c r="A14515" t="s">
        <v>32126</v>
      </c>
      <c r="B14515" t="s">
        <v>32059</v>
      </c>
      <c r="C14515" t="s">
        <v>33172</v>
      </c>
      <c r="E14515" t="str">
        <f t="shared" si="452"/>
        <v>('LKR','BHD',0.0033898)</v>
      </c>
      <c r="F14515" t="str">
        <f t="shared" si="453"/>
        <v>INSERT INTO rates VALUES('LKR','BHD',0.0033898)</v>
      </c>
    </row>
    <row r="14516" spans="1:6">
      <c r="A14516" t="s">
        <v>32126</v>
      </c>
      <c r="B14516" t="s">
        <v>32060</v>
      </c>
      <c r="C14516" t="s">
        <v>32424</v>
      </c>
      <c r="E14516" t="str">
        <f t="shared" si="452"/>
        <v>('LKR','BIF',0.0010299)</v>
      </c>
      <c r="F14516" t="str">
        <f t="shared" si="453"/>
        <v>INSERT INTO rates VALUES('LKR','BIF',0.0010299)</v>
      </c>
    </row>
    <row r="14517" spans="1:6">
      <c r="A14517" t="s">
        <v>32126</v>
      </c>
      <c r="B14517" t="s">
        <v>32061</v>
      </c>
      <c r="C14517" t="s">
        <v>32766</v>
      </c>
      <c r="E14517" t="str">
        <f t="shared" si="452"/>
        <v>('LKR','BMD',0.0025126)</v>
      </c>
      <c r="F14517" t="str">
        <f t="shared" si="453"/>
        <v>INSERT INTO rates VALUES('LKR','BMD',0.0025126)</v>
      </c>
    </row>
    <row r="14518" spans="1:6">
      <c r="A14518" t="s">
        <v>32126</v>
      </c>
      <c r="B14518" t="s">
        <v>32062</v>
      </c>
      <c r="C14518" t="s">
        <v>32291</v>
      </c>
      <c r="E14518" t="str">
        <f t="shared" si="452"/>
        <v>('LKR','BND',0.0035461)</v>
      </c>
      <c r="F14518" t="str">
        <f t="shared" si="453"/>
        <v>INSERT INTO rates VALUES('LKR','BND',0.0035461)</v>
      </c>
    </row>
    <row r="14519" spans="1:6">
      <c r="A14519" t="s">
        <v>32126</v>
      </c>
      <c r="B14519" t="s">
        <v>32063</v>
      </c>
      <c r="C14519" t="s">
        <v>32624</v>
      </c>
      <c r="E14519" t="str">
        <f t="shared" si="452"/>
        <v>('LKR','BOB',0.0085470)</v>
      </c>
      <c r="F14519" t="str">
        <f t="shared" si="453"/>
        <v>INSERT INTO rates VALUES('LKR','BOB',0.0085470)</v>
      </c>
    </row>
    <row r="14520" spans="1:6">
      <c r="A14520" t="s">
        <v>32126</v>
      </c>
      <c r="B14520" t="s">
        <v>32064</v>
      </c>
      <c r="C14520" t="s">
        <v>32760</v>
      </c>
      <c r="E14520" t="str">
        <f t="shared" si="452"/>
        <v>('LKR','BOV',0.0028902)</v>
      </c>
      <c r="F14520" t="str">
        <f t="shared" si="453"/>
        <v>INSERT INTO rates VALUES('LKR','BOV',0.0028902)</v>
      </c>
    </row>
    <row r="14521" spans="1:6">
      <c r="A14521" t="s">
        <v>32126</v>
      </c>
      <c r="B14521" t="s">
        <v>32065</v>
      </c>
      <c r="C14521" t="s">
        <v>32909</v>
      </c>
      <c r="E14521" t="str">
        <f t="shared" si="452"/>
        <v>('LKR','BRL',0.0028409)</v>
      </c>
      <c r="F14521" t="str">
        <f t="shared" si="453"/>
        <v>INSERT INTO rates VALUES('LKR','BRL',0.0028409)</v>
      </c>
    </row>
    <row r="14522" spans="1:6">
      <c r="A14522" t="s">
        <v>32126</v>
      </c>
      <c r="B14522" t="s">
        <v>32066</v>
      </c>
      <c r="C14522" t="s">
        <v>32314</v>
      </c>
      <c r="E14522" t="str">
        <f t="shared" si="452"/>
        <v>('LKR','BSD',0.0020161)</v>
      </c>
      <c r="F14522" t="str">
        <f t="shared" si="453"/>
        <v>INSERT INTO rates VALUES('LKR','BSD',0.0020161)</v>
      </c>
    </row>
    <row r="14523" spans="1:6">
      <c r="A14523" t="s">
        <v>32126</v>
      </c>
      <c r="B14523" t="s">
        <v>32067</v>
      </c>
      <c r="C14523" t="s">
        <v>32454</v>
      </c>
      <c r="E14523" t="str">
        <f t="shared" si="452"/>
        <v>('LKR','BTN',0.0019194)</v>
      </c>
      <c r="F14523" t="str">
        <f t="shared" si="453"/>
        <v>INSERT INTO rates VALUES('LKR','BTN',0.0019194)</v>
      </c>
    </row>
    <row r="14524" spans="1:6">
      <c r="A14524" t="s">
        <v>32126</v>
      </c>
      <c r="B14524" t="s">
        <v>32068</v>
      </c>
      <c r="C14524" t="s">
        <v>32747</v>
      </c>
      <c r="E14524" t="str">
        <f t="shared" si="452"/>
        <v>('LKR','BWP',0.0011481)</v>
      </c>
      <c r="F14524" t="str">
        <f t="shared" si="453"/>
        <v>INSERT INTO rates VALUES('LKR','BWP',0.0011481)</v>
      </c>
    </row>
    <row r="14525" spans="1:6">
      <c r="A14525" t="s">
        <v>32126</v>
      </c>
      <c r="B14525" t="s">
        <v>32069</v>
      </c>
      <c r="C14525" t="s">
        <v>32579</v>
      </c>
      <c r="E14525" t="str">
        <f t="shared" si="452"/>
        <v>('LKR','BYN',0.0014793)</v>
      </c>
      <c r="F14525" t="str">
        <f t="shared" si="453"/>
        <v>INSERT INTO rates VALUES('LKR','BYN',0.0014793)</v>
      </c>
    </row>
    <row r="14526" spans="1:6">
      <c r="A14526" t="s">
        <v>32126</v>
      </c>
      <c r="B14526" t="s">
        <v>32070</v>
      </c>
      <c r="C14526" t="s">
        <v>32867</v>
      </c>
      <c r="E14526" t="str">
        <f t="shared" si="452"/>
        <v>('LKR','BZD',0.0026247)</v>
      </c>
      <c r="F14526" t="str">
        <f t="shared" si="453"/>
        <v>INSERT INTO rates VALUES('LKR','BZD',0.0026247)</v>
      </c>
    </row>
    <row r="14527" spans="1:6">
      <c r="A14527" t="s">
        <v>32126</v>
      </c>
      <c r="B14527" t="s">
        <v>32071</v>
      </c>
      <c r="C14527" t="s">
        <v>33091</v>
      </c>
      <c r="E14527" t="str">
        <f t="shared" si="452"/>
        <v>('LKR','CAD',0.0012285)</v>
      </c>
      <c r="F14527" t="str">
        <f t="shared" si="453"/>
        <v>INSERT INTO rates VALUES('LKR','CAD',0.0012285)</v>
      </c>
    </row>
    <row r="14528" spans="1:6">
      <c r="A14528" t="s">
        <v>32126</v>
      </c>
      <c r="B14528" t="s">
        <v>32072</v>
      </c>
      <c r="C14528" t="s">
        <v>33091</v>
      </c>
      <c r="E14528" t="str">
        <f t="shared" si="452"/>
        <v>('LKR','CDF',0.0012285)</v>
      </c>
      <c r="F14528" t="str">
        <f t="shared" si="453"/>
        <v>INSERT INTO rates VALUES('LKR','CDF',0.0012285)</v>
      </c>
    </row>
    <row r="14529" spans="1:6">
      <c r="A14529" t="s">
        <v>32126</v>
      </c>
      <c r="B14529" t="s">
        <v>32073</v>
      </c>
      <c r="C14529" t="s">
        <v>33171</v>
      </c>
      <c r="E14529" t="str">
        <f t="shared" si="452"/>
        <v>('LKR','CHE',0.0016393)</v>
      </c>
      <c r="F14529" t="str">
        <f t="shared" si="453"/>
        <v>INSERT INTO rates VALUES('LKR','CHE',0.0016393)</v>
      </c>
    </row>
    <row r="14530" spans="1:6">
      <c r="A14530" t="s">
        <v>32126</v>
      </c>
      <c r="B14530" t="s">
        <v>32074</v>
      </c>
      <c r="C14530" t="s">
        <v>32954</v>
      </c>
      <c r="E14530" t="str">
        <f t="shared" si="452"/>
        <v>('LKR','CHF',0.0080645)</v>
      </c>
      <c r="F14530" t="str">
        <f t="shared" si="453"/>
        <v>INSERT INTO rates VALUES('LKR','CHF',0.0080645)</v>
      </c>
    </row>
    <row r="14531" spans="1:6">
      <c r="A14531" t="s">
        <v>32126</v>
      </c>
      <c r="B14531" t="s">
        <v>32075</v>
      </c>
      <c r="C14531" t="s">
        <v>32409</v>
      </c>
      <c r="E14531" t="str">
        <f t="shared" ref="E14531:E14594" si="454">"('"&amp;A14531&amp;"','"&amp;B14531&amp;"',"&amp;C14531&amp;")"</f>
        <v>('LKR','CHW',0.0021930)</v>
      </c>
      <c r="F14531" t="str">
        <f t="shared" ref="F14531:F14594" si="455">"INSERT INTO rates VALUES"&amp;E14531</f>
        <v>INSERT INTO rates VALUES('LKR','CHW',0.0021930)</v>
      </c>
    </row>
    <row r="14532" spans="1:6">
      <c r="A14532" t="s">
        <v>32126</v>
      </c>
      <c r="B14532" t="s">
        <v>32076</v>
      </c>
      <c r="C14532" t="s">
        <v>32567</v>
      </c>
      <c r="E14532" t="str">
        <f t="shared" si="454"/>
        <v>('LKR','CLF',0.0024631)</v>
      </c>
      <c r="F14532" t="str">
        <f t="shared" si="455"/>
        <v>INSERT INTO rates VALUES('LKR','CLF',0.0024631)</v>
      </c>
    </row>
    <row r="14533" spans="1:6">
      <c r="A14533" t="s">
        <v>32126</v>
      </c>
      <c r="B14533" t="s">
        <v>32077</v>
      </c>
      <c r="C14533" t="s">
        <v>33125</v>
      </c>
      <c r="E14533" t="str">
        <f t="shared" si="454"/>
        <v>('LKR','CLP',0.0013072)</v>
      </c>
      <c r="F14533" t="str">
        <f t="shared" si="455"/>
        <v>INSERT INTO rates VALUES('LKR','CLP',0.0013072)</v>
      </c>
    </row>
    <row r="14534" spans="1:6">
      <c r="A14534" t="s">
        <v>32126</v>
      </c>
      <c r="B14534" t="s">
        <v>32078</v>
      </c>
      <c r="C14534" t="s">
        <v>32780</v>
      </c>
      <c r="E14534" t="str">
        <f t="shared" si="454"/>
        <v>('LKR','COP',0.0277778)</v>
      </c>
      <c r="F14534" t="str">
        <f t="shared" si="455"/>
        <v>INSERT INTO rates VALUES('LKR','COP',0.0277778)</v>
      </c>
    </row>
    <row r="14535" spans="1:6">
      <c r="A14535" t="s">
        <v>32126</v>
      </c>
      <c r="B14535" t="s">
        <v>32079</v>
      </c>
      <c r="C14535" t="s">
        <v>32342</v>
      </c>
      <c r="E14535" t="str">
        <f t="shared" si="454"/>
        <v>('LKR','COU',0.0125)</v>
      </c>
      <c r="F14535" t="str">
        <f t="shared" si="455"/>
        <v>INSERT INTO rates VALUES('LKR','COU',0.0125)</v>
      </c>
    </row>
    <row r="14536" spans="1:6">
      <c r="A14536" t="s">
        <v>32126</v>
      </c>
      <c r="B14536" t="s">
        <v>32080</v>
      </c>
      <c r="C14536" t="s">
        <v>32526</v>
      </c>
      <c r="E14536" t="str">
        <f t="shared" si="454"/>
        <v>('LKR','CRC',0.0020202)</v>
      </c>
      <c r="F14536" t="str">
        <f t="shared" si="455"/>
        <v>INSERT INTO rates VALUES('LKR','CRC',0.0020202)</v>
      </c>
    </row>
    <row r="14537" spans="1:6">
      <c r="A14537" t="s">
        <v>32126</v>
      </c>
      <c r="B14537" t="s">
        <v>32081</v>
      </c>
      <c r="C14537" t="s">
        <v>33014</v>
      </c>
      <c r="E14537" t="str">
        <f t="shared" si="454"/>
        <v>('LKR','CUP',0.0022422)</v>
      </c>
      <c r="F14537" t="str">
        <f t="shared" si="455"/>
        <v>INSERT INTO rates VALUES('LKR','CUP',0.0022422)</v>
      </c>
    </row>
    <row r="14538" spans="1:6">
      <c r="A14538" t="s">
        <v>32126</v>
      </c>
      <c r="B14538" t="s">
        <v>32082</v>
      </c>
      <c r="C14538" t="s">
        <v>32243</v>
      </c>
      <c r="E14538" t="str">
        <f t="shared" si="454"/>
        <v>('LKR','CVE',0.0011442)</v>
      </c>
      <c r="F14538" t="str">
        <f t="shared" si="455"/>
        <v>INSERT INTO rates VALUES('LKR','CVE',0.0011442)</v>
      </c>
    </row>
    <row r="14539" spans="1:6">
      <c r="A14539" t="s">
        <v>32126</v>
      </c>
      <c r="B14539" t="s">
        <v>32083</v>
      </c>
      <c r="C14539" t="s">
        <v>32626</v>
      </c>
      <c r="E14539" t="str">
        <f t="shared" si="454"/>
        <v>('LKR','CZK',0.0027100)</v>
      </c>
      <c r="F14539" t="str">
        <f t="shared" si="455"/>
        <v>INSERT INTO rates VALUES('LKR','CZK',0.0027100)</v>
      </c>
    </row>
    <row r="14540" spans="1:6">
      <c r="A14540" t="s">
        <v>32126</v>
      </c>
      <c r="B14540" t="s">
        <v>32084</v>
      </c>
      <c r="C14540" t="s">
        <v>33051</v>
      </c>
      <c r="E14540" t="str">
        <f t="shared" si="454"/>
        <v>('LKR','DJF',0.0021368)</v>
      </c>
      <c r="F14540" t="str">
        <f t="shared" si="455"/>
        <v>INSERT INTO rates VALUES('LKR','DJF',0.0021368)</v>
      </c>
    </row>
    <row r="14541" spans="1:6">
      <c r="A14541" t="s">
        <v>32126</v>
      </c>
      <c r="B14541" t="s">
        <v>32085</v>
      </c>
      <c r="C14541" t="s">
        <v>32292</v>
      </c>
      <c r="E14541" t="str">
        <f t="shared" si="454"/>
        <v>('LKR','DKK',0.0120482)</v>
      </c>
      <c r="F14541" t="str">
        <f t="shared" si="455"/>
        <v>INSERT INTO rates VALUES('LKR','DKK',0.0120482)</v>
      </c>
    </row>
    <row r="14542" spans="1:6">
      <c r="A14542" t="s">
        <v>32126</v>
      </c>
      <c r="B14542" t="s">
        <v>32086</v>
      </c>
      <c r="C14542" t="s">
        <v>32401</v>
      </c>
      <c r="E14542" t="str">
        <f t="shared" si="454"/>
        <v>('LKR','DOP',0.0222222)</v>
      </c>
      <c r="F14542" t="str">
        <f t="shared" si="455"/>
        <v>INSERT INTO rates VALUES('LKR','DOP',0.0222222)</v>
      </c>
    </row>
    <row r="14543" spans="1:6">
      <c r="A14543" t="s">
        <v>32126</v>
      </c>
      <c r="B14543" t="s">
        <v>32087</v>
      </c>
      <c r="C14543" t="s">
        <v>32409</v>
      </c>
      <c r="E14543" t="str">
        <f t="shared" si="454"/>
        <v>('LKR','DZD',0.0021930)</v>
      </c>
      <c r="F14543" t="str">
        <f t="shared" si="455"/>
        <v>INSERT INTO rates VALUES('LKR','DZD',0.0021930)</v>
      </c>
    </row>
    <row r="14544" spans="1:6">
      <c r="A14544" t="s">
        <v>32126</v>
      </c>
      <c r="B14544" t="s">
        <v>32088</v>
      </c>
      <c r="C14544" t="s">
        <v>32499</v>
      </c>
      <c r="E14544" t="str">
        <f t="shared" si="454"/>
        <v>('LKR','EGP',0.0025510)</v>
      </c>
      <c r="F14544" t="str">
        <f t="shared" si="455"/>
        <v>INSERT INTO rates VALUES('LKR','EGP',0.0025510)</v>
      </c>
    </row>
    <row r="14545" spans="1:6">
      <c r="A14545" t="s">
        <v>32126</v>
      </c>
      <c r="B14545" t="s">
        <v>32089</v>
      </c>
      <c r="C14545" t="s">
        <v>32807</v>
      </c>
      <c r="E14545" t="str">
        <f t="shared" si="454"/>
        <v>('LKR','ERN',0.0023364)</v>
      </c>
      <c r="F14545" t="str">
        <f t="shared" si="455"/>
        <v>INSERT INTO rates VALUES('LKR','ERN',0.0023364)</v>
      </c>
    </row>
    <row r="14546" spans="1:6">
      <c r="A14546" t="s">
        <v>32126</v>
      </c>
      <c r="B14546" t="s">
        <v>32090</v>
      </c>
      <c r="C14546" t="s">
        <v>32343</v>
      </c>
      <c r="E14546" t="str">
        <f t="shared" si="454"/>
        <v>('LKR','ETB',0.0012531)</v>
      </c>
      <c r="F14546" t="str">
        <f t="shared" si="455"/>
        <v>INSERT INTO rates VALUES('LKR','ETB',0.0012531)</v>
      </c>
    </row>
    <row r="14547" spans="1:6">
      <c r="A14547" t="s">
        <v>32126</v>
      </c>
      <c r="B14547" t="s">
        <v>32091</v>
      </c>
      <c r="C14547" t="s">
        <v>33006</v>
      </c>
      <c r="E14547" t="str">
        <f t="shared" si="454"/>
        <v>('LKR','EUR',0.0166667)</v>
      </c>
      <c r="F14547" t="str">
        <f t="shared" si="455"/>
        <v>INSERT INTO rates VALUES('LKR','EUR',0.0166667)</v>
      </c>
    </row>
    <row r="14548" spans="1:6">
      <c r="A14548" t="s">
        <v>32126</v>
      </c>
      <c r="B14548" t="s">
        <v>32092</v>
      </c>
      <c r="C14548" t="s">
        <v>33189</v>
      </c>
      <c r="E14548" t="str">
        <f t="shared" si="454"/>
        <v>('LKR','FJD',0.0016978)</v>
      </c>
      <c r="F14548" t="str">
        <f t="shared" si="455"/>
        <v>INSERT INTO rates VALUES('LKR','FJD',0.0016978)</v>
      </c>
    </row>
    <row r="14549" spans="1:6">
      <c r="A14549" t="s">
        <v>32126</v>
      </c>
      <c r="B14549" t="s">
        <v>32093</v>
      </c>
      <c r="C14549" t="s">
        <v>32366</v>
      </c>
      <c r="E14549" t="str">
        <f t="shared" si="454"/>
        <v>('LKR','FKP',0.25)</v>
      </c>
      <c r="F14549" t="str">
        <f t="shared" si="455"/>
        <v>INSERT INTO rates VALUES('LKR','FKP',0.25)</v>
      </c>
    </row>
    <row r="14550" spans="1:6">
      <c r="A14550" t="s">
        <v>32126</v>
      </c>
      <c r="B14550" t="s">
        <v>32094</v>
      </c>
      <c r="C14550" t="s">
        <v>32629</v>
      </c>
      <c r="E14550" t="str">
        <f t="shared" si="454"/>
        <v>('LKR','GBP',0.0067114)</v>
      </c>
      <c r="F14550" t="str">
        <f t="shared" si="455"/>
        <v>INSERT INTO rates VALUES('LKR','GBP',0.0067114)</v>
      </c>
    </row>
    <row r="14551" spans="1:6">
      <c r="A14551" t="s">
        <v>32126</v>
      </c>
      <c r="B14551" t="s">
        <v>32095</v>
      </c>
      <c r="C14551" t="s">
        <v>32543</v>
      </c>
      <c r="E14551" t="str">
        <f t="shared" si="454"/>
        <v>('LKR','GEL',0.0019685)</v>
      </c>
      <c r="F14551" t="str">
        <f t="shared" si="455"/>
        <v>INSERT INTO rates VALUES('LKR','GEL',0.0019685)</v>
      </c>
    </row>
    <row r="14552" spans="1:6">
      <c r="A14552" t="s">
        <v>32126</v>
      </c>
      <c r="B14552" t="s">
        <v>32096</v>
      </c>
      <c r="C14552" t="s">
        <v>33158</v>
      </c>
      <c r="E14552" t="str">
        <f t="shared" si="454"/>
        <v>('LKR','GHS',0.0012407)</v>
      </c>
      <c r="F14552" t="str">
        <f t="shared" si="455"/>
        <v>INSERT INTO rates VALUES('LKR','GHS',0.0012407)</v>
      </c>
    </row>
    <row r="14553" spans="1:6">
      <c r="A14553" t="s">
        <v>32126</v>
      </c>
      <c r="B14553" t="s">
        <v>32097</v>
      </c>
      <c r="C14553" t="s">
        <v>32862</v>
      </c>
      <c r="E14553" t="str">
        <f t="shared" si="454"/>
        <v>('LKR','GIP',0.0028090)</v>
      </c>
      <c r="F14553" t="str">
        <f t="shared" si="455"/>
        <v>INSERT INTO rates VALUES('LKR','GIP',0.0028090)</v>
      </c>
    </row>
    <row r="14554" spans="1:6">
      <c r="A14554" t="s">
        <v>32126</v>
      </c>
      <c r="B14554" t="s">
        <v>32098</v>
      </c>
      <c r="C14554" t="s">
        <v>33085</v>
      </c>
      <c r="E14554" t="str">
        <f t="shared" si="454"/>
        <v>('LKR','GMD',0.0011274)</v>
      </c>
      <c r="F14554" t="str">
        <f t="shared" si="455"/>
        <v>INSERT INTO rates VALUES('LKR','GMD',0.0011274)</v>
      </c>
    </row>
    <row r="14555" spans="1:6">
      <c r="A14555" t="s">
        <v>32126</v>
      </c>
      <c r="B14555" t="s">
        <v>32099</v>
      </c>
      <c r="C14555" t="s">
        <v>32519</v>
      </c>
      <c r="E14555" t="str">
        <f t="shared" si="454"/>
        <v>('LKR','GNF',0.0018382)</v>
      </c>
      <c r="F14555" t="str">
        <f t="shared" si="455"/>
        <v>INSERT INTO rates VALUES('LKR','GNF',0.0018382)</v>
      </c>
    </row>
    <row r="14556" spans="1:6">
      <c r="A14556" t="s">
        <v>32126</v>
      </c>
      <c r="B14556" t="s">
        <v>32100</v>
      </c>
      <c r="C14556" t="s">
        <v>32234</v>
      </c>
      <c r="E14556" t="str">
        <f t="shared" si="454"/>
        <v>('LKR','GTQ',0.0010650)</v>
      </c>
      <c r="F14556" t="str">
        <f t="shared" si="455"/>
        <v>INSERT INTO rates VALUES('LKR','GTQ',0.0010650)</v>
      </c>
    </row>
    <row r="14557" spans="1:6">
      <c r="A14557" t="s">
        <v>32126</v>
      </c>
      <c r="B14557" t="s">
        <v>32101</v>
      </c>
      <c r="C14557" t="s">
        <v>32241</v>
      </c>
      <c r="E14557" t="str">
        <f t="shared" si="454"/>
        <v>('LKR','GYD',0.0014327)</v>
      </c>
      <c r="F14557" t="str">
        <f t="shared" si="455"/>
        <v>INSERT INTO rates VALUES('LKR','GYD',0.0014327)</v>
      </c>
    </row>
    <row r="14558" spans="1:6">
      <c r="A14558" t="s">
        <v>32126</v>
      </c>
      <c r="B14558" t="s">
        <v>32102</v>
      </c>
      <c r="C14558" t="s">
        <v>32306</v>
      </c>
      <c r="E14558" t="str">
        <f t="shared" si="454"/>
        <v>('LKR','HKD',0.0014451)</v>
      </c>
      <c r="F14558" t="str">
        <f t="shared" si="455"/>
        <v>INSERT INTO rates VALUES('LKR','HKD',0.0014451)</v>
      </c>
    </row>
    <row r="14559" spans="1:6">
      <c r="A14559" t="s">
        <v>32126</v>
      </c>
      <c r="B14559" t="s">
        <v>32103</v>
      </c>
      <c r="C14559" t="s">
        <v>33061</v>
      </c>
      <c r="E14559" t="str">
        <f t="shared" si="454"/>
        <v>('LKR','HNL',0.0063291)</v>
      </c>
      <c r="F14559" t="str">
        <f t="shared" si="455"/>
        <v>INSERT INTO rates VALUES('LKR','HNL',0.0063291)</v>
      </c>
    </row>
    <row r="14560" spans="1:6">
      <c r="A14560" t="s">
        <v>32126</v>
      </c>
      <c r="B14560" t="s">
        <v>32104</v>
      </c>
      <c r="C14560" t="s">
        <v>33164</v>
      </c>
      <c r="E14560" t="str">
        <f t="shared" si="454"/>
        <v>('LKR','HTG',0.0025)</v>
      </c>
      <c r="F14560" t="str">
        <f t="shared" si="455"/>
        <v>INSERT INTO rates VALUES('LKR','HTG',0.0025)</v>
      </c>
    </row>
    <row r="14561" spans="1:6">
      <c r="A14561" t="s">
        <v>32126</v>
      </c>
      <c r="B14561" t="s">
        <v>32105</v>
      </c>
      <c r="C14561" t="s">
        <v>32428</v>
      </c>
      <c r="E14561" t="str">
        <f t="shared" si="454"/>
        <v>('LKR','HUF',0.0053763)</v>
      </c>
      <c r="F14561" t="str">
        <f t="shared" si="455"/>
        <v>INSERT INTO rates VALUES('LKR','HUF',0.0053763)</v>
      </c>
    </row>
    <row r="14562" spans="1:6">
      <c r="A14562" t="s">
        <v>32126</v>
      </c>
      <c r="B14562" t="s">
        <v>32106</v>
      </c>
      <c r="C14562" t="s">
        <v>32693</v>
      </c>
      <c r="E14562" t="str">
        <f t="shared" si="454"/>
        <v>('LKR','IDR',0.0011862)</v>
      </c>
      <c r="F14562" t="str">
        <f t="shared" si="455"/>
        <v>INSERT INTO rates VALUES('LKR','IDR',0.0011862)</v>
      </c>
    </row>
    <row r="14563" spans="1:6">
      <c r="A14563" t="s">
        <v>32126</v>
      </c>
      <c r="B14563" t="s">
        <v>32107</v>
      </c>
      <c r="C14563" t="s">
        <v>32621</v>
      </c>
      <c r="E14563" t="str">
        <f t="shared" si="454"/>
        <v>('LKR','ILS',0.0151515)</v>
      </c>
      <c r="F14563" t="str">
        <f t="shared" si="455"/>
        <v>INSERT INTO rates VALUES('LKR','ILS',0.0151515)</v>
      </c>
    </row>
    <row r="14564" spans="1:6">
      <c r="A14564" t="s">
        <v>32126</v>
      </c>
      <c r="B14564" t="s">
        <v>32108</v>
      </c>
      <c r="C14564" t="s">
        <v>32690</v>
      </c>
      <c r="E14564" t="str">
        <f t="shared" si="454"/>
        <v>('LKR','INR',0.0014925)</v>
      </c>
      <c r="F14564" t="str">
        <f t="shared" si="455"/>
        <v>INSERT INTO rates VALUES('LKR','INR',0.0014925)</v>
      </c>
    </row>
    <row r="14565" spans="1:6">
      <c r="A14565" t="s">
        <v>32126</v>
      </c>
      <c r="B14565" t="s">
        <v>32109</v>
      </c>
      <c r="C14565" t="s">
        <v>32763</v>
      </c>
      <c r="E14565" t="str">
        <f t="shared" si="454"/>
        <v>('LKR','IQD',0.0049261)</v>
      </c>
      <c r="F14565" t="str">
        <f t="shared" si="455"/>
        <v>INSERT INTO rates VALUES('LKR','IQD',0.0049261)</v>
      </c>
    </row>
    <row r="14566" spans="1:6">
      <c r="A14566" t="s">
        <v>32126</v>
      </c>
      <c r="B14566" t="s">
        <v>32110</v>
      </c>
      <c r="C14566" t="s">
        <v>33132</v>
      </c>
      <c r="E14566" t="str">
        <f t="shared" si="454"/>
        <v>('LKR','IRR',0.0012723)</v>
      </c>
      <c r="F14566" t="str">
        <f t="shared" si="455"/>
        <v>INSERT INTO rates VALUES('LKR','IRR',0.0012723)</v>
      </c>
    </row>
    <row r="14567" spans="1:6">
      <c r="A14567" t="s">
        <v>32126</v>
      </c>
      <c r="B14567" t="s">
        <v>32111</v>
      </c>
      <c r="C14567" t="s">
        <v>32805</v>
      </c>
      <c r="E14567" t="str">
        <f t="shared" si="454"/>
        <v>('LKR','ISK',0.0031056)</v>
      </c>
      <c r="F14567" t="str">
        <f t="shared" si="455"/>
        <v>INSERT INTO rates VALUES('LKR','ISK',0.0031056)</v>
      </c>
    </row>
    <row r="14568" spans="1:6">
      <c r="A14568" t="s">
        <v>32126</v>
      </c>
      <c r="B14568" t="s">
        <v>32112</v>
      </c>
      <c r="C14568" t="s">
        <v>32512</v>
      </c>
      <c r="E14568" t="str">
        <f t="shared" si="454"/>
        <v>('LKR','JMD',0.0032258)</v>
      </c>
      <c r="F14568" t="str">
        <f t="shared" si="455"/>
        <v>INSERT INTO rates VALUES('LKR','JMD',0.0032258)</v>
      </c>
    </row>
    <row r="14569" spans="1:6">
      <c r="A14569" t="s">
        <v>32126</v>
      </c>
      <c r="B14569" t="s">
        <v>32113</v>
      </c>
      <c r="C14569" t="s">
        <v>33193</v>
      </c>
      <c r="E14569" t="str">
        <f t="shared" si="454"/>
        <v>('LKR','JOD',0.0038760)</v>
      </c>
      <c r="F14569" t="str">
        <f t="shared" si="455"/>
        <v>INSERT INTO rates VALUES('LKR','JOD',0.0038760)</v>
      </c>
    </row>
    <row r="14570" spans="1:6">
      <c r="A14570" t="s">
        <v>32126</v>
      </c>
      <c r="B14570" t="s">
        <v>32114</v>
      </c>
      <c r="C14570" t="s">
        <v>32940</v>
      </c>
      <c r="E14570" t="str">
        <f t="shared" si="454"/>
        <v>('LKR','JPY',0.0010787)</v>
      </c>
      <c r="F14570" t="str">
        <f t="shared" si="455"/>
        <v>INSERT INTO rates VALUES('LKR','JPY',0.0010787)</v>
      </c>
    </row>
    <row r="14571" spans="1:6">
      <c r="A14571" t="s">
        <v>32126</v>
      </c>
      <c r="B14571" t="s">
        <v>32115</v>
      </c>
      <c r="C14571" t="s">
        <v>32387</v>
      </c>
      <c r="E14571" t="str">
        <f t="shared" si="454"/>
        <v>('LKR','KES',0.0020367)</v>
      </c>
      <c r="F14571" t="str">
        <f t="shared" si="455"/>
        <v>INSERT INTO rates VALUES('LKR','KES',0.0020367)</v>
      </c>
    </row>
    <row r="14572" spans="1:6">
      <c r="A14572" t="s">
        <v>32126</v>
      </c>
      <c r="B14572" t="s">
        <v>32116</v>
      </c>
      <c r="C14572" t="s">
        <v>32297</v>
      </c>
      <c r="E14572" t="str">
        <f t="shared" si="454"/>
        <v>('LKR','KGS',0.0030120)</v>
      </c>
      <c r="F14572" t="str">
        <f t="shared" si="455"/>
        <v>INSERT INTO rates VALUES('LKR','KGS',0.0030120)</v>
      </c>
    </row>
    <row r="14573" spans="1:6">
      <c r="A14573" t="s">
        <v>32126</v>
      </c>
      <c r="B14573" t="s">
        <v>32117</v>
      </c>
      <c r="C14573" t="s">
        <v>32471</v>
      </c>
      <c r="E14573" t="str">
        <f t="shared" si="454"/>
        <v>('LKR','KHR',0.0016051)</v>
      </c>
      <c r="F14573" t="str">
        <f t="shared" si="455"/>
        <v>INSERT INTO rates VALUES('LKR','KHR',0.0016051)</v>
      </c>
    </row>
    <row r="14574" spans="1:6">
      <c r="A14574" t="s">
        <v>32126</v>
      </c>
      <c r="B14574" t="s">
        <v>32118</v>
      </c>
      <c r="C14574" t="s">
        <v>32336</v>
      </c>
      <c r="E14574" t="str">
        <f t="shared" si="454"/>
        <v>('LKR','KMF',0.0035336)</v>
      </c>
      <c r="F14574" t="str">
        <f t="shared" si="455"/>
        <v>INSERT INTO rates VALUES('LKR','KMF',0.0035336)</v>
      </c>
    </row>
    <row r="14575" spans="1:6">
      <c r="A14575" t="s">
        <v>32126</v>
      </c>
      <c r="B14575" t="s">
        <v>32119</v>
      </c>
      <c r="C14575" t="s">
        <v>32906</v>
      </c>
      <c r="E14575" t="str">
        <f t="shared" si="454"/>
        <v>('LKR','KPW',0.0025316)</v>
      </c>
      <c r="F14575" t="str">
        <f t="shared" si="455"/>
        <v>INSERT INTO rates VALUES('LKR','KPW',0.0025316)</v>
      </c>
    </row>
    <row r="14576" spans="1:6">
      <c r="A14576" t="s">
        <v>32126</v>
      </c>
      <c r="B14576" t="s">
        <v>32120</v>
      </c>
      <c r="C14576" t="s">
        <v>33014</v>
      </c>
      <c r="E14576" t="str">
        <f t="shared" si="454"/>
        <v>('LKR','KRW',0.0022422)</v>
      </c>
      <c r="F14576" t="str">
        <f t="shared" si="455"/>
        <v>INSERT INTO rates VALUES('LKR','KRW',0.0022422)</v>
      </c>
    </row>
    <row r="14577" spans="1:6">
      <c r="A14577" t="s">
        <v>32126</v>
      </c>
      <c r="B14577" t="s">
        <v>32121</v>
      </c>
      <c r="C14577" t="s">
        <v>32357</v>
      </c>
      <c r="E14577" t="str">
        <f t="shared" si="454"/>
        <v>('LKR','KWD',0.0011038)</v>
      </c>
      <c r="F14577" t="str">
        <f t="shared" si="455"/>
        <v>INSERT INTO rates VALUES('LKR','KWD',0.0011038)</v>
      </c>
    </row>
    <row r="14578" spans="1:6">
      <c r="A14578" t="s">
        <v>32126</v>
      </c>
      <c r="B14578" t="s">
        <v>32122</v>
      </c>
      <c r="C14578" t="s">
        <v>33090</v>
      </c>
      <c r="E14578" t="str">
        <f t="shared" si="454"/>
        <v>('LKR','KYD',0.0057803)</v>
      </c>
      <c r="F14578" t="str">
        <f t="shared" si="455"/>
        <v>INSERT INTO rates VALUES('LKR','KYD',0.0057803)</v>
      </c>
    </row>
    <row r="14579" spans="1:6">
      <c r="A14579" t="s">
        <v>32126</v>
      </c>
      <c r="B14579" t="s">
        <v>32123</v>
      </c>
      <c r="C14579" t="s">
        <v>32367</v>
      </c>
      <c r="E14579" t="str">
        <f t="shared" si="454"/>
        <v>('LKR','KZT',0.0010905)</v>
      </c>
      <c r="F14579" t="str">
        <f t="shared" si="455"/>
        <v>INSERT INTO rates VALUES('LKR','KZT',0.0010905)</v>
      </c>
    </row>
    <row r="14580" spans="1:6">
      <c r="A14580" t="s">
        <v>32126</v>
      </c>
      <c r="B14580" t="s">
        <v>32124</v>
      </c>
      <c r="C14580" t="s">
        <v>32780</v>
      </c>
      <c r="E14580" t="str">
        <f t="shared" si="454"/>
        <v>('LKR','LAK',0.0277778)</v>
      </c>
      <c r="F14580" t="str">
        <f t="shared" si="455"/>
        <v>INSERT INTO rates VALUES('LKR','LAK',0.0277778)</v>
      </c>
    </row>
    <row r="14581" spans="1:6">
      <c r="A14581" t="s">
        <v>32126</v>
      </c>
      <c r="B14581" t="s">
        <v>32125</v>
      </c>
      <c r="C14581" t="s">
        <v>32580</v>
      </c>
      <c r="E14581" t="str">
        <f t="shared" si="454"/>
        <v>('LKR','LBP',0.0016367)</v>
      </c>
      <c r="F14581" t="str">
        <f t="shared" si="455"/>
        <v>INSERT INTO rates VALUES('LKR','LBP',0.0016367)</v>
      </c>
    </row>
    <row r="14582" spans="1:6">
      <c r="A14582" t="s">
        <v>32126</v>
      </c>
      <c r="B14582" t="s">
        <v>32126</v>
      </c>
      <c r="C14582">
        <v>1</v>
      </c>
      <c r="E14582" t="str">
        <f t="shared" si="454"/>
        <v>('LKR','LKR',1)</v>
      </c>
      <c r="F14582" t="str">
        <f t="shared" si="455"/>
        <v>INSERT INTO rates VALUES('LKR','LKR',1)</v>
      </c>
    </row>
    <row r="14583" spans="1:6">
      <c r="A14583" t="s">
        <v>32126</v>
      </c>
      <c r="B14583" t="s">
        <v>32127</v>
      </c>
      <c r="C14583">
        <v>941</v>
      </c>
      <c r="E14583" t="str">
        <f t="shared" si="454"/>
        <v>('LKR','LRD',941)</v>
      </c>
      <c r="F14583" t="str">
        <f t="shared" si="455"/>
        <v>INSERT INTO rates VALUES('LKR','LRD',941)</v>
      </c>
    </row>
    <row r="14584" spans="1:6">
      <c r="A14584" t="s">
        <v>32126</v>
      </c>
      <c r="B14584" t="s">
        <v>32128</v>
      </c>
      <c r="C14584">
        <v>907</v>
      </c>
      <c r="E14584" t="str">
        <f t="shared" si="454"/>
        <v>('LKR','LSL',907)</v>
      </c>
      <c r="F14584" t="str">
        <f t="shared" si="455"/>
        <v>INSERT INTO rates VALUES('LKR','LSL',907)</v>
      </c>
    </row>
    <row r="14585" spans="1:6">
      <c r="A14585" t="s">
        <v>32126</v>
      </c>
      <c r="B14585" t="s">
        <v>32129</v>
      </c>
      <c r="C14585">
        <v>665</v>
      </c>
      <c r="E14585" t="str">
        <f t="shared" si="454"/>
        <v>('LKR','LYD',665)</v>
      </c>
      <c r="F14585" t="str">
        <f t="shared" si="455"/>
        <v>INSERT INTO rates VALUES('LKR','LYD',665)</v>
      </c>
    </row>
    <row r="14586" spans="1:6">
      <c r="A14586" t="s">
        <v>32126</v>
      </c>
      <c r="B14586" t="s">
        <v>32130</v>
      </c>
      <c r="C14586">
        <v>889</v>
      </c>
      <c r="E14586" t="str">
        <f t="shared" si="454"/>
        <v>('LKR','MAD',889)</v>
      </c>
      <c r="F14586" t="str">
        <f t="shared" si="455"/>
        <v>INSERT INTO rates VALUES('LKR','MAD',889)</v>
      </c>
    </row>
    <row r="14587" spans="1:6">
      <c r="A14587" t="s">
        <v>32126</v>
      </c>
      <c r="B14587" t="s">
        <v>32131</v>
      </c>
      <c r="C14587">
        <v>491</v>
      </c>
      <c r="E14587" t="str">
        <f t="shared" si="454"/>
        <v>('LKR','MDL',491)</v>
      </c>
      <c r="F14587" t="str">
        <f t="shared" si="455"/>
        <v>INSERT INTO rates VALUES('LKR','MDL',491)</v>
      </c>
    </row>
    <row r="14588" spans="1:6">
      <c r="A14588" t="s">
        <v>32126</v>
      </c>
      <c r="B14588" t="s">
        <v>32132</v>
      </c>
      <c r="C14588">
        <v>914</v>
      </c>
      <c r="E14588" t="str">
        <f t="shared" si="454"/>
        <v>('LKR','MGA',914)</v>
      </c>
      <c r="F14588" t="str">
        <f t="shared" si="455"/>
        <v>INSERT INTO rates VALUES('LKR','MGA',914)</v>
      </c>
    </row>
    <row r="14589" spans="1:6">
      <c r="A14589" t="s">
        <v>32126</v>
      </c>
      <c r="B14589" t="s">
        <v>32133</v>
      </c>
      <c r="C14589">
        <v>831</v>
      </c>
      <c r="E14589" t="str">
        <f t="shared" si="454"/>
        <v>('LKR','MKD',831)</v>
      </c>
      <c r="F14589" t="str">
        <f t="shared" si="455"/>
        <v>INSERT INTO rates VALUES('LKR','MKD',831)</v>
      </c>
    </row>
    <row r="14590" spans="1:6">
      <c r="A14590" t="s">
        <v>32126</v>
      </c>
      <c r="B14590" t="s">
        <v>32134</v>
      </c>
      <c r="C14590">
        <v>755</v>
      </c>
      <c r="E14590" t="str">
        <f t="shared" si="454"/>
        <v>('LKR','MMK',755)</v>
      </c>
      <c r="F14590" t="str">
        <f t="shared" si="455"/>
        <v>INSERT INTO rates VALUES('LKR','MMK',755)</v>
      </c>
    </row>
    <row r="14591" spans="1:6">
      <c r="A14591" t="s">
        <v>32126</v>
      </c>
      <c r="B14591" t="s">
        <v>32135</v>
      </c>
      <c r="C14591">
        <v>617</v>
      </c>
      <c r="E14591" t="str">
        <f t="shared" si="454"/>
        <v>('LKR','MNT',617)</v>
      </c>
      <c r="F14591" t="str">
        <f t="shared" si="455"/>
        <v>INSERT INTO rates VALUES('LKR','MNT',617)</v>
      </c>
    </row>
    <row r="14592" spans="1:6">
      <c r="A14592" t="s">
        <v>32126</v>
      </c>
      <c r="B14592" t="s">
        <v>32136</v>
      </c>
      <c r="C14592">
        <v>252</v>
      </c>
      <c r="E14592" t="str">
        <f t="shared" si="454"/>
        <v>('LKR','MOP',252)</v>
      </c>
      <c r="F14592" t="str">
        <f t="shared" si="455"/>
        <v>INSERT INTO rates VALUES('LKR','MOP',252)</v>
      </c>
    </row>
    <row r="14593" spans="1:6">
      <c r="A14593" t="s">
        <v>32126</v>
      </c>
      <c r="B14593" t="s">
        <v>32137</v>
      </c>
      <c r="C14593">
        <v>49</v>
      </c>
      <c r="E14593" t="str">
        <f t="shared" si="454"/>
        <v>('LKR','MRU',49)</v>
      </c>
      <c r="F14593" t="str">
        <f t="shared" si="455"/>
        <v>INSERT INTO rates VALUES('LKR','MRU',49)</v>
      </c>
    </row>
    <row r="14594" spans="1:6">
      <c r="A14594" t="s">
        <v>32126</v>
      </c>
      <c r="B14594" t="s">
        <v>32138</v>
      </c>
      <c r="C14594">
        <v>815</v>
      </c>
      <c r="E14594" t="str">
        <f t="shared" si="454"/>
        <v>('LKR','MUR',815)</v>
      </c>
      <c r="F14594" t="str">
        <f t="shared" si="455"/>
        <v>INSERT INTO rates VALUES('LKR','MUR',815)</v>
      </c>
    </row>
    <row r="14595" spans="1:6">
      <c r="A14595" t="s">
        <v>32126</v>
      </c>
      <c r="B14595" t="s">
        <v>32139</v>
      </c>
      <c r="C14595">
        <v>604</v>
      </c>
      <c r="E14595" t="str">
        <f t="shared" ref="E14595:E14658" si="456">"('"&amp;A14595&amp;"','"&amp;B14595&amp;"',"&amp;C14595&amp;")"</f>
        <v>('LKR','MVR',604)</v>
      </c>
      <c r="F14595" t="str">
        <f t="shared" ref="F14595:F14658" si="457">"INSERT INTO rates VALUES"&amp;E14595</f>
        <v>INSERT INTO rates VALUES('LKR','MVR',604)</v>
      </c>
    </row>
    <row r="14596" spans="1:6">
      <c r="A14596" t="s">
        <v>32126</v>
      </c>
      <c r="B14596" t="s">
        <v>32140</v>
      </c>
      <c r="C14596">
        <v>292</v>
      </c>
      <c r="E14596" t="str">
        <f t="shared" si="456"/>
        <v>('LKR','MWK',292)</v>
      </c>
      <c r="F14596" t="str">
        <f t="shared" si="457"/>
        <v>INSERT INTO rates VALUES('LKR','MWK',292)</v>
      </c>
    </row>
    <row r="14597" spans="1:6">
      <c r="A14597" t="s">
        <v>32126</v>
      </c>
      <c r="B14597" t="s">
        <v>32141</v>
      </c>
      <c r="C14597">
        <v>165</v>
      </c>
      <c r="E14597" t="str">
        <f t="shared" si="456"/>
        <v>('LKR','MXN',165)</v>
      </c>
      <c r="F14597" t="str">
        <f t="shared" si="457"/>
        <v>INSERT INTO rates VALUES('LKR','MXN',165)</v>
      </c>
    </row>
    <row r="14598" spans="1:6">
      <c r="A14598" t="s">
        <v>32126</v>
      </c>
      <c r="B14598" t="s">
        <v>32142</v>
      </c>
      <c r="C14598">
        <v>565</v>
      </c>
      <c r="E14598" t="str">
        <f t="shared" si="456"/>
        <v>('LKR','MXV',565)</v>
      </c>
      <c r="F14598" t="str">
        <f t="shared" si="457"/>
        <v>INSERT INTO rates VALUES('LKR','MXV',565)</v>
      </c>
    </row>
    <row r="14599" spans="1:6">
      <c r="A14599" t="s">
        <v>32126</v>
      </c>
      <c r="B14599" t="s">
        <v>32143</v>
      </c>
      <c r="C14599">
        <v>326</v>
      </c>
      <c r="E14599" t="str">
        <f t="shared" si="456"/>
        <v>('LKR','MYR',326)</v>
      </c>
      <c r="F14599" t="str">
        <f t="shared" si="457"/>
        <v>INSERT INTO rates VALUES('LKR','MYR',326)</v>
      </c>
    </row>
    <row r="14600" spans="1:6">
      <c r="A14600" t="s">
        <v>32126</v>
      </c>
      <c r="B14600" t="s">
        <v>32144</v>
      </c>
      <c r="C14600">
        <v>699</v>
      </c>
      <c r="E14600" t="str">
        <f t="shared" si="456"/>
        <v>('LKR','MZN',699)</v>
      </c>
      <c r="F14600" t="str">
        <f t="shared" si="457"/>
        <v>INSERT INTO rates VALUES('LKR','MZN',699)</v>
      </c>
    </row>
    <row r="14601" spans="1:6">
      <c r="A14601" t="s">
        <v>32126</v>
      </c>
      <c r="B14601" t="s">
        <v>32145</v>
      </c>
      <c r="C14601">
        <v>613</v>
      </c>
      <c r="E14601" t="str">
        <f t="shared" si="456"/>
        <v>('LKR','NAD',613)</v>
      </c>
      <c r="F14601" t="str">
        <f t="shared" si="457"/>
        <v>INSERT INTO rates VALUES('LKR','NAD',613)</v>
      </c>
    </row>
    <row r="14602" spans="1:6">
      <c r="A14602" t="s">
        <v>32126</v>
      </c>
      <c r="B14602" t="s">
        <v>32146</v>
      </c>
      <c r="C14602">
        <v>644</v>
      </c>
      <c r="E14602" t="str">
        <f t="shared" si="456"/>
        <v>('LKR','NGN',644)</v>
      </c>
      <c r="F14602" t="str">
        <f t="shared" si="457"/>
        <v>INSERT INTO rates VALUES('LKR','NGN',644)</v>
      </c>
    </row>
    <row r="14603" spans="1:6">
      <c r="A14603" t="s">
        <v>32126</v>
      </c>
      <c r="B14603" t="s">
        <v>32147</v>
      </c>
      <c r="C14603">
        <v>449</v>
      </c>
      <c r="E14603" t="str">
        <f t="shared" si="456"/>
        <v>('LKR','NIO',449)</v>
      </c>
      <c r="F14603" t="str">
        <f t="shared" si="457"/>
        <v>INSERT INTO rates VALUES('LKR','NIO',449)</v>
      </c>
    </row>
    <row r="14604" spans="1:6">
      <c r="A14604" t="s">
        <v>32126</v>
      </c>
      <c r="B14604" t="s">
        <v>32148</v>
      </c>
      <c r="C14604">
        <v>730</v>
      </c>
      <c r="E14604" t="str">
        <f t="shared" si="456"/>
        <v>('LKR','NOK',730)</v>
      </c>
      <c r="F14604" t="str">
        <f t="shared" si="457"/>
        <v>INSERT INTO rates VALUES('LKR','NOK',730)</v>
      </c>
    </row>
    <row r="14605" spans="1:6">
      <c r="A14605" t="s">
        <v>32126</v>
      </c>
      <c r="B14605" t="s">
        <v>32149</v>
      </c>
      <c r="C14605">
        <v>958</v>
      </c>
      <c r="E14605" t="str">
        <f t="shared" si="456"/>
        <v>('LKR','NPR',958)</v>
      </c>
      <c r="F14605" t="str">
        <f t="shared" si="457"/>
        <v>INSERT INTO rates VALUES('LKR','NPR',958)</v>
      </c>
    </row>
    <row r="14606" spans="1:6">
      <c r="A14606" t="s">
        <v>32126</v>
      </c>
      <c r="B14606" t="s">
        <v>32150</v>
      </c>
      <c r="C14606">
        <v>626</v>
      </c>
      <c r="E14606" t="str">
        <f t="shared" si="456"/>
        <v>('LKR','NZD',626)</v>
      </c>
      <c r="F14606" t="str">
        <f t="shared" si="457"/>
        <v>INSERT INTO rates VALUES('LKR','NZD',626)</v>
      </c>
    </row>
    <row r="14607" spans="1:6">
      <c r="A14607" t="s">
        <v>32126</v>
      </c>
      <c r="B14607" t="s">
        <v>32151</v>
      </c>
      <c r="C14607">
        <v>543</v>
      </c>
      <c r="E14607" t="str">
        <f t="shared" si="456"/>
        <v>('LKR','OMR',543)</v>
      </c>
      <c r="F14607" t="str">
        <f t="shared" si="457"/>
        <v>INSERT INTO rates VALUES('LKR','OMR',543)</v>
      </c>
    </row>
    <row r="14608" spans="1:6">
      <c r="A14608" t="s">
        <v>32126</v>
      </c>
      <c r="B14608" t="s">
        <v>32152</v>
      </c>
      <c r="C14608">
        <v>987</v>
      </c>
      <c r="E14608" t="str">
        <f t="shared" si="456"/>
        <v>('LKR','PAB',987)</v>
      </c>
      <c r="F14608" t="str">
        <f t="shared" si="457"/>
        <v>INSERT INTO rates VALUES('LKR','PAB',987)</v>
      </c>
    </row>
    <row r="14609" spans="1:6">
      <c r="A14609" t="s">
        <v>32126</v>
      </c>
      <c r="B14609" t="s">
        <v>32153</v>
      </c>
      <c r="C14609">
        <v>587</v>
      </c>
      <c r="E14609" t="str">
        <f t="shared" si="456"/>
        <v>('LKR','PEN',587)</v>
      </c>
      <c r="F14609" t="str">
        <f t="shared" si="457"/>
        <v>INSERT INTO rates VALUES('LKR','PEN',587)</v>
      </c>
    </row>
    <row r="14610" spans="1:6">
      <c r="A14610" t="s">
        <v>32126</v>
      </c>
      <c r="B14610" t="s">
        <v>32154</v>
      </c>
      <c r="C14610">
        <v>785</v>
      </c>
      <c r="E14610" t="str">
        <f t="shared" si="456"/>
        <v>('LKR','PGK',785)</v>
      </c>
      <c r="F14610" t="str">
        <f t="shared" si="457"/>
        <v>INSERT INTO rates VALUES('LKR','PGK',785)</v>
      </c>
    </row>
    <row r="14611" spans="1:6">
      <c r="A14611" t="s">
        <v>32126</v>
      </c>
      <c r="B14611" t="s">
        <v>32155</v>
      </c>
      <c r="C14611">
        <v>286</v>
      </c>
      <c r="E14611" t="str">
        <f t="shared" si="456"/>
        <v>('LKR','PHP',286)</v>
      </c>
      <c r="F14611" t="str">
        <f t="shared" si="457"/>
        <v>INSERT INTO rates VALUES('LKR','PHP',286)</v>
      </c>
    </row>
    <row r="14612" spans="1:6">
      <c r="A14612" t="s">
        <v>32126</v>
      </c>
      <c r="B14612" t="s">
        <v>32156</v>
      </c>
      <c r="C14612">
        <v>564</v>
      </c>
      <c r="E14612" t="str">
        <f t="shared" si="456"/>
        <v>('LKR','PKR',564)</v>
      </c>
      <c r="F14612" t="str">
        <f t="shared" si="457"/>
        <v>INSERT INTO rates VALUES('LKR','PKR',564)</v>
      </c>
    </row>
    <row r="14613" spans="1:6">
      <c r="A14613" t="s">
        <v>32126</v>
      </c>
      <c r="B14613" t="s">
        <v>32157</v>
      </c>
      <c r="C14613">
        <v>417</v>
      </c>
      <c r="E14613" t="str">
        <f t="shared" si="456"/>
        <v>('LKR','PLN',417)</v>
      </c>
      <c r="F14613" t="str">
        <f t="shared" si="457"/>
        <v>INSERT INTO rates VALUES('LKR','PLN',417)</v>
      </c>
    </row>
    <row r="14614" spans="1:6">
      <c r="A14614" t="s">
        <v>32126</v>
      </c>
      <c r="B14614" t="s">
        <v>32158</v>
      </c>
      <c r="C14614">
        <v>976</v>
      </c>
      <c r="E14614" t="str">
        <f t="shared" si="456"/>
        <v>('LKR','PYG',976)</v>
      </c>
      <c r="F14614" t="str">
        <f t="shared" si="457"/>
        <v>INSERT INTO rates VALUES('LKR','PYG',976)</v>
      </c>
    </row>
    <row r="14615" spans="1:6">
      <c r="A14615" t="s">
        <v>32126</v>
      </c>
      <c r="B14615" t="s">
        <v>32159</v>
      </c>
      <c r="C14615">
        <v>356</v>
      </c>
      <c r="E14615" t="str">
        <f t="shared" si="456"/>
        <v>('LKR','QAR',356)</v>
      </c>
      <c r="F14615" t="str">
        <f t="shared" si="457"/>
        <v>INSERT INTO rates VALUES('LKR','QAR',356)</v>
      </c>
    </row>
    <row r="14616" spans="1:6">
      <c r="A14616" t="s">
        <v>32126</v>
      </c>
      <c r="B14616" t="s">
        <v>32160</v>
      </c>
      <c r="C14616">
        <v>245</v>
      </c>
      <c r="E14616" t="str">
        <f t="shared" si="456"/>
        <v>('LKR','RON',245)</v>
      </c>
      <c r="F14616" t="str">
        <f t="shared" si="457"/>
        <v>INSERT INTO rates VALUES('LKR','RON',245)</v>
      </c>
    </row>
    <row r="14617" spans="1:6">
      <c r="A14617" t="s">
        <v>32126</v>
      </c>
      <c r="B14617" t="s">
        <v>32161</v>
      </c>
      <c r="C14617">
        <v>883</v>
      </c>
      <c r="E14617" t="str">
        <f t="shared" si="456"/>
        <v>('LKR','RSD',883)</v>
      </c>
      <c r="F14617" t="str">
        <f t="shared" si="457"/>
        <v>INSERT INTO rates VALUES('LKR','RSD',883)</v>
      </c>
    </row>
    <row r="14618" spans="1:6">
      <c r="A14618" t="s">
        <v>32126</v>
      </c>
      <c r="B14618" t="s">
        <v>32162</v>
      </c>
      <c r="C14618">
        <v>169</v>
      </c>
      <c r="E14618" t="str">
        <f t="shared" si="456"/>
        <v>('LKR','CNY',169)</v>
      </c>
      <c r="F14618" t="str">
        <f t="shared" si="457"/>
        <v>INSERT INTO rates VALUES('LKR','CNY',169)</v>
      </c>
    </row>
    <row r="14619" spans="1:6">
      <c r="A14619" t="s">
        <v>32126</v>
      </c>
      <c r="B14619" t="s">
        <v>32163</v>
      </c>
      <c r="C14619">
        <v>502</v>
      </c>
      <c r="E14619" t="str">
        <f t="shared" si="456"/>
        <v>('LKR','RUB',502)</v>
      </c>
      <c r="F14619" t="str">
        <f t="shared" si="457"/>
        <v>INSERT INTO rates VALUES('LKR','RUB',502)</v>
      </c>
    </row>
    <row r="14620" spans="1:6">
      <c r="A14620" t="s">
        <v>32126</v>
      </c>
      <c r="B14620" t="s">
        <v>32164</v>
      </c>
      <c r="C14620">
        <v>820</v>
      </c>
      <c r="E14620" t="str">
        <f t="shared" si="456"/>
        <v>('LKR','RWF',820)</v>
      </c>
      <c r="F14620" t="str">
        <f t="shared" si="457"/>
        <v>INSERT INTO rates VALUES('LKR','RWF',820)</v>
      </c>
    </row>
    <row r="14621" spans="1:6">
      <c r="A14621" t="s">
        <v>32126</v>
      </c>
      <c r="B14621" t="s">
        <v>32165</v>
      </c>
      <c r="C14621">
        <v>194</v>
      </c>
      <c r="E14621" t="str">
        <f t="shared" si="456"/>
        <v>('LKR','SAR',194)</v>
      </c>
      <c r="F14621" t="str">
        <f t="shared" si="457"/>
        <v>INSERT INTO rates VALUES('LKR','SAR',194)</v>
      </c>
    </row>
    <row r="14622" spans="1:6">
      <c r="A14622" t="s">
        <v>32126</v>
      </c>
      <c r="B14622" t="s">
        <v>32166</v>
      </c>
      <c r="C14622">
        <v>441</v>
      </c>
      <c r="E14622" t="str">
        <f t="shared" si="456"/>
        <v>('LKR','SBD',441)</v>
      </c>
      <c r="F14622" t="str">
        <f t="shared" si="457"/>
        <v>INSERT INTO rates VALUES('LKR','SBD',441)</v>
      </c>
    </row>
    <row r="14623" spans="1:6">
      <c r="A14623" t="s">
        <v>32126</v>
      </c>
      <c r="B14623" t="s">
        <v>32167</v>
      </c>
      <c r="C14623">
        <v>429</v>
      </c>
      <c r="E14623" t="str">
        <f t="shared" si="456"/>
        <v>('LKR','SCR',429)</v>
      </c>
      <c r="F14623" t="str">
        <f t="shared" si="457"/>
        <v>INSERT INTO rates VALUES('LKR','SCR',429)</v>
      </c>
    </row>
    <row r="14624" spans="1:6">
      <c r="A14624" t="s">
        <v>32126</v>
      </c>
      <c r="B14624" t="s">
        <v>32168</v>
      </c>
      <c r="C14624">
        <v>440</v>
      </c>
      <c r="E14624" t="str">
        <f t="shared" si="456"/>
        <v>('LKR','SDG',440)</v>
      </c>
      <c r="F14624" t="str">
        <f t="shared" si="457"/>
        <v>INSERT INTO rates VALUES('LKR','SDG',440)</v>
      </c>
    </row>
    <row r="14625" spans="1:6">
      <c r="A14625" t="s">
        <v>32126</v>
      </c>
      <c r="B14625" t="s">
        <v>32169</v>
      </c>
      <c r="C14625">
        <v>358</v>
      </c>
      <c r="E14625" t="str">
        <f t="shared" si="456"/>
        <v>('LKR','SEK',358)</v>
      </c>
      <c r="F14625" t="str">
        <f t="shared" si="457"/>
        <v>INSERT INTO rates VALUES('LKR','SEK',358)</v>
      </c>
    </row>
    <row r="14626" spans="1:6">
      <c r="A14626" t="s">
        <v>32126</v>
      </c>
      <c r="B14626" t="s">
        <v>32170</v>
      </c>
      <c r="C14626">
        <v>187</v>
      </c>
      <c r="E14626" t="str">
        <f t="shared" si="456"/>
        <v>('LKR','SGD',187)</v>
      </c>
      <c r="F14626" t="str">
        <f t="shared" si="457"/>
        <v>INSERT INTO rates VALUES('LKR','SGD',187)</v>
      </c>
    </row>
    <row r="14627" spans="1:6">
      <c r="A14627" t="s">
        <v>32126</v>
      </c>
      <c r="B14627" t="s">
        <v>32171</v>
      </c>
      <c r="C14627">
        <v>285</v>
      </c>
      <c r="E14627" t="str">
        <f t="shared" si="456"/>
        <v>('LKR','SHP',285)</v>
      </c>
      <c r="F14627" t="str">
        <f t="shared" si="457"/>
        <v>INSERT INTO rates VALUES('LKR','SHP',285)</v>
      </c>
    </row>
    <row r="14628" spans="1:6">
      <c r="A14628" t="s">
        <v>32126</v>
      </c>
      <c r="B14628" t="s">
        <v>32172</v>
      </c>
      <c r="C14628">
        <v>356</v>
      </c>
      <c r="E14628" t="str">
        <f t="shared" si="456"/>
        <v>('LKR','SLE',356)</v>
      </c>
      <c r="F14628" t="str">
        <f t="shared" si="457"/>
        <v>INSERT INTO rates VALUES('LKR','SLE',356)</v>
      </c>
    </row>
    <row r="14629" spans="1:6">
      <c r="A14629" t="s">
        <v>32126</v>
      </c>
      <c r="B14629" t="s">
        <v>32173</v>
      </c>
      <c r="C14629">
        <v>302</v>
      </c>
      <c r="E14629" t="str">
        <f t="shared" si="456"/>
        <v>('LKR','SLL',302)</v>
      </c>
      <c r="F14629" t="str">
        <f t="shared" si="457"/>
        <v>INSERT INTO rates VALUES('LKR','SLL',302)</v>
      </c>
    </row>
    <row r="14630" spans="1:6">
      <c r="A14630" t="s">
        <v>32126</v>
      </c>
      <c r="B14630" t="s">
        <v>32174</v>
      </c>
      <c r="C14630">
        <v>167</v>
      </c>
      <c r="E14630" t="str">
        <f t="shared" si="456"/>
        <v>('LKR','SOS',167)</v>
      </c>
      <c r="F14630" t="str">
        <f t="shared" si="457"/>
        <v>INSERT INTO rates VALUES('LKR','SOS',167)</v>
      </c>
    </row>
    <row r="14631" spans="1:6">
      <c r="A14631" t="s">
        <v>32126</v>
      </c>
      <c r="B14631" t="s">
        <v>32175</v>
      </c>
      <c r="C14631">
        <v>511</v>
      </c>
      <c r="E14631" t="str">
        <f t="shared" si="456"/>
        <v>('LKR','SRD',511)</v>
      </c>
      <c r="F14631" t="str">
        <f t="shared" si="457"/>
        <v>INSERT INTO rates VALUES('LKR','SRD',511)</v>
      </c>
    </row>
    <row r="14632" spans="1:6">
      <c r="A14632" t="s">
        <v>32126</v>
      </c>
      <c r="B14632" t="s">
        <v>32176</v>
      </c>
      <c r="C14632">
        <v>16</v>
      </c>
      <c r="E14632" t="str">
        <f t="shared" si="456"/>
        <v>('LKR','SSP',16)</v>
      </c>
      <c r="F14632" t="str">
        <f t="shared" si="457"/>
        <v>INSERT INTO rates VALUES('LKR','SSP',16)</v>
      </c>
    </row>
    <row r="14633" spans="1:6">
      <c r="A14633" t="s">
        <v>32126</v>
      </c>
      <c r="B14633" t="s">
        <v>32177</v>
      </c>
      <c r="C14633">
        <v>271</v>
      </c>
      <c r="E14633" t="str">
        <f t="shared" si="456"/>
        <v>('LKR','STN',271)</v>
      </c>
      <c r="F14633" t="str">
        <f t="shared" si="457"/>
        <v>INSERT INTO rates VALUES('LKR','STN',271)</v>
      </c>
    </row>
    <row r="14634" spans="1:6">
      <c r="A14634" t="s">
        <v>32126</v>
      </c>
      <c r="B14634" t="s">
        <v>32178</v>
      </c>
      <c r="C14634">
        <v>692</v>
      </c>
      <c r="E14634" t="str">
        <f t="shared" si="456"/>
        <v>('LKR','SVC',692)</v>
      </c>
      <c r="F14634" t="str">
        <f t="shared" si="457"/>
        <v>INSERT INTO rates VALUES('LKR','SVC',692)</v>
      </c>
    </row>
    <row r="14635" spans="1:6">
      <c r="A14635" t="s">
        <v>32126</v>
      </c>
      <c r="B14635" t="s">
        <v>32179</v>
      </c>
      <c r="C14635">
        <v>559</v>
      </c>
      <c r="E14635" t="str">
        <f t="shared" si="456"/>
        <v>('LKR','SYP',559)</v>
      </c>
      <c r="F14635" t="str">
        <f t="shared" si="457"/>
        <v>INSERT INTO rates VALUES('LKR','SYP',559)</v>
      </c>
    </row>
    <row r="14636" spans="1:6">
      <c r="A14636" t="s">
        <v>32126</v>
      </c>
      <c r="B14636" t="s">
        <v>32180</v>
      </c>
      <c r="C14636">
        <v>125</v>
      </c>
      <c r="E14636" t="str">
        <f t="shared" si="456"/>
        <v>('LKR','SZL',125)</v>
      </c>
      <c r="F14636" t="str">
        <f t="shared" si="457"/>
        <v>INSERT INTO rates VALUES('LKR','SZL',125)</v>
      </c>
    </row>
    <row r="14637" spans="1:6">
      <c r="A14637" t="s">
        <v>32126</v>
      </c>
      <c r="B14637" t="s">
        <v>32181</v>
      </c>
      <c r="C14637">
        <v>928</v>
      </c>
      <c r="E14637" t="str">
        <f t="shared" si="456"/>
        <v>('LKR','THB',928)</v>
      </c>
      <c r="F14637" t="str">
        <f t="shared" si="457"/>
        <v>INSERT INTO rates VALUES('LKR','THB',928)</v>
      </c>
    </row>
    <row r="14638" spans="1:6">
      <c r="A14638" t="s">
        <v>32126</v>
      </c>
      <c r="B14638" t="s">
        <v>32182</v>
      </c>
      <c r="C14638">
        <v>763</v>
      </c>
      <c r="E14638" t="str">
        <f t="shared" si="456"/>
        <v>('LKR','TJS',763)</v>
      </c>
      <c r="F14638" t="str">
        <f t="shared" si="457"/>
        <v>INSERT INTO rates VALUES('LKR','TJS',763)</v>
      </c>
    </row>
    <row r="14639" spans="1:6">
      <c r="A14639" t="s">
        <v>32126</v>
      </c>
      <c r="B14639" t="s">
        <v>32183</v>
      </c>
      <c r="C14639">
        <v>932</v>
      </c>
      <c r="E14639" t="str">
        <f t="shared" si="456"/>
        <v>('LKR','TMT',932)</v>
      </c>
      <c r="F14639" t="str">
        <f t="shared" si="457"/>
        <v>INSERT INTO rates VALUES('LKR','TMT',932)</v>
      </c>
    </row>
    <row r="14640" spans="1:6">
      <c r="A14640" t="s">
        <v>32126</v>
      </c>
      <c r="B14640" t="s">
        <v>32184</v>
      </c>
      <c r="C14640">
        <v>300</v>
      </c>
      <c r="E14640" t="str">
        <f t="shared" si="456"/>
        <v>('LKR','TND',300)</v>
      </c>
      <c r="F14640" t="str">
        <f t="shared" si="457"/>
        <v>INSERT INTO rates VALUES('LKR','TND',300)</v>
      </c>
    </row>
    <row r="14641" spans="1:6">
      <c r="A14641" t="s">
        <v>32126</v>
      </c>
      <c r="B14641" t="s">
        <v>32185</v>
      </c>
      <c r="C14641">
        <v>303</v>
      </c>
      <c r="E14641" t="str">
        <f t="shared" si="456"/>
        <v>('LKR','TOP',303)</v>
      </c>
      <c r="F14641" t="str">
        <f t="shared" si="457"/>
        <v>INSERT INTO rates VALUES('LKR','TOP',303)</v>
      </c>
    </row>
    <row r="14642" spans="1:6">
      <c r="A14642" t="s">
        <v>32126</v>
      </c>
      <c r="B14642" t="s">
        <v>32186</v>
      </c>
      <c r="C14642">
        <v>553</v>
      </c>
      <c r="E14642" t="str">
        <f t="shared" si="456"/>
        <v>('LKR','TRY',553)</v>
      </c>
      <c r="F14642" t="str">
        <f t="shared" si="457"/>
        <v>INSERT INTO rates VALUES('LKR','TRY',553)</v>
      </c>
    </row>
    <row r="14643" spans="1:6">
      <c r="A14643" t="s">
        <v>32126</v>
      </c>
      <c r="B14643" t="s">
        <v>32187</v>
      </c>
      <c r="C14643">
        <v>607</v>
      </c>
      <c r="E14643" t="str">
        <f t="shared" si="456"/>
        <v>('LKR','TTD',607)</v>
      </c>
      <c r="F14643" t="str">
        <f t="shared" si="457"/>
        <v>INSERT INTO rates VALUES('LKR','TTD',607)</v>
      </c>
    </row>
    <row r="14644" spans="1:6">
      <c r="A14644" t="s">
        <v>32126</v>
      </c>
      <c r="B14644" t="s">
        <v>32188</v>
      </c>
      <c r="C14644">
        <v>771</v>
      </c>
      <c r="E14644" t="str">
        <f t="shared" si="456"/>
        <v>('LKR','TWD',771)</v>
      </c>
      <c r="F14644" t="str">
        <f t="shared" si="457"/>
        <v>INSERT INTO rates VALUES('LKR','TWD',771)</v>
      </c>
    </row>
    <row r="14645" spans="1:6">
      <c r="A14645" t="s">
        <v>32126</v>
      </c>
      <c r="B14645" t="s">
        <v>32189</v>
      </c>
      <c r="C14645">
        <v>555</v>
      </c>
      <c r="E14645" t="str">
        <f t="shared" si="456"/>
        <v>('LKR','TZS',555)</v>
      </c>
      <c r="F14645" t="str">
        <f t="shared" si="457"/>
        <v>INSERT INTO rates VALUES('LKR','TZS',555)</v>
      </c>
    </row>
    <row r="14646" spans="1:6">
      <c r="A14646" t="s">
        <v>32126</v>
      </c>
      <c r="B14646" t="s">
        <v>32190</v>
      </c>
      <c r="C14646">
        <v>154</v>
      </c>
      <c r="E14646" t="str">
        <f t="shared" si="456"/>
        <v>('LKR','UAH',154)</v>
      </c>
      <c r="F14646" t="str">
        <f t="shared" si="457"/>
        <v>INSERT INTO rates VALUES('LKR','UAH',154)</v>
      </c>
    </row>
    <row r="14647" spans="1:6">
      <c r="A14647" t="s">
        <v>32126</v>
      </c>
      <c r="B14647" t="s">
        <v>32191</v>
      </c>
      <c r="C14647">
        <v>331</v>
      </c>
      <c r="E14647" t="str">
        <f t="shared" si="456"/>
        <v>('LKR','UGX',331)</v>
      </c>
      <c r="F14647" t="str">
        <f t="shared" si="457"/>
        <v>INSERT INTO rates VALUES('LKR','UGX',331)</v>
      </c>
    </row>
    <row r="14648" spans="1:6">
      <c r="A14648" t="s">
        <v>32126</v>
      </c>
      <c r="B14648" t="s">
        <v>32192</v>
      </c>
      <c r="C14648">
        <v>954</v>
      </c>
      <c r="E14648" t="str">
        <f t="shared" si="456"/>
        <v>('LKR','USD',954)</v>
      </c>
      <c r="F14648" t="str">
        <f t="shared" si="457"/>
        <v>INSERT INTO rates VALUES('LKR','USD',954)</v>
      </c>
    </row>
    <row r="14649" spans="1:6">
      <c r="A14649" t="s">
        <v>32126</v>
      </c>
      <c r="B14649" t="s">
        <v>32193</v>
      </c>
      <c r="C14649">
        <v>486</v>
      </c>
      <c r="E14649" t="str">
        <f t="shared" si="456"/>
        <v>('LKR','USN',486)</v>
      </c>
      <c r="F14649" t="str">
        <f t="shared" si="457"/>
        <v>INSERT INTO rates VALUES('LKR','USN',486)</v>
      </c>
    </row>
    <row r="14650" spans="1:6">
      <c r="A14650" t="s">
        <v>32126</v>
      </c>
      <c r="B14650" t="s">
        <v>32194</v>
      </c>
      <c r="C14650">
        <v>879</v>
      </c>
      <c r="E14650" t="str">
        <f t="shared" si="456"/>
        <v>('LKR','UYI',879)</v>
      </c>
      <c r="F14650" t="str">
        <f t="shared" si="457"/>
        <v>INSERT INTO rates VALUES('LKR','UYI',879)</v>
      </c>
    </row>
    <row r="14651" spans="1:6">
      <c r="A14651" t="s">
        <v>32126</v>
      </c>
      <c r="B14651" t="s">
        <v>32195</v>
      </c>
      <c r="C14651">
        <v>761</v>
      </c>
      <c r="E14651" t="str">
        <f t="shared" si="456"/>
        <v>('LKR','UYU',761)</v>
      </c>
      <c r="F14651" t="str">
        <f t="shared" si="457"/>
        <v>INSERT INTO rates VALUES('LKR','UYU',761)</v>
      </c>
    </row>
    <row r="14652" spans="1:6">
      <c r="A14652" t="s">
        <v>32126</v>
      </c>
      <c r="B14652" t="s">
        <v>32196</v>
      </c>
      <c r="C14652">
        <v>164</v>
      </c>
      <c r="E14652" t="str">
        <f t="shared" si="456"/>
        <v>('LKR','UYW',164)</v>
      </c>
      <c r="F14652" t="str">
        <f t="shared" si="457"/>
        <v>INSERT INTO rates VALUES('LKR','UYW',164)</v>
      </c>
    </row>
    <row r="14653" spans="1:6">
      <c r="A14653" t="s">
        <v>32126</v>
      </c>
      <c r="B14653" t="s">
        <v>32197</v>
      </c>
      <c r="C14653">
        <v>957</v>
      </c>
      <c r="E14653" t="str">
        <f t="shared" si="456"/>
        <v>('LKR','UZS',957)</v>
      </c>
      <c r="F14653" t="str">
        <f t="shared" si="457"/>
        <v>INSERT INTO rates VALUES('LKR','UZS',957)</v>
      </c>
    </row>
    <row r="14654" spans="1:6">
      <c r="A14654" t="s">
        <v>32126</v>
      </c>
      <c r="B14654" t="s">
        <v>32198</v>
      </c>
      <c r="C14654">
        <v>134</v>
      </c>
      <c r="E14654" t="str">
        <f t="shared" si="456"/>
        <v>('LKR','VED',134)</v>
      </c>
      <c r="F14654" t="str">
        <f t="shared" si="457"/>
        <v>INSERT INTO rates VALUES('LKR','VED',134)</v>
      </c>
    </row>
    <row r="14655" spans="1:6">
      <c r="A14655" t="s">
        <v>32126</v>
      </c>
      <c r="B14655" t="s">
        <v>32199</v>
      </c>
      <c r="C14655">
        <v>587</v>
      </c>
      <c r="E14655" t="str">
        <f t="shared" si="456"/>
        <v>('LKR','VES',587)</v>
      </c>
      <c r="F14655" t="str">
        <f t="shared" si="457"/>
        <v>INSERT INTO rates VALUES('LKR','VES',587)</v>
      </c>
    </row>
    <row r="14656" spans="1:6">
      <c r="A14656" t="s">
        <v>32126</v>
      </c>
      <c r="B14656" t="s">
        <v>32200</v>
      </c>
      <c r="C14656">
        <v>473</v>
      </c>
      <c r="E14656" t="str">
        <f t="shared" si="456"/>
        <v>('LKR','VND',473)</v>
      </c>
      <c r="F14656" t="str">
        <f t="shared" si="457"/>
        <v>INSERT INTO rates VALUES('LKR','VND',473)</v>
      </c>
    </row>
    <row r="14657" spans="1:6">
      <c r="A14657" t="s">
        <v>32126</v>
      </c>
      <c r="B14657" t="s">
        <v>32201</v>
      </c>
      <c r="C14657">
        <v>344</v>
      </c>
      <c r="E14657" t="str">
        <f t="shared" si="456"/>
        <v>('LKR','VUV',344)</v>
      </c>
      <c r="F14657" t="str">
        <f t="shared" si="457"/>
        <v>INSERT INTO rates VALUES('LKR','VUV',344)</v>
      </c>
    </row>
    <row r="14658" spans="1:6">
      <c r="A14658" t="s">
        <v>32126</v>
      </c>
      <c r="B14658" t="s">
        <v>32202</v>
      </c>
      <c r="C14658">
        <v>255</v>
      </c>
      <c r="E14658" t="str">
        <f t="shared" si="456"/>
        <v>('LKR','WST',255)</v>
      </c>
      <c r="F14658" t="str">
        <f t="shared" si="457"/>
        <v>INSERT INTO rates VALUES('LKR','WST',255)</v>
      </c>
    </row>
    <row r="14659" spans="1:6">
      <c r="A14659" t="s">
        <v>32126</v>
      </c>
      <c r="B14659" t="s">
        <v>32203</v>
      </c>
      <c r="C14659">
        <v>737</v>
      </c>
      <c r="E14659" t="str">
        <f t="shared" ref="E14659:E14722" si="458">"('"&amp;A14659&amp;"','"&amp;B14659&amp;"',"&amp;C14659&amp;")"</f>
        <v>('LKR','XAF',737)</v>
      </c>
      <c r="F14659" t="str">
        <f t="shared" ref="F14659:F14722" si="459">"INSERT INTO rates VALUES"&amp;E14659</f>
        <v>INSERT INTO rates VALUES('LKR','XAF',737)</v>
      </c>
    </row>
    <row r="14660" spans="1:6">
      <c r="A14660" t="s">
        <v>32126</v>
      </c>
      <c r="B14660" t="s">
        <v>32204</v>
      </c>
      <c r="C14660">
        <v>226</v>
      </c>
      <c r="E14660" t="str">
        <f t="shared" si="458"/>
        <v>('LKR','XAG',226)</v>
      </c>
      <c r="F14660" t="str">
        <f t="shared" si="459"/>
        <v>INSERT INTO rates VALUES('LKR','XAG',226)</v>
      </c>
    </row>
    <row r="14661" spans="1:6">
      <c r="A14661" t="s">
        <v>32126</v>
      </c>
      <c r="B14661" t="s">
        <v>32205</v>
      </c>
      <c r="C14661">
        <v>691</v>
      </c>
      <c r="E14661" t="str">
        <f t="shared" si="458"/>
        <v>('LKR','XAU',691)</v>
      </c>
      <c r="F14661" t="str">
        <f t="shared" si="459"/>
        <v>INSERT INTO rates VALUES('LKR','XAU',691)</v>
      </c>
    </row>
    <row r="14662" spans="1:6">
      <c r="A14662" t="s">
        <v>32126</v>
      </c>
      <c r="B14662" t="s">
        <v>32206</v>
      </c>
      <c r="C14662">
        <v>50</v>
      </c>
      <c r="E14662" t="str">
        <f t="shared" si="458"/>
        <v>('LKR','XBA',50)</v>
      </c>
      <c r="F14662" t="str">
        <f t="shared" si="459"/>
        <v>INSERT INTO rates VALUES('LKR','XBA',50)</v>
      </c>
    </row>
    <row r="14663" spans="1:6">
      <c r="A14663" t="s">
        <v>32126</v>
      </c>
      <c r="B14663" t="s">
        <v>32207</v>
      </c>
      <c r="C14663">
        <v>983</v>
      </c>
      <c r="E14663" t="str">
        <f t="shared" si="458"/>
        <v>('LKR','XBB',983)</v>
      </c>
      <c r="F14663" t="str">
        <f t="shared" si="459"/>
        <v>INSERT INTO rates VALUES('LKR','XBB',983)</v>
      </c>
    </row>
    <row r="14664" spans="1:6">
      <c r="A14664" t="s">
        <v>32126</v>
      </c>
      <c r="B14664" t="s">
        <v>32208</v>
      </c>
      <c r="C14664">
        <v>615</v>
      </c>
      <c r="E14664" t="str">
        <f t="shared" si="458"/>
        <v>('LKR','XBC',615)</v>
      </c>
      <c r="F14664" t="str">
        <f t="shared" si="459"/>
        <v>INSERT INTO rates VALUES('LKR','XBC',615)</v>
      </c>
    </row>
    <row r="14665" spans="1:6">
      <c r="A14665" t="s">
        <v>32126</v>
      </c>
      <c r="B14665" t="s">
        <v>32209</v>
      </c>
      <c r="C14665">
        <v>966</v>
      </c>
      <c r="E14665" t="str">
        <f t="shared" si="458"/>
        <v>('LKR','XBD',966)</v>
      </c>
      <c r="F14665" t="str">
        <f t="shared" si="459"/>
        <v>INSERT INTO rates VALUES('LKR','XBD',966)</v>
      </c>
    </row>
    <row r="14666" spans="1:6">
      <c r="A14666" t="s">
        <v>32126</v>
      </c>
      <c r="B14666" t="s">
        <v>32210</v>
      </c>
      <c r="C14666">
        <v>957</v>
      </c>
      <c r="E14666" t="str">
        <f t="shared" si="458"/>
        <v>('LKR','XCD',957)</v>
      </c>
      <c r="F14666" t="str">
        <f t="shared" si="459"/>
        <v>INSERT INTO rates VALUES('LKR','XCD',957)</v>
      </c>
    </row>
    <row r="14667" spans="1:6">
      <c r="A14667" t="s">
        <v>32126</v>
      </c>
      <c r="B14667" t="s">
        <v>32211</v>
      </c>
      <c r="C14667">
        <v>858</v>
      </c>
      <c r="E14667" t="str">
        <f t="shared" si="458"/>
        <v>('LKR','XDR',858)</v>
      </c>
      <c r="F14667" t="str">
        <f t="shared" si="459"/>
        <v>INSERT INTO rates VALUES('LKR','XDR',858)</v>
      </c>
    </row>
    <row r="14668" spans="1:6">
      <c r="A14668" t="s">
        <v>32126</v>
      </c>
      <c r="B14668" t="s">
        <v>32212</v>
      </c>
      <c r="C14668">
        <v>698</v>
      </c>
      <c r="E14668" t="str">
        <f t="shared" si="458"/>
        <v>('LKR','XOF',698)</v>
      </c>
      <c r="F14668" t="str">
        <f t="shared" si="459"/>
        <v>INSERT INTO rates VALUES('LKR','XOF',698)</v>
      </c>
    </row>
    <row r="14669" spans="1:6">
      <c r="A14669" t="s">
        <v>32126</v>
      </c>
      <c r="B14669" t="s">
        <v>32213</v>
      </c>
      <c r="C14669">
        <v>532</v>
      </c>
      <c r="E14669" t="str">
        <f t="shared" si="458"/>
        <v>('LKR','XPD',532)</v>
      </c>
      <c r="F14669" t="str">
        <f t="shared" si="459"/>
        <v>INSERT INTO rates VALUES('LKR','XPD',532)</v>
      </c>
    </row>
    <row r="14670" spans="1:6">
      <c r="A14670" t="s">
        <v>32126</v>
      </c>
      <c r="B14670" t="s">
        <v>32214</v>
      </c>
      <c r="C14670">
        <v>958</v>
      </c>
      <c r="E14670" t="str">
        <f t="shared" si="458"/>
        <v>('LKR','XPF',958)</v>
      </c>
      <c r="F14670" t="str">
        <f t="shared" si="459"/>
        <v>INSERT INTO rates VALUES('LKR','XPF',958)</v>
      </c>
    </row>
    <row r="14671" spans="1:6">
      <c r="A14671" t="s">
        <v>32126</v>
      </c>
      <c r="B14671" t="s">
        <v>32215</v>
      </c>
      <c r="C14671">
        <v>69</v>
      </c>
      <c r="E14671" t="str">
        <f t="shared" si="458"/>
        <v>('LKR','XPT',69)</v>
      </c>
      <c r="F14671" t="str">
        <f t="shared" si="459"/>
        <v>INSERT INTO rates VALUES('LKR','XPT',69)</v>
      </c>
    </row>
    <row r="14672" spans="1:6">
      <c r="A14672" t="s">
        <v>32126</v>
      </c>
      <c r="B14672" t="s">
        <v>32216</v>
      </c>
      <c r="C14672">
        <v>782</v>
      </c>
      <c r="E14672" t="str">
        <f t="shared" si="458"/>
        <v>('LKR','XSU',782)</v>
      </c>
      <c r="F14672" t="str">
        <f t="shared" si="459"/>
        <v>INSERT INTO rates VALUES('LKR','XSU',782)</v>
      </c>
    </row>
    <row r="14673" spans="1:6">
      <c r="A14673" t="s">
        <v>32126</v>
      </c>
      <c r="B14673" t="s">
        <v>32217</v>
      </c>
      <c r="C14673">
        <v>67</v>
      </c>
      <c r="E14673" t="str">
        <f t="shared" si="458"/>
        <v>('LKR','XTS',67)</v>
      </c>
      <c r="F14673" t="str">
        <f t="shared" si="459"/>
        <v>INSERT INTO rates VALUES('LKR','XTS',67)</v>
      </c>
    </row>
    <row r="14674" spans="1:6">
      <c r="A14674" t="s">
        <v>32126</v>
      </c>
      <c r="B14674" t="s">
        <v>32218</v>
      </c>
      <c r="C14674">
        <v>75</v>
      </c>
      <c r="E14674" t="str">
        <f t="shared" si="458"/>
        <v>('LKR','XUA',75)</v>
      </c>
      <c r="F14674" t="str">
        <f t="shared" si="459"/>
        <v>INSERT INTO rates VALUES('LKR','XUA',75)</v>
      </c>
    </row>
    <row r="14675" spans="1:6">
      <c r="A14675" t="s">
        <v>32126</v>
      </c>
      <c r="B14675" t="s">
        <v>32219</v>
      </c>
      <c r="C14675">
        <v>79</v>
      </c>
      <c r="E14675" t="str">
        <f t="shared" si="458"/>
        <v>('LKR','XXX',79)</v>
      </c>
      <c r="F14675" t="str">
        <f t="shared" si="459"/>
        <v>INSERT INTO rates VALUES('LKR','XXX',79)</v>
      </c>
    </row>
    <row r="14676" spans="1:6">
      <c r="A14676" t="s">
        <v>32126</v>
      </c>
      <c r="B14676" t="s">
        <v>32220</v>
      </c>
      <c r="C14676">
        <v>369</v>
      </c>
      <c r="E14676" t="str">
        <f t="shared" si="458"/>
        <v>('LKR','YER',369)</v>
      </c>
      <c r="F14676" t="str">
        <f t="shared" si="459"/>
        <v>INSERT INTO rates VALUES('LKR','YER',369)</v>
      </c>
    </row>
    <row r="14677" spans="1:6">
      <c r="A14677" t="s">
        <v>32126</v>
      </c>
      <c r="B14677" t="s">
        <v>32221</v>
      </c>
      <c r="C14677">
        <v>796</v>
      </c>
      <c r="E14677" t="str">
        <f t="shared" si="458"/>
        <v>('LKR','ZAR',796)</v>
      </c>
      <c r="F14677" t="str">
        <f t="shared" si="459"/>
        <v>INSERT INTO rates VALUES('LKR','ZAR',796)</v>
      </c>
    </row>
    <row r="14678" spans="1:6">
      <c r="A14678" t="s">
        <v>32126</v>
      </c>
      <c r="B14678" t="s">
        <v>32222</v>
      </c>
      <c r="C14678">
        <v>444</v>
      </c>
      <c r="E14678" t="str">
        <f t="shared" si="458"/>
        <v>('LKR','ZMW',444)</v>
      </c>
      <c r="F14678" t="str">
        <f t="shared" si="459"/>
        <v>INSERT INTO rates VALUES('LKR','ZMW',444)</v>
      </c>
    </row>
    <row r="14679" spans="1:6">
      <c r="A14679" t="s">
        <v>32126</v>
      </c>
      <c r="B14679" t="s">
        <v>32223</v>
      </c>
      <c r="C14679">
        <v>684</v>
      </c>
      <c r="E14679" t="str">
        <f t="shared" si="458"/>
        <v>('LKR','ZWL',684)</v>
      </c>
      <c r="F14679" t="str">
        <f t="shared" si="459"/>
        <v>INSERT INTO rates VALUES('LKR','ZWL',684)</v>
      </c>
    </row>
    <row r="14680" spans="1:6">
      <c r="A14680" t="s">
        <v>32127</v>
      </c>
      <c r="B14680" t="s">
        <v>32045</v>
      </c>
      <c r="C14680" t="s">
        <v>32817</v>
      </c>
      <c r="E14680" t="str">
        <f t="shared" si="458"/>
        <v>('LRD','AED',0.0017391)</v>
      </c>
      <c r="F14680" t="str">
        <f t="shared" si="459"/>
        <v>INSERT INTO rates VALUES('LRD','AED',0.0017391)</v>
      </c>
    </row>
    <row r="14681" spans="1:6">
      <c r="A14681" t="s">
        <v>32127</v>
      </c>
      <c r="B14681" t="s">
        <v>32046</v>
      </c>
      <c r="C14681" t="s">
        <v>33194</v>
      </c>
      <c r="E14681" t="str">
        <f t="shared" si="458"/>
        <v>('LRD','AFN',0.0012771)</v>
      </c>
      <c r="F14681" t="str">
        <f t="shared" si="459"/>
        <v>INSERT INTO rates VALUES('LRD','AFN',0.0012771)</v>
      </c>
    </row>
    <row r="14682" spans="1:6">
      <c r="A14682" t="s">
        <v>32127</v>
      </c>
      <c r="B14682" t="s">
        <v>32047</v>
      </c>
      <c r="C14682" t="s">
        <v>32425</v>
      </c>
      <c r="E14682" t="str">
        <f t="shared" si="458"/>
        <v>('LRD','ALL',0.0013369)</v>
      </c>
      <c r="F14682" t="str">
        <f t="shared" si="459"/>
        <v>INSERT INTO rates VALUES('LRD','ALL',0.0013369)</v>
      </c>
    </row>
    <row r="14683" spans="1:6">
      <c r="A14683" t="s">
        <v>32127</v>
      </c>
      <c r="B14683" t="s">
        <v>32048</v>
      </c>
      <c r="C14683" t="s">
        <v>32389</v>
      </c>
      <c r="E14683" t="str">
        <f t="shared" si="458"/>
        <v>('LRD','AMD',0.0031153)</v>
      </c>
      <c r="F14683" t="str">
        <f t="shared" si="459"/>
        <v>INSERT INTO rates VALUES('LRD','AMD',0.0031153)</v>
      </c>
    </row>
    <row r="14684" spans="1:6">
      <c r="A14684" t="s">
        <v>32127</v>
      </c>
      <c r="B14684" t="s">
        <v>32049</v>
      </c>
      <c r="C14684" t="s">
        <v>32989</v>
      </c>
      <c r="E14684" t="str">
        <f t="shared" si="458"/>
        <v>('LRD','ANG',0.0010834)</v>
      </c>
      <c r="F14684" t="str">
        <f t="shared" si="459"/>
        <v>INSERT INTO rates VALUES('LRD','ANG',0.0010834)</v>
      </c>
    </row>
    <row r="14685" spans="1:6">
      <c r="A14685" t="s">
        <v>32127</v>
      </c>
      <c r="B14685" t="s">
        <v>32050</v>
      </c>
      <c r="C14685" t="s">
        <v>33195</v>
      </c>
      <c r="E14685" t="str">
        <f t="shared" si="458"/>
        <v>('LRD','AOA',0.0029851)</v>
      </c>
      <c r="F14685" t="str">
        <f t="shared" si="459"/>
        <v>INSERT INTO rates VALUES('LRD','AOA',0.0029851)</v>
      </c>
    </row>
    <row r="14686" spans="1:6">
      <c r="A14686" t="s">
        <v>32127</v>
      </c>
      <c r="B14686" t="s">
        <v>32051</v>
      </c>
      <c r="C14686" t="s">
        <v>33127</v>
      </c>
      <c r="E14686" t="str">
        <f t="shared" si="458"/>
        <v>('LRD','ARS',0.0017301)</v>
      </c>
      <c r="F14686" t="str">
        <f t="shared" si="459"/>
        <v>INSERT INTO rates VALUES('LRD','ARS',0.0017301)</v>
      </c>
    </row>
    <row r="14687" spans="1:6">
      <c r="A14687" t="s">
        <v>32127</v>
      </c>
      <c r="B14687" t="s">
        <v>32052</v>
      </c>
      <c r="C14687" t="s">
        <v>32470</v>
      </c>
      <c r="E14687" t="str">
        <f t="shared" si="458"/>
        <v>('LRD','AUD',0.0015773)</v>
      </c>
      <c r="F14687" t="str">
        <f t="shared" si="459"/>
        <v>INSERT INTO rates VALUES('LRD','AUD',0.0015773)</v>
      </c>
    </row>
    <row r="14688" spans="1:6">
      <c r="A14688" t="s">
        <v>32127</v>
      </c>
      <c r="B14688" t="s">
        <v>32053</v>
      </c>
      <c r="C14688" t="s">
        <v>32875</v>
      </c>
      <c r="E14688" t="str">
        <f t="shared" si="458"/>
        <v>('LRD','AWG',0.0013158)</v>
      </c>
      <c r="F14688" t="str">
        <f t="shared" si="459"/>
        <v>INSERT INTO rates VALUES('LRD','AWG',0.0013158)</v>
      </c>
    </row>
    <row r="14689" spans="1:6">
      <c r="A14689" t="s">
        <v>32127</v>
      </c>
      <c r="B14689" t="s">
        <v>32054</v>
      </c>
      <c r="C14689" t="s">
        <v>33164</v>
      </c>
      <c r="E14689" t="str">
        <f t="shared" si="458"/>
        <v>('LRD','AZN',0.0025)</v>
      </c>
      <c r="F14689" t="str">
        <f t="shared" si="459"/>
        <v>INSERT INTO rates VALUES('LRD','AZN',0.0025)</v>
      </c>
    </row>
    <row r="14690" spans="1:6">
      <c r="A14690" t="s">
        <v>32127</v>
      </c>
      <c r="B14690" t="s">
        <v>32055</v>
      </c>
      <c r="C14690" t="s">
        <v>33050</v>
      </c>
      <c r="E14690" t="str">
        <f t="shared" si="458"/>
        <v>('LRD','BAM',0.0037879)</v>
      </c>
      <c r="F14690" t="str">
        <f t="shared" si="459"/>
        <v>INSERT INTO rates VALUES('LRD','BAM',0.0037879)</v>
      </c>
    </row>
    <row r="14691" spans="1:6">
      <c r="A14691" t="s">
        <v>32127</v>
      </c>
      <c r="B14691" t="s">
        <v>32056</v>
      </c>
      <c r="C14691" t="s">
        <v>32606</v>
      </c>
      <c r="E14691" t="str">
        <f t="shared" si="458"/>
        <v>('LRD','BBD',0.0010246)</v>
      </c>
      <c r="F14691" t="str">
        <f t="shared" si="459"/>
        <v>INSERT INTO rates VALUES('LRD','BBD',0.0010246)</v>
      </c>
    </row>
    <row r="14692" spans="1:6">
      <c r="A14692" t="s">
        <v>32127</v>
      </c>
      <c r="B14692" t="s">
        <v>32057</v>
      </c>
      <c r="C14692" t="s">
        <v>33023</v>
      </c>
      <c r="E14692" t="str">
        <f t="shared" si="458"/>
        <v>('LRD','BDT',0.0056497)</v>
      </c>
      <c r="F14692" t="str">
        <f t="shared" si="459"/>
        <v>INSERT INTO rates VALUES('LRD','BDT',0.0056497)</v>
      </c>
    </row>
    <row r="14693" spans="1:6">
      <c r="A14693" t="s">
        <v>32127</v>
      </c>
      <c r="B14693" t="s">
        <v>32058</v>
      </c>
      <c r="C14693" t="s">
        <v>32598</v>
      </c>
      <c r="E14693" t="str">
        <f t="shared" si="458"/>
        <v>('LRD','BGN',0.0114943)</v>
      </c>
      <c r="F14693" t="str">
        <f t="shared" si="459"/>
        <v>INSERT INTO rates VALUES('LRD','BGN',0.0114943)</v>
      </c>
    </row>
    <row r="14694" spans="1:6">
      <c r="A14694" t="s">
        <v>32127</v>
      </c>
      <c r="B14694" t="s">
        <v>32059</v>
      </c>
      <c r="C14694" t="s">
        <v>32224</v>
      </c>
      <c r="E14694" t="str">
        <f t="shared" si="458"/>
        <v>('LRD','BHD',0.05)</v>
      </c>
      <c r="F14694" t="str">
        <f t="shared" si="459"/>
        <v>INSERT INTO rates VALUES('LRD','BHD',0.05)</v>
      </c>
    </row>
    <row r="14695" spans="1:6">
      <c r="A14695" t="s">
        <v>32127</v>
      </c>
      <c r="B14695" t="s">
        <v>32060</v>
      </c>
      <c r="C14695" t="s">
        <v>32614</v>
      </c>
      <c r="E14695" t="str">
        <f t="shared" si="458"/>
        <v>('LRD','BIF',0.0010030)</v>
      </c>
      <c r="F14695" t="str">
        <f t="shared" si="459"/>
        <v>INSERT INTO rates VALUES('LRD','BIF',0.0010030)</v>
      </c>
    </row>
    <row r="14696" spans="1:6">
      <c r="A14696" t="s">
        <v>32127</v>
      </c>
      <c r="B14696" t="s">
        <v>32061</v>
      </c>
      <c r="C14696" t="s">
        <v>33196</v>
      </c>
      <c r="E14696" t="str">
        <f t="shared" si="458"/>
        <v>('LRD','BMD',0.0013089)</v>
      </c>
      <c r="F14696" t="str">
        <f t="shared" si="459"/>
        <v>INSERT INTO rates VALUES('LRD','BMD',0.0013089)</v>
      </c>
    </row>
    <row r="14697" spans="1:6">
      <c r="A14697" t="s">
        <v>32127</v>
      </c>
      <c r="B14697" t="s">
        <v>32062</v>
      </c>
      <c r="C14697" t="s">
        <v>32730</v>
      </c>
      <c r="E14697" t="str">
        <f t="shared" si="458"/>
        <v>('LRD','BND',0.0071942)</v>
      </c>
      <c r="F14697" t="str">
        <f t="shared" si="459"/>
        <v>INSERT INTO rates VALUES('LRD','BND',0.0071942)</v>
      </c>
    </row>
    <row r="14698" spans="1:6">
      <c r="A14698" t="s">
        <v>32127</v>
      </c>
      <c r="B14698" t="s">
        <v>32063</v>
      </c>
      <c r="C14698" t="s">
        <v>32401</v>
      </c>
      <c r="E14698" t="str">
        <f t="shared" si="458"/>
        <v>('LRD','BOB',0.0222222)</v>
      </c>
      <c r="F14698" t="str">
        <f t="shared" si="459"/>
        <v>INSERT INTO rates VALUES('LRD','BOB',0.0222222)</v>
      </c>
    </row>
    <row r="14699" spans="1:6">
      <c r="A14699" t="s">
        <v>32127</v>
      </c>
      <c r="B14699" t="s">
        <v>32064</v>
      </c>
      <c r="C14699" t="s">
        <v>32842</v>
      </c>
      <c r="E14699" t="str">
        <f t="shared" si="458"/>
        <v>('LRD','BOV',0.0093458)</v>
      </c>
      <c r="F14699" t="str">
        <f t="shared" si="459"/>
        <v>INSERT INTO rates VALUES('LRD','BOV',0.0093458)</v>
      </c>
    </row>
    <row r="14700" spans="1:6">
      <c r="A14700" t="s">
        <v>32127</v>
      </c>
      <c r="B14700" t="s">
        <v>32065</v>
      </c>
      <c r="C14700" t="s">
        <v>32632</v>
      </c>
      <c r="E14700" t="str">
        <f t="shared" si="458"/>
        <v>('LRD','BRL',0.0015848)</v>
      </c>
      <c r="F14700" t="str">
        <f t="shared" si="459"/>
        <v>INSERT INTO rates VALUES('LRD','BRL',0.0015848)</v>
      </c>
    </row>
    <row r="14701" spans="1:6">
      <c r="A14701" t="s">
        <v>32127</v>
      </c>
      <c r="B14701" t="s">
        <v>32066</v>
      </c>
      <c r="C14701" t="s">
        <v>32242</v>
      </c>
      <c r="E14701" t="str">
        <f t="shared" si="458"/>
        <v>('LRD','BSD',0.0014514)</v>
      </c>
      <c r="F14701" t="str">
        <f t="shared" si="459"/>
        <v>INSERT INTO rates VALUES('LRD','BSD',0.0014514)</v>
      </c>
    </row>
    <row r="14702" spans="1:6">
      <c r="A14702" t="s">
        <v>32127</v>
      </c>
      <c r="B14702" t="s">
        <v>32067</v>
      </c>
      <c r="C14702" t="s">
        <v>32308</v>
      </c>
      <c r="E14702" t="str">
        <f t="shared" si="458"/>
        <v>('LRD','BTN',0.0029070)</v>
      </c>
      <c r="F14702" t="str">
        <f t="shared" si="459"/>
        <v>INSERT INTO rates VALUES('LRD','BTN',0.0029070)</v>
      </c>
    </row>
    <row r="14703" spans="1:6">
      <c r="A14703" t="s">
        <v>32127</v>
      </c>
      <c r="B14703" t="s">
        <v>32068</v>
      </c>
      <c r="C14703" t="s">
        <v>33084</v>
      </c>
      <c r="E14703" t="str">
        <f t="shared" si="458"/>
        <v>('LRD','BWP',0.0018939)</v>
      </c>
      <c r="F14703" t="str">
        <f t="shared" si="459"/>
        <v>INSERT INTO rates VALUES('LRD','BWP',0.0018939)</v>
      </c>
    </row>
    <row r="14704" spans="1:6">
      <c r="A14704" t="s">
        <v>32127</v>
      </c>
      <c r="B14704" t="s">
        <v>32069</v>
      </c>
      <c r="C14704" t="s">
        <v>33137</v>
      </c>
      <c r="E14704" t="str">
        <f t="shared" si="458"/>
        <v>('LRD','BYN',0.0088496)</v>
      </c>
      <c r="F14704" t="str">
        <f t="shared" si="459"/>
        <v>INSERT INTO rates VALUES('LRD','BYN',0.0088496)</v>
      </c>
    </row>
    <row r="14705" spans="1:6">
      <c r="A14705" t="s">
        <v>32127</v>
      </c>
      <c r="B14705" t="s">
        <v>32070</v>
      </c>
      <c r="C14705" t="s">
        <v>32541</v>
      </c>
      <c r="E14705" t="str">
        <f t="shared" si="458"/>
        <v>('LRD','BZD',0.0022831)</v>
      </c>
      <c r="F14705" t="str">
        <f t="shared" si="459"/>
        <v>INSERT INTO rates VALUES('LRD','BZD',0.0022831)</v>
      </c>
    </row>
    <row r="14706" spans="1:6">
      <c r="A14706" t="s">
        <v>32127</v>
      </c>
      <c r="B14706" t="s">
        <v>32071</v>
      </c>
      <c r="C14706" t="s">
        <v>32310</v>
      </c>
      <c r="E14706" t="str">
        <f t="shared" si="458"/>
        <v>('LRD','CAD',0.0012092)</v>
      </c>
      <c r="F14706" t="str">
        <f t="shared" si="459"/>
        <v>INSERT INTO rates VALUES('LRD','CAD',0.0012092)</v>
      </c>
    </row>
    <row r="14707" spans="1:6">
      <c r="A14707" t="s">
        <v>32127</v>
      </c>
      <c r="B14707" t="s">
        <v>32072</v>
      </c>
      <c r="C14707" t="s">
        <v>32749</v>
      </c>
      <c r="E14707" t="str">
        <f t="shared" si="458"/>
        <v>('LRD','CDF',0.0010526)</v>
      </c>
      <c r="F14707" t="str">
        <f t="shared" si="459"/>
        <v>INSERT INTO rates VALUES('LRD','CDF',0.0010526)</v>
      </c>
    </row>
    <row r="14708" spans="1:6">
      <c r="A14708" t="s">
        <v>32127</v>
      </c>
      <c r="B14708" t="s">
        <v>32073</v>
      </c>
      <c r="C14708" t="s">
        <v>32914</v>
      </c>
      <c r="E14708" t="str">
        <f t="shared" si="458"/>
        <v>('LRD','CHE',0.3333333)</v>
      </c>
      <c r="F14708" t="str">
        <f t="shared" si="459"/>
        <v>INSERT INTO rates VALUES('LRD','CHE',0.3333333)</v>
      </c>
    </row>
    <row r="14709" spans="1:6">
      <c r="A14709" t="s">
        <v>32127</v>
      </c>
      <c r="B14709" t="s">
        <v>32074</v>
      </c>
      <c r="C14709" t="s">
        <v>33083</v>
      </c>
      <c r="E14709" t="str">
        <f t="shared" si="458"/>
        <v>('LRD','CHF',0.0015361)</v>
      </c>
      <c r="F14709" t="str">
        <f t="shared" si="459"/>
        <v>INSERT INTO rates VALUES('LRD','CHF',0.0015361)</v>
      </c>
    </row>
    <row r="14710" spans="1:6">
      <c r="A14710" t="s">
        <v>32127</v>
      </c>
      <c r="B14710" t="s">
        <v>32075</v>
      </c>
      <c r="C14710" t="s">
        <v>33183</v>
      </c>
      <c r="E14710" t="str">
        <f t="shared" si="458"/>
        <v>('LRD','CHW',0.0045872)</v>
      </c>
      <c r="F14710" t="str">
        <f t="shared" si="459"/>
        <v>INSERT INTO rates VALUES('LRD','CHW',0.0045872)</v>
      </c>
    </row>
    <row r="14711" spans="1:6">
      <c r="A14711" t="s">
        <v>32127</v>
      </c>
      <c r="B14711" t="s">
        <v>32076</v>
      </c>
      <c r="C14711" t="s">
        <v>32330</v>
      </c>
      <c r="E14711" t="str">
        <f t="shared" si="458"/>
        <v>('LRD','CLF',0.0013004)</v>
      </c>
      <c r="F14711" t="str">
        <f t="shared" si="459"/>
        <v>INSERT INTO rates VALUES('LRD','CLF',0.0013004)</v>
      </c>
    </row>
    <row r="14712" spans="1:6">
      <c r="A14712" t="s">
        <v>32127</v>
      </c>
      <c r="B14712" t="s">
        <v>32077</v>
      </c>
      <c r="C14712" t="s">
        <v>32869</v>
      </c>
      <c r="E14712" t="str">
        <f t="shared" si="458"/>
        <v>('LRD','CLP',0.0012005)</v>
      </c>
      <c r="F14712" t="str">
        <f t="shared" si="459"/>
        <v>INSERT INTO rates VALUES('LRD','CLP',0.0012005)</v>
      </c>
    </row>
    <row r="14713" spans="1:6">
      <c r="A14713" t="s">
        <v>32127</v>
      </c>
      <c r="B14713" t="s">
        <v>32078</v>
      </c>
      <c r="C14713" t="s">
        <v>32666</v>
      </c>
      <c r="E14713" t="str">
        <f t="shared" si="458"/>
        <v>('LRD','COP',0.0011534)</v>
      </c>
      <c r="F14713" t="str">
        <f t="shared" si="459"/>
        <v>INSERT INTO rates VALUES('LRD','COP',0.0011534)</v>
      </c>
    </row>
    <row r="14714" spans="1:6">
      <c r="A14714" t="s">
        <v>32127</v>
      </c>
      <c r="B14714" t="s">
        <v>32079</v>
      </c>
      <c r="C14714" t="s">
        <v>32378</v>
      </c>
      <c r="E14714" t="str">
        <f t="shared" si="458"/>
        <v>('LRD','COU',0.0011574)</v>
      </c>
      <c r="F14714" t="str">
        <f t="shared" si="459"/>
        <v>INSERT INTO rates VALUES('LRD','COU',0.0011574)</v>
      </c>
    </row>
    <row r="14715" spans="1:6">
      <c r="A14715" t="s">
        <v>32127</v>
      </c>
      <c r="B14715" t="s">
        <v>32080</v>
      </c>
      <c r="C14715" t="s">
        <v>32408</v>
      </c>
      <c r="E14715" t="str">
        <f t="shared" si="458"/>
        <v>('LRD','CRC',0.0017825)</v>
      </c>
      <c r="F14715" t="str">
        <f t="shared" si="459"/>
        <v>INSERT INTO rates VALUES('LRD','CRC',0.0017825)</v>
      </c>
    </row>
    <row r="14716" spans="1:6">
      <c r="A14716" t="s">
        <v>32127</v>
      </c>
      <c r="B14716" t="s">
        <v>32081</v>
      </c>
      <c r="C14716" t="s">
        <v>33011</v>
      </c>
      <c r="E14716" t="str">
        <f t="shared" si="458"/>
        <v>('LRD','CUP',0.0022883)</v>
      </c>
      <c r="F14716" t="str">
        <f t="shared" si="459"/>
        <v>INSERT INTO rates VALUES('LRD','CUP',0.0022883)</v>
      </c>
    </row>
    <row r="14717" spans="1:6">
      <c r="A14717" t="s">
        <v>32127</v>
      </c>
      <c r="B14717" t="s">
        <v>32082</v>
      </c>
      <c r="C14717" t="s">
        <v>32724</v>
      </c>
      <c r="E14717" t="str">
        <f t="shared" si="458"/>
        <v>('LRD','CVE',0.0019646)</v>
      </c>
      <c r="F14717" t="str">
        <f t="shared" si="459"/>
        <v>INSERT INTO rates VALUES('LRD','CVE',0.0019646)</v>
      </c>
    </row>
    <row r="14718" spans="1:6">
      <c r="A14718" t="s">
        <v>32127</v>
      </c>
      <c r="B14718" t="s">
        <v>32083</v>
      </c>
      <c r="C14718" t="s">
        <v>32362</v>
      </c>
      <c r="E14718" t="str">
        <f t="shared" si="458"/>
        <v>('LRD','CZK',0.0169492)</v>
      </c>
      <c r="F14718" t="str">
        <f t="shared" si="459"/>
        <v>INSERT INTO rates VALUES('LRD','CZK',0.0169492)</v>
      </c>
    </row>
    <row r="14719" spans="1:6">
      <c r="A14719" t="s">
        <v>32127</v>
      </c>
      <c r="B14719" t="s">
        <v>32084</v>
      </c>
      <c r="C14719" t="s">
        <v>32661</v>
      </c>
      <c r="E14719" t="str">
        <f t="shared" si="458"/>
        <v>('LRD','DJF',0.0047170)</v>
      </c>
      <c r="F14719" t="str">
        <f t="shared" si="459"/>
        <v>INSERT INTO rates VALUES('LRD','DJF',0.0047170)</v>
      </c>
    </row>
    <row r="14720" spans="1:6">
      <c r="A14720" t="s">
        <v>32127</v>
      </c>
      <c r="B14720" t="s">
        <v>32085</v>
      </c>
      <c r="C14720" t="s">
        <v>32772</v>
      </c>
      <c r="E14720" t="str">
        <f t="shared" si="458"/>
        <v>('LRD','DKK',0.0010363)</v>
      </c>
      <c r="F14720" t="str">
        <f t="shared" si="459"/>
        <v>INSERT INTO rates VALUES('LRD','DKK',0.0010363)</v>
      </c>
    </row>
    <row r="14721" spans="1:6">
      <c r="A14721" t="s">
        <v>32127</v>
      </c>
      <c r="B14721" t="s">
        <v>32086</v>
      </c>
      <c r="C14721" t="s">
        <v>32612</v>
      </c>
      <c r="E14721" t="str">
        <f t="shared" si="458"/>
        <v>('LRD','DOP',0.0011416)</v>
      </c>
      <c r="F14721" t="str">
        <f t="shared" si="459"/>
        <v>INSERT INTO rates VALUES('LRD','DOP',0.0011416)</v>
      </c>
    </row>
    <row r="14722" spans="1:6">
      <c r="A14722" t="s">
        <v>32127</v>
      </c>
      <c r="B14722" t="s">
        <v>32087</v>
      </c>
      <c r="C14722" t="s">
        <v>33090</v>
      </c>
      <c r="E14722" t="str">
        <f t="shared" si="458"/>
        <v>('LRD','DZD',0.0057803)</v>
      </c>
      <c r="F14722" t="str">
        <f t="shared" si="459"/>
        <v>INSERT INTO rates VALUES('LRD','DZD',0.0057803)</v>
      </c>
    </row>
    <row r="14723" spans="1:6">
      <c r="A14723" t="s">
        <v>32127</v>
      </c>
      <c r="B14723" t="s">
        <v>32088</v>
      </c>
      <c r="C14723" t="s">
        <v>32775</v>
      </c>
      <c r="E14723" t="str">
        <f t="shared" ref="E14723:E14786" si="460">"('"&amp;A14723&amp;"','"&amp;B14723&amp;"',"&amp;C14723&amp;")"</f>
        <v>('LRD','EGP',0.0010929)</v>
      </c>
      <c r="F14723" t="str">
        <f t="shared" ref="F14723:F14786" si="461">"INSERT INTO rates VALUES"&amp;E14723</f>
        <v>INSERT INTO rates VALUES('LRD','EGP',0.0010929)</v>
      </c>
    </row>
    <row r="14724" spans="1:6">
      <c r="A14724" t="s">
        <v>32127</v>
      </c>
      <c r="B14724" t="s">
        <v>32089</v>
      </c>
      <c r="C14724" t="s">
        <v>32406</v>
      </c>
      <c r="E14724" t="str">
        <f t="shared" si="460"/>
        <v>('LRD','ERN',0.0017953)</v>
      </c>
      <c r="F14724" t="str">
        <f t="shared" si="461"/>
        <v>INSERT INTO rates VALUES('LRD','ERN',0.0017953)</v>
      </c>
    </row>
    <row r="14725" spans="1:6">
      <c r="A14725" t="s">
        <v>32127</v>
      </c>
      <c r="B14725" t="s">
        <v>32090</v>
      </c>
      <c r="C14725" t="s">
        <v>33100</v>
      </c>
      <c r="E14725" t="str">
        <f t="shared" si="460"/>
        <v>('LRD','ETB',0.0019960)</v>
      </c>
      <c r="F14725" t="str">
        <f t="shared" si="461"/>
        <v>INSERT INTO rates VALUES('LRD','ETB',0.0019960)</v>
      </c>
    </row>
    <row r="14726" spans="1:6">
      <c r="A14726" t="s">
        <v>32127</v>
      </c>
      <c r="B14726" t="s">
        <v>32091</v>
      </c>
      <c r="C14726" t="s">
        <v>32703</v>
      </c>
      <c r="E14726" t="str">
        <f t="shared" si="460"/>
        <v>('LRD','EUR',0.0011710)</v>
      </c>
      <c r="F14726" t="str">
        <f t="shared" si="461"/>
        <v>INSERT INTO rates VALUES('LRD','EUR',0.0011710)</v>
      </c>
    </row>
    <row r="14727" spans="1:6">
      <c r="A14727" t="s">
        <v>32127</v>
      </c>
      <c r="B14727" t="s">
        <v>32092</v>
      </c>
      <c r="C14727" t="s">
        <v>32855</v>
      </c>
      <c r="E14727" t="str">
        <f t="shared" si="460"/>
        <v>('LRD','FJD',0.0588235)</v>
      </c>
      <c r="F14727" t="str">
        <f t="shared" si="461"/>
        <v>INSERT INTO rates VALUES('LRD','FJD',0.0588235)</v>
      </c>
    </row>
    <row r="14728" spans="1:6">
      <c r="A14728" t="s">
        <v>32127</v>
      </c>
      <c r="B14728" t="s">
        <v>32093</v>
      </c>
      <c r="C14728" t="s">
        <v>32638</v>
      </c>
      <c r="E14728" t="str">
        <f t="shared" si="460"/>
        <v>('LRD','FKP',0.0016181)</v>
      </c>
      <c r="F14728" t="str">
        <f t="shared" si="461"/>
        <v>INSERT INTO rates VALUES('LRD','FKP',0.0016181)</v>
      </c>
    </row>
    <row r="14729" spans="1:6">
      <c r="A14729" t="s">
        <v>32127</v>
      </c>
      <c r="B14729" t="s">
        <v>32094</v>
      </c>
      <c r="C14729" t="s">
        <v>32746</v>
      </c>
      <c r="E14729" t="str">
        <f t="shared" si="460"/>
        <v>('LRD','GBP',0.0196078)</v>
      </c>
      <c r="F14729" t="str">
        <f t="shared" si="461"/>
        <v>INSERT INTO rates VALUES('LRD','GBP',0.0196078)</v>
      </c>
    </row>
    <row r="14730" spans="1:6">
      <c r="A14730" t="s">
        <v>32127</v>
      </c>
      <c r="B14730" t="s">
        <v>32095</v>
      </c>
      <c r="C14730" t="s">
        <v>33022</v>
      </c>
      <c r="E14730" t="str">
        <f t="shared" si="460"/>
        <v>('LRD','GEL',0.0046512)</v>
      </c>
      <c r="F14730" t="str">
        <f t="shared" si="461"/>
        <v>INSERT INTO rates VALUES('LRD','GEL',0.0046512)</v>
      </c>
    </row>
    <row r="14731" spans="1:6">
      <c r="A14731" t="s">
        <v>32127</v>
      </c>
      <c r="B14731" t="s">
        <v>32096</v>
      </c>
      <c r="C14731" t="s">
        <v>32333</v>
      </c>
      <c r="E14731" t="str">
        <f t="shared" si="460"/>
        <v>('LRD','GHS',0.0111111)</v>
      </c>
      <c r="F14731" t="str">
        <f t="shared" si="461"/>
        <v>INSERT INTO rates VALUES('LRD','GHS',0.0111111)</v>
      </c>
    </row>
    <row r="14732" spans="1:6">
      <c r="A14732" t="s">
        <v>32127</v>
      </c>
      <c r="B14732" t="s">
        <v>32097</v>
      </c>
      <c r="C14732" t="s">
        <v>32814</v>
      </c>
      <c r="E14732" t="str">
        <f t="shared" si="460"/>
        <v>('LRD','GIP',0.0030675)</v>
      </c>
      <c r="F14732" t="str">
        <f t="shared" si="461"/>
        <v>INSERT INTO rates VALUES('LRD','GIP',0.0030675)</v>
      </c>
    </row>
    <row r="14733" spans="1:6">
      <c r="A14733" t="s">
        <v>32127</v>
      </c>
      <c r="B14733" t="s">
        <v>32098</v>
      </c>
      <c r="C14733" t="s">
        <v>32844</v>
      </c>
      <c r="E14733" t="str">
        <f t="shared" si="460"/>
        <v>('LRD','GMD',0.0038911)</v>
      </c>
      <c r="F14733" t="str">
        <f t="shared" si="461"/>
        <v>INSERT INTO rates VALUES('LRD','GMD',0.0038911)</v>
      </c>
    </row>
    <row r="14734" spans="1:6">
      <c r="A14734" t="s">
        <v>32127</v>
      </c>
      <c r="B14734" t="s">
        <v>32099</v>
      </c>
      <c r="C14734" t="s">
        <v>33197</v>
      </c>
      <c r="E14734" t="str">
        <f t="shared" si="460"/>
        <v>('LRD','GNF',0.0014104)</v>
      </c>
      <c r="F14734" t="str">
        <f t="shared" si="461"/>
        <v>INSERT INTO rates VALUES('LRD','GNF',0.0014104)</v>
      </c>
    </row>
    <row r="14735" spans="1:6">
      <c r="A14735" t="s">
        <v>32127</v>
      </c>
      <c r="B14735" t="s">
        <v>32100</v>
      </c>
      <c r="C14735" t="s">
        <v>32890</v>
      </c>
      <c r="E14735" t="str">
        <f t="shared" si="460"/>
        <v>('LRD','GTQ',0.0011211)</v>
      </c>
      <c r="F14735" t="str">
        <f t="shared" si="461"/>
        <v>INSERT INTO rates VALUES('LRD','GTQ',0.0011211)</v>
      </c>
    </row>
    <row r="14736" spans="1:6">
      <c r="A14736" t="s">
        <v>32127</v>
      </c>
      <c r="B14736" t="s">
        <v>32101</v>
      </c>
      <c r="C14736" t="s">
        <v>32558</v>
      </c>
      <c r="E14736" t="str">
        <f t="shared" si="460"/>
        <v>('LRD','GYD',0.0025840)</v>
      </c>
      <c r="F14736" t="str">
        <f t="shared" si="461"/>
        <v>INSERT INTO rates VALUES('LRD','GYD',0.0025840)</v>
      </c>
    </row>
    <row r="14737" spans="1:6">
      <c r="A14737" t="s">
        <v>32127</v>
      </c>
      <c r="B14737" t="s">
        <v>32102</v>
      </c>
      <c r="C14737" t="s">
        <v>32491</v>
      </c>
      <c r="E14737" t="str">
        <f t="shared" si="460"/>
        <v>('LRD','HKD',0.0027933)</v>
      </c>
      <c r="F14737" t="str">
        <f t="shared" si="461"/>
        <v>INSERT INTO rates VALUES('LRD','HKD',0.0027933)</v>
      </c>
    </row>
    <row r="14738" spans="1:6">
      <c r="A14738" t="s">
        <v>32127</v>
      </c>
      <c r="B14738" t="s">
        <v>32103</v>
      </c>
      <c r="C14738" t="s">
        <v>32378</v>
      </c>
      <c r="E14738" t="str">
        <f t="shared" si="460"/>
        <v>('LRD','HNL',0.0011574)</v>
      </c>
      <c r="F14738" t="str">
        <f t="shared" si="461"/>
        <v>INSERT INTO rates VALUES('LRD','HNL',0.0011574)</v>
      </c>
    </row>
    <row r="14739" spans="1:6">
      <c r="A14739" t="s">
        <v>32127</v>
      </c>
      <c r="B14739" t="s">
        <v>32104</v>
      </c>
      <c r="C14739" t="s">
        <v>32343</v>
      </c>
      <c r="E14739" t="str">
        <f t="shared" si="460"/>
        <v>('LRD','HTG',0.0012531)</v>
      </c>
      <c r="F14739" t="str">
        <f t="shared" si="461"/>
        <v>INSERT INTO rates VALUES('LRD','HTG',0.0012531)</v>
      </c>
    </row>
    <row r="14740" spans="1:6">
      <c r="A14740" t="s">
        <v>32127</v>
      </c>
      <c r="B14740" t="s">
        <v>32105</v>
      </c>
      <c r="C14740" t="s">
        <v>33000</v>
      </c>
      <c r="E14740" t="str">
        <f t="shared" si="460"/>
        <v>('LRD','HUF',0.0020243)</v>
      </c>
      <c r="F14740" t="str">
        <f t="shared" si="461"/>
        <v>INSERT INTO rates VALUES('LRD','HUF',0.0020243)</v>
      </c>
    </row>
    <row r="14741" spans="1:6">
      <c r="A14741" t="s">
        <v>32127</v>
      </c>
      <c r="B14741" t="s">
        <v>32106</v>
      </c>
      <c r="C14741" t="s">
        <v>32336</v>
      </c>
      <c r="E14741" t="str">
        <f t="shared" si="460"/>
        <v>('LRD','IDR',0.0035336)</v>
      </c>
      <c r="F14741" t="str">
        <f t="shared" si="461"/>
        <v>INSERT INTO rates VALUES('LRD','IDR',0.0035336)</v>
      </c>
    </row>
    <row r="14742" spans="1:6">
      <c r="A14742" t="s">
        <v>32127</v>
      </c>
      <c r="B14742" t="s">
        <v>32107</v>
      </c>
      <c r="C14742" t="s">
        <v>32228</v>
      </c>
      <c r="E14742" t="str">
        <f t="shared" si="460"/>
        <v>('LRD','ILS',0.0021692)</v>
      </c>
      <c r="F14742" t="str">
        <f t="shared" si="461"/>
        <v>INSERT INTO rates VALUES('LRD','ILS',0.0021692)</v>
      </c>
    </row>
    <row r="14743" spans="1:6">
      <c r="A14743" t="s">
        <v>32127</v>
      </c>
      <c r="B14743" t="s">
        <v>32108</v>
      </c>
      <c r="C14743" t="s">
        <v>33123</v>
      </c>
      <c r="E14743" t="str">
        <f t="shared" si="460"/>
        <v>('LRD','INR',0.0024213)</v>
      </c>
      <c r="F14743" t="str">
        <f t="shared" si="461"/>
        <v>INSERT INTO rates VALUES('LRD','INR',0.0024213)</v>
      </c>
    </row>
    <row r="14744" spans="1:6">
      <c r="A14744" t="s">
        <v>32127</v>
      </c>
      <c r="B14744" t="s">
        <v>32109</v>
      </c>
      <c r="C14744" t="s">
        <v>32792</v>
      </c>
      <c r="E14744" t="str">
        <f t="shared" si="460"/>
        <v>('LRD','IQD',0.0015337)</v>
      </c>
      <c r="F14744" t="str">
        <f t="shared" si="461"/>
        <v>INSERT INTO rates VALUES('LRD','IQD',0.0015337)</v>
      </c>
    </row>
    <row r="14745" spans="1:6">
      <c r="A14745" t="s">
        <v>32127</v>
      </c>
      <c r="B14745" t="s">
        <v>32110</v>
      </c>
      <c r="C14745" t="s">
        <v>32604</v>
      </c>
      <c r="E14745" t="str">
        <f t="shared" si="460"/>
        <v>('LRD','IRR',0.0027322)</v>
      </c>
      <c r="F14745" t="str">
        <f t="shared" si="461"/>
        <v>INSERT INTO rates VALUES('LRD','IRR',0.0027322)</v>
      </c>
    </row>
    <row r="14746" spans="1:6">
      <c r="A14746" t="s">
        <v>32127</v>
      </c>
      <c r="B14746" t="s">
        <v>32111</v>
      </c>
      <c r="C14746" t="s">
        <v>32496</v>
      </c>
      <c r="E14746" t="str">
        <f t="shared" si="460"/>
        <v>('LRD','ISK',0.0032051)</v>
      </c>
      <c r="F14746" t="str">
        <f t="shared" si="461"/>
        <v>INSERT INTO rates VALUES('LRD','ISK',0.0032051)</v>
      </c>
    </row>
    <row r="14747" spans="1:6">
      <c r="A14747" t="s">
        <v>32127</v>
      </c>
      <c r="B14747" t="s">
        <v>32112</v>
      </c>
      <c r="C14747" t="s">
        <v>32672</v>
      </c>
      <c r="E14747" t="str">
        <f t="shared" si="460"/>
        <v>('LRD','JMD',0.0188679)</v>
      </c>
      <c r="F14747" t="str">
        <f t="shared" si="461"/>
        <v>INSERT INTO rates VALUES('LRD','JMD',0.0188679)</v>
      </c>
    </row>
    <row r="14748" spans="1:6">
      <c r="A14748" t="s">
        <v>32127</v>
      </c>
      <c r="B14748" t="s">
        <v>32113</v>
      </c>
      <c r="C14748" t="s">
        <v>33115</v>
      </c>
      <c r="E14748" t="str">
        <f t="shared" si="460"/>
        <v>('LRD','JOD',0.0023310)</v>
      </c>
      <c r="F14748" t="str">
        <f t="shared" si="461"/>
        <v>INSERT INTO rates VALUES('LRD','JOD',0.0023310)</v>
      </c>
    </row>
    <row r="14749" spans="1:6">
      <c r="A14749" t="s">
        <v>32127</v>
      </c>
      <c r="B14749" t="s">
        <v>32114</v>
      </c>
      <c r="C14749" t="s">
        <v>32946</v>
      </c>
      <c r="E14749" t="str">
        <f t="shared" si="460"/>
        <v>('LRD','JPY',0.0011641)</v>
      </c>
      <c r="F14749" t="str">
        <f t="shared" si="461"/>
        <v>INSERT INTO rates VALUES('LRD','JPY',0.0011641)</v>
      </c>
    </row>
    <row r="14750" spans="1:6">
      <c r="A14750" t="s">
        <v>32127</v>
      </c>
      <c r="B14750" t="s">
        <v>32115</v>
      </c>
      <c r="C14750" t="s">
        <v>33127</v>
      </c>
      <c r="E14750" t="str">
        <f t="shared" si="460"/>
        <v>('LRD','KES',0.0017301)</v>
      </c>
      <c r="F14750" t="str">
        <f t="shared" si="461"/>
        <v>INSERT INTO rates VALUES('LRD','KES',0.0017301)</v>
      </c>
    </row>
    <row r="14751" spans="1:6">
      <c r="A14751" t="s">
        <v>32127</v>
      </c>
      <c r="B14751" t="s">
        <v>32116</v>
      </c>
      <c r="C14751" t="s">
        <v>32523</v>
      </c>
      <c r="E14751" t="str">
        <f t="shared" si="460"/>
        <v>('LRD','KGS',0.0078740)</v>
      </c>
      <c r="F14751" t="str">
        <f t="shared" si="461"/>
        <v>INSERT INTO rates VALUES('LRD','KGS',0.0078740)</v>
      </c>
    </row>
    <row r="14752" spans="1:6">
      <c r="A14752" t="s">
        <v>32127</v>
      </c>
      <c r="B14752" t="s">
        <v>32117</v>
      </c>
      <c r="C14752" t="s">
        <v>33162</v>
      </c>
      <c r="E14752" t="str">
        <f t="shared" si="460"/>
        <v>('LRD','KHR',0.0034130)</v>
      </c>
      <c r="F14752" t="str">
        <f t="shared" si="461"/>
        <v>INSERT INTO rates VALUES('LRD','KHR',0.0034130)</v>
      </c>
    </row>
    <row r="14753" spans="1:6">
      <c r="A14753" t="s">
        <v>32127</v>
      </c>
      <c r="B14753" t="s">
        <v>32118</v>
      </c>
      <c r="C14753" t="s">
        <v>32431</v>
      </c>
      <c r="E14753" t="str">
        <f t="shared" si="460"/>
        <v>('LRD','KMF',0.0012330)</v>
      </c>
      <c r="F14753" t="str">
        <f t="shared" si="461"/>
        <v>INSERT INTO rates VALUES('LRD','KMF',0.0012330)</v>
      </c>
    </row>
    <row r="14754" spans="1:6">
      <c r="A14754" t="s">
        <v>32127</v>
      </c>
      <c r="B14754" t="s">
        <v>32119</v>
      </c>
      <c r="C14754" t="s">
        <v>32677</v>
      </c>
      <c r="E14754" t="str">
        <f t="shared" si="460"/>
        <v>('LRD','KPW',0.0029499)</v>
      </c>
      <c r="F14754" t="str">
        <f t="shared" si="461"/>
        <v>INSERT INTO rates VALUES('LRD','KPW',0.0029499)</v>
      </c>
    </row>
    <row r="14755" spans="1:6">
      <c r="A14755" t="s">
        <v>32127</v>
      </c>
      <c r="B14755" t="s">
        <v>32120</v>
      </c>
      <c r="C14755" t="s">
        <v>32838</v>
      </c>
      <c r="E14755" t="str">
        <f t="shared" si="460"/>
        <v>('LRD','KRW',0.0185185)</v>
      </c>
      <c r="F14755" t="str">
        <f t="shared" si="461"/>
        <v>INSERT INTO rates VALUES('LRD','KRW',0.0185185)</v>
      </c>
    </row>
    <row r="14756" spans="1:6">
      <c r="A14756" t="s">
        <v>32127</v>
      </c>
      <c r="B14756" t="s">
        <v>32121</v>
      </c>
      <c r="C14756" t="s">
        <v>32376</v>
      </c>
      <c r="E14756" t="str">
        <f t="shared" si="460"/>
        <v>('LRD','KWD',0.0029326)</v>
      </c>
      <c r="F14756" t="str">
        <f t="shared" si="461"/>
        <v>INSERT INTO rates VALUES('LRD','KWD',0.0029326)</v>
      </c>
    </row>
    <row r="14757" spans="1:6">
      <c r="A14757" t="s">
        <v>32127</v>
      </c>
      <c r="B14757" t="s">
        <v>32122</v>
      </c>
      <c r="C14757" t="s">
        <v>32948</v>
      </c>
      <c r="E14757" t="str">
        <f t="shared" si="460"/>
        <v>('LRD','KYD',0.0012240)</v>
      </c>
      <c r="F14757" t="str">
        <f t="shared" si="461"/>
        <v>INSERT INTO rates VALUES('LRD','KYD',0.0012240)</v>
      </c>
    </row>
    <row r="14758" spans="1:6">
      <c r="A14758" t="s">
        <v>32127</v>
      </c>
      <c r="B14758" t="s">
        <v>32123</v>
      </c>
      <c r="C14758" t="s">
        <v>32281</v>
      </c>
      <c r="E14758" t="str">
        <f t="shared" si="460"/>
        <v>('LRD','KZT',0.0014493)</v>
      </c>
      <c r="F14758" t="str">
        <f t="shared" si="461"/>
        <v>INSERT INTO rates VALUES('LRD','KZT',0.0014493)</v>
      </c>
    </row>
    <row r="14759" spans="1:6">
      <c r="A14759" t="s">
        <v>32127</v>
      </c>
      <c r="B14759" t="s">
        <v>32124</v>
      </c>
      <c r="C14759" t="s">
        <v>32569</v>
      </c>
      <c r="E14759" t="str">
        <f t="shared" si="460"/>
        <v>('LRD','LAK',0.0031546)</v>
      </c>
      <c r="F14759" t="str">
        <f t="shared" si="461"/>
        <v>INSERT INTO rates VALUES('LRD','LAK',0.0031546)</v>
      </c>
    </row>
    <row r="14760" spans="1:6">
      <c r="A14760" t="s">
        <v>32127</v>
      </c>
      <c r="B14760" t="s">
        <v>32125</v>
      </c>
      <c r="C14760" t="s">
        <v>33024</v>
      </c>
      <c r="E14760" t="str">
        <f t="shared" si="460"/>
        <v>('LRD','LBP',0.0018315)</v>
      </c>
      <c r="F14760" t="str">
        <f t="shared" si="461"/>
        <v>INSERT INTO rates VALUES('LRD','LBP',0.0018315)</v>
      </c>
    </row>
    <row r="14761" spans="1:6">
      <c r="A14761" t="s">
        <v>32127</v>
      </c>
      <c r="B14761" t="s">
        <v>32126</v>
      </c>
      <c r="C14761" t="s">
        <v>32577</v>
      </c>
      <c r="E14761" t="str">
        <f t="shared" si="460"/>
        <v>('LRD','LKR',0.0010627)</v>
      </c>
      <c r="F14761" t="str">
        <f t="shared" si="461"/>
        <v>INSERT INTO rates VALUES('LRD','LKR',0.0010627)</v>
      </c>
    </row>
    <row r="14762" spans="1:6">
      <c r="A14762" t="s">
        <v>32127</v>
      </c>
      <c r="B14762" t="s">
        <v>32127</v>
      </c>
      <c r="C14762">
        <v>1</v>
      </c>
      <c r="E14762" t="str">
        <f t="shared" si="460"/>
        <v>('LRD','LRD',1)</v>
      </c>
      <c r="F14762" t="str">
        <f t="shared" si="461"/>
        <v>INSERT INTO rates VALUES('LRD','LRD',1)</v>
      </c>
    </row>
    <row r="14763" spans="1:6">
      <c r="A14763" t="s">
        <v>32127</v>
      </c>
      <c r="B14763" t="s">
        <v>32128</v>
      </c>
      <c r="C14763">
        <v>583</v>
      </c>
      <c r="E14763" t="str">
        <f t="shared" si="460"/>
        <v>('LRD','LSL',583)</v>
      </c>
      <c r="F14763" t="str">
        <f t="shared" si="461"/>
        <v>INSERT INTO rates VALUES('LRD','LSL',583)</v>
      </c>
    </row>
    <row r="14764" spans="1:6">
      <c r="A14764" t="s">
        <v>32127</v>
      </c>
      <c r="B14764" t="s">
        <v>32129</v>
      </c>
      <c r="C14764">
        <v>574</v>
      </c>
      <c r="E14764" t="str">
        <f t="shared" si="460"/>
        <v>('LRD','LYD',574)</v>
      </c>
      <c r="F14764" t="str">
        <f t="shared" si="461"/>
        <v>INSERT INTO rates VALUES('LRD','LYD',574)</v>
      </c>
    </row>
    <row r="14765" spans="1:6">
      <c r="A14765" t="s">
        <v>32127</v>
      </c>
      <c r="B14765" t="s">
        <v>32130</v>
      </c>
      <c r="C14765">
        <v>133</v>
      </c>
      <c r="E14765" t="str">
        <f t="shared" si="460"/>
        <v>('LRD','MAD',133)</v>
      </c>
      <c r="F14765" t="str">
        <f t="shared" si="461"/>
        <v>INSERT INTO rates VALUES('LRD','MAD',133)</v>
      </c>
    </row>
    <row r="14766" spans="1:6">
      <c r="A14766" t="s">
        <v>32127</v>
      </c>
      <c r="B14766" t="s">
        <v>32131</v>
      </c>
      <c r="C14766">
        <v>697</v>
      </c>
      <c r="E14766" t="str">
        <f t="shared" si="460"/>
        <v>('LRD','MDL',697)</v>
      </c>
      <c r="F14766" t="str">
        <f t="shared" si="461"/>
        <v>INSERT INTO rates VALUES('LRD','MDL',697)</v>
      </c>
    </row>
    <row r="14767" spans="1:6">
      <c r="A14767" t="s">
        <v>32127</v>
      </c>
      <c r="B14767" t="s">
        <v>32132</v>
      </c>
      <c r="C14767">
        <v>298</v>
      </c>
      <c r="E14767" t="str">
        <f t="shared" si="460"/>
        <v>('LRD','MGA',298)</v>
      </c>
      <c r="F14767" t="str">
        <f t="shared" si="461"/>
        <v>INSERT INTO rates VALUES('LRD','MGA',298)</v>
      </c>
    </row>
    <row r="14768" spans="1:6">
      <c r="A14768" t="s">
        <v>32127</v>
      </c>
      <c r="B14768" t="s">
        <v>32133</v>
      </c>
      <c r="C14768">
        <v>737</v>
      </c>
      <c r="E14768" t="str">
        <f t="shared" si="460"/>
        <v>('LRD','MKD',737)</v>
      </c>
      <c r="F14768" t="str">
        <f t="shared" si="461"/>
        <v>INSERT INTO rates VALUES('LRD','MKD',737)</v>
      </c>
    </row>
    <row r="14769" spans="1:6">
      <c r="A14769" t="s">
        <v>32127</v>
      </c>
      <c r="B14769" t="s">
        <v>32134</v>
      </c>
      <c r="C14769">
        <v>245</v>
      </c>
      <c r="E14769" t="str">
        <f t="shared" si="460"/>
        <v>('LRD','MMK',245)</v>
      </c>
      <c r="F14769" t="str">
        <f t="shared" si="461"/>
        <v>INSERT INTO rates VALUES('LRD','MMK',245)</v>
      </c>
    </row>
    <row r="14770" spans="1:6">
      <c r="A14770" t="s">
        <v>32127</v>
      </c>
      <c r="B14770" t="s">
        <v>32135</v>
      </c>
      <c r="C14770">
        <v>96</v>
      </c>
      <c r="E14770" t="str">
        <f t="shared" si="460"/>
        <v>('LRD','MNT',96)</v>
      </c>
      <c r="F14770" t="str">
        <f t="shared" si="461"/>
        <v>INSERT INTO rates VALUES('LRD','MNT',96)</v>
      </c>
    </row>
    <row r="14771" spans="1:6">
      <c r="A14771" t="s">
        <v>32127</v>
      </c>
      <c r="B14771" t="s">
        <v>32136</v>
      </c>
      <c r="C14771">
        <v>767</v>
      </c>
      <c r="E14771" t="str">
        <f t="shared" si="460"/>
        <v>('LRD','MOP',767)</v>
      </c>
      <c r="F14771" t="str">
        <f t="shared" si="461"/>
        <v>INSERT INTO rates VALUES('LRD','MOP',767)</v>
      </c>
    </row>
    <row r="14772" spans="1:6">
      <c r="A14772" t="s">
        <v>32127</v>
      </c>
      <c r="B14772" t="s">
        <v>32137</v>
      </c>
      <c r="C14772">
        <v>559</v>
      </c>
      <c r="E14772" t="str">
        <f t="shared" si="460"/>
        <v>('LRD','MRU',559)</v>
      </c>
      <c r="F14772" t="str">
        <f t="shared" si="461"/>
        <v>INSERT INTO rates VALUES('LRD','MRU',559)</v>
      </c>
    </row>
    <row r="14773" spans="1:6">
      <c r="A14773" t="s">
        <v>32127</v>
      </c>
      <c r="B14773" t="s">
        <v>32138</v>
      </c>
      <c r="C14773">
        <v>999</v>
      </c>
      <c r="E14773" t="str">
        <f t="shared" si="460"/>
        <v>('LRD','MUR',999)</v>
      </c>
      <c r="F14773" t="str">
        <f t="shared" si="461"/>
        <v>INSERT INTO rates VALUES('LRD','MUR',999)</v>
      </c>
    </row>
    <row r="14774" spans="1:6">
      <c r="A14774" t="s">
        <v>32127</v>
      </c>
      <c r="B14774" t="s">
        <v>32139</v>
      </c>
      <c r="C14774">
        <v>734</v>
      </c>
      <c r="E14774" t="str">
        <f t="shared" si="460"/>
        <v>('LRD','MVR',734)</v>
      </c>
      <c r="F14774" t="str">
        <f t="shared" si="461"/>
        <v>INSERT INTO rates VALUES('LRD','MVR',734)</v>
      </c>
    </row>
    <row r="14775" spans="1:6">
      <c r="A14775" t="s">
        <v>32127</v>
      </c>
      <c r="B14775" t="s">
        <v>32140</v>
      </c>
      <c r="C14775">
        <v>192</v>
      </c>
      <c r="E14775" t="str">
        <f t="shared" si="460"/>
        <v>('LRD','MWK',192)</v>
      </c>
      <c r="F14775" t="str">
        <f t="shared" si="461"/>
        <v>INSERT INTO rates VALUES('LRD','MWK',192)</v>
      </c>
    </row>
    <row r="14776" spans="1:6">
      <c r="A14776" t="s">
        <v>32127</v>
      </c>
      <c r="B14776" t="s">
        <v>32141</v>
      </c>
      <c r="C14776">
        <v>627</v>
      </c>
      <c r="E14776" t="str">
        <f t="shared" si="460"/>
        <v>('LRD','MXN',627)</v>
      </c>
      <c r="F14776" t="str">
        <f t="shared" si="461"/>
        <v>INSERT INTO rates VALUES('LRD','MXN',627)</v>
      </c>
    </row>
    <row r="14777" spans="1:6">
      <c r="A14777" t="s">
        <v>32127</v>
      </c>
      <c r="B14777" t="s">
        <v>32142</v>
      </c>
      <c r="C14777">
        <v>430</v>
      </c>
      <c r="E14777" t="str">
        <f t="shared" si="460"/>
        <v>('LRD','MXV',430)</v>
      </c>
      <c r="F14777" t="str">
        <f t="shared" si="461"/>
        <v>INSERT INTO rates VALUES('LRD','MXV',430)</v>
      </c>
    </row>
    <row r="14778" spans="1:6">
      <c r="A14778" t="s">
        <v>32127</v>
      </c>
      <c r="B14778" t="s">
        <v>32143</v>
      </c>
      <c r="C14778">
        <v>291</v>
      </c>
      <c r="E14778" t="str">
        <f t="shared" si="460"/>
        <v>('LRD','MYR',291)</v>
      </c>
      <c r="F14778" t="str">
        <f t="shared" si="461"/>
        <v>INSERT INTO rates VALUES('LRD','MYR',291)</v>
      </c>
    </row>
    <row r="14779" spans="1:6">
      <c r="A14779" t="s">
        <v>32127</v>
      </c>
      <c r="B14779" t="s">
        <v>32144</v>
      </c>
      <c r="C14779">
        <v>92</v>
      </c>
      <c r="E14779" t="str">
        <f t="shared" si="460"/>
        <v>('LRD','MZN',92)</v>
      </c>
      <c r="F14779" t="str">
        <f t="shared" si="461"/>
        <v>INSERT INTO rates VALUES('LRD','MZN',92)</v>
      </c>
    </row>
    <row r="14780" spans="1:6">
      <c r="A14780" t="s">
        <v>32127</v>
      </c>
      <c r="B14780" t="s">
        <v>32145</v>
      </c>
      <c r="C14780">
        <v>829</v>
      </c>
      <c r="E14780" t="str">
        <f t="shared" si="460"/>
        <v>('LRD','NAD',829)</v>
      </c>
      <c r="F14780" t="str">
        <f t="shared" si="461"/>
        <v>INSERT INTO rates VALUES('LRD','NAD',829)</v>
      </c>
    </row>
    <row r="14781" spans="1:6">
      <c r="A14781" t="s">
        <v>32127</v>
      </c>
      <c r="B14781" t="s">
        <v>32146</v>
      </c>
      <c r="C14781">
        <v>284</v>
      </c>
      <c r="E14781" t="str">
        <f t="shared" si="460"/>
        <v>('LRD','NGN',284)</v>
      </c>
      <c r="F14781" t="str">
        <f t="shared" si="461"/>
        <v>INSERT INTO rates VALUES('LRD','NGN',284)</v>
      </c>
    </row>
    <row r="14782" spans="1:6">
      <c r="A14782" t="s">
        <v>32127</v>
      </c>
      <c r="B14782" t="s">
        <v>32147</v>
      </c>
      <c r="C14782">
        <v>506</v>
      </c>
      <c r="E14782" t="str">
        <f t="shared" si="460"/>
        <v>('LRD','NIO',506)</v>
      </c>
      <c r="F14782" t="str">
        <f t="shared" si="461"/>
        <v>INSERT INTO rates VALUES('LRD','NIO',506)</v>
      </c>
    </row>
    <row r="14783" spans="1:6">
      <c r="A14783" t="s">
        <v>32127</v>
      </c>
      <c r="B14783" t="s">
        <v>32148</v>
      </c>
      <c r="C14783">
        <v>836</v>
      </c>
      <c r="E14783" t="str">
        <f t="shared" si="460"/>
        <v>('LRD','NOK',836)</v>
      </c>
      <c r="F14783" t="str">
        <f t="shared" si="461"/>
        <v>INSERT INTO rates VALUES('LRD','NOK',836)</v>
      </c>
    </row>
    <row r="14784" spans="1:6">
      <c r="A14784" t="s">
        <v>32127</v>
      </c>
      <c r="B14784" t="s">
        <v>32149</v>
      </c>
      <c r="C14784">
        <v>698</v>
      </c>
      <c r="E14784" t="str">
        <f t="shared" si="460"/>
        <v>('LRD','NPR',698)</v>
      </c>
      <c r="F14784" t="str">
        <f t="shared" si="461"/>
        <v>INSERT INTO rates VALUES('LRD','NPR',698)</v>
      </c>
    </row>
    <row r="14785" spans="1:6">
      <c r="A14785" t="s">
        <v>32127</v>
      </c>
      <c r="B14785" t="s">
        <v>32150</v>
      </c>
      <c r="C14785">
        <v>514</v>
      </c>
      <c r="E14785" t="str">
        <f t="shared" si="460"/>
        <v>('LRD','NZD',514)</v>
      </c>
      <c r="F14785" t="str">
        <f t="shared" si="461"/>
        <v>INSERT INTO rates VALUES('LRD','NZD',514)</v>
      </c>
    </row>
    <row r="14786" spans="1:6">
      <c r="A14786" t="s">
        <v>32127</v>
      </c>
      <c r="B14786" t="s">
        <v>32151</v>
      </c>
      <c r="C14786">
        <v>632</v>
      </c>
      <c r="E14786" t="str">
        <f t="shared" si="460"/>
        <v>('LRD','OMR',632)</v>
      </c>
      <c r="F14786" t="str">
        <f t="shared" si="461"/>
        <v>INSERT INTO rates VALUES('LRD','OMR',632)</v>
      </c>
    </row>
    <row r="14787" spans="1:6">
      <c r="A14787" t="s">
        <v>32127</v>
      </c>
      <c r="B14787" t="s">
        <v>32152</v>
      </c>
      <c r="C14787">
        <v>928</v>
      </c>
      <c r="E14787" t="str">
        <f t="shared" ref="E14787:E14850" si="462">"('"&amp;A14787&amp;"','"&amp;B14787&amp;"',"&amp;C14787&amp;")"</f>
        <v>('LRD','PAB',928)</v>
      </c>
      <c r="F14787" t="str">
        <f t="shared" ref="F14787:F14850" si="463">"INSERT INTO rates VALUES"&amp;E14787</f>
        <v>INSERT INTO rates VALUES('LRD','PAB',928)</v>
      </c>
    </row>
    <row r="14788" spans="1:6">
      <c r="A14788" t="s">
        <v>32127</v>
      </c>
      <c r="B14788" t="s">
        <v>32153</v>
      </c>
      <c r="C14788">
        <v>217</v>
      </c>
      <c r="E14788" t="str">
        <f t="shared" si="462"/>
        <v>('LRD','PEN',217)</v>
      </c>
      <c r="F14788" t="str">
        <f t="shared" si="463"/>
        <v>INSERT INTO rates VALUES('LRD','PEN',217)</v>
      </c>
    </row>
    <row r="14789" spans="1:6">
      <c r="A14789" t="s">
        <v>32127</v>
      </c>
      <c r="B14789" t="s">
        <v>32154</v>
      </c>
      <c r="C14789">
        <v>406</v>
      </c>
      <c r="E14789" t="str">
        <f t="shared" si="462"/>
        <v>('LRD','PGK',406)</v>
      </c>
      <c r="F14789" t="str">
        <f t="shared" si="463"/>
        <v>INSERT INTO rates VALUES('LRD','PGK',406)</v>
      </c>
    </row>
    <row r="14790" spans="1:6">
      <c r="A14790" t="s">
        <v>32127</v>
      </c>
      <c r="B14790" t="s">
        <v>32155</v>
      </c>
      <c r="C14790">
        <v>753</v>
      </c>
      <c r="E14790" t="str">
        <f t="shared" si="462"/>
        <v>('LRD','PHP',753)</v>
      </c>
      <c r="F14790" t="str">
        <f t="shared" si="463"/>
        <v>INSERT INTO rates VALUES('LRD','PHP',753)</v>
      </c>
    </row>
    <row r="14791" spans="1:6">
      <c r="A14791" t="s">
        <v>32127</v>
      </c>
      <c r="B14791" t="s">
        <v>32156</v>
      </c>
      <c r="C14791">
        <v>350</v>
      </c>
      <c r="E14791" t="str">
        <f t="shared" si="462"/>
        <v>('LRD','PKR',350)</v>
      </c>
      <c r="F14791" t="str">
        <f t="shared" si="463"/>
        <v>INSERT INTO rates VALUES('LRD','PKR',350)</v>
      </c>
    </row>
    <row r="14792" spans="1:6">
      <c r="A14792" t="s">
        <v>32127</v>
      </c>
      <c r="B14792" t="s">
        <v>32157</v>
      </c>
      <c r="C14792">
        <v>445</v>
      </c>
      <c r="E14792" t="str">
        <f t="shared" si="462"/>
        <v>('LRD','PLN',445)</v>
      </c>
      <c r="F14792" t="str">
        <f t="shared" si="463"/>
        <v>INSERT INTO rates VALUES('LRD','PLN',445)</v>
      </c>
    </row>
    <row r="14793" spans="1:6">
      <c r="A14793" t="s">
        <v>32127</v>
      </c>
      <c r="B14793" t="s">
        <v>32158</v>
      </c>
      <c r="C14793">
        <v>71</v>
      </c>
      <c r="E14793" t="str">
        <f t="shared" si="462"/>
        <v>('LRD','PYG',71)</v>
      </c>
      <c r="F14793" t="str">
        <f t="shared" si="463"/>
        <v>INSERT INTO rates VALUES('LRD','PYG',71)</v>
      </c>
    </row>
    <row r="14794" spans="1:6">
      <c r="A14794" t="s">
        <v>32127</v>
      </c>
      <c r="B14794" t="s">
        <v>32159</v>
      </c>
      <c r="C14794">
        <v>907</v>
      </c>
      <c r="E14794" t="str">
        <f t="shared" si="462"/>
        <v>('LRD','QAR',907)</v>
      </c>
      <c r="F14794" t="str">
        <f t="shared" si="463"/>
        <v>INSERT INTO rates VALUES('LRD','QAR',907)</v>
      </c>
    </row>
    <row r="14795" spans="1:6">
      <c r="A14795" t="s">
        <v>32127</v>
      </c>
      <c r="B14795" t="s">
        <v>32160</v>
      </c>
      <c r="C14795">
        <v>894</v>
      </c>
      <c r="E14795" t="str">
        <f t="shared" si="462"/>
        <v>('LRD','RON',894)</v>
      </c>
      <c r="F14795" t="str">
        <f t="shared" si="463"/>
        <v>INSERT INTO rates VALUES('LRD','RON',894)</v>
      </c>
    </row>
    <row r="14796" spans="1:6">
      <c r="A14796" t="s">
        <v>32127</v>
      </c>
      <c r="B14796" t="s">
        <v>32161</v>
      </c>
      <c r="C14796">
        <v>321</v>
      </c>
      <c r="E14796" t="str">
        <f t="shared" si="462"/>
        <v>('LRD','RSD',321)</v>
      </c>
      <c r="F14796" t="str">
        <f t="shared" si="463"/>
        <v>INSERT INTO rates VALUES('LRD','RSD',321)</v>
      </c>
    </row>
    <row r="14797" spans="1:6">
      <c r="A14797" t="s">
        <v>32127</v>
      </c>
      <c r="B14797" t="s">
        <v>32162</v>
      </c>
      <c r="C14797">
        <v>586</v>
      </c>
      <c r="E14797" t="str">
        <f t="shared" si="462"/>
        <v>('LRD','CNY',586)</v>
      </c>
      <c r="F14797" t="str">
        <f t="shared" si="463"/>
        <v>INSERT INTO rates VALUES('LRD','CNY',586)</v>
      </c>
    </row>
    <row r="14798" spans="1:6">
      <c r="A14798" t="s">
        <v>32127</v>
      </c>
      <c r="B14798" t="s">
        <v>32163</v>
      </c>
      <c r="C14798">
        <v>101</v>
      </c>
      <c r="E14798" t="str">
        <f t="shared" si="462"/>
        <v>('LRD','RUB',101)</v>
      </c>
      <c r="F14798" t="str">
        <f t="shared" si="463"/>
        <v>INSERT INTO rates VALUES('LRD','RUB',101)</v>
      </c>
    </row>
    <row r="14799" spans="1:6">
      <c r="A14799" t="s">
        <v>32127</v>
      </c>
      <c r="B14799" t="s">
        <v>32164</v>
      </c>
      <c r="C14799">
        <v>294</v>
      </c>
      <c r="E14799" t="str">
        <f t="shared" si="462"/>
        <v>('LRD','RWF',294)</v>
      </c>
      <c r="F14799" t="str">
        <f t="shared" si="463"/>
        <v>INSERT INTO rates VALUES('LRD','RWF',294)</v>
      </c>
    </row>
    <row r="14800" spans="1:6">
      <c r="A14800" t="s">
        <v>32127</v>
      </c>
      <c r="B14800" t="s">
        <v>32165</v>
      </c>
      <c r="C14800">
        <v>422</v>
      </c>
      <c r="E14800" t="str">
        <f t="shared" si="462"/>
        <v>('LRD','SAR',422)</v>
      </c>
      <c r="F14800" t="str">
        <f t="shared" si="463"/>
        <v>INSERT INTO rates VALUES('LRD','SAR',422)</v>
      </c>
    </row>
    <row r="14801" spans="1:6">
      <c r="A14801" t="s">
        <v>32127</v>
      </c>
      <c r="B14801" t="s">
        <v>32166</v>
      </c>
      <c r="C14801">
        <v>614</v>
      </c>
      <c r="E14801" t="str">
        <f t="shared" si="462"/>
        <v>('LRD','SBD',614)</v>
      </c>
      <c r="F14801" t="str">
        <f t="shared" si="463"/>
        <v>INSERT INTO rates VALUES('LRD','SBD',614)</v>
      </c>
    </row>
    <row r="14802" spans="1:6">
      <c r="A14802" t="s">
        <v>32127</v>
      </c>
      <c r="B14802" t="s">
        <v>32167</v>
      </c>
      <c r="C14802">
        <v>398</v>
      </c>
      <c r="E14802" t="str">
        <f t="shared" si="462"/>
        <v>('LRD','SCR',398)</v>
      </c>
      <c r="F14802" t="str">
        <f t="shared" si="463"/>
        <v>INSERT INTO rates VALUES('LRD','SCR',398)</v>
      </c>
    </row>
    <row r="14803" spans="1:6">
      <c r="A14803" t="s">
        <v>32127</v>
      </c>
      <c r="B14803" t="s">
        <v>32168</v>
      </c>
      <c r="C14803">
        <v>261</v>
      </c>
      <c r="E14803" t="str">
        <f t="shared" si="462"/>
        <v>('LRD','SDG',261)</v>
      </c>
      <c r="F14803" t="str">
        <f t="shared" si="463"/>
        <v>INSERT INTO rates VALUES('LRD','SDG',261)</v>
      </c>
    </row>
    <row r="14804" spans="1:6">
      <c r="A14804" t="s">
        <v>32127</v>
      </c>
      <c r="B14804" t="s">
        <v>32169</v>
      </c>
      <c r="C14804">
        <v>172</v>
      </c>
      <c r="E14804" t="str">
        <f t="shared" si="462"/>
        <v>('LRD','SEK',172)</v>
      </c>
      <c r="F14804" t="str">
        <f t="shared" si="463"/>
        <v>INSERT INTO rates VALUES('LRD','SEK',172)</v>
      </c>
    </row>
    <row r="14805" spans="1:6">
      <c r="A14805" t="s">
        <v>32127</v>
      </c>
      <c r="B14805" t="s">
        <v>32170</v>
      </c>
      <c r="C14805">
        <v>997</v>
      </c>
      <c r="E14805" t="str">
        <f t="shared" si="462"/>
        <v>('LRD','SGD',997)</v>
      </c>
      <c r="F14805" t="str">
        <f t="shared" si="463"/>
        <v>INSERT INTO rates VALUES('LRD','SGD',997)</v>
      </c>
    </row>
    <row r="14806" spans="1:6">
      <c r="A14806" t="s">
        <v>32127</v>
      </c>
      <c r="B14806" t="s">
        <v>32171</v>
      </c>
      <c r="C14806">
        <v>503</v>
      </c>
      <c r="E14806" t="str">
        <f t="shared" si="462"/>
        <v>('LRD','SHP',503)</v>
      </c>
      <c r="F14806" t="str">
        <f t="shared" si="463"/>
        <v>INSERT INTO rates VALUES('LRD','SHP',503)</v>
      </c>
    </row>
    <row r="14807" spans="1:6">
      <c r="A14807" t="s">
        <v>32127</v>
      </c>
      <c r="B14807" t="s">
        <v>32172</v>
      </c>
      <c r="C14807">
        <v>400</v>
      </c>
      <c r="E14807" t="str">
        <f t="shared" si="462"/>
        <v>('LRD','SLE',400)</v>
      </c>
      <c r="F14807" t="str">
        <f t="shared" si="463"/>
        <v>INSERT INTO rates VALUES('LRD','SLE',400)</v>
      </c>
    </row>
    <row r="14808" spans="1:6">
      <c r="A14808" t="s">
        <v>32127</v>
      </c>
      <c r="B14808" t="s">
        <v>32173</v>
      </c>
      <c r="C14808">
        <v>520</v>
      </c>
      <c r="E14808" t="str">
        <f t="shared" si="462"/>
        <v>('LRD','SLL',520)</v>
      </c>
      <c r="F14808" t="str">
        <f t="shared" si="463"/>
        <v>INSERT INTO rates VALUES('LRD','SLL',520)</v>
      </c>
    </row>
    <row r="14809" spans="1:6">
      <c r="A14809" t="s">
        <v>32127</v>
      </c>
      <c r="B14809" t="s">
        <v>32174</v>
      </c>
      <c r="C14809">
        <v>860</v>
      </c>
      <c r="E14809" t="str">
        <f t="shared" si="462"/>
        <v>('LRD','SOS',860)</v>
      </c>
      <c r="F14809" t="str">
        <f t="shared" si="463"/>
        <v>INSERT INTO rates VALUES('LRD','SOS',860)</v>
      </c>
    </row>
    <row r="14810" spans="1:6">
      <c r="A14810" t="s">
        <v>32127</v>
      </c>
      <c r="B14810" t="s">
        <v>32175</v>
      </c>
      <c r="C14810">
        <v>976</v>
      </c>
      <c r="E14810" t="str">
        <f t="shared" si="462"/>
        <v>('LRD','SRD',976)</v>
      </c>
      <c r="F14810" t="str">
        <f t="shared" si="463"/>
        <v>INSERT INTO rates VALUES('LRD','SRD',976)</v>
      </c>
    </row>
    <row r="14811" spans="1:6">
      <c r="A14811" t="s">
        <v>32127</v>
      </c>
      <c r="B14811" t="s">
        <v>32176</v>
      </c>
      <c r="C14811">
        <v>644</v>
      </c>
      <c r="E14811" t="str">
        <f t="shared" si="462"/>
        <v>('LRD','SSP',644)</v>
      </c>
      <c r="F14811" t="str">
        <f t="shared" si="463"/>
        <v>INSERT INTO rates VALUES('LRD','SSP',644)</v>
      </c>
    </row>
    <row r="14812" spans="1:6">
      <c r="A14812" t="s">
        <v>32127</v>
      </c>
      <c r="B14812" t="s">
        <v>32177</v>
      </c>
      <c r="C14812">
        <v>210</v>
      </c>
      <c r="E14812" t="str">
        <f t="shared" si="462"/>
        <v>('LRD','STN',210)</v>
      </c>
      <c r="F14812" t="str">
        <f t="shared" si="463"/>
        <v>INSERT INTO rates VALUES('LRD','STN',210)</v>
      </c>
    </row>
    <row r="14813" spans="1:6">
      <c r="A14813" t="s">
        <v>32127</v>
      </c>
      <c r="B14813" t="s">
        <v>32178</v>
      </c>
      <c r="C14813">
        <v>41</v>
      </c>
      <c r="E14813" t="str">
        <f t="shared" si="462"/>
        <v>('LRD','SVC',41)</v>
      </c>
      <c r="F14813" t="str">
        <f t="shared" si="463"/>
        <v>INSERT INTO rates VALUES('LRD','SVC',41)</v>
      </c>
    </row>
    <row r="14814" spans="1:6">
      <c r="A14814" t="s">
        <v>32127</v>
      </c>
      <c r="B14814" t="s">
        <v>32179</v>
      </c>
      <c r="C14814">
        <v>834</v>
      </c>
      <c r="E14814" t="str">
        <f t="shared" si="462"/>
        <v>('LRD','SYP',834)</v>
      </c>
      <c r="F14814" t="str">
        <f t="shared" si="463"/>
        <v>INSERT INTO rates VALUES('LRD','SYP',834)</v>
      </c>
    </row>
    <row r="14815" spans="1:6">
      <c r="A14815" t="s">
        <v>32127</v>
      </c>
      <c r="B14815" t="s">
        <v>32180</v>
      </c>
      <c r="C14815">
        <v>271</v>
      </c>
      <c r="E14815" t="str">
        <f t="shared" si="462"/>
        <v>('LRD','SZL',271)</v>
      </c>
      <c r="F14815" t="str">
        <f t="shared" si="463"/>
        <v>INSERT INTO rates VALUES('LRD','SZL',271)</v>
      </c>
    </row>
    <row r="14816" spans="1:6">
      <c r="A14816" t="s">
        <v>32127</v>
      </c>
      <c r="B14816" t="s">
        <v>32181</v>
      </c>
      <c r="C14816">
        <v>762</v>
      </c>
      <c r="E14816" t="str">
        <f t="shared" si="462"/>
        <v>('LRD','THB',762)</v>
      </c>
      <c r="F14816" t="str">
        <f t="shared" si="463"/>
        <v>INSERT INTO rates VALUES('LRD','THB',762)</v>
      </c>
    </row>
    <row r="14817" spans="1:6">
      <c r="A14817" t="s">
        <v>32127</v>
      </c>
      <c r="B14817" t="s">
        <v>32182</v>
      </c>
      <c r="C14817">
        <v>664</v>
      </c>
      <c r="E14817" t="str">
        <f t="shared" si="462"/>
        <v>('LRD','TJS',664)</v>
      </c>
      <c r="F14817" t="str">
        <f t="shared" si="463"/>
        <v>INSERT INTO rates VALUES('LRD','TJS',664)</v>
      </c>
    </row>
    <row r="14818" spans="1:6">
      <c r="A14818" t="s">
        <v>32127</v>
      </c>
      <c r="B14818" t="s">
        <v>32183</v>
      </c>
      <c r="C14818">
        <v>181</v>
      </c>
      <c r="E14818" t="str">
        <f t="shared" si="462"/>
        <v>('LRD','TMT',181)</v>
      </c>
      <c r="F14818" t="str">
        <f t="shared" si="463"/>
        <v>INSERT INTO rates VALUES('LRD','TMT',181)</v>
      </c>
    </row>
    <row r="14819" spans="1:6">
      <c r="A14819" t="s">
        <v>32127</v>
      </c>
      <c r="B14819" t="s">
        <v>32184</v>
      </c>
      <c r="C14819">
        <v>226</v>
      </c>
      <c r="E14819" t="str">
        <f t="shared" si="462"/>
        <v>('LRD','TND',226)</v>
      </c>
      <c r="F14819" t="str">
        <f t="shared" si="463"/>
        <v>INSERT INTO rates VALUES('LRD','TND',226)</v>
      </c>
    </row>
    <row r="14820" spans="1:6">
      <c r="A14820" t="s">
        <v>32127</v>
      </c>
      <c r="B14820" t="s">
        <v>32185</v>
      </c>
      <c r="C14820">
        <v>952</v>
      </c>
      <c r="E14820" t="str">
        <f t="shared" si="462"/>
        <v>('LRD','TOP',952)</v>
      </c>
      <c r="F14820" t="str">
        <f t="shared" si="463"/>
        <v>INSERT INTO rates VALUES('LRD','TOP',952)</v>
      </c>
    </row>
    <row r="14821" spans="1:6">
      <c r="A14821" t="s">
        <v>32127</v>
      </c>
      <c r="B14821" t="s">
        <v>32186</v>
      </c>
      <c r="C14821">
        <v>917</v>
      </c>
      <c r="E14821" t="str">
        <f t="shared" si="462"/>
        <v>('LRD','TRY',917)</v>
      </c>
      <c r="F14821" t="str">
        <f t="shared" si="463"/>
        <v>INSERT INTO rates VALUES('LRD','TRY',917)</v>
      </c>
    </row>
    <row r="14822" spans="1:6">
      <c r="A14822" t="s">
        <v>32127</v>
      </c>
      <c r="B14822" t="s">
        <v>32187</v>
      </c>
      <c r="C14822">
        <v>133</v>
      </c>
      <c r="E14822" t="str">
        <f t="shared" si="462"/>
        <v>('LRD','TTD',133)</v>
      </c>
      <c r="F14822" t="str">
        <f t="shared" si="463"/>
        <v>INSERT INTO rates VALUES('LRD','TTD',133)</v>
      </c>
    </row>
    <row r="14823" spans="1:6">
      <c r="A14823" t="s">
        <v>32127</v>
      </c>
      <c r="B14823" t="s">
        <v>32188</v>
      </c>
      <c r="C14823">
        <v>559</v>
      </c>
      <c r="E14823" t="str">
        <f t="shared" si="462"/>
        <v>('LRD','TWD',559)</v>
      </c>
      <c r="F14823" t="str">
        <f t="shared" si="463"/>
        <v>INSERT INTO rates VALUES('LRD','TWD',559)</v>
      </c>
    </row>
    <row r="14824" spans="1:6">
      <c r="A14824" t="s">
        <v>32127</v>
      </c>
      <c r="B14824" t="s">
        <v>32189</v>
      </c>
      <c r="C14824">
        <v>376</v>
      </c>
      <c r="E14824" t="str">
        <f t="shared" si="462"/>
        <v>('LRD','TZS',376)</v>
      </c>
      <c r="F14824" t="str">
        <f t="shared" si="463"/>
        <v>INSERT INTO rates VALUES('LRD','TZS',376)</v>
      </c>
    </row>
    <row r="14825" spans="1:6">
      <c r="A14825" t="s">
        <v>32127</v>
      </c>
      <c r="B14825" t="s">
        <v>32190</v>
      </c>
      <c r="C14825">
        <v>788</v>
      </c>
      <c r="E14825" t="str">
        <f t="shared" si="462"/>
        <v>('LRD','UAH',788)</v>
      </c>
      <c r="F14825" t="str">
        <f t="shared" si="463"/>
        <v>INSERT INTO rates VALUES('LRD','UAH',788)</v>
      </c>
    </row>
    <row r="14826" spans="1:6">
      <c r="A14826" t="s">
        <v>32127</v>
      </c>
      <c r="B14826" t="s">
        <v>32191</v>
      </c>
      <c r="C14826">
        <v>498</v>
      </c>
      <c r="E14826" t="str">
        <f t="shared" si="462"/>
        <v>('LRD','UGX',498)</v>
      </c>
      <c r="F14826" t="str">
        <f t="shared" si="463"/>
        <v>INSERT INTO rates VALUES('LRD','UGX',498)</v>
      </c>
    </row>
    <row r="14827" spans="1:6">
      <c r="A14827" t="s">
        <v>32127</v>
      </c>
      <c r="B14827" t="s">
        <v>32192</v>
      </c>
      <c r="C14827">
        <v>882</v>
      </c>
      <c r="E14827" t="str">
        <f t="shared" si="462"/>
        <v>('LRD','USD',882)</v>
      </c>
      <c r="F14827" t="str">
        <f t="shared" si="463"/>
        <v>INSERT INTO rates VALUES('LRD','USD',882)</v>
      </c>
    </row>
    <row r="14828" spans="1:6">
      <c r="A14828" t="s">
        <v>32127</v>
      </c>
      <c r="B14828" t="s">
        <v>32193</v>
      </c>
      <c r="C14828">
        <v>442</v>
      </c>
      <c r="E14828" t="str">
        <f t="shared" si="462"/>
        <v>('LRD','USN',442)</v>
      </c>
      <c r="F14828" t="str">
        <f t="shared" si="463"/>
        <v>INSERT INTO rates VALUES('LRD','USN',442)</v>
      </c>
    </row>
    <row r="14829" spans="1:6">
      <c r="A14829" t="s">
        <v>32127</v>
      </c>
      <c r="B14829" t="s">
        <v>32194</v>
      </c>
      <c r="C14829">
        <v>841</v>
      </c>
      <c r="E14829" t="str">
        <f t="shared" si="462"/>
        <v>('LRD','UYI',841)</v>
      </c>
      <c r="F14829" t="str">
        <f t="shared" si="463"/>
        <v>INSERT INTO rates VALUES('LRD','UYI',841)</v>
      </c>
    </row>
    <row r="14830" spans="1:6">
      <c r="A14830" t="s">
        <v>32127</v>
      </c>
      <c r="B14830" t="s">
        <v>32195</v>
      </c>
      <c r="C14830">
        <v>735</v>
      </c>
      <c r="E14830" t="str">
        <f t="shared" si="462"/>
        <v>('LRD','UYU',735)</v>
      </c>
      <c r="F14830" t="str">
        <f t="shared" si="463"/>
        <v>INSERT INTO rates VALUES('LRD','UYU',735)</v>
      </c>
    </row>
    <row r="14831" spans="1:6">
      <c r="A14831" t="s">
        <v>32127</v>
      </c>
      <c r="B14831" t="s">
        <v>32196</v>
      </c>
      <c r="C14831">
        <v>136</v>
      </c>
      <c r="E14831" t="str">
        <f t="shared" si="462"/>
        <v>('LRD','UYW',136)</v>
      </c>
      <c r="F14831" t="str">
        <f t="shared" si="463"/>
        <v>INSERT INTO rates VALUES('LRD','UYW',136)</v>
      </c>
    </row>
    <row r="14832" spans="1:6">
      <c r="A14832" t="s">
        <v>32127</v>
      </c>
      <c r="B14832" t="s">
        <v>32197</v>
      </c>
      <c r="C14832">
        <v>22</v>
      </c>
      <c r="E14832" t="str">
        <f t="shared" si="462"/>
        <v>('LRD','UZS',22)</v>
      </c>
      <c r="F14832" t="str">
        <f t="shared" si="463"/>
        <v>INSERT INTO rates VALUES('LRD','UZS',22)</v>
      </c>
    </row>
    <row r="14833" spans="1:6">
      <c r="A14833" t="s">
        <v>32127</v>
      </c>
      <c r="B14833" t="s">
        <v>32198</v>
      </c>
      <c r="C14833">
        <v>353</v>
      </c>
      <c r="E14833" t="str">
        <f t="shared" si="462"/>
        <v>('LRD','VED',353)</v>
      </c>
      <c r="F14833" t="str">
        <f t="shared" si="463"/>
        <v>INSERT INTO rates VALUES('LRD','VED',353)</v>
      </c>
    </row>
    <row r="14834" spans="1:6">
      <c r="A14834" t="s">
        <v>32127</v>
      </c>
      <c r="B14834" t="s">
        <v>32199</v>
      </c>
      <c r="C14834">
        <v>516</v>
      </c>
      <c r="E14834" t="str">
        <f t="shared" si="462"/>
        <v>('LRD','VES',516)</v>
      </c>
      <c r="F14834" t="str">
        <f t="shared" si="463"/>
        <v>INSERT INTO rates VALUES('LRD','VES',516)</v>
      </c>
    </row>
    <row r="14835" spans="1:6">
      <c r="A14835" t="s">
        <v>32127</v>
      </c>
      <c r="B14835" t="s">
        <v>32200</v>
      </c>
      <c r="C14835">
        <v>252</v>
      </c>
      <c r="E14835" t="str">
        <f t="shared" si="462"/>
        <v>('LRD','VND',252)</v>
      </c>
      <c r="F14835" t="str">
        <f t="shared" si="463"/>
        <v>INSERT INTO rates VALUES('LRD','VND',252)</v>
      </c>
    </row>
    <row r="14836" spans="1:6">
      <c r="A14836" t="s">
        <v>32127</v>
      </c>
      <c r="B14836" t="s">
        <v>32201</v>
      </c>
      <c r="C14836">
        <v>981</v>
      </c>
      <c r="E14836" t="str">
        <f t="shared" si="462"/>
        <v>('LRD','VUV',981)</v>
      </c>
      <c r="F14836" t="str">
        <f t="shared" si="463"/>
        <v>INSERT INTO rates VALUES('LRD','VUV',981)</v>
      </c>
    </row>
    <row r="14837" spans="1:6">
      <c r="A14837" t="s">
        <v>32127</v>
      </c>
      <c r="B14837" t="s">
        <v>32202</v>
      </c>
      <c r="C14837">
        <v>316</v>
      </c>
      <c r="E14837" t="str">
        <f t="shared" si="462"/>
        <v>('LRD','WST',316)</v>
      </c>
      <c r="F14837" t="str">
        <f t="shared" si="463"/>
        <v>INSERT INTO rates VALUES('LRD','WST',316)</v>
      </c>
    </row>
    <row r="14838" spans="1:6">
      <c r="A14838" t="s">
        <v>32127</v>
      </c>
      <c r="B14838" t="s">
        <v>32203</v>
      </c>
      <c r="C14838">
        <v>397</v>
      </c>
      <c r="E14838" t="str">
        <f t="shared" si="462"/>
        <v>('LRD','XAF',397)</v>
      </c>
      <c r="F14838" t="str">
        <f t="shared" si="463"/>
        <v>INSERT INTO rates VALUES('LRD','XAF',397)</v>
      </c>
    </row>
    <row r="14839" spans="1:6">
      <c r="A14839" t="s">
        <v>32127</v>
      </c>
      <c r="B14839" t="s">
        <v>32204</v>
      </c>
      <c r="C14839">
        <v>328</v>
      </c>
      <c r="E14839" t="str">
        <f t="shared" si="462"/>
        <v>('LRD','XAG',328)</v>
      </c>
      <c r="F14839" t="str">
        <f t="shared" si="463"/>
        <v>INSERT INTO rates VALUES('LRD','XAG',328)</v>
      </c>
    </row>
    <row r="14840" spans="1:6">
      <c r="A14840" t="s">
        <v>32127</v>
      </c>
      <c r="B14840" t="s">
        <v>32205</v>
      </c>
      <c r="C14840">
        <v>524</v>
      </c>
      <c r="E14840" t="str">
        <f t="shared" si="462"/>
        <v>('LRD','XAU',524)</v>
      </c>
      <c r="F14840" t="str">
        <f t="shared" si="463"/>
        <v>INSERT INTO rates VALUES('LRD','XAU',524)</v>
      </c>
    </row>
    <row r="14841" spans="1:6">
      <c r="A14841" t="s">
        <v>32127</v>
      </c>
      <c r="B14841" t="s">
        <v>32206</v>
      </c>
      <c r="C14841">
        <v>521</v>
      </c>
      <c r="E14841" t="str">
        <f t="shared" si="462"/>
        <v>('LRD','XBA',521)</v>
      </c>
      <c r="F14841" t="str">
        <f t="shared" si="463"/>
        <v>INSERT INTO rates VALUES('LRD','XBA',521)</v>
      </c>
    </row>
    <row r="14842" spans="1:6">
      <c r="A14842" t="s">
        <v>32127</v>
      </c>
      <c r="B14842" t="s">
        <v>32207</v>
      </c>
      <c r="C14842">
        <v>618</v>
      </c>
      <c r="E14842" t="str">
        <f t="shared" si="462"/>
        <v>('LRD','XBB',618)</v>
      </c>
      <c r="F14842" t="str">
        <f t="shared" si="463"/>
        <v>INSERT INTO rates VALUES('LRD','XBB',618)</v>
      </c>
    </row>
    <row r="14843" spans="1:6">
      <c r="A14843" t="s">
        <v>32127</v>
      </c>
      <c r="B14843" t="s">
        <v>32208</v>
      </c>
      <c r="C14843">
        <v>681</v>
      </c>
      <c r="E14843" t="str">
        <f t="shared" si="462"/>
        <v>('LRD','XBC',681)</v>
      </c>
      <c r="F14843" t="str">
        <f t="shared" si="463"/>
        <v>INSERT INTO rates VALUES('LRD','XBC',681)</v>
      </c>
    </row>
    <row r="14844" spans="1:6">
      <c r="A14844" t="s">
        <v>32127</v>
      </c>
      <c r="B14844" t="s">
        <v>32209</v>
      </c>
      <c r="C14844">
        <v>382</v>
      </c>
      <c r="E14844" t="str">
        <f t="shared" si="462"/>
        <v>('LRD','XBD',382)</v>
      </c>
      <c r="F14844" t="str">
        <f t="shared" si="463"/>
        <v>INSERT INTO rates VALUES('LRD','XBD',382)</v>
      </c>
    </row>
    <row r="14845" spans="1:6">
      <c r="A14845" t="s">
        <v>32127</v>
      </c>
      <c r="B14845" t="s">
        <v>32210</v>
      </c>
      <c r="C14845">
        <v>595</v>
      </c>
      <c r="E14845" t="str">
        <f t="shared" si="462"/>
        <v>('LRD','XCD',595)</v>
      </c>
      <c r="F14845" t="str">
        <f t="shared" si="463"/>
        <v>INSERT INTO rates VALUES('LRD','XCD',595)</v>
      </c>
    </row>
    <row r="14846" spans="1:6">
      <c r="A14846" t="s">
        <v>32127</v>
      </c>
      <c r="B14846" t="s">
        <v>32211</v>
      </c>
      <c r="C14846">
        <v>685</v>
      </c>
      <c r="E14846" t="str">
        <f t="shared" si="462"/>
        <v>('LRD','XDR',685)</v>
      </c>
      <c r="F14846" t="str">
        <f t="shared" si="463"/>
        <v>INSERT INTO rates VALUES('LRD','XDR',685)</v>
      </c>
    </row>
    <row r="14847" spans="1:6">
      <c r="A14847" t="s">
        <v>32127</v>
      </c>
      <c r="B14847" t="s">
        <v>32212</v>
      </c>
      <c r="C14847">
        <v>767</v>
      </c>
      <c r="E14847" t="str">
        <f t="shared" si="462"/>
        <v>('LRD','XOF',767)</v>
      </c>
      <c r="F14847" t="str">
        <f t="shared" si="463"/>
        <v>INSERT INTO rates VALUES('LRD','XOF',767)</v>
      </c>
    </row>
    <row r="14848" spans="1:6">
      <c r="A14848" t="s">
        <v>32127</v>
      </c>
      <c r="B14848" t="s">
        <v>32213</v>
      </c>
      <c r="C14848">
        <v>965</v>
      </c>
      <c r="E14848" t="str">
        <f t="shared" si="462"/>
        <v>('LRD','XPD',965)</v>
      </c>
      <c r="F14848" t="str">
        <f t="shared" si="463"/>
        <v>INSERT INTO rates VALUES('LRD','XPD',965)</v>
      </c>
    </row>
    <row r="14849" spans="1:6">
      <c r="A14849" t="s">
        <v>32127</v>
      </c>
      <c r="B14849" t="s">
        <v>32214</v>
      </c>
      <c r="C14849">
        <v>992</v>
      </c>
      <c r="E14849" t="str">
        <f t="shared" si="462"/>
        <v>('LRD','XPF',992)</v>
      </c>
      <c r="F14849" t="str">
        <f t="shared" si="463"/>
        <v>INSERT INTO rates VALUES('LRD','XPF',992)</v>
      </c>
    </row>
    <row r="14850" spans="1:6">
      <c r="A14850" t="s">
        <v>32127</v>
      </c>
      <c r="B14850" t="s">
        <v>32215</v>
      </c>
      <c r="C14850">
        <v>453</v>
      </c>
      <c r="E14850" t="str">
        <f t="shared" si="462"/>
        <v>('LRD','XPT',453)</v>
      </c>
      <c r="F14850" t="str">
        <f t="shared" si="463"/>
        <v>INSERT INTO rates VALUES('LRD','XPT',453)</v>
      </c>
    </row>
    <row r="14851" spans="1:6">
      <c r="A14851" t="s">
        <v>32127</v>
      </c>
      <c r="B14851" t="s">
        <v>32216</v>
      </c>
      <c r="C14851">
        <v>297</v>
      </c>
      <c r="E14851" t="str">
        <f t="shared" ref="E14851:E14914" si="464">"('"&amp;A14851&amp;"','"&amp;B14851&amp;"',"&amp;C14851&amp;")"</f>
        <v>('LRD','XSU',297)</v>
      </c>
      <c r="F14851" t="str">
        <f t="shared" ref="F14851:F14914" si="465">"INSERT INTO rates VALUES"&amp;E14851</f>
        <v>INSERT INTO rates VALUES('LRD','XSU',297)</v>
      </c>
    </row>
    <row r="14852" spans="1:6">
      <c r="A14852" t="s">
        <v>32127</v>
      </c>
      <c r="B14852" t="s">
        <v>32217</v>
      </c>
      <c r="C14852">
        <v>187</v>
      </c>
      <c r="E14852" t="str">
        <f t="shared" si="464"/>
        <v>('LRD','XTS',187)</v>
      </c>
      <c r="F14852" t="str">
        <f t="shared" si="465"/>
        <v>INSERT INTO rates VALUES('LRD','XTS',187)</v>
      </c>
    </row>
    <row r="14853" spans="1:6">
      <c r="A14853" t="s">
        <v>32127</v>
      </c>
      <c r="B14853" t="s">
        <v>32218</v>
      </c>
      <c r="C14853">
        <v>533</v>
      </c>
      <c r="E14853" t="str">
        <f t="shared" si="464"/>
        <v>('LRD','XUA',533)</v>
      </c>
      <c r="F14853" t="str">
        <f t="shared" si="465"/>
        <v>INSERT INTO rates VALUES('LRD','XUA',533)</v>
      </c>
    </row>
    <row r="14854" spans="1:6">
      <c r="A14854" t="s">
        <v>32127</v>
      </c>
      <c r="B14854" t="s">
        <v>32219</v>
      </c>
      <c r="C14854">
        <v>536</v>
      </c>
      <c r="E14854" t="str">
        <f t="shared" si="464"/>
        <v>('LRD','XXX',536)</v>
      </c>
      <c r="F14854" t="str">
        <f t="shared" si="465"/>
        <v>INSERT INTO rates VALUES('LRD','XXX',536)</v>
      </c>
    </row>
    <row r="14855" spans="1:6">
      <c r="A14855" t="s">
        <v>32127</v>
      </c>
      <c r="B14855" t="s">
        <v>32220</v>
      </c>
      <c r="C14855">
        <v>829</v>
      </c>
      <c r="E14855" t="str">
        <f t="shared" si="464"/>
        <v>('LRD','YER',829)</v>
      </c>
      <c r="F14855" t="str">
        <f t="shared" si="465"/>
        <v>INSERT INTO rates VALUES('LRD','YER',829)</v>
      </c>
    </row>
    <row r="14856" spans="1:6">
      <c r="A14856" t="s">
        <v>32127</v>
      </c>
      <c r="B14856" t="s">
        <v>32221</v>
      </c>
      <c r="C14856">
        <v>494</v>
      </c>
      <c r="E14856" t="str">
        <f t="shared" si="464"/>
        <v>('LRD','ZAR',494)</v>
      </c>
      <c r="F14856" t="str">
        <f t="shared" si="465"/>
        <v>INSERT INTO rates VALUES('LRD','ZAR',494)</v>
      </c>
    </row>
    <row r="14857" spans="1:6">
      <c r="A14857" t="s">
        <v>32127</v>
      </c>
      <c r="B14857" t="s">
        <v>32222</v>
      </c>
      <c r="C14857">
        <v>642</v>
      </c>
      <c r="E14857" t="str">
        <f t="shared" si="464"/>
        <v>('LRD','ZMW',642)</v>
      </c>
      <c r="F14857" t="str">
        <f t="shared" si="465"/>
        <v>INSERT INTO rates VALUES('LRD','ZMW',642)</v>
      </c>
    </row>
    <row r="14858" spans="1:6">
      <c r="A14858" t="s">
        <v>32127</v>
      </c>
      <c r="B14858" t="s">
        <v>32223</v>
      </c>
      <c r="C14858">
        <v>809</v>
      </c>
      <c r="E14858" t="str">
        <f t="shared" si="464"/>
        <v>('LRD','ZWL',809)</v>
      </c>
      <c r="F14858" t="str">
        <f t="shared" si="465"/>
        <v>INSERT INTO rates VALUES('LRD','ZWL',809)</v>
      </c>
    </row>
    <row r="14859" spans="1:6">
      <c r="A14859" t="s">
        <v>32128</v>
      </c>
      <c r="B14859" t="s">
        <v>32045</v>
      </c>
      <c r="C14859" t="s">
        <v>32705</v>
      </c>
      <c r="E14859" t="str">
        <f t="shared" si="464"/>
        <v>('LSL','AED',0.0017331)</v>
      </c>
      <c r="F14859" t="str">
        <f t="shared" si="465"/>
        <v>INSERT INTO rates VALUES('LSL','AED',0.0017331)</v>
      </c>
    </row>
    <row r="14860" spans="1:6">
      <c r="A14860" t="s">
        <v>32128</v>
      </c>
      <c r="B14860" t="s">
        <v>32046</v>
      </c>
      <c r="C14860" t="s">
        <v>32375</v>
      </c>
      <c r="E14860" t="str">
        <f t="shared" si="464"/>
        <v>('LSL','AFN',0.0018083)</v>
      </c>
      <c r="F14860" t="str">
        <f t="shared" si="465"/>
        <v>INSERT INTO rates VALUES('LSL','AFN',0.0018083)</v>
      </c>
    </row>
    <row r="14861" spans="1:6">
      <c r="A14861" t="s">
        <v>32128</v>
      </c>
      <c r="B14861" t="s">
        <v>32047</v>
      </c>
      <c r="C14861" t="s">
        <v>33058</v>
      </c>
      <c r="E14861" t="str">
        <f t="shared" si="464"/>
        <v>('LSL','ALL',0.0010604)</v>
      </c>
      <c r="F14861" t="str">
        <f t="shared" si="465"/>
        <v>INSERT INTO rates VALUES('LSL','ALL',0.0010604)</v>
      </c>
    </row>
    <row r="14862" spans="1:6">
      <c r="A14862" t="s">
        <v>32128</v>
      </c>
      <c r="B14862" t="s">
        <v>32048</v>
      </c>
      <c r="C14862" t="s">
        <v>32521</v>
      </c>
      <c r="E14862" t="str">
        <f t="shared" si="464"/>
        <v>('LSL','AMD',0.0010091)</v>
      </c>
      <c r="F14862" t="str">
        <f t="shared" si="465"/>
        <v>INSERT INTO rates VALUES('LSL','AMD',0.0010091)</v>
      </c>
    </row>
    <row r="14863" spans="1:6">
      <c r="A14863" t="s">
        <v>32128</v>
      </c>
      <c r="B14863" t="s">
        <v>32049</v>
      </c>
      <c r="C14863" t="s">
        <v>33062</v>
      </c>
      <c r="E14863" t="str">
        <f t="shared" si="464"/>
        <v>('LSL','ANG',0.0016420)</v>
      </c>
      <c r="F14863" t="str">
        <f t="shared" si="465"/>
        <v>INSERT INTO rates VALUES('LSL','ANG',0.0016420)</v>
      </c>
    </row>
    <row r="14864" spans="1:6">
      <c r="A14864" t="s">
        <v>32128</v>
      </c>
      <c r="B14864" t="s">
        <v>32050</v>
      </c>
      <c r="C14864" t="s">
        <v>32661</v>
      </c>
      <c r="E14864" t="str">
        <f t="shared" si="464"/>
        <v>('LSL','AOA',0.0047170)</v>
      </c>
      <c r="F14864" t="str">
        <f t="shared" si="465"/>
        <v>INSERT INTO rates VALUES('LSL','AOA',0.0047170)</v>
      </c>
    </row>
    <row r="14865" spans="1:6">
      <c r="A14865" t="s">
        <v>32128</v>
      </c>
      <c r="B14865" t="s">
        <v>32051</v>
      </c>
      <c r="C14865" t="s">
        <v>32774</v>
      </c>
      <c r="E14865" t="str">
        <f t="shared" si="464"/>
        <v>('LSL','ARS',0.0014409)</v>
      </c>
      <c r="F14865" t="str">
        <f t="shared" si="465"/>
        <v>INSERT INTO rates VALUES('LSL','ARS',0.0014409)</v>
      </c>
    </row>
    <row r="14866" spans="1:6">
      <c r="A14866" t="s">
        <v>32128</v>
      </c>
      <c r="B14866" t="s">
        <v>32052</v>
      </c>
      <c r="C14866" t="s">
        <v>32460</v>
      </c>
      <c r="E14866" t="str">
        <f t="shared" si="464"/>
        <v>('LSL','AUD',0.0026316)</v>
      </c>
      <c r="F14866" t="str">
        <f t="shared" si="465"/>
        <v>INSERT INTO rates VALUES('LSL','AUD',0.0026316)</v>
      </c>
    </row>
    <row r="14867" spans="1:6">
      <c r="A14867" t="s">
        <v>32128</v>
      </c>
      <c r="B14867" t="s">
        <v>32053</v>
      </c>
      <c r="C14867" t="s">
        <v>32539</v>
      </c>
      <c r="E14867" t="str">
        <f t="shared" si="464"/>
        <v>('LSL','AWG',0.0025575)</v>
      </c>
      <c r="F14867" t="str">
        <f t="shared" si="465"/>
        <v>INSERT INTO rates VALUES('LSL','AWG',0.0025575)</v>
      </c>
    </row>
    <row r="14868" spans="1:6">
      <c r="A14868" t="s">
        <v>32128</v>
      </c>
      <c r="B14868" t="s">
        <v>32054</v>
      </c>
      <c r="C14868" t="s">
        <v>32688</v>
      </c>
      <c r="E14868" t="str">
        <f t="shared" si="464"/>
        <v>('LSL','AZN',0.0204082)</v>
      </c>
      <c r="F14868" t="str">
        <f t="shared" si="465"/>
        <v>INSERT INTO rates VALUES('LSL','AZN',0.0204082)</v>
      </c>
    </row>
    <row r="14869" spans="1:6">
      <c r="A14869" t="s">
        <v>32128</v>
      </c>
      <c r="B14869" t="s">
        <v>32055</v>
      </c>
      <c r="C14869" t="s">
        <v>32498</v>
      </c>
      <c r="E14869" t="str">
        <f t="shared" si="464"/>
        <v>('LSL','BAM',0.0011806)</v>
      </c>
      <c r="F14869" t="str">
        <f t="shared" si="465"/>
        <v>INSERT INTO rates VALUES('LSL','BAM',0.0011806)</v>
      </c>
    </row>
    <row r="14870" spans="1:6">
      <c r="A14870" t="s">
        <v>32128</v>
      </c>
      <c r="B14870" t="s">
        <v>32056</v>
      </c>
      <c r="C14870" t="s">
        <v>32923</v>
      </c>
      <c r="E14870" t="str">
        <f t="shared" si="464"/>
        <v>('LSL','BBD',0.0010020)</v>
      </c>
      <c r="F14870" t="str">
        <f t="shared" si="465"/>
        <v>INSERT INTO rates VALUES('LSL','BBD',0.0010020)</v>
      </c>
    </row>
    <row r="14871" spans="1:6">
      <c r="A14871" t="s">
        <v>32128</v>
      </c>
      <c r="B14871" t="s">
        <v>32057</v>
      </c>
      <c r="C14871" t="s">
        <v>32619</v>
      </c>
      <c r="E14871" t="str">
        <f t="shared" si="464"/>
        <v>('LSL','BDT',0.0018416)</v>
      </c>
      <c r="F14871" t="str">
        <f t="shared" si="465"/>
        <v>INSERT INTO rates VALUES('LSL','BDT',0.0018416)</v>
      </c>
    </row>
    <row r="14872" spans="1:6">
      <c r="A14872" t="s">
        <v>32128</v>
      </c>
      <c r="B14872" t="s">
        <v>32058</v>
      </c>
      <c r="C14872" t="s">
        <v>32605</v>
      </c>
      <c r="E14872" t="str">
        <f t="shared" si="464"/>
        <v>('LSL','BGN',0.0010215)</v>
      </c>
      <c r="F14872" t="str">
        <f t="shared" si="465"/>
        <v>INSERT INTO rates VALUES('LSL','BGN',0.0010215)</v>
      </c>
    </row>
    <row r="14873" spans="1:6">
      <c r="A14873" t="s">
        <v>32128</v>
      </c>
      <c r="B14873" t="s">
        <v>32059</v>
      </c>
      <c r="C14873" t="s">
        <v>33011</v>
      </c>
      <c r="E14873" t="str">
        <f t="shared" si="464"/>
        <v>('LSL','BHD',0.0022883)</v>
      </c>
      <c r="F14873" t="str">
        <f t="shared" si="465"/>
        <v>INSERT INTO rates VALUES('LSL','BHD',0.0022883)</v>
      </c>
    </row>
    <row r="14874" spans="1:6">
      <c r="A14874" t="s">
        <v>32128</v>
      </c>
      <c r="B14874" t="s">
        <v>32060</v>
      </c>
      <c r="C14874" t="s">
        <v>33148</v>
      </c>
      <c r="E14874" t="str">
        <f t="shared" si="464"/>
        <v>('LSL','BIF',0.0030211)</v>
      </c>
      <c r="F14874" t="str">
        <f t="shared" si="465"/>
        <v>INSERT INTO rates VALUES('LSL','BIF',0.0030211)</v>
      </c>
    </row>
    <row r="14875" spans="1:6">
      <c r="A14875" t="s">
        <v>32128</v>
      </c>
      <c r="B14875" t="s">
        <v>32061</v>
      </c>
      <c r="C14875" t="s">
        <v>32836</v>
      </c>
      <c r="E14875" t="str">
        <f t="shared" si="464"/>
        <v>('LSL','BMD',0.0011655)</v>
      </c>
      <c r="F14875" t="str">
        <f t="shared" si="465"/>
        <v>INSERT INTO rates VALUES('LSL','BMD',0.0011655)</v>
      </c>
    </row>
    <row r="14876" spans="1:6">
      <c r="A14876" t="s">
        <v>32128</v>
      </c>
      <c r="B14876" t="s">
        <v>32062</v>
      </c>
      <c r="C14876" t="s">
        <v>33117</v>
      </c>
      <c r="E14876" t="str">
        <f t="shared" si="464"/>
        <v>('LSL','BND',0.0037175)</v>
      </c>
      <c r="F14876" t="str">
        <f t="shared" si="465"/>
        <v>INSERT INTO rates VALUES('LSL','BND',0.0037175)</v>
      </c>
    </row>
    <row r="14877" spans="1:6">
      <c r="A14877" t="s">
        <v>32128</v>
      </c>
      <c r="B14877" t="s">
        <v>32063</v>
      </c>
      <c r="C14877" t="s">
        <v>32296</v>
      </c>
      <c r="E14877" t="str">
        <f t="shared" si="464"/>
        <v>('LSL','BOB',0.0046083)</v>
      </c>
      <c r="F14877" t="str">
        <f t="shared" si="465"/>
        <v>INSERT INTO rates VALUES('LSL','BOB',0.0046083)</v>
      </c>
    </row>
    <row r="14878" spans="1:6">
      <c r="A14878" t="s">
        <v>32128</v>
      </c>
      <c r="B14878" t="s">
        <v>32064</v>
      </c>
      <c r="C14878" t="s">
        <v>32246</v>
      </c>
      <c r="E14878" t="str">
        <f t="shared" si="464"/>
        <v>('LSL','BOV',0.0769231)</v>
      </c>
      <c r="F14878" t="str">
        <f t="shared" si="465"/>
        <v>INSERT INTO rates VALUES('LSL','BOV',0.0769231)</v>
      </c>
    </row>
    <row r="14879" spans="1:6">
      <c r="A14879" t="s">
        <v>32128</v>
      </c>
      <c r="B14879" t="s">
        <v>32065</v>
      </c>
      <c r="C14879" t="s">
        <v>32508</v>
      </c>
      <c r="E14879" t="str">
        <f t="shared" si="464"/>
        <v>('LSL','BRL',0.0031646)</v>
      </c>
      <c r="F14879" t="str">
        <f t="shared" si="465"/>
        <v>INSERT INTO rates VALUES('LSL','BRL',0.0031646)</v>
      </c>
    </row>
    <row r="14880" spans="1:6">
      <c r="A14880" t="s">
        <v>32128</v>
      </c>
      <c r="B14880" t="s">
        <v>32066</v>
      </c>
      <c r="C14880" t="s">
        <v>33172</v>
      </c>
      <c r="E14880" t="str">
        <f t="shared" si="464"/>
        <v>('LSL','BSD',0.0033898)</v>
      </c>
      <c r="F14880" t="str">
        <f t="shared" si="465"/>
        <v>INSERT INTO rates VALUES('LSL','BSD',0.0033898)</v>
      </c>
    </row>
    <row r="14881" spans="1:6">
      <c r="A14881" t="s">
        <v>32128</v>
      </c>
      <c r="B14881" t="s">
        <v>32067</v>
      </c>
      <c r="C14881" t="s">
        <v>32251</v>
      </c>
      <c r="E14881" t="str">
        <f t="shared" si="464"/>
        <v>('LSL','BTN',0.0013495)</v>
      </c>
      <c r="F14881" t="str">
        <f t="shared" si="465"/>
        <v>INSERT INTO rates VALUES('LSL','BTN',0.0013495)</v>
      </c>
    </row>
    <row r="14882" spans="1:6">
      <c r="A14882" t="s">
        <v>32128</v>
      </c>
      <c r="B14882" t="s">
        <v>32068</v>
      </c>
      <c r="C14882" t="s">
        <v>32580</v>
      </c>
      <c r="E14882" t="str">
        <f t="shared" si="464"/>
        <v>('LSL','BWP',0.0016367)</v>
      </c>
      <c r="F14882" t="str">
        <f t="shared" si="465"/>
        <v>INSERT INTO rates VALUES('LSL','BWP',0.0016367)</v>
      </c>
    </row>
    <row r="14883" spans="1:6">
      <c r="A14883" t="s">
        <v>32128</v>
      </c>
      <c r="B14883" t="s">
        <v>32069</v>
      </c>
      <c r="C14883" t="s">
        <v>33081</v>
      </c>
      <c r="E14883" t="str">
        <f t="shared" si="464"/>
        <v>('LSL','BYN',0.0039841)</v>
      </c>
      <c r="F14883" t="str">
        <f t="shared" si="465"/>
        <v>INSERT INTO rates VALUES('LSL','BYN',0.0039841)</v>
      </c>
    </row>
    <row r="14884" spans="1:6">
      <c r="A14884" t="s">
        <v>32128</v>
      </c>
      <c r="B14884" t="s">
        <v>32070</v>
      </c>
      <c r="C14884" t="s">
        <v>32819</v>
      </c>
      <c r="E14884" t="str">
        <f t="shared" si="464"/>
        <v>('LSL','BZD',0.0045455)</v>
      </c>
      <c r="F14884" t="str">
        <f t="shared" si="465"/>
        <v>INSERT INTO rates VALUES('LSL','BZD',0.0045455)</v>
      </c>
    </row>
    <row r="14885" spans="1:6">
      <c r="A14885" t="s">
        <v>32128</v>
      </c>
      <c r="B14885" t="s">
        <v>32071</v>
      </c>
      <c r="C14885" t="s">
        <v>32851</v>
      </c>
      <c r="E14885" t="str">
        <f t="shared" si="464"/>
        <v>('LSL','CAD',0.0058824)</v>
      </c>
      <c r="F14885" t="str">
        <f t="shared" si="465"/>
        <v>INSERT INTO rates VALUES('LSL','CAD',0.0058824)</v>
      </c>
    </row>
    <row r="14886" spans="1:6">
      <c r="A14886" t="s">
        <v>32128</v>
      </c>
      <c r="B14886" t="s">
        <v>32072</v>
      </c>
      <c r="C14886" t="s">
        <v>32568</v>
      </c>
      <c r="E14886" t="str">
        <f t="shared" si="464"/>
        <v>('LSL','CDF',0.0010471)</v>
      </c>
      <c r="F14886" t="str">
        <f t="shared" si="465"/>
        <v>INSERT INTO rates VALUES('LSL','CDF',0.0010471)</v>
      </c>
    </row>
    <row r="14887" spans="1:6">
      <c r="A14887" t="s">
        <v>32128</v>
      </c>
      <c r="B14887" t="s">
        <v>32073</v>
      </c>
      <c r="C14887" t="s">
        <v>32719</v>
      </c>
      <c r="E14887" t="str">
        <f t="shared" si="464"/>
        <v>('LSL','CHE',0.0013908)</v>
      </c>
      <c r="F14887" t="str">
        <f t="shared" si="465"/>
        <v>INSERT INTO rates VALUES('LSL','CHE',0.0013908)</v>
      </c>
    </row>
    <row r="14888" spans="1:6">
      <c r="A14888" t="s">
        <v>32128</v>
      </c>
      <c r="B14888" t="s">
        <v>32074</v>
      </c>
      <c r="C14888" t="s">
        <v>33095</v>
      </c>
      <c r="E14888" t="str">
        <f t="shared" si="464"/>
        <v>('LSL','CHF',0.0011587)</v>
      </c>
      <c r="F14888" t="str">
        <f t="shared" si="465"/>
        <v>INSERT INTO rates VALUES('LSL','CHF',0.0011587)</v>
      </c>
    </row>
    <row r="14889" spans="1:6">
      <c r="A14889" t="s">
        <v>32128</v>
      </c>
      <c r="B14889" t="s">
        <v>32075</v>
      </c>
      <c r="C14889" t="s">
        <v>32838</v>
      </c>
      <c r="E14889" t="str">
        <f t="shared" si="464"/>
        <v>('LSL','CHW',0.0185185)</v>
      </c>
      <c r="F14889" t="str">
        <f t="shared" si="465"/>
        <v>INSERT INTO rates VALUES('LSL','CHW',0.0185185)</v>
      </c>
    </row>
    <row r="14890" spans="1:6">
      <c r="A14890" t="s">
        <v>32128</v>
      </c>
      <c r="B14890" t="s">
        <v>32076</v>
      </c>
      <c r="C14890" t="s">
        <v>32505</v>
      </c>
      <c r="E14890" t="str">
        <f t="shared" si="464"/>
        <v>('LSL','CLF',0.0016639)</v>
      </c>
      <c r="F14890" t="str">
        <f t="shared" si="465"/>
        <v>INSERT INTO rates VALUES('LSL','CLF',0.0016639)</v>
      </c>
    </row>
    <row r="14891" spans="1:6">
      <c r="A14891" t="s">
        <v>32128</v>
      </c>
      <c r="B14891" t="s">
        <v>32077</v>
      </c>
      <c r="C14891" t="s">
        <v>32362</v>
      </c>
      <c r="E14891" t="str">
        <f t="shared" si="464"/>
        <v>('LSL','CLP',0.0169492)</v>
      </c>
      <c r="F14891" t="str">
        <f t="shared" si="465"/>
        <v>INSERT INTO rates VALUES('LSL','CLP',0.0169492)</v>
      </c>
    </row>
    <row r="14892" spans="1:6">
      <c r="A14892" t="s">
        <v>32128</v>
      </c>
      <c r="B14892" t="s">
        <v>32078</v>
      </c>
      <c r="C14892" t="s">
        <v>32638</v>
      </c>
      <c r="E14892" t="str">
        <f t="shared" si="464"/>
        <v>('LSL','COP',0.0016181)</v>
      </c>
      <c r="F14892" t="str">
        <f t="shared" si="465"/>
        <v>INSERT INTO rates VALUES('LSL','COP',0.0016181)</v>
      </c>
    </row>
    <row r="14893" spans="1:6">
      <c r="A14893" t="s">
        <v>32128</v>
      </c>
      <c r="B14893" t="s">
        <v>32079</v>
      </c>
      <c r="C14893" t="s">
        <v>32662</v>
      </c>
      <c r="E14893" t="str">
        <f t="shared" si="464"/>
        <v>('LSL','COU',0.0013106)</v>
      </c>
      <c r="F14893" t="str">
        <f t="shared" si="465"/>
        <v>INSERT INTO rates VALUES('LSL','COU',0.0013106)</v>
      </c>
    </row>
    <row r="14894" spans="1:6">
      <c r="A14894" t="s">
        <v>32128</v>
      </c>
      <c r="B14894" t="s">
        <v>32080</v>
      </c>
      <c r="C14894" t="s">
        <v>32613</v>
      </c>
      <c r="E14894" t="str">
        <f t="shared" si="464"/>
        <v>('LSL','CRC',0.0025773)</v>
      </c>
      <c r="F14894" t="str">
        <f t="shared" si="465"/>
        <v>INSERT INTO rates VALUES('LSL','CRC',0.0025773)</v>
      </c>
    </row>
    <row r="14895" spans="1:6">
      <c r="A14895" t="s">
        <v>32128</v>
      </c>
      <c r="B14895" t="s">
        <v>32081</v>
      </c>
      <c r="C14895" t="s">
        <v>33023</v>
      </c>
      <c r="E14895" t="str">
        <f t="shared" si="464"/>
        <v>('LSL','CUP',0.0056497)</v>
      </c>
      <c r="F14895" t="str">
        <f t="shared" si="465"/>
        <v>INSERT INTO rates VALUES('LSL','CUP',0.0056497)</v>
      </c>
    </row>
    <row r="14896" spans="1:6">
      <c r="A14896" t="s">
        <v>32128</v>
      </c>
      <c r="B14896" t="s">
        <v>32082</v>
      </c>
      <c r="C14896" t="s">
        <v>32678</v>
      </c>
      <c r="E14896" t="str">
        <f t="shared" si="464"/>
        <v>('LSL','CVE',0.0010504)</v>
      </c>
      <c r="F14896" t="str">
        <f t="shared" si="465"/>
        <v>INSERT INTO rates VALUES('LSL','CVE',0.0010504)</v>
      </c>
    </row>
    <row r="14897" spans="1:6">
      <c r="A14897" t="s">
        <v>32128</v>
      </c>
      <c r="B14897" t="s">
        <v>32083</v>
      </c>
      <c r="C14897" t="s">
        <v>32394</v>
      </c>
      <c r="E14897" t="str">
        <f t="shared" si="464"/>
        <v>('LSL','CZK',0.0071429)</v>
      </c>
      <c r="F14897" t="str">
        <f t="shared" si="465"/>
        <v>INSERT INTO rates VALUES('LSL','CZK',0.0071429)</v>
      </c>
    </row>
    <row r="14898" spans="1:6">
      <c r="A14898" t="s">
        <v>32128</v>
      </c>
      <c r="B14898" t="s">
        <v>32084</v>
      </c>
      <c r="C14898" t="s">
        <v>33073</v>
      </c>
      <c r="E14898" t="str">
        <f t="shared" si="464"/>
        <v>('LSL','DJF',0.0015748)</v>
      </c>
      <c r="F14898" t="str">
        <f t="shared" si="465"/>
        <v>INSERT INTO rates VALUES('LSL','DJF',0.0015748)</v>
      </c>
    </row>
    <row r="14899" spans="1:6">
      <c r="A14899" t="s">
        <v>32128</v>
      </c>
      <c r="B14899" t="s">
        <v>32085</v>
      </c>
      <c r="C14899" t="s">
        <v>32784</v>
      </c>
      <c r="E14899" t="str">
        <f t="shared" si="464"/>
        <v>('LSL','DKK',0.0018116)</v>
      </c>
      <c r="F14899" t="str">
        <f t="shared" si="465"/>
        <v>INSERT INTO rates VALUES('LSL','DKK',0.0018116)</v>
      </c>
    </row>
    <row r="14900" spans="1:6">
      <c r="A14900" t="s">
        <v>32128</v>
      </c>
      <c r="B14900" t="s">
        <v>32086</v>
      </c>
      <c r="C14900" t="s">
        <v>32979</v>
      </c>
      <c r="E14900" t="str">
        <f t="shared" si="464"/>
        <v>('LSL','DOP',0.0020619)</v>
      </c>
      <c r="F14900" t="str">
        <f t="shared" si="465"/>
        <v>INSERT INTO rates VALUES('LSL','DOP',0.0020619)</v>
      </c>
    </row>
    <row r="14901" spans="1:6">
      <c r="A14901" t="s">
        <v>32128</v>
      </c>
      <c r="B14901" t="s">
        <v>32087</v>
      </c>
      <c r="C14901" t="s">
        <v>32888</v>
      </c>
      <c r="E14901" t="str">
        <f t="shared" si="464"/>
        <v>('LSL','DZD',0.0040323)</v>
      </c>
      <c r="F14901" t="str">
        <f t="shared" si="465"/>
        <v>INSERT INTO rates VALUES('LSL','DZD',0.0040323)</v>
      </c>
    </row>
    <row r="14902" spans="1:6">
      <c r="A14902" t="s">
        <v>32128</v>
      </c>
      <c r="B14902" t="s">
        <v>32088</v>
      </c>
      <c r="C14902" t="s">
        <v>32307</v>
      </c>
      <c r="E14902" t="str">
        <f t="shared" si="464"/>
        <v>('LSL','EGP',0.0015221)</v>
      </c>
      <c r="F14902" t="str">
        <f t="shared" si="465"/>
        <v>INSERT INTO rates VALUES('LSL','EGP',0.0015221)</v>
      </c>
    </row>
    <row r="14903" spans="1:6">
      <c r="A14903" t="s">
        <v>32128</v>
      </c>
      <c r="B14903" t="s">
        <v>32089</v>
      </c>
      <c r="C14903" t="s">
        <v>32789</v>
      </c>
      <c r="E14903" t="str">
        <f t="shared" si="464"/>
        <v>('LSL','ERN',0.0030864)</v>
      </c>
      <c r="F14903" t="str">
        <f t="shared" si="465"/>
        <v>INSERT INTO rates VALUES('LSL','ERN',0.0030864)</v>
      </c>
    </row>
    <row r="14904" spans="1:6">
      <c r="A14904" t="s">
        <v>32128</v>
      </c>
      <c r="B14904" t="s">
        <v>32090</v>
      </c>
      <c r="C14904" t="s">
        <v>32269</v>
      </c>
      <c r="E14904" t="str">
        <f t="shared" si="464"/>
        <v>('LSL','ETB',0.0070922)</v>
      </c>
      <c r="F14904" t="str">
        <f t="shared" si="465"/>
        <v>INSERT INTO rates VALUES('LSL','ETB',0.0070922)</v>
      </c>
    </row>
    <row r="14905" spans="1:6">
      <c r="A14905" t="s">
        <v>32128</v>
      </c>
      <c r="B14905" t="s">
        <v>32091</v>
      </c>
      <c r="C14905" t="s">
        <v>32377</v>
      </c>
      <c r="E14905" t="str">
        <f t="shared" si="464"/>
        <v>('LSL','EUR',0.0029674)</v>
      </c>
      <c r="F14905" t="str">
        <f t="shared" si="465"/>
        <v>INSERT INTO rates VALUES('LSL','EUR',0.0029674)</v>
      </c>
    </row>
    <row r="14906" spans="1:6">
      <c r="A14906" t="s">
        <v>32128</v>
      </c>
      <c r="B14906" t="s">
        <v>32092</v>
      </c>
      <c r="C14906" t="s">
        <v>32317</v>
      </c>
      <c r="E14906" t="str">
        <f t="shared" si="464"/>
        <v>('LSL','FJD',0.0017544)</v>
      </c>
      <c r="F14906" t="str">
        <f t="shared" si="465"/>
        <v>INSERT INTO rates VALUES('LSL','FJD',0.0017544)</v>
      </c>
    </row>
    <row r="14907" spans="1:6">
      <c r="A14907" t="s">
        <v>32128</v>
      </c>
      <c r="B14907" t="s">
        <v>32093</v>
      </c>
      <c r="C14907" t="s">
        <v>32640</v>
      </c>
      <c r="E14907" t="str">
        <f t="shared" si="464"/>
        <v>('LSL','FKP',0.0010661)</v>
      </c>
      <c r="F14907" t="str">
        <f t="shared" si="465"/>
        <v>INSERT INTO rates VALUES('LSL','FKP',0.0010661)</v>
      </c>
    </row>
    <row r="14908" spans="1:6">
      <c r="A14908" t="s">
        <v>32128</v>
      </c>
      <c r="B14908" t="s">
        <v>32094</v>
      </c>
      <c r="C14908" t="s">
        <v>32745</v>
      </c>
      <c r="E14908" t="str">
        <f t="shared" si="464"/>
        <v>('LSL','GBP',0.0023041)</v>
      </c>
      <c r="F14908" t="str">
        <f t="shared" si="465"/>
        <v>INSERT INTO rates VALUES('LSL','GBP',0.0023041)</v>
      </c>
    </row>
    <row r="14909" spans="1:6">
      <c r="A14909" t="s">
        <v>32128</v>
      </c>
      <c r="B14909" t="s">
        <v>32095</v>
      </c>
      <c r="C14909" t="s">
        <v>33102</v>
      </c>
      <c r="E14909" t="str">
        <f t="shared" si="464"/>
        <v>('LSL','GEL',0.0028169)</v>
      </c>
      <c r="F14909" t="str">
        <f t="shared" si="465"/>
        <v>INSERT INTO rates VALUES('LSL','GEL',0.0028169)</v>
      </c>
    </row>
    <row r="14910" spans="1:6">
      <c r="A14910" t="s">
        <v>32128</v>
      </c>
      <c r="B14910" t="s">
        <v>32096</v>
      </c>
      <c r="C14910" t="s">
        <v>33001</v>
      </c>
      <c r="E14910" t="str">
        <f t="shared" si="464"/>
        <v>('LSL','GHS',0.0016207)</v>
      </c>
      <c r="F14910" t="str">
        <f t="shared" si="465"/>
        <v>INSERT INTO rates VALUES('LSL','GHS',0.0016207)</v>
      </c>
    </row>
    <row r="14911" spans="1:6">
      <c r="A14911" t="s">
        <v>32128</v>
      </c>
      <c r="B14911" t="s">
        <v>32097</v>
      </c>
      <c r="C14911" t="s">
        <v>32792</v>
      </c>
      <c r="E14911" t="str">
        <f t="shared" si="464"/>
        <v>('LSL','GIP',0.0015337)</v>
      </c>
      <c r="F14911" t="str">
        <f t="shared" si="465"/>
        <v>INSERT INTO rates VALUES('LSL','GIP',0.0015337)</v>
      </c>
    </row>
    <row r="14912" spans="1:6">
      <c r="A14912" t="s">
        <v>32128</v>
      </c>
      <c r="B14912" t="s">
        <v>32098</v>
      </c>
      <c r="C14912" t="s">
        <v>32776</v>
      </c>
      <c r="E14912" t="str">
        <f t="shared" si="464"/>
        <v>('LSL','GMD',0.0011905)</v>
      </c>
      <c r="F14912" t="str">
        <f t="shared" si="465"/>
        <v>INSERT INTO rates VALUES('LSL','GMD',0.0011905)</v>
      </c>
    </row>
    <row r="14913" spans="1:6">
      <c r="A14913" t="s">
        <v>32128</v>
      </c>
      <c r="B14913" t="s">
        <v>32099</v>
      </c>
      <c r="C14913" t="s">
        <v>32638</v>
      </c>
      <c r="E14913" t="str">
        <f t="shared" si="464"/>
        <v>('LSL','GNF',0.0016181)</v>
      </c>
      <c r="F14913" t="str">
        <f t="shared" si="465"/>
        <v>INSERT INTO rates VALUES('LSL','GNF',0.0016181)</v>
      </c>
    </row>
    <row r="14914" spans="1:6">
      <c r="A14914" t="s">
        <v>32128</v>
      </c>
      <c r="B14914" t="s">
        <v>32100</v>
      </c>
      <c r="C14914" t="s">
        <v>32789</v>
      </c>
      <c r="E14914" t="str">
        <f t="shared" si="464"/>
        <v>('LSL','GTQ',0.0030864)</v>
      </c>
      <c r="F14914" t="str">
        <f t="shared" si="465"/>
        <v>INSERT INTO rates VALUES('LSL','GTQ',0.0030864)</v>
      </c>
    </row>
    <row r="14915" spans="1:6">
      <c r="A14915" t="s">
        <v>32128</v>
      </c>
      <c r="B14915" t="s">
        <v>32101</v>
      </c>
      <c r="C14915" t="s">
        <v>32281</v>
      </c>
      <c r="E14915" t="str">
        <f t="shared" ref="E14915:E14978" si="466">"('"&amp;A14915&amp;"','"&amp;B14915&amp;"',"&amp;C14915&amp;")"</f>
        <v>('LSL','GYD',0.0014493)</v>
      </c>
      <c r="F14915" t="str">
        <f t="shared" ref="F14915:F14978" si="467">"INSERT INTO rates VALUES"&amp;E14915</f>
        <v>INSERT INTO rates VALUES('LSL','GYD',0.0014493)</v>
      </c>
    </row>
    <row r="14916" spans="1:6">
      <c r="A14916" t="s">
        <v>32128</v>
      </c>
      <c r="B14916" t="s">
        <v>32102</v>
      </c>
      <c r="C14916" t="s">
        <v>33101</v>
      </c>
      <c r="E14916" t="str">
        <f t="shared" si="466"/>
        <v>('LSL','HKD',0.0014184)</v>
      </c>
      <c r="F14916" t="str">
        <f t="shared" si="467"/>
        <v>INSERT INTO rates VALUES('LSL','HKD',0.0014184)</v>
      </c>
    </row>
    <row r="14917" spans="1:6">
      <c r="A14917" t="s">
        <v>32128</v>
      </c>
      <c r="B14917" t="s">
        <v>32103</v>
      </c>
      <c r="C14917" t="s">
        <v>32689</v>
      </c>
      <c r="E14917" t="str">
        <f t="shared" si="466"/>
        <v>('LSL','HNL',0.0075758)</v>
      </c>
      <c r="F14917" t="str">
        <f t="shared" si="467"/>
        <v>INSERT INTO rates VALUES('LSL','HNL',0.0075758)</v>
      </c>
    </row>
    <row r="14918" spans="1:6">
      <c r="A14918" t="s">
        <v>32128</v>
      </c>
      <c r="B14918" t="s">
        <v>32104</v>
      </c>
      <c r="C14918" t="s">
        <v>32450</v>
      </c>
      <c r="E14918" t="str">
        <f t="shared" si="466"/>
        <v>('LSL','HTG',0.0033784)</v>
      </c>
      <c r="F14918" t="str">
        <f t="shared" si="467"/>
        <v>INSERT INTO rates VALUES('LSL','HTG',0.0033784)</v>
      </c>
    </row>
    <row r="14919" spans="1:6">
      <c r="A14919" t="s">
        <v>32128</v>
      </c>
      <c r="B14919" t="s">
        <v>32105</v>
      </c>
      <c r="C14919" t="s">
        <v>32977</v>
      </c>
      <c r="E14919" t="str">
        <f t="shared" si="466"/>
        <v>('LSL','HUF',0.0033223)</v>
      </c>
      <c r="F14919" t="str">
        <f t="shared" si="467"/>
        <v>INSERT INTO rates VALUES('LSL','HUF',0.0033223)</v>
      </c>
    </row>
    <row r="14920" spans="1:6">
      <c r="A14920" t="s">
        <v>32128</v>
      </c>
      <c r="B14920" t="s">
        <v>32106</v>
      </c>
      <c r="C14920" t="s">
        <v>32790</v>
      </c>
      <c r="E14920" t="str">
        <f t="shared" si="466"/>
        <v>('LSL','IDR',0.0036496)</v>
      </c>
      <c r="F14920" t="str">
        <f t="shared" si="467"/>
        <v>INSERT INTO rates VALUES('LSL','IDR',0.0036496)</v>
      </c>
    </row>
    <row r="14921" spans="1:6">
      <c r="A14921" t="s">
        <v>32128</v>
      </c>
      <c r="B14921" t="s">
        <v>32107</v>
      </c>
      <c r="C14921" t="s">
        <v>33051</v>
      </c>
      <c r="E14921" t="str">
        <f t="shared" si="466"/>
        <v>('LSL','ILS',0.0021368)</v>
      </c>
      <c r="F14921" t="str">
        <f t="shared" si="467"/>
        <v>INSERT INTO rates VALUES('LSL','ILS',0.0021368)</v>
      </c>
    </row>
    <row r="14922" spans="1:6">
      <c r="A14922" t="s">
        <v>32128</v>
      </c>
      <c r="B14922" t="s">
        <v>32108</v>
      </c>
      <c r="C14922" t="s">
        <v>32476</v>
      </c>
      <c r="E14922" t="str">
        <f t="shared" si="466"/>
        <v>('LSL','INR',0.0014245)</v>
      </c>
      <c r="F14922" t="str">
        <f t="shared" si="467"/>
        <v>INSERT INTO rates VALUES('LSL','INR',0.0014245)</v>
      </c>
    </row>
    <row r="14923" spans="1:6">
      <c r="A14923" t="s">
        <v>32128</v>
      </c>
      <c r="B14923" t="s">
        <v>32109</v>
      </c>
      <c r="C14923" t="s">
        <v>32624</v>
      </c>
      <c r="E14923" t="str">
        <f t="shared" si="466"/>
        <v>('LSL','IQD',0.0085470)</v>
      </c>
      <c r="F14923" t="str">
        <f t="shared" si="467"/>
        <v>INSERT INTO rates VALUES('LSL','IQD',0.0085470)</v>
      </c>
    </row>
    <row r="14924" spans="1:6">
      <c r="A14924" t="s">
        <v>32128</v>
      </c>
      <c r="B14924" t="s">
        <v>32110</v>
      </c>
      <c r="C14924" t="s">
        <v>33143</v>
      </c>
      <c r="E14924" t="str">
        <f t="shared" si="466"/>
        <v>('LSL','IRR',0.0010823)</v>
      </c>
      <c r="F14924" t="str">
        <f t="shared" si="467"/>
        <v>INSERT INTO rates VALUES('LSL','IRR',0.0010823)</v>
      </c>
    </row>
    <row r="14925" spans="1:6">
      <c r="A14925" t="s">
        <v>32128</v>
      </c>
      <c r="B14925" t="s">
        <v>32111</v>
      </c>
      <c r="C14925" t="s">
        <v>33126</v>
      </c>
      <c r="E14925" t="str">
        <f t="shared" si="466"/>
        <v>('LSL','ISK',0.0012516)</v>
      </c>
      <c r="F14925" t="str">
        <f t="shared" si="467"/>
        <v>INSERT INTO rates VALUES('LSL','ISK',0.0012516)</v>
      </c>
    </row>
    <row r="14926" spans="1:6">
      <c r="A14926" t="s">
        <v>32128</v>
      </c>
      <c r="B14926" t="s">
        <v>32112</v>
      </c>
      <c r="C14926" t="s">
        <v>32597</v>
      </c>
      <c r="E14926" t="str">
        <f t="shared" si="466"/>
        <v>('LSL','JMD',0.0059172)</v>
      </c>
      <c r="F14926" t="str">
        <f t="shared" si="467"/>
        <v>INSERT INTO rates VALUES('LSL','JMD',0.0059172)</v>
      </c>
    </row>
    <row r="14927" spans="1:6">
      <c r="A14927" t="s">
        <v>32128</v>
      </c>
      <c r="B14927" t="s">
        <v>32113</v>
      </c>
      <c r="C14927" t="s">
        <v>32230</v>
      </c>
      <c r="E14927" t="str">
        <f t="shared" si="466"/>
        <v>('LSL','JOD',0.0011547)</v>
      </c>
      <c r="F14927" t="str">
        <f t="shared" si="467"/>
        <v>INSERT INTO rates VALUES('LSL','JOD',0.0011547)</v>
      </c>
    </row>
    <row r="14928" spans="1:6">
      <c r="A14928" t="s">
        <v>32128</v>
      </c>
      <c r="B14928" t="s">
        <v>32114</v>
      </c>
      <c r="C14928" t="s">
        <v>33143</v>
      </c>
      <c r="E14928" t="str">
        <f t="shared" si="466"/>
        <v>('LSL','JPY',0.0010823)</v>
      </c>
      <c r="F14928" t="str">
        <f t="shared" si="467"/>
        <v>INSERT INTO rates VALUES('LSL','JPY',0.0010823)</v>
      </c>
    </row>
    <row r="14929" spans="1:6">
      <c r="A14929" t="s">
        <v>32128</v>
      </c>
      <c r="B14929" t="s">
        <v>32115</v>
      </c>
      <c r="C14929" t="s">
        <v>32330</v>
      </c>
      <c r="E14929" t="str">
        <f t="shared" si="466"/>
        <v>('LSL','KES',0.0013004)</v>
      </c>
      <c r="F14929" t="str">
        <f t="shared" si="467"/>
        <v>INSERT INTO rates VALUES('LSL','KES',0.0013004)</v>
      </c>
    </row>
    <row r="14930" spans="1:6">
      <c r="A14930" t="s">
        <v>32128</v>
      </c>
      <c r="B14930" t="s">
        <v>32116</v>
      </c>
      <c r="C14930" t="s">
        <v>32560</v>
      </c>
      <c r="E14930" t="str">
        <f t="shared" si="466"/>
        <v>('LSL','KGS',0.0011919)</v>
      </c>
      <c r="F14930" t="str">
        <f t="shared" si="467"/>
        <v>INSERT INTO rates VALUES('LSL','KGS',0.0011919)</v>
      </c>
    </row>
    <row r="14931" spans="1:6">
      <c r="A14931" t="s">
        <v>32128</v>
      </c>
      <c r="B14931" t="s">
        <v>32117</v>
      </c>
      <c r="C14931" t="s">
        <v>32336</v>
      </c>
      <c r="E14931" t="str">
        <f t="shared" si="466"/>
        <v>('LSL','KHR',0.0035336)</v>
      </c>
      <c r="F14931" t="str">
        <f t="shared" si="467"/>
        <v>INSERT INTO rates VALUES('LSL','KHR',0.0035336)</v>
      </c>
    </row>
    <row r="14932" spans="1:6">
      <c r="A14932" t="s">
        <v>32128</v>
      </c>
      <c r="B14932" t="s">
        <v>32118</v>
      </c>
      <c r="C14932" t="s">
        <v>32913</v>
      </c>
      <c r="E14932" t="str">
        <f t="shared" si="466"/>
        <v>('LSL','KMF',0.0045249)</v>
      </c>
      <c r="F14932" t="str">
        <f t="shared" si="467"/>
        <v>INSERT INTO rates VALUES('LSL','KMF',0.0045249)</v>
      </c>
    </row>
    <row r="14933" spans="1:6">
      <c r="A14933" t="s">
        <v>32128</v>
      </c>
      <c r="B14933" t="s">
        <v>32119</v>
      </c>
      <c r="C14933" t="s">
        <v>32897</v>
      </c>
      <c r="E14933" t="str">
        <f t="shared" si="466"/>
        <v>('LSL','KPW',0.0022026)</v>
      </c>
      <c r="F14933" t="str">
        <f t="shared" si="467"/>
        <v>INSERT INTO rates VALUES('LSL','KPW',0.0022026)</v>
      </c>
    </row>
    <row r="14934" spans="1:6">
      <c r="A14934" t="s">
        <v>32128</v>
      </c>
      <c r="B14934" t="s">
        <v>32120</v>
      </c>
      <c r="C14934" t="s">
        <v>32450</v>
      </c>
      <c r="E14934" t="str">
        <f t="shared" si="466"/>
        <v>('LSL','KRW',0.0033784)</v>
      </c>
      <c r="F14934" t="str">
        <f t="shared" si="467"/>
        <v>INSERT INTO rates VALUES('LSL','KRW',0.0033784)</v>
      </c>
    </row>
    <row r="14935" spans="1:6">
      <c r="A14935" t="s">
        <v>32128</v>
      </c>
      <c r="B14935" t="s">
        <v>32121</v>
      </c>
      <c r="C14935" t="s">
        <v>32653</v>
      </c>
      <c r="E14935" t="str">
        <f t="shared" si="466"/>
        <v>('LSL','KWD',0.0013986)</v>
      </c>
      <c r="F14935" t="str">
        <f t="shared" si="467"/>
        <v>INSERT INTO rates VALUES('LSL','KWD',0.0013986)</v>
      </c>
    </row>
    <row r="14936" spans="1:6">
      <c r="A14936" t="s">
        <v>32128</v>
      </c>
      <c r="B14936" t="s">
        <v>32122</v>
      </c>
      <c r="C14936" t="s">
        <v>32279</v>
      </c>
      <c r="E14936" t="str">
        <f t="shared" si="466"/>
        <v>('LSL','KYD',0.0010070)</v>
      </c>
      <c r="F14936" t="str">
        <f t="shared" si="467"/>
        <v>INSERT INTO rates VALUES('LSL','KYD',0.0010070)</v>
      </c>
    </row>
    <row r="14937" spans="1:6">
      <c r="A14937" t="s">
        <v>32128</v>
      </c>
      <c r="B14937" t="s">
        <v>32123</v>
      </c>
      <c r="C14937" t="s">
        <v>32595</v>
      </c>
      <c r="E14937" t="str">
        <f t="shared" si="466"/>
        <v>('LSL','KZT',0.0013193)</v>
      </c>
      <c r="F14937" t="str">
        <f t="shared" si="467"/>
        <v>INSERT INTO rates VALUES('LSL','KZT',0.0013193)</v>
      </c>
    </row>
    <row r="14938" spans="1:6">
      <c r="A14938" t="s">
        <v>32128</v>
      </c>
      <c r="B14938" t="s">
        <v>32124</v>
      </c>
      <c r="C14938" t="s">
        <v>32716</v>
      </c>
      <c r="E14938" t="str">
        <f t="shared" si="466"/>
        <v>('LSL','LAK',0.0014430)</v>
      </c>
      <c r="F14938" t="str">
        <f t="shared" si="467"/>
        <v>INSERT INTO rates VALUES('LSL','LAK',0.0014430)</v>
      </c>
    </row>
    <row r="14939" spans="1:6">
      <c r="A14939" t="s">
        <v>32128</v>
      </c>
      <c r="B14939" t="s">
        <v>32125</v>
      </c>
      <c r="C14939" t="s">
        <v>33076</v>
      </c>
      <c r="E14939" t="str">
        <f t="shared" si="466"/>
        <v>('LSL','LBP',0.0042194)</v>
      </c>
      <c r="F14939" t="str">
        <f t="shared" si="467"/>
        <v>INSERT INTO rates VALUES('LSL','LBP',0.0042194)</v>
      </c>
    </row>
    <row r="14940" spans="1:6">
      <c r="A14940" t="s">
        <v>32128</v>
      </c>
      <c r="B14940" t="s">
        <v>32126</v>
      </c>
      <c r="C14940" t="s">
        <v>33017</v>
      </c>
      <c r="E14940" t="str">
        <f t="shared" si="466"/>
        <v>('LSL','LKR',0.0011025)</v>
      </c>
      <c r="F14940" t="str">
        <f t="shared" si="467"/>
        <v>INSERT INTO rates VALUES('LSL','LKR',0.0011025)</v>
      </c>
    </row>
    <row r="14941" spans="1:6">
      <c r="A14941" t="s">
        <v>32128</v>
      </c>
      <c r="B14941" t="s">
        <v>32127</v>
      </c>
      <c r="C14941" t="s">
        <v>32582</v>
      </c>
      <c r="E14941" t="str">
        <f t="shared" si="466"/>
        <v>('LSL','LRD',0.0017153)</v>
      </c>
      <c r="F14941" t="str">
        <f t="shared" si="467"/>
        <v>INSERT INTO rates VALUES('LSL','LRD',0.0017153)</v>
      </c>
    </row>
    <row r="14942" spans="1:6">
      <c r="A14942" t="s">
        <v>32128</v>
      </c>
      <c r="B14942" t="s">
        <v>32128</v>
      </c>
      <c r="C14942">
        <v>1</v>
      </c>
      <c r="E14942" t="str">
        <f t="shared" si="466"/>
        <v>('LSL','LSL',1)</v>
      </c>
      <c r="F14942" t="str">
        <f t="shared" si="467"/>
        <v>INSERT INTO rates VALUES('LSL','LSL',1)</v>
      </c>
    </row>
    <row r="14943" spans="1:6">
      <c r="A14943" t="s">
        <v>32128</v>
      </c>
      <c r="B14943" t="s">
        <v>32129</v>
      </c>
      <c r="C14943">
        <v>152</v>
      </c>
      <c r="E14943" t="str">
        <f t="shared" si="466"/>
        <v>('LSL','LYD',152)</v>
      </c>
      <c r="F14943" t="str">
        <f t="shared" si="467"/>
        <v>INSERT INTO rates VALUES('LSL','LYD',152)</v>
      </c>
    </row>
    <row r="14944" spans="1:6">
      <c r="A14944" t="s">
        <v>32128</v>
      </c>
      <c r="B14944" t="s">
        <v>32130</v>
      </c>
      <c r="C14944">
        <v>870</v>
      </c>
      <c r="E14944" t="str">
        <f t="shared" si="466"/>
        <v>('LSL','MAD',870)</v>
      </c>
      <c r="F14944" t="str">
        <f t="shared" si="467"/>
        <v>INSERT INTO rates VALUES('LSL','MAD',870)</v>
      </c>
    </row>
    <row r="14945" spans="1:6">
      <c r="A14945" t="s">
        <v>32128</v>
      </c>
      <c r="B14945" t="s">
        <v>32131</v>
      </c>
      <c r="C14945">
        <v>549</v>
      </c>
      <c r="E14945" t="str">
        <f t="shared" si="466"/>
        <v>('LSL','MDL',549)</v>
      </c>
      <c r="F14945" t="str">
        <f t="shared" si="467"/>
        <v>INSERT INTO rates VALUES('LSL','MDL',549)</v>
      </c>
    </row>
    <row r="14946" spans="1:6">
      <c r="A14946" t="s">
        <v>32128</v>
      </c>
      <c r="B14946" t="s">
        <v>32132</v>
      </c>
      <c r="C14946">
        <v>832</v>
      </c>
      <c r="E14946" t="str">
        <f t="shared" si="466"/>
        <v>('LSL','MGA',832)</v>
      </c>
      <c r="F14946" t="str">
        <f t="shared" si="467"/>
        <v>INSERT INTO rates VALUES('LSL','MGA',832)</v>
      </c>
    </row>
    <row r="14947" spans="1:6">
      <c r="A14947" t="s">
        <v>32128</v>
      </c>
      <c r="B14947" t="s">
        <v>32133</v>
      </c>
      <c r="C14947">
        <v>237</v>
      </c>
      <c r="E14947" t="str">
        <f t="shared" si="466"/>
        <v>('LSL','MKD',237)</v>
      </c>
      <c r="F14947" t="str">
        <f t="shared" si="467"/>
        <v>INSERT INTO rates VALUES('LSL','MKD',237)</v>
      </c>
    </row>
    <row r="14948" spans="1:6">
      <c r="A14948" t="s">
        <v>32128</v>
      </c>
      <c r="B14948" t="s">
        <v>32134</v>
      </c>
      <c r="C14948">
        <v>537</v>
      </c>
      <c r="E14948" t="str">
        <f t="shared" si="466"/>
        <v>('LSL','MMK',537)</v>
      </c>
      <c r="F14948" t="str">
        <f t="shared" si="467"/>
        <v>INSERT INTO rates VALUES('LSL','MMK',537)</v>
      </c>
    </row>
    <row r="14949" spans="1:6">
      <c r="A14949" t="s">
        <v>32128</v>
      </c>
      <c r="B14949" t="s">
        <v>32135</v>
      </c>
      <c r="C14949">
        <v>675</v>
      </c>
      <c r="E14949" t="str">
        <f t="shared" si="466"/>
        <v>('LSL','MNT',675)</v>
      </c>
      <c r="F14949" t="str">
        <f t="shared" si="467"/>
        <v>INSERT INTO rates VALUES('LSL','MNT',675)</v>
      </c>
    </row>
    <row r="14950" spans="1:6">
      <c r="A14950" t="s">
        <v>32128</v>
      </c>
      <c r="B14950" t="s">
        <v>32136</v>
      </c>
      <c r="C14950">
        <v>978</v>
      </c>
      <c r="E14950" t="str">
        <f t="shared" si="466"/>
        <v>('LSL','MOP',978)</v>
      </c>
      <c r="F14950" t="str">
        <f t="shared" si="467"/>
        <v>INSERT INTO rates VALUES('LSL','MOP',978)</v>
      </c>
    </row>
    <row r="14951" spans="1:6">
      <c r="A14951" t="s">
        <v>32128</v>
      </c>
      <c r="B14951" t="s">
        <v>32137</v>
      </c>
      <c r="C14951">
        <v>864</v>
      </c>
      <c r="E14951" t="str">
        <f t="shared" si="466"/>
        <v>('LSL','MRU',864)</v>
      </c>
      <c r="F14951" t="str">
        <f t="shared" si="467"/>
        <v>INSERT INTO rates VALUES('LSL','MRU',864)</v>
      </c>
    </row>
    <row r="14952" spans="1:6">
      <c r="A14952" t="s">
        <v>32128</v>
      </c>
      <c r="B14952" t="s">
        <v>32138</v>
      </c>
      <c r="C14952">
        <v>223</v>
      </c>
      <c r="E14952" t="str">
        <f t="shared" si="466"/>
        <v>('LSL','MUR',223)</v>
      </c>
      <c r="F14952" t="str">
        <f t="shared" si="467"/>
        <v>INSERT INTO rates VALUES('LSL','MUR',223)</v>
      </c>
    </row>
    <row r="14953" spans="1:6">
      <c r="A14953" t="s">
        <v>32128</v>
      </c>
      <c r="B14953" t="s">
        <v>32139</v>
      </c>
      <c r="C14953">
        <v>117</v>
      </c>
      <c r="E14953" t="str">
        <f t="shared" si="466"/>
        <v>('LSL','MVR',117)</v>
      </c>
      <c r="F14953" t="str">
        <f t="shared" si="467"/>
        <v>INSERT INTO rates VALUES('LSL','MVR',117)</v>
      </c>
    </row>
    <row r="14954" spans="1:6">
      <c r="A14954" t="s">
        <v>32128</v>
      </c>
      <c r="B14954" t="s">
        <v>32140</v>
      </c>
      <c r="C14954">
        <v>402</v>
      </c>
      <c r="E14954" t="str">
        <f t="shared" si="466"/>
        <v>('LSL','MWK',402)</v>
      </c>
      <c r="F14954" t="str">
        <f t="shared" si="467"/>
        <v>INSERT INTO rates VALUES('LSL','MWK',402)</v>
      </c>
    </row>
    <row r="14955" spans="1:6">
      <c r="A14955" t="s">
        <v>32128</v>
      </c>
      <c r="B14955" t="s">
        <v>32141</v>
      </c>
      <c r="C14955">
        <v>769</v>
      </c>
      <c r="E14955" t="str">
        <f t="shared" si="466"/>
        <v>('LSL','MXN',769)</v>
      </c>
      <c r="F14955" t="str">
        <f t="shared" si="467"/>
        <v>INSERT INTO rates VALUES('LSL','MXN',769)</v>
      </c>
    </row>
    <row r="14956" spans="1:6">
      <c r="A14956" t="s">
        <v>32128</v>
      </c>
      <c r="B14956" t="s">
        <v>32142</v>
      </c>
      <c r="C14956">
        <v>250</v>
      </c>
      <c r="E14956" t="str">
        <f t="shared" si="466"/>
        <v>('LSL','MXV',250)</v>
      </c>
      <c r="F14956" t="str">
        <f t="shared" si="467"/>
        <v>INSERT INTO rates VALUES('LSL','MXV',250)</v>
      </c>
    </row>
    <row r="14957" spans="1:6">
      <c r="A14957" t="s">
        <v>32128</v>
      </c>
      <c r="B14957" t="s">
        <v>32143</v>
      </c>
      <c r="C14957">
        <v>406</v>
      </c>
      <c r="E14957" t="str">
        <f t="shared" si="466"/>
        <v>('LSL','MYR',406)</v>
      </c>
      <c r="F14957" t="str">
        <f t="shared" si="467"/>
        <v>INSERT INTO rates VALUES('LSL','MYR',406)</v>
      </c>
    </row>
    <row r="14958" spans="1:6">
      <c r="A14958" t="s">
        <v>32128</v>
      </c>
      <c r="B14958" t="s">
        <v>32144</v>
      </c>
      <c r="C14958">
        <v>530</v>
      </c>
      <c r="E14958" t="str">
        <f t="shared" si="466"/>
        <v>('LSL','MZN',530)</v>
      </c>
      <c r="F14958" t="str">
        <f t="shared" si="467"/>
        <v>INSERT INTO rates VALUES('LSL','MZN',530)</v>
      </c>
    </row>
    <row r="14959" spans="1:6">
      <c r="A14959" t="s">
        <v>32128</v>
      </c>
      <c r="B14959" t="s">
        <v>32145</v>
      </c>
      <c r="C14959">
        <v>481</v>
      </c>
      <c r="E14959" t="str">
        <f t="shared" si="466"/>
        <v>('LSL','NAD',481)</v>
      </c>
      <c r="F14959" t="str">
        <f t="shared" si="467"/>
        <v>INSERT INTO rates VALUES('LSL','NAD',481)</v>
      </c>
    </row>
    <row r="14960" spans="1:6">
      <c r="A14960" t="s">
        <v>32128</v>
      </c>
      <c r="B14960" t="s">
        <v>32146</v>
      </c>
      <c r="C14960">
        <v>901</v>
      </c>
      <c r="E14960" t="str">
        <f t="shared" si="466"/>
        <v>('LSL','NGN',901)</v>
      </c>
      <c r="F14960" t="str">
        <f t="shared" si="467"/>
        <v>INSERT INTO rates VALUES('LSL','NGN',901)</v>
      </c>
    </row>
    <row r="14961" spans="1:6">
      <c r="A14961" t="s">
        <v>32128</v>
      </c>
      <c r="B14961" t="s">
        <v>32147</v>
      </c>
      <c r="C14961">
        <v>968</v>
      </c>
      <c r="E14961" t="str">
        <f t="shared" si="466"/>
        <v>('LSL','NIO',968)</v>
      </c>
      <c r="F14961" t="str">
        <f t="shared" si="467"/>
        <v>INSERT INTO rates VALUES('LSL','NIO',968)</v>
      </c>
    </row>
    <row r="14962" spans="1:6">
      <c r="A14962" t="s">
        <v>32128</v>
      </c>
      <c r="B14962" t="s">
        <v>32148</v>
      </c>
      <c r="C14962">
        <v>829</v>
      </c>
      <c r="E14962" t="str">
        <f t="shared" si="466"/>
        <v>('LSL','NOK',829)</v>
      </c>
      <c r="F14962" t="str">
        <f t="shared" si="467"/>
        <v>INSERT INTO rates VALUES('LSL','NOK',829)</v>
      </c>
    </row>
    <row r="14963" spans="1:6">
      <c r="A14963" t="s">
        <v>32128</v>
      </c>
      <c r="B14963" t="s">
        <v>32149</v>
      </c>
      <c r="C14963">
        <v>402</v>
      </c>
      <c r="E14963" t="str">
        <f t="shared" si="466"/>
        <v>('LSL','NPR',402)</v>
      </c>
      <c r="F14963" t="str">
        <f t="shared" si="467"/>
        <v>INSERT INTO rates VALUES('LSL','NPR',402)</v>
      </c>
    </row>
    <row r="14964" spans="1:6">
      <c r="A14964" t="s">
        <v>32128</v>
      </c>
      <c r="B14964" t="s">
        <v>32150</v>
      </c>
      <c r="C14964">
        <v>584</v>
      </c>
      <c r="E14964" t="str">
        <f t="shared" si="466"/>
        <v>('LSL','NZD',584)</v>
      </c>
      <c r="F14964" t="str">
        <f t="shared" si="467"/>
        <v>INSERT INTO rates VALUES('LSL','NZD',584)</v>
      </c>
    </row>
    <row r="14965" spans="1:6">
      <c r="A14965" t="s">
        <v>32128</v>
      </c>
      <c r="B14965" t="s">
        <v>32151</v>
      </c>
      <c r="C14965">
        <v>222</v>
      </c>
      <c r="E14965" t="str">
        <f t="shared" si="466"/>
        <v>('LSL','OMR',222)</v>
      </c>
      <c r="F14965" t="str">
        <f t="shared" si="467"/>
        <v>INSERT INTO rates VALUES('LSL','OMR',222)</v>
      </c>
    </row>
    <row r="14966" spans="1:6">
      <c r="A14966" t="s">
        <v>32128</v>
      </c>
      <c r="B14966" t="s">
        <v>32152</v>
      </c>
      <c r="C14966">
        <v>116</v>
      </c>
      <c r="E14966" t="str">
        <f t="shared" si="466"/>
        <v>('LSL','PAB',116)</v>
      </c>
      <c r="F14966" t="str">
        <f t="shared" si="467"/>
        <v>INSERT INTO rates VALUES('LSL','PAB',116)</v>
      </c>
    </row>
    <row r="14967" spans="1:6">
      <c r="A14967" t="s">
        <v>32128</v>
      </c>
      <c r="B14967" t="s">
        <v>32153</v>
      </c>
      <c r="C14967">
        <v>641</v>
      </c>
      <c r="E14967" t="str">
        <f t="shared" si="466"/>
        <v>('LSL','PEN',641)</v>
      </c>
      <c r="F14967" t="str">
        <f t="shared" si="467"/>
        <v>INSERT INTO rates VALUES('LSL','PEN',641)</v>
      </c>
    </row>
    <row r="14968" spans="1:6">
      <c r="A14968" t="s">
        <v>32128</v>
      </c>
      <c r="B14968" t="s">
        <v>32154</v>
      </c>
      <c r="C14968">
        <v>780</v>
      </c>
      <c r="E14968" t="str">
        <f t="shared" si="466"/>
        <v>('LSL','PGK',780)</v>
      </c>
      <c r="F14968" t="str">
        <f t="shared" si="467"/>
        <v>INSERT INTO rates VALUES('LSL','PGK',780)</v>
      </c>
    </row>
    <row r="14969" spans="1:6">
      <c r="A14969" t="s">
        <v>32128</v>
      </c>
      <c r="B14969" t="s">
        <v>32155</v>
      </c>
      <c r="C14969">
        <v>972</v>
      </c>
      <c r="E14969" t="str">
        <f t="shared" si="466"/>
        <v>('LSL','PHP',972)</v>
      </c>
      <c r="F14969" t="str">
        <f t="shared" si="467"/>
        <v>INSERT INTO rates VALUES('LSL','PHP',972)</v>
      </c>
    </row>
    <row r="14970" spans="1:6">
      <c r="A14970" t="s">
        <v>32128</v>
      </c>
      <c r="B14970" t="s">
        <v>32156</v>
      </c>
      <c r="C14970">
        <v>427</v>
      </c>
      <c r="E14970" t="str">
        <f t="shared" si="466"/>
        <v>('LSL','PKR',427)</v>
      </c>
      <c r="F14970" t="str">
        <f t="shared" si="467"/>
        <v>INSERT INTO rates VALUES('LSL','PKR',427)</v>
      </c>
    </row>
    <row r="14971" spans="1:6">
      <c r="A14971" t="s">
        <v>32128</v>
      </c>
      <c r="B14971" t="s">
        <v>32157</v>
      </c>
      <c r="C14971">
        <v>578</v>
      </c>
      <c r="E14971" t="str">
        <f t="shared" si="466"/>
        <v>('LSL','PLN',578)</v>
      </c>
      <c r="F14971" t="str">
        <f t="shared" si="467"/>
        <v>INSERT INTO rates VALUES('LSL','PLN',578)</v>
      </c>
    </row>
    <row r="14972" spans="1:6">
      <c r="A14972" t="s">
        <v>32128</v>
      </c>
      <c r="B14972" t="s">
        <v>32158</v>
      </c>
      <c r="C14972">
        <v>887</v>
      </c>
      <c r="E14972" t="str">
        <f t="shared" si="466"/>
        <v>('LSL','PYG',887)</v>
      </c>
      <c r="F14972" t="str">
        <f t="shared" si="467"/>
        <v>INSERT INTO rates VALUES('LSL','PYG',887)</v>
      </c>
    </row>
    <row r="14973" spans="1:6">
      <c r="A14973" t="s">
        <v>32128</v>
      </c>
      <c r="B14973" t="s">
        <v>32159</v>
      </c>
      <c r="C14973">
        <v>880</v>
      </c>
      <c r="E14973" t="str">
        <f t="shared" si="466"/>
        <v>('LSL','QAR',880)</v>
      </c>
      <c r="F14973" t="str">
        <f t="shared" si="467"/>
        <v>INSERT INTO rates VALUES('LSL','QAR',880)</v>
      </c>
    </row>
    <row r="14974" spans="1:6">
      <c r="A14974" t="s">
        <v>32128</v>
      </c>
      <c r="B14974" t="s">
        <v>32160</v>
      </c>
      <c r="C14974">
        <v>979</v>
      </c>
      <c r="E14974" t="str">
        <f t="shared" si="466"/>
        <v>('LSL','RON',979)</v>
      </c>
      <c r="F14974" t="str">
        <f t="shared" si="467"/>
        <v>INSERT INTO rates VALUES('LSL','RON',979)</v>
      </c>
    </row>
    <row r="14975" spans="1:6">
      <c r="A14975" t="s">
        <v>32128</v>
      </c>
      <c r="B14975" t="s">
        <v>32161</v>
      </c>
      <c r="C14975">
        <v>849</v>
      </c>
      <c r="E14975" t="str">
        <f t="shared" si="466"/>
        <v>('LSL','RSD',849)</v>
      </c>
      <c r="F14975" t="str">
        <f t="shared" si="467"/>
        <v>INSERT INTO rates VALUES('LSL','RSD',849)</v>
      </c>
    </row>
    <row r="14976" spans="1:6">
      <c r="A14976" t="s">
        <v>32128</v>
      </c>
      <c r="B14976" t="s">
        <v>32162</v>
      </c>
      <c r="C14976">
        <v>649</v>
      </c>
      <c r="E14976" t="str">
        <f t="shared" si="466"/>
        <v>('LSL','CNY',649)</v>
      </c>
      <c r="F14976" t="str">
        <f t="shared" si="467"/>
        <v>INSERT INTO rates VALUES('LSL','CNY',649)</v>
      </c>
    </row>
    <row r="14977" spans="1:6">
      <c r="A14977" t="s">
        <v>32128</v>
      </c>
      <c r="B14977" t="s">
        <v>32163</v>
      </c>
      <c r="C14977">
        <v>790</v>
      </c>
      <c r="E14977" t="str">
        <f t="shared" si="466"/>
        <v>('LSL','RUB',790)</v>
      </c>
      <c r="F14977" t="str">
        <f t="shared" si="467"/>
        <v>INSERT INTO rates VALUES('LSL','RUB',790)</v>
      </c>
    </row>
    <row r="14978" spans="1:6">
      <c r="A14978" t="s">
        <v>32128</v>
      </c>
      <c r="B14978" t="s">
        <v>32164</v>
      </c>
      <c r="C14978">
        <v>189</v>
      </c>
      <c r="E14978" t="str">
        <f t="shared" si="466"/>
        <v>('LSL','RWF',189)</v>
      </c>
      <c r="F14978" t="str">
        <f t="shared" si="467"/>
        <v>INSERT INTO rates VALUES('LSL','RWF',189)</v>
      </c>
    </row>
    <row r="14979" spans="1:6">
      <c r="A14979" t="s">
        <v>32128</v>
      </c>
      <c r="B14979" t="s">
        <v>32165</v>
      </c>
      <c r="C14979">
        <v>275</v>
      </c>
      <c r="E14979" t="str">
        <f t="shared" ref="E14979:E15042" si="468">"('"&amp;A14979&amp;"','"&amp;B14979&amp;"',"&amp;C14979&amp;")"</f>
        <v>('LSL','SAR',275)</v>
      </c>
      <c r="F14979" t="str">
        <f t="shared" ref="F14979:F15042" si="469">"INSERT INTO rates VALUES"&amp;E14979</f>
        <v>INSERT INTO rates VALUES('LSL','SAR',275)</v>
      </c>
    </row>
    <row r="14980" spans="1:6">
      <c r="A14980" t="s">
        <v>32128</v>
      </c>
      <c r="B14980" t="s">
        <v>32166</v>
      </c>
      <c r="C14980">
        <v>56</v>
      </c>
      <c r="E14980" t="str">
        <f t="shared" si="468"/>
        <v>('LSL','SBD',56)</v>
      </c>
      <c r="F14980" t="str">
        <f t="shared" si="469"/>
        <v>INSERT INTO rates VALUES('LSL','SBD',56)</v>
      </c>
    </row>
    <row r="14981" spans="1:6">
      <c r="A14981" t="s">
        <v>32128</v>
      </c>
      <c r="B14981" t="s">
        <v>32167</v>
      </c>
      <c r="C14981">
        <v>334</v>
      </c>
      <c r="E14981" t="str">
        <f t="shared" si="468"/>
        <v>('LSL','SCR',334)</v>
      </c>
      <c r="F14981" t="str">
        <f t="shared" si="469"/>
        <v>INSERT INTO rates VALUES('LSL','SCR',334)</v>
      </c>
    </row>
    <row r="14982" spans="1:6">
      <c r="A14982" t="s">
        <v>32128</v>
      </c>
      <c r="B14982" t="s">
        <v>32168</v>
      </c>
      <c r="C14982">
        <v>196</v>
      </c>
      <c r="E14982" t="str">
        <f t="shared" si="468"/>
        <v>('LSL','SDG',196)</v>
      </c>
      <c r="F14982" t="str">
        <f t="shared" si="469"/>
        <v>INSERT INTO rates VALUES('LSL','SDG',196)</v>
      </c>
    </row>
    <row r="14983" spans="1:6">
      <c r="A14983" t="s">
        <v>32128</v>
      </c>
      <c r="B14983" t="s">
        <v>32169</v>
      </c>
      <c r="C14983">
        <v>187</v>
      </c>
      <c r="E14983" t="str">
        <f t="shared" si="468"/>
        <v>('LSL','SEK',187)</v>
      </c>
      <c r="F14983" t="str">
        <f t="shared" si="469"/>
        <v>INSERT INTO rates VALUES('LSL','SEK',187)</v>
      </c>
    </row>
    <row r="14984" spans="1:6">
      <c r="A14984" t="s">
        <v>32128</v>
      </c>
      <c r="B14984" t="s">
        <v>32170</v>
      </c>
      <c r="C14984">
        <v>207</v>
      </c>
      <c r="E14984" t="str">
        <f t="shared" si="468"/>
        <v>('LSL','SGD',207)</v>
      </c>
      <c r="F14984" t="str">
        <f t="shared" si="469"/>
        <v>INSERT INTO rates VALUES('LSL','SGD',207)</v>
      </c>
    </row>
    <row r="14985" spans="1:6">
      <c r="A14985" t="s">
        <v>32128</v>
      </c>
      <c r="B14985" t="s">
        <v>32171</v>
      </c>
      <c r="C14985">
        <v>79</v>
      </c>
      <c r="E14985" t="str">
        <f t="shared" si="468"/>
        <v>('LSL','SHP',79)</v>
      </c>
      <c r="F14985" t="str">
        <f t="shared" si="469"/>
        <v>INSERT INTO rates VALUES('LSL','SHP',79)</v>
      </c>
    </row>
    <row r="14986" spans="1:6">
      <c r="A14986" t="s">
        <v>32128</v>
      </c>
      <c r="B14986" t="s">
        <v>32172</v>
      </c>
      <c r="C14986">
        <v>646</v>
      </c>
      <c r="E14986" t="str">
        <f t="shared" si="468"/>
        <v>('LSL','SLE',646)</v>
      </c>
      <c r="F14986" t="str">
        <f t="shared" si="469"/>
        <v>INSERT INTO rates VALUES('LSL','SLE',646)</v>
      </c>
    </row>
    <row r="14987" spans="1:6">
      <c r="A14987" t="s">
        <v>32128</v>
      </c>
      <c r="B14987" t="s">
        <v>32173</v>
      </c>
      <c r="C14987">
        <v>462</v>
      </c>
      <c r="E14987" t="str">
        <f t="shared" si="468"/>
        <v>('LSL','SLL',462)</v>
      </c>
      <c r="F14987" t="str">
        <f t="shared" si="469"/>
        <v>INSERT INTO rates VALUES('LSL','SLL',462)</v>
      </c>
    </row>
    <row r="14988" spans="1:6">
      <c r="A14988" t="s">
        <v>32128</v>
      </c>
      <c r="B14988" t="s">
        <v>32174</v>
      </c>
      <c r="C14988">
        <v>20</v>
      </c>
      <c r="E14988" t="str">
        <f t="shared" si="468"/>
        <v>('LSL','SOS',20)</v>
      </c>
      <c r="F14988" t="str">
        <f t="shared" si="469"/>
        <v>INSERT INTO rates VALUES('LSL','SOS',20)</v>
      </c>
    </row>
    <row r="14989" spans="1:6">
      <c r="A14989" t="s">
        <v>32128</v>
      </c>
      <c r="B14989" t="s">
        <v>32175</v>
      </c>
      <c r="C14989">
        <v>342</v>
      </c>
      <c r="E14989" t="str">
        <f t="shared" si="468"/>
        <v>('LSL','SRD',342)</v>
      </c>
      <c r="F14989" t="str">
        <f t="shared" si="469"/>
        <v>INSERT INTO rates VALUES('LSL','SRD',342)</v>
      </c>
    </row>
    <row r="14990" spans="1:6">
      <c r="A14990" t="s">
        <v>32128</v>
      </c>
      <c r="B14990" t="s">
        <v>32176</v>
      </c>
      <c r="C14990">
        <v>991</v>
      </c>
      <c r="E14990" t="str">
        <f t="shared" si="468"/>
        <v>('LSL','SSP',991)</v>
      </c>
      <c r="F14990" t="str">
        <f t="shared" si="469"/>
        <v>INSERT INTO rates VALUES('LSL','SSP',991)</v>
      </c>
    </row>
    <row r="14991" spans="1:6">
      <c r="A14991" t="s">
        <v>32128</v>
      </c>
      <c r="B14991" t="s">
        <v>32177</v>
      </c>
      <c r="C14991">
        <v>860</v>
      </c>
      <c r="E14991" t="str">
        <f t="shared" si="468"/>
        <v>('LSL','STN',860)</v>
      </c>
      <c r="F14991" t="str">
        <f t="shared" si="469"/>
        <v>INSERT INTO rates VALUES('LSL','STN',860)</v>
      </c>
    </row>
    <row r="14992" spans="1:6">
      <c r="A14992" t="s">
        <v>32128</v>
      </c>
      <c r="B14992" t="s">
        <v>32178</v>
      </c>
      <c r="C14992">
        <v>251</v>
      </c>
      <c r="E14992" t="str">
        <f t="shared" si="468"/>
        <v>('LSL','SVC',251)</v>
      </c>
      <c r="F14992" t="str">
        <f t="shared" si="469"/>
        <v>INSERT INTO rates VALUES('LSL','SVC',251)</v>
      </c>
    </row>
    <row r="14993" spans="1:6">
      <c r="A14993" t="s">
        <v>32128</v>
      </c>
      <c r="B14993" t="s">
        <v>32179</v>
      </c>
      <c r="C14993">
        <v>941</v>
      </c>
      <c r="E14993" t="str">
        <f t="shared" si="468"/>
        <v>('LSL','SYP',941)</v>
      </c>
      <c r="F14993" t="str">
        <f t="shared" si="469"/>
        <v>INSERT INTO rates VALUES('LSL','SYP',941)</v>
      </c>
    </row>
    <row r="14994" spans="1:6">
      <c r="A14994" t="s">
        <v>32128</v>
      </c>
      <c r="B14994" t="s">
        <v>32180</v>
      </c>
      <c r="C14994">
        <v>180</v>
      </c>
      <c r="E14994" t="str">
        <f t="shared" si="468"/>
        <v>('LSL','SZL',180)</v>
      </c>
      <c r="F14994" t="str">
        <f t="shared" si="469"/>
        <v>INSERT INTO rates VALUES('LSL','SZL',180)</v>
      </c>
    </row>
    <row r="14995" spans="1:6">
      <c r="A14995" t="s">
        <v>32128</v>
      </c>
      <c r="B14995" t="s">
        <v>32181</v>
      </c>
      <c r="C14995">
        <v>553</v>
      </c>
      <c r="E14995" t="str">
        <f t="shared" si="468"/>
        <v>('LSL','THB',553)</v>
      </c>
      <c r="F14995" t="str">
        <f t="shared" si="469"/>
        <v>INSERT INTO rates VALUES('LSL','THB',553)</v>
      </c>
    </row>
    <row r="14996" spans="1:6">
      <c r="A14996" t="s">
        <v>32128</v>
      </c>
      <c r="B14996" t="s">
        <v>32182</v>
      </c>
      <c r="C14996">
        <v>456</v>
      </c>
      <c r="E14996" t="str">
        <f t="shared" si="468"/>
        <v>('LSL','TJS',456)</v>
      </c>
      <c r="F14996" t="str">
        <f t="shared" si="469"/>
        <v>INSERT INTO rates VALUES('LSL','TJS',456)</v>
      </c>
    </row>
    <row r="14997" spans="1:6">
      <c r="A14997" t="s">
        <v>32128</v>
      </c>
      <c r="B14997" t="s">
        <v>32183</v>
      </c>
      <c r="C14997">
        <v>874</v>
      </c>
      <c r="E14997" t="str">
        <f t="shared" si="468"/>
        <v>('LSL','TMT',874)</v>
      </c>
      <c r="F14997" t="str">
        <f t="shared" si="469"/>
        <v>INSERT INTO rates VALUES('LSL','TMT',874)</v>
      </c>
    </row>
    <row r="14998" spans="1:6">
      <c r="A14998" t="s">
        <v>32128</v>
      </c>
      <c r="B14998" t="s">
        <v>32184</v>
      </c>
      <c r="C14998">
        <v>226</v>
      </c>
      <c r="E14998" t="str">
        <f t="shared" si="468"/>
        <v>('LSL','TND',226)</v>
      </c>
      <c r="F14998" t="str">
        <f t="shared" si="469"/>
        <v>INSERT INTO rates VALUES('LSL','TND',226)</v>
      </c>
    </row>
    <row r="14999" spans="1:6">
      <c r="A14999" t="s">
        <v>32128</v>
      </c>
      <c r="B14999" t="s">
        <v>32185</v>
      </c>
      <c r="C14999">
        <v>206</v>
      </c>
      <c r="E14999" t="str">
        <f t="shared" si="468"/>
        <v>('LSL','TOP',206)</v>
      </c>
      <c r="F14999" t="str">
        <f t="shared" si="469"/>
        <v>INSERT INTO rates VALUES('LSL','TOP',206)</v>
      </c>
    </row>
    <row r="15000" spans="1:6">
      <c r="A15000" t="s">
        <v>32128</v>
      </c>
      <c r="B15000" t="s">
        <v>32186</v>
      </c>
      <c r="C15000">
        <v>582</v>
      </c>
      <c r="E15000" t="str">
        <f t="shared" si="468"/>
        <v>('LSL','TRY',582)</v>
      </c>
      <c r="F15000" t="str">
        <f t="shared" si="469"/>
        <v>INSERT INTO rates VALUES('LSL','TRY',582)</v>
      </c>
    </row>
    <row r="15001" spans="1:6">
      <c r="A15001" t="s">
        <v>32128</v>
      </c>
      <c r="B15001" t="s">
        <v>32187</v>
      </c>
      <c r="C15001">
        <v>814</v>
      </c>
      <c r="E15001" t="str">
        <f t="shared" si="468"/>
        <v>('LSL','TTD',814)</v>
      </c>
      <c r="F15001" t="str">
        <f t="shared" si="469"/>
        <v>INSERT INTO rates VALUES('LSL','TTD',814)</v>
      </c>
    </row>
    <row r="15002" spans="1:6">
      <c r="A15002" t="s">
        <v>32128</v>
      </c>
      <c r="B15002" t="s">
        <v>32188</v>
      </c>
      <c r="C15002">
        <v>566</v>
      </c>
      <c r="E15002" t="str">
        <f t="shared" si="468"/>
        <v>('LSL','TWD',566)</v>
      </c>
      <c r="F15002" t="str">
        <f t="shared" si="469"/>
        <v>INSERT INTO rates VALUES('LSL','TWD',566)</v>
      </c>
    </row>
    <row r="15003" spans="1:6">
      <c r="A15003" t="s">
        <v>32128</v>
      </c>
      <c r="B15003" t="s">
        <v>32189</v>
      </c>
      <c r="C15003">
        <v>640</v>
      </c>
      <c r="E15003" t="str">
        <f t="shared" si="468"/>
        <v>('LSL','TZS',640)</v>
      </c>
      <c r="F15003" t="str">
        <f t="shared" si="469"/>
        <v>INSERT INTO rates VALUES('LSL','TZS',640)</v>
      </c>
    </row>
    <row r="15004" spans="1:6">
      <c r="A15004" t="s">
        <v>32128</v>
      </c>
      <c r="B15004" t="s">
        <v>32190</v>
      </c>
      <c r="C15004">
        <v>900</v>
      </c>
      <c r="E15004" t="str">
        <f t="shared" si="468"/>
        <v>('LSL','UAH',900)</v>
      </c>
      <c r="F15004" t="str">
        <f t="shared" si="469"/>
        <v>INSERT INTO rates VALUES('LSL','UAH',900)</v>
      </c>
    </row>
    <row r="15005" spans="1:6">
      <c r="A15005" t="s">
        <v>32128</v>
      </c>
      <c r="B15005" t="s">
        <v>32191</v>
      </c>
      <c r="C15005">
        <v>130</v>
      </c>
      <c r="E15005" t="str">
        <f t="shared" si="468"/>
        <v>('LSL','UGX',130)</v>
      </c>
      <c r="F15005" t="str">
        <f t="shared" si="469"/>
        <v>INSERT INTO rates VALUES('LSL','UGX',130)</v>
      </c>
    </row>
    <row r="15006" spans="1:6">
      <c r="A15006" t="s">
        <v>32128</v>
      </c>
      <c r="B15006" t="s">
        <v>32192</v>
      </c>
      <c r="C15006">
        <v>890</v>
      </c>
      <c r="E15006" t="str">
        <f t="shared" si="468"/>
        <v>('LSL','USD',890)</v>
      </c>
      <c r="F15006" t="str">
        <f t="shared" si="469"/>
        <v>INSERT INTO rates VALUES('LSL','USD',890)</v>
      </c>
    </row>
    <row r="15007" spans="1:6">
      <c r="A15007" t="s">
        <v>32128</v>
      </c>
      <c r="B15007" t="s">
        <v>32193</v>
      </c>
      <c r="C15007">
        <v>614</v>
      </c>
      <c r="E15007" t="str">
        <f t="shared" si="468"/>
        <v>('LSL','USN',614)</v>
      </c>
      <c r="F15007" t="str">
        <f t="shared" si="469"/>
        <v>INSERT INTO rates VALUES('LSL','USN',614)</v>
      </c>
    </row>
    <row r="15008" spans="1:6">
      <c r="A15008" t="s">
        <v>32128</v>
      </c>
      <c r="B15008" t="s">
        <v>32194</v>
      </c>
      <c r="C15008">
        <v>724</v>
      </c>
      <c r="E15008" t="str">
        <f t="shared" si="468"/>
        <v>('LSL','UYI',724)</v>
      </c>
      <c r="F15008" t="str">
        <f t="shared" si="469"/>
        <v>INSERT INTO rates VALUES('LSL','UYI',724)</v>
      </c>
    </row>
    <row r="15009" spans="1:6">
      <c r="A15009" t="s">
        <v>32128</v>
      </c>
      <c r="B15009" t="s">
        <v>32195</v>
      </c>
      <c r="C15009">
        <v>844</v>
      </c>
      <c r="E15009" t="str">
        <f t="shared" si="468"/>
        <v>('LSL','UYU',844)</v>
      </c>
      <c r="F15009" t="str">
        <f t="shared" si="469"/>
        <v>INSERT INTO rates VALUES('LSL','UYU',844)</v>
      </c>
    </row>
    <row r="15010" spans="1:6">
      <c r="A15010" t="s">
        <v>32128</v>
      </c>
      <c r="B15010" t="s">
        <v>32196</v>
      </c>
      <c r="C15010">
        <v>330</v>
      </c>
      <c r="E15010" t="str">
        <f t="shared" si="468"/>
        <v>('LSL','UYW',330)</v>
      </c>
      <c r="F15010" t="str">
        <f t="shared" si="469"/>
        <v>INSERT INTO rates VALUES('LSL','UYW',330)</v>
      </c>
    </row>
    <row r="15011" spans="1:6">
      <c r="A15011" t="s">
        <v>32128</v>
      </c>
      <c r="B15011" t="s">
        <v>32197</v>
      </c>
      <c r="C15011">
        <v>168</v>
      </c>
      <c r="E15011" t="str">
        <f t="shared" si="468"/>
        <v>('LSL','UZS',168)</v>
      </c>
      <c r="F15011" t="str">
        <f t="shared" si="469"/>
        <v>INSERT INTO rates VALUES('LSL','UZS',168)</v>
      </c>
    </row>
    <row r="15012" spans="1:6">
      <c r="A15012" t="s">
        <v>32128</v>
      </c>
      <c r="B15012" t="s">
        <v>32198</v>
      </c>
      <c r="C15012">
        <v>909</v>
      </c>
      <c r="E15012" t="str">
        <f t="shared" si="468"/>
        <v>('LSL','VED',909)</v>
      </c>
      <c r="F15012" t="str">
        <f t="shared" si="469"/>
        <v>INSERT INTO rates VALUES('LSL','VED',909)</v>
      </c>
    </row>
    <row r="15013" spans="1:6">
      <c r="A15013" t="s">
        <v>32128</v>
      </c>
      <c r="B15013" t="s">
        <v>32199</v>
      </c>
      <c r="C15013">
        <v>328</v>
      </c>
      <c r="E15013" t="str">
        <f t="shared" si="468"/>
        <v>('LSL','VES',328)</v>
      </c>
      <c r="F15013" t="str">
        <f t="shared" si="469"/>
        <v>INSERT INTO rates VALUES('LSL','VES',328)</v>
      </c>
    </row>
    <row r="15014" spans="1:6">
      <c r="A15014" t="s">
        <v>32128</v>
      </c>
      <c r="B15014" t="s">
        <v>32200</v>
      </c>
      <c r="C15014">
        <v>238</v>
      </c>
      <c r="E15014" t="str">
        <f t="shared" si="468"/>
        <v>('LSL','VND',238)</v>
      </c>
      <c r="F15014" t="str">
        <f t="shared" si="469"/>
        <v>INSERT INTO rates VALUES('LSL','VND',238)</v>
      </c>
    </row>
    <row r="15015" spans="1:6">
      <c r="A15015" t="s">
        <v>32128</v>
      </c>
      <c r="B15015" t="s">
        <v>32201</v>
      </c>
      <c r="C15015">
        <v>937</v>
      </c>
      <c r="E15015" t="str">
        <f t="shared" si="468"/>
        <v>('LSL','VUV',937)</v>
      </c>
      <c r="F15015" t="str">
        <f t="shared" si="469"/>
        <v>INSERT INTO rates VALUES('LSL','VUV',937)</v>
      </c>
    </row>
    <row r="15016" spans="1:6">
      <c r="A15016" t="s">
        <v>32128</v>
      </c>
      <c r="B15016" t="s">
        <v>32202</v>
      </c>
      <c r="C15016">
        <v>737</v>
      </c>
      <c r="E15016" t="str">
        <f t="shared" si="468"/>
        <v>('LSL','WST',737)</v>
      </c>
      <c r="F15016" t="str">
        <f t="shared" si="469"/>
        <v>INSERT INTO rates VALUES('LSL','WST',737)</v>
      </c>
    </row>
    <row r="15017" spans="1:6">
      <c r="A15017" t="s">
        <v>32128</v>
      </c>
      <c r="B15017" t="s">
        <v>32203</v>
      </c>
      <c r="C15017">
        <v>907</v>
      </c>
      <c r="E15017" t="str">
        <f t="shared" si="468"/>
        <v>('LSL','XAF',907)</v>
      </c>
      <c r="F15017" t="str">
        <f t="shared" si="469"/>
        <v>INSERT INTO rates VALUES('LSL','XAF',907)</v>
      </c>
    </row>
    <row r="15018" spans="1:6">
      <c r="A15018" t="s">
        <v>32128</v>
      </c>
      <c r="B15018" t="s">
        <v>32204</v>
      </c>
      <c r="C15018">
        <v>900</v>
      </c>
      <c r="E15018" t="str">
        <f t="shared" si="468"/>
        <v>('LSL','XAG',900)</v>
      </c>
      <c r="F15018" t="str">
        <f t="shared" si="469"/>
        <v>INSERT INTO rates VALUES('LSL','XAG',900)</v>
      </c>
    </row>
    <row r="15019" spans="1:6">
      <c r="A15019" t="s">
        <v>32128</v>
      </c>
      <c r="B15019" t="s">
        <v>32205</v>
      </c>
      <c r="C15019">
        <v>786</v>
      </c>
      <c r="E15019" t="str">
        <f t="shared" si="468"/>
        <v>('LSL','XAU',786)</v>
      </c>
      <c r="F15019" t="str">
        <f t="shared" si="469"/>
        <v>INSERT INTO rates VALUES('LSL','XAU',786)</v>
      </c>
    </row>
    <row r="15020" spans="1:6">
      <c r="A15020" t="s">
        <v>32128</v>
      </c>
      <c r="B15020" t="s">
        <v>32206</v>
      </c>
      <c r="C15020">
        <v>998</v>
      </c>
      <c r="E15020" t="str">
        <f t="shared" si="468"/>
        <v>('LSL','XBA',998)</v>
      </c>
      <c r="F15020" t="str">
        <f t="shared" si="469"/>
        <v>INSERT INTO rates VALUES('LSL','XBA',998)</v>
      </c>
    </row>
    <row r="15021" spans="1:6">
      <c r="A15021" t="s">
        <v>32128</v>
      </c>
      <c r="B15021" t="s">
        <v>32207</v>
      </c>
      <c r="C15021">
        <v>828</v>
      </c>
      <c r="E15021" t="str">
        <f t="shared" si="468"/>
        <v>('LSL','XBB',828)</v>
      </c>
      <c r="F15021" t="str">
        <f t="shared" si="469"/>
        <v>INSERT INTO rates VALUES('LSL','XBB',828)</v>
      </c>
    </row>
    <row r="15022" spans="1:6">
      <c r="A15022" t="s">
        <v>32128</v>
      </c>
      <c r="B15022" t="s">
        <v>32208</v>
      </c>
      <c r="C15022">
        <v>316</v>
      </c>
      <c r="E15022" t="str">
        <f t="shared" si="468"/>
        <v>('LSL','XBC',316)</v>
      </c>
      <c r="F15022" t="str">
        <f t="shared" si="469"/>
        <v>INSERT INTO rates VALUES('LSL','XBC',316)</v>
      </c>
    </row>
    <row r="15023" spans="1:6">
      <c r="A15023" t="s">
        <v>32128</v>
      </c>
      <c r="B15023" t="s">
        <v>32209</v>
      </c>
      <c r="C15023">
        <v>895</v>
      </c>
      <c r="E15023" t="str">
        <f t="shared" si="468"/>
        <v>('LSL','XBD',895)</v>
      </c>
      <c r="F15023" t="str">
        <f t="shared" si="469"/>
        <v>INSERT INTO rates VALUES('LSL','XBD',895)</v>
      </c>
    </row>
    <row r="15024" spans="1:6">
      <c r="A15024" t="s">
        <v>32128</v>
      </c>
      <c r="B15024" t="s">
        <v>32210</v>
      </c>
      <c r="C15024">
        <v>390</v>
      </c>
      <c r="E15024" t="str">
        <f t="shared" si="468"/>
        <v>('LSL','XCD',390)</v>
      </c>
      <c r="F15024" t="str">
        <f t="shared" si="469"/>
        <v>INSERT INTO rates VALUES('LSL','XCD',390)</v>
      </c>
    </row>
    <row r="15025" spans="1:6">
      <c r="A15025" t="s">
        <v>32128</v>
      </c>
      <c r="B15025" t="s">
        <v>32211</v>
      </c>
      <c r="C15025">
        <v>673</v>
      </c>
      <c r="E15025" t="str">
        <f t="shared" si="468"/>
        <v>('LSL','XDR',673)</v>
      </c>
      <c r="F15025" t="str">
        <f t="shared" si="469"/>
        <v>INSERT INTO rates VALUES('LSL','XDR',673)</v>
      </c>
    </row>
    <row r="15026" spans="1:6">
      <c r="A15026" t="s">
        <v>32128</v>
      </c>
      <c r="B15026" t="s">
        <v>32212</v>
      </c>
      <c r="C15026">
        <v>843</v>
      </c>
      <c r="E15026" t="str">
        <f t="shared" si="468"/>
        <v>('LSL','XOF',843)</v>
      </c>
      <c r="F15026" t="str">
        <f t="shared" si="469"/>
        <v>INSERT INTO rates VALUES('LSL','XOF',843)</v>
      </c>
    </row>
    <row r="15027" spans="1:6">
      <c r="A15027" t="s">
        <v>32128</v>
      </c>
      <c r="B15027" t="s">
        <v>32213</v>
      </c>
      <c r="C15027">
        <v>728</v>
      </c>
      <c r="E15027" t="str">
        <f t="shared" si="468"/>
        <v>('LSL','XPD',728)</v>
      </c>
      <c r="F15027" t="str">
        <f t="shared" si="469"/>
        <v>INSERT INTO rates VALUES('LSL','XPD',728)</v>
      </c>
    </row>
    <row r="15028" spans="1:6">
      <c r="A15028" t="s">
        <v>32128</v>
      </c>
      <c r="B15028" t="s">
        <v>32214</v>
      </c>
      <c r="C15028">
        <v>88</v>
      </c>
      <c r="E15028" t="str">
        <f t="shared" si="468"/>
        <v>('LSL','XPF',88)</v>
      </c>
      <c r="F15028" t="str">
        <f t="shared" si="469"/>
        <v>INSERT INTO rates VALUES('LSL','XPF',88)</v>
      </c>
    </row>
    <row r="15029" spans="1:6">
      <c r="A15029" t="s">
        <v>32128</v>
      </c>
      <c r="B15029" t="s">
        <v>32215</v>
      </c>
      <c r="C15029">
        <v>185</v>
      </c>
      <c r="E15029" t="str">
        <f t="shared" si="468"/>
        <v>('LSL','XPT',185)</v>
      </c>
      <c r="F15029" t="str">
        <f t="shared" si="469"/>
        <v>INSERT INTO rates VALUES('LSL','XPT',185)</v>
      </c>
    </row>
    <row r="15030" spans="1:6">
      <c r="A15030" t="s">
        <v>32128</v>
      </c>
      <c r="B15030" t="s">
        <v>32216</v>
      </c>
      <c r="C15030">
        <v>583</v>
      </c>
      <c r="E15030" t="str">
        <f t="shared" si="468"/>
        <v>('LSL','XSU',583)</v>
      </c>
      <c r="F15030" t="str">
        <f t="shared" si="469"/>
        <v>INSERT INTO rates VALUES('LSL','XSU',583)</v>
      </c>
    </row>
    <row r="15031" spans="1:6">
      <c r="A15031" t="s">
        <v>32128</v>
      </c>
      <c r="B15031" t="s">
        <v>32217</v>
      </c>
      <c r="C15031">
        <v>63</v>
      </c>
      <c r="E15031" t="str">
        <f t="shared" si="468"/>
        <v>('LSL','XTS',63)</v>
      </c>
      <c r="F15031" t="str">
        <f t="shared" si="469"/>
        <v>INSERT INTO rates VALUES('LSL','XTS',63)</v>
      </c>
    </row>
    <row r="15032" spans="1:6">
      <c r="A15032" t="s">
        <v>32128</v>
      </c>
      <c r="B15032" t="s">
        <v>32218</v>
      </c>
      <c r="C15032">
        <v>642</v>
      </c>
      <c r="E15032" t="str">
        <f t="shared" si="468"/>
        <v>('LSL','XUA',642)</v>
      </c>
      <c r="F15032" t="str">
        <f t="shared" si="469"/>
        <v>INSERT INTO rates VALUES('LSL','XUA',642)</v>
      </c>
    </row>
    <row r="15033" spans="1:6">
      <c r="A15033" t="s">
        <v>32128</v>
      </c>
      <c r="B15033" t="s">
        <v>32219</v>
      </c>
      <c r="C15033">
        <v>546</v>
      </c>
      <c r="E15033" t="str">
        <f t="shared" si="468"/>
        <v>('LSL','XXX',546)</v>
      </c>
      <c r="F15033" t="str">
        <f t="shared" si="469"/>
        <v>INSERT INTO rates VALUES('LSL','XXX',546)</v>
      </c>
    </row>
    <row r="15034" spans="1:6">
      <c r="A15034" t="s">
        <v>32128</v>
      </c>
      <c r="B15034" t="s">
        <v>32220</v>
      </c>
      <c r="C15034">
        <v>159</v>
      </c>
      <c r="E15034" t="str">
        <f t="shared" si="468"/>
        <v>('LSL','YER',159)</v>
      </c>
      <c r="F15034" t="str">
        <f t="shared" si="469"/>
        <v>INSERT INTO rates VALUES('LSL','YER',159)</v>
      </c>
    </row>
    <row r="15035" spans="1:6">
      <c r="A15035" t="s">
        <v>32128</v>
      </c>
      <c r="B15035" t="s">
        <v>32221</v>
      </c>
      <c r="C15035">
        <v>615</v>
      </c>
      <c r="E15035" t="str">
        <f t="shared" si="468"/>
        <v>('LSL','ZAR',615)</v>
      </c>
      <c r="F15035" t="str">
        <f t="shared" si="469"/>
        <v>INSERT INTO rates VALUES('LSL','ZAR',615)</v>
      </c>
    </row>
    <row r="15036" spans="1:6">
      <c r="A15036" t="s">
        <v>32128</v>
      </c>
      <c r="B15036" t="s">
        <v>32222</v>
      </c>
      <c r="C15036">
        <v>134</v>
      </c>
      <c r="E15036" t="str">
        <f t="shared" si="468"/>
        <v>('LSL','ZMW',134)</v>
      </c>
      <c r="F15036" t="str">
        <f t="shared" si="469"/>
        <v>INSERT INTO rates VALUES('LSL','ZMW',134)</v>
      </c>
    </row>
    <row r="15037" spans="1:6">
      <c r="A15037" t="s">
        <v>32128</v>
      </c>
      <c r="B15037" t="s">
        <v>32223</v>
      </c>
      <c r="C15037">
        <v>10</v>
      </c>
      <c r="E15037" t="str">
        <f t="shared" si="468"/>
        <v>('LSL','ZWL',10)</v>
      </c>
      <c r="F15037" t="str">
        <f t="shared" si="469"/>
        <v>INSERT INTO rates VALUES('LSL','ZWL',10)</v>
      </c>
    </row>
    <row r="15038" spans="1:6">
      <c r="A15038" t="s">
        <v>32129</v>
      </c>
      <c r="B15038" t="s">
        <v>32045</v>
      </c>
      <c r="C15038" t="s">
        <v>32929</v>
      </c>
      <c r="E15038" t="str">
        <f t="shared" si="468"/>
        <v>('LYD','AED',0.0013405)</v>
      </c>
      <c r="F15038" t="str">
        <f t="shared" si="469"/>
        <v>INSERT INTO rates VALUES('LYD','AED',0.0013405)</v>
      </c>
    </row>
    <row r="15039" spans="1:6">
      <c r="A15039" t="s">
        <v>32129</v>
      </c>
      <c r="B15039" t="s">
        <v>32046</v>
      </c>
      <c r="C15039" t="s">
        <v>33037</v>
      </c>
      <c r="E15039" t="str">
        <f t="shared" si="468"/>
        <v>('LYD','AFN',0.0014347)</v>
      </c>
      <c r="F15039" t="str">
        <f t="shared" si="469"/>
        <v>INSERT INTO rates VALUES('LYD','AFN',0.0014347)</v>
      </c>
    </row>
    <row r="15040" spans="1:6">
      <c r="A15040" t="s">
        <v>32129</v>
      </c>
      <c r="B15040" t="s">
        <v>32047</v>
      </c>
      <c r="C15040" t="s">
        <v>32883</v>
      </c>
      <c r="E15040" t="str">
        <f t="shared" si="468"/>
        <v>('LYD','ALL',0.0033445)</v>
      </c>
      <c r="F15040" t="str">
        <f t="shared" si="469"/>
        <v>INSERT INTO rates VALUES('LYD','ALL',0.0033445)</v>
      </c>
    </row>
    <row r="15041" spans="1:6">
      <c r="A15041" t="s">
        <v>32129</v>
      </c>
      <c r="B15041" t="s">
        <v>32048</v>
      </c>
      <c r="C15041" t="s">
        <v>32424</v>
      </c>
      <c r="E15041" t="str">
        <f t="shared" si="468"/>
        <v>('LYD','AMD',0.0010299)</v>
      </c>
      <c r="F15041" t="str">
        <f t="shared" si="469"/>
        <v>INSERT INTO rates VALUES('LYD','AMD',0.0010299)</v>
      </c>
    </row>
    <row r="15042" spans="1:6">
      <c r="A15042" t="s">
        <v>32129</v>
      </c>
      <c r="B15042" t="s">
        <v>32049</v>
      </c>
      <c r="C15042" t="s">
        <v>32520</v>
      </c>
      <c r="E15042" t="str">
        <f t="shared" si="468"/>
        <v>('LYD','ANG',0.003125)</v>
      </c>
      <c r="F15042" t="str">
        <f t="shared" si="469"/>
        <v>INSERT INTO rates VALUES('LYD','ANG',0.003125)</v>
      </c>
    </row>
    <row r="15043" spans="1:6">
      <c r="A15043" t="s">
        <v>32129</v>
      </c>
      <c r="B15043" t="s">
        <v>32050</v>
      </c>
      <c r="C15043" t="s">
        <v>33168</v>
      </c>
      <c r="E15043" t="str">
        <f t="shared" ref="E15043:E15106" si="470">"('"&amp;A15043&amp;"','"&amp;B15043&amp;"',"&amp;C15043&amp;")"</f>
        <v>('LYD','AOA',0.0060976)</v>
      </c>
      <c r="F15043" t="str">
        <f t="shared" ref="F15043:F15106" si="471">"INSERT INTO rates VALUES"&amp;E15043</f>
        <v>INSERT INTO rates VALUES('LYD','AOA',0.0060976)</v>
      </c>
    </row>
    <row r="15044" spans="1:6">
      <c r="A15044" t="s">
        <v>32129</v>
      </c>
      <c r="B15044" t="s">
        <v>32051</v>
      </c>
      <c r="C15044" t="s">
        <v>33005</v>
      </c>
      <c r="E15044" t="str">
        <f t="shared" si="470"/>
        <v>('LYD','ARS',0.0013569)</v>
      </c>
      <c r="F15044" t="str">
        <f t="shared" si="471"/>
        <v>INSERT INTO rates VALUES('LYD','ARS',0.0013569)</v>
      </c>
    </row>
    <row r="15045" spans="1:6">
      <c r="A15045" t="s">
        <v>32129</v>
      </c>
      <c r="B15045" t="s">
        <v>32052</v>
      </c>
      <c r="C15045" t="s">
        <v>33069</v>
      </c>
      <c r="E15045" t="str">
        <f t="shared" si="470"/>
        <v>('LYD','AUD',0.0028653)</v>
      </c>
      <c r="F15045" t="str">
        <f t="shared" si="471"/>
        <v>INSERT INTO rates VALUES('LYD','AUD',0.0028653)</v>
      </c>
    </row>
    <row r="15046" spans="1:6">
      <c r="A15046" t="s">
        <v>32129</v>
      </c>
      <c r="B15046" t="s">
        <v>32053</v>
      </c>
      <c r="C15046" t="s">
        <v>32429</v>
      </c>
      <c r="E15046" t="str">
        <f t="shared" si="470"/>
        <v>('LYD','AWG',0.0042017)</v>
      </c>
      <c r="F15046" t="str">
        <f t="shared" si="471"/>
        <v>INSERT INTO rates VALUES('LYD','AWG',0.0042017)</v>
      </c>
    </row>
    <row r="15047" spans="1:6">
      <c r="A15047" t="s">
        <v>32129</v>
      </c>
      <c r="B15047" t="s">
        <v>32054</v>
      </c>
      <c r="C15047" t="s">
        <v>33195</v>
      </c>
      <c r="E15047" t="str">
        <f t="shared" si="470"/>
        <v>('LYD','AZN',0.0029851)</v>
      </c>
      <c r="F15047" t="str">
        <f t="shared" si="471"/>
        <v>INSERT INTO rates VALUES('LYD','AZN',0.0029851)</v>
      </c>
    </row>
    <row r="15048" spans="1:6">
      <c r="A15048" t="s">
        <v>32129</v>
      </c>
      <c r="B15048" t="s">
        <v>32055</v>
      </c>
      <c r="C15048" t="s">
        <v>32773</v>
      </c>
      <c r="E15048" t="str">
        <f t="shared" si="470"/>
        <v>('LYD','BAM',0.0047619)</v>
      </c>
      <c r="F15048" t="str">
        <f t="shared" si="471"/>
        <v>INSERT INTO rates VALUES('LYD','BAM',0.0047619)</v>
      </c>
    </row>
    <row r="15049" spans="1:6">
      <c r="A15049" t="s">
        <v>32129</v>
      </c>
      <c r="B15049" t="s">
        <v>32056</v>
      </c>
      <c r="C15049" t="s">
        <v>32227</v>
      </c>
      <c r="E15049" t="str">
        <f t="shared" si="470"/>
        <v>('LYD','BBD',0.0012107)</v>
      </c>
      <c r="F15049" t="str">
        <f t="shared" si="471"/>
        <v>INSERT INTO rates VALUES('LYD','BBD',0.0012107)</v>
      </c>
    </row>
    <row r="15050" spans="1:6">
      <c r="A15050" t="s">
        <v>32129</v>
      </c>
      <c r="B15050" t="s">
        <v>32057</v>
      </c>
      <c r="C15050" t="s">
        <v>33063</v>
      </c>
      <c r="E15050" t="str">
        <f t="shared" si="470"/>
        <v>('LYD','BDT',0.0153846)</v>
      </c>
      <c r="F15050" t="str">
        <f t="shared" si="471"/>
        <v>INSERT INTO rates VALUES('LYD','BDT',0.0153846)</v>
      </c>
    </row>
    <row r="15051" spans="1:6">
      <c r="A15051" t="s">
        <v>32129</v>
      </c>
      <c r="B15051" t="s">
        <v>32058</v>
      </c>
      <c r="C15051" t="s">
        <v>33049</v>
      </c>
      <c r="E15051" t="str">
        <f t="shared" si="470"/>
        <v>('LYD','BGN',0.0015480)</v>
      </c>
      <c r="F15051" t="str">
        <f t="shared" si="471"/>
        <v>INSERT INTO rates VALUES('LYD','BGN',0.0015480)</v>
      </c>
    </row>
    <row r="15052" spans="1:6">
      <c r="A15052" t="s">
        <v>32129</v>
      </c>
      <c r="B15052" t="s">
        <v>32059</v>
      </c>
      <c r="C15052" t="s">
        <v>32482</v>
      </c>
      <c r="E15052" t="str">
        <f t="shared" si="470"/>
        <v>('LYD','BHD',0.0044843)</v>
      </c>
      <c r="F15052" t="str">
        <f t="shared" si="471"/>
        <v>INSERT INTO rates VALUES('LYD','BHD',0.0044843)</v>
      </c>
    </row>
    <row r="15053" spans="1:6">
      <c r="A15053" t="s">
        <v>32129</v>
      </c>
      <c r="B15053" t="s">
        <v>32060</v>
      </c>
      <c r="C15053" t="s">
        <v>32845</v>
      </c>
      <c r="E15053" t="str">
        <f t="shared" si="470"/>
        <v>('LYD','BIF',0.0020284)</v>
      </c>
      <c r="F15053" t="str">
        <f t="shared" si="471"/>
        <v>INSERT INTO rates VALUES('LYD','BIF',0.0020284)</v>
      </c>
    </row>
    <row r="15054" spans="1:6">
      <c r="A15054" t="s">
        <v>32129</v>
      </c>
      <c r="B15054" t="s">
        <v>32061</v>
      </c>
      <c r="C15054" t="s">
        <v>32650</v>
      </c>
      <c r="E15054" t="str">
        <f t="shared" si="470"/>
        <v>('LYD','BMD',0.0013928)</v>
      </c>
      <c r="F15054" t="str">
        <f t="shared" si="471"/>
        <v>INSERT INTO rates VALUES('LYD','BMD',0.0013928)</v>
      </c>
    </row>
    <row r="15055" spans="1:6">
      <c r="A15055" t="s">
        <v>32129</v>
      </c>
      <c r="B15055" t="s">
        <v>32062</v>
      </c>
      <c r="C15055" t="s">
        <v>32959</v>
      </c>
      <c r="E15055" t="str">
        <f t="shared" si="470"/>
        <v>('LYD','BND',0.0027027)</v>
      </c>
      <c r="F15055" t="str">
        <f t="shared" si="471"/>
        <v>INSERT INTO rates VALUES('LYD','BND',0.0027027)</v>
      </c>
    </row>
    <row r="15056" spans="1:6">
      <c r="A15056" t="s">
        <v>32129</v>
      </c>
      <c r="B15056" t="s">
        <v>32063</v>
      </c>
      <c r="C15056" t="s">
        <v>33015</v>
      </c>
      <c r="E15056" t="str">
        <f t="shared" si="470"/>
        <v>('LYD','BOB',0.0039370)</v>
      </c>
      <c r="F15056" t="str">
        <f t="shared" si="471"/>
        <v>INSERT INTO rates VALUES('LYD','BOB',0.0039370)</v>
      </c>
    </row>
    <row r="15057" spans="1:6">
      <c r="A15057" t="s">
        <v>32129</v>
      </c>
      <c r="B15057" t="s">
        <v>32064</v>
      </c>
      <c r="C15057" t="s">
        <v>32612</v>
      </c>
      <c r="E15057" t="str">
        <f t="shared" si="470"/>
        <v>('LYD','BOV',0.0011416)</v>
      </c>
      <c r="F15057" t="str">
        <f t="shared" si="471"/>
        <v>INSERT INTO rates VALUES('LYD','BOV',0.0011416)</v>
      </c>
    </row>
    <row r="15058" spans="1:6">
      <c r="A15058" t="s">
        <v>32129</v>
      </c>
      <c r="B15058" t="s">
        <v>32065</v>
      </c>
      <c r="C15058" t="s">
        <v>32388</v>
      </c>
      <c r="E15058" t="str">
        <f t="shared" si="470"/>
        <v>('LYD','BRL',0.0039526)</v>
      </c>
      <c r="F15058" t="str">
        <f t="shared" si="471"/>
        <v>INSERT INTO rates VALUES('LYD','BRL',0.0039526)</v>
      </c>
    </row>
    <row r="15059" spans="1:6">
      <c r="A15059" t="s">
        <v>32129</v>
      </c>
      <c r="B15059" t="s">
        <v>32066</v>
      </c>
      <c r="C15059" t="s">
        <v>33185</v>
      </c>
      <c r="E15059" t="str">
        <f t="shared" si="470"/>
        <v>('LYD','BSD',0.0022272)</v>
      </c>
      <c r="F15059" t="str">
        <f t="shared" si="471"/>
        <v>INSERT INTO rates VALUES('LYD','BSD',0.0022272)</v>
      </c>
    </row>
    <row r="15060" spans="1:6">
      <c r="A15060" t="s">
        <v>32129</v>
      </c>
      <c r="B15060" t="s">
        <v>32067</v>
      </c>
      <c r="C15060" t="s">
        <v>32873</v>
      </c>
      <c r="E15060" t="str">
        <f t="shared" si="470"/>
        <v>('LYD','BTN',0.0106383)</v>
      </c>
      <c r="F15060" t="str">
        <f t="shared" si="471"/>
        <v>INSERT INTO rates VALUES('LYD','BTN',0.0106383)</v>
      </c>
    </row>
    <row r="15061" spans="1:6">
      <c r="A15061" t="s">
        <v>32129</v>
      </c>
      <c r="B15061" t="s">
        <v>32068</v>
      </c>
      <c r="C15061" t="s">
        <v>32632</v>
      </c>
      <c r="E15061" t="str">
        <f t="shared" si="470"/>
        <v>('LYD','BWP',0.0015848)</v>
      </c>
      <c r="F15061" t="str">
        <f t="shared" si="471"/>
        <v>INSERT INTO rates VALUES('LYD','BWP',0.0015848)</v>
      </c>
    </row>
    <row r="15062" spans="1:6">
      <c r="A15062" t="s">
        <v>32129</v>
      </c>
      <c r="B15062" t="s">
        <v>32069</v>
      </c>
      <c r="C15062" t="s">
        <v>32275</v>
      </c>
      <c r="E15062" t="str">
        <f t="shared" si="470"/>
        <v>('LYD','BYN',0.0072464)</v>
      </c>
      <c r="F15062" t="str">
        <f t="shared" si="471"/>
        <v>INSERT INTO rates VALUES('LYD','BYN',0.0072464)</v>
      </c>
    </row>
    <row r="15063" spans="1:6">
      <c r="A15063" t="s">
        <v>32129</v>
      </c>
      <c r="B15063" t="s">
        <v>32070</v>
      </c>
      <c r="C15063" t="s">
        <v>32488</v>
      </c>
      <c r="E15063" t="str">
        <f t="shared" si="470"/>
        <v>('LYD','BZD',0.0015723)</v>
      </c>
      <c r="F15063" t="str">
        <f t="shared" si="471"/>
        <v>INSERT INTO rates VALUES('LYD','BZD',0.0015723)</v>
      </c>
    </row>
    <row r="15064" spans="1:6">
      <c r="A15064" t="s">
        <v>32129</v>
      </c>
      <c r="B15064" t="s">
        <v>32071</v>
      </c>
      <c r="C15064" t="s">
        <v>32532</v>
      </c>
      <c r="E15064" t="str">
        <f t="shared" si="470"/>
        <v>('LYD','CAD',0.0052632)</v>
      </c>
      <c r="F15064" t="str">
        <f t="shared" si="471"/>
        <v>INSERT INTO rates VALUES('LYD','CAD',0.0052632)</v>
      </c>
    </row>
    <row r="15065" spans="1:6">
      <c r="A15065" t="s">
        <v>32129</v>
      </c>
      <c r="B15065" t="s">
        <v>32072</v>
      </c>
      <c r="C15065" t="s">
        <v>32954</v>
      </c>
      <c r="E15065" t="str">
        <f t="shared" si="470"/>
        <v>('LYD','CDF',0.0080645)</v>
      </c>
      <c r="F15065" t="str">
        <f t="shared" si="471"/>
        <v>INSERT INTO rates VALUES('LYD','CDF',0.0080645)</v>
      </c>
    </row>
    <row r="15066" spans="1:6">
      <c r="A15066" t="s">
        <v>32129</v>
      </c>
      <c r="B15066" t="s">
        <v>32073</v>
      </c>
      <c r="C15066" t="s">
        <v>32519</v>
      </c>
      <c r="E15066" t="str">
        <f t="shared" si="470"/>
        <v>('LYD','CHE',0.0018382)</v>
      </c>
      <c r="F15066" t="str">
        <f t="shared" si="471"/>
        <v>INSERT INTO rates VALUES('LYD','CHE',0.0018382)</v>
      </c>
    </row>
    <row r="15067" spans="1:6">
      <c r="A15067" t="s">
        <v>32129</v>
      </c>
      <c r="B15067" t="s">
        <v>32074</v>
      </c>
      <c r="C15067" t="s">
        <v>32291</v>
      </c>
      <c r="E15067" t="str">
        <f t="shared" si="470"/>
        <v>('LYD','CHF',0.0035461)</v>
      </c>
      <c r="F15067" t="str">
        <f t="shared" si="471"/>
        <v>INSERT INTO rates VALUES('LYD','CHF',0.0035461)</v>
      </c>
    </row>
    <row r="15068" spans="1:6">
      <c r="A15068" t="s">
        <v>32129</v>
      </c>
      <c r="B15068" t="s">
        <v>32075</v>
      </c>
      <c r="C15068" t="s">
        <v>33125</v>
      </c>
      <c r="E15068" t="str">
        <f t="shared" si="470"/>
        <v>('LYD','CHW',0.0013072)</v>
      </c>
      <c r="F15068" t="str">
        <f t="shared" si="471"/>
        <v>INSERT INTO rates VALUES('LYD','CHW',0.0013072)</v>
      </c>
    </row>
    <row r="15069" spans="1:6">
      <c r="A15069" t="s">
        <v>32129</v>
      </c>
      <c r="B15069" t="s">
        <v>32076</v>
      </c>
      <c r="C15069" t="s">
        <v>32526</v>
      </c>
      <c r="E15069" t="str">
        <f t="shared" si="470"/>
        <v>('LYD','CLF',0.0020202)</v>
      </c>
      <c r="F15069" t="str">
        <f t="shared" si="471"/>
        <v>INSERT INTO rates VALUES('LYD','CLF',0.0020202)</v>
      </c>
    </row>
    <row r="15070" spans="1:6">
      <c r="A15070" t="s">
        <v>32129</v>
      </c>
      <c r="B15070" t="s">
        <v>32077</v>
      </c>
      <c r="C15070" t="s">
        <v>32532</v>
      </c>
      <c r="E15070" t="str">
        <f t="shared" si="470"/>
        <v>('LYD','CLP',0.0052632)</v>
      </c>
      <c r="F15070" t="str">
        <f t="shared" si="471"/>
        <v>INSERT INTO rates VALUES('LYD','CLP',0.0052632)</v>
      </c>
    </row>
    <row r="15071" spans="1:6">
      <c r="A15071" t="s">
        <v>32129</v>
      </c>
      <c r="B15071" t="s">
        <v>32078</v>
      </c>
      <c r="C15071" t="s">
        <v>32454</v>
      </c>
      <c r="E15071" t="str">
        <f t="shared" si="470"/>
        <v>('LYD','COP',0.0019194)</v>
      </c>
      <c r="F15071" t="str">
        <f t="shared" si="471"/>
        <v>INSERT INTO rates VALUES('LYD','COP',0.0019194)</v>
      </c>
    </row>
    <row r="15072" spans="1:6">
      <c r="A15072" t="s">
        <v>32129</v>
      </c>
      <c r="B15072" t="s">
        <v>32079</v>
      </c>
      <c r="C15072" t="s">
        <v>32769</v>
      </c>
      <c r="E15072" t="str">
        <f t="shared" si="470"/>
        <v>('LYD','COU',0.0019011)</v>
      </c>
      <c r="F15072" t="str">
        <f t="shared" si="471"/>
        <v>INSERT INTO rates VALUES('LYD','COU',0.0019011)</v>
      </c>
    </row>
    <row r="15073" spans="1:6">
      <c r="A15073" t="s">
        <v>32129</v>
      </c>
      <c r="B15073" t="s">
        <v>32080</v>
      </c>
      <c r="C15073" t="s">
        <v>32476</v>
      </c>
      <c r="E15073" t="str">
        <f t="shared" si="470"/>
        <v>('LYD','CRC',0.0014245)</v>
      </c>
      <c r="F15073" t="str">
        <f t="shared" si="471"/>
        <v>INSERT INTO rates VALUES('LYD','CRC',0.0014245)</v>
      </c>
    </row>
    <row r="15074" spans="1:6">
      <c r="A15074" t="s">
        <v>32129</v>
      </c>
      <c r="B15074" t="s">
        <v>32081</v>
      </c>
      <c r="C15074" t="s">
        <v>32310</v>
      </c>
      <c r="E15074" t="str">
        <f t="shared" si="470"/>
        <v>('LYD','CUP',0.0012092)</v>
      </c>
      <c r="F15074" t="str">
        <f t="shared" si="471"/>
        <v>INSERT INTO rates VALUES('LYD','CUP',0.0012092)</v>
      </c>
    </row>
    <row r="15075" spans="1:6">
      <c r="A15075" t="s">
        <v>32129</v>
      </c>
      <c r="B15075" t="s">
        <v>32082</v>
      </c>
      <c r="C15075" t="s">
        <v>32404</v>
      </c>
      <c r="E15075" t="str">
        <f t="shared" si="470"/>
        <v>('LYD','CVE',0.0054945)</v>
      </c>
      <c r="F15075" t="str">
        <f t="shared" si="471"/>
        <v>INSERT INTO rates VALUES('LYD','CVE',0.0054945)</v>
      </c>
    </row>
    <row r="15076" spans="1:6">
      <c r="A15076" t="s">
        <v>32129</v>
      </c>
      <c r="B15076" t="s">
        <v>32083</v>
      </c>
      <c r="C15076" t="s">
        <v>32439</v>
      </c>
      <c r="E15076" t="str">
        <f t="shared" si="470"/>
        <v>('LYD','CZK',0.0035088)</v>
      </c>
      <c r="F15076" t="str">
        <f t="shared" si="471"/>
        <v>INSERT INTO rates VALUES('LYD','CZK',0.0035088)</v>
      </c>
    </row>
    <row r="15077" spans="1:6">
      <c r="A15077" t="s">
        <v>32129</v>
      </c>
      <c r="B15077" t="s">
        <v>32084</v>
      </c>
      <c r="C15077" t="s">
        <v>32756</v>
      </c>
      <c r="E15077" t="str">
        <f t="shared" si="470"/>
        <v>('LYD','DJF',0.0370370)</v>
      </c>
      <c r="F15077" t="str">
        <f t="shared" si="471"/>
        <v>INSERT INTO rates VALUES('LYD','DJF',0.0370370)</v>
      </c>
    </row>
    <row r="15078" spans="1:6">
      <c r="A15078" t="s">
        <v>32129</v>
      </c>
      <c r="B15078" t="s">
        <v>32085</v>
      </c>
      <c r="C15078" t="s">
        <v>32581</v>
      </c>
      <c r="E15078" t="str">
        <f t="shared" si="470"/>
        <v>('LYD','DKK',0.0010050)</v>
      </c>
      <c r="F15078" t="str">
        <f t="shared" si="471"/>
        <v>INSERT INTO rates VALUES('LYD','DKK',0.0010050)</v>
      </c>
    </row>
    <row r="15079" spans="1:6">
      <c r="A15079" t="s">
        <v>32129</v>
      </c>
      <c r="B15079" t="s">
        <v>32086</v>
      </c>
      <c r="C15079" t="s">
        <v>33016</v>
      </c>
      <c r="E15079" t="str">
        <f t="shared" si="470"/>
        <v>('LYD','DOP',0.0026954)</v>
      </c>
      <c r="F15079" t="str">
        <f t="shared" si="471"/>
        <v>INSERT INTO rates VALUES('LYD','DOP',0.0026954)</v>
      </c>
    </row>
    <row r="15080" spans="1:6">
      <c r="A15080" t="s">
        <v>32129</v>
      </c>
      <c r="B15080" t="s">
        <v>32087</v>
      </c>
      <c r="C15080" t="s">
        <v>32926</v>
      </c>
      <c r="E15080" t="str">
        <f t="shared" si="470"/>
        <v>('LYD','DZD',0.0217391)</v>
      </c>
      <c r="F15080" t="str">
        <f t="shared" si="471"/>
        <v>INSERT INTO rates VALUES('LYD','DZD',0.0217391)</v>
      </c>
    </row>
    <row r="15081" spans="1:6">
      <c r="A15081" t="s">
        <v>32129</v>
      </c>
      <c r="B15081" t="s">
        <v>32088</v>
      </c>
      <c r="C15081" t="s">
        <v>32583</v>
      </c>
      <c r="E15081" t="str">
        <f t="shared" si="470"/>
        <v>('LYD','EGP',0.0018868)</v>
      </c>
      <c r="F15081" t="str">
        <f t="shared" si="471"/>
        <v>INSERT INTO rates VALUES('LYD','EGP',0.0018868)</v>
      </c>
    </row>
    <row r="15082" spans="1:6">
      <c r="A15082" t="s">
        <v>32129</v>
      </c>
      <c r="B15082" t="s">
        <v>32089</v>
      </c>
      <c r="C15082" t="s">
        <v>32752</v>
      </c>
      <c r="E15082" t="str">
        <f t="shared" si="470"/>
        <v>('LYD','ERN',0.0020080)</v>
      </c>
      <c r="F15082" t="str">
        <f t="shared" si="471"/>
        <v>INSERT INTO rates VALUES('LYD','ERN',0.0020080)</v>
      </c>
    </row>
    <row r="15083" spans="1:6">
      <c r="A15083" t="s">
        <v>32129</v>
      </c>
      <c r="B15083" t="s">
        <v>32090</v>
      </c>
      <c r="C15083" t="s">
        <v>32398</v>
      </c>
      <c r="E15083" t="str">
        <f t="shared" si="470"/>
        <v>('LYD','ETB',0.0015015)</v>
      </c>
      <c r="F15083" t="str">
        <f t="shared" si="471"/>
        <v>INSERT INTO rates VALUES('LYD','ETB',0.0015015)</v>
      </c>
    </row>
    <row r="15084" spans="1:6">
      <c r="A15084" t="s">
        <v>32129</v>
      </c>
      <c r="B15084" t="s">
        <v>32091</v>
      </c>
      <c r="C15084" t="s">
        <v>32939</v>
      </c>
      <c r="E15084" t="str">
        <f t="shared" si="470"/>
        <v>('LYD','EUR',0.0909091)</v>
      </c>
      <c r="F15084" t="str">
        <f t="shared" si="471"/>
        <v>INSERT INTO rates VALUES('LYD','EUR',0.0909091)</v>
      </c>
    </row>
    <row r="15085" spans="1:6">
      <c r="A15085" t="s">
        <v>32129</v>
      </c>
      <c r="B15085" t="s">
        <v>32092</v>
      </c>
      <c r="C15085" t="s">
        <v>32998</v>
      </c>
      <c r="E15085" t="str">
        <f t="shared" si="470"/>
        <v>('LYD','FJD',0.0025381)</v>
      </c>
      <c r="F15085" t="str">
        <f t="shared" si="471"/>
        <v>INSERT INTO rates VALUES('LYD','FJD',0.0025381)</v>
      </c>
    </row>
    <row r="15086" spans="1:6">
      <c r="A15086" t="s">
        <v>32129</v>
      </c>
      <c r="B15086" t="s">
        <v>32093</v>
      </c>
      <c r="C15086" t="s">
        <v>32946</v>
      </c>
      <c r="E15086" t="str">
        <f t="shared" si="470"/>
        <v>('LYD','FKP',0.0011641)</v>
      </c>
      <c r="F15086" t="str">
        <f t="shared" si="471"/>
        <v>INSERT INTO rates VALUES('LYD','FKP',0.0011641)</v>
      </c>
    </row>
    <row r="15087" spans="1:6">
      <c r="A15087" t="s">
        <v>32129</v>
      </c>
      <c r="B15087" t="s">
        <v>32094</v>
      </c>
      <c r="C15087" t="s">
        <v>32797</v>
      </c>
      <c r="E15087" t="str">
        <f t="shared" si="470"/>
        <v>('LYD','GBP',0.0011351)</v>
      </c>
      <c r="F15087" t="str">
        <f t="shared" si="471"/>
        <v>INSERT INTO rates VALUES('LYD','GBP',0.0011351)</v>
      </c>
    </row>
    <row r="15088" spans="1:6">
      <c r="A15088" t="s">
        <v>32129</v>
      </c>
      <c r="B15088" t="s">
        <v>32095</v>
      </c>
      <c r="C15088" t="s">
        <v>32657</v>
      </c>
      <c r="E15088" t="str">
        <f t="shared" si="470"/>
        <v>('LYD','GEL',0.0050761)</v>
      </c>
      <c r="F15088" t="str">
        <f t="shared" si="471"/>
        <v>INSERT INTO rates VALUES('LYD','GEL',0.0050761)</v>
      </c>
    </row>
    <row r="15089" spans="1:6">
      <c r="A15089" t="s">
        <v>32129</v>
      </c>
      <c r="B15089" t="s">
        <v>32096</v>
      </c>
      <c r="C15089" t="s">
        <v>32562</v>
      </c>
      <c r="E15089" t="str">
        <f t="shared" si="470"/>
        <v>('LYD','GHS',0.0097087)</v>
      </c>
      <c r="F15089" t="str">
        <f t="shared" si="471"/>
        <v>INSERT INTO rates VALUES('LYD','GHS',0.0097087)</v>
      </c>
    </row>
    <row r="15090" spans="1:6">
      <c r="A15090" t="s">
        <v>32129</v>
      </c>
      <c r="B15090" t="s">
        <v>32097</v>
      </c>
      <c r="C15090" t="s">
        <v>32360</v>
      </c>
      <c r="E15090" t="str">
        <f t="shared" si="470"/>
        <v>('LYD','GIP',0.0022173)</v>
      </c>
      <c r="F15090" t="str">
        <f t="shared" si="471"/>
        <v>INSERT INTO rates VALUES('LYD','GIP',0.0022173)</v>
      </c>
    </row>
    <row r="15091" spans="1:6">
      <c r="A15091" t="s">
        <v>32129</v>
      </c>
      <c r="B15091" t="s">
        <v>32098</v>
      </c>
      <c r="C15091" t="s">
        <v>32880</v>
      </c>
      <c r="E15091" t="str">
        <f t="shared" si="470"/>
        <v>('LYD','GMD',0.0102041)</v>
      </c>
      <c r="F15091" t="str">
        <f t="shared" si="471"/>
        <v>INSERT INTO rates VALUES('LYD','GMD',0.0102041)</v>
      </c>
    </row>
    <row r="15092" spans="1:6">
      <c r="A15092" t="s">
        <v>32129</v>
      </c>
      <c r="B15092" t="s">
        <v>32099</v>
      </c>
      <c r="C15092" t="s">
        <v>32825</v>
      </c>
      <c r="E15092" t="str">
        <f t="shared" si="470"/>
        <v>('LYD','GNF',0.0011820)</v>
      </c>
      <c r="F15092" t="str">
        <f t="shared" si="471"/>
        <v>INSERT INTO rates VALUES('LYD','GNF',0.0011820)</v>
      </c>
    </row>
    <row r="15093" spans="1:6">
      <c r="A15093" t="s">
        <v>32129</v>
      </c>
      <c r="B15093" t="s">
        <v>32100</v>
      </c>
      <c r="C15093" t="s">
        <v>32361</v>
      </c>
      <c r="E15093" t="str">
        <f t="shared" si="470"/>
        <v>('LYD','GTQ',0.0039683)</v>
      </c>
      <c r="F15093" t="str">
        <f t="shared" si="471"/>
        <v>INSERT INTO rates VALUES('LYD','GTQ',0.0039683)</v>
      </c>
    </row>
    <row r="15094" spans="1:6">
      <c r="A15094" t="s">
        <v>32129</v>
      </c>
      <c r="B15094" t="s">
        <v>32101</v>
      </c>
      <c r="C15094" t="s">
        <v>33141</v>
      </c>
      <c r="E15094" t="str">
        <f t="shared" si="470"/>
        <v>('LYD','GYD',0.0232558)</v>
      </c>
      <c r="F15094" t="str">
        <f t="shared" si="471"/>
        <v>INSERT INTO rates VALUES('LYD','GYD',0.0232558)</v>
      </c>
    </row>
    <row r="15095" spans="1:6">
      <c r="A15095" t="s">
        <v>32129</v>
      </c>
      <c r="B15095" t="s">
        <v>32102</v>
      </c>
      <c r="C15095" t="s">
        <v>32757</v>
      </c>
      <c r="E15095" t="str">
        <f t="shared" si="470"/>
        <v>('LYD','HKD',0.0021097)</v>
      </c>
      <c r="F15095" t="str">
        <f t="shared" si="471"/>
        <v>INSERT INTO rates VALUES('LYD','HKD',0.0021097)</v>
      </c>
    </row>
    <row r="15096" spans="1:6">
      <c r="A15096" t="s">
        <v>32129</v>
      </c>
      <c r="B15096" t="s">
        <v>32103</v>
      </c>
      <c r="C15096" t="s">
        <v>32638</v>
      </c>
      <c r="E15096" t="str">
        <f t="shared" si="470"/>
        <v>('LYD','HNL',0.0016181)</v>
      </c>
      <c r="F15096" t="str">
        <f t="shared" si="471"/>
        <v>INSERT INTO rates VALUES('LYD','HNL',0.0016181)</v>
      </c>
    </row>
    <row r="15097" spans="1:6">
      <c r="A15097" t="s">
        <v>32129</v>
      </c>
      <c r="B15097" t="s">
        <v>32104</v>
      </c>
      <c r="C15097" t="s">
        <v>32869</v>
      </c>
      <c r="E15097" t="str">
        <f t="shared" si="470"/>
        <v>('LYD','HTG',0.0012005)</v>
      </c>
      <c r="F15097" t="str">
        <f t="shared" si="471"/>
        <v>INSERT INTO rates VALUES('LYD','HTG',0.0012005)</v>
      </c>
    </row>
    <row r="15098" spans="1:6">
      <c r="A15098" t="s">
        <v>32129</v>
      </c>
      <c r="B15098" t="s">
        <v>32105</v>
      </c>
      <c r="C15098" t="s">
        <v>32534</v>
      </c>
      <c r="E15098" t="str">
        <f t="shared" si="470"/>
        <v>('LYD','HUF',0.0015408)</v>
      </c>
      <c r="F15098" t="str">
        <f t="shared" si="471"/>
        <v>INSERT INTO rates VALUES('LYD','HUF',0.0015408)</v>
      </c>
    </row>
    <row r="15099" spans="1:6">
      <c r="A15099" t="s">
        <v>32129</v>
      </c>
      <c r="B15099" t="s">
        <v>32106</v>
      </c>
      <c r="C15099" t="s">
        <v>32903</v>
      </c>
      <c r="E15099" t="str">
        <f t="shared" si="470"/>
        <v>('LYD','IDR',0.0018975)</v>
      </c>
      <c r="F15099" t="str">
        <f t="shared" si="471"/>
        <v>INSERT INTO rates VALUES('LYD','IDR',0.0018975)</v>
      </c>
    </row>
    <row r="15100" spans="1:6">
      <c r="A15100" t="s">
        <v>32129</v>
      </c>
      <c r="B15100" t="s">
        <v>32107</v>
      </c>
      <c r="C15100" t="s">
        <v>33163</v>
      </c>
      <c r="E15100" t="str">
        <f t="shared" si="470"/>
        <v>('LYD','ILS',0.0020325)</v>
      </c>
      <c r="F15100" t="str">
        <f t="shared" si="471"/>
        <v>INSERT INTO rates VALUES('LYD','ILS',0.0020325)</v>
      </c>
    </row>
    <row r="15101" spans="1:6">
      <c r="A15101" t="s">
        <v>32129</v>
      </c>
      <c r="B15101" t="s">
        <v>32108</v>
      </c>
      <c r="C15101" t="s">
        <v>32544</v>
      </c>
      <c r="E15101" t="str">
        <f t="shared" si="470"/>
        <v>('LYD','INR',0.0011521)</v>
      </c>
      <c r="F15101" t="str">
        <f t="shared" si="471"/>
        <v>INSERT INTO rates VALUES('LYD','INR',0.0011521)</v>
      </c>
    </row>
    <row r="15102" spans="1:6">
      <c r="A15102" t="s">
        <v>32129</v>
      </c>
      <c r="B15102" t="s">
        <v>32109</v>
      </c>
      <c r="C15102" t="s">
        <v>32621</v>
      </c>
      <c r="E15102" t="str">
        <f t="shared" si="470"/>
        <v>('LYD','IQD',0.0151515)</v>
      </c>
      <c r="F15102" t="str">
        <f t="shared" si="471"/>
        <v>INSERT INTO rates VALUES('LYD','IQD',0.0151515)</v>
      </c>
    </row>
    <row r="15103" spans="1:6">
      <c r="A15103" t="s">
        <v>32129</v>
      </c>
      <c r="B15103" t="s">
        <v>32110</v>
      </c>
      <c r="C15103" t="s">
        <v>32859</v>
      </c>
      <c r="E15103" t="str">
        <f t="shared" si="470"/>
        <v>('LYD','IRR',0.0056180)</v>
      </c>
      <c r="F15103" t="str">
        <f t="shared" si="471"/>
        <v>INSERT INTO rates VALUES('LYD','IRR',0.0056180)</v>
      </c>
    </row>
    <row r="15104" spans="1:6">
      <c r="A15104" t="s">
        <v>32129</v>
      </c>
      <c r="B15104" t="s">
        <v>32111</v>
      </c>
      <c r="C15104" t="s">
        <v>32868</v>
      </c>
      <c r="E15104" t="str">
        <f t="shared" si="470"/>
        <v>('LYD','ISK',0.0112360)</v>
      </c>
      <c r="F15104" t="str">
        <f t="shared" si="471"/>
        <v>INSERT INTO rates VALUES('LYD','ISK',0.0112360)</v>
      </c>
    </row>
    <row r="15105" spans="1:6">
      <c r="A15105" t="s">
        <v>32129</v>
      </c>
      <c r="B15105" t="s">
        <v>32112</v>
      </c>
      <c r="C15105" t="s">
        <v>32648</v>
      </c>
      <c r="E15105" t="str">
        <f t="shared" si="470"/>
        <v>('LYD','JMD',0.0023981)</v>
      </c>
      <c r="F15105" t="str">
        <f t="shared" si="471"/>
        <v>INSERT INTO rates VALUES('LYD','JMD',0.0023981)</v>
      </c>
    </row>
    <row r="15106" spans="1:6">
      <c r="A15106" t="s">
        <v>32129</v>
      </c>
      <c r="B15106" t="s">
        <v>32113</v>
      </c>
      <c r="C15106" t="s">
        <v>32924</v>
      </c>
      <c r="E15106" t="str">
        <f t="shared" si="470"/>
        <v>('LYD','JOD',0.0011062)</v>
      </c>
      <c r="F15106" t="str">
        <f t="shared" si="471"/>
        <v>INSERT INTO rates VALUES('LYD','JOD',0.0011062)</v>
      </c>
    </row>
    <row r="15107" spans="1:6">
      <c r="A15107" t="s">
        <v>32129</v>
      </c>
      <c r="B15107" t="s">
        <v>32114</v>
      </c>
      <c r="C15107" t="s">
        <v>32619</v>
      </c>
      <c r="E15107" t="str">
        <f t="shared" ref="E15107:E15170" si="472">"('"&amp;A15107&amp;"','"&amp;B15107&amp;"',"&amp;C15107&amp;")"</f>
        <v>('LYD','JPY',0.0018416)</v>
      </c>
      <c r="F15107" t="str">
        <f t="shared" ref="F15107:F15170" si="473">"INSERT INTO rates VALUES"&amp;E15107</f>
        <v>INSERT INTO rates VALUES('LYD','JPY',0.0018416)</v>
      </c>
    </row>
    <row r="15108" spans="1:6">
      <c r="A15108" t="s">
        <v>32129</v>
      </c>
      <c r="B15108" t="s">
        <v>32115</v>
      </c>
      <c r="C15108" t="s">
        <v>32619</v>
      </c>
      <c r="E15108" t="str">
        <f t="shared" si="472"/>
        <v>('LYD','KES',0.0018416)</v>
      </c>
      <c r="F15108" t="str">
        <f t="shared" si="473"/>
        <v>INSERT INTO rates VALUES('LYD','KES',0.0018416)</v>
      </c>
    </row>
    <row r="15109" spans="1:6">
      <c r="A15109" t="s">
        <v>32129</v>
      </c>
      <c r="B15109" t="s">
        <v>32116</v>
      </c>
      <c r="C15109" t="s">
        <v>32657</v>
      </c>
      <c r="E15109" t="str">
        <f t="shared" si="472"/>
        <v>('LYD','KGS',0.0050761)</v>
      </c>
      <c r="F15109" t="str">
        <f t="shared" si="473"/>
        <v>INSERT INTO rates VALUES('LYD','KGS',0.0050761)</v>
      </c>
    </row>
    <row r="15110" spans="1:6">
      <c r="A15110" t="s">
        <v>32129</v>
      </c>
      <c r="B15110" t="s">
        <v>32117</v>
      </c>
      <c r="C15110" t="s">
        <v>32482</v>
      </c>
      <c r="E15110" t="str">
        <f t="shared" si="472"/>
        <v>('LYD','KHR',0.0044843)</v>
      </c>
      <c r="F15110" t="str">
        <f t="shared" si="473"/>
        <v>INSERT INTO rates VALUES('LYD','KHR',0.0044843)</v>
      </c>
    </row>
    <row r="15111" spans="1:6">
      <c r="A15111" t="s">
        <v>32129</v>
      </c>
      <c r="B15111" t="s">
        <v>32118</v>
      </c>
      <c r="C15111" t="s">
        <v>32747</v>
      </c>
      <c r="E15111" t="str">
        <f t="shared" si="472"/>
        <v>('LYD','KMF',0.0011481)</v>
      </c>
      <c r="F15111" t="str">
        <f t="shared" si="473"/>
        <v>INSERT INTO rates VALUES('LYD','KMF',0.0011481)</v>
      </c>
    </row>
    <row r="15112" spans="1:6">
      <c r="A15112" t="s">
        <v>32129</v>
      </c>
      <c r="B15112" t="s">
        <v>32119</v>
      </c>
      <c r="C15112" t="s">
        <v>33001</v>
      </c>
      <c r="E15112" t="str">
        <f t="shared" si="472"/>
        <v>('LYD','KPW',0.0016207)</v>
      </c>
      <c r="F15112" t="str">
        <f t="shared" si="473"/>
        <v>INSERT INTO rates VALUES('LYD','KPW',0.0016207)</v>
      </c>
    </row>
    <row r="15113" spans="1:6">
      <c r="A15113" t="s">
        <v>32129</v>
      </c>
      <c r="B15113" t="s">
        <v>32120</v>
      </c>
      <c r="C15113" t="s">
        <v>33198</v>
      </c>
      <c r="E15113" t="str">
        <f t="shared" si="472"/>
        <v>('LYD','KRW',0.0208333)</v>
      </c>
      <c r="F15113" t="str">
        <f t="shared" si="473"/>
        <v>INSERT INTO rates VALUES('LYD','KRW',0.0208333)</v>
      </c>
    </row>
    <row r="15114" spans="1:6">
      <c r="A15114" t="s">
        <v>32129</v>
      </c>
      <c r="B15114" t="s">
        <v>32121</v>
      </c>
      <c r="C15114" t="s">
        <v>33038</v>
      </c>
      <c r="E15114" t="str">
        <f t="shared" si="472"/>
        <v>('LYD','KWD',0.0015798)</v>
      </c>
      <c r="F15114" t="str">
        <f t="shared" si="473"/>
        <v>INSERT INTO rates VALUES('LYD','KWD',0.0015798)</v>
      </c>
    </row>
    <row r="15115" spans="1:6">
      <c r="A15115" t="s">
        <v>32129</v>
      </c>
      <c r="B15115" t="s">
        <v>32122</v>
      </c>
      <c r="C15115" t="s">
        <v>32389</v>
      </c>
      <c r="E15115" t="str">
        <f t="shared" si="472"/>
        <v>('LYD','KYD',0.0031153)</v>
      </c>
      <c r="F15115" t="str">
        <f t="shared" si="473"/>
        <v>INSERT INTO rates VALUES('LYD','KYD',0.0031153)</v>
      </c>
    </row>
    <row r="15116" spans="1:6">
      <c r="A15116" t="s">
        <v>32129</v>
      </c>
      <c r="B15116" t="s">
        <v>32123</v>
      </c>
      <c r="C15116" t="s">
        <v>32526</v>
      </c>
      <c r="E15116" t="str">
        <f t="shared" si="472"/>
        <v>('LYD','KZT',0.0020202)</v>
      </c>
      <c r="F15116" t="str">
        <f t="shared" si="473"/>
        <v>INSERT INTO rates VALUES('LYD','KZT',0.0020202)</v>
      </c>
    </row>
    <row r="15117" spans="1:6">
      <c r="A15117" t="s">
        <v>32129</v>
      </c>
      <c r="B15117" t="s">
        <v>32124</v>
      </c>
      <c r="C15117" t="s">
        <v>32762</v>
      </c>
      <c r="E15117" t="str">
        <f t="shared" si="472"/>
        <v>('LYD','LAK',0.0041494)</v>
      </c>
      <c r="F15117" t="str">
        <f t="shared" si="473"/>
        <v>INSERT INTO rates VALUES('LYD','LAK',0.0041494)</v>
      </c>
    </row>
    <row r="15118" spans="1:6">
      <c r="A15118" t="s">
        <v>32129</v>
      </c>
      <c r="B15118" t="s">
        <v>32125</v>
      </c>
      <c r="C15118" t="s">
        <v>32722</v>
      </c>
      <c r="E15118" t="str">
        <f t="shared" si="472"/>
        <v>('LYD','LBP',0.0010341)</v>
      </c>
      <c r="F15118" t="str">
        <f t="shared" si="473"/>
        <v>INSERT INTO rates VALUES('LYD','LBP',0.0010341)</v>
      </c>
    </row>
    <row r="15119" spans="1:6">
      <c r="A15119" t="s">
        <v>32129</v>
      </c>
      <c r="B15119" t="s">
        <v>32126</v>
      </c>
      <c r="C15119" t="s">
        <v>33146</v>
      </c>
      <c r="E15119" t="str">
        <f t="shared" si="472"/>
        <v>('LYD','LKR',0.0015038)</v>
      </c>
      <c r="F15119" t="str">
        <f t="shared" si="473"/>
        <v>INSERT INTO rates VALUES('LYD','LKR',0.0015038)</v>
      </c>
    </row>
    <row r="15120" spans="1:6">
      <c r="A15120" t="s">
        <v>32129</v>
      </c>
      <c r="B15120" t="s">
        <v>32127</v>
      </c>
      <c r="C15120" t="s">
        <v>33182</v>
      </c>
      <c r="E15120" t="str">
        <f t="shared" si="472"/>
        <v>('LYD','LRD',0.0017422)</v>
      </c>
      <c r="F15120" t="str">
        <f t="shared" si="473"/>
        <v>INSERT INTO rates VALUES('LYD','LRD',0.0017422)</v>
      </c>
    </row>
    <row r="15121" spans="1:6">
      <c r="A15121" t="s">
        <v>32129</v>
      </c>
      <c r="B15121" t="s">
        <v>32128</v>
      </c>
      <c r="C15121" t="s">
        <v>32372</v>
      </c>
      <c r="E15121" t="str">
        <f t="shared" si="472"/>
        <v>('LYD','LSL',0.0065789)</v>
      </c>
      <c r="F15121" t="str">
        <f t="shared" si="473"/>
        <v>INSERT INTO rates VALUES('LYD','LSL',0.0065789)</v>
      </c>
    </row>
    <row r="15122" spans="1:6">
      <c r="A15122" t="s">
        <v>32129</v>
      </c>
      <c r="B15122" t="s">
        <v>32129</v>
      </c>
      <c r="C15122">
        <v>1</v>
      </c>
      <c r="E15122" t="str">
        <f t="shared" si="472"/>
        <v>('LYD','LYD',1)</v>
      </c>
      <c r="F15122" t="str">
        <f t="shared" si="473"/>
        <v>INSERT INTO rates VALUES('LYD','LYD',1)</v>
      </c>
    </row>
    <row r="15123" spans="1:6">
      <c r="A15123" t="s">
        <v>32129</v>
      </c>
      <c r="B15123" t="s">
        <v>32130</v>
      </c>
      <c r="C15123">
        <v>465</v>
      </c>
      <c r="E15123" t="str">
        <f t="shared" si="472"/>
        <v>('LYD','MAD',465)</v>
      </c>
      <c r="F15123" t="str">
        <f t="shared" si="473"/>
        <v>INSERT INTO rates VALUES('LYD','MAD',465)</v>
      </c>
    </row>
    <row r="15124" spans="1:6">
      <c r="A15124" t="s">
        <v>32129</v>
      </c>
      <c r="B15124" t="s">
        <v>32131</v>
      </c>
      <c r="C15124">
        <v>450</v>
      </c>
      <c r="E15124" t="str">
        <f t="shared" si="472"/>
        <v>('LYD','MDL',450)</v>
      </c>
      <c r="F15124" t="str">
        <f t="shared" si="473"/>
        <v>INSERT INTO rates VALUES('LYD','MDL',450)</v>
      </c>
    </row>
    <row r="15125" spans="1:6">
      <c r="A15125" t="s">
        <v>32129</v>
      </c>
      <c r="B15125" t="s">
        <v>32132</v>
      </c>
      <c r="C15125">
        <v>449</v>
      </c>
      <c r="E15125" t="str">
        <f t="shared" si="472"/>
        <v>('LYD','MGA',449)</v>
      </c>
      <c r="F15125" t="str">
        <f t="shared" si="473"/>
        <v>INSERT INTO rates VALUES('LYD','MGA',449)</v>
      </c>
    </row>
    <row r="15126" spans="1:6">
      <c r="A15126" t="s">
        <v>32129</v>
      </c>
      <c r="B15126" t="s">
        <v>32133</v>
      </c>
      <c r="C15126">
        <v>712</v>
      </c>
      <c r="E15126" t="str">
        <f t="shared" si="472"/>
        <v>('LYD','MKD',712)</v>
      </c>
      <c r="F15126" t="str">
        <f t="shared" si="473"/>
        <v>INSERT INTO rates VALUES('LYD','MKD',712)</v>
      </c>
    </row>
    <row r="15127" spans="1:6">
      <c r="A15127" t="s">
        <v>32129</v>
      </c>
      <c r="B15127" t="s">
        <v>32134</v>
      </c>
      <c r="C15127">
        <v>668</v>
      </c>
      <c r="E15127" t="str">
        <f t="shared" si="472"/>
        <v>('LYD','MMK',668)</v>
      </c>
      <c r="F15127" t="str">
        <f t="shared" si="473"/>
        <v>INSERT INTO rates VALUES('LYD','MMK',668)</v>
      </c>
    </row>
    <row r="15128" spans="1:6">
      <c r="A15128" t="s">
        <v>32129</v>
      </c>
      <c r="B15128" t="s">
        <v>32135</v>
      </c>
      <c r="C15128">
        <v>407</v>
      </c>
      <c r="E15128" t="str">
        <f t="shared" si="472"/>
        <v>('LYD','MNT',407)</v>
      </c>
      <c r="F15128" t="str">
        <f t="shared" si="473"/>
        <v>INSERT INTO rates VALUES('LYD','MNT',407)</v>
      </c>
    </row>
    <row r="15129" spans="1:6">
      <c r="A15129" t="s">
        <v>32129</v>
      </c>
      <c r="B15129" t="s">
        <v>32136</v>
      </c>
      <c r="C15129">
        <v>414</v>
      </c>
      <c r="E15129" t="str">
        <f t="shared" si="472"/>
        <v>('LYD','MOP',414)</v>
      </c>
      <c r="F15129" t="str">
        <f t="shared" si="473"/>
        <v>INSERT INTO rates VALUES('LYD','MOP',414)</v>
      </c>
    </row>
    <row r="15130" spans="1:6">
      <c r="A15130" t="s">
        <v>32129</v>
      </c>
      <c r="B15130" t="s">
        <v>32137</v>
      </c>
      <c r="C15130">
        <v>252</v>
      </c>
      <c r="E15130" t="str">
        <f t="shared" si="472"/>
        <v>('LYD','MRU',252)</v>
      </c>
      <c r="F15130" t="str">
        <f t="shared" si="473"/>
        <v>INSERT INTO rates VALUES('LYD','MRU',252)</v>
      </c>
    </row>
    <row r="15131" spans="1:6">
      <c r="A15131" t="s">
        <v>32129</v>
      </c>
      <c r="B15131" t="s">
        <v>32138</v>
      </c>
      <c r="C15131">
        <v>556</v>
      </c>
      <c r="E15131" t="str">
        <f t="shared" si="472"/>
        <v>('LYD','MUR',556)</v>
      </c>
      <c r="F15131" t="str">
        <f t="shared" si="473"/>
        <v>INSERT INTO rates VALUES('LYD','MUR',556)</v>
      </c>
    </row>
    <row r="15132" spans="1:6">
      <c r="A15132" t="s">
        <v>32129</v>
      </c>
      <c r="B15132" t="s">
        <v>32139</v>
      </c>
      <c r="C15132">
        <v>661</v>
      </c>
      <c r="E15132" t="str">
        <f t="shared" si="472"/>
        <v>('LYD','MVR',661)</v>
      </c>
      <c r="F15132" t="str">
        <f t="shared" si="473"/>
        <v>INSERT INTO rates VALUES('LYD','MVR',661)</v>
      </c>
    </row>
    <row r="15133" spans="1:6">
      <c r="A15133" t="s">
        <v>32129</v>
      </c>
      <c r="B15133" t="s">
        <v>32140</v>
      </c>
      <c r="C15133">
        <v>555</v>
      </c>
      <c r="E15133" t="str">
        <f t="shared" si="472"/>
        <v>('LYD','MWK',555)</v>
      </c>
      <c r="F15133" t="str">
        <f t="shared" si="473"/>
        <v>INSERT INTO rates VALUES('LYD','MWK',555)</v>
      </c>
    </row>
    <row r="15134" spans="1:6">
      <c r="A15134" t="s">
        <v>32129</v>
      </c>
      <c r="B15134" t="s">
        <v>32141</v>
      </c>
      <c r="C15134">
        <v>135</v>
      </c>
      <c r="E15134" t="str">
        <f t="shared" si="472"/>
        <v>('LYD','MXN',135)</v>
      </c>
      <c r="F15134" t="str">
        <f t="shared" si="473"/>
        <v>INSERT INTO rates VALUES('LYD','MXN',135)</v>
      </c>
    </row>
    <row r="15135" spans="1:6">
      <c r="A15135" t="s">
        <v>32129</v>
      </c>
      <c r="B15135" t="s">
        <v>32142</v>
      </c>
      <c r="C15135">
        <v>357</v>
      </c>
      <c r="E15135" t="str">
        <f t="shared" si="472"/>
        <v>('LYD','MXV',357)</v>
      </c>
      <c r="F15135" t="str">
        <f t="shared" si="473"/>
        <v>INSERT INTO rates VALUES('LYD','MXV',357)</v>
      </c>
    </row>
    <row r="15136" spans="1:6">
      <c r="A15136" t="s">
        <v>32129</v>
      </c>
      <c r="B15136" t="s">
        <v>32143</v>
      </c>
      <c r="C15136">
        <v>135</v>
      </c>
      <c r="E15136" t="str">
        <f t="shared" si="472"/>
        <v>('LYD','MYR',135)</v>
      </c>
      <c r="F15136" t="str">
        <f t="shared" si="473"/>
        <v>INSERT INTO rates VALUES('LYD','MYR',135)</v>
      </c>
    </row>
    <row r="15137" spans="1:6">
      <c r="A15137" t="s">
        <v>32129</v>
      </c>
      <c r="B15137" t="s">
        <v>32144</v>
      </c>
      <c r="C15137">
        <v>707</v>
      </c>
      <c r="E15137" t="str">
        <f t="shared" si="472"/>
        <v>('LYD','MZN',707)</v>
      </c>
      <c r="F15137" t="str">
        <f t="shared" si="473"/>
        <v>INSERT INTO rates VALUES('LYD','MZN',707)</v>
      </c>
    </row>
    <row r="15138" spans="1:6">
      <c r="A15138" t="s">
        <v>32129</v>
      </c>
      <c r="B15138" t="s">
        <v>32145</v>
      </c>
      <c r="C15138">
        <v>19</v>
      </c>
      <c r="E15138" t="str">
        <f t="shared" si="472"/>
        <v>('LYD','NAD',19)</v>
      </c>
      <c r="F15138" t="str">
        <f t="shared" si="473"/>
        <v>INSERT INTO rates VALUES('LYD','NAD',19)</v>
      </c>
    </row>
    <row r="15139" spans="1:6">
      <c r="A15139" t="s">
        <v>32129</v>
      </c>
      <c r="B15139" t="s">
        <v>32146</v>
      </c>
      <c r="C15139">
        <v>201</v>
      </c>
      <c r="E15139" t="str">
        <f t="shared" si="472"/>
        <v>('LYD','NGN',201)</v>
      </c>
      <c r="F15139" t="str">
        <f t="shared" si="473"/>
        <v>INSERT INTO rates VALUES('LYD','NGN',201)</v>
      </c>
    </row>
    <row r="15140" spans="1:6">
      <c r="A15140" t="s">
        <v>32129</v>
      </c>
      <c r="B15140" t="s">
        <v>32147</v>
      </c>
      <c r="C15140">
        <v>999</v>
      </c>
      <c r="E15140" t="str">
        <f t="shared" si="472"/>
        <v>('LYD','NIO',999)</v>
      </c>
      <c r="F15140" t="str">
        <f t="shared" si="473"/>
        <v>INSERT INTO rates VALUES('LYD','NIO',999)</v>
      </c>
    </row>
    <row r="15141" spans="1:6">
      <c r="A15141" t="s">
        <v>32129</v>
      </c>
      <c r="B15141" t="s">
        <v>32148</v>
      </c>
      <c r="C15141">
        <v>782</v>
      </c>
      <c r="E15141" t="str">
        <f t="shared" si="472"/>
        <v>('LYD','NOK',782)</v>
      </c>
      <c r="F15141" t="str">
        <f t="shared" si="473"/>
        <v>INSERT INTO rates VALUES('LYD','NOK',782)</v>
      </c>
    </row>
    <row r="15142" spans="1:6">
      <c r="A15142" t="s">
        <v>32129</v>
      </c>
      <c r="B15142" t="s">
        <v>32149</v>
      </c>
      <c r="C15142">
        <v>784</v>
      </c>
      <c r="E15142" t="str">
        <f t="shared" si="472"/>
        <v>('LYD','NPR',784)</v>
      </c>
      <c r="F15142" t="str">
        <f t="shared" si="473"/>
        <v>INSERT INTO rates VALUES('LYD','NPR',784)</v>
      </c>
    </row>
    <row r="15143" spans="1:6">
      <c r="A15143" t="s">
        <v>32129</v>
      </c>
      <c r="B15143" t="s">
        <v>32150</v>
      </c>
      <c r="C15143">
        <v>378</v>
      </c>
      <c r="E15143" t="str">
        <f t="shared" si="472"/>
        <v>('LYD','NZD',378)</v>
      </c>
      <c r="F15143" t="str">
        <f t="shared" si="473"/>
        <v>INSERT INTO rates VALUES('LYD','NZD',378)</v>
      </c>
    </row>
    <row r="15144" spans="1:6">
      <c r="A15144" t="s">
        <v>32129</v>
      </c>
      <c r="B15144" t="s">
        <v>32151</v>
      </c>
      <c r="C15144">
        <v>795</v>
      </c>
      <c r="E15144" t="str">
        <f t="shared" si="472"/>
        <v>('LYD','OMR',795)</v>
      </c>
      <c r="F15144" t="str">
        <f t="shared" si="473"/>
        <v>INSERT INTO rates VALUES('LYD','OMR',795)</v>
      </c>
    </row>
    <row r="15145" spans="1:6">
      <c r="A15145" t="s">
        <v>32129</v>
      </c>
      <c r="B15145" t="s">
        <v>32152</v>
      </c>
      <c r="C15145">
        <v>559</v>
      </c>
      <c r="E15145" t="str">
        <f t="shared" si="472"/>
        <v>('LYD','PAB',559)</v>
      </c>
      <c r="F15145" t="str">
        <f t="shared" si="473"/>
        <v>INSERT INTO rates VALUES('LYD','PAB',559)</v>
      </c>
    </row>
    <row r="15146" spans="1:6">
      <c r="A15146" t="s">
        <v>32129</v>
      </c>
      <c r="B15146" t="s">
        <v>32153</v>
      </c>
      <c r="C15146">
        <v>626</v>
      </c>
      <c r="E15146" t="str">
        <f t="shared" si="472"/>
        <v>('LYD','PEN',626)</v>
      </c>
      <c r="F15146" t="str">
        <f t="shared" si="473"/>
        <v>INSERT INTO rates VALUES('LYD','PEN',626)</v>
      </c>
    </row>
    <row r="15147" spans="1:6">
      <c r="A15147" t="s">
        <v>32129</v>
      </c>
      <c r="B15147" t="s">
        <v>32154</v>
      </c>
      <c r="C15147">
        <v>383</v>
      </c>
      <c r="E15147" t="str">
        <f t="shared" si="472"/>
        <v>('LYD','PGK',383)</v>
      </c>
      <c r="F15147" t="str">
        <f t="shared" si="473"/>
        <v>INSERT INTO rates VALUES('LYD','PGK',383)</v>
      </c>
    </row>
    <row r="15148" spans="1:6">
      <c r="A15148" t="s">
        <v>32129</v>
      </c>
      <c r="B15148" t="s">
        <v>32155</v>
      </c>
      <c r="C15148">
        <v>822</v>
      </c>
      <c r="E15148" t="str">
        <f t="shared" si="472"/>
        <v>('LYD','PHP',822)</v>
      </c>
      <c r="F15148" t="str">
        <f t="shared" si="473"/>
        <v>INSERT INTO rates VALUES('LYD','PHP',822)</v>
      </c>
    </row>
    <row r="15149" spans="1:6">
      <c r="A15149" t="s">
        <v>32129</v>
      </c>
      <c r="B15149" t="s">
        <v>32156</v>
      </c>
      <c r="C15149">
        <v>574</v>
      </c>
      <c r="E15149" t="str">
        <f t="shared" si="472"/>
        <v>('LYD','PKR',574)</v>
      </c>
      <c r="F15149" t="str">
        <f t="shared" si="473"/>
        <v>INSERT INTO rates VALUES('LYD','PKR',574)</v>
      </c>
    </row>
    <row r="15150" spans="1:6">
      <c r="A15150" t="s">
        <v>32129</v>
      </c>
      <c r="B15150" t="s">
        <v>32157</v>
      </c>
      <c r="C15150">
        <v>496</v>
      </c>
      <c r="E15150" t="str">
        <f t="shared" si="472"/>
        <v>('LYD','PLN',496)</v>
      </c>
      <c r="F15150" t="str">
        <f t="shared" si="473"/>
        <v>INSERT INTO rates VALUES('LYD','PLN',496)</v>
      </c>
    </row>
    <row r="15151" spans="1:6">
      <c r="A15151" t="s">
        <v>32129</v>
      </c>
      <c r="B15151" t="s">
        <v>32158</v>
      </c>
      <c r="C15151">
        <v>519</v>
      </c>
      <c r="E15151" t="str">
        <f t="shared" si="472"/>
        <v>('LYD','PYG',519)</v>
      </c>
      <c r="F15151" t="str">
        <f t="shared" si="473"/>
        <v>INSERT INTO rates VALUES('LYD','PYG',519)</v>
      </c>
    </row>
    <row r="15152" spans="1:6">
      <c r="A15152" t="s">
        <v>32129</v>
      </c>
      <c r="B15152" t="s">
        <v>32159</v>
      </c>
      <c r="C15152">
        <v>16</v>
      </c>
      <c r="E15152" t="str">
        <f t="shared" si="472"/>
        <v>('LYD','QAR',16)</v>
      </c>
      <c r="F15152" t="str">
        <f t="shared" si="473"/>
        <v>INSERT INTO rates VALUES('LYD','QAR',16)</v>
      </c>
    </row>
    <row r="15153" spans="1:6">
      <c r="A15153" t="s">
        <v>32129</v>
      </c>
      <c r="B15153" t="s">
        <v>32160</v>
      </c>
      <c r="C15153">
        <v>252</v>
      </c>
      <c r="E15153" t="str">
        <f t="shared" si="472"/>
        <v>('LYD','RON',252)</v>
      </c>
      <c r="F15153" t="str">
        <f t="shared" si="473"/>
        <v>INSERT INTO rates VALUES('LYD','RON',252)</v>
      </c>
    </row>
    <row r="15154" spans="1:6">
      <c r="A15154" t="s">
        <v>32129</v>
      </c>
      <c r="B15154" t="s">
        <v>32161</v>
      </c>
      <c r="C15154">
        <v>924</v>
      </c>
      <c r="E15154" t="str">
        <f t="shared" si="472"/>
        <v>('LYD','RSD',924)</v>
      </c>
      <c r="F15154" t="str">
        <f t="shared" si="473"/>
        <v>INSERT INTO rates VALUES('LYD','RSD',924)</v>
      </c>
    </row>
    <row r="15155" spans="1:6">
      <c r="A15155" t="s">
        <v>32129</v>
      </c>
      <c r="B15155" t="s">
        <v>32162</v>
      </c>
      <c r="C15155">
        <v>358</v>
      </c>
      <c r="E15155" t="str">
        <f t="shared" si="472"/>
        <v>('LYD','CNY',358)</v>
      </c>
      <c r="F15155" t="str">
        <f t="shared" si="473"/>
        <v>INSERT INTO rates VALUES('LYD','CNY',358)</v>
      </c>
    </row>
    <row r="15156" spans="1:6">
      <c r="A15156" t="s">
        <v>32129</v>
      </c>
      <c r="B15156" t="s">
        <v>32163</v>
      </c>
      <c r="C15156">
        <v>507</v>
      </c>
      <c r="E15156" t="str">
        <f t="shared" si="472"/>
        <v>('LYD','RUB',507)</v>
      </c>
      <c r="F15156" t="str">
        <f t="shared" si="473"/>
        <v>INSERT INTO rates VALUES('LYD','RUB',507)</v>
      </c>
    </row>
    <row r="15157" spans="1:6">
      <c r="A15157" t="s">
        <v>32129</v>
      </c>
      <c r="B15157" t="s">
        <v>32164</v>
      </c>
      <c r="C15157">
        <v>749</v>
      </c>
      <c r="E15157" t="str">
        <f t="shared" si="472"/>
        <v>('LYD','RWF',749)</v>
      </c>
      <c r="F15157" t="str">
        <f t="shared" si="473"/>
        <v>INSERT INTO rates VALUES('LYD','RWF',749)</v>
      </c>
    </row>
    <row r="15158" spans="1:6">
      <c r="A15158" t="s">
        <v>32129</v>
      </c>
      <c r="B15158" t="s">
        <v>32165</v>
      </c>
      <c r="C15158">
        <v>731</v>
      </c>
      <c r="E15158" t="str">
        <f t="shared" si="472"/>
        <v>('LYD','SAR',731)</v>
      </c>
      <c r="F15158" t="str">
        <f t="shared" si="473"/>
        <v>INSERT INTO rates VALUES('LYD','SAR',731)</v>
      </c>
    </row>
    <row r="15159" spans="1:6">
      <c r="A15159" t="s">
        <v>32129</v>
      </c>
      <c r="B15159" t="s">
        <v>32166</v>
      </c>
      <c r="C15159">
        <v>208</v>
      </c>
      <c r="E15159" t="str">
        <f t="shared" si="472"/>
        <v>('LYD','SBD',208)</v>
      </c>
      <c r="F15159" t="str">
        <f t="shared" si="473"/>
        <v>INSERT INTO rates VALUES('LYD','SBD',208)</v>
      </c>
    </row>
    <row r="15160" spans="1:6">
      <c r="A15160" t="s">
        <v>32129</v>
      </c>
      <c r="B15160" t="s">
        <v>32167</v>
      </c>
      <c r="C15160">
        <v>628</v>
      </c>
      <c r="E15160" t="str">
        <f t="shared" si="472"/>
        <v>('LYD','SCR',628)</v>
      </c>
      <c r="F15160" t="str">
        <f t="shared" si="473"/>
        <v>INSERT INTO rates VALUES('LYD','SCR',628)</v>
      </c>
    </row>
    <row r="15161" spans="1:6">
      <c r="A15161" t="s">
        <v>32129</v>
      </c>
      <c r="B15161" t="s">
        <v>32168</v>
      </c>
      <c r="C15161">
        <v>108</v>
      </c>
      <c r="E15161" t="str">
        <f t="shared" si="472"/>
        <v>('LYD','SDG',108)</v>
      </c>
      <c r="F15161" t="str">
        <f t="shared" si="473"/>
        <v>INSERT INTO rates VALUES('LYD','SDG',108)</v>
      </c>
    </row>
    <row r="15162" spans="1:6">
      <c r="A15162" t="s">
        <v>32129</v>
      </c>
      <c r="B15162" t="s">
        <v>32169</v>
      </c>
      <c r="C15162">
        <v>757</v>
      </c>
      <c r="E15162" t="str">
        <f t="shared" si="472"/>
        <v>('LYD','SEK',757)</v>
      </c>
      <c r="F15162" t="str">
        <f t="shared" si="473"/>
        <v>INSERT INTO rates VALUES('LYD','SEK',757)</v>
      </c>
    </row>
    <row r="15163" spans="1:6">
      <c r="A15163" t="s">
        <v>32129</v>
      </c>
      <c r="B15163" t="s">
        <v>32170</v>
      </c>
      <c r="C15163">
        <v>482</v>
      </c>
      <c r="E15163" t="str">
        <f t="shared" si="472"/>
        <v>('LYD','SGD',482)</v>
      </c>
      <c r="F15163" t="str">
        <f t="shared" si="473"/>
        <v>INSERT INTO rates VALUES('LYD','SGD',482)</v>
      </c>
    </row>
    <row r="15164" spans="1:6">
      <c r="A15164" t="s">
        <v>32129</v>
      </c>
      <c r="B15164" t="s">
        <v>32171</v>
      </c>
      <c r="C15164">
        <v>446</v>
      </c>
      <c r="E15164" t="str">
        <f t="shared" si="472"/>
        <v>('LYD','SHP',446)</v>
      </c>
      <c r="F15164" t="str">
        <f t="shared" si="473"/>
        <v>INSERT INTO rates VALUES('LYD','SHP',446)</v>
      </c>
    </row>
    <row r="15165" spans="1:6">
      <c r="A15165" t="s">
        <v>32129</v>
      </c>
      <c r="B15165" t="s">
        <v>32172</v>
      </c>
      <c r="C15165">
        <v>109</v>
      </c>
      <c r="E15165" t="str">
        <f t="shared" si="472"/>
        <v>('LYD','SLE',109)</v>
      </c>
      <c r="F15165" t="str">
        <f t="shared" si="473"/>
        <v>INSERT INTO rates VALUES('LYD','SLE',109)</v>
      </c>
    </row>
    <row r="15166" spans="1:6">
      <c r="A15166" t="s">
        <v>32129</v>
      </c>
      <c r="B15166" t="s">
        <v>32173</v>
      </c>
      <c r="C15166">
        <v>835</v>
      </c>
      <c r="E15166" t="str">
        <f t="shared" si="472"/>
        <v>('LYD','SLL',835)</v>
      </c>
      <c r="F15166" t="str">
        <f t="shared" si="473"/>
        <v>INSERT INTO rates VALUES('LYD','SLL',835)</v>
      </c>
    </row>
    <row r="15167" spans="1:6">
      <c r="A15167" t="s">
        <v>32129</v>
      </c>
      <c r="B15167" t="s">
        <v>32174</v>
      </c>
      <c r="C15167">
        <v>603</v>
      </c>
      <c r="E15167" t="str">
        <f t="shared" si="472"/>
        <v>('LYD','SOS',603)</v>
      </c>
      <c r="F15167" t="str">
        <f t="shared" si="473"/>
        <v>INSERT INTO rates VALUES('LYD','SOS',603)</v>
      </c>
    </row>
    <row r="15168" spans="1:6">
      <c r="A15168" t="s">
        <v>32129</v>
      </c>
      <c r="B15168" t="s">
        <v>32175</v>
      </c>
      <c r="C15168">
        <v>256</v>
      </c>
      <c r="E15168" t="str">
        <f t="shared" si="472"/>
        <v>('LYD','SRD',256)</v>
      </c>
      <c r="F15168" t="str">
        <f t="shared" si="473"/>
        <v>INSERT INTO rates VALUES('LYD','SRD',256)</v>
      </c>
    </row>
    <row r="15169" spans="1:6">
      <c r="A15169" t="s">
        <v>32129</v>
      </c>
      <c r="B15169" t="s">
        <v>32176</v>
      </c>
      <c r="C15169">
        <v>286</v>
      </c>
      <c r="E15169" t="str">
        <f t="shared" si="472"/>
        <v>('LYD','SSP',286)</v>
      </c>
      <c r="F15169" t="str">
        <f t="shared" si="473"/>
        <v>INSERT INTO rates VALUES('LYD','SSP',286)</v>
      </c>
    </row>
    <row r="15170" spans="1:6">
      <c r="A15170" t="s">
        <v>32129</v>
      </c>
      <c r="B15170" t="s">
        <v>32177</v>
      </c>
      <c r="C15170">
        <v>307</v>
      </c>
      <c r="E15170" t="str">
        <f t="shared" si="472"/>
        <v>('LYD','STN',307)</v>
      </c>
      <c r="F15170" t="str">
        <f t="shared" si="473"/>
        <v>INSERT INTO rates VALUES('LYD','STN',307)</v>
      </c>
    </row>
    <row r="15171" spans="1:6">
      <c r="A15171" t="s">
        <v>32129</v>
      </c>
      <c r="B15171" t="s">
        <v>32178</v>
      </c>
      <c r="C15171">
        <v>845</v>
      </c>
      <c r="E15171" t="str">
        <f t="shared" ref="E15171:E15234" si="474">"('"&amp;A15171&amp;"','"&amp;B15171&amp;"',"&amp;C15171&amp;")"</f>
        <v>('LYD','SVC',845)</v>
      </c>
      <c r="F15171" t="str">
        <f t="shared" ref="F15171:F15234" si="475">"INSERT INTO rates VALUES"&amp;E15171</f>
        <v>INSERT INTO rates VALUES('LYD','SVC',845)</v>
      </c>
    </row>
    <row r="15172" spans="1:6">
      <c r="A15172" t="s">
        <v>32129</v>
      </c>
      <c r="B15172" t="s">
        <v>32179</v>
      </c>
      <c r="C15172">
        <v>428</v>
      </c>
      <c r="E15172" t="str">
        <f t="shared" si="474"/>
        <v>('LYD','SYP',428)</v>
      </c>
      <c r="F15172" t="str">
        <f t="shared" si="475"/>
        <v>INSERT INTO rates VALUES('LYD','SYP',428)</v>
      </c>
    </row>
    <row r="15173" spans="1:6">
      <c r="A15173" t="s">
        <v>32129</v>
      </c>
      <c r="B15173" t="s">
        <v>32180</v>
      </c>
      <c r="C15173">
        <v>968</v>
      </c>
      <c r="E15173" t="str">
        <f t="shared" si="474"/>
        <v>('LYD','SZL',968)</v>
      </c>
      <c r="F15173" t="str">
        <f t="shared" si="475"/>
        <v>INSERT INTO rates VALUES('LYD','SZL',968)</v>
      </c>
    </row>
    <row r="15174" spans="1:6">
      <c r="A15174" t="s">
        <v>32129</v>
      </c>
      <c r="B15174" t="s">
        <v>32181</v>
      </c>
      <c r="C15174">
        <v>410</v>
      </c>
      <c r="E15174" t="str">
        <f t="shared" si="474"/>
        <v>('LYD','THB',410)</v>
      </c>
      <c r="F15174" t="str">
        <f t="shared" si="475"/>
        <v>INSERT INTO rates VALUES('LYD','THB',410)</v>
      </c>
    </row>
    <row r="15175" spans="1:6">
      <c r="A15175" t="s">
        <v>32129</v>
      </c>
      <c r="B15175" t="s">
        <v>32182</v>
      </c>
      <c r="C15175">
        <v>145</v>
      </c>
      <c r="E15175" t="str">
        <f t="shared" si="474"/>
        <v>('LYD','TJS',145)</v>
      </c>
      <c r="F15175" t="str">
        <f t="shared" si="475"/>
        <v>INSERT INTO rates VALUES('LYD','TJS',145)</v>
      </c>
    </row>
    <row r="15176" spans="1:6">
      <c r="A15176" t="s">
        <v>32129</v>
      </c>
      <c r="B15176" t="s">
        <v>32183</v>
      </c>
      <c r="C15176">
        <v>823</v>
      </c>
      <c r="E15176" t="str">
        <f t="shared" si="474"/>
        <v>('LYD','TMT',823)</v>
      </c>
      <c r="F15176" t="str">
        <f t="shared" si="475"/>
        <v>INSERT INTO rates VALUES('LYD','TMT',823)</v>
      </c>
    </row>
    <row r="15177" spans="1:6">
      <c r="A15177" t="s">
        <v>32129</v>
      </c>
      <c r="B15177" t="s">
        <v>32184</v>
      </c>
      <c r="C15177">
        <v>372</v>
      </c>
      <c r="E15177" t="str">
        <f t="shared" si="474"/>
        <v>('LYD','TND',372)</v>
      </c>
      <c r="F15177" t="str">
        <f t="shared" si="475"/>
        <v>INSERT INTO rates VALUES('LYD','TND',372)</v>
      </c>
    </row>
    <row r="15178" spans="1:6">
      <c r="A15178" t="s">
        <v>32129</v>
      </c>
      <c r="B15178" t="s">
        <v>32185</v>
      </c>
      <c r="C15178">
        <v>416</v>
      </c>
      <c r="E15178" t="str">
        <f t="shared" si="474"/>
        <v>('LYD','TOP',416)</v>
      </c>
      <c r="F15178" t="str">
        <f t="shared" si="475"/>
        <v>INSERT INTO rates VALUES('LYD','TOP',416)</v>
      </c>
    </row>
    <row r="15179" spans="1:6">
      <c r="A15179" t="s">
        <v>32129</v>
      </c>
      <c r="B15179" t="s">
        <v>32186</v>
      </c>
      <c r="C15179">
        <v>545</v>
      </c>
      <c r="E15179" t="str">
        <f t="shared" si="474"/>
        <v>('LYD','TRY',545)</v>
      </c>
      <c r="F15179" t="str">
        <f t="shared" si="475"/>
        <v>INSERT INTO rates VALUES('LYD','TRY',545)</v>
      </c>
    </row>
    <row r="15180" spans="1:6">
      <c r="A15180" t="s">
        <v>32129</v>
      </c>
      <c r="B15180" t="s">
        <v>32187</v>
      </c>
      <c r="C15180">
        <v>213</v>
      </c>
      <c r="E15180" t="str">
        <f t="shared" si="474"/>
        <v>('LYD','TTD',213)</v>
      </c>
      <c r="F15180" t="str">
        <f t="shared" si="475"/>
        <v>INSERT INTO rates VALUES('LYD','TTD',213)</v>
      </c>
    </row>
    <row r="15181" spans="1:6">
      <c r="A15181" t="s">
        <v>32129</v>
      </c>
      <c r="B15181" t="s">
        <v>32188</v>
      </c>
      <c r="C15181">
        <v>107</v>
      </c>
      <c r="E15181" t="str">
        <f t="shared" si="474"/>
        <v>('LYD','TWD',107)</v>
      </c>
      <c r="F15181" t="str">
        <f t="shared" si="475"/>
        <v>INSERT INTO rates VALUES('LYD','TWD',107)</v>
      </c>
    </row>
    <row r="15182" spans="1:6">
      <c r="A15182" t="s">
        <v>32129</v>
      </c>
      <c r="B15182" t="s">
        <v>32189</v>
      </c>
      <c r="C15182">
        <v>807</v>
      </c>
      <c r="E15182" t="str">
        <f t="shared" si="474"/>
        <v>('LYD','TZS',807)</v>
      </c>
      <c r="F15182" t="str">
        <f t="shared" si="475"/>
        <v>INSERT INTO rates VALUES('LYD','TZS',807)</v>
      </c>
    </row>
    <row r="15183" spans="1:6">
      <c r="A15183" t="s">
        <v>32129</v>
      </c>
      <c r="B15183" t="s">
        <v>32190</v>
      </c>
      <c r="C15183">
        <v>345</v>
      </c>
      <c r="E15183" t="str">
        <f t="shared" si="474"/>
        <v>('LYD','UAH',345)</v>
      </c>
      <c r="F15183" t="str">
        <f t="shared" si="475"/>
        <v>INSERT INTO rates VALUES('LYD','UAH',345)</v>
      </c>
    </row>
    <row r="15184" spans="1:6">
      <c r="A15184" t="s">
        <v>32129</v>
      </c>
      <c r="B15184" t="s">
        <v>32191</v>
      </c>
      <c r="C15184">
        <v>152</v>
      </c>
      <c r="E15184" t="str">
        <f t="shared" si="474"/>
        <v>('LYD','UGX',152)</v>
      </c>
      <c r="F15184" t="str">
        <f t="shared" si="475"/>
        <v>INSERT INTO rates VALUES('LYD','UGX',152)</v>
      </c>
    </row>
    <row r="15185" spans="1:6">
      <c r="A15185" t="s">
        <v>32129</v>
      </c>
      <c r="B15185" t="s">
        <v>32192</v>
      </c>
      <c r="C15185">
        <v>516</v>
      </c>
      <c r="E15185" t="str">
        <f t="shared" si="474"/>
        <v>('LYD','USD',516)</v>
      </c>
      <c r="F15185" t="str">
        <f t="shared" si="475"/>
        <v>INSERT INTO rates VALUES('LYD','USD',516)</v>
      </c>
    </row>
    <row r="15186" spans="1:6">
      <c r="A15186" t="s">
        <v>32129</v>
      </c>
      <c r="B15186" t="s">
        <v>32193</v>
      </c>
      <c r="C15186">
        <v>582</v>
      </c>
      <c r="E15186" t="str">
        <f t="shared" si="474"/>
        <v>('LYD','USN',582)</v>
      </c>
      <c r="F15186" t="str">
        <f t="shared" si="475"/>
        <v>INSERT INTO rates VALUES('LYD','USN',582)</v>
      </c>
    </row>
    <row r="15187" spans="1:6">
      <c r="A15187" t="s">
        <v>32129</v>
      </c>
      <c r="B15187" t="s">
        <v>32194</v>
      </c>
      <c r="C15187">
        <v>150</v>
      </c>
      <c r="E15187" t="str">
        <f t="shared" si="474"/>
        <v>('LYD','UYI',150)</v>
      </c>
      <c r="F15187" t="str">
        <f t="shared" si="475"/>
        <v>INSERT INTO rates VALUES('LYD','UYI',150)</v>
      </c>
    </row>
    <row r="15188" spans="1:6">
      <c r="A15188" t="s">
        <v>32129</v>
      </c>
      <c r="B15188" t="s">
        <v>32195</v>
      </c>
      <c r="C15188">
        <v>2</v>
      </c>
      <c r="E15188" t="str">
        <f t="shared" si="474"/>
        <v>('LYD','UYU',2)</v>
      </c>
      <c r="F15188" t="str">
        <f t="shared" si="475"/>
        <v>INSERT INTO rates VALUES('LYD','UYU',2)</v>
      </c>
    </row>
    <row r="15189" spans="1:6">
      <c r="A15189" t="s">
        <v>32129</v>
      </c>
      <c r="B15189" t="s">
        <v>32196</v>
      </c>
      <c r="C15189">
        <v>861</v>
      </c>
      <c r="E15189" t="str">
        <f t="shared" si="474"/>
        <v>('LYD','UYW',861)</v>
      </c>
      <c r="F15189" t="str">
        <f t="shared" si="475"/>
        <v>INSERT INTO rates VALUES('LYD','UYW',861)</v>
      </c>
    </row>
    <row r="15190" spans="1:6">
      <c r="A15190" t="s">
        <v>32129</v>
      </c>
      <c r="B15190" t="s">
        <v>32197</v>
      </c>
      <c r="C15190">
        <v>880</v>
      </c>
      <c r="E15190" t="str">
        <f t="shared" si="474"/>
        <v>('LYD','UZS',880)</v>
      </c>
      <c r="F15190" t="str">
        <f t="shared" si="475"/>
        <v>INSERT INTO rates VALUES('LYD','UZS',880)</v>
      </c>
    </row>
    <row r="15191" spans="1:6">
      <c r="A15191" t="s">
        <v>32129</v>
      </c>
      <c r="B15191" t="s">
        <v>32198</v>
      </c>
      <c r="C15191">
        <v>283</v>
      </c>
      <c r="E15191" t="str">
        <f t="shared" si="474"/>
        <v>('LYD','VED',283)</v>
      </c>
      <c r="F15191" t="str">
        <f t="shared" si="475"/>
        <v>INSERT INTO rates VALUES('LYD','VED',283)</v>
      </c>
    </row>
    <row r="15192" spans="1:6">
      <c r="A15192" t="s">
        <v>32129</v>
      </c>
      <c r="B15192" t="s">
        <v>32199</v>
      </c>
      <c r="C15192">
        <v>306</v>
      </c>
      <c r="E15192" t="str">
        <f t="shared" si="474"/>
        <v>('LYD','VES',306)</v>
      </c>
      <c r="F15192" t="str">
        <f t="shared" si="475"/>
        <v>INSERT INTO rates VALUES('LYD','VES',306)</v>
      </c>
    </row>
    <row r="15193" spans="1:6">
      <c r="A15193" t="s">
        <v>32129</v>
      </c>
      <c r="B15193" t="s">
        <v>32200</v>
      </c>
      <c r="C15193">
        <v>323</v>
      </c>
      <c r="E15193" t="str">
        <f t="shared" si="474"/>
        <v>('LYD','VND',323)</v>
      </c>
      <c r="F15193" t="str">
        <f t="shared" si="475"/>
        <v>INSERT INTO rates VALUES('LYD','VND',323)</v>
      </c>
    </row>
    <row r="15194" spans="1:6">
      <c r="A15194" t="s">
        <v>32129</v>
      </c>
      <c r="B15194" t="s">
        <v>32201</v>
      </c>
      <c r="C15194">
        <v>305</v>
      </c>
      <c r="E15194" t="str">
        <f t="shared" si="474"/>
        <v>('LYD','VUV',305)</v>
      </c>
      <c r="F15194" t="str">
        <f t="shared" si="475"/>
        <v>INSERT INTO rates VALUES('LYD','VUV',305)</v>
      </c>
    </row>
    <row r="15195" spans="1:6">
      <c r="A15195" t="s">
        <v>32129</v>
      </c>
      <c r="B15195" t="s">
        <v>32202</v>
      </c>
      <c r="C15195">
        <v>295</v>
      </c>
      <c r="E15195" t="str">
        <f t="shared" si="474"/>
        <v>('LYD','WST',295)</v>
      </c>
      <c r="F15195" t="str">
        <f t="shared" si="475"/>
        <v>INSERT INTO rates VALUES('LYD','WST',295)</v>
      </c>
    </row>
    <row r="15196" spans="1:6">
      <c r="A15196" t="s">
        <v>32129</v>
      </c>
      <c r="B15196" t="s">
        <v>32203</v>
      </c>
      <c r="C15196">
        <v>588</v>
      </c>
      <c r="E15196" t="str">
        <f t="shared" si="474"/>
        <v>('LYD','XAF',588)</v>
      </c>
      <c r="F15196" t="str">
        <f t="shared" si="475"/>
        <v>INSERT INTO rates VALUES('LYD','XAF',588)</v>
      </c>
    </row>
    <row r="15197" spans="1:6">
      <c r="A15197" t="s">
        <v>32129</v>
      </c>
      <c r="B15197" t="s">
        <v>32204</v>
      </c>
      <c r="C15197">
        <v>117</v>
      </c>
      <c r="E15197" t="str">
        <f t="shared" si="474"/>
        <v>('LYD','XAG',117)</v>
      </c>
      <c r="F15197" t="str">
        <f t="shared" si="475"/>
        <v>INSERT INTO rates VALUES('LYD','XAG',117)</v>
      </c>
    </row>
    <row r="15198" spans="1:6">
      <c r="A15198" t="s">
        <v>32129</v>
      </c>
      <c r="B15198" t="s">
        <v>32205</v>
      </c>
      <c r="C15198">
        <v>207</v>
      </c>
      <c r="E15198" t="str">
        <f t="shared" si="474"/>
        <v>('LYD','XAU',207)</v>
      </c>
      <c r="F15198" t="str">
        <f t="shared" si="475"/>
        <v>INSERT INTO rates VALUES('LYD','XAU',207)</v>
      </c>
    </row>
    <row r="15199" spans="1:6">
      <c r="A15199" t="s">
        <v>32129</v>
      </c>
      <c r="B15199" t="s">
        <v>32206</v>
      </c>
      <c r="C15199">
        <v>477</v>
      </c>
      <c r="E15199" t="str">
        <f t="shared" si="474"/>
        <v>('LYD','XBA',477)</v>
      </c>
      <c r="F15199" t="str">
        <f t="shared" si="475"/>
        <v>INSERT INTO rates VALUES('LYD','XBA',477)</v>
      </c>
    </row>
    <row r="15200" spans="1:6">
      <c r="A15200" t="s">
        <v>32129</v>
      </c>
      <c r="B15200" t="s">
        <v>32207</v>
      </c>
      <c r="C15200">
        <v>338</v>
      </c>
      <c r="E15200" t="str">
        <f t="shared" si="474"/>
        <v>('LYD','XBB',338)</v>
      </c>
      <c r="F15200" t="str">
        <f t="shared" si="475"/>
        <v>INSERT INTO rates VALUES('LYD','XBB',338)</v>
      </c>
    </row>
    <row r="15201" spans="1:6">
      <c r="A15201" t="s">
        <v>32129</v>
      </c>
      <c r="B15201" t="s">
        <v>32208</v>
      </c>
      <c r="C15201">
        <v>759</v>
      </c>
      <c r="E15201" t="str">
        <f t="shared" si="474"/>
        <v>('LYD','XBC',759)</v>
      </c>
      <c r="F15201" t="str">
        <f t="shared" si="475"/>
        <v>INSERT INTO rates VALUES('LYD','XBC',759)</v>
      </c>
    </row>
    <row r="15202" spans="1:6">
      <c r="A15202" t="s">
        <v>32129</v>
      </c>
      <c r="B15202" t="s">
        <v>32209</v>
      </c>
      <c r="C15202">
        <v>938</v>
      </c>
      <c r="E15202" t="str">
        <f t="shared" si="474"/>
        <v>('LYD','XBD',938)</v>
      </c>
      <c r="F15202" t="str">
        <f t="shared" si="475"/>
        <v>INSERT INTO rates VALUES('LYD','XBD',938)</v>
      </c>
    </row>
    <row r="15203" spans="1:6">
      <c r="A15203" t="s">
        <v>32129</v>
      </c>
      <c r="B15203" t="s">
        <v>32210</v>
      </c>
      <c r="C15203">
        <v>370</v>
      </c>
      <c r="E15203" t="str">
        <f t="shared" si="474"/>
        <v>('LYD','XCD',370)</v>
      </c>
      <c r="F15203" t="str">
        <f t="shared" si="475"/>
        <v>INSERT INTO rates VALUES('LYD','XCD',370)</v>
      </c>
    </row>
    <row r="15204" spans="1:6">
      <c r="A15204" t="s">
        <v>32129</v>
      </c>
      <c r="B15204" t="s">
        <v>32211</v>
      </c>
      <c r="C15204">
        <v>471</v>
      </c>
      <c r="E15204" t="str">
        <f t="shared" si="474"/>
        <v>('LYD','XDR',471)</v>
      </c>
      <c r="F15204" t="str">
        <f t="shared" si="475"/>
        <v>INSERT INTO rates VALUES('LYD','XDR',471)</v>
      </c>
    </row>
    <row r="15205" spans="1:6">
      <c r="A15205" t="s">
        <v>32129</v>
      </c>
      <c r="B15205" t="s">
        <v>32212</v>
      </c>
      <c r="C15205">
        <v>410</v>
      </c>
      <c r="E15205" t="str">
        <f t="shared" si="474"/>
        <v>('LYD','XOF',410)</v>
      </c>
      <c r="F15205" t="str">
        <f t="shared" si="475"/>
        <v>INSERT INTO rates VALUES('LYD','XOF',410)</v>
      </c>
    </row>
    <row r="15206" spans="1:6">
      <c r="A15206" t="s">
        <v>32129</v>
      </c>
      <c r="B15206" t="s">
        <v>32213</v>
      </c>
      <c r="C15206">
        <v>550</v>
      </c>
      <c r="E15206" t="str">
        <f t="shared" si="474"/>
        <v>('LYD','XPD',550)</v>
      </c>
      <c r="F15206" t="str">
        <f t="shared" si="475"/>
        <v>INSERT INTO rates VALUES('LYD','XPD',550)</v>
      </c>
    </row>
    <row r="15207" spans="1:6">
      <c r="A15207" t="s">
        <v>32129</v>
      </c>
      <c r="B15207" t="s">
        <v>32214</v>
      </c>
      <c r="C15207">
        <v>766</v>
      </c>
      <c r="E15207" t="str">
        <f t="shared" si="474"/>
        <v>('LYD','XPF',766)</v>
      </c>
      <c r="F15207" t="str">
        <f t="shared" si="475"/>
        <v>INSERT INTO rates VALUES('LYD','XPF',766)</v>
      </c>
    </row>
    <row r="15208" spans="1:6">
      <c r="A15208" t="s">
        <v>32129</v>
      </c>
      <c r="B15208" t="s">
        <v>32215</v>
      </c>
      <c r="C15208">
        <v>538</v>
      </c>
      <c r="E15208" t="str">
        <f t="shared" si="474"/>
        <v>('LYD','XPT',538)</v>
      </c>
      <c r="F15208" t="str">
        <f t="shared" si="475"/>
        <v>INSERT INTO rates VALUES('LYD','XPT',538)</v>
      </c>
    </row>
    <row r="15209" spans="1:6">
      <c r="A15209" t="s">
        <v>32129</v>
      </c>
      <c r="B15209" t="s">
        <v>32216</v>
      </c>
      <c r="C15209">
        <v>347</v>
      </c>
      <c r="E15209" t="str">
        <f t="shared" si="474"/>
        <v>('LYD','XSU',347)</v>
      </c>
      <c r="F15209" t="str">
        <f t="shared" si="475"/>
        <v>INSERT INTO rates VALUES('LYD','XSU',347)</v>
      </c>
    </row>
    <row r="15210" spans="1:6">
      <c r="A15210" t="s">
        <v>32129</v>
      </c>
      <c r="B15210" t="s">
        <v>32217</v>
      </c>
      <c r="C15210">
        <v>863</v>
      </c>
      <c r="E15210" t="str">
        <f t="shared" si="474"/>
        <v>('LYD','XTS',863)</v>
      </c>
      <c r="F15210" t="str">
        <f t="shared" si="475"/>
        <v>INSERT INTO rates VALUES('LYD','XTS',863)</v>
      </c>
    </row>
    <row r="15211" spans="1:6">
      <c r="A15211" t="s">
        <v>32129</v>
      </c>
      <c r="B15211" t="s">
        <v>32218</v>
      </c>
      <c r="C15211">
        <v>314</v>
      </c>
      <c r="E15211" t="str">
        <f t="shared" si="474"/>
        <v>('LYD','XUA',314)</v>
      </c>
      <c r="F15211" t="str">
        <f t="shared" si="475"/>
        <v>INSERT INTO rates VALUES('LYD','XUA',314)</v>
      </c>
    </row>
    <row r="15212" spans="1:6">
      <c r="A15212" t="s">
        <v>32129</v>
      </c>
      <c r="B15212" t="s">
        <v>32219</v>
      </c>
      <c r="C15212">
        <v>221</v>
      </c>
      <c r="E15212" t="str">
        <f t="shared" si="474"/>
        <v>('LYD','XXX',221)</v>
      </c>
      <c r="F15212" t="str">
        <f t="shared" si="475"/>
        <v>INSERT INTO rates VALUES('LYD','XXX',221)</v>
      </c>
    </row>
    <row r="15213" spans="1:6">
      <c r="A15213" t="s">
        <v>32129</v>
      </c>
      <c r="B15213" t="s">
        <v>32220</v>
      </c>
      <c r="C15213">
        <v>51</v>
      </c>
      <c r="E15213" t="str">
        <f t="shared" si="474"/>
        <v>('LYD','YER',51)</v>
      </c>
      <c r="F15213" t="str">
        <f t="shared" si="475"/>
        <v>INSERT INTO rates VALUES('LYD','YER',51)</v>
      </c>
    </row>
    <row r="15214" spans="1:6">
      <c r="A15214" t="s">
        <v>32129</v>
      </c>
      <c r="B15214" t="s">
        <v>32221</v>
      </c>
      <c r="C15214">
        <v>265</v>
      </c>
      <c r="E15214" t="str">
        <f t="shared" si="474"/>
        <v>('LYD','ZAR',265)</v>
      </c>
      <c r="F15214" t="str">
        <f t="shared" si="475"/>
        <v>INSERT INTO rates VALUES('LYD','ZAR',265)</v>
      </c>
    </row>
    <row r="15215" spans="1:6">
      <c r="A15215" t="s">
        <v>32129</v>
      </c>
      <c r="B15215" t="s">
        <v>32222</v>
      </c>
      <c r="C15215">
        <v>766</v>
      </c>
      <c r="E15215" t="str">
        <f t="shared" si="474"/>
        <v>('LYD','ZMW',766)</v>
      </c>
      <c r="F15215" t="str">
        <f t="shared" si="475"/>
        <v>INSERT INTO rates VALUES('LYD','ZMW',766)</v>
      </c>
    </row>
    <row r="15216" spans="1:6">
      <c r="A15216" t="s">
        <v>32129</v>
      </c>
      <c r="B15216" t="s">
        <v>32223</v>
      </c>
      <c r="C15216">
        <v>194</v>
      </c>
      <c r="E15216" t="str">
        <f t="shared" si="474"/>
        <v>('LYD','ZWL',194)</v>
      </c>
      <c r="F15216" t="str">
        <f t="shared" si="475"/>
        <v>INSERT INTO rates VALUES('LYD','ZWL',194)</v>
      </c>
    </row>
    <row r="15217" spans="1:6">
      <c r="A15217" t="s">
        <v>32130</v>
      </c>
      <c r="B15217" t="s">
        <v>32045</v>
      </c>
      <c r="C15217" t="s">
        <v>32823</v>
      </c>
      <c r="E15217" t="str">
        <f t="shared" si="474"/>
        <v>('MAD','AED',0.0096154)</v>
      </c>
      <c r="F15217" t="str">
        <f t="shared" si="475"/>
        <v>INSERT INTO rates VALUES('MAD','AED',0.0096154)</v>
      </c>
    </row>
    <row r="15218" spans="1:6">
      <c r="A15218" t="s">
        <v>32130</v>
      </c>
      <c r="B15218" t="s">
        <v>32046</v>
      </c>
      <c r="C15218" t="s">
        <v>32402</v>
      </c>
      <c r="E15218" t="str">
        <f t="shared" si="474"/>
        <v>('MAD','AFN',0.0020661)</v>
      </c>
      <c r="F15218" t="str">
        <f t="shared" si="475"/>
        <v>INSERT INTO rates VALUES('MAD','AFN',0.0020661)</v>
      </c>
    </row>
    <row r="15219" spans="1:6">
      <c r="A15219" t="s">
        <v>32130</v>
      </c>
      <c r="B15219" t="s">
        <v>32047</v>
      </c>
      <c r="C15219" t="s">
        <v>32768</v>
      </c>
      <c r="E15219" t="str">
        <f t="shared" si="474"/>
        <v>('MAD','ALL',0.0136986)</v>
      </c>
      <c r="F15219" t="str">
        <f t="shared" si="475"/>
        <v>INSERT INTO rates VALUES('MAD','ALL',0.0136986)</v>
      </c>
    </row>
    <row r="15220" spans="1:6">
      <c r="A15220" t="s">
        <v>32130</v>
      </c>
      <c r="B15220" t="s">
        <v>32048</v>
      </c>
      <c r="C15220" t="s">
        <v>32882</v>
      </c>
      <c r="E15220" t="str">
        <f t="shared" si="474"/>
        <v>('MAD','AMD',0.0020450)</v>
      </c>
      <c r="F15220" t="str">
        <f t="shared" si="475"/>
        <v>INSERT INTO rates VALUES('MAD','AMD',0.0020450)</v>
      </c>
    </row>
    <row r="15221" spans="1:6">
      <c r="A15221" t="s">
        <v>32130</v>
      </c>
      <c r="B15221" t="s">
        <v>32049</v>
      </c>
      <c r="C15221" t="s">
        <v>32996</v>
      </c>
      <c r="E15221" t="str">
        <f t="shared" si="474"/>
        <v>('MAD','ANG',0.0012903)</v>
      </c>
      <c r="F15221" t="str">
        <f t="shared" si="475"/>
        <v>INSERT INTO rates VALUES('MAD','ANG',0.0012903)</v>
      </c>
    </row>
    <row r="15222" spans="1:6">
      <c r="A15222" t="s">
        <v>32130</v>
      </c>
      <c r="B15222" t="s">
        <v>32050</v>
      </c>
      <c r="C15222" t="s">
        <v>32621</v>
      </c>
      <c r="E15222" t="str">
        <f t="shared" si="474"/>
        <v>('MAD','AOA',0.0151515)</v>
      </c>
      <c r="F15222" t="str">
        <f t="shared" si="475"/>
        <v>INSERT INTO rates VALUES('MAD','AOA',0.0151515)</v>
      </c>
    </row>
    <row r="15223" spans="1:6">
      <c r="A15223" t="s">
        <v>32130</v>
      </c>
      <c r="B15223" t="s">
        <v>32051</v>
      </c>
      <c r="C15223" t="s">
        <v>32959</v>
      </c>
      <c r="E15223" t="str">
        <f t="shared" si="474"/>
        <v>('MAD','ARS',0.0027027)</v>
      </c>
      <c r="F15223" t="str">
        <f t="shared" si="475"/>
        <v>INSERT INTO rates VALUES('MAD','ARS',0.0027027)</v>
      </c>
    </row>
    <row r="15224" spans="1:6">
      <c r="A15224" t="s">
        <v>32130</v>
      </c>
      <c r="B15224" t="s">
        <v>32052</v>
      </c>
      <c r="C15224" t="s">
        <v>32849</v>
      </c>
      <c r="E15224" t="str">
        <f t="shared" si="474"/>
        <v>('MAD','AUD',0.0076336)</v>
      </c>
      <c r="F15224" t="str">
        <f t="shared" si="475"/>
        <v>INSERT INTO rates VALUES('MAD','AUD',0.0076336)</v>
      </c>
    </row>
    <row r="15225" spans="1:6">
      <c r="A15225" t="s">
        <v>32130</v>
      </c>
      <c r="B15225" t="s">
        <v>32053</v>
      </c>
      <c r="C15225" t="s">
        <v>32317</v>
      </c>
      <c r="E15225" t="str">
        <f t="shared" si="474"/>
        <v>('MAD','AWG',0.0017544)</v>
      </c>
      <c r="F15225" t="str">
        <f t="shared" si="475"/>
        <v>INSERT INTO rates VALUES('MAD','AWG',0.0017544)</v>
      </c>
    </row>
    <row r="15226" spans="1:6">
      <c r="A15226" t="s">
        <v>32130</v>
      </c>
      <c r="B15226" t="s">
        <v>32054</v>
      </c>
      <c r="C15226" t="s">
        <v>32531</v>
      </c>
      <c r="E15226" t="str">
        <f t="shared" si="474"/>
        <v>('MAD','AZN',0.0109890)</v>
      </c>
      <c r="F15226" t="str">
        <f t="shared" si="475"/>
        <v>INSERT INTO rates VALUES('MAD','AZN',0.0109890)</v>
      </c>
    </row>
    <row r="15227" spans="1:6">
      <c r="A15227" t="s">
        <v>32130</v>
      </c>
      <c r="B15227" t="s">
        <v>32055</v>
      </c>
      <c r="C15227" t="s">
        <v>32449</v>
      </c>
      <c r="E15227" t="str">
        <f t="shared" si="474"/>
        <v>('MAD','BAM',0.0052910)</v>
      </c>
      <c r="F15227" t="str">
        <f t="shared" si="475"/>
        <v>INSERT INTO rates VALUES('MAD','BAM',0.0052910)</v>
      </c>
    </row>
    <row r="15228" spans="1:6">
      <c r="A15228" t="s">
        <v>32130</v>
      </c>
      <c r="B15228" t="s">
        <v>32056</v>
      </c>
      <c r="C15228" t="s">
        <v>32591</v>
      </c>
      <c r="E15228" t="str">
        <f t="shared" si="474"/>
        <v>('MAD','BBD',0.0017007)</v>
      </c>
      <c r="F15228" t="str">
        <f t="shared" si="475"/>
        <v>INSERT INTO rates VALUES('MAD','BBD',0.0017007)</v>
      </c>
    </row>
    <row r="15229" spans="1:6">
      <c r="A15229" t="s">
        <v>32130</v>
      </c>
      <c r="B15229" t="s">
        <v>32057</v>
      </c>
      <c r="C15229" t="s">
        <v>32714</v>
      </c>
      <c r="E15229" t="str">
        <f t="shared" si="474"/>
        <v>('MAD','BDT',0.0027701)</v>
      </c>
      <c r="F15229" t="str">
        <f t="shared" si="475"/>
        <v>INSERT INTO rates VALUES('MAD','BDT',0.0027701)</v>
      </c>
    </row>
    <row r="15230" spans="1:6">
      <c r="A15230" t="s">
        <v>32130</v>
      </c>
      <c r="B15230" t="s">
        <v>32058</v>
      </c>
      <c r="C15230" t="s">
        <v>32856</v>
      </c>
      <c r="E15230" t="str">
        <f t="shared" si="474"/>
        <v>('MAD','BGN',0.0022472)</v>
      </c>
      <c r="F15230" t="str">
        <f t="shared" si="475"/>
        <v>INSERT INTO rates VALUES('MAD','BGN',0.0022472)</v>
      </c>
    </row>
    <row r="15231" spans="1:6">
      <c r="A15231" t="s">
        <v>32130</v>
      </c>
      <c r="B15231" t="s">
        <v>32059</v>
      </c>
      <c r="C15231" t="s">
        <v>32632</v>
      </c>
      <c r="E15231" t="str">
        <f t="shared" si="474"/>
        <v>('MAD','BHD',0.0015848)</v>
      </c>
      <c r="F15231" t="str">
        <f t="shared" si="475"/>
        <v>INSERT INTO rates VALUES('MAD','BHD',0.0015848)</v>
      </c>
    </row>
    <row r="15232" spans="1:6">
      <c r="A15232" t="s">
        <v>32130</v>
      </c>
      <c r="B15232" t="s">
        <v>32060</v>
      </c>
      <c r="C15232" t="s">
        <v>32557</v>
      </c>
      <c r="E15232" t="str">
        <f t="shared" si="474"/>
        <v>('MAD','BIF',0.0028571)</v>
      </c>
      <c r="F15232" t="str">
        <f t="shared" si="475"/>
        <v>INSERT INTO rates VALUES('MAD','BIF',0.0028571)</v>
      </c>
    </row>
    <row r="15233" spans="1:6">
      <c r="A15233" t="s">
        <v>32130</v>
      </c>
      <c r="B15233" t="s">
        <v>32061</v>
      </c>
      <c r="C15233" t="s">
        <v>32571</v>
      </c>
      <c r="E15233" t="str">
        <f t="shared" si="474"/>
        <v>('MAD','BMD',0.0043478)</v>
      </c>
      <c r="F15233" t="str">
        <f t="shared" si="475"/>
        <v>INSERT INTO rates VALUES('MAD','BMD',0.0043478)</v>
      </c>
    </row>
    <row r="15234" spans="1:6">
      <c r="A15234" t="s">
        <v>32130</v>
      </c>
      <c r="B15234" t="s">
        <v>32062</v>
      </c>
      <c r="C15234" t="s">
        <v>32750</v>
      </c>
      <c r="E15234" t="str">
        <f t="shared" si="474"/>
        <v>('MAD','BND',0.0035211)</v>
      </c>
      <c r="F15234" t="str">
        <f t="shared" si="475"/>
        <v>INSERT INTO rates VALUES('MAD','BND',0.0035211)</v>
      </c>
    </row>
    <row r="15235" spans="1:6">
      <c r="A15235" t="s">
        <v>32130</v>
      </c>
      <c r="B15235" t="s">
        <v>32063</v>
      </c>
      <c r="C15235" t="s">
        <v>32913</v>
      </c>
      <c r="E15235" t="str">
        <f t="shared" ref="E15235:E15298" si="476">"('"&amp;A15235&amp;"','"&amp;B15235&amp;"',"&amp;C15235&amp;")"</f>
        <v>('MAD','BOB',0.0045249)</v>
      </c>
      <c r="F15235" t="str">
        <f t="shared" ref="F15235:F15298" si="477">"INSERT INTO rates VALUES"&amp;E15235</f>
        <v>INSERT INTO rates VALUES('MAD','BOB',0.0045249)</v>
      </c>
    </row>
    <row r="15236" spans="1:6">
      <c r="A15236" t="s">
        <v>32130</v>
      </c>
      <c r="B15236" t="s">
        <v>32064</v>
      </c>
      <c r="C15236" t="s">
        <v>32391</v>
      </c>
      <c r="E15236" t="str">
        <f t="shared" si="476"/>
        <v>('MAD','BOV',0.1666667)</v>
      </c>
      <c r="F15236" t="str">
        <f t="shared" si="477"/>
        <v>INSERT INTO rates VALUES('MAD','BOV',0.1666667)</v>
      </c>
    </row>
    <row r="15237" spans="1:6">
      <c r="A15237" t="s">
        <v>32130</v>
      </c>
      <c r="B15237" t="s">
        <v>32065</v>
      </c>
      <c r="C15237" t="s">
        <v>32231</v>
      </c>
      <c r="E15237" t="str">
        <f t="shared" si="476"/>
        <v>('MAD','BRL',0.0024390)</v>
      </c>
      <c r="F15237" t="str">
        <f t="shared" si="477"/>
        <v>INSERT INTO rates VALUES('MAD','BRL',0.0024390)</v>
      </c>
    </row>
    <row r="15238" spans="1:6">
      <c r="A15238" t="s">
        <v>32130</v>
      </c>
      <c r="B15238" t="s">
        <v>32066</v>
      </c>
      <c r="C15238" t="s">
        <v>32536</v>
      </c>
      <c r="E15238" t="str">
        <f t="shared" si="476"/>
        <v>('MAD','BSD',0.0018587)</v>
      </c>
      <c r="F15238" t="str">
        <f t="shared" si="477"/>
        <v>INSERT INTO rates VALUES('MAD','BSD',0.0018587)</v>
      </c>
    </row>
    <row r="15239" spans="1:6">
      <c r="A15239" t="s">
        <v>32130</v>
      </c>
      <c r="B15239" t="s">
        <v>32067</v>
      </c>
      <c r="C15239" t="s">
        <v>33091</v>
      </c>
      <c r="E15239" t="str">
        <f t="shared" si="476"/>
        <v>('MAD','BTN',0.0012285)</v>
      </c>
      <c r="F15239" t="str">
        <f t="shared" si="477"/>
        <v>INSERT INTO rates VALUES('MAD','BTN',0.0012285)</v>
      </c>
    </row>
    <row r="15240" spans="1:6">
      <c r="A15240" t="s">
        <v>32130</v>
      </c>
      <c r="B15240" t="s">
        <v>32068</v>
      </c>
      <c r="C15240" t="s">
        <v>32452</v>
      </c>
      <c r="E15240" t="str">
        <f t="shared" si="476"/>
        <v>('MAD','BWP',0.0011186)</v>
      </c>
      <c r="F15240" t="str">
        <f t="shared" si="477"/>
        <v>INSERT INTO rates VALUES('MAD','BWP',0.0011186)</v>
      </c>
    </row>
    <row r="15241" spans="1:6">
      <c r="A15241" t="s">
        <v>32130</v>
      </c>
      <c r="B15241" t="s">
        <v>32069</v>
      </c>
      <c r="C15241" t="s">
        <v>32357</v>
      </c>
      <c r="E15241" t="str">
        <f t="shared" si="476"/>
        <v>('MAD','BYN',0.0011038)</v>
      </c>
      <c r="F15241" t="str">
        <f t="shared" si="477"/>
        <v>INSERT INTO rates VALUES('MAD','BYN',0.0011038)</v>
      </c>
    </row>
    <row r="15242" spans="1:6">
      <c r="A15242" t="s">
        <v>32130</v>
      </c>
      <c r="B15242" t="s">
        <v>32070</v>
      </c>
      <c r="C15242" t="s">
        <v>33199</v>
      </c>
      <c r="E15242" t="str">
        <f t="shared" si="476"/>
        <v>('MAD','BZD',0.0012255)</v>
      </c>
      <c r="F15242" t="str">
        <f t="shared" si="477"/>
        <v>INSERT INTO rates VALUES('MAD','BZD',0.0012255)</v>
      </c>
    </row>
    <row r="15243" spans="1:6">
      <c r="A15243" t="s">
        <v>32130</v>
      </c>
      <c r="B15243" t="s">
        <v>32071</v>
      </c>
      <c r="C15243" t="s">
        <v>32282</v>
      </c>
      <c r="E15243" t="str">
        <f t="shared" si="476"/>
        <v>('MAD','CAD',0.0013774)</v>
      </c>
      <c r="F15243" t="str">
        <f t="shared" si="477"/>
        <v>INSERT INTO rates VALUES('MAD','CAD',0.0013774)</v>
      </c>
    </row>
    <row r="15244" spans="1:6">
      <c r="A15244" t="s">
        <v>32130</v>
      </c>
      <c r="B15244" t="s">
        <v>32072</v>
      </c>
      <c r="C15244" t="s">
        <v>33075</v>
      </c>
      <c r="E15244" t="str">
        <f t="shared" si="476"/>
        <v>('MAD','CDF',0.0010977)</v>
      </c>
      <c r="F15244" t="str">
        <f t="shared" si="477"/>
        <v>INSERT INTO rates VALUES('MAD','CDF',0.0010977)</v>
      </c>
    </row>
    <row r="15245" spans="1:6">
      <c r="A15245" t="s">
        <v>32130</v>
      </c>
      <c r="B15245" t="s">
        <v>32073</v>
      </c>
      <c r="C15245" t="s">
        <v>33123</v>
      </c>
      <c r="E15245" t="str">
        <f t="shared" si="476"/>
        <v>('MAD','CHE',0.0024213)</v>
      </c>
      <c r="F15245" t="str">
        <f t="shared" si="477"/>
        <v>INSERT INTO rates VALUES('MAD','CHE',0.0024213)</v>
      </c>
    </row>
    <row r="15246" spans="1:6">
      <c r="A15246" t="s">
        <v>32130</v>
      </c>
      <c r="B15246" t="s">
        <v>32074</v>
      </c>
      <c r="C15246" t="s">
        <v>32444</v>
      </c>
      <c r="E15246" t="str">
        <f t="shared" si="476"/>
        <v>('MAD','CHF',0.0012376)</v>
      </c>
      <c r="F15246" t="str">
        <f t="shared" si="477"/>
        <v>INSERT INTO rates VALUES('MAD','CHF',0.0012376)</v>
      </c>
    </row>
    <row r="15247" spans="1:6">
      <c r="A15247" t="s">
        <v>32130</v>
      </c>
      <c r="B15247" t="s">
        <v>32075</v>
      </c>
      <c r="C15247" t="s">
        <v>32464</v>
      </c>
      <c r="E15247" t="str">
        <f t="shared" si="476"/>
        <v>('MAD','CHW',0.0012422)</v>
      </c>
      <c r="F15247" t="str">
        <f t="shared" si="477"/>
        <v>INSERT INTO rates VALUES('MAD','CHW',0.0012422)</v>
      </c>
    </row>
    <row r="15248" spans="1:6">
      <c r="A15248" t="s">
        <v>32130</v>
      </c>
      <c r="B15248" t="s">
        <v>32076</v>
      </c>
      <c r="C15248" t="s">
        <v>33176</v>
      </c>
      <c r="E15248" t="str">
        <f t="shared" si="476"/>
        <v>('MAD','CLF',0.0013605)</v>
      </c>
      <c r="F15248" t="str">
        <f t="shared" si="477"/>
        <v>INSERT INTO rates VALUES('MAD','CLF',0.0013605)</v>
      </c>
    </row>
    <row r="15249" spans="1:6">
      <c r="A15249" t="s">
        <v>32130</v>
      </c>
      <c r="B15249" t="s">
        <v>32077</v>
      </c>
      <c r="C15249" t="s">
        <v>32621</v>
      </c>
      <c r="E15249" t="str">
        <f t="shared" si="476"/>
        <v>('MAD','CLP',0.0151515)</v>
      </c>
      <c r="F15249" t="str">
        <f t="shared" si="477"/>
        <v>INSERT INTO rates VALUES('MAD','CLP',0.0151515)</v>
      </c>
    </row>
    <row r="15250" spans="1:6">
      <c r="A15250" t="s">
        <v>32130</v>
      </c>
      <c r="B15250" t="s">
        <v>32078</v>
      </c>
      <c r="C15250" t="s">
        <v>32351</v>
      </c>
      <c r="E15250" t="str">
        <f t="shared" si="476"/>
        <v>('MAD','COP',0.0019455)</v>
      </c>
      <c r="F15250" t="str">
        <f t="shared" si="477"/>
        <v>INSERT INTO rates VALUES('MAD','COP',0.0019455)</v>
      </c>
    </row>
    <row r="15251" spans="1:6">
      <c r="A15251" t="s">
        <v>32130</v>
      </c>
      <c r="B15251" t="s">
        <v>32079</v>
      </c>
      <c r="C15251" t="s">
        <v>33165</v>
      </c>
      <c r="E15251" t="str">
        <f t="shared" si="476"/>
        <v>('MAD','COU',0.0031847)</v>
      </c>
      <c r="F15251" t="str">
        <f t="shared" si="477"/>
        <v>INSERT INTO rates VALUES('MAD','COU',0.0031847)</v>
      </c>
    </row>
    <row r="15252" spans="1:6">
      <c r="A15252" t="s">
        <v>32130</v>
      </c>
      <c r="B15252" t="s">
        <v>32080</v>
      </c>
      <c r="C15252" t="s">
        <v>32348</v>
      </c>
      <c r="E15252" t="str">
        <f t="shared" si="476"/>
        <v>('MAD','CRC',0.0039062)</v>
      </c>
      <c r="F15252" t="str">
        <f t="shared" si="477"/>
        <v>INSERT INTO rates VALUES('MAD','CRC',0.0039062)</v>
      </c>
    </row>
    <row r="15253" spans="1:6">
      <c r="A15253" t="s">
        <v>32130</v>
      </c>
      <c r="B15253" t="s">
        <v>32081</v>
      </c>
      <c r="C15253" t="s">
        <v>33078</v>
      </c>
      <c r="E15253" t="str">
        <f t="shared" si="476"/>
        <v>('MAD','CUP',0.0061728)</v>
      </c>
      <c r="F15253" t="str">
        <f t="shared" si="477"/>
        <v>INSERT INTO rates VALUES('MAD','CUP',0.0061728)</v>
      </c>
    </row>
    <row r="15254" spans="1:6">
      <c r="A15254" t="s">
        <v>32130</v>
      </c>
      <c r="B15254" t="s">
        <v>32082</v>
      </c>
      <c r="C15254" t="s">
        <v>32934</v>
      </c>
      <c r="E15254" t="str">
        <f t="shared" si="476"/>
        <v>('MAD','CVE',0.0032362)</v>
      </c>
      <c r="F15254" t="str">
        <f t="shared" si="477"/>
        <v>INSERT INTO rates VALUES('MAD','CVE',0.0032362)</v>
      </c>
    </row>
    <row r="15255" spans="1:6">
      <c r="A15255" t="s">
        <v>32130</v>
      </c>
      <c r="B15255" t="s">
        <v>32083</v>
      </c>
      <c r="C15255" t="s">
        <v>32274</v>
      </c>
      <c r="E15255" t="str">
        <f t="shared" si="476"/>
        <v>('MAD','CZK',0.0031348)</v>
      </c>
      <c r="F15255" t="str">
        <f t="shared" si="477"/>
        <v>INSERT INTO rates VALUES('MAD','CZK',0.0031348)</v>
      </c>
    </row>
    <row r="15256" spans="1:6">
      <c r="A15256" t="s">
        <v>32130</v>
      </c>
      <c r="B15256" t="s">
        <v>32084</v>
      </c>
      <c r="C15256" t="s">
        <v>32637</v>
      </c>
      <c r="E15256" t="str">
        <f t="shared" si="476"/>
        <v>('MAD','DJF',0.0032154)</v>
      </c>
      <c r="F15256" t="str">
        <f t="shared" si="477"/>
        <v>INSERT INTO rates VALUES('MAD','DJF',0.0032154)</v>
      </c>
    </row>
    <row r="15257" spans="1:6">
      <c r="A15257" t="s">
        <v>32130</v>
      </c>
      <c r="B15257" t="s">
        <v>32085</v>
      </c>
      <c r="C15257" t="s">
        <v>32684</v>
      </c>
      <c r="E15257" t="str">
        <f t="shared" si="476"/>
        <v>('MAD','DKK',0.0021552)</v>
      </c>
      <c r="F15257" t="str">
        <f t="shared" si="477"/>
        <v>INSERT INTO rates VALUES('MAD','DKK',0.0021552)</v>
      </c>
    </row>
    <row r="15258" spans="1:6">
      <c r="A15258" t="s">
        <v>32130</v>
      </c>
      <c r="B15258" t="s">
        <v>32086</v>
      </c>
      <c r="C15258" t="s">
        <v>32475</v>
      </c>
      <c r="E15258" t="str">
        <f t="shared" si="476"/>
        <v>('MAD','DOP',0.0012453)</v>
      </c>
      <c r="F15258" t="str">
        <f t="shared" si="477"/>
        <v>INSERT INTO rates VALUES('MAD','DOP',0.0012453)</v>
      </c>
    </row>
    <row r="15259" spans="1:6">
      <c r="A15259" t="s">
        <v>32130</v>
      </c>
      <c r="B15259" t="s">
        <v>32087</v>
      </c>
      <c r="C15259" t="s">
        <v>32226</v>
      </c>
      <c r="E15259" t="str">
        <f t="shared" si="476"/>
        <v>('MAD','DZD',0.0038168)</v>
      </c>
      <c r="F15259" t="str">
        <f t="shared" si="477"/>
        <v>INSERT INTO rates VALUES('MAD','DZD',0.0038168)</v>
      </c>
    </row>
    <row r="15260" spans="1:6">
      <c r="A15260" t="s">
        <v>32130</v>
      </c>
      <c r="B15260" t="s">
        <v>32088</v>
      </c>
      <c r="C15260" t="s">
        <v>32266</v>
      </c>
      <c r="E15260" t="str">
        <f t="shared" si="476"/>
        <v>('MAD','EGP',0.0012136)</v>
      </c>
      <c r="F15260" t="str">
        <f t="shared" si="477"/>
        <v>INSERT INTO rates VALUES('MAD','EGP',0.0012136)</v>
      </c>
    </row>
    <row r="15261" spans="1:6">
      <c r="A15261" t="s">
        <v>32130</v>
      </c>
      <c r="B15261" t="s">
        <v>32089</v>
      </c>
      <c r="C15261" t="s">
        <v>32297</v>
      </c>
      <c r="E15261" t="str">
        <f t="shared" si="476"/>
        <v>('MAD','ERN',0.0030120)</v>
      </c>
      <c r="F15261" t="str">
        <f t="shared" si="477"/>
        <v>INSERT INTO rates VALUES('MAD','ERN',0.0030120)</v>
      </c>
    </row>
    <row r="15262" spans="1:6">
      <c r="A15262" t="s">
        <v>32130</v>
      </c>
      <c r="B15262" t="s">
        <v>32090</v>
      </c>
      <c r="C15262" t="s">
        <v>32946</v>
      </c>
      <c r="E15262" t="str">
        <f t="shared" si="476"/>
        <v>('MAD','ETB',0.0011641)</v>
      </c>
      <c r="F15262" t="str">
        <f t="shared" si="477"/>
        <v>INSERT INTO rates VALUES('MAD','ETB',0.0011641)</v>
      </c>
    </row>
    <row r="15263" spans="1:6">
      <c r="A15263" t="s">
        <v>32130</v>
      </c>
      <c r="B15263" t="s">
        <v>32091</v>
      </c>
      <c r="C15263" t="s">
        <v>32381</v>
      </c>
      <c r="E15263" t="str">
        <f t="shared" si="476"/>
        <v>('MAD','EUR',0.0011136)</v>
      </c>
      <c r="F15263" t="str">
        <f t="shared" si="477"/>
        <v>INSERT INTO rates VALUES('MAD','EUR',0.0011136)</v>
      </c>
    </row>
    <row r="15264" spans="1:6">
      <c r="A15264" t="s">
        <v>32130</v>
      </c>
      <c r="B15264" t="s">
        <v>32092</v>
      </c>
      <c r="C15264" t="s">
        <v>32524</v>
      </c>
      <c r="E15264" t="str">
        <f t="shared" si="476"/>
        <v>('MAD','FJD',0.0158730)</v>
      </c>
      <c r="F15264" t="str">
        <f t="shared" si="477"/>
        <v>INSERT INTO rates VALUES('MAD','FJD',0.0158730)</v>
      </c>
    </row>
    <row r="15265" spans="1:6">
      <c r="A15265" t="s">
        <v>32130</v>
      </c>
      <c r="B15265" t="s">
        <v>32093</v>
      </c>
      <c r="C15265" t="s">
        <v>33190</v>
      </c>
      <c r="E15265" t="str">
        <f t="shared" si="476"/>
        <v>('MAD','FKP',0.0012469)</v>
      </c>
      <c r="F15265" t="str">
        <f t="shared" si="477"/>
        <v>INSERT INTO rates VALUES('MAD','FKP',0.0012469)</v>
      </c>
    </row>
    <row r="15266" spans="1:6">
      <c r="A15266" t="s">
        <v>32130</v>
      </c>
      <c r="B15266" t="s">
        <v>32094</v>
      </c>
      <c r="C15266" t="s">
        <v>32963</v>
      </c>
      <c r="E15266" t="str">
        <f t="shared" si="476"/>
        <v>('MAD','GBP',0.0011364)</v>
      </c>
      <c r="F15266" t="str">
        <f t="shared" si="477"/>
        <v>INSERT INTO rates VALUES('MAD','GBP',0.0011364)</v>
      </c>
    </row>
    <row r="15267" spans="1:6">
      <c r="A15267" t="s">
        <v>32130</v>
      </c>
      <c r="B15267" t="s">
        <v>32095</v>
      </c>
      <c r="C15267" t="s">
        <v>32643</v>
      </c>
      <c r="E15267" t="str">
        <f t="shared" si="476"/>
        <v>('MAD','GEL',0.0192308)</v>
      </c>
      <c r="F15267" t="str">
        <f t="shared" si="477"/>
        <v>INSERT INTO rates VALUES('MAD','GEL',0.0192308)</v>
      </c>
    </row>
    <row r="15268" spans="1:6">
      <c r="A15268" t="s">
        <v>32130</v>
      </c>
      <c r="B15268" t="s">
        <v>32096</v>
      </c>
      <c r="C15268" t="s">
        <v>32433</v>
      </c>
      <c r="E15268" t="str">
        <f t="shared" si="476"/>
        <v>('MAD','GHS',0.0294118)</v>
      </c>
      <c r="F15268" t="str">
        <f t="shared" si="477"/>
        <v>INSERT INTO rates VALUES('MAD','GHS',0.0294118)</v>
      </c>
    </row>
    <row r="15269" spans="1:6">
      <c r="A15269" t="s">
        <v>32130</v>
      </c>
      <c r="B15269" t="s">
        <v>32097</v>
      </c>
      <c r="C15269" t="s">
        <v>32649</v>
      </c>
      <c r="E15269" t="str">
        <f t="shared" si="476"/>
        <v>('MAD','GIP',0.0133333)</v>
      </c>
      <c r="F15269" t="str">
        <f t="shared" si="477"/>
        <v>INSERT INTO rates VALUES('MAD','GIP',0.0133333)</v>
      </c>
    </row>
    <row r="15270" spans="1:6">
      <c r="A15270" t="s">
        <v>32130</v>
      </c>
      <c r="B15270" t="s">
        <v>32098</v>
      </c>
      <c r="C15270" t="s">
        <v>32393</v>
      </c>
      <c r="E15270" t="str">
        <f t="shared" si="476"/>
        <v>('MAD','GMD',0.0014368)</v>
      </c>
      <c r="F15270" t="str">
        <f t="shared" si="477"/>
        <v>INSERT INTO rates VALUES('MAD','GMD',0.0014368)</v>
      </c>
    </row>
    <row r="15271" spans="1:6">
      <c r="A15271" t="s">
        <v>32130</v>
      </c>
      <c r="B15271" t="s">
        <v>32099</v>
      </c>
      <c r="C15271" t="s">
        <v>32789</v>
      </c>
      <c r="E15271" t="str">
        <f t="shared" si="476"/>
        <v>('MAD','GNF',0.0030864)</v>
      </c>
      <c r="F15271" t="str">
        <f t="shared" si="477"/>
        <v>INSERT INTO rates VALUES('MAD','GNF',0.0030864)</v>
      </c>
    </row>
    <row r="15272" spans="1:6">
      <c r="A15272" t="s">
        <v>32130</v>
      </c>
      <c r="B15272" t="s">
        <v>32100</v>
      </c>
      <c r="C15272" t="s">
        <v>32993</v>
      </c>
      <c r="E15272" t="str">
        <f t="shared" si="476"/>
        <v>('MAD','GTQ',0.0163934)</v>
      </c>
      <c r="F15272" t="str">
        <f t="shared" si="477"/>
        <v>INSERT INTO rates VALUES('MAD','GTQ',0.0163934)</v>
      </c>
    </row>
    <row r="15273" spans="1:6">
      <c r="A15273" t="s">
        <v>32130</v>
      </c>
      <c r="B15273" t="s">
        <v>32101</v>
      </c>
      <c r="C15273" t="s">
        <v>32771</v>
      </c>
      <c r="E15273" t="str">
        <f t="shared" si="476"/>
        <v>('MAD','GYD',0.0030581)</v>
      </c>
      <c r="F15273" t="str">
        <f t="shared" si="477"/>
        <v>INSERT INTO rates VALUES('MAD','GYD',0.0030581)</v>
      </c>
    </row>
    <row r="15274" spans="1:6">
      <c r="A15274" t="s">
        <v>32130</v>
      </c>
      <c r="B15274" t="s">
        <v>32102</v>
      </c>
      <c r="C15274" t="s">
        <v>32783</v>
      </c>
      <c r="E15274" t="str">
        <f t="shared" si="476"/>
        <v>('MAD','HKD',0.0011468)</v>
      </c>
      <c r="F15274" t="str">
        <f t="shared" si="477"/>
        <v>INSERT INTO rates VALUES('MAD','HKD',0.0011468)</v>
      </c>
    </row>
    <row r="15275" spans="1:6">
      <c r="A15275" t="s">
        <v>32130</v>
      </c>
      <c r="B15275" t="s">
        <v>32103</v>
      </c>
      <c r="C15275" t="s">
        <v>32902</v>
      </c>
      <c r="E15275" t="str">
        <f t="shared" si="476"/>
        <v>('MAD','HNL',0.0047847)</v>
      </c>
      <c r="F15275" t="str">
        <f t="shared" si="477"/>
        <v>INSERT INTO rates VALUES('MAD','HNL',0.0047847)</v>
      </c>
    </row>
    <row r="15276" spans="1:6">
      <c r="A15276" t="s">
        <v>32130</v>
      </c>
      <c r="B15276" t="s">
        <v>32104</v>
      </c>
      <c r="C15276" t="s">
        <v>32851</v>
      </c>
      <c r="E15276" t="str">
        <f t="shared" si="476"/>
        <v>('MAD','HTG',0.0058824)</v>
      </c>
      <c r="F15276" t="str">
        <f t="shared" si="477"/>
        <v>INSERT INTO rates VALUES('MAD','HTG',0.0058824)</v>
      </c>
    </row>
    <row r="15277" spans="1:6">
      <c r="A15277" t="s">
        <v>32130</v>
      </c>
      <c r="B15277" t="s">
        <v>32105</v>
      </c>
      <c r="C15277" t="s">
        <v>33051</v>
      </c>
      <c r="E15277" t="str">
        <f t="shared" si="476"/>
        <v>('MAD','HUF',0.0021368)</v>
      </c>
      <c r="F15277" t="str">
        <f t="shared" si="477"/>
        <v>INSERT INTO rates VALUES('MAD','HUF',0.0021368)</v>
      </c>
    </row>
    <row r="15278" spans="1:6">
      <c r="A15278" t="s">
        <v>32130</v>
      </c>
      <c r="B15278" t="s">
        <v>32106</v>
      </c>
      <c r="C15278" t="s">
        <v>32588</v>
      </c>
      <c r="E15278" t="str">
        <f t="shared" si="476"/>
        <v>('MAD','IDR',0.0010194)</v>
      </c>
      <c r="F15278" t="str">
        <f t="shared" si="477"/>
        <v>INSERT INTO rates VALUES('MAD','IDR',0.0010194)</v>
      </c>
    </row>
    <row r="15279" spans="1:6">
      <c r="A15279" t="s">
        <v>32130</v>
      </c>
      <c r="B15279" t="s">
        <v>32107</v>
      </c>
      <c r="C15279" t="s">
        <v>32544</v>
      </c>
      <c r="E15279" t="str">
        <f t="shared" si="476"/>
        <v>('MAD','ILS',0.0011521)</v>
      </c>
      <c r="F15279" t="str">
        <f t="shared" si="477"/>
        <v>INSERT INTO rates VALUES('MAD','ILS',0.0011521)</v>
      </c>
    </row>
    <row r="15280" spans="1:6">
      <c r="A15280" t="s">
        <v>32130</v>
      </c>
      <c r="B15280" t="s">
        <v>32108</v>
      </c>
      <c r="C15280" t="s">
        <v>32976</v>
      </c>
      <c r="E15280" t="str">
        <f t="shared" si="476"/>
        <v>('MAD','INR',0.0014948)</v>
      </c>
      <c r="F15280" t="str">
        <f t="shared" si="477"/>
        <v>INSERT INTO rates VALUES('MAD','INR',0.0014948)</v>
      </c>
    </row>
    <row r="15281" spans="1:6">
      <c r="A15281" t="s">
        <v>32130</v>
      </c>
      <c r="B15281" t="s">
        <v>32109</v>
      </c>
      <c r="C15281" t="s">
        <v>32453</v>
      </c>
      <c r="E15281" t="str">
        <f t="shared" si="476"/>
        <v>('MAD','IQD',0.0018797)</v>
      </c>
      <c r="F15281" t="str">
        <f t="shared" si="477"/>
        <v>INSERT INTO rates VALUES('MAD','IQD',0.0018797)</v>
      </c>
    </row>
    <row r="15282" spans="1:6">
      <c r="A15282" t="s">
        <v>32130</v>
      </c>
      <c r="B15282" t="s">
        <v>32110</v>
      </c>
      <c r="C15282" t="s">
        <v>32948</v>
      </c>
      <c r="E15282" t="str">
        <f t="shared" si="476"/>
        <v>('MAD','IRR',0.0012240)</v>
      </c>
      <c r="F15282" t="str">
        <f t="shared" si="477"/>
        <v>INSERT INTO rates VALUES('MAD','IRR',0.0012240)</v>
      </c>
    </row>
    <row r="15283" spans="1:6">
      <c r="A15283" t="s">
        <v>32130</v>
      </c>
      <c r="B15283" t="s">
        <v>32111</v>
      </c>
      <c r="C15283" t="s">
        <v>32304</v>
      </c>
      <c r="E15283" t="str">
        <f t="shared" si="476"/>
        <v>('MAD','ISK',0.0013441)</v>
      </c>
      <c r="F15283" t="str">
        <f t="shared" si="477"/>
        <v>INSERT INTO rates VALUES('MAD','ISK',0.0013441)</v>
      </c>
    </row>
    <row r="15284" spans="1:6">
      <c r="A15284" t="s">
        <v>32130</v>
      </c>
      <c r="B15284" t="s">
        <v>32112</v>
      </c>
      <c r="C15284" t="s">
        <v>32654</v>
      </c>
      <c r="E15284" t="str">
        <f t="shared" si="476"/>
        <v>('MAD','JMD',0.0030030)</v>
      </c>
      <c r="F15284" t="str">
        <f t="shared" si="477"/>
        <v>INSERT INTO rates VALUES('MAD','JMD',0.0030030)</v>
      </c>
    </row>
    <row r="15285" spans="1:6">
      <c r="A15285" t="s">
        <v>32130</v>
      </c>
      <c r="B15285" t="s">
        <v>32113</v>
      </c>
      <c r="C15285" t="s">
        <v>33085</v>
      </c>
      <c r="E15285" t="str">
        <f t="shared" si="476"/>
        <v>('MAD','JOD',0.0011274)</v>
      </c>
      <c r="F15285" t="str">
        <f t="shared" si="477"/>
        <v>INSERT INTO rates VALUES('MAD','JOD',0.0011274)</v>
      </c>
    </row>
    <row r="15286" spans="1:6">
      <c r="A15286" t="s">
        <v>32130</v>
      </c>
      <c r="B15286" t="s">
        <v>32114</v>
      </c>
      <c r="C15286" t="s">
        <v>32916</v>
      </c>
      <c r="E15286" t="str">
        <f t="shared" si="476"/>
        <v>('MAD','JPY',0.0016892)</v>
      </c>
      <c r="F15286" t="str">
        <f t="shared" si="477"/>
        <v>INSERT INTO rates VALUES('MAD','JPY',0.0016892)</v>
      </c>
    </row>
    <row r="15287" spans="1:6">
      <c r="A15287" t="s">
        <v>32130</v>
      </c>
      <c r="B15287" t="s">
        <v>32115</v>
      </c>
      <c r="C15287" t="s">
        <v>33040</v>
      </c>
      <c r="E15287" t="str">
        <f t="shared" si="476"/>
        <v>('MAD','KES',0.0012739)</v>
      </c>
      <c r="F15287" t="str">
        <f t="shared" si="477"/>
        <v>INSERT INTO rates VALUES('MAD','KES',0.0012739)</v>
      </c>
    </row>
    <row r="15288" spans="1:6">
      <c r="A15288" t="s">
        <v>32130</v>
      </c>
      <c r="B15288" t="s">
        <v>32116</v>
      </c>
      <c r="C15288" t="s">
        <v>32888</v>
      </c>
      <c r="E15288" t="str">
        <f t="shared" si="476"/>
        <v>('MAD','KGS',0.0040323)</v>
      </c>
      <c r="F15288" t="str">
        <f t="shared" si="477"/>
        <v>INSERT INTO rates VALUES('MAD','KGS',0.0040323)</v>
      </c>
    </row>
    <row r="15289" spans="1:6">
      <c r="A15289" t="s">
        <v>32130</v>
      </c>
      <c r="B15289" t="s">
        <v>32117</v>
      </c>
      <c r="C15289" t="s">
        <v>32747</v>
      </c>
      <c r="E15289" t="str">
        <f t="shared" si="476"/>
        <v>('MAD','KHR',0.0011481)</v>
      </c>
      <c r="F15289" t="str">
        <f t="shared" si="477"/>
        <v>INSERT INTO rates VALUES('MAD','KHR',0.0011481)</v>
      </c>
    </row>
    <row r="15290" spans="1:6">
      <c r="A15290" t="s">
        <v>32130</v>
      </c>
      <c r="B15290" t="s">
        <v>32118</v>
      </c>
      <c r="C15290" t="s">
        <v>32374</v>
      </c>
      <c r="E15290" t="str">
        <f t="shared" si="476"/>
        <v>('MAD','KMF',0.0016474)</v>
      </c>
      <c r="F15290" t="str">
        <f t="shared" si="477"/>
        <v>INSERT INTO rates VALUES('MAD','KMF',0.0016474)</v>
      </c>
    </row>
    <row r="15291" spans="1:6">
      <c r="A15291" t="s">
        <v>32130</v>
      </c>
      <c r="B15291" t="s">
        <v>32119</v>
      </c>
      <c r="C15291" t="s">
        <v>32519</v>
      </c>
      <c r="E15291" t="str">
        <f t="shared" si="476"/>
        <v>('MAD','KPW',0.0018382)</v>
      </c>
      <c r="F15291" t="str">
        <f t="shared" si="477"/>
        <v>INSERT INTO rates VALUES('MAD','KPW',0.0018382)</v>
      </c>
    </row>
    <row r="15292" spans="1:6">
      <c r="A15292" t="s">
        <v>32130</v>
      </c>
      <c r="B15292" t="s">
        <v>32120</v>
      </c>
      <c r="C15292" t="s">
        <v>32826</v>
      </c>
      <c r="E15292" t="str">
        <f t="shared" si="476"/>
        <v>('MAD','KRW',0.0034483)</v>
      </c>
      <c r="F15292" t="str">
        <f t="shared" si="477"/>
        <v>INSERT INTO rates VALUES('MAD','KRW',0.0034483)</v>
      </c>
    </row>
    <row r="15293" spans="1:6">
      <c r="A15293" t="s">
        <v>32130</v>
      </c>
      <c r="B15293" t="s">
        <v>32121</v>
      </c>
      <c r="C15293" t="s">
        <v>32823</v>
      </c>
      <c r="E15293" t="str">
        <f t="shared" si="476"/>
        <v>('MAD','KWD',0.0096154)</v>
      </c>
      <c r="F15293" t="str">
        <f t="shared" si="477"/>
        <v>INSERT INTO rates VALUES('MAD','KWD',0.0096154)</v>
      </c>
    </row>
    <row r="15294" spans="1:6">
      <c r="A15294" t="s">
        <v>32130</v>
      </c>
      <c r="B15294" t="s">
        <v>32122</v>
      </c>
      <c r="C15294" t="s">
        <v>32274</v>
      </c>
      <c r="E15294" t="str">
        <f t="shared" si="476"/>
        <v>('MAD','KYD',0.0031348)</v>
      </c>
      <c r="F15294" t="str">
        <f t="shared" si="477"/>
        <v>INSERT INTO rates VALUES('MAD','KYD',0.0031348)</v>
      </c>
    </row>
    <row r="15295" spans="1:6">
      <c r="A15295" t="s">
        <v>32130</v>
      </c>
      <c r="B15295" t="s">
        <v>32123</v>
      </c>
      <c r="C15295" t="s">
        <v>32495</v>
      </c>
      <c r="E15295" t="str">
        <f t="shared" si="476"/>
        <v>('MAD','KZT',0.0012610)</v>
      </c>
      <c r="F15295" t="str">
        <f t="shared" si="477"/>
        <v>INSERT INTO rates VALUES('MAD','KZT',0.0012610)</v>
      </c>
    </row>
    <row r="15296" spans="1:6">
      <c r="A15296" t="s">
        <v>32130</v>
      </c>
      <c r="B15296" t="s">
        <v>32124</v>
      </c>
      <c r="C15296" t="s">
        <v>32311</v>
      </c>
      <c r="E15296" t="str">
        <f t="shared" si="476"/>
        <v>('MAD','LAK',0.0025063)</v>
      </c>
      <c r="F15296" t="str">
        <f t="shared" si="477"/>
        <v>INSERT INTO rates VALUES('MAD','LAK',0.0025063)</v>
      </c>
    </row>
    <row r="15297" spans="1:6">
      <c r="A15297" t="s">
        <v>32130</v>
      </c>
      <c r="B15297" t="s">
        <v>32125</v>
      </c>
      <c r="C15297" t="s">
        <v>32239</v>
      </c>
      <c r="E15297" t="str">
        <f t="shared" si="476"/>
        <v>('MAD','LBP',0.0010695)</v>
      </c>
      <c r="F15297" t="str">
        <f t="shared" si="477"/>
        <v>INSERT INTO rates VALUES('MAD','LBP',0.0010695)</v>
      </c>
    </row>
    <row r="15298" spans="1:6">
      <c r="A15298" t="s">
        <v>32130</v>
      </c>
      <c r="B15298" t="s">
        <v>32126</v>
      </c>
      <c r="C15298" t="s">
        <v>32513</v>
      </c>
      <c r="E15298" t="str">
        <f t="shared" si="476"/>
        <v>('MAD','LKR',0.0011249)</v>
      </c>
      <c r="F15298" t="str">
        <f t="shared" si="477"/>
        <v>INSERT INTO rates VALUES('MAD','LKR',0.0011249)</v>
      </c>
    </row>
    <row r="15299" spans="1:6">
      <c r="A15299" t="s">
        <v>32130</v>
      </c>
      <c r="B15299" t="s">
        <v>32127</v>
      </c>
      <c r="C15299" t="s">
        <v>33160</v>
      </c>
      <c r="E15299" t="str">
        <f t="shared" ref="E15299:E15362" si="478">"('"&amp;A15299&amp;"','"&amp;B15299&amp;"',"&amp;C15299&amp;")"</f>
        <v>('MAD','LRD',0.0075188)</v>
      </c>
      <c r="F15299" t="str">
        <f t="shared" ref="F15299:F15362" si="479">"INSERT INTO rates VALUES"&amp;E15299</f>
        <v>INSERT INTO rates VALUES('MAD','LRD',0.0075188)</v>
      </c>
    </row>
    <row r="15300" spans="1:6">
      <c r="A15300" t="s">
        <v>32130</v>
      </c>
      <c r="B15300" t="s">
        <v>32128</v>
      </c>
      <c r="C15300" t="s">
        <v>32238</v>
      </c>
      <c r="E15300" t="str">
        <f t="shared" si="478"/>
        <v>('MAD','LSL',0.0011494)</v>
      </c>
      <c r="F15300" t="str">
        <f t="shared" si="479"/>
        <v>INSERT INTO rates VALUES('MAD','LSL',0.0011494)</v>
      </c>
    </row>
    <row r="15301" spans="1:6">
      <c r="A15301" t="s">
        <v>32130</v>
      </c>
      <c r="B15301" t="s">
        <v>32129</v>
      </c>
      <c r="C15301" t="s">
        <v>33106</v>
      </c>
      <c r="E15301" t="str">
        <f t="shared" si="478"/>
        <v>('MAD','LYD',0.0021505)</v>
      </c>
      <c r="F15301" t="str">
        <f t="shared" si="479"/>
        <v>INSERT INTO rates VALUES('MAD','LYD',0.0021505)</v>
      </c>
    </row>
    <row r="15302" spans="1:6">
      <c r="A15302" t="s">
        <v>32130</v>
      </c>
      <c r="B15302" t="s">
        <v>32130</v>
      </c>
      <c r="C15302">
        <v>1</v>
      </c>
      <c r="E15302" t="str">
        <f t="shared" si="478"/>
        <v>('MAD','MAD',1)</v>
      </c>
      <c r="F15302" t="str">
        <f t="shared" si="479"/>
        <v>INSERT INTO rates VALUES('MAD','MAD',1)</v>
      </c>
    </row>
    <row r="15303" spans="1:6">
      <c r="A15303" t="s">
        <v>32130</v>
      </c>
      <c r="B15303" t="s">
        <v>32131</v>
      </c>
      <c r="C15303">
        <v>369</v>
      </c>
      <c r="E15303" t="str">
        <f t="shared" si="478"/>
        <v>('MAD','MDL',369)</v>
      </c>
      <c r="F15303" t="str">
        <f t="shared" si="479"/>
        <v>INSERT INTO rates VALUES('MAD','MDL',369)</v>
      </c>
    </row>
    <row r="15304" spans="1:6">
      <c r="A15304" t="s">
        <v>32130</v>
      </c>
      <c r="B15304" t="s">
        <v>32132</v>
      </c>
      <c r="C15304">
        <v>860</v>
      </c>
      <c r="E15304" t="str">
        <f t="shared" si="478"/>
        <v>('MAD','MGA',860)</v>
      </c>
      <c r="F15304" t="str">
        <f t="shared" si="479"/>
        <v>INSERT INTO rates VALUES('MAD','MGA',860)</v>
      </c>
    </row>
    <row r="15305" spans="1:6">
      <c r="A15305" t="s">
        <v>32130</v>
      </c>
      <c r="B15305" t="s">
        <v>32133</v>
      </c>
      <c r="C15305">
        <v>155</v>
      </c>
      <c r="E15305" t="str">
        <f t="shared" si="478"/>
        <v>('MAD','MKD',155)</v>
      </c>
      <c r="F15305" t="str">
        <f t="shared" si="479"/>
        <v>INSERT INTO rates VALUES('MAD','MKD',155)</v>
      </c>
    </row>
    <row r="15306" spans="1:6">
      <c r="A15306" t="s">
        <v>32130</v>
      </c>
      <c r="B15306" t="s">
        <v>32134</v>
      </c>
      <c r="C15306">
        <v>133</v>
      </c>
      <c r="E15306" t="str">
        <f t="shared" si="478"/>
        <v>('MAD','MMK',133)</v>
      </c>
      <c r="F15306" t="str">
        <f t="shared" si="479"/>
        <v>INSERT INTO rates VALUES('MAD','MMK',133)</v>
      </c>
    </row>
    <row r="15307" spans="1:6">
      <c r="A15307" t="s">
        <v>32130</v>
      </c>
      <c r="B15307" t="s">
        <v>32135</v>
      </c>
      <c r="C15307">
        <v>490</v>
      </c>
      <c r="E15307" t="str">
        <f t="shared" si="478"/>
        <v>('MAD','MNT',490)</v>
      </c>
      <c r="F15307" t="str">
        <f t="shared" si="479"/>
        <v>INSERT INTO rates VALUES('MAD','MNT',490)</v>
      </c>
    </row>
    <row r="15308" spans="1:6">
      <c r="A15308" t="s">
        <v>32130</v>
      </c>
      <c r="B15308" t="s">
        <v>32136</v>
      </c>
      <c r="C15308">
        <v>72</v>
      </c>
      <c r="E15308" t="str">
        <f t="shared" si="478"/>
        <v>('MAD','MOP',72)</v>
      </c>
      <c r="F15308" t="str">
        <f t="shared" si="479"/>
        <v>INSERT INTO rates VALUES('MAD','MOP',72)</v>
      </c>
    </row>
    <row r="15309" spans="1:6">
      <c r="A15309" t="s">
        <v>32130</v>
      </c>
      <c r="B15309" t="s">
        <v>32137</v>
      </c>
      <c r="C15309">
        <v>694</v>
      </c>
      <c r="E15309" t="str">
        <f t="shared" si="478"/>
        <v>('MAD','MRU',694)</v>
      </c>
      <c r="F15309" t="str">
        <f t="shared" si="479"/>
        <v>INSERT INTO rates VALUES('MAD','MRU',694)</v>
      </c>
    </row>
    <row r="15310" spans="1:6">
      <c r="A15310" t="s">
        <v>32130</v>
      </c>
      <c r="B15310" t="s">
        <v>32138</v>
      </c>
      <c r="C15310">
        <v>629</v>
      </c>
      <c r="E15310" t="str">
        <f t="shared" si="478"/>
        <v>('MAD','MUR',629)</v>
      </c>
      <c r="F15310" t="str">
        <f t="shared" si="479"/>
        <v>INSERT INTO rates VALUES('MAD','MUR',629)</v>
      </c>
    </row>
    <row r="15311" spans="1:6">
      <c r="A15311" t="s">
        <v>32130</v>
      </c>
      <c r="B15311" t="s">
        <v>32139</v>
      </c>
      <c r="C15311">
        <v>957</v>
      </c>
      <c r="E15311" t="str">
        <f t="shared" si="478"/>
        <v>('MAD','MVR',957)</v>
      </c>
      <c r="F15311" t="str">
        <f t="shared" si="479"/>
        <v>INSERT INTO rates VALUES('MAD','MVR',957)</v>
      </c>
    </row>
    <row r="15312" spans="1:6">
      <c r="A15312" t="s">
        <v>32130</v>
      </c>
      <c r="B15312" t="s">
        <v>32140</v>
      </c>
      <c r="C15312">
        <v>276</v>
      </c>
      <c r="E15312" t="str">
        <f t="shared" si="478"/>
        <v>('MAD','MWK',276)</v>
      </c>
      <c r="F15312" t="str">
        <f t="shared" si="479"/>
        <v>INSERT INTO rates VALUES('MAD','MWK',276)</v>
      </c>
    </row>
    <row r="15313" spans="1:6">
      <c r="A15313" t="s">
        <v>32130</v>
      </c>
      <c r="B15313" t="s">
        <v>32141</v>
      </c>
      <c r="C15313">
        <v>121</v>
      </c>
      <c r="E15313" t="str">
        <f t="shared" si="478"/>
        <v>('MAD','MXN',121)</v>
      </c>
      <c r="F15313" t="str">
        <f t="shared" si="479"/>
        <v>INSERT INTO rates VALUES('MAD','MXN',121)</v>
      </c>
    </row>
    <row r="15314" spans="1:6">
      <c r="A15314" t="s">
        <v>32130</v>
      </c>
      <c r="B15314" t="s">
        <v>32142</v>
      </c>
      <c r="C15314">
        <v>754</v>
      </c>
      <c r="E15314" t="str">
        <f t="shared" si="478"/>
        <v>('MAD','MXV',754)</v>
      </c>
      <c r="F15314" t="str">
        <f t="shared" si="479"/>
        <v>INSERT INTO rates VALUES('MAD','MXV',754)</v>
      </c>
    </row>
    <row r="15315" spans="1:6">
      <c r="A15315" t="s">
        <v>32130</v>
      </c>
      <c r="B15315" t="s">
        <v>32143</v>
      </c>
      <c r="C15315">
        <v>585</v>
      </c>
      <c r="E15315" t="str">
        <f t="shared" si="478"/>
        <v>('MAD','MYR',585)</v>
      </c>
      <c r="F15315" t="str">
        <f t="shared" si="479"/>
        <v>INSERT INTO rates VALUES('MAD','MYR',585)</v>
      </c>
    </row>
    <row r="15316" spans="1:6">
      <c r="A15316" t="s">
        <v>32130</v>
      </c>
      <c r="B15316" t="s">
        <v>32144</v>
      </c>
      <c r="C15316">
        <v>689</v>
      </c>
      <c r="E15316" t="str">
        <f t="shared" si="478"/>
        <v>('MAD','MZN',689)</v>
      </c>
      <c r="F15316" t="str">
        <f t="shared" si="479"/>
        <v>INSERT INTO rates VALUES('MAD','MZN',689)</v>
      </c>
    </row>
    <row r="15317" spans="1:6">
      <c r="A15317" t="s">
        <v>32130</v>
      </c>
      <c r="B15317" t="s">
        <v>32145</v>
      </c>
      <c r="C15317">
        <v>222</v>
      </c>
      <c r="E15317" t="str">
        <f t="shared" si="478"/>
        <v>('MAD','NAD',222)</v>
      </c>
      <c r="F15317" t="str">
        <f t="shared" si="479"/>
        <v>INSERT INTO rates VALUES('MAD','NAD',222)</v>
      </c>
    </row>
    <row r="15318" spans="1:6">
      <c r="A15318" t="s">
        <v>32130</v>
      </c>
      <c r="B15318" t="s">
        <v>32146</v>
      </c>
      <c r="C15318">
        <v>28</v>
      </c>
      <c r="E15318" t="str">
        <f t="shared" si="478"/>
        <v>('MAD','NGN',28)</v>
      </c>
      <c r="F15318" t="str">
        <f t="shared" si="479"/>
        <v>INSERT INTO rates VALUES('MAD','NGN',28)</v>
      </c>
    </row>
    <row r="15319" spans="1:6">
      <c r="A15319" t="s">
        <v>32130</v>
      </c>
      <c r="B15319" t="s">
        <v>32147</v>
      </c>
      <c r="C15319">
        <v>758</v>
      </c>
      <c r="E15319" t="str">
        <f t="shared" si="478"/>
        <v>('MAD','NIO',758)</v>
      </c>
      <c r="F15319" t="str">
        <f t="shared" si="479"/>
        <v>INSERT INTO rates VALUES('MAD','NIO',758)</v>
      </c>
    </row>
    <row r="15320" spans="1:6">
      <c r="A15320" t="s">
        <v>32130</v>
      </c>
      <c r="B15320" t="s">
        <v>32148</v>
      </c>
      <c r="C15320">
        <v>438</v>
      </c>
      <c r="E15320" t="str">
        <f t="shared" si="478"/>
        <v>('MAD','NOK',438)</v>
      </c>
      <c r="F15320" t="str">
        <f t="shared" si="479"/>
        <v>INSERT INTO rates VALUES('MAD','NOK',438)</v>
      </c>
    </row>
    <row r="15321" spans="1:6">
      <c r="A15321" t="s">
        <v>32130</v>
      </c>
      <c r="B15321" t="s">
        <v>32149</v>
      </c>
      <c r="C15321">
        <v>404</v>
      </c>
      <c r="E15321" t="str">
        <f t="shared" si="478"/>
        <v>('MAD','NPR',404)</v>
      </c>
      <c r="F15321" t="str">
        <f t="shared" si="479"/>
        <v>INSERT INTO rates VALUES('MAD','NPR',404)</v>
      </c>
    </row>
    <row r="15322" spans="1:6">
      <c r="A15322" t="s">
        <v>32130</v>
      </c>
      <c r="B15322" t="s">
        <v>32150</v>
      </c>
      <c r="C15322">
        <v>812</v>
      </c>
      <c r="E15322" t="str">
        <f t="shared" si="478"/>
        <v>('MAD','NZD',812)</v>
      </c>
      <c r="F15322" t="str">
        <f t="shared" si="479"/>
        <v>INSERT INTO rates VALUES('MAD','NZD',812)</v>
      </c>
    </row>
    <row r="15323" spans="1:6">
      <c r="A15323" t="s">
        <v>32130</v>
      </c>
      <c r="B15323" t="s">
        <v>32151</v>
      </c>
      <c r="C15323">
        <v>224</v>
      </c>
      <c r="E15323" t="str">
        <f t="shared" si="478"/>
        <v>('MAD','OMR',224)</v>
      </c>
      <c r="F15323" t="str">
        <f t="shared" si="479"/>
        <v>INSERT INTO rates VALUES('MAD','OMR',224)</v>
      </c>
    </row>
    <row r="15324" spans="1:6">
      <c r="A15324" t="s">
        <v>32130</v>
      </c>
      <c r="B15324" t="s">
        <v>32152</v>
      </c>
      <c r="C15324">
        <v>776</v>
      </c>
      <c r="E15324" t="str">
        <f t="shared" si="478"/>
        <v>('MAD','PAB',776)</v>
      </c>
      <c r="F15324" t="str">
        <f t="shared" si="479"/>
        <v>INSERT INTO rates VALUES('MAD','PAB',776)</v>
      </c>
    </row>
    <row r="15325" spans="1:6">
      <c r="A15325" t="s">
        <v>32130</v>
      </c>
      <c r="B15325" t="s">
        <v>32153</v>
      </c>
      <c r="C15325">
        <v>65</v>
      </c>
      <c r="E15325" t="str">
        <f t="shared" si="478"/>
        <v>('MAD','PEN',65)</v>
      </c>
      <c r="F15325" t="str">
        <f t="shared" si="479"/>
        <v>INSERT INTO rates VALUES('MAD','PEN',65)</v>
      </c>
    </row>
    <row r="15326" spans="1:6">
      <c r="A15326" t="s">
        <v>32130</v>
      </c>
      <c r="B15326" t="s">
        <v>32154</v>
      </c>
      <c r="C15326">
        <v>274</v>
      </c>
      <c r="E15326" t="str">
        <f t="shared" si="478"/>
        <v>('MAD','PGK',274)</v>
      </c>
      <c r="F15326" t="str">
        <f t="shared" si="479"/>
        <v>INSERT INTO rates VALUES('MAD','PGK',274)</v>
      </c>
    </row>
    <row r="15327" spans="1:6">
      <c r="A15327" t="s">
        <v>32130</v>
      </c>
      <c r="B15327" t="s">
        <v>32155</v>
      </c>
      <c r="C15327">
        <v>831</v>
      </c>
      <c r="E15327" t="str">
        <f t="shared" si="478"/>
        <v>('MAD','PHP',831)</v>
      </c>
      <c r="F15327" t="str">
        <f t="shared" si="479"/>
        <v>INSERT INTO rates VALUES('MAD','PHP',831)</v>
      </c>
    </row>
    <row r="15328" spans="1:6">
      <c r="A15328" t="s">
        <v>32130</v>
      </c>
      <c r="B15328" t="s">
        <v>32156</v>
      </c>
      <c r="C15328">
        <v>631</v>
      </c>
      <c r="E15328" t="str">
        <f t="shared" si="478"/>
        <v>('MAD','PKR',631)</v>
      </c>
      <c r="F15328" t="str">
        <f t="shared" si="479"/>
        <v>INSERT INTO rates VALUES('MAD','PKR',631)</v>
      </c>
    </row>
    <row r="15329" spans="1:6">
      <c r="A15329" t="s">
        <v>32130</v>
      </c>
      <c r="B15329" t="s">
        <v>32157</v>
      </c>
      <c r="C15329">
        <v>203</v>
      </c>
      <c r="E15329" t="str">
        <f t="shared" si="478"/>
        <v>('MAD','PLN',203)</v>
      </c>
      <c r="F15329" t="str">
        <f t="shared" si="479"/>
        <v>INSERT INTO rates VALUES('MAD','PLN',203)</v>
      </c>
    </row>
    <row r="15330" spans="1:6">
      <c r="A15330" t="s">
        <v>32130</v>
      </c>
      <c r="B15330" t="s">
        <v>32158</v>
      </c>
      <c r="C15330">
        <v>299</v>
      </c>
      <c r="E15330" t="str">
        <f t="shared" si="478"/>
        <v>('MAD','PYG',299)</v>
      </c>
      <c r="F15330" t="str">
        <f t="shared" si="479"/>
        <v>INSERT INTO rates VALUES('MAD','PYG',299)</v>
      </c>
    </row>
    <row r="15331" spans="1:6">
      <c r="A15331" t="s">
        <v>32130</v>
      </c>
      <c r="B15331" t="s">
        <v>32159</v>
      </c>
      <c r="C15331">
        <v>618</v>
      </c>
      <c r="E15331" t="str">
        <f t="shared" si="478"/>
        <v>('MAD','QAR',618)</v>
      </c>
      <c r="F15331" t="str">
        <f t="shared" si="479"/>
        <v>INSERT INTO rates VALUES('MAD','QAR',618)</v>
      </c>
    </row>
    <row r="15332" spans="1:6">
      <c r="A15332" t="s">
        <v>32130</v>
      </c>
      <c r="B15332" t="s">
        <v>32160</v>
      </c>
      <c r="C15332">
        <v>308</v>
      </c>
      <c r="E15332" t="str">
        <f t="shared" si="478"/>
        <v>('MAD','RON',308)</v>
      </c>
      <c r="F15332" t="str">
        <f t="shared" si="479"/>
        <v>INSERT INTO rates VALUES('MAD','RON',308)</v>
      </c>
    </row>
    <row r="15333" spans="1:6">
      <c r="A15333" t="s">
        <v>32130</v>
      </c>
      <c r="B15333" t="s">
        <v>32161</v>
      </c>
      <c r="C15333">
        <v>126</v>
      </c>
      <c r="E15333" t="str">
        <f t="shared" si="478"/>
        <v>('MAD','RSD',126)</v>
      </c>
      <c r="F15333" t="str">
        <f t="shared" si="479"/>
        <v>INSERT INTO rates VALUES('MAD','RSD',126)</v>
      </c>
    </row>
    <row r="15334" spans="1:6">
      <c r="A15334" t="s">
        <v>32130</v>
      </c>
      <c r="B15334" t="s">
        <v>32162</v>
      </c>
      <c r="C15334">
        <v>404</v>
      </c>
      <c r="E15334" t="str">
        <f t="shared" si="478"/>
        <v>('MAD','CNY',404)</v>
      </c>
      <c r="F15334" t="str">
        <f t="shared" si="479"/>
        <v>INSERT INTO rates VALUES('MAD','CNY',404)</v>
      </c>
    </row>
    <row r="15335" spans="1:6">
      <c r="A15335" t="s">
        <v>32130</v>
      </c>
      <c r="B15335" t="s">
        <v>32163</v>
      </c>
      <c r="C15335">
        <v>904</v>
      </c>
      <c r="E15335" t="str">
        <f t="shared" si="478"/>
        <v>('MAD','RUB',904)</v>
      </c>
      <c r="F15335" t="str">
        <f t="shared" si="479"/>
        <v>INSERT INTO rates VALUES('MAD','RUB',904)</v>
      </c>
    </row>
    <row r="15336" spans="1:6">
      <c r="A15336" t="s">
        <v>32130</v>
      </c>
      <c r="B15336" t="s">
        <v>32164</v>
      </c>
      <c r="C15336">
        <v>263</v>
      </c>
      <c r="E15336" t="str">
        <f t="shared" si="478"/>
        <v>('MAD','RWF',263)</v>
      </c>
      <c r="F15336" t="str">
        <f t="shared" si="479"/>
        <v>INSERT INTO rates VALUES('MAD','RWF',263)</v>
      </c>
    </row>
    <row r="15337" spans="1:6">
      <c r="A15337" t="s">
        <v>32130</v>
      </c>
      <c r="B15337" t="s">
        <v>32165</v>
      </c>
      <c r="C15337">
        <v>562</v>
      </c>
      <c r="E15337" t="str">
        <f t="shared" si="478"/>
        <v>('MAD','SAR',562)</v>
      </c>
      <c r="F15337" t="str">
        <f t="shared" si="479"/>
        <v>INSERT INTO rates VALUES('MAD','SAR',562)</v>
      </c>
    </row>
    <row r="15338" spans="1:6">
      <c r="A15338" t="s">
        <v>32130</v>
      </c>
      <c r="B15338" t="s">
        <v>32166</v>
      </c>
      <c r="C15338">
        <v>762</v>
      </c>
      <c r="E15338" t="str">
        <f t="shared" si="478"/>
        <v>('MAD','SBD',762)</v>
      </c>
      <c r="F15338" t="str">
        <f t="shared" si="479"/>
        <v>INSERT INTO rates VALUES('MAD','SBD',762)</v>
      </c>
    </row>
    <row r="15339" spans="1:6">
      <c r="A15339" t="s">
        <v>32130</v>
      </c>
      <c r="B15339" t="s">
        <v>32167</v>
      </c>
      <c r="C15339">
        <v>153</v>
      </c>
      <c r="E15339" t="str">
        <f t="shared" si="478"/>
        <v>('MAD','SCR',153)</v>
      </c>
      <c r="F15339" t="str">
        <f t="shared" si="479"/>
        <v>INSERT INTO rates VALUES('MAD','SCR',153)</v>
      </c>
    </row>
    <row r="15340" spans="1:6">
      <c r="A15340" t="s">
        <v>32130</v>
      </c>
      <c r="B15340" t="s">
        <v>32168</v>
      </c>
      <c r="C15340">
        <v>334</v>
      </c>
      <c r="E15340" t="str">
        <f t="shared" si="478"/>
        <v>('MAD','SDG',334)</v>
      </c>
      <c r="F15340" t="str">
        <f t="shared" si="479"/>
        <v>INSERT INTO rates VALUES('MAD','SDG',334)</v>
      </c>
    </row>
    <row r="15341" spans="1:6">
      <c r="A15341" t="s">
        <v>32130</v>
      </c>
      <c r="B15341" t="s">
        <v>32169</v>
      </c>
      <c r="C15341">
        <v>446</v>
      </c>
      <c r="E15341" t="str">
        <f t="shared" si="478"/>
        <v>('MAD','SEK',446)</v>
      </c>
      <c r="F15341" t="str">
        <f t="shared" si="479"/>
        <v>INSERT INTO rates VALUES('MAD','SEK',446)</v>
      </c>
    </row>
    <row r="15342" spans="1:6">
      <c r="A15342" t="s">
        <v>32130</v>
      </c>
      <c r="B15342" t="s">
        <v>32170</v>
      </c>
      <c r="C15342">
        <v>106</v>
      </c>
      <c r="E15342" t="str">
        <f t="shared" si="478"/>
        <v>('MAD','SGD',106)</v>
      </c>
      <c r="F15342" t="str">
        <f t="shared" si="479"/>
        <v>INSERT INTO rates VALUES('MAD','SGD',106)</v>
      </c>
    </row>
    <row r="15343" spans="1:6">
      <c r="A15343" t="s">
        <v>32130</v>
      </c>
      <c r="B15343" t="s">
        <v>32171</v>
      </c>
      <c r="C15343">
        <v>770</v>
      </c>
      <c r="E15343" t="str">
        <f t="shared" si="478"/>
        <v>('MAD','SHP',770)</v>
      </c>
      <c r="F15343" t="str">
        <f t="shared" si="479"/>
        <v>INSERT INTO rates VALUES('MAD','SHP',770)</v>
      </c>
    </row>
    <row r="15344" spans="1:6">
      <c r="A15344" t="s">
        <v>32130</v>
      </c>
      <c r="B15344" t="s">
        <v>32172</v>
      </c>
      <c r="C15344">
        <v>530</v>
      </c>
      <c r="E15344" t="str">
        <f t="shared" si="478"/>
        <v>('MAD','SLE',530)</v>
      </c>
      <c r="F15344" t="str">
        <f t="shared" si="479"/>
        <v>INSERT INTO rates VALUES('MAD','SLE',530)</v>
      </c>
    </row>
    <row r="15345" spans="1:6">
      <c r="A15345" t="s">
        <v>32130</v>
      </c>
      <c r="B15345" t="s">
        <v>32173</v>
      </c>
      <c r="C15345">
        <v>100</v>
      </c>
      <c r="E15345" t="str">
        <f t="shared" si="478"/>
        <v>('MAD','SLL',100)</v>
      </c>
      <c r="F15345" t="str">
        <f t="shared" si="479"/>
        <v>INSERT INTO rates VALUES('MAD','SLL',100)</v>
      </c>
    </row>
    <row r="15346" spans="1:6">
      <c r="A15346" t="s">
        <v>32130</v>
      </c>
      <c r="B15346" t="s">
        <v>32174</v>
      </c>
      <c r="C15346">
        <v>694</v>
      </c>
      <c r="E15346" t="str">
        <f t="shared" si="478"/>
        <v>('MAD','SOS',694)</v>
      </c>
      <c r="F15346" t="str">
        <f t="shared" si="479"/>
        <v>INSERT INTO rates VALUES('MAD','SOS',694)</v>
      </c>
    </row>
    <row r="15347" spans="1:6">
      <c r="A15347" t="s">
        <v>32130</v>
      </c>
      <c r="B15347" t="s">
        <v>32175</v>
      </c>
      <c r="C15347">
        <v>714</v>
      </c>
      <c r="E15347" t="str">
        <f t="shared" si="478"/>
        <v>('MAD','SRD',714)</v>
      </c>
      <c r="F15347" t="str">
        <f t="shared" si="479"/>
        <v>INSERT INTO rates VALUES('MAD','SRD',714)</v>
      </c>
    </row>
    <row r="15348" spans="1:6">
      <c r="A15348" t="s">
        <v>32130</v>
      </c>
      <c r="B15348" t="s">
        <v>32176</v>
      </c>
      <c r="C15348">
        <v>520</v>
      </c>
      <c r="E15348" t="str">
        <f t="shared" si="478"/>
        <v>('MAD','SSP',520)</v>
      </c>
      <c r="F15348" t="str">
        <f t="shared" si="479"/>
        <v>INSERT INTO rates VALUES('MAD','SSP',520)</v>
      </c>
    </row>
    <row r="15349" spans="1:6">
      <c r="A15349" t="s">
        <v>32130</v>
      </c>
      <c r="B15349" t="s">
        <v>32177</v>
      </c>
      <c r="C15349">
        <v>320</v>
      </c>
      <c r="E15349" t="str">
        <f t="shared" si="478"/>
        <v>('MAD','STN',320)</v>
      </c>
      <c r="F15349" t="str">
        <f t="shared" si="479"/>
        <v>INSERT INTO rates VALUES('MAD','STN',320)</v>
      </c>
    </row>
    <row r="15350" spans="1:6">
      <c r="A15350" t="s">
        <v>32130</v>
      </c>
      <c r="B15350" t="s">
        <v>32178</v>
      </c>
      <c r="C15350">
        <v>796</v>
      </c>
      <c r="E15350" t="str">
        <f t="shared" si="478"/>
        <v>('MAD','SVC',796)</v>
      </c>
      <c r="F15350" t="str">
        <f t="shared" si="479"/>
        <v>INSERT INTO rates VALUES('MAD','SVC',796)</v>
      </c>
    </row>
    <row r="15351" spans="1:6">
      <c r="A15351" t="s">
        <v>32130</v>
      </c>
      <c r="B15351" t="s">
        <v>32179</v>
      </c>
      <c r="C15351">
        <v>392</v>
      </c>
      <c r="E15351" t="str">
        <f t="shared" si="478"/>
        <v>('MAD','SYP',392)</v>
      </c>
      <c r="F15351" t="str">
        <f t="shared" si="479"/>
        <v>INSERT INTO rates VALUES('MAD','SYP',392)</v>
      </c>
    </row>
    <row r="15352" spans="1:6">
      <c r="A15352" t="s">
        <v>32130</v>
      </c>
      <c r="B15352" t="s">
        <v>32180</v>
      </c>
      <c r="C15352">
        <v>534</v>
      </c>
      <c r="E15352" t="str">
        <f t="shared" si="478"/>
        <v>('MAD','SZL',534)</v>
      </c>
      <c r="F15352" t="str">
        <f t="shared" si="479"/>
        <v>INSERT INTO rates VALUES('MAD','SZL',534)</v>
      </c>
    </row>
    <row r="15353" spans="1:6">
      <c r="A15353" t="s">
        <v>32130</v>
      </c>
      <c r="B15353" t="s">
        <v>32181</v>
      </c>
      <c r="C15353">
        <v>786</v>
      </c>
      <c r="E15353" t="str">
        <f t="shared" si="478"/>
        <v>('MAD','THB',786)</v>
      </c>
      <c r="F15353" t="str">
        <f t="shared" si="479"/>
        <v>INSERT INTO rates VALUES('MAD','THB',786)</v>
      </c>
    </row>
    <row r="15354" spans="1:6">
      <c r="A15354" t="s">
        <v>32130</v>
      </c>
      <c r="B15354" t="s">
        <v>32182</v>
      </c>
      <c r="C15354">
        <v>239</v>
      </c>
      <c r="E15354" t="str">
        <f t="shared" si="478"/>
        <v>('MAD','TJS',239)</v>
      </c>
      <c r="F15354" t="str">
        <f t="shared" si="479"/>
        <v>INSERT INTO rates VALUES('MAD','TJS',239)</v>
      </c>
    </row>
    <row r="15355" spans="1:6">
      <c r="A15355" t="s">
        <v>32130</v>
      </c>
      <c r="B15355" t="s">
        <v>32183</v>
      </c>
      <c r="C15355">
        <v>58</v>
      </c>
      <c r="E15355" t="str">
        <f t="shared" si="478"/>
        <v>('MAD','TMT',58)</v>
      </c>
      <c r="F15355" t="str">
        <f t="shared" si="479"/>
        <v>INSERT INTO rates VALUES('MAD','TMT',58)</v>
      </c>
    </row>
    <row r="15356" spans="1:6">
      <c r="A15356" t="s">
        <v>32130</v>
      </c>
      <c r="B15356" t="s">
        <v>32184</v>
      </c>
      <c r="C15356">
        <v>265</v>
      </c>
      <c r="E15356" t="str">
        <f t="shared" si="478"/>
        <v>('MAD','TND',265)</v>
      </c>
      <c r="F15356" t="str">
        <f t="shared" si="479"/>
        <v>INSERT INTO rates VALUES('MAD','TND',265)</v>
      </c>
    </row>
    <row r="15357" spans="1:6">
      <c r="A15357" t="s">
        <v>32130</v>
      </c>
      <c r="B15357" t="s">
        <v>32185</v>
      </c>
      <c r="C15357">
        <v>435</v>
      </c>
      <c r="E15357" t="str">
        <f t="shared" si="478"/>
        <v>('MAD','TOP',435)</v>
      </c>
      <c r="F15357" t="str">
        <f t="shared" si="479"/>
        <v>INSERT INTO rates VALUES('MAD','TOP',435)</v>
      </c>
    </row>
    <row r="15358" spans="1:6">
      <c r="A15358" t="s">
        <v>32130</v>
      </c>
      <c r="B15358" t="s">
        <v>32186</v>
      </c>
      <c r="C15358">
        <v>584</v>
      </c>
      <c r="E15358" t="str">
        <f t="shared" si="478"/>
        <v>('MAD','TRY',584)</v>
      </c>
      <c r="F15358" t="str">
        <f t="shared" si="479"/>
        <v>INSERT INTO rates VALUES('MAD','TRY',584)</v>
      </c>
    </row>
    <row r="15359" spans="1:6">
      <c r="A15359" t="s">
        <v>32130</v>
      </c>
      <c r="B15359" t="s">
        <v>32187</v>
      </c>
      <c r="C15359">
        <v>798</v>
      </c>
      <c r="E15359" t="str">
        <f t="shared" si="478"/>
        <v>('MAD','TTD',798)</v>
      </c>
      <c r="F15359" t="str">
        <f t="shared" si="479"/>
        <v>INSERT INTO rates VALUES('MAD','TTD',798)</v>
      </c>
    </row>
    <row r="15360" spans="1:6">
      <c r="A15360" t="s">
        <v>32130</v>
      </c>
      <c r="B15360" t="s">
        <v>32188</v>
      </c>
      <c r="C15360">
        <v>916</v>
      </c>
      <c r="E15360" t="str">
        <f t="shared" si="478"/>
        <v>('MAD','TWD',916)</v>
      </c>
      <c r="F15360" t="str">
        <f t="shared" si="479"/>
        <v>INSERT INTO rates VALUES('MAD','TWD',916)</v>
      </c>
    </row>
    <row r="15361" spans="1:6">
      <c r="A15361" t="s">
        <v>32130</v>
      </c>
      <c r="B15361" t="s">
        <v>32189</v>
      </c>
      <c r="C15361">
        <v>885</v>
      </c>
      <c r="E15361" t="str">
        <f t="shared" si="478"/>
        <v>('MAD','TZS',885)</v>
      </c>
      <c r="F15361" t="str">
        <f t="shared" si="479"/>
        <v>INSERT INTO rates VALUES('MAD','TZS',885)</v>
      </c>
    </row>
    <row r="15362" spans="1:6">
      <c r="A15362" t="s">
        <v>32130</v>
      </c>
      <c r="B15362" t="s">
        <v>32190</v>
      </c>
      <c r="C15362">
        <v>763</v>
      </c>
      <c r="E15362" t="str">
        <f t="shared" si="478"/>
        <v>('MAD','UAH',763)</v>
      </c>
      <c r="F15362" t="str">
        <f t="shared" si="479"/>
        <v>INSERT INTO rates VALUES('MAD','UAH',763)</v>
      </c>
    </row>
    <row r="15363" spans="1:6">
      <c r="A15363" t="s">
        <v>32130</v>
      </c>
      <c r="B15363" t="s">
        <v>32191</v>
      </c>
      <c r="C15363">
        <v>551</v>
      </c>
      <c r="E15363" t="str">
        <f t="shared" ref="E15363:E15426" si="480">"('"&amp;A15363&amp;"','"&amp;B15363&amp;"',"&amp;C15363&amp;")"</f>
        <v>('MAD','UGX',551)</v>
      </c>
      <c r="F15363" t="str">
        <f t="shared" ref="F15363:F15426" si="481">"INSERT INTO rates VALUES"&amp;E15363</f>
        <v>INSERT INTO rates VALUES('MAD','UGX',551)</v>
      </c>
    </row>
    <row r="15364" spans="1:6">
      <c r="A15364" t="s">
        <v>32130</v>
      </c>
      <c r="B15364" t="s">
        <v>32192</v>
      </c>
      <c r="C15364">
        <v>80</v>
      </c>
      <c r="E15364" t="str">
        <f t="shared" si="480"/>
        <v>('MAD','USD',80)</v>
      </c>
      <c r="F15364" t="str">
        <f t="shared" si="481"/>
        <v>INSERT INTO rates VALUES('MAD','USD',80)</v>
      </c>
    </row>
    <row r="15365" spans="1:6">
      <c r="A15365" t="s">
        <v>32130</v>
      </c>
      <c r="B15365" t="s">
        <v>32193</v>
      </c>
      <c r="C15365">
        <v>783</v>
      </c>
      <c r="E15365" t="str">
        <f t="shared" si="480"/>
        <v>('MAD','USN',783)</v>
      </c>
      <c r="F15365" t="str">
        <f t="shared" si="481"/>
        <v>INSERT INTO rates VALUES('MAD','USN',783)</v>
      </c>
    </row>
    <row r="15366" spans="1:6">
      <c r="A15366" t="s">
        <v>32130</v>
      </c>
      <c r="B15366" t="s">
        <v>32194</v>
      </c>
      <c r="C15366">
        <v>81</v>
      </c>
      <c r="E15366" t="str">
        <f t="shared" si="480"/>
        <v>('MAD','UYI',81)</v>
      </c>
      <c r="F15366" t="str">
        <f t="shared" si="481"/>
        <v>INSERT INTO rates VALUES('MAD','UYI',81)</v>
      </c>
    </row>
    <row r="15367" spans="1:6">
      <c r="A15367" t="s">
        <v>32130</v>
      </c>
      <c r="B15367" t="s">
        <v>32195</v>
      </c>
      <c r="C15367">
        <v>191</v>
      </c>
      <c r="E15367" t="str">
        <f t="shared" si="480"/>
        <v>('MAD','UYU',191)</v>
      </c>
      <c r="F15367" t="str">
        <f t="shared" si="481"/>
        <v>INSERT INTO rates VALUES('MAD','UYU',191)</v>
      </c>
    </row>
    <row r="15368" spans="1:6">
      <c r="A15368" t="s">
        <v>32130</v>
      </c>
      <c r="B15368" t="s">
        <v>32196</v>
      </c>
      <c r="C15368">
        <v>229</v>
      </c>
      <c r="E15368" t="str">
        <f t="shared" si="480"/>
        <v>('MAD','UYW',229)</v>
      </c>
      <c r="F15368" t="str">
        <f t="shared" si="481"/>
        <v>INSERT INTO rates VALUES('MAD','UYW',229)</v>
      </c>
    </row>
    <row r="15369" spans="1:6">
      <c r="A15369" t="s">
        <v>32130</v>
      </c>
      <c r="B15369" t="s">
        <v>32197</v>
      </c>
      <c r="C15369">
        <v>328</v>
      </c>
      <c r="E15369" t="str">
        <f t="shared" si="480"/>
        <v>('MAD','UZS',328)</v>
      </c>
      <c r="F15369" t="str">
        <f t="shared" si="481"/>
        <v>INSERT INTO rates VALUES('MAD','UZS',328)</v>
      </c>
    </row>
    <row r="15370" spans="1:6">
      <c r="A15370" t="s">
        <v>32130</v>
      </c>
      <c r="B15370" t="s">
        <v>32198</v>
      </c>
      <c r="C15370">
        <v>875</v>
      </c>
      <c r="E15370" t="str">
        <f t="shared" si="480"/>
        <v>('MAD','VED',875)</v>
      </c>
      <c r="F15370" t="str">
        <f t="shared" si="481"/>
        <v>INSERT INTO rates VALUES('MAD','VED',875)</v>
      </c>
    </row>
    <row r="15371" spans="1:6">
      <c r="A15371" t="s">
        <v>32130</v>
      </c>
      <c r="B15371" t="s">
        <v>32199</v>
      </c>
      <c r="C15371">
        <v>812</v>
      </c>
      <c r="E15371" t="str">
        <f t="shared" si="480"/>
        <v>('MAD','VES',812)</v>
      </c>
      <c r="F15371" t="str">
        <f t="shared" si="481"/>
        <v>INSERT INTO rates VALUES('MAD','VES',812)</v>
      </c>
    </row>
    <row r="15372" spans="1:6">
      <c r="A15372" t="s">
        <v>32130</v>
      </c>
      <c r="B15372" t="s">
        <v>32200</v>
      </c>
      <c r="C15372">
        <v>431</v>
      </c>
      <c r="E15372" t="str">
        <f t="shared" si="480"/>
        <v>('MAD','VND',431)</v>
      </c>
      <c r="F15372" t="str">
        <f t="shared" si="481"/>
        <v>INSERT INTO rates VALUES('MAD','VND',431)</v>
      </c>
    </row>
    <row r="15373" spans="1:6">
      <c r="A15373" t="s">
        <v>32130</v>
      </c>
      <c r="B15373" t="s">
        <v>32201</v>
      </c>
      <c r="C15373">
        <v>560</v>
      </c>
      <c r="E15373" t="str">
        <f t="shared" si="480"/>
        <v>('MAD','VUV',560)</v>
      </c>
      <c r="F15373" t="str">
        <f t="shared" si="481"/>
        <v>INSERT INTO rates VALUES('MAD','VUV',560)</v>
      </c>
    </row>
    <row r="15374" spans="1:6">
      <c r="A15374" t="s">
        <v>32130</v>
      </c>
      <c r="B15374" t="s">
        <v>32202</v>
      </c>
      <c r="C15374">
        <v>739</v>
      </c>
      <c r="E15374" t="str">
        <f t="shared" si="480"/>
        <v>('MAD','WST',739)</v>
      </c>
      <c r="F15374" t="str">
        <f t="shared" si="481"/>
        <v>INSERT INTO rates VALUES('MAD','WST',739)</v>
      </c>
    </row>
    <row r="15375" spans="1:6">
      <c r="A15375" t="s">
        <v>32130</v>
      </c>
      <c r="B15375" t="s">
        <v>32203</v>
      </c>
      <c r="C15375">
        <v>21</v>
      </c>
      <c r="E15375" t="str">
        <f t="shared" si="480"/>
        <v>('MAD','XAF',21)</v>
      </c>
      <c r="F15375" t="str">
        <f t="shared" si="481"/>
        <v>INSERT INTO rates VALUES('MAD','XAF',21)</v>
      </c>
    </row>
    <row r="15376" spans="1:6">
      <c r="A15376" t="s">
        <v>32130</v>
      </c>
      <c r="B15376" t="s">
        <v>32204</v>
      </c>
      <c r="C15376">
        <v>206</v>
      </c>
      <c r="E15376" t="str">
        <f t="shared" si="480"/>
        <v>('MAD','XAG',206)</v>
      </c>
      <c r="F15376" t="str">
        <f t="shared" si="481"/>
        <v>INSERT INTO rates VALUES('MAD','XAG',206)</v>
      </c>
    </row>
    <row r="15377" spans="1:6">
      <c r="A15377" t="s">
        <v>32130</v>
      </c>
      <c r="B15377" t="s">
        <v>32205</v>
      </c>
      <c r="C15377">
        <v>205</v>
      </c>
      <c r="E15377" t="str">
        <f t="shared" si="480"/>
        <v>('MAD','XAU',205)</v>
      </c>
      <c r="F15377" t="str">
        <f t="shared" si="481"/>
        <v>INSERT INTO rates VALUES('MAD','XAU',205)</v>
      </c>
    </row>
    <row r="15378" spans="1:6">
      <c r="A15378" t="s">
        <v>32130</v>
      </c>
      <c r="B15378" t="s">
        <v>32206</v>
      </c>
      <c r="C15378">
        <v>3</v>
      </c>
      <c r="E15378" t="str">
        <f t="shared" si="480"/>
        <v>('MAD','XBA',3)</v>
      </c>
      <c r="F15378" t="str">
        <f t="shared" si="481"/>
        <v>INSERT INTO rates VALUES('MAD','XBA',3)</v>
      </c>
    </row>
    <row r="15379" spans="1:6">
      <c r="A15379" t="s">
        <v>32130</v>
      </c>
      <c r="B15379" t="s">
        <v>32207</v>
      </c>
      <c r="C15379">
        <v>238</v>
      </c>
      <c r="E15379" t="str">
        <f t="shared" si="480"/>
        <v>('MAD','XBB',238)</v>
      </c>
      <c r="F15379" t="str">
        <f t="shared" si="481"/>
        <v>INSERT INTO rates VALUES('MAD','XBB',238)</v>
      </c>
    </row>
    <row r="15380" spans="1:6">
      <c r="A15380" t="s">
        <v>32130</v>
      </c>
      <c r="B15380" t="s">
        <v>32208</v>
      </c>
      <c r="C15380">
        <v>438</v>
      </c>
      <c r="E15380" t="str">
        <f t="shared" si="480"/>
        <v>('MAD','XBC',438)</v>
      </c>
      <c r="F15380" t="str">
        <f t="shared" si="481"/>
        <v>INSERT INTO rates VALUES('MAD','XBC',438)</v>
      </c>
    </row>
    <row r="15381" spans="1:6">
      <c r="A15381" t="s">
        <v>32130</v>
      </c>
      <c r="B15381" t="s">
        <v>32209</v>
      </c>
      <c r="C15381">
        <v>482</v>
      </c>
      <c r="E15381" t="str">
        <f t="shared" si="480"/>
        <v>('MAD','XBD',482)</v>
      </c>
      <c r="F15381" t="str">
        <f t="shared" si="481"/>
        <v>INSERT INTO rates VALUES('MAD','XBD',482)</v>
      </c>
    </row>
    <row r="15382" spans="1:6">
      <c r="A15382" t="s">
        <v>32130</v>
      </c>
      <c r="B15382" t="s">
        <v>32210</v>
      </c>
      <c r="C15382">
        <v>112</v>
      </c>
      <c r="E15382" t="str">
        <f t="shared" si="480"/>
        <v>('MAD','XCD',112)</v>
      </c>
      <c r="F15382" t="str">
        <f t="shared" si="481"/>
        <v>INSERT INTO rates VALUES('MAD','XCD',112)</v>
      </c>
    </row>
    <row r="15383" spans="1:6">
      <c r="A15383" t="s">
        <v>32130</v>
      </c>
      <c r="B15383" t="s">
        <v>32211</v>
      </c>
      <c r="C15383">
        <v>825</v>
      </c>
      <c r="E15383" t="str">
        <f t="shared" si="480"/>
        <v>('MAD','XDR',825)</v>
      </c>
      <c r="F15383" t="str">
        <f t="shared" si="481"/>
        <v>INSERT INTO rates VALUES('MAD','XDR',825)</v>
      </c>
    </row>
    <row r="15384" spans="1:6">
      <c r="A15384" t="s">
        <v>32130</v>
      </c>
      <c r="B15384" t="s">
        <v>32212</v>
      </c>
      <c r="C15384">
        <v>194</v>
      </c>
      <c r="E15384" t="str">
        <f t="shared" si="480"/>
        <v>('MAD','XOF',194)</v>
      </c>
      <c r="F15384" t="str">
        <f t="shared" si="481"/>
        <v>INSERT INTO rates VALUES('MAD','XOF',194)</v>
      </c>
    </row>
    <row r="15385" spans="1:6">
      <c r="A15385" t="s">
        <v>32130</v>
      </c>
      <c r="B15385" t="s">
        <v>32213</v>
      </c>
      <c r="C15385">
        <v>214</v>
      </c>
      <c r="E15385" t="str">
        <f t="shared" si="480"/>
        <v>('MAD','XPD',214)</v>
      </c>
      <c r="F15385" t="str">
        <f t="shared" si="481"/>
        <v>INSERT INTO rates VALUES('MAD','XPD',214)</v>
      </c>
    </row>
    <row r="15386" spans="1:6">
      <c r="A15386" t="s">
        <v>32130</v>
      </c>
      <c r="B15386" t="s">
        <v>32214</v>
      </c>
      <c r="C15386">
        <v>603</v>
      </c>
      <c r="E15386" t="str">
        <f t="shared" si="480"/>
        <v>('MAD','XPF',603)</v>
      </c>
      <c r="F15386" t="str">
        <f t="shared" si="481"/>
        <v>INSERT INTO rates VALUES('MAD','XPF',603)</v>
      </c>
    </row>
    <row r="15387" spans="1:6">
      <c r="A15387" t="s">
        <v>32130</v>
      </c>
      <c r="B15387" t="s">
        <v>32215</v>
      </c>
      <c r="C15387">
        <v>440</v>
      </c>
      <c r="E15387" t="str">
        <f t="shared" si="480"/>
        <v>('MAD','XPT',440)</v>
      </c>
      <c r="F15387" t="str">
        <f t="shared" si="481"/>
        <v>INSERT INTO rates VALUES('MAD','XPT',440)</v>
      </c>
    </row>
    <row r="15388" spans="1:6">
      <c r="A15388" t="s">
        <v>32130</v>
      </c>
      <c r="B15388" t="s">
        <v>32216</v>
      </c>
      <c r="C15388">
        <v>758</v>
      </c>
      <c r="E15388" t="str">
        <f t="shared" si="480"/>
        <v>('MAD','XSU',758)</v>
      </c>
      <c r="F15388" t="str">
        <f t="shared" si="481"/>
        <v>INSERT INTO rates VALUES('MAD','XSU',758)</v>
      </c>
    </row>
    <row r="15389" spans="1:6">
      <c r="A15389" t="s">
        <v>32130</v>
      </c>
      <c r="B15389" t="s">
        <v>32217</v>
      </c>
      <c r="C15389">
        <v>19</v>
      </c>
      <c r="E15389" t="str">
        <f t="shared" si="480"/>
        <v>('MAD','XTS',19)</v>
      </c>
      <c r="F15389" t="str">
        <f t="shared" si="481"/>
        <v>INSERT INTO rates VALUES('MAD','XTS',19)</v>
      </c>
    </row>
    <row r="15390" spans="1:6">
      <c r="A15390" t="s">
        <v>32130</v>
      </c>
      <c r="B15390" t="s">
        <v>32218</v>
      </c>
      <c r="C15390">
        <v>811</v>
      </c>
      <c r="E15390" t="str">
        <f t="shared" si="480"/>
        <v>('MAD','XUA',811)</v>
      </c>
      <c r="F15390" t="str">
        <f t="shared" si="481"/>
        <v>INSERT INTO rates VALUES('MAD','XUA',811)</v>
      </c>
    </row>
    <row r="15391" spans="1:6">
      <c r="A15391" t="s">
        <v>32130</v>
      </c>
      <c r="B15391" t="s">
        <v>32219</v>
      </c>
      <c r="C15391">
        <v>631</v>
      </c>
      <c r="E15391" t="str">
        <f t="shared" si="480"/>
        <v>('MAD','XXX',631)</v>
      </c>
      <c r="F15391" t="str">
        <f t="shared" si="481"/>
        <v>INSERT INTO rates VALUES('MAD','XXX',631)</v>
      </c>
    </row>
    <row r="15392" spans="1:6">
      <c r="A15392" t="s">
        <v>32130</v>
      </c>
      <c r="B15392" t="s">
        <v>32220</v>
      </c>
      <c r="C15392">
        <v>631</v>
      </c>
      <c r="E15392" t="str">
        <f t="shared" si="480"/>
        <v>('MAD','YER',631)</v>
      </c>
      <c r="F15392" t="str">
        <f t="shared" si="481"/>
        <v>INSERT INTO rates VALUES('MAD','YER',631)</v>
      </c>
    </row>
    <row r="15393" spans="1:6">
      <c r="A15393" t="s">
        <v>32130</v>
      </c>
      <c r="B15393" t="s">
        <v>32221</v>
      </c>
      <c r="C15393">
        <v>177</v>
      </c>
      <c r="E15393" t="str">
        <f t="shared" si="480"/>
        <v>('MAD','ZAR',177)</v>
      </c>
      <c r="F15393" t="str">
        <f t="shared" si="481"/>
        <v>INSERT INTO rates VALUES('MAD','ZAR',177)</v>
      </c>
    </row>
    <row r="15394" spans="1:6">
      <c r="A15394" t="s">
        <v>32130</v>
      </c>
      <c r="B15394" t="s">
        <v>32222</v>
      </c>
      <c r="C15394">
        <v>315</v>
      </c>
      <c r="E15394" t="str">
        <f t="shared" si="480"/>
        <v>('MAD','ZMW',315)</v>
      </c>
      <c r="F15394" t="str">
        <f t="shared" si="481"/>
        <v>INSERT INTO rates VALUES('MAD','ZMW',315)</v>
      </c>
    </row>
    <row r="15395" spans="1:6">
      <c r="A15395" t="s">
        <v>32130</v>
      </c>
      <c r="B15395" t="s">
        <v>32223</v>
      </c>
      <c r="C15395">
        <v>494</v>
      </c>
      <c r="E15395" t="str">
        <f t="shared" si="480"/>
        <v>('MAD','ZWL',494)</v>
      </c>
      <c r="F15395" t="str">
        <f t="shared" si="481"/>
        <v>INSERT INTO rates VALUES('MAD','ZWL',494)</v>
      </c>
    </row>
    <row r="15396" spans="1:6">
      <c r="A15396" t="s">
        <v>32131</v>
      </c>
      <c r="B15396" t="s">
        <v>32045</v>
      </c>
      <c r="C15396" t="s">
        <v>32368</v>
      </c>
      <c r="E15396" t="str">
        <f t="shared" si="480"/>
        <v>('MDL','AED',0.0012300)</v>
      </c>
      <c r="F15396" t="str">
        <f t="shared" si="481"/>
        <v>INSERT INTO rates VALUES('MDL','AED',0.0012300)</v>
      </c>
    </row>
    <row r="15397" spans="1:6">
      <c r="A15397" t="s">
        <v>32131</v>
      </c>
      <c r="B15397" t="s">
        <v>32046</v>
      </c>
      <c r="C15397" t="s">
        <v>32958</v>
      </c>
      <c r="E15397" t="str">
        <f t="shared" si="480"/>
        <v>('MDL','AFN',0.0017730)</v>
      </c>
      <c r="F15397" t="str">
        <f t="shared" si="481"/>
        <v>INSERT INTO rates VALUES('MDL','AFN',0.0017730)</v>
      </c>
    </row>
    <row r="15398" spans="1:6">
      <c r="A15398" t="s">
        <v>32131</v>
      </c>
      <c r="B15398" t="s">
        <v>32047</v>
      </c>
      <c r="C15398" t="s">
        <v>32893</v>
      </c>
      <c r="E15398" t="str">
        <f t="shared" si="480"/>
        <v>('MDL','ALL',0.0016949)</v>
      </c>
      <c r="F15398" t="str">
        <f t="shared" si="481"/>
        <v>INSERT INTO rates VALUES('MDL','ALL',0.0016949)</v>
      </c>
    </row>
    <row r="15399" spans="1:6">
      <c r="A15399" t="s">
        <v>32131</v>
      </c>
      <c r="B15399" t="s">
        <v>32048</v>
      </c>
      <c r="C15399" t="s">
        <v>33100</v>
      </c>
      <c r="E15399" t="str">
        <f t="shared" si="480"/>
        <v>('MDL','AMD',0.0019960)</v>
      </c>
      <c r="F15399" t="str">
        <f t="shared" si="481"/>
        <v>INSERT INTO rates VALUES('MDL','AMD',0.0019960)</v>
      </c>
    </row>
    <row r="15400" spans="1:6">
      <c r="A15400" t="s">
        <v>32131</v>
      </c>
      <c r="B15400" t="s">
        <v>32049</v>
      </c>
      <c r="C15400" t="s">
        <v>32996</v>
      </c>
      <c r="E15400" t="str">
        <f t="shared" si="480"/>
        <v>('MDL','ANG',0.0012903)</v>
      </c>
      <c r="F15400" t="str">
        <f t="shared" si="481"/>
        <v>INSERT INTO rates VALUES('MDL','ANG',0.0012903)</v>
      </c>
    </row>
    <row r="15401" spans="1:6">
      <c r="A15401" t="s">
        <v>32131</v>
      </c>
      <c r="B15401" t="s">
        <v>32050</v>
      </c>
      <c r="C15401" t="s">
        <v>33200</v>
      </c>
      <c r="E15401" t="str">
        <f t="shared" si="480"/>
        <v>('MDL','AOA',0.0019268)</v>
      </c>
      <c r="F15401" t="str">
        <f t="shared" si="481"/>
        <v>INSERT INTO rates VALUES('MDL','AOA',0.0019268)</v>
      </c>
    </row>
    <row r="15402" spans="1:6">
      <c r="A15402" t="s">
        <v>32131</v>
      </c>
      <c r="B15402" t="s">
        <v>32051</v>
      </c>
      <c r="C15402" t="s">
        <v>32243</v>
      </c>
      <c r="E15402" t="str">
        <f t="shared" si="480"/>
        <v>('MDL','ARS',0.0011442)</v>
      </c>
      <c r="F15402" t="str">
        <f t="shared" si="481"/>
        <v>INSERT INTO rates VALUES('MDL','ARS',0.0011442)</v>
      </c>
    </row>
    <row r="15403" spans="1:6">
      <c r="A15403" t="s">
        <v>32131</v>
      </c>
      <c r="B15403" t="s">
        <v>32052</v>
      </c>
      <c r="C15403" t="s">
        <v>32569</v>
      </c>
      <c r="E15403" t="str">
        <f t="shared" si="480"/>
        <v>('MDL','AUD',0.0031546)</v>
      </c>
      <c r="F15403" t="str">
        <f t="shared" si="481"/>
        <v>INSERT INTO rates VALUES('MDL','AUD',0.0031546)</v>
      </c>
    </row>
    <row r="15404" spans="1:6">
      <c r="A15404" t="s">
        <v>32131</v>
      </c>
      <c r="B15404" t="s">
        <v>32053</v>
      </c>
      <c r="C15404" t="s">
        <v>33141</v>
      </c>
      <c r="E15404" t="str">
        <f t="shared" si="480"/>
        <v>('MDL','AWG',0.0232558)</v>
      </c>
      <c r="F15404" t="str">
        <f t="shared" si="481"/>
        <v>INSERT INTO rates VALUES('MDL','AWG',0.0232558)</v>
      </c>
    </row>
    <row r="15405" spans="1:6">
      <c r="A15405" t="s">
        <v>32131</v>
      </c>
      <c r="B15405" t="s">
        <v>32054</v>
      </c>
      <c r="C15405" t="s">
        <v>33007</v>
      </c>
      <c r="E15405" t="str">
        <f t="shared" si="480"/>
        <v>('MDL','AZN',0.0010582)</v>
      </c>
      <c r="F15405" t="str">
        <f t="shared" si="481"/>
        <v>INSERT INTO rates VALUES('MDL','AZN',0.0010582)</v>
      </c>
    </row>
    <row r="15406" spans="1:6">
      <c r="A15406" t="s">
        <v>32131</v>
      </c>
      <c r="B15406" t="s">
        <v>32055</v>
      </c>
      <c r="C15406" t="s">
        <v>32703</v>
      </c>
      <c r="E15406" t="str">
        <f t="shared" si="480"/>
        <v>('MDL','BAM',0.0011710)</v>
      </c>
      <c r="F15406" t="str">
        <f t="shared" si="481"/>
        <v>INSERT INTO rates VALUES('MDL','BAM',0.0011710)</v>
      </c>
    </row>
    <row r="15407" spans="1:6">
      <c r="A15407" t="s">
        <v>32131</v>
      </c>
      <c r="B15407" t="s">
        <v>32056</v>
      </c>
      <c r="C15407" t="s">
        <v>32319</v>
      </c>
      <c r="E15407" t="str">
        <f t="shared" si="480"/>
        <v>('MDL','BBD',0.0021053)</v>
      </c>
      <c r="F15407" t="str">
        <f t="shared" si="481"/>
        <v>INSERT INTO rates VALUES('MDL','BBD',0.0021053)</v>
      </c>
    </row>
    <row r="15408" spans="1:6">
      <c r="A15408" t="s">
        <v>32131</v>
      </c>
      <c r="B15408" t="s">
        <v>32057</v>
      </c>
      <c r="C15408" t="s">
        <v>32819</v>
      </c>
      <c r="E15408" t="str">
        <f t="shared" si="480"/>
        <v>('MDL','BDT',0.0045455)</v>
      </c>
      <c r="F15408" t="str">
        <f t="shared" si="481"/>
        <v>INSERT INTO rates VALUES('MDL','BDT',0.0045455)</v>
      </c>
    </row>
    <row r="15409" spans="1:6">
      <c r="A15409" t="s">
        <v>32131</v>
      </c>
      <c r="B15409" t="s">
        <v>32058</v>
      </c>
      <c r="C15409" t="s">
        <v>32415</v>
      </c>
      <c r="E15409" t="str">
        <f t="shared" si="480"/>
        <v>('MDL','BGN',0.0016447)</v>
      </c>
      <c r="F15409" t="str">
        <f t="shared" si="481"/>
        <v>INSERT INTO rates VALUES('MDL','BGN',0.0016447)</v>
      </c>
    </row>
    <row r="15410" spans="1:6">
      <c r="A15410" t="s">
        <v>32131</v>
      </c>
      <c r="B15410" t="s">
        <v>32059</v>
      </c>
      <c r="C15410" t="s">
        <v>32260</v>
      </c>
      <c r="E15410" t="str">
        <f t="shared" si="480"/>
        <v>('MDL','BHD',0.0016611)</v>
      </c>
      <c r="F15410" t="str">
        <f t="shared" si="481"/>
        <v>INSERT INTO rates VALUES('MDL','BHD',0.0016611)</v>
      </c>
    </row>
    <row r="15411" spans="1:6">
      <c r="A15411" t="s">
        <v>32131</v>
      </c>
      <c r="B15411" t="s">
        <v>32060</v>
      </c>
      <c r="C15411" t="s">
        <v>32741</v>
      </c>
      <c r="E15411" t="str">
        <f t="shared" si="480"/>
        <v>('MDL','BIF',0.0026667)</v>
      </c>
      <c r="F15411" t="str">
        <f t="shared" si="481"/>
        <v>INSERT INTO rates VALUES('MDL','BIF',0.0026667)</v>
      </c>
    </row>
    <row r="15412" spans="1:6">
      <c r="A15412" t="s">
        <v>32131</v>
      </c>
      <c r="B15412" t="s">
        <v>32061</v>
      </c>
      <c r="C15412" t="s">
        <v>32224</v>
      </c>
      <c r="E15412" t="str">
        <f t="shared" si="480"/>
        <v>('MDL','BMD',0.05)</v>
      </c>
      <c r="F15412" t="str">
        <f t="shared" si="481"/>
        <v>INSERT INTO rates VALUES('MDL','BMD',0.05)</v>
      </c>
    </row>
    <row r="15413" spans="1:6">
      <c r="A15413" t="s">
        <v>32131</v>
      </c>
      <c r="B15413" t="s">
        <v>32062</v>
      </c>
      <c r="C15413" t="s">
        <v>32982</v>
      </c>
      <c r="E15413" t="str">
        <f t="shared" si="480"/>
        <v>('MDL','BND',0.0018657)</v>
      </c>
      <c r="F15413" t="str">
        <f t="shared" si="481"/>
        <v>INSERT INTO rates VALUES('MDL','BND',0.0018657)</v>
      </c>
    </row>
    <row r="15414" spans="1:6">
      <c r="A15414" t="s">
        <v>32131</v>
      </c>
      <c r="B15414" t="s">
        <v>32063</v>
      </c>
      <c r="C15414" t="s">
        <v>33143</v>
      </c>
      <c r="E15414" t="str">
        <f t="shared" si="480"/>
        <v>('MDL','BOB',0.0010823)</v>
      </c>
      <c r="F15414" t="str">
        <f t="shared" si="481"/>
        <v>INSERT INTO rates VALUES('MDL','BOB',0.0010823)</v>
      </c>
    </row>
    <row r="15415" spans="1:6">
      <c r="A15415" t="s">
        <v>32131</v>
      </c>
      <c r="B15415" t="s">
        <v>32064</v>
      </c>
      <c r="C15415" t="s">
        <v>33055</v>
      </c>
      <c r="E15415" t="str">
        <f t="shared" si="480"/>
        <v>('MDL','BOV',0.0048544)</v>
      </c>
      <c r="F15415" t="str">
        <f t="shared" si="481"/>
        <v>INSERT INTO rates VALUES('MDL','BOV',0.0048544)</v>
      </c>
    </row>
    <row r="15416" spans="1:6">
      <c r="A15416" t="s">
        <v>32131</v>
      </c>
      <c r="B15416" t="s">
        <v>32065</v>
      </c>
      <c r="C15416" t="s">
        <v>32346</v>
      </c>
      <c r="E15416" t="str">
        <f t="shared" si="480"/>
        <v>('MDL','BRL',0.0012151)</v>
      </c>
      <c r="F15416" t="str">
        <f t="shared" si="481"/>
        <v>INSERT INTO rates VALUES('MDL','BRL',0.0012151)</v>
      </c>
    </row>
    <row r="15417" spans="1:6">
      <c r="A15417" t="s">
        <v>32131</v>
      </c>
      <c r="B15417" t="s">
        <v>32066</v>
      </c>
      <c r="C15417" t="s">
        <v>32784</v>
      </c>
      <c r="E15417" t="str">
        <f t="shared" si="480"/>
        <v>('MDL','BSD',0.0018116)</v>
      </c>
      <c r="F15417" t="str">
        <f t="shared" si="481"/>
        <v>INSERT INTO rates VALUES('MDL','BSD',0.0018116)</v>
      </c>
    </row>
    <row r="15418" spans="1:6">
      <c r="A15418" t="s">
        <v>32131</v>
      </c>
      <c r="B15418" t="s">
        <v>32067</v>
      </c>
      <c r="C15418" t="s">
        <v>32522</v>
      </c>
      <c r="E15418" t="str">
        <f t="shared" si="480"/>
        <v>('MDL','BTN',0.0012579)</v>
      </c>
      <c r="F15418" t="str">
        <f t="shared" si="481"/>
        <v>INSERT INTO rates VALUES('MDL','BTN',0.0012579)</v>
      </c>
    </row>
    <row r="15419" spans="1:6">
      <c r="A15419" t="s">
        <v>32131</v>
      </c>
      <c r="B15419" t="s">
        <v>32068</v>
      </c>
      <c r="C15419" t="s">
        <v>32721</v>
      </c>
      <c r="E15419" t="str">
        <f t="shared" si="480"/>
        <v>('MDL','BWP',0.0019342)</v>
      </c>
      <c r="F15419" t="str">
        <f t="shared" si="481"/>
        <v>INSERT INTO rates VALUES('MDL','BWP',0.0019342)</v>
      </c>
    </row>
    <row r="15420" spans="1:6">
      <c r="A15420" t="s">
        <v>32131</v>
      </c>
      <c r="B15420" t="s">
        <v>32069</v>
      </c>
      <c r="C15420" t="s">
        <v>33078</v>
      </c>
      <c r="E15420" t="str">
        <f t="shared" si="480"/>
        <v>('MDL','BYN',0.0061728)</v>
      </c>
      <c r="F15420" t="str">
        <f t="shared" si="481"/>
        <v>INSERT INTO rates VALUES('MDL','BYN',0.0061728)</v>
      </c>
    </row>
    <row r="15421" spans="1:6">
      <c r="A15421" t="s">
        <v>32131</v>
      </c>
      <c r="B15421" t="s">
        <v>32070</v>
      </c>
      <c r="C15421" t="s">
        <v>32456</v>
      </c>
      <c r="E15421" t="str">
        <f t="shared" si="480"/>
        <v>('MDL','BZD',0.0019305)</v>
      </c>
      <c r="F15421" t="str">
        <f t="shared" si="481"/>
        <v>INSERT INTO rates VALUES('MDL','BZD',0.0019305)</v>
      </c>
    </row>
    <row r="15422" spans="1:6">
      <c r="A15422" t="s">
        <v>32131</v>
      </c>
      <c r="B15422" t="s">
        <v>32071</v>
      </c>
      <c r="C15422" t="s">
        <v>32344</v>
      </c>
      <c r="E15422" t="str">
        <f t="shared" si="480"/>
        <v>('MDL','CAD',0.0024752)</v>
      </c>
      <c r="F15422" t="str">
        <f t="shared" si="481"/>
        <v>INSERT INTO rates VALUES('MDL','CAD',0.0024752)</v>
      </c>
    </row>
    <row r="15423" spans="1:6">
      <c r="A15423" t="s">
        <v>32131</v>
      </c>
      <c r="B15423" t="s">
        <v>32072</v>
      </c>
      <c r="C15423" t="s">
        <v>32922</v>
      </c>
      <c r="E15423" t="str">
        <f t="shared" si="480"/>
        <v>('MDL','CDF',0.0010672)</v>
      </c>
      <c r="F15423" t="str">
        <f t="shared" si="481"/>
        <v>INSERT INTO rates VALUES('MDL','CDF',0.0010672)</v>
      </c>
    </row>
    <row r="15424" spans="1:6">
      <c r="A15424" t="s">
        <v>32131</v>
      </c>
      <c r="B15424" t="s">
        <v>32073</v>
      </c>
      <c r="C15424" t="s">
        <v>32902</v>
      </c>
      <c r="E15424" t="str">
        <f t="shared" si="480"/>
        <v>('MDL','CHE',0.0047847)</v>
      </c>
      <c r="F15424" t="str">
        <f t="shared" si="481"/>
        <v>INSERT INTO rates VALUES('MDL','CHE',0.0047847)</v>
      </c>
    </row>
    <row r="15425" spans="1:6">
      <c r="A15425" t="s">
        <v>32131</v>
      </c>
      <c r="B15425" t="s">
        <v>32074</v>
      </c>
      <c r="C15425" t="s">
        <v>32994</v>
      </c>
      <c r="E15425" t="str">
        <f t="shared" si="480"/>
        <v>('MDL','CHF',0.0046296)</v>
      </c>
      <c r="F15425" t="str">
        <f t="shared" si="481"/>
        <v>INSERT INTO rates VALUES('MDL','CHF',0.0046296)</v>
      </c>
    </row>
    <row r="15426" spans="1:6">
      <c r="A15426" t="s">
        <v>32131</v>
      </c>
      <c r="B15426" t="s">
        <v>32075</v>
      </c>
      <c r="C15426" t="s">
        <v>33191</v>
      </c>
      <c r="E15426" t="str">
        <f t="shared" si="480"/>
        <v>('MDL','CHW',0.0023474)</v>
      </c>
      <c r="F15426" t="str">
        <f t="shared" si="481"/>
        <v>INSERT INTO rates VALUES('MDL','CHW',0.0023474)</v>
      </c>
    </row>
    <row r="15427" spans="1:6">
      <c r="A15427" t="s">
        <v>32131</v>
      </c>
      <c r="B15427" t="s">
        <v>32076</v>
      </c>
      <c r="C15427" t="s">
        <v>32374</v>
      </c>
      <c r="E15427" t="str">
        <f t="shared" ref="E15427:E15490" si="482">"('"&amp;A15427&amp;"','"&amp;B15427&amp;"',"&amp;C15427&amp;")"</f>
        <v>('MDL','CLF',0.0016474)</v>
      </c>
      <c r="F15427" t="str">
        <f t="shared" ref="F15427:F15490" si="483">"INSERT INTO rates VALUES"&amp;E15427</f>
        <v>INSERT INTO rates VALUES('MDL','CLF',0.0016474)</v>
      </c>
    </row>
    <row r="15428" spans="1:6">
      <c r="A15428" t="s">
        <v>32131</v>
      </c>
      <c r="B15428" t="s">
        <v>32077</v>
      </c>
      <c r="C15428" t="s">
        <v>32966</v>
      </c>
      <c r="E15428" t="str">
        <f t="shared" si="482"/>
        <v>('MDL','CLP',0.0021231)</v>
      </c>
      <c r="F15428" t="str">
        <f t="shared" si="483"/>
        <v>INSERT INTO rates VALUES('MDL','CLP',0.0021231)</v>
      </c>
    </row>
    <row r="15429" spans="1:6">
      <c r="A15429" t="s">
        <v>32131</v>
      </c>
      <c r="B15429" t="s">
        <v>32078</v>
      </c>
      <c r="C15429" t="s">
        <v>33073</v>
      </c>
      <c r="E15429" t="str">
        <f t="shared" si="482"/>
        <v>('MDL','COP',0.0015748)</v>
      </c>
      <c r="F15429" t="str">
        <f t="shared" si="483"/>
        <v>INSERT INTO rates VALUES('MDL','COP',0.0015748)</v>
      </c>
    </row>
    <row r="15430" spans="1:6">
      <c r="A15430" t="s">
        <v>32131</v>
      </c>
      <c r="B15430" t="s">
        <v>32079</v>
      </c>
      <c r="C15430" t="s">
        <v>32620</v>
      </c>
      <c r="E15430" t="str">
        <f t="shared" si="482"/>
        <v>('MDL','COU',0.0048077)</v>
      </c>
      <c r="F15430" t="str">
        <f t="shared" si="483"/>
        <v>INSERT INTO rates VALUES('MDL','COU',0.0048077)</v>
      </c>
    </row>
    <row r="15431" spans="1:6">
      <c r="A15431" t="s">
        <v>32131</v>
      </c>
      <c r="B15431" t="s">
        <v>32080</v>
      </c>
      <c r="C15431" t="s">
        <v>32586</v>
      </c>
      <c r="E15431" t="str">
        <f t="shared" si="482"/>
        <v>('MDL','CRC',0.0022124)</v>
      </c>
      <c r="F15431" t="str">
        <f t="shared" si="483"/>
        <v>INSERT INTO rates VALUES('MDL','CRC',0.0022124)</v>
      </c>
    </row>
    <row r="15432" spans="1:6">
      <c r="A15432" t="s">
        <v>32131</v>
      </c>
      <c r="B15432" t="s">
        <v>32081</v>
      </c>
      <c r="C15432" t="s">
        <v>33082</v>
      </c>
      <c r="E15432" t="str">
        <f t="shared" si="482"/>
        <v>('MDL','CUP',0.0015649)</v>
      </c>
      <c r="F15432" t="str">
        <f t="shared" si="483"/>
        <v>INSERT INTO rates VALUES('MDL','CUP',0.0015649)</v>
      </c>
    </row>
    <row r="15433" spans="1:6">
      <c r="A15433" t="s">
        <v>32131</v>
      </c>
      <c r="B15433" t="s">
        <v>32082</v>
      </c>
      <c r="C15433" t="s">
        <v>32746</v>
      </c>
      <c r="E15433" t="str">
        <f t="shared" si="482"/>
        <v>('MDL','CVE',0.0196078)</v>
      </c>
      <c r="F15433" t="str">
        <f t="shared" si="483"/>
        <v>INSERT INTO rates VALUES('MDL','CVE',0.0196078)</v>
      </c>
    </row>
    <row r="15434" spans="1:6">
      <c r="A15434" t="s">
        <v>32131</v>
      </c>
      <c r="B15434" t="s">
        <v>32083</v>
      </c>
      <c r="C15434" t="s">
        <v>32346</v>
      </c>
      <c r="E15434" t="str">
        <f t="shared" si="482"/>
        <v>('MDL','CZK',0.0012151)</v>
      </c>
      <c r="F15434" t="str">
        <f t="shared" si="483"/>
        <v>INSERT INTO rates VALUES('MDL','CZK',0.0012151)</v>
      </c>
    </row>
    <row r="15435" spans="1:6">
      <c r="A15435" t="s">
        <v>32131</v>
      </c>
      <c r="B15435" t="s">
        <v>32084</v>
      </c>
      <c r="C15435" t="s">
        <v>32890</v>
      </c>
      <c r="E15435" t="str">
        <f t="shared" si="482"/>
        <v>('MDL','DJF',0.0011211)</v>
      </c>
      <c r="F15435" t="str">
        <f t="shared" si="483"/>
        <v>INSERT INTO rates VALUES('MDL','DJF',0.0011211)</v>
      </c>
    </row>
    <row r="15436" spans="1:6">
      <c r="A15436" t="s">
        <v>32131</v>
      </c>
      <c r="B15436" t="s">
        <v>32085</v>
      </c>
      <c r="C15436" t="s">
        <v>32355</v>
      </c>
      <c r="E15436" t="str">
        <f t="shared" si="482"/>
        <v>('MDL','DKK',0.0016313)</v>
      </c>
      <c r="F15436" t="str">
        <f t="shared" si="483"/>
        <v>INSERT INTO rates VALUES('MDL','DKK',0.0016313)</v>
      </c>
    </row>
    <row r="15437" spans="1:6">
      <c r="A15437" t="s">
        <v>32131</v>
      </c>
      <c r="B15437" t="s">
        <v>32086</v>
      </c>
      <c r="C15437" t="s">
        <v>32245</v>
      </c>
      <c r="E15437" t="str">
        <f t="shared" si="482"/>
        <v>('MDL','DOP',0.0025253)</v>
      </c>
      <c r="F15437" t="str">
        <f t="shared" si="483"/>
        <v>INSERT INTO rates VALUES('MDL','DOP',0.0025253)</v>
      </c>
    </row>
    <row r="15438" spans="1:6">
      <c r="A15438" t="s">
        <v>32131</v>
      </c>
      <c r="B15438" t="s">
        <v>32087</v>
      </c>
      <c r="C15438" t="s">
        <v>32835</v>
      </c>
      <c r="E15438" t="str">
        <f t="shared" si="482"/>
        <v>('MDL','DZD',0.0013532)</v>
      </c>
      <c r="F15438" t="str">
        <f t="shared" si="483"/>
        <v>INSERT INTO rates VALUES('MDL','DZD',0.0013532)</v>
      </c>
    </row>
    <row r="15439" spans="1:6">
      <c r="A15439" t="s">
        <v>32131</v>
      </c>
      <c r="B15439" t="s">
        <v>32088</v>
      </c>
      <c r="C15439" t="s">
        <v>32913</v>
      </c>
      <c r="E15439" t="str">
        <f t="shared" si="482"/>
        <v>('MDL','EGP',0.0045249)</v>
      </c>
      <c r="F15439" t="str">
        <f t="shared" si="483"/>
        <v>INSERT INTO rates VALUES('MDL','EGP',0.0045249)</v>
      </c>
    </row>
    <row r="15440" spans="1:6">
      <c r="A15440" t="s">
        <v>32131</v>
      </c>
      <c r="B15440" t="s">
        <v>32089</v>
      </c>
      <c r="C15440" t="s">
        <v>33134</v>
      </c>
      <c r="E15440" t="str">
        <f t="shared" si="482"/>
        <v>('MDL','ERN',0.0013947)</v>
      </c>
      <c r="F15440" t="str">
        <f t="shared" si="483"/>
        <v>INSERT INTO rates VALUES('MDL','ERN',0.0013947)</v>
      </c>
    </row>
    <row r="15441" spans="1:6">
      <c r="A15441" t="s">
        <v>32131</v>
      </c>
      <c r="B15441" t="s">
        <v>32090</v>
      </c>
      <c r="C15441" t="s">
        <v>32961</v>
      </c>
      <c r="E15441" t="str">
        <f t="shared" si="482"/>
        <v>('MDL','ETB',0.0017889)</v>
      </c>
      <c r="F15441" t="str">
        <f t="shared" si="483"/>
        <v>INSERT INTO rates VALUES('MDL','ETB',0.0017889)</v>
      </c>
    </row>
    <row r="15442" spans="1:6">
      <c r="A15442" t="s">
        <v>32131</v>
      </c>
      <c r="B15442" t="s">
        <v>32091</v>
      </c>
      <c r="C15442" t="s">
        <v>32867</v>
      </c>
      <c r="E15442" t="str">
        <f t="shared" si="482"/>
        <v>('MDL','EUR',0.0026247)</v>
      </c>
      <c r="F15442" t="str">
        <f t="shared" si="483"/>
        <v>INSERT INTO rates VALUES('MDL','EUR',0.0026247)</v>
      </c>
    </row>
    <row r="15443" spans="1:6">
      <c r="A15443" t="s">
        <v>32131</v>
      </c>
      <c r="B15443" t="s">
        <v>32092</v>
      </c>
      <c r="C15443" t="s">
        <v>32855</v>
      </c>
      <c r="E15443" t="str">
        <f t="shared" si="482"/>
        <v>('MDL','FJD',0.0588235)</v>
      </c>
      <c r="F15443" t="str">
        <f t="shared" si="483"/>
        <v>INSERT INTO rates VALUES('MDL','FJD',0.0588235)</v>
      </c>
    </row>
    <row r="15444" spans="1:6">
      <c r="A15444" t="s">
        <v>32131</v>
      </c>
      <c r="B15444" t="s">
        <v>32093</v>
      </c>
      <c r="C15444" t="s">
        <v>32866</v>
      </c>
      <c r="E15444" t="str">
        <f t="shared" si="482"/>
        <v>('MDL','FKP',0.0023866)</v>
      </c>
      <c r="F15444" t="str">
        <f t="shared" si="483"/>
        <v>INSERT INTO rates VALUES('MDL','FKP',0.0023866)</v>
      </c>
    </row>
    <row r="15445" spans="1:6">
      <c r="A15445" t="s">
        <v>32131</v>
      </c>
      <c r="B15445" t="s">
        <v>32094</v>
      </c>
      <c r="C15445" t="s">
        <v>33008</v>
      </c>
      <c r="E15445" t="str">
        <f t="shared" si="482"/>
        <v>('MDL','GBP',0.0015314)</v>
      </c>
      <c r="F15445" t="str">
        <f t="shared" si="483"/>
        <v>INSERT INTO rates VALUES('MDL','GBP',0.0015314)</v>
      </c>
    </row>
    <row r="15446" spans="1:6">
      <c r="A15446" t="s">
        <v>32131</v>
      </c>
      <c r="B15446" t="s">
        <v>32095</v>
      </c>
      <c r="C15446" t="s">
        <v>32286</v>
      </c>
      <c r="E15446" t="str">
        <f t="shared" si="482"/>
        <v>('MDL','GEL',0.0014837)</v>
      </c>
      <c r="F15446" t="str">
        <f t="shared" si="483"/>
        <v>INSERT INTO rates VALUES('MDL','GEL',0.0014837)</v>
      </c>
    </row>
    <row r="15447" spans="1:6">
      <c r="A15447" t="s">
        <v>32131</v>
      </c>
      <c r="B15447" t="s">
        <v>32096</v>
      </c>
      <c r="C15447" t="s">
        <v>32982</v>
      </c>
      <c r="E15447" t="str">
        <f t="shared" si="482"/>
        <v>('MDL','GHS',0.0018657)</v>
      </c>
      <c r="F15447" t="str">
        <f t="shared" si="483"/>
        <v>INSERT INTO rates VALUES('MDL','GHS',0.0018657)</v>
      </c>
    </row>
    <row r="15448" spans="1:6">
      <c r="A15448" t="s">
        <v>32131</v>
      </c>
      <c r="B15448" t="s">
        <v>32097</v>
      </c>
      <c r="C15448" t="s">
        <v>32396</v>
      </c>
      <c r="E15448" t="str">
        <f t="shared" si="482"/>
        <v>('MDL','GIP',0.0270270)</v>
      </c>
      <c r="F15448" t="str">
        <f t="shared" si="483"/>
        <v>INSERT INTO rates VALUES('MDL','GIP',0.0270270)</v>
      </c>
    </row>
    <row r="15449" spans="1:6">
      <c r="A15449" t="s">
        <v>32131</v>
      </c>
      <c r="B15449" t="s">
        <v>32098</v>
      </c>
      <c r="C15449" t="s">
        <v>32522</v>
      </c>
      <c r="E15449" t="str">
        <f t="shared" si="482"/>
        <v>('MDL','GMD',0.0012579)</v>
      </c>
      <c r="F15449" t="str">
        <f t="shared" si="483"/>
        <v>INSERT INTO rates VALUES('MDL','GMD',0.0012579)</v>
      </c>
    </row>
    <row r="15450" spans="1:6">
      <c r="A15450" t="s">
        <v>32131</v>
      </c>
      <c r="B15450" t="s">
        <v>32099</v>
      </c>
      <c r="C15450" t="s">
        <v>33196</v>
      </c>
      <c r="E15450" t="str">
        <f t="shared" si="482"/>
        <v>('MDL','GNF',0.0013089)</v>
      </c>
      <c r="F15450" t="str">
        <f t="shared" si="483"/>
        <v>INSERT INTO rates VALUES('MDL','GNF',0.0013089)</v>
      </c>
    </row>
    <row r="15451" spans="1:6">
      <c r="A15451" t="s">
        <v>32131</v>
      </c>
      <c r="B15451" t="s">
        <v>32100</v>
      </c>
      <c r="C15451" t="s">
        <v>32975</v>
      </c>
      <c r="E15451" t="str">
        <f t="shared" si="482"/>
        <v>('MDL','GTQ',0.0028490)</v>
      </c>
      <c r="F15451" t="str">
        <f t="shared" si="483"/>
        <v>INSERT INTO rates VALUES('MDL','GTQ',0.0028490)</v>
      </c>
    </row>
    <row r="15452" spans="1:6">
      <c r="A15452" t="s">
        <v>32131</v>
      </c>
      <c r="B15452" t="s">
        <v>32101</v>
      </c>
      <c r="C15452" t="s">
        <v>32916</v>
      </c>
      <c r="E15452" t="str">
        <f t="shared" si="482"/>
        <v>('MDL','GYD',0.0016892)</v>
      </c>
      <c r="F15452" t="str">
        <f t="shared" si="483"/>
        <v>INSERT INTO rates VALUES('MDL','GYD',0.0016892)</v>
      </c>
    </row>
    <row r="15453" spans="1:6">
      <c r="A15453" t="s">
        <v>32131</v>
      </c>
      <c r="B15453" t="s">
        <v>32102</v>
      </c>
      <c r="C15453" t="s">
        <v>32303</v>
      </c>
      <c r="E15453" t="str">
        <f t="shared" si="482"/>
        <v>('MDL','HKD',0.0013736)</v>
      </c>
      <c r="F15453" t="str">
        <f t="shared" si="483"/>
        <v>INSERT INTO rates VALUES('MDL','HKD',0.0013736)</v>
      </c>
    </row>
    <row r="15454" spans="1:6">
      <c r="A15454" t="s">
        <v>32131</v>
      </c>
      <c r="B15454" t="s">
        <v>32103</v>
      </c>
      <c r="C15454" t="s">
        <v>32247</v>
      </c>
      <c r="E15454" t="str">
        <f t="shared" si="482"/>
        <v>('MDL','HNL',0.0010989)</v>
      </c>
      <c r="F15454" t="str">
        <f t="shared" si="483"/>
        <v>INSERT INTO rates VALUES('MDL','HNL',0.0010989)</v>
      </c>
    </row>
    <row r="15455" spans="1:6">
      <c r="A15455" t="s">
        <v>32131</v>
      </c>
      <c r="B15455" t="s">
        <v>32104</v>
      </c>
      <c r="C15455" t="s">
        <v>33152</v>
      </c>
      <c r="E15455" t="str">
        <f t="shared" si="482"/>
        <v>('MDL','HTG',0.0029586)</v>
      </c>
      <c r="F15455" t="str">
        <f t="shared" si="483"/>
        <v>INSERT INTO rates VALUES('MDL','HTG',0.0029586)</v>
      </c>
    </row>
    <row r="15456" spans="1:6">
      <c r="A15456" t="s">
        <v>32131</v>
      </c>
      <c r="B15456" t="s">
        <v>32105</v>
      </c>
      <c r="C15456" t="s">
        <v>32603</v>
      </c>
      <c r="E15456" t="str">
        <f t="shared" si="482"/>
        <v>('MDL','HUF',0.0035714)</v>
      </c>
      <c r="F15456" t="str">
        <f t="shared" si="483"/>
        <v>INSERT INTO rates VALUES('MDL','HUF',0.0035714)</v>
      </c>
    </row>
    <row r="15457" spans="1:6">
      <c r="A15457" t="s">
        <v>32131</v>
      </c>
      <c r="B15457" t="s">
        <v>32106</v>
      </c>
      <c r="C15457" t="s">
        <v>33122</v>
      </c>
      <c r="E15457" t="str">
        <f t="shared" si="482"/>
        <v>('MDL','IDR',0.0022624)</v>
      </c>
      <c r="F15457" t="str">
        <f t="shared" si="483"/>
        <v>INSERT INTO rates VALUES('MDL','IDR',0.0022624)</v>
      </c>
    </row>
    <row r="15458" spans="1:6">
      <c r="A15458" t="s">
        <v>32131</v>
      </c>
      <c r="B15458" t="s">
        <v>32107</v>
      </c>
      <c r="C15458" t="s">
        <v>32924</v>
      </c>
      <c r="E15458" t="str">
        <f t="shared" si="482"/>
        <v>('MDL','ILS',0.0011062)</v>
      </c>
      <c r="F15458" t="str">
        <f t="shared" si="483"/>
        <v>INSERT INTO rates VALUES('MDL','ILS',0.0011062)</v>
      </c>
    </row>
    <row r="15459" spans="1:6">
      <c r="A15459" t="s">
        <v>32131</v>
      </c>
      <c r="B15459" t="s">
        <v>32108</v>
      </c>
      <c r="C15459" t="s">
        <v>32594</v>
      </c>
      <c r="E15459" t="str">
        <f t="shared" si="482"/>
        <v>('MDL','INR',0.0015198)</v>
      </c>
      <c r="F15459" t="str">
        <f t="shared" si="483"/>
        <v>INSERT INTO rates VALUES('MDL','INR',0.0015198)</v>
      </c>
    </row>
    <row r="15460" spans="1:6">
      <c r="A15460" t="s">
        <v>32131</v>
      </c>
      <c r="B15460" t="s">
        <v>32109</v>
      </c>
      <c r="C15460" t="s">
        <v>33030</v>
      </c>
      <c r="E15460" t="str">
        <f t="shared" si="482"/>
        <v>('MDL','IQD',0.0022779)</v>
      </c>
      <c r="F15460" t="str">
        <f t="shared" si="483"/>
        <v>INSERT INTO rates VALUES('MDL','IQD',0.0022779)</v>
      </c>
    </row>
    <row r="15461" spans="1:6">
      <c r="A15461" t="s">
        <v>32131</v>
      </c>
      <c r="B15461" t="s">
        <v>32110</v>
      </c>
      <c r="C15461" t="s">
        <v>32493</v>
      </c>
      <c r="E15461" t="str">
        <f t="shared" si="482"/>
        <v>('MDL','IRR',0.0021459)</v>
      </c>
      <c r="F15461" t="str">
        <f t="shared" si="483"/>
        <v>INSERT INTO rates VALUES('MDL','IRR',0.0021459)</v>
      </c>
    </row>
    <row r="15462" spans="1:6">
      <c r="A15462" t="s">
        <v>32131</v>
      </c>
      <c r="B15462" t="s">
        <v>32111</v>
      </c>
      <c r="C15462" t="s">
        <v>32298</v>
      </c>
      <c r="E15462" t="str">
        <f t="shared" si="482"/>
        <v>('MDL','ISK',0.0012837)</v>
      </c>
      <c r="F15462" t="str">
        <f t="shared" si="483"/>
        <v>INSERT INTO rates VALUES('MDL','ISK',0.0012837)</v>
      </c>
    </row>
    <row r="15463" spans="1:6">
      <c r="A15463" t="s">
        <v>32131</v>
      </c>
      <c r="B15463" t="s">
        <v>32112</v>
      </c>
      <c r="C15463" t="s">
        <v>32606</v>
      </c>
      <c r="E15463" t="str">
        <f t="shared" si="482"/>
        <v>('MDL','JMD',0.0010246)</v>
      </c>
      <c r="F15463" t="str">
        <f t="shared" si="483"/>
        <v>INSERT INTO rates VALUES('MDL','JMD',0.0010246)</v>
      </c>
    </row>
    <row r="15464" spans="1:6">
      <c r="A15464" t="s">
        <v>32131</v>
      </c>
      <c r="B15464" t="s">
        <v>32113</v>
      </c>
      <c r="C15464" t="s">
        <v>32299</v>
      </c>
      <c r="E15464" t="str">
        <f t="shared" si="482"/>
        <v>('MDL','JOD',0.0013263)</v>
      </c>
      <c r="F15464" t="str">
        <f t="shared" si="483"/>
        <v>INSERT INTO rates VALUES('MDL','JOD',0.0013263)</v>
      </c>
    </row>
    <row r="15465" spans="1:6">
      <c r="A15465" t="s">
        <v>32131</v>
      </c>
      <c r="B15465" t="s">
        <v>32114</v>
      </c>
      <c r="C15465" t="s">
        <v>32778</v>
      </c>
      <c r="E15465" t="str">
        <f t="shared" si="482"/>
        <v>('MDL','JPY',0.0019569)</v>
      </c>
      <c r="F15465" t="str">
        <f t="shared" si="483"/>
        <v>INSERT INTO rates VALUES('MDL','JPY',0.0019569)</v>
      </c>
    </row>
    <row r="15466" spans="1:6">
      <c r="A15466" t="s">
        <v>32131</v>
      </c>
      <c r="B15466" t="s">
        <v>32115</v>
      </c>
      <c r="C15466" t="s">
        <v>32802</v>
      </c>
      <c r="E15466" t="str">
        <f t="shared" si="482"/>
        <v>('MDL','KES',0.0012361)</v>
      </c>
      <c r="F15466" t="str">
        <f t="shared" si="483"/>
        <v>INSERT INTO rates VALUES('MDL','KES',0.0012361)</v>
      </c>
    </row>
    <row r="15467" spans="1:6">
      <c r="A15467" t="s">
        <v>32131</v>
      </c>
      <c r="B15467" t="s">
        <v>32116</v>
      </c>
      <c r="C15467" t="s">
        <v>33200</v>
      </c>
      <c r="E15467" t="str">
        <f t="shared" si="482"/>
        <v>('MDL','KGS',0.0019268)</v>
      </c>
      <c r="F15467" t="str">
        <f t="shared" si="483"/>
        <v>INSERT INTO rates VALUES('MDL','KGS',0.0019268)</v>
      </c>
    </row>
    <row r="15468" spans="1:6">
      <c r="A15468" t="s">
        <v>32131</v>
      </c>
      <c r="B15468" t="s">
        <v>32117</v>
      </c>
      <c r="C15468" t="s">
        <v>32294</v>
      </c>
      <c r="E15468" t="str">
        <f t="shared" si="482"/>
        <v>('MDL','KHR',0.0014684)</v>
      </c>
      <c r="F15468" t="str">
        <f t="shared" si="483"/>
        <v>INSERT INTO rates VALUES('MDL','KHR',0.0014684)</v>
      </c>
    </row>
    <row r="15469" spans="1:6">
      <c r="A15469" t="s">
        <v>32131</v>
      </c>
      <c r="B15469" t="s">
        <v>32118</v>
      </c>
      <c r="C15469" t="s">
        <v>32846</v>
      </c>
      <c r="E15469" t="str">
        <f t="shared" si="482"/>
        <v>('MDL','KMF',0.0035587)</v>
      </c>
      <c r="F15469" t="str">
        <f t="shared" si="483"/>
        <v>INSERT INTO rates VALUES('MDL','KMF',0.0035587)</v>
      </c>
    </row>
    <row r="15470" spans="1:6">
      <c r="A15470" t="s">
        <v>32131</v>
      </c>
      <c r="B15470" t="s">
        <v>32119</v>
      </c>
      <c r="C15470" t="s">
        <v>32297</v>
      </c>
      <c r="E15470" t="str">
        <f t="shared" si="482"/>
        <v>('MDL','KPW',0.0030120)</v>
      </c>
      <c r="F15470" t="str">
        <f t="shared" si="483"/>
        <v>INSERT INTO rates VALUES('MDL','KPW',0.0030120)</v>
      </c>
    </row>
    <row r="15471" spans="1:6">
      <c r="A15471" t="s">
        <v>32131</v>
      </c>
      <c r="B15471" t="s">
        <v>32120</v>
      </c>
      <c r="C15471" t="s">
        <v>32461</v>
      </c>
      <c r="E15471" t="str">
        <f t="shared" si="482"/>
        <v>('MDL','KRW',0.0016234)</v>
      </c>
      <c r="F15471" t="str">
        <f t="shared" si="483"/>
        <v>INSERT INTO rates VALUES('MDL','KRW',0.0016234)</v>
      </c>
    </row>
    <row r="15472" spans="1:6">
      <c r="A15472" t="s">
        <v>32131</v>
      </c>
      <c r="B15472" t="s">
        <v>32121</v>
      </c>
      <c r="C15472" t="s">
        <v>32734</v>
      </c>
      <c r="E15472" t="str">
        <f t="shared" si="482"/>
        <v>('MDL','KWD',0.0018018)</v>
      </c>
      <c r="F15472" t="str">
        <f t="shared" si="483"/>
        <v>INSERT INTO rates VALUES('MDL','KWD',0.0018018)</v>
      </c>
    </row>
    <row r="15473" spans="1:6">
      <c r="A15473" t="s">
        <v>32131</v>
      </c>
      <c r="B15473" t="s">
        <v>32122</v>
      </c>
      <c r="C15473" t="s">
        <v>33178</v>
      </c>
      <c r="E15473" t="str">
        <f t="shared" si="482"/>
        <v>('MDL','KYD',0.0012953)</v>
      </c>
      <c r="F15473" t="str">
        <f t="shared" si="483"/>
        <v>INSERT INTO rates VALUES('MDL','KYD',0.0012953)</v>
      </c>
    </row>
    <row r="15474" spans="1:6">
      <c r="A15474" t="s">
        <v>32131</v>
      </c>
      <c r="B15474" t="s">
        <v>32123</v>
      </c>
      <c r="C15474" t="s">
        <v>33040</v>
      </c>
      <c r="E15474" t="str">
        <f t="shared" si="482"/>
        <v>('MDL','KZT',0.0012739)</v>
      </c>
      <c r="F15474" t="str">
        <f t="shared" si="483"/>
        <v>INSERT INTO rates VALUES('MDL','KZT',0.0012739)</v>
      </c>
    </row>
    <row r="15475" spans="1:6">
      <c r="A15475" t="s">
        <v>32131</v>
      </c>
      <c r="B15475" t="s">
        <v>32124</v>
      </c>
      <c r="C15475" t="s">
        <v>32515</v>
      </c>
      <c r="E15475" t="str">
        <f t="shared" si="482"/>
        <v>('MDL','LAK',0.0666667)</v>
      </c>
      <c r="F15475" t="str">
        <f t="shared" si="483"/>
        <v>INSERT INTO rates VALUES('MDL','LAK',0.0666667)</v>
      </c>
    </row>
    <row r="15476" spans="1:6">
      <c r="A15476" t="s">
        <v>32131</v>
      </c>
      <c r="B15476" t="s">
        <v>32125</v>
      </c>
      <c r="C15476" t="s">
        <v>32586</v>
      </c>
      <c r="E15476" t="str">
        <f t="shared" si="482"/>
        <v>('MDL','LBP',0.0022124)</v>
      </c>
      <c r="F15476" t="str">
        <f t="shared" si="483"/>
        <v>INSERT INTO rates VALUES('MDL','LBP',0.0022124)</v>
      </c>
    </row>
    <row r="15477" spans="1:6">
      <c r="A15477" t="s">
        <v>32131</v>
      </c>
      <c r="B15477" t="s">
        <v>32126</v>
      </c>
      <c r="C15477" t="s">
        <v>32387</v>
      </c>
      <c r="E15477" t="str">
        <f t="shared" si="482"/>
        <v>('MDL','LKR',0.0020367)</v>
      </c>
      <c r="F15477" t="str">
        <f t="shared" si="483"/>
        <v>INSERT INTO rates VALUES('MDL','LKR',0.0020367)</v>
      </c>
    </row>
    <row r="15478" spans="1:6">
      <c r="A15478" t="s">
        <v>32131</v>
      </c>
      <c r="B15478" t="s">
        <v>32127</v>
      </c>
      <c r="C15478" t="s">
        <v>33037</v>
      </c>
      <c r="E15478" t="str">
        <f t="shared" si="482"/>
        <v>('MDL','LRD',0.0014347)</v>
      </c>
      <c r="F15478" t="str">
        <f t="shared" si="483"/>
        <v>INSERT INTO rates VALUES('MDL','LRD',0.0014347)</v>
      </c>
    </row>
    <row r="15479" spans="1:6">
      <c r="A15479" t="s">
        <v>32131</v>
      </c>
      <c r="B15479" t="s">
        <v>32128</v>
      </c>
      <c r="C15479" t="s">
        <v>32804</v>
      </c>
      <c r="E15479" t="str">
        <f t="shared" si="482"/>
        <v>('MDL','LSL',0.0018215)</v>
      </c>
      <c r="F15479" t="str">
        <f t="shared" si="483"/>
        <v>INSERT INTO rates VALUES('MDL','LSL',0.0018215)</v>
      </c>
    </row>
    <row r="15480" spans="1:6">
      <c r="A15480" t="s">
        <v>32131</v>
      </c>
      <c r="B15480" t="s">
        <v>32129</v>
      </c>
      <c r="C15480" t="s">
        <v>32546</v>
      </c>
      <c r="E15480" t="str">
        <f t="shared" si="482"/>
        <v>('MDL','LYD',0.0022222)</v>
      </c>
      <c r="F15480" t="str">
        <f t="shared" si="483"/>
        <v>INSERT INTO rates VALUES('MDL','LYD',0.0022222)</v>
      </c>
    </row>
    <row r="15481" spans="1:6">
      <c r="A15481" t="s">
        <v>32131</v>
      </c>
      <c r="B15481" t="s">
        <v>32130</v>
      </c>
      <c r="C15481" t="s">
        <v>32626</v>
      </c>
      <c r="E15481" t="str">
        <f t="shared" si="482"/>
        <v>('MDL','MAD',0.0027100)</v>
      </c>
      <c r="F15481" t="str">
        <f t="shared" si="483"/>
        <v>INSERT INTO rates VALUES('MDL','MAD',0.0027100)</v>
      </c>
    </row>
    <row r="15482" spans="1:6">
      <c r="A15482" t="s">
        <v>32131</v>
      </c>
      <c r="B15482" t="s">
        <v>32131</v>
      </c>
      <c r="C15482">
        <v>1</v>
      </c>
      <c r="E15482" t="str">
        <f t="shared" si="482"/>
        <v>('MDL','MDL',1)</v>
      </c>
      <c r="F15482" t="str">
        <f t="shared" si="483"/>
        <v>INSERT INTO rates VALUES('MDL','MDL',1)</v>
      </c>
    </row>
    <row r="15483" spans="1:6">
      <c r="A15483" t="s">
        <v>32131</v>
      </c>
      <c r="B15483" t="s">
        <v>32132</v>
      </c>
      <c r="C15483">
        <v>955</v>
      </c>
      <c r="E15483" t="str">
        <f t="shared" si="482"/>
        <v>('MDL','MGA',955)</v>
      </c>
      <c r="F15483" t="str">
        <f t="shared" si="483"/>
        <v>INSERT INTO rates VALUES('MDL','MGA',955)</v>
      </c>
    </row>
    <row r="15484" spans="1:6">
      <c r="A15484" t="s">
        <v>32131</v>
      </c>
      <c r="B15484" t="s">
        <v>32133</v>
      </c>
      <c r="C15484">
        <v>247</v>
      </c>
      <c r="E15484" t="str">
        <f t="shared" si="482"/>
        <v>('MDL','MKD',247)</v>
      </c>
      <c r="F15484" t="str">
        <f t="shared" si="483"/>
        <v>INSERT INTO rates VALUES('MDL','MKD',247)</v>
      </c>
    </row>
    <row r="15485" spans="1:6">
      <c r="A15485" t="s">
        <v>32131</v>
      </c>
      <c r="B15485" t="s">
        <v>32134</v>
      </c>
      <c r="C15485">
        <v>736</v>
      </c>
      <c r="E15485" t="str">
        <f t="shared" si="482"/>
        <v>('MDL','MMK',736)</v>
      </c>
      <c r="F15485" t="str">
        <f t="shared" si="483"/>
        <v>INSERT INTO rates VALUES('MDL','MMK',736)</v>
      </c>
    </row>
    <row r="15486" spans="1:6">
      <c r="A15486" t="s">
        <v>32131</v>
      </c>
      <c r="B15486" t="s">
        <v>32135</v>
      </c>
      <c r="C15486">
        <v>59</v>
      </c>
      <c r="E15486" t="str">
        <f t="shared" si="482"/>
        <v>('MDL','MNT',59)</v>
      </c>
      <c r="F15486" t="str">
        <f t="shared" si="483"/>
        <v>INSERT INTO rates VALUES('MDL','MNT',59)</v>
      </c>
    </row>
    <row r="15487" spans="1:6">
      <c r="A15487" t="s">
        <v>32131</v>
      </c>
      <c r="B15487" t="s">
        <v>32136</v>
      </c>
      <c r="C15487">
        <v>335</v>
      </c>
      <c r="E15487" t="str">
        <f t="shared" si="482"/>
        <v>('MDL','MOP',335)</v>
      </c>
      <c r="F15487" t="str">
        <f t="shared" si="483"/>
        <v>INSERT INTO rates VALUES('MDL','MOP',335)</v>
      </c>
    </row>
    <row r="15488" spans="1:6">
      <c r="A15488" t="s">
        <v>32131</v>
      </c>
      <c r="B15488" t="s">
        <v>32137</v>
      </c>
      <c r="C15488">
        <v>659</v>
      </c>
      <c r="E15488" t="str">
        <f t="shared" si="482"/>
        <v>('MDL','MRU',659)</v>
      </c>
      <c r="F15488" t="str">
        <f t="shared" si="483"/>
        <v>INSERT INTO rates VALUES('MDL','MRU',659)</v>
      </c>
    </row>
    <row r="15489" spans="1:6">
      <c r="A15489" t="s">
        <v>32131</v>
      </c>
      <c r="B15489" t="s">
        <v>32138</v>
      </c>
      <c r="C15489">
        <v>573</v>
      </c>
      <c r="E15489" t="str">
        <f t="shared" si="482"/>
        <v>('MDL','MUR',573)</v>
      </c>
      <c r="F15489" t="str">
        <f t="shared" si="483"/>
        <v>INSERT INTO rates VALUES('MDL','MUR',573)</v>
      </c>
    </row>
    <row r="15490" spans="1:6">
      <c r="A15490" t="s">
        <v>32131</v>
      </c>
      <c r="B15490" t="s">
        <v>32139</v>
      </c>
      <c r="C15490">
        <v>207</v>
      </c>
      <c r="E15490" t="str">
        <f t="shared" si="482"/>
        <v>('MDL','MVR',207)</v>
      </c>
      <c r="F15490" t="str">
        <f t="shared" si="483"/>
        <v>INSERT INTO rates VALUES('MDL','MVR',207)</v>
      </c>
    </row>
    <row r="15491" spans="1:6">
      <c r="A15491" t="s">
        <v>32131</v>
      </c>
      <c r="B15491" t="s">
        <v>32140</v>
      </c>
      <c r="C15491">
        <v>472</v>
      </c>
      <c r="E15491" t="str">
        <f t="shared" ref="E15491:E15554" si="484">"('"&amp;A15491&amp;"','"&amp;B15491&amp;"',"&amp;C15491&amp;")"</f>
        <v>('MDL','MWK',472)</v>
      </c>
      <c r="F15491" t="str">
        <f t="shared" ref="F15491:F15554" si="485">"INSERT INTO rates VALUES"&amp;E15491</f>
        <v>INSERT INTO rates VALUES('MDL','MWK',472)</v>
      </c>
    </row>
    <row r="15492" spans="1:6">
      <c r="A15492" t="s">
        <v>32131</v>
      </c>
      <c r="B15492" t="s">
        <v>32141</v>
      </c>
      <c r="C15492">
        <v>598</v>
      </c>
      <c r="E15492" t="str">
        <f t="shared" si="484"/>
        <v>('MDL','MXN',598)</v>
      </c>
      <c r="F15492" t="str">
        <f t="shared" si="485"/>
        <v>INSERT INTO rates VALUES('MDL','MXN',598)</v>
      </c>
    </row>
    <row r="15493" spans="1:6">
      <c r="A15493" t="s">
        <v>32131</v>
      </c>
      <c r="B15493" t="s">
        <v>32142</v>
      </c>
      <c r="C15493">
        <v>970</v>
      </c>
      <c r="E15493" t="str">
        <f t="shared" si="484"/>
        <v>('MDL','MXV',970)</v>
      </c>
      <c r="F15493" t="str">
        <f t="shared" si="485"/>
        <v>INSERT INTO rates VALUES('MDL','MXV',970)</v>
      </c>
    </row>
    <row r="15494" spans="1:6">
      <c r="A15494" t="s">
        <v>32131</v>
      </c>
      <c r="B15494" t="s">
        <v>32143</v>
      </c>
      <c r="C15494">
        <v>277</v>
      </c>
      <c r="E15494" t="str">
        <f t="shared" si="484"/>
        <v>('MDL','MYR',277)</v>
      </c>
      <c r="F15494" t="str">
        <f t="shared" si="485"/>
        <v>INSERT INTO rates VALUES('MDL','MYR',277)</v>
      </c>
    </row>
    <row r="15495" spans="1:6">
      <c r="A15495" t="s">
        <v>32131</v>
      </c>
      <c r="B15495" t="s">
        <v>32144</v>
      </c>
      <c r="C15495">
        <v>179</v>
      </c>
      <c r="E15495" t="str">
        <f t="shared" si="484"/>
        <v>('MDL','MZN',179)</v>
      </c>
      <c r="F15495" t="str">
        <f t="shared" si="485"/>
        <v>INSERT INTO rates VALUES('MDL','MZN',179)</v>
      </c>
    </row>
    <row r="15496" spans="1:6">
      <c r="A15496" t="s">
        <v>32131</v>
      </c>
      <c r="B15496" t="s">
        <v>32145</v>
      </c>
      <c r="C15496">
        <v>494</v>
      </c>
      <c r="E15496" t="str">
        <f t="shared" si="484"/>
        <v>('MDL','NAD',494)</v>
      </c>
      <c r="F15496" t="str">
        <f t="shared" si="485"/>
        <v>INSERT INTO rates VALUES('MDL','NAD',494)</v>
      </c>
    </row>
    <row r="15497" spans="1:6">
      <c r="A15497" t="s">
        <v>32131</v>
      </c>
      <c r="B15497" t="s">
        <v>32146</v>
      </c>
      <c r="C15497">
        <v>997</v>
      </c>
      <c r="E15497" t="str">
        <f t="shared" si="484"/>
        <v>('MDL','NGN',997)</v>
      </c>
      <c r="F15497" t="str">
        <f t="shared" si="485"/>
        <v>INSERT INTO rates VALUES('MDL','NGN',997)</v>
      </c>
    </row>
    <row r="15498" spans="1:6">
      <c r="A15498" t="s">
        <v>32131</v>
      </c>
      <c r="B15498" t="s">
        <v>32147</v>
      </c>
      <c r="C15498">
        <v>106</v>
      </c>
      <c r="E15498" t="str">
        <f t="shared" si="484"/>
        <v>('MDL','NIO',106)</v>
      </c>
      <c r="F15498" t="str">
        <f t="shared" si="485"/>
        <v>INSERT INTO rates VALUES('MDL','NIO',106)</v>
      </c>
    </row>
    <row r="15499" spans="1:6">
      <c r="A15499" t="s">
        <v>32131</v>
      </c>
      <c r="B15499" t="s">
        <v>32148</v>
      </c>
      <c r="C15499">
        <v>129</v>
      </c>
      <c r="E15499" t="str">
        <f t="shared" si="484"/>
        <v>('MDL','NOK',129)</v>
      </c>
      <c r="F15499" t="str">
        <f t="shared" si="485"/>
        <v>INSERT INTO rates VALUES('MDL','NOK',129)</v>
      </c>
    </row>
    <row r="15500" spans="1:6">
      <c r="A15500" t="s">
        <v>32131</v>
      </c>
      <c r="B15500" t="s">
        <v>32149</v>
      </c>
      <c r="C15500">
        <v>498</v>
      </c>
      <c r="E15500" t="str">
        <f t="shared" si="484"/>
        <v>('MDL','NPR',498)</v>
      </c>
      <c r="F15500" t="str">
        <f t="shared" si="485"/>
        <v>INSERT INTO rates VALUES('MDL','NPR',498)</v>
      </c>
    </row>
    <row r="15501" spans="1:6">
      <c r="A15501" t="s">
        <v>32131</v>
      </c>
      <c r="B15501" t="s">
        <v>32150</v>
      </c>
      <c r="C15501">
        <v>535</v>
      </c>
      <c r="E15501" t="str">
        <f t="shared" si="484"/>
        <v>('MDL','NZD',535)</v>
      </c>
      <c r="F15501" t="str">
        <f t="shared" si="485"/>
        <v>INSERT INTO rates VALUES('MDL','NZD',535)</v>
      </c>
    </row>
    <row r="15502" spans="1:6">
      <c r="A15502" t="s">
        <v>32131</v>
      </c>
      <c r="B15502" t="s">
        <v>32151</v>
      </c>
      <c r="C15502">
        <v>138</v>
      </c>
      <c r="E15502" t="str">
        <f t="shared" si="484"/>
        <v>('MDL','OMR',138)</v>
      </c>
      <c r="F15502" t="str">
        <f t="shared" si="485"/>
        <v>INSERT INTO rates VALUES('MDL','OMR',138)</v>
      </c>
    </row>
    <row r="15503" spans="1:6">
      <c r="A15503" t="s">
        <v>32131</v>
      </c>
      <c r="B15503" t="s">
        <v>32152</v>
      </c>
      <c r="C15503">
        <v>721</v>
      </c>
      <c r="E15503" t="str">
        <f t="shared" si="484"/>
        <v>('MDL','PAB',721)</v>
      </c>
      <c r="F15503" t="str">
        <f t="shared" si="485"/>
        <v>INSERT INTO rates VALUES('MDL','PAB',721)</v>
      </c>
    </row>
    <row r="15504" spans="1:6">
      <c r="A15504" t="s">
        <v>32131</v>
      </c>
      <c r="B15504" t="s">
        <v>32153</v>
      </c>
      <c r="C15504">
        <v>380</v>
      </c>
      <c r="E15504" t="str">
        <f t="shared" si="484"/>
        <v>('MDL','PEN',380)</v>
      </c>
      <c r="F15504" t="str">
        <f t="shared" si="485"/>
        <v>INSERT INTO rates VALUES('MDL','PEN',380)</v>
      </c>
    </row>
    <row r="15505" spans="1:6">
      <c r="A15505" t="s">
        <v>32131</v>
      </c>
      <c r="B15505" t="s">
        <v>32154</v>
      </c>
      <c r="C15505">
        <v>135</v>
      </c>
      <c r="E15505" t="str">
        <f t="shared" si="484"/>
        <v>('MDL','PGK',135)</v>
      </c>
      <c r="F15505" t="str">
        <f t="shared" si="485"/>
        <v>INSERT INTO rates VALUES('MDL','PGK',135)</v>
      </c>
    </row>
    <row r="15506" spans="1:6">
      <c r="A15506" t="s">
        <v>32131</v>
      </c>
      <c r="B15506" t="s">
        <v>32155</v>
      </c>
      <c r="C15506">
        <v>797</v>
      </c>
      <c r="E15506" t="str">
        <f t="shared" si="484"/>
        <v>('MDL','PHP',797)</v>
      </c>
      <c r="F15506" t="str">
        <f t="shared" si="485"/>
        <v>INSERT INTO rates VALUES('MDL','PHP',797)</v>
      </c>
    </row>
    <row r="15507" spans="1:6">
      <c r="A15507" t="s">
        <v>32131</v>
      </c>
      <c r="B15507" t="s">
        <v>32156</v>
      </c>
      <c r="C15507">
        <v>794</v>
      </c>
      <c r="E15507" t="str">
        <f t="shared" si="484"/>
        <v>('MDL','PKR',794)</v>
      </c>
      <c r="F15507" t="str">
        <f t="shared" si="485"/>
        <v>INSERT INTO rates VALUES('MDL','PKR',794)</v>
      </c>
    </row>
    <row r="15508" spans="1:6">
      <c r="A15508" t="s">
        <v>32131</v>
      </c>
      <c r="B15508" t="s">
        <v>32157</v>
      </c>
      <c r="C15508">
        <v>551</v>
      </c>
      <c r="E15508" t="str">
        <f t="shared" si="484"/>
        <v>('MDL','PLN',551)</v>
      </c>
      <c r="F15508" t="str">
        <f t="shared" si="485"/>
        <v>INSERT INTO rates VALUES('MDL','PLN',551)</v>
      </c>
    </row>
    <row r="15509" spans="1:6">
      <c r="A15509" t="s">
        <v>32131</v>
      </c>
      <c r="B15509" t="s">
        <v>32158</v>
      </c>
      <c r="C15509">
        <v>224</v>
      </c>
      <c r="E15509" t="str">
        <f t="shared" si="484"/>
        <v>('MDL','PYG',224)</v>
      </c>
      <c r="F15509" t="str">
        <f t="shared" si="485"/>
        <v>INSERT INTO rates VALUES('MDL','PYG',224)</v>
      </c>
    </row>
    <row r="15510" spans="1:6">
      <c r="A15510" t="s">
        <v>32131</v>
      </c>
      <c r="B15510" t="s">
        <v>32159</v>
      </c>
      <c r="C15510">
        <v>726</v>
      </c>
      <c r="E15510" t="str">
        <f t="shared" si="484"/>
        <v>('MDL','QAR',726)</v>
      </c>
      <c r="F15510" t="str">
        <f t="shared" si="485"/>
        <v>INSERT INTO rates VALUES('MDL','QAR',726)</v>
      </c>
    </row>
    <row r="15511" spans="1:6">
      <c r="A15511" t="s">
        <v>32131</v>
      </c>
      <c r="B15511" t="s">
        <v>32160</v>
      </c>
      <c r="C15511">
        <v>129</v>
      </c>
      <c r="E15511" t="str">
        <f t="shared" si="484"/>
        <v>('MDL','RON',129)</v>
      </c>
      <c r="F15511" t="str">
        <f t="shared" si="485"/>
        <v>INSERT INTO rates VALUES('MDL','RON',129)</v>
      </c>
    </row>
    <row r="15512" spans="1:6">
      <c r="A15512" t="s">
        <v>32131</v>
      </c>
      <c r="B15512" t="s">
        <v>32161</v>
      </c>
      <c r="C15512">
        <v>730</v>
      </c>
      <c r="E15512" t="str">
        <f t="shared" si="484"/>
        <v>('MDL','RSD',730)</v>
      </c>
      <c r="F15512" t="str">
        <f t="shared" si="485"/>
        <v>INSERT INTO rates VALUES('MDL','RSD',730)</v>
      </c>
    </row>
    <row r="15513" spans="1:6">
      <c r="A15513" t="s">
        <v>32131</v>
      </c>
      <c r="B15513" t="s">
        <v>32162</v>
      </c>
      <c r="C15513">
        <v>740</v>
      </c>
      <c r="E15513" t="str">
        <f t="shared" si="484"/>
        <v>('MDL','CNY',740)</v>
      </c>
      <c r="F15513" t="str">
        <f t="shared" si="485"/>
        <v>INSERT INTO rates VALUES('MDL','CNY',740)</v>
      </c>
    </row>
    <row r="15514" spans="1:6">
      <c r="A15514" t="s">
        <v>32131</v>
      </c>
      <c r="B15514" t="s">
        <v>32163</v>
      </c>
      <c r="C15514">
        <v>947</v>
      </c>
      <c r="E15514" t="str">
        <f t="shared" si="484"/>
        <v>('MDL','RUB',947)</v>
      </c>
      <c r="F15514" t="str">
        <f t="shared" si="485"/>
        <v>INSERT INTO rates VALUES('MDL','RUB',947)</v>
      </c>
    </row>
    <row r="15515" spans="1:6">
      <c r="A15515" t="s">
        <v>32131</v>
      </c>
      <c r="B15515" t="s">
        <v>32164</v>
      </c>
      <c r="C15515">
        <v>702</v>
      </c>
      <c r="E15515" t="str">
        <f t="shared" si="484"/>
        <v>('MDL','RWF',702)</v>
      </c>
      <c r="F15515" t="str">
        <f t="shared" si="485"/>
        <v>INSERT INTO rates VALUES('MDL','RWF',702)</v>
      </c>
    </row>
    <row r="15516" spans="1:6">
      <c r="A15516" t="s">
        <v>32131</v>
      </c>
      <c r="B15516" t="s">
        <v>32165</v>
      </c>
      <c r="C15516">
        <v>107</v>
      </c>
      <c r="E15516" t="str">
        <f t="shared" si="484"/>
        <v>('MDL','SAR',107)</v>
      </c>
      <c r="F15516" t="str">
        <f t="shared" si="485"/>
        <v>INSERT INTO rates VALUES('MDL','SAR',107)</v>
      </c>
    </row>
    <row r="15517" spans="1:6">
      <c r="A15517" t="s">
        <v>32131</v>
      </c>
      <c r="B15517" t="s">
        <v>32166</v>
      </c>
      <c r="C15517">
        <v>162</v>
      </c>
      <c r="E15517" t="str">
        <f t="shared" si="484"/>
        <v>('MDL','SBD',162)</v>
      </c>
      <c r="F15517" t="str">
        <f t="shared" si="485"/>
        <v>INSERT INTO rates VALUES('MDL','SBD',162)</v>
      </c>
    </row>
    <row r="15518" spans="1:6">
      <c r="A15518" t="s">
        <v>32131</v>
      </c>
      <c r="B15518" t="s">
        <v>32167</v>
      </c>
      <c r="C15518">
        <v>42</v>
      </c>
      <c r="E15518" t="str">
        <f t="shared" si="484"/>
        <v>('MDL','SCR',42)</v>
      </c>
      <c r="F15518" t="str">
        <f t="shared" si="485"/>
        <v>INSERT INTO rates VALUES('MDL','SCR',42)</v>
      </c>
    </row>
    <row r="15519" spans="1:6">
      <c r="A15519" t="s">
        <v>32131</v>
      </c>
      <c r="B15519" t="s">
        <v>32168</v>
      </c>
      <c r="C15519">
        <v>479</v>
      </c>
      <c r="E15519" t="str">
        <f t="shared" si="484"/>
        <v>('MDL','SDG',479)</v>
      </c>
      <c r="F15519" t="str">
        <f t="shared" si="485"/>
        <v>INSERT INTO rates VALUES('MDL','SDG',479)</v>
      </c>
    </row>
    <row r="15520" spans="1:6">
      <c r="A15520" t="s">
        <v>32131</v>
      </c>
      <c r="B15520" t="s">
        <v>32169</v>
      </c>
      <c r="C15520">
        <v>199</v>
      </c>
      <c r="E15520" t="str">
        <f t="shared" si="484"/>
        <v>('MDL','SEK',199)</v>
      </c>
      <c r="F15520" t="str">
        <f t="shared" si="485"/>
        <v>INSERT INTO rates VALUES('MDL','SEK',199)</v>
      </c>
    </row>
    <row r="15521" spans="1:6">
      <c r="A15521" t="s">
        <v>32131</v>
      </c>
      <c r="B15521" t="s">
        <v>32170</v>
      </c>
      <c r="C15521">
        <v>250</v>
      </c>
      <c r="E15521" t="str">
        <f t="shared" si="484"/>
        <v>('MDL','SGD',250)</v>
      </c>
      <c r="F15521" t="str">
        <f t="shared" si="485"/>
        <v>INSERT INTO rates VALUES('MDL','SGD',250)</v>
      </c>
    </row>
    <row r="15522" spans="1:6">
      <c r="A15522" t="s">
        <v>32131</v>
      </c>
      <c r="B15522" t="s">
        <v>32171</v>
      </c>
      <c r="C15522">
        <v>401</v>
      </c>
      <c r="E15522" t="str">
        <f t="shared" si="484"/>
        <v>('MDL','SHP',401)</v>
      </c>
      <c r="F15522" t="str">
        <f t="shared" si="485"/>
        <v>INSERT INTO rates VALUES('MDL','SHP',401)</v>
      </c>
    </row>
    <row r="15523" spans="1:6">
      <c r="A15523" t="s">
        <v>32131</v>
      </c>
      <c r="B15523" t="s">
        <v>32172</v>
      </c>
      <c r="C15523">
        <v>23</v>
      </c>
      <c r="E15523" t="str">
        <f t="shared" si="484"/>
        <v>('MDL','SLE',23)</v>
      </c>
      <c r="F15523" t="str">
        <f t="shared" si="485"/>
        <v>INSERT INTO rates VALUES('MDL','SLE',23)</v>
      </c>
    </row>
    <row r="15524" spans="1:6">
      <c r="A15524" t="s">
        <v>32131</v>
      </c>
      <c r="B15524" t="s">
        <v>32173</v>
      </c>
      <c r="C15524">
        <v>871</v>
      </c>
      <c r="E15524" t="str">
        <f t="shared" si="484"/>
        <v>('MDL','SLL',871)</v>
      </c>
      <c r="F15524" t="str">
        <f t="shared" si="485"/>
        <v>INSERT INTO rates VALUES('MDL','SLL',871)</v>
      </c>
    </row>
    <row r="15525" spans="1:6">
      <c r="A15525" t="s">
        <v>32131</v>
      </c>
      <c r="B15525" t="s">
        <v>32174</v>
      </c>
      <c r="C15525">
        <v>641</v>
      </c>
      <c r="E15525" t="str">
        <f t="shared" si="484"/>
        <v>('MDL','SOS',641)</v>
      </c>
      <c r="F15525" t="str">
        <f t="shared" si="485"/>
        <v>INSERT INTO rates VALUES('MDL','SOS',641)</v>
      </c>
    </row>
    <row r="15526" spans="1:6">
      <c r="A15526" t="s">
        <v>32131</v>
      </c>
      <c r="B15526" t="s">
        <v>32175</v>
      </c>
      <c r="C15526">
        <v>421</v>
      </c>
      <c r="E15526" t="str">
        <f t="shared" si="484"/>
        <v>('MDL','SRD',421)</v>
      </c>
      <c r="F15526" t="str">
        <f t="shared" si="485"/>
        <v>INSERT INTO rates VALUES('MDL','SRD',421)</v>
      </c>
    </row>
    <row r="15527" spans="1:6">
      <c r="A15527" t="s">
        <v>32131</v>
      </c>
      <c r="B15527" t="s">
        <v>32176</v>
      </c>
      <c r="C15527">
        <v>492</v>
      </c>
      <c r="E15527" t="str">
        <f t="shared" si="484"/>
        <v>('MDL','SSP',492)</v>
      </c>
      <c r="F15527" t="str">
        <f t="shared" si="485"/>
        <v>INSERT INTO rates VALUES('MDL','SSP',492)</v>
      </c>
    </row>
    <row r="15528" spans="1:6">
      <c r="A15528" t="s">
        <v>32131</v>
      </c>
      <c r="B15528" t="s">
        <v>32177</v>
      </c>
      <c r="C15528">
        <v>445</v>
      </c>
      <c r="E15528" t="str">
        <f t="shared" si="484"/>
        <v>('MDL','STN',445)</v>
      </c>
      <c r="F15528" t="str">
        <f t="shared" si="485"/>
        <v>INSERT INTO rates VALUES('MDL','STN',445)</v>
      </c>
    </row>
    <row r="15529" spans="1:6">
      <c r="A15529" t="s">
        <v>32131</v>
      </c>
      <c r="B15529" t="s">
        <v>32178</v>
      </c>
      <c r="C15529">
        <v>376</v>
      </c>
      <c r="E15529" t="str">
        <f t="shared" si="484"/>
        <v>('MDL','SVC',376)</v>
      </c>
      <c r="F15529" t="str">
        <f t="shared" si="485"/>
        <v>INSERT INTO rates VALUES('MDL','SVC',376)</v>
      </c>
    </row>
    <row r="15530" spans="1:6">
      <c r="A15530" t="s">
        <v>32131</v>
      </c>
      <c r="B15530" t="s">
        <v>32179</v>
      </c>
      <c r="C15530">
        <v>178</v>
      </c>
      <c r="E15530" t="str">
        <f t="shared" si="484"/>
        <v>('MDL','SYP',178)</v>
      </c>
      <c r="F15530" t="str">
        <f t="shared" si="485"/>
        <v>INSERT INTO rates VALUES('MDL','SYP',178)</v>
      </c>
    </row>
    <row r="15531" spans="1:6">
      <c r="A15531" t="s">
        <v>32131</v>
      </c>
      <c r="B15531" t="s">
        <v>32180</v>
      </c>
      <c r="C15531">
        <v>775</v>
      </c>
      <c r="E15531" t="str">
        <f t="shared" si="484"/>
        <v>('MDL','SZL',775)</v>
      </c>
      <c r="F15531" t="str">
        <f t="shared" si="485"/>
        <v>INSERT INTO rates VALUES('MDL','SZL',775)</v>
      </c>
    </row>
    <row r="15532" spans="1:6">
      <c r="A15532" t="s">
        <v>32131</v>
      </c>
      <c r="B15532" t="s">
        <v>32181</v>
      </c>
      <c r="C15532">
        <v>495</v>
      </c>
      <c r="E15532" t="str">
        <f t="shared" si="484"/>
        <v>('MDL','THB',495)</v>
      </c>
      <c r="F15532" t="str">
        <f t="shared" si="485"/>
        <v>INSERT INTO rates VALUES('MDL','THB',495)</v>
      </c>
    </row>
    <row r="15533" spans="1:6">
      <c r="A15533" t="s">
        <v>32131</v>
      </c>
      <c r="B15533" t="s">
        <v>32182</v>
      </c>
      <c r="C15533">
        <v>495</v>
      </c>
      <c r="E15533" t="str">
        <f t="shared" si="484"/>
        <v>('MDL','TJS',495)</v>
      </c>
      <c r="F15533" t="str">
        <f t="shared" si="485"/>
        <v>INSERT INTO rates VALUES('MDL','TJS',495)</v>
      </c>
    </row>
    <row r="15534" spans="1:6">
      <c r="A15534" t="s">
        <v>32131</v>
      </c>
      <c r="B15534" t="s">
        <v>32183</v>
      </c>
      <c r="C15534">
        <v>119</v>
      </c>
      <c r="E15534" t="str">
        <f t="shared" si="484"/>
        <v>('MDL','TMT',119)</v>
      </c>
      <c r="F15534" t="str">
        <f t="shared" si="485"/>
        <v>INSERT INTO rates VALUES('MDL','TMT',119)</v>
      </c>
    </row>
    <row r="15535" spans="1:6">
      <c r="A15535" t="s">
        <v>32131</v>
      </c>
      <c r="B15535" t="s">
        <v>32184</v>
      </c>
      <c r="C15535">
        <v>86</v>
      </c>
      <c r="E15535" t="str">
        <f t="shared" si="484"/>
        <v>('MDL','TND',86)</v>
      </c>
      <c r="F15535" t="str">
        <f t="shared" si="485"/>
        <v>INSERT INTO rates VALUES('MDL','TND',86)</v>
      </c>
    </row>
    <row r="15536" spans="1:6">
      <c r="A15536" t="s">
        <v>32131</v>
      </c>
      <c r="B15536" t="s">
        <v>32185</v>
      </c>
      <c r="C15536">
        <v>120</v>
      </c>
      <c r="E15536" t="str">
        <f t="shared" si="484"/>
        <v>('MDL','TOP',120)</v>
      </c>
      <c r="F15536" t="str">
        <f t="shared" si="485"/>
        <v>INSERT INTO rates VALUES('MDL','TOP',120)</v>
      </c>
    </row>
    <row r="15537" spans="1:6">
      <c r="A15537" t="s">
        <v>32131</v>
      </c>
      <c r="B15537" t="s">
        <v>32186</v>
      </c>
      <c r="C15537">
        <v>310</v>
      </c>
      <c r="E15537" t="str">
        <f t="shared" si="484"/>
        <v>('MDL','TRY',310)</v>
      </c>
      <c r="F15537" t="str">
        <f t="shared" si="485"/>
        <v>INSERT INTO rates VALUES('MDL','TRY',310)</v>
      </c>
    </row>
    <row r="15538" spans="1:6">
      <c r="A15538" t="s">
        <v>32131</v>
      </c>
      <c r="B15538" t="s">
        <v>32187</v>
      </c>
      <c r="C15538">
        <v>716</v>
      </c>
      <c r="E15538" t="str">
        <f t="shared" si="484"/>
        <v>('MDL','TTD',716)</v>
      </c>
      <c r="F15538" t="str">
        <f t="shared" si="485"/>
        <v>INSERT INTO rates VALUES('MDL','TTD',716)</v>
      </c>
    </row>
    <row r="15539" spans="1:6">
      <c r="A15539" t="s">
        <v>32131</v>
      </c>
      <c r="B15539" t="s">
        <v>32188</v>
      </c>
      <c r="C15539">
        <v>958</v>
      </c>
      <c r="E15539" t="str">
        <f t="shared" si="484"/>
        <v>('MDL','TWD',958)</v>
      </c>
      <c r="F15539" t="str">
        <f t="shared" si="485"/>
        <v>INSERT INTO rates VALUES('MDL','TWD',958)</v>
      </c>
    </row>
    <row r="15540" spans="1:6">
      <c r="A15540" t="s">
        <v>32131</v>
      </c>
      <c r="B15540" t="s">
        <v>32189</v>
      </c>
      <c r="C15540">
        <v>853</v>
      </c>
      <c r="E15540" t="str">
        <f t="shared" si="484"/>
        <v>('MDL','TZS',853)</v>
      </c>
      <c r="F15540" t="str">
        <f t="shared" si="485"/>
        <v>INSERT INTO rates VALUES('MDL','TZS',853)</v>
      </c>
    </row>
    <row r="15541" spans="1:6">
      <c r="A15541" t="s">
        <v>32131</v>
      </c>
      <c r="B15541" t="s">
        <v>32190</v>
      </c>
      <c r="C15541">
        <v>348</v>
      </c>
      <c r="E15541" t="str">
        <f t="shared" si="484"/>
        <v>('MDL','UAH',348)</v>
      </c>
      <c r="F15541" t="str">
        <f t="shared" si="485"/>
        <v>INSERT INTO rates VALUES('MDL','UAH',348)</v>
      </c>
    </row>
    <row r="15542" spans="1:6">
      <c r="A15542" t="s">
        <v>32131</v>
      </c>
      <c r="B15542" t="s">
        <v>32191</v>
      </c>
      <c r="C15542">
        <v>413</v>
      </c>
      <c r="E15542" t="str">
        <f t="shared" si="484"/>
        <v>('MDL','UGX',413)</v>
      </c>
      <c r="F15542" t="str">
        <f t="shared" si="485"/>
        <v>INSERT INTO rates VALUES('MDL','UGX',413)</v>
      </c>
    </row>
    <row r="15543" spans="1:6">
      <c r="A15543" t="s">
        <v>32131</v>
      </c>
      <c r="B15543" t="s">
        <v>32192</v>
      </c>
      <c r="C15543">
        <v>938</v>
      </c>
      <c r="E15543" t="str">
        <f t="shared" si="484"/>
        <v>('MDL','USD',938)</v>
      </c>
      <c r="F15543" t="str">
        <f t="shared" si="485"/>
        <v>INSERT INTO rates VALUES('MDL','USD',938)</v>
      </c>
    </row>
    <row r="15544" spans="1:6">
      <c r="A15544" t="s">
        <v>32131</v>
      </c>
      <c r="B15544" t="s">
        <v>32193</v>
      </c>
      <c r="C15544">
        <v>271</v>
      </c>
      <c r="E15544" t="str">
        <f t="shared" si="484"/>
        <v>('MDL','USN',271)</v>
      </c>
      <c r="F15544" t="str">
        <f t="shared" si="485"/>
        <v>INSERT INTO rates VALUES('MDL','USN',271)</v>
      </c>
    </row>
    <row r="15545" spans="1:6">
      <c r="A15545" t="s">
        <v>32131</v>
      </c>
      <c r="B15545" t="s">
        <v>32194</v>
      </c>
      <c r="C15545">
        <v>655</v>
      </c>
      <c r="E15545" t="str">
        <f t="shared" si="484"/>
        <v>('MDL','UYI',655)</v>
      </c>
      <c r="F15545" t="str">
        <f t="shared" si="485"/>
        <v>INSERT INTO rates VALUES('MDL','UYI',655)</v>
      </c>
    </row>
    <row r="15546" spans="1:6">
      <c r="A15546" t="s">
        <v>32131</v>
      </c>
      <c r="B15546" t="s">
        <v>32195</v>
      </c>
      <c r="C15546">
        <v>717</v>
      </c>
      <c r="E15546" t="str">
        <f t="shared" si="484"/>
        <v>('MDL','UYU',717)</v>
      </c>
      <c r="F15546" t="str">
        <f t="shared" si="485"/>
        <v>INSERT INTO rates VALUES('MDL','UYU',717)</v>
      </c>
    </row>
    <row r="15547" spans="1:6">
      <c r="A15547" t="s">
        <v>32131</v>
      </c>
      <c r="B15547" t="s">
        <v>32196</v>
      </c>
      <c r="C15547">
        <v>251</v>
      </c>
      <c r="E15547" t="str">
        <f t="shared" si="484"/>
        <v>('MDL','UYW',251)</v>
      </c>
      <c r="F15547" t="str">
        <f t="shared" si="485"/>
        <v>INSERT INTO rates VALUES('MDL','UYW',251)</v>
      </c>
    </row>
    <row r="15548" spans="1:6">
      <c r="A15548" t="s">
        <v>32131</v>
      </c>
      <c r="B15548" t="s">
        <v>32197</v>
      </c>
      <c r="C15548">
        <v>867</v>
      </c>
      <c r="E15548" t="str">
        <f t="shared" si="484"/>
        <v>('MDL','UZS',867)</v>
      </c>
      <c r="F15548" t="str">
        <f t="shared" si="485"/>
        <v>INSERT INTO rates VALUES('MDL','UZS',867)</v>
      </c>
    </row>
    <row r="15549" spans="1:6">
      <c r="A15549" t="s">
        <v>32131</v>
      </c>
      <c r="B15549" t="s">
        <v>32198</v>
      </c>
      <c r="C15549">
        <v>927</v>
      </c>
      <c r="E15549" t="str">
        <f t="shared" si="484"/>
        <v>('MDL','VED',927)</v>
      </c>
      <c r="F15549" t="str">
        <f t="shared" si="485"/>
        <v>INSERT INTO rates VALUES('MDL','VED',927)</v>
      </c>
    </row>
    <row r="15550" spans="1:6">
      <c r="A15550" t="s">
        <v>32131</v>
      </c>
      <c r="B15550" t="s">
        <v>32199</v>
      </c>
      <c r="C15550">
        <v>261</v>
      </c>
      <c r="E15550" t="str">
        <f t="shared" si="484"/>
        <v>('MDL','VES',261)</v>
      </c>
      <c r="F15550" t="str">
        <f t="shared" si="485"/>
        <v>INSERT INTO rates VALUES('MDL','VES',261)</v>
      </c>
    </row>
    <row r="15551" spans="1:6">
      <c r="A15551" t="s">
        <v>32131</v>
      </c>
      <c r="B15551" t="s">
        <v>32200</v>
      </c>
      <c r="C15551">
        <v>727</v>
      </c>
      <c r="E15551" t="str">
        <f t="shared" si="484"/>
        <v>('MDL','VND',727)</v>
      </c>
      <c r="F15551" t="str">
        <f t="shared" si="485"/>
        <v>INSERT INTO rates VALUES('MDL','VND',727)</v>
      </c>
    </row>
    <row r="15552" spans="1:6">
      <c r="A15552" t="s">
        <v>32131</v>
      </c>
      <c r="B15552" t="s">
        <v>32201</v>
      </c>
      <c r="C15552">
        <v>214</v>
      </c>
      <c r="E15552" t="str">
        <f t="shared" si="484"/>
        <v>('MDL','VUV',214)</v>
      </c>
      <c r="F15552" t="str">
        <f t="shared" si="485"/>
        <v>INSERT INTO rates VALUES('MDL','VUV',214)</v>
      </c>
    </row>
    <row r="15553" spans="1:6">
      <c r="A15553" t="s">
        <v>32131</v>
      </c>
      <c r="B15553" t="s">
        <v>32202</v>
      </c>
      <c r="C15553">
        <v>801</v>
      </c>
      <c r="E15553" t="str">
        <f t="shared" si="484"/>
        <v>('MDL','WST',801)</v>
      </c>
      <c r="F15553" t="str">
        <f t="shared" si="485"/>
        <v>INSERT INTO rates VALUES('MDL','WST',801)</v>
      </c>
    </row>
    <row r="15554" spans="1:6">
      <c r="A15554" t="s">
        <v>32131</v>
      </c>
      <c r="B15554" t="s">
        <v>32203</v>
      </c>
      <c r="C15554">
        <v>659</v>
      </c>
      <c r="E15554" t="str">
        <f t="shared" si="484"/>
        <v>('MDL','XAF',659)</v>
      </c>
      <c r="F15554" t="str">
        <f t="shared" si="485"/>
        <v>INSERT INTO rates VALUES('MDL','XAF',659)</v>
      </c>
    </row>
    <row r="15555" spans="1:6">
      <c r="A15555" t="s">
        <v>32131</v>
      </c>
      <c r="B15555" t="s">
        <v>32204</v>
      </c>
      <c r="C15555">
        <v>685</v>
      </c>
      <c r="E15555" t="str">
        <f t="shared" ref="E15555:E15618" si="486">"('"&amp;A15555&amp;"','"&amp;B15555&amp;"',"&amp;C15555&amp;")"</f>
        <v>('MDL','XAG',685)</v>
      </c>
      <c r="F15555" t="str">
        <f t="shared" ref="F15555:F15618" si="487">"INSERT INTO rates VALUES"&amp;E15555</f>
        <v>INSERT INTO rates VALUES('MDL','XAG',685)</v>
      </c>
    </row>
    <row r="15556" spans="1:6">
      <c r="A15556" t="s">
        <v>32131</v>
      </c>
      <c r="B15556" t="s">
        <v>32205</v>
      </c>
      <c r="C15556">
        <v>282</v>
      </c>
      <c r="E15556" t="str">
        <f t="shared" si="486"/>
        <v>('MDL','XAU',282)</v>
      </c>
      <c r="F15556" t="str">
        <f t="shared" si="487"/>
        <v>INSERT INTO rates VALUES('MDL','XAU',282)</v>
      </c>
    </row>
    <row r="15557" spans="1:6">
      <c r="A15557" t="s">
        <v>32131</v>
      </c>
      <c r="B15557" t="s">
        <v>32206</v>
      </c>
      <c r="C15557">
        <v>461</v>
      </c>
      <c r="E15557" t="str">
        <f t="shared" si="486"/>
        <v>('MDL','XBA',461)</v>
      </c>
      <c r="F15557" t="str">
        <f t="shared" si="487"/>
        <v>INSERT INTO rates VALUES('MDL','XBA',461)</v>
      </c>
    </row>
    <row r="15558" spans="1:6">
      <c r="A15558" t="s">
        <v>32131</v>
      </c>
      <c r="B15558" t="s">
        <v>32207</v>
      </c>
      <c r="C15558">
        <v>66</v>
      </c>
      <c r="E15558" t="str">
        <f t="shared" si="486"/>
        <v>('MDL','XBB',66)</v>
      </c>
      <c r="F15558" t="str">
        <f t="shared" si="487"/>
        <v>INSERT INTO rates VALUES('MDL','XBB',66)</v>
      </c>
    </row>
    <row r="15559" spans="1:6">
      <c r="A15559" t="s">
        <v>32131</v>
      </c>
      <c r="B15559" t="s">
        <v>32208</v>
      </c>
      <c r="C15559">
        <v>327</v>
      </c>
      <c r="E15559" t="str">
        <f t="shared" si="486"/>
        <v>('MDL','XBC',327)</v>
      </c>
      <c r="F15559" t="str">
        <f t="shared" si="487"/>
        <v>INSERT INTO rates VALUES('MDL','XBC',327)</v>
      </c>
    </row>
    <row r="15560" spans="1:6">
      <c r="A15560" t="s">
        <v>32131</v>
      </c>
      <c r="B15560" t="s">
        <v>32209</v>
      </c>
      <c r="C15560">
        <v>749</v>
      </c>
      <c r="E15560" t="str">
        <f t="shared" si="486"/>
        <v>('MDL','XBD',749)</v>
      </c>
      <c r="F15560" t="str">
        <f t="shared" si="487"/>
        <v>INSERT INTO rates VALUES('MDL','XBD',749)</v>
      </c>
    </row>
    <row r="15561" spans="1:6">
      <c r="A15561" t="s">
        <v>32131</v>
      </c>
      <c r="B15561" t="s">
        <v>32210</v>
      </c>
      <c r="C15561">
        <v>924</v>
      </c>
      <c r="E15561" t="str">
        <f t="shared" si="486"/>
        <v>('MDL','XCD',924)</v>
      </c>
      <c r="F15561" t="str">
        <f t="shared" si="487"/>
        <v>INSERT INTO rates VALUES('MDL','XCD',924)</v>
      </c>
    </row>
    <row r="15562" spans="1:6">
      <c r="A15562" t="s">
        <v>32131</v>
      </c>
      <c r="B15562" t="s">
        <v>32211</v>
      </c>
      <c r="C15562">
        <v>126</v>
      </c>
      <c r="E15562" t="str">
        <f t="shared" si="486"/>
        <v>('MDL','XDR',126)</v>
      </c>
      <c r="F15562" t="str">
        <f t="shared" si="487"/>
        <v>INSERT INTO rates VALUES('MDL','XDR',126)</v>
      </c>
    </row>
    <row r="15563" spans="1:6">
      <c r="A15563" t="s">
        <v>32131</v>
      </c>
      <c r="B15563" t="s">
        <v>32212</v>
      </c>
      <c r="C15563">
        <v>628</v>
      </c>
      <c r="E15563" t="str">
        <f t="shared" si="486"/>
        <v>('MDL','XOF',628)</v>
      </c>
      <c r="F15563" t="str">
        <f t="shared" si="487"/>
        <v>INSERT INTO rates VALUES('MDL','XOF',628)</v>
      </c>
    </row>
    <row r="15564" spans="1:6">
      <c r="A15564" t="s">
        <v>32131</v>
      </c>
      <c r="B15564" t="s">
        <v>32213</v>
      </c>
      <c r="C15564">
        <v>425</v>
      </c>
      <c r="E15564" t="str">
        <f t="shared" si="486"/>
        <v>('MDL','XPD',425)</v>
      </c>
      <c r="F15564" t="str">
        <f t="shared" si="487"/>
        <v>INSERT INTO rates VALUES('MDL','XPD',425)</v>
      </c>
    </row>
    <row r="15565" spans="1:6">
      <c r="A15565" t="s">
        <v>32131</v>
      </c>
      <c r="B15565" t="s">
        <v>32214</v>
      </c>
      <c r="C15565">
        <v>672</v>
      </c>
      <c r="E15565" t="str">
        <f t="shared" si="486"/>
        <v>('MDL','XPF',672)</v>
      </c>
      <c r="F15565" t="str">
        <f t="shared" si="487"/>
        <v>INSERT INTO rates VALUES('MDL','XPF',672)</v>
      </c>
    </row>
    <row r="15566" spans="1:6">
      <c r="A15566" t="s">
        <v>32131</v>
      </c>
      <c r="B15566" t="s">
        <v>32215</v>
      </c>
      <c r="C15566">
        <v>276</v>
      </c>
      <c r="E15566" t="str">
        <f t="shared" si="486"/>
        <v>('MDL','XPT',276)</v>
      </c>
      <c r="F15566" t="str">
        <f t="shared" si="487"/>
        <v>INSERT INTO rates VALUES('MDL','XPT',276)</v>
      </c>
    </row>
    <row r="15567" spans="1:6">
      <c r="A15567" t="s">
        <v>32131</v>
      </c>
      <c r="B15567" t="s">
        <v>32216</v>
      </c>
      <c r="C15567">
        <v>240</v>
      </c>
      <c r="E15567" t="str">
        <f t="shared" si="486"/>
        <v>('MDL','XSU',240)</v>
      </c>
      <c r="F15567" t="str">
        <f t="shared" si="487"/>
        <v>INSERT INTO rates VALUES('MDL','XSU',240)</v>
      </c>
    </row>
    <row r="15568" spans="1:6">
      <c r="A15568" t="s">
        <v>32131</v>
      </c>
      <c r="B15568" t="s">
        <v>32217</v>
      </c>
      <c r="C15568">
        <v>968</v>
      </c>
      <c r="E15568" t="str">
        <f t="shared" si="486"/>
        <v>('MDL','XTS',968)</v>
      </c>
      <c r="F15568" t="str">
        <f t="shared" si="487"/>
        <v>INSERT INTO rates VALUES('MDL','XTS',968)</v>
      </c>
    </row>
    <row r="15569" spans="1:6">
      <c r="A15569" t="s">
        <v>32131</v>
      </c>
      <c r="B15569" t="s">
        <v>32218</v>
      </c>
      <c r="C15569">
        <v>685</v>
      </c>
      <c r="E15569" t="str">
        <f t="shared" si="486"/>
        <v>('MDL','XUA',685)</v>
      </c>
      <c r="F15569" t="str">
        <f t="shared" si="487"/>
        <v>INSERT INTO rates VALUES('MDL','XUA',685)</v>
      </c>
    </row>
    <row r="15570" spans="1:6">
      <c r="A15570" t="s">
        <v>32131</v>
      </c>
      <c r="B15570" t="s">
        <v>32219</v>
      </c>
      <c r="C15570">
        <v>604</v>
      </c>
      <c r="E15570" t="str">
        <f t="shared" si="486"/>
        <v>('MDL','XXX',604)</v>
      </c>
      <c r="F15570" t="str">
        <f t="shared" si="487"/>
        <v>INSERT INTO rates VALUES('MDL','XXX',604)</v>
      </c>
    </row>
    <row r="15571" spans="1:6">
      <c r="A15571" t="s">
        <v>32131</v>
      </c>
      <c r="B15571" t="s">
        <v>32220</v>
      </c>
      <c r="C15571">
        <v>449</v>
      </c>
      <c r="E15571" t="str">
        <f t="shared" si="486"/>
        <v>('MDL','YER',449)</v>
      </c>
      <c r="F15571" t="str">
        <f t="shared" si="487"/>
        <v>INSERT INTO rates VALUES('MDL','YER',449)</v>
      </c>
    </row>
    <row r="15572" spans="1:6">
      <c r="A15572" t="s">
        <v>32131</v>
      </c>
      <c r="B15572" t="s">
        <v>32221</v>
      </c>
      <c r="C15572">
        <v>4</v>
      </c>
      <c r="E15572" t="str">
        <f t="shared" si="486"/>
        <v>('MDL','ZAR',4)</v>
      </c>
      <c r="F15572" t="str">
        <f t="shared" si="487"/>
        <v>INSERT INTO rates VALUES('MDL','ZAR',4)</v>
      </c>
    </row>
    <row r="15573" spans="1:6">
      <c r="A15573" t="s">
        <v>32131</v>
      </c>
      <c r="B15573" t="s">
        <v>32222</v>
      </c>
      <c r="C15573">
        <v>917</v>
      </c>
      <c r="E15573" t="str">
        <f t="shared" si="486"/>
        <v>('MDL','ZMW',917)</v>
      </c>
      <c r="F15573" t="str">
        <f t="shared" si="487"/>
        <v>INSERT INTO rates VALUES('MDL','ZMW',917)</v>
      </c>
    </row>
    <row r="15574" spans="1:6">
      <c r="A15574" t="s">
        <v>32131</v>
      </c>
      <c r="B15574" t="s">
        <v>32223</v>
      </c>
      <c r="C15574">
        <v>430</v>
      </c>
      <c r="E15574" t="str">
        <f t="shared" si="486"/>
        <v>('MDL','ZWL',430)</v>
      </c>
      <c r="F15574" t="str">
        <f t="shared" si="487"/>
        <v>INSERT INTO rates VALUES('MDL','ZWL',430)</v>
      </c>
    </row>
    <row r="15575" spans="1:6">
      <c r="A15575" t="s">
        <v>32132</v>
      </c>
      <c r="B15575" t="s">
        <v>32045</v>
      </c>
      <c r="C15575" t="s">
        <v>32943</v>
      </c>
      <c r="E15575" t="str">
        <f t="shared" si="486"/>
        <v>('MGA','AED',0.0027548)</v>
      </c>
      <c r="F15575" t="str">
        <f t="shared" si="487"/>
        <v>INSERT INTO rates VALUES('MGA','AED',0.0027548)</v>
      </c>
    </row>
    <row r="15576" spans="1:6">
      <c r="A15576" t="s">
        <v>32132</v>
      </c>
      <c r="B15576" t="s">
        <v>32046</v>
      </c>
      <c r="C15576" t="s">
        <v>32660</v>
      </c>
      <c r="E15576" t="str">
        <f t="shared" si="486"/>
        <v>('MGA','AFN',0.0013680)</v>
      </c>
      <c r="F15576" t="str">
        <f t="shared" si="487"/>
        <v>INSERT INTO rates VALUES('MGA','AFN',0.0013680)</v>
      </c>
    </row>
    <row r="15577" spans="1:6">
      <c r="A15577" t="s">
        <v>32132</v>
      </c>
      <c r="B15577" t="s">
        <v>32047</v>
      </c>
      <c r="C15577" t="s">
        <v>33133</v>
      </c>
      <c r="E15577" t="str">
        <f t="shared" si="486"/>
        <v>('MGA','ALL',0.0064935)</v>
      </c>
      <c r="F15577" t="str">
        <f t="shared" si="487"/>
        <v>INSERT INTO rates VALUES('MGA','ALL',0.0064935)</v>
      </c>
    </row>
    <row r="15578" spans="1:6">
      <c r="A15578" t="s">
        <v>32132</v>
      </c>
      <c r="B15578" t="s">
        <v>32048</v>
      </c>
      <c r="C15578" t="s">
        <v>32874</v>
      </c>
      <c r="E15578" t="str">
        <f t="shared" si="486"/>
        <v>('MGA','AMD',0.0031746)</v>
      </c>
      <c r="F15578" t="str">
        <f t="shared" si="487"/>
        <v>INSERT INTO rates VALUES('MGA','AMD',0.0031746)</v>
      </c>
    </row>
    <row r="15579" spans="1:6">
      <c r="A15579" t="s">
        <v>32132</v>
      </c>
      <c r="B15579" t="s">
        <v>32049</v>
      </c>
      <c r="C15579" t="s">
        <v>32397</v>
      </c>
      <c r="E15579" t="str">
        <f t="shared" si="486"/>
        <v>('MGA','ANG',0.0049751)</v>
      </c>
      <c r="F15579" t="str">
        <f t="shared" si="487"/>
        <v>INSERT INTO rates VALUES('MGA','ANG',0.0049751)</v>
      </c>
    </row>
    <row r="15580" spans="1:6">
      <c r="A15580" t="s">
        <v>32132</v>
      </c>
      <c r="B15580" t="s">
        <v>32050</v>
      </c>
      <c r="C15580" t="s">
        <v>32266</v>
      </c>
      <c r="E15580" t="str">
        <f t="shared" si="486"/>
        <v>('MGA','AOA',0.0012136)</v>
      </c>
      <c r="F15580" t="str">
        <f t="shared" si="487"/>
        <v>INSERT INTO rates VALUES('MGA','AOA',0.0012136)</v>
      </c>
    </row>
    <row r="15581" spans="1:6">
      <c r="A15581" t="s">
        <v>32132</v>
      </c>
      <c r="B15581" t="s">
        <v>32051</v>
      </c>
      <c r="C15581" t="s">
        <v>32757</v>
      </c>
      <c r="E15581" t="str">
        <f t="shared" si="486"/>
        <v>('MGA','ARS',0.0021097)</v>
      </c>
      <c r="F15581" t="str">
        <f t="shared" si="487"/>
        <v>INSERT INTO rates VALUES('MGA','ARS',0.0021097)</v>
      </c>
    </row>
    <row r="15582" spans="1:6">
      <c r="A15582" t="s">
        <v>32132</v>
      </c>
      <c r="B15582" t="s">
        <v>32052</v>
      </c>
      <c r="C15582" t="s">
        <v>32606</v>
      </c>
      <c r="E15582" t="str">
        <f t="shared" si="486"/>
        <v>('MGA','AUD',0.0010246)</v>
      </c>
      <c r="F15582" t="str">
        <f t="shared" si="487"/>
        <v>INSERT INTO rates VALUES('MGA','AUD',0.0010246)</v>
      </c>
    </row>
    <row r="15583" spans="1:6">
      <c r="A15583" t="s">
        <v>32132</v>
      </c>
      <c r="B15583" t="s">
        <v>32053</v>
      </c>
      <c r="C15583" t="s">
        <v>32994</v>
      </c>
      <c r="E15583" t="str">
        <f t="shared" si="486"/>
        <v>('MGA','AWG',0.0046296)</v>
      </c>
      <c r="F15583" t="str">
        <f t="shared" si="487"/>
        <v>INSERT INTO rates VALUES('MGA','AWG',0.0046296)</v>
      </c>
    </row>
    <row r="15584" spans="1:6">
      <c r="A15584" t="s">
        <v>32132</v>
      </c>
      <c r="B15584" t="s">
        <v>32054</v>
      </c>
      <c r="C15584" t="s">
        <v>32980</v>
      </c>
      <c r="E15584" t="str">
        <f t="shared" si="486"/>
        <v>('MGA','AZN',0.0024272)</v>
      </c>
      <c r="F15584" t="str">
        <f t="shared" si="487"/>
        <v>INSERT INTO rates VALUES('MGA','AZN',0.0024272)</v>
      </c>
    </row>
    <row r="15585" spans="1:6">
      <c r="A15585" t="s">
        <v>32132</v>
      </c>
      <c r="B15585" t="s">
        <v>32055</v>
      </c>
      <c r="C15585" t="s">
        <v>32255</v>
      </c>
      <c r="E15585" t="str">
        <f t="shared" si="486"/>
        <v>('MGA','BAM',0.0010132)</v>
      </c>
      <c r="F15585" t="str">
        <f t="shared" si="487"/>
        <v>INSERT INTO rates VALUES('MGA','BAM',0.0010132)</v>
      </c>
    </row>
    <row r="15586" spans="1:6">
      <c r="A15586" t="s">
        <v>32132</v>
      </c>
      <c r="B15586" t="s">
        <v>32056</v>
      </c>
      <c r="C15586" t="s">
        <v>32243</v>
      </c>
      <c r="E15586" t="str">
        <f t="shared" si="486"/>
        <v>('MGA','BBD',0.0011442)</v>
      </c>
      <c r="F15586" t="str">
        <f t="shared" si="487"/>
        <v>INSERT INTO rates VALUES('MGA','BBD',0.0011442)</v>
      </c>
    </row>
    <row r="15587" spans="1:6">
      <c r="A15587" t="s">
        <v>32132</v>
      </c>
      <c r="B15587" t="s">
        <v>32057</v>
      </c>
      <c r="C15587" t="s">
        <v>32234</v>
      </c>
      <c r="E15587" t="str">
        <f t="shared" si="486"/>
        <v>('MGA','BDT',0.0010650)</v>
      </c>
      <c r="F15587" t="str">
        <f t="shared" si="487"/>
        <v>INSERT INTO rates VALUES('MGA','BDT',0.0010650)</v>
      </c>
    </row>
    <row r="15588" spans="1:6">
      <c r="A15588" t="s">
        <v>32132</v>
      </c>
      <c r="B15588" t="s">
        <v>32058</v>
      </c>
      <c r="C15588" t="s">
        <v>32611</v>
      </c>
      <c r="E15588" t="str">
        <f t="shared" si="486"/>
        <v>('MGA','BGN',0.0010204)</v>
      </c>
      <c r="F15588" t="str">
        <f t="shared" si="487"/>
        <v>INSERT INTO rates VALUES('MGA','BGN',0.0010204)</v>
      </c>
    </row>
    <row r="15589" spans="1:6">
      <c r="A15589" t="s">
        <v>32132</v>
      </c>
      <c r="B15589" t="s">
        <v>32059</v>
      </c>
      <c r="C15589" t="s">
        <v>32255</v>
      </c>
      <c r="E15589" t="str">
        <f t="shared" si="486"/>
        <v>('MGA','BHD',0.0010132)</v>
      </c>
      <c r="F15589" t="str">
        <f t="shared" si="487"/>
        <v>INSERT INTO rates VALUES('MGA','BHD',0.0010132)</v>
      </c>
    </row>
    <row r="15590" spans="1:6">
      <c r="A15590" t="s">
        <v>32132</v>
      </c>
      <c r="B15590" t="s">
        <v>32060</v>
      </c>
      <c r="C15590" t="s">
        <v>33168</v>
      </c>
      <c r="E15590" t="str">
        <f t="shared" si="486"/>
        <v>('MGA','BIF',0.0060976)</v>
      </c>
      <c r="F15590" t="str">
        <f t="shared" si="487"/>
        <v>INSERT INTO rates VALUES('MGA','BIF',0.0060976)</v>
      </c>
    </row>
    <row r="15591" spans="1:6">
      <c r="A15591" t="s">
        <v>32132</v>
      </c>
      <c r="B15591" t="s">
        <v>32061</v>
      </c>
      <c r="C15591" t="s">
        <v>32731</v>
      </c>
      <c r="E15591" t="str">
        <f t="shared" si="486"/>
        <v>('MGA','BMD',0.0089286)</v>
      </c>
      <c r="F15591" t="str">
        <f t="shared" si="487"/>
        <v>INSERT INTO rates VALUES('MGA','BMD',0.0089286)</v>
      </c>
    </row>
    <row r="15592" spans="1:6">
      <c r="A15592" t="s">
        <v>32132</v>
      </c>
      <c r="B15592" t="s">
        <v>32062</v>
      </c>
      <c r="C15592" t="s">
        <v>32793</v>
      </c>
      <c r="E15592" t="str">
        <f t="shared" si="486"/>
        <v>('MGA','BND',0.0010881)</v>
      </c>
      <c r="F15592" t="str">
        <f t="shared" si="487"/>
        <v>INSERT INTO rates VALUES('MGA','BND',0.0010881)</v>
      </c>
    </row>
    <row r="15593" spans="1:6">
      <c r="A15593" t="s">
        <v>32132</v>
      </c>
      <c r="B15593" t="s">
        <v>32063</v>
      </c>
      <c r="C15593" t="s">
        <v>33062</v>
      </c>
      <c r="E15593" t="str">
        <f t="shared" si="486"/>
        <v>('MGA','BOB',0.0016420)</v>
      </c>
      <c r="F15593" t="str">
        <f t="shared" si="487"/>
        <v>INSERT INTO rates VALUES('MGA','BOB',0.0016420)</v>
      </c>
    </row>
    <row r="15594" spans="1:6">
      <c r="A15594" t="s">
        <v>32132</v>
      </c>
      <c r="B15594" t="s">
        <v>32064</v>
      </c>
      <c r="C15594" t="s">
        <v>32757</v>
      </c>
      <c r="E15594" t="str">
        <f t="shared" si="486"/>
        <v>('MGA','BOV',0.0021097)</v>
      </c>
      <c r="F15594" t="str">
        <f t="shared" si="487"/>
        <v>INSERT INTO rates VALUES('MGA','BOV',0.0021097)</v>
      </c>
    </row>
    <row r="15595" spans="1:6">
      <c r="A15595" t="s">
        <v>32132</v>
      </c>
      <c r="B15595" t="s">
        <v>32065</v>
      </c>
      <c r="C15595" t="s">
        <v>32985</v>
      </c>
      <c r="E15595" t="str">
        <f t="shared" si="486"/>
        <v>('MGA','BRL',0.0033113)</v>
      </c>
      <c r="F15595" t="str">
        <f t="shared" si="487"/>
        <v>INSERT INTO rates VALUES('MGA','BRL',0.0033113)</v>
      </c>
    </row>
    <row r="15596" spans="1:6">
      <c r="A15596" t="s">
        <v>32132</v>
      </c>
      <c r="B15596" t="s">
        <v>32066</v>
      </c>
      <c r="C15596" t="s">
        <v>32610</v>
      </c>
      <c r="E15596" t="str">
        <f t="shared" si="486"/>
        <v>('MGA','BSD',0.0024510)</v>
      </c>
      <c r="F15596" t="str">
        <f t="shared" si="487"/>
        <v>INSERT INTO rates VALUES('MGA','BSD',0.0024510)</v>
      </c>
    </row>
    <row r="15597" spans="1:6">
      <c r="A15597" t="s">
        <v>32132</v>
      </c>
      <c r="B15597" t="s">
        <v>32067</v>
      </c>
      <c r="C15597" t="s">
        <v>32813</v>
      </c>
      <c r="E15597" t="str">
        <f t="shared" si="486"/>
        <v>('MGA','BTN',0.0011312)</v>
      </c>
      <c r="F15597" t="str">
        <f t="shared" si="487"/>
        <v>INSERT INTO rates VALUES('MGA','BTN',0.0011312)</v>
      </c>
    </row>
    <row r="15598" spans="1:6">
      <c r="A15598" t="s">
        <v>32132</v>
      </c>
      <c r="B15598" t="s">
        <v>32068</v>
      </c>
      <c r="C15598" t="s">
        <v>32350</v>
      </c>
      <c r="E15598" t="str">
        <f t="shared" si="486"/>
        <v>('MGA','BWP',0.0017182)</v>
      </c>
      <c r="F15598" t="str">
        <f t="shared" si="487"/>
        <v>INSERT INTO rates VALUES('MGA','BWP',0.0017182)</v>
      </c>
    </row>
    <row r="15599" spans="1:6">
      <c r="A15599" t="s">
        <v>32132</v>
      </c>
      <c r="B15599" t="s">
        <v>32069</v>
      </c>
      <c r="C15599" t="s">
        <v>32756</v>
      </c>
      <c r="E15599" t="str">
        <f t="shared" si="486"/>
        <v>('MGA','BYN',0.0370370)</v>
      </c>
      <c r="F15599" t="str">
        <f t="shared" si="487"/>
        <v>INSERT INTO rates VALUES('MGA','BYN',0.0370370)</v>
      </c>
    </row>
    <row r="15600" spans="1:6">
      <c r="A15600" t="s">
        <v>32132</v>
      </c>
      <c r="B15600" t="s">
        <v>32070</v>
      </c>
      <c r="C15600" t="s">
        <v>32797</v>
      </c>
      <c r="E15600" t="str">
        <f t="shared" si="486"/>
        <v>('MGA','BZD',0.0011351)</v>
      </c>
      <c r="F15600" t="str">
        <f t="shared" si="487"/>
        <v>INSERT INTO rates VALUES('MGA','BZD',0.0011351)</v>
      </c>
    </row>
    <row r="15601" spans="1:6">
      <c r="A15601" t="s">
        <v>32132</v>
      </c>
      <c r="B15601" t="s">
        <v>32071</v>
      </c>
      <c r="C15601" t="s">
        <v>32631</v>
      </c>
      <c r="E15601" t="str">
        <f t="shared" si="486"/>
        <v>('MGA','CAD',0.0014859)</v>
      </c>
      <c r="F15601" t="str">
        <f t="shared" si="487"/>
        <v>INSERT INTO rates VALUES('MGA','CAD',0.0014859)</v>
      </c>
    </row>
    <row r="15602" spans="1:6">
      <c r="A15602" t="s">
        <v>32132</v>
      </c>
      <c r="B15602" t="s">
        <v>32072</v>
      </c>
      <c r="C15602" t="s">
        <v>32489</v>
      </c>
      <c r="E15602" t="str">
        <f t="shared" si="486"/>
        <v>('MGA','CDF',0.0015152)</v>
      </c>
      <c r="F15602" t="str">
        <f t="shared" si="487"/>
        <v>INSERT INTO rates VALUES('MGA','CDF',0.0015152)</v>
      </c>
    </row>
    <row r="15603" spans="1:6">
      <c r="A15603" t="s">
        <v>32132</v>
      </c>
      <c r="B15603" t="s">
        <v>32073</v>
      </c>
      <c r="C15603" t="s">
        <v>33026</v>
      </c>
      <c r="E15603" t="str">
        <f t="shared" si="486"/>
        <v>('MGA','CHE',0.0013889)</v>
      </c>
      <c r="F15603" t="str">
        <f t="shared" si="487"/>
        <v>INSERT INTO rates VALUES('MGA','CHE',0.0013889)</v>
      </c>
    </row>
    <row r="15604" spans="1:6">
      <c r="A15604" t="s">
        <v>32132</v>
      </c>
      <c r="B15604" t="s">
        <v>32074</v>
      </c>
      <c r="C15604" t="s">
        <v>33201</v>
      </c>
      <c r="E15604" t="str">
        <f t="shared" si="486"/>
        <v>('MGA','CHF',0.0013812)</v>
      </c>
      <c r="F15604" t="str">
        <f t="shared" si="487"/>
        <v>INSERT INTO rates VALUES('MGA','CHF',0.0013812)</v>
      </c>
    </row>
    <row r="15605" spans="1:6">
      <c r="A15605" t="s">
        <v>32132</v>
      </c>
      <c r="B15605" t="s">
        <v>32075</v>
      </c>
      <c r="C15605" t="s">
        <v>32503</v>
      </c>
      <c r="E15605" t="str">
        <f t="shared" si="486"/>
        <v>('MGA','CHW',0.0020534)</v>
      </c>
      <c r="F15605" t="str">
        <f t="shared" si="487"/>
        <v>INSERT INTO rates VALUES('MGA','CHW',0.0020534)</v>
      </c>
    </row>
    <row r="15606" spans="1:6">
      <c r="A15606" t="s">
        <v>32132</v>
      </c>
      <c r="B15606" t="s">
        <v>32076</v>
      </c>
      <c r="C15606" t="s">
        <v>32938</v>
      </c>
      <c r="E15606" t="str">
        <f t="shared" si="486"/>
        <v>('MGA','CLF',0.0011751)</v>
      </c>
      <c r="F15606" t="str">
        <f t="shared" si="487"/>
        <v>INSERT INTO rates VALUES('MGA','CLF',0.0011751)</v>
      </c>
    </row>
    <row r="15607" spans="1:6">
      <c r="A15607" t="s">
        <v>32132</v>
      </c>
      <c r="B15607" t="s">
        <v>32077</v>
      </c>
      <c r="C15607" t="s">
        <v>32435</v>
      </c>
      <c r="E15607" t="str">
        <f t="shared" si="486"/>
        <v>('MGA','CLP',0.0022573)</v>
      </c>
      <c r="F15607" t="str">
        <f t="shared" si="487"/>
        <v>INSERT INTO rates VALUES('MGA','CLP',0.0022573)</v>
      </c>
    </row>
    <row r="15608" spans="1:6">
      <c r="A15608" t="s">
        <v>32132</v>
      </c>
      <c r="B15608" t="s">
        <v>32078</v>
      </c>
      <c r="C15608" t="s">
        <v>32619</v>
      </c>
      <c r="E15608" t="str">
        <f t="shared" si="486"/>
        <v>('MGA','COP',0.0018416)</v>
      </c>
      <c r="F15608" t="str">
        <f t="shared" si="487"/>
        <v>INSERT INTO rates VALUES('MGA','COP',0.0018416)</v>
      </c>
    </row>
    <row r="15609" spans="1:6">
      <c r="A15609" t="s">
        <v>32132</v>
      </c>
      <c r="B15609" t="s">
        <v>32079</v>
      </c>
      <c r="C15609" t="s">
        <v>33042</v>
      </c>
      <c r="E15609" t="str">
        <f t="shared" si="486"/>
        <v>('MGA','COU',0.0010309)</v>
      </c>
      <c r="F15609" t="str">
        <f t="shared" si="487"/>
        <v>INSERT INTO rates VALUES('MGA','COU',0.0010309)</v>
      </c>
    </row>
    <row r="15610" spans="1:6">
      <c r="A15610" t="s">
        <v>32132</v>
      </c>
      <c r="B15610" t="s">
        <v>32080</v>
      </c>
      <c r="C15610" t="s">
        <v>32634</v>
      </c>
      <c r="E15610" t="str">
        <f t="shared" si="486"/>
        <v>('MGA','CRC',0.0105263)</v>
      </c>
      <c r="F15610" t="str">
        <f t="shared" si="487"/>
        <v>INSERT INTO rates VALUES('MGA','CRC',0.0105263)</v>
      </c>
    </row>
    <row r="15611" spans="1:6">
      <c r="A15611" t="s">
        <v>32132</v>
      </c>
      <c r="B15611" t="s">
        <v>32081</v>
      </c>
      <c r="C15611" t="s">
        <v>32263</v>
      </c>
      <c r="E15611" t="str">
        <f t="shared" si="486"/>
        <v>('MGA','CUP',0.0012034)</v>
      </c>
      <c r="F15611" t="str">
        <f t="shared" si="487"/>
        <v>INSERT INTO rates VALUES('MGA','CUP',0.0012034)</v>
      </c>
    </row>
    <row r="15612" spans="1:6">
      <c r="A15612" t="s">
        <v>32132</v>
      </c>
      <c r="B15612" t="s">
        <v>32082</v>
      </c>
      <c r="C15612" t="s">
        <v>32335</v>
      </c>
      <c r="E15612" t="str">
        <f t="shared" si="486"/>
        <v>('MGA','CVE',0.0090090)</v>
      </c>
      <c r="F15612" t="str">
        <f t="shared" si="487"/>
        <v>INSERT INTO rates VALUES('MGA','CVE',0.0090090)</v>
      </c>
    </row>
    <row r="15613" spans="1:6">
      <c r="A15613" t="s">
        <v>32132</v>
      </c>
      <c r="B15613" t="s">
        <v>32083</v>
      </c>
      <c r="C15613" t="s">
        <v>33162</v>
      </c>
      <c r="E15613" t="str">
        <f t="shared" si="486"/>
        <v>('MGA','CZK',0.0034130)</v>
      </c>
      <c r="F15613" t="str">
        <f t="shared" si="487"/>
        <v>INSERT INTO rates VALUES('MGA','CZK',0.0034130)</v>
      </c>
    </row>
    <row r="15614" spans="1:6">
      <c r="A15614" t="s">
        <v>32132</v>
      </c>
      <c r="B15614" t="s">
        <v>32084</v>
      </c>
      <c r="C15614" t="s">
        <v>32523</v>
      </c>
      <c r="E15614" t="str">
        <f t="shared" si="486"/>
        <v>('MGA','DJF',0.0078740)</v>
      </c>
      <c r="F15614" t="str">
        <f t="shared" si="487"/>
        <v>INSERT INTO rates VALUES('MGA','DJF',0.0078740)</v>
      </c>
    </row>
    <row r="15615" spans="1:6">
      <c r="A15615" t="s">
        <v>32132</v>
      </c>
      <c r="B15615" t="s">
        <v>32085</v>
      </c>
      <c r="C15615" t="s">
        <v>32972</v>
      </c>
      <c r="E15615" t="str">
        <f t="shared" si="486"/>
        <v>('MGA','DKK',0.0013245)</v>
      </c>
      <c r="F15615" t="str">
        <f t="shared" si="487"/>
        <v>INSERT INTO rates VALUES('MGA','DKK',0.0013245)</v>
      </c>
    </row>
    <row r="15616" spans="1:6">
      <c r="A15616" t="s">
        <v>32132</v>
      </c>
      <c r="B15616" t="s">
        <v>32086</v>
      </c>
      <c r="C15616" t="s">
        <v>32458</v>
      </c>
      <c r="E15616" t="str">
        <f t="shared" si="486"/>
        <v>('MGA','DOP',0.0026178)</v>
      </c>
      <c r="F15616" t="str">
        <f t="shared" si="487"/>
        <v>INSERT INTO rates VALUES('MGA','DOP',0.0026178)</v>
      </c>
    </row>
    <row r="15617" spans="1:6">
      <c r="A15617" t="s">
        <v>32132</v>
      </c>
      <c r="B15617" t="s">
        <v>32087</v>
      </c>
      <c r="C15617" t="s">
        <v>32256</v>
      </c>
      <c r="E15617" t="str">
        <f t="shared" si="486"/>
        <v>('MGA','DZD',0.0011338)</v>
      </c>
      <c r="F15617" t="str">
        <f t="shared" si="487"/>
        <v>INSERT INTO rates VALUES('MGA','DZD',0.0011338)</v>
      </c>
    </row>
    <row r="15618" spans="1:6">
      <c r="A15618" t="s">
        <v>32132</v>
      </c>
      <c r="B15618" t="s">
        <v>32088</v>
      </c>
      <c r="C15618" t="s">
        <v>32241</v>
      </c>
      <c r="E15618" t="str">
        <f t="shared" si="486"/>
        <v>('MGA','EGP',0.0014327)</v>
      </c>
      <c r="F15618" t="str">
        <f t="shared" si="487"/>
        <v>INSERT INTO rates VALUES('MGA','EGP',0.0014327)</v>
      </c>
    </row>
    <row r="15619" spans="1:6">
      <c r="A15619" t="s">
        <v>32132</v>
      </c>
      <c r="B15619" t="s">
        <v>32089</v>
      </c>
      <c r="C15619" t="s">
        <v>32517</v>
      </c>
      <c r="E15619" t="str">
        <f t="shared" ref="E15619:E15682" si="488">"('"&amp;A15619&amp;"','"&amp;B15619&amp;"',"&amp;C15619&amp;")"</f>
        <v>('MGA','ERN',0.0025974)</v>
      </c>
      <c r="F15619" t="str">
        <f t="shared" ref="F15619:F15682" si="489">"INSERT INTO rates VALUES"&amp;E15619</f>
        <v>INSERT INTO rates VALUES('MGA','ERN',0.0025974)</v>
      </c>
    </row>
    <row r="15620" spans="1:6">
      <c r="A15620" t="s">
        <v>32132</v>
      </c>
      <c r="B15620" t="s">
        <v>32090</v>
      </c>
      <c r="C15620" t="s">
        <v>32835</v>
      </c>
      <c r="E15620" t="str">
        <f t="shared" si="488"/>
        <v>('MGA','ETB',0.0013532)</v>
      </c>
      <c r="F15620" t="str">
        <f t="shared" si="489"/>
        <v>INSERT INTO rates VALUES('MGA','ETB',0.0013532)</v>
      </c>
    </row>
    <row r="15621" spans="1:6">
      <c r="A15621" t="s">
        <v>32132</v>
      </c>
      <c r="B15621" t="s">
        <v>32091</v>
      </c>
      <c r="C15621" t="s">
        <v>32313</v>
      </c>
      <c r="E15621" t="str">
        <f t="shared" si="488"/>
        <v>('MGA','EUR',0.0027855)</v>
      </c>
      <c r="F15621" t="str">
        <f t="shared" si="489"/>
        <v>INSERT INTO rates VALUES('MGA','EUR',0.0027855)</v>
      </c>
    </row>
    <row r="15622" spans="1:6">
      <c r="A15622" t="s">
        <v>32132</v>
      </c>
      <c r="B15622" t="s">
        <v>32092</v>
      </c>
      <c r="C15622" t="s">
        <v>33045</v>
      </c>
      <c r="E15622" t="str">
        <f t="shared" si="488"/>
        <v>('MGA','FJD',0.0021834)</v>
      </c>
      <c r="F15622" t="str">
        <f t="shared" si="489"/>
        <v>INSERT INTO rates VALUES('MGA','FJD',0.0021834)</v>
      </c>
    </row>
    <row r="15623" spans="1:6">
      <c r="A15623" t="s">
        <v>32132</v>
      </c>
      <c r="B15623" t="s">
        <v>32093</v>
      </c>
      <c r="C15623" t="s">
        <v>33043</v>
      </c>
      <c r="E15623" t="str">
        <f t="shared" si="488"/>
        <v>('MGA','FKP',0.0014771)</v>
      </c>
      <c r="F15623" t="str">
        <f t="shared" si="489"/>
        <v>INSERT INTO rates VALUES('MGA','FKP',0.0014771)</v>
      </c>
    </row>
    <row r="15624" spans="1:6">
      <c r="A15624" t="s">
        <v>32132</v>
      </c>
      <c r="B15624" t="s">
        <v>32094</v>
      </c>
      <c r="C15624" t="s">
        <v>33092</v>
      </c>
      <c r="E15624" t="str">
        <f t="shared" si="488"/>
        <v>('MGA','GBP',0.0013717)</v>
      </c>
      <c r="F15624" t="str">
        <f t="shared" si="489"/>
        <v>INSERT INTO rates VALUES('MGA','GBP',0.0013717)</v>
      </c>
    </row>
    <row r="15625" spans="1:6">
      <c r="A15625" t="s">
        <v>32132</v>
      </c>
      <c r="B15625" t="s">
        <v>32095</v>
      </c>
      <c r="C15625" t="s">
        <v>32891</v>
      </c>
      <c r="E15625" t="str">
        <f t="shared" si="488"/>
        <v>('MGA','GEL',0.0011737)</v>
      </c>
      <c r="F15625" t="str">
        <f t="shared" si="489"/>
        <v>INSERT INTO rates VALUES('MGA','GEL',0.0011737)</v>
      </c>
    </row>
    <row r="15626" spans="1:6">
      <c r="A15626" t="s">
        <v>32132</v>
      </c>
      <c r="B15626" t="s">
        <v>32096</v>
      </c>
      <c r="C15626" t="s">
        <v>32663</v>
      </c>
      <c r="E15626" t="str">
        <f t="shared" si="488"/>
        <v>('MGA','GHS',0.0032787)</v>
      </c>
      <c r="F15626" t="str">
        <f t="shared" si="489"/>
        <v>INSERT INTO rates VALUES('MGA','GHS',0.0032787)</v>
      </c>
    </row>
    <row r="15627" spans="1:6">
      <c r="A15627" t="s">
        <v>32132</v>
      </c>
      <c r="B15627" t="s">
        <v>32097</v>
      </c>
      <c r="C15627" t="s">
        <v>32748</v>
      </c>
      <c r="E15627" t="str">
        <f t="shared" si="488"/>
        <v>('MGA','GIP',0.0014085)</v>
      </c>
      <c r="F15627" t="str">
        <f t="shared" si="489"/>
        <v>INSERT INTO rates VALUES('MGA','GIP',0.0014085)</v>
      </c>
    </row>
    <row r="15628" spans="1:6">
      <c r="A15628" t="s">
        <v>32132</v>
      </c>
      <c r="B15628" t="s">
        <v>32098</v>
      </c>
      <c r="C15628" t="s">
        <v>33202</v>
      </c>
      <c r="E15628" t="str">
        <f t="shared" si="488"/>
        <v>('MGA','GMD',0.0015974)</v>
      </c>
      <c r="F15628" t="str">
        <f t="shared" si="489"/>
        <v>INSERT INTO rates VALUES('MGA','GMD',0.0015974)</v>
      </c>
    </row>
    <row r="15629" spans="1:6">
      <c r="A15629" t="s">
        <v>32132</v>
      </c>
      <c r="B15629" t="s">
        <v>32099</v>
      </c>
      <c r="C15629" t="s">
        <v>33088</v>
      </c>
      <c r="E15629" t="str">
        <f t="shared" si="488"/>
        <v>('MGA','GNF',0.0010395)</v>
      </c>
      <c r="F15629" t="str">
        <f t="shared" si="489"/>
        <v>INSERT INTO rates VALUES('MGA','GNF',0.0010395)</v>
      </c>
    </row>
    <row r="15630" spans="1:6">
      <c r="A15630" t="s">
        <v>32132</v>
      </c>
      <c r="B15630" t="s">
        <v>32100</v>
      </c>
      <c r="C15630" t="s">
        <v>32385</v>
      </c>
      <c r="E15630" t="str">
        <f t="shared" si="488"/>
        <v>('MGA','GTQ',0.0012626)</v>
      </c>
      <c r="F15630" t="str">
        <f t="shared" si="489"/>
        <v>INSERT INTO rates VALUES('MGA','GTQ',0.0012626)</v>
      </c>
    </row>
    <row r="15631" spans="1:6">
      <c r="A15631" t="s">
        <v>32132</v>
      </c>
      <c r="B15631" t="s">
        <v>32101</v>
      </c>
      <c r="C15631" t="s">
        <v>32709</v>
      </c>
      <c r="E15631" t="str">
        <f t="shared" si="488"/>
        <v>('MGA','GYD',0.0014577)</v>
      </c>
      <c r="F15631" t="str">
        <f t="shared" si="489"/>
        <v>INSERT INTO rates VALUES('MGA','GYD',0.0014577)</v>
      </c>
    </row>
    <row r="15632" spans="1:6">
      <c r="A15632" t="s">
        <v>32132</v>
      </c>
      <c r="B15632" t="s">
        <v>32102</v>
      </c>
      <c r="C15632" t="s">
        <v>32654</v>
      </c>
      <c r="E15632" t="str">
        <f t="shared" si="488"/>
        <v>('MGA','HKD',0.0030030)</v>
      </c>
      <c r="F15632" t="str">
        <f t="shared" si="489"/>
        <v>INSERT INTO rates VALUES('MGA','HKD',0.0030030)</v>
      </c>
    </row>
    <row r="15633" spans="1:6">
      <c r="A15633" t="s">
        <v>32132</v>
      </c>
      <c r="B15633" t="s">
        <v>32103</v>
      </c>
      <c r="C15633" t="s">
        <v>33072</v>
      </c>
      <c r="E15633" t="str">
        <f t="shared" si="488"/>
        <v>('MGA','HNL',0.0054054)</v>
      </c>
      <c r="F15633" t="str">
        <f t="shared" si="489"/>
        <v>INSERT INTO rates VALUES('MGA','HNL',0.0054054)</v>
      </c>
    </row>
    <row r="15634" spans="1:6">
      <c r="A15634" t="s">
        <v>32132</v>
      </c>
      <c r="B15634" t="s">
        <v>32104</v>
      </c>
      <c r="C15634" t="s">
        <v>32248</v>
      </c>
      <c r="E15634" t="str">
        <f t="shared" si="488"/>
        <v>('MGA','HTG',0.0010764)</v>
      </c>
      <c r="F15634" t="str">
        <f t="shared" si="489"/>
        <v>INSERT INTO rates VALUES('MGA','HTG',0.0010764)</v>
      </c>
    </row>
    <row r="15635" spans="1:6">
      <c r="A15635" t="s">
        <v>32132</v>
      </c>
      <c r="B15635" t="s">
        <v>32105</v>
      </c>
      <c r="C15635" t="s">
        <v>32831</v>
      </c>
      <c r="E15635" t="str">
        <f t="shared" si="488"/>
        <v>('MGA','HUF',0.0014065)</v>
      </c>
      <c r="F15635" t="str">
        <f t="shared" si="489"/>
        <v>INSERT INTO rates VALUES('MGA','HUF',0.0014065)</v>
      </c>
    </row>
    <row r="15636" spans="1:6">
      <c r="A15636" t="s">
        <v>32132</v>
      </c>
      <c r="B15636" t="s">
        <v>32106</v>
      </c>
      <c r="C15636" t="s">
        <v>32515</v>
      </c>
      <c r="E15636" t="str">
        <f t="shared" si="488"/>
        <v>('MGA','IDR',0.0666667)</v>
      </c>
      <c r="F15636" t="str">
        <f t="shared" si="489"/>
        <v>INSERT INTO rates VALUES('MGA','IDR',0.0666667)</v>
      </c>
    </row>
    <row r="15637" spans="1:6">
      <c r="A15637" t="s">
        <v>32132</v>
      </c>
      <c r="B15637" t="s">
        <v>32107</v>
      </c>
      <c r="C15637" t="s">
        <v>32527</v>
      </c>
      <c r="E15637" t="str">
        <f t="shared" si="488"/>
        <v>('MGA','ILS',0.0010718)</v>
      </c>
      <c r="F15637" t="str">
        <f t="shared" si="489"/>
        <v>INSERT INTO rates VALUES('MGA','ILS',0.0010718)</v>
      </c>
    </row>
    <row r="15638" spans="1:6">
      <c r="A15638" t="s">
        <v>32132</v>
      </c>
      <c r="B15638" t="s">
        <v>32108</v>
      </c>
      <c r="C15638" t="s">
        <v>32364</v>
      </c>
      <c r="E15638" t="str">
        <f t="shared" si="488"/>
        <v>('MGA','INR',0.0013280)</v>
      </c>
      <c r="F15638" t="str">
        <f t="shared" si="489"/>
        <v>INSERT INTO rates VALUES('MGA','INR',0.0013280)</v>
      </c>
    </row>
    <row r="15639" spans="1:6">
      <c r="A15639" t="s">
        <v>32132</v>
      </c>
      <c r="B15639" t="s">
        <v>32109</v>
      </c>
      <c r="C15639" t="s">
        <v>32405</v>
      </c>
      <c r="E15639" t="str">
        <f t="shared" si="488"/>
        <v>('MGA','IQD',0.0014970)</v>
      </c>
      <c r="F15639" t="str">
        <f t="shared" si="489"/>
        <v>INSERT INTO rates VALUES('MGA','IQD',0.0014970)</v>
      </c>
    </row>
    <row r="15640" spans="1:6">
      <c r="A15640" t="s">
        <v>32132</v>
      </c>
      <c r="B15640" t="s">
        <v>32110</v>
      </c>
      <c r="C15640" t="s">
        <v>32329</v>
      </c>
      <c r="E15640" t="str">
        <f t="shared" si="488"/>
        <v>('MGA','IRR',0.0020704)</v>
      </c>
      <c r="F15640" t="str">
        <f t="shared" si="489"/>
        <v>INSERT INTO rates VALUES('MGA','IRR',0.0020704)</v>
      </c>
    </row>
    <row r="15641" spans="1:6">
      <c r="A15641" t="s">
        <v>32132</v>
      </c>
      <c r="B15641" t="s">
        <v>32111</v>
      </c>
      <c r="C15641" t="s">
        <v>32833</v>
      </c>
      <c r="E15641" t="str">
        <f t="shared" si="488"/>
        <v>('MGA','ISK',0.0016920)</v>
      </c>
      <c r="F15641" t="str">
        <f t="shared" si="489"/>
        <v>INSERT INTO rates VALUES('MGA','ISK',0.0016920)</v>
      </c>
    </row>
    <row r="15642" spans="1:6">
      <c r="A15642" t="s">
        <v>32132</v>
      </c>
      <c r="B15642" t="s">
        <v>32112</v>
      </c>
      <c r="C15642" t="s">
        <v>32896</v>
      </c>
      <c r="E15642" t="str">
        <f t="shared" si="488"/>
        <v>('MGA','JMD',0.0018832)</v>
      </c>
      <c r="F15642" t="str">
        <f t="shared" si="489"/>
        <v>INSERT INTO rates VALUES('MGA','JMD',0.0018832)</v>
      </c>
    </row>
    <row r="15643" spans="1:6">
      <c r="A15643" t="s">
        <v>32132</v>
      </c>
      <c r="B15643" t="s">
        <v>32113</v>
      </c>
      <c r="C15643" t="s">
        <v>32528</v>
      </c>
      <c r="E15643" t="str">
        <f t="shared" si="488"/>
        <v>('MGA','JOD',0.0020040)</v>
      </c>
      <c r="F15643" t="str">
        <f t="shared" si="489"/>
        <v>INSERT INTO rates VALUES('MGA','JOD',0.0020040)</v>
      </c>
    </row>
    <row r="15644" spans="1:6">
      <c r="A15644" t="s">
        <v>32132</v>
      </c>
      <c r="B15644" t="s">
        <v>32114</v>
      </c>
      <c r="C15644" t="s">
        <v>32616</v>
      </c>
      <c r="E15644" t="str">
        <f t="shared" si="488"/>
        <v>('MGA','JPY',0.0023753)</v>
      </c>
      <c r="F15644" t="str">
        <f t="shared" si="489"/>
        <v>INSERT INTO rates VALUES('MGA','JPY',0.0023753)</v>
      </c>
    </row>
    <row r="15645" spans="1:6">
      <c r="A15645" t="s">
        <v>32132</v>
      </c>
      <c r="B15645" t="s">
        <v>32115</v>
      </c>
      <c r="C15645" t="s">
        <v>32913</v>
      </c>
      <c r="E15645" t="str">
        <f t="shared" si="488"/>
        <v>('MGA','KES',0.0045249)</v>
      </c>
      <c r="F15645" t="str">
        <f t="shared" si="489"/>
        <v>INSERT INTO rates VALUES('MGA','KES',0.0045249)</v>
      </c>
    </row>
    <row r="15646" spans="1:6">
      <c r="A15646" t="s">
        <v>32132</v>
      </c>
      <c r="B15646" t="s">
        <v>32116</v>
      </c>
      <c r="C15646" t="s">
        <v>32850</v>
      </c>
      <c r="E15646" t="str">
        <f t="shared" si="488"/>
        <v>('MGA','KGS',0.0028736)</v>
      </c>
      <c r="F15646" t="str">
        <f t="shared" si="489"/>
        <v>INSERT INTO rates VALUES('MGA','KGS',0.0028736)</v>
      </c>
    </row>
    <row r="15647" spans="1:6">
      <c r="A15647" t="s">
        <v>32132</v>
      </c>
      <c r="B15647" t="s">
        <v>32117</v>
      </c>
      <c r="C15647" t="s">
        <v>32257</v>
      </c>
      <c r="E15647" t="str">
        <f t="shared" si="488"/>
        <v>('MGA','KHR',0.0010537)</v>
      </c>
      <c r="F15647" t="str">
        <f t="shared" si="489"/>
        <v>INSERT INTO rates VALUES('MGA','KHR',0.0010537)</v>
      </c>
    </row>
    <row r="15648" spans="1:6">
      <c r="A15648" t="s">
        <v>32132</v>
      </c>
      <c r="B15648" t="s">
        <v>32118</v>
      </c>
      <c r="C15648" t="s">
        <v>32446</v>
      </c>
      <c r="E15648" t="str">
        <f t="shared" si="488"/>
        <v>('MGA','KMF',0.0303030)</v>
      </c>
      <c r="F15648" t="str">
        <f t="shared" si="489"/>
        <v>INSERT INTO rates VALUES('MGA','KMF',0.0303030)</v>
      </c>
    </row>
    <row r="15649" spans="1:6">
      <c r="A15649" t="s">
        <v>32132</v>
      </c>
      <c r="B15649" t="s">
        <v>32119</v>
      </c>
      <c r="C15649" t="s">
        <v>32388</v>
      </c>
      <c r="E15649" t="str">
        <f t="shared" si="488"/>
        <v>('MGA','KPW',0.0039526)</v>
      </c>
      <c r="F15649" t="str">
        <f t="shared" si="489"/>
        <v>INSERT INTO rates VALUES('MGA','KPW',0.0039526)</v>
      </c>
    </row>
    <row r="15650" spans="1:6">
      <c r="A15650" t="s">
        <v>32132</v>
      </c>
      <c r="B15650" t="s">
        <v>32120</v>
      </c>
      <c r="C15650" t="s">
        <v>33154</v>
      </c>
      <c r="E15650" t="str">
        <f t="shared" si="488"/>
        <v>('MGA','KRW',0.0126582)</v>
      </c>
      <c r="F15650" t="str">
        <f t="shared" si="489"/>
        <v>INSERT INTO rates VALUES('MGA','KRW',0.0126582)</v>
      </c>
    </row>
    <row r="15651" spans="1:6">
      <c r="A15651" t="s">
        <v>32132</v>
      </c>
      <c r="B15651" t="s">
        <v>32121</v>
      </c>
      <c r="C15651" t="s">
        <v>32368</v>
      </c>
      <c r="E15651" t="str">
        <f t="shared" si="488"/>
        <v>('MGA','KWD',0.0012300)</v>
      </c>
      <c r="F15651" t="str">
        <f t="shared" si="489"/>
        <v>INSERT INTO rates VALUES('MGA','KWD',0.0012300)</v>
      </c>
    </row>
    <row r="15652" spans="1:6">
      <c r="A15652" t="s">
        <v>32132</v>
      </c>
      <c r="B15652" t="s">
        <v>32122</v>
      </c>
      <c r="C15652" t="s">
        <v>33020</v>
      </c>
      <c r="E15652" t="str">
        <f t="shared" si="488"/>
        <v>('MGA','KYD',0.0079365)</v>
      </c>
      <c r="F15652" t="str">
        <f t="shared" si="489"/>
        <v>INSERT INTO rates VALUES('MGA','KYD',0.0079365)</v>
      </c>
    </row>
    <row r="15653" spans="1:6">
      <c r="A15653" t="s">
        <v>32132</v>
      </c>
      <c r="B15653" t="s">
        <v>32123</v>
      </c>
      <c r="C15653" t="s">
        <v>32338</v>
      </c>
      <c r="E15653" t="str">
        <f t="shared" si="488"/>
        <v>('MGA','KZT',0.0015456)</v>
      </c>
      <c r="F15653" t="str">
        <f t="shared" si="489"/>
        <v>INSERT INTO rates VALUES('MGA','KZT',0.0015456)</v>
      </c>
    </row>
    <row r="15654" spans="1:6">
      <c r="A15654" t="s">
        <v>32132</v>
      </c>
      <c r="B15654" t="s">
        <v>32124</v>
      </c>
      <c r="C15654" t="s">
        <v>32986</v>
      </c>
      <c r="E15654" t="str">
        <f t="shared" si="488"/>
        <v>('MGA','LAK',0.125)</v>
      </c>
      <c r="F15654" t="str">
        <f t="shared" si="489"/>
        <v>INSERT INTO rates VALUES('MGA','LAK',0.125)</v>
      </c>
    </row>
    <row r="15655" spans="1:6">
      <c r="A15655" t="s">
        <v>32132</v>
      </c>
      <c r="B15655" t="s">
        <v>32125</v>
      </c>
      <c r="C15655" t="s">
        <v>33156</v>
      </c>
      <c r="E15655" t="str">
        <f t="shared" si="488"/>
        <v>('MGA','LBP',0.0067568)</v>
      </c>
      <c r="F15655" t="str">
        <f t="shared" si="489"/>
        <v>INSERT INTO rates VALUES('MGA','LBP',0.0067568)</v>
      </c>
    </row>
    <row r="15656" spans="1:6">
      <c r="A15656" t="s">
        <v>32132</v>
      </c>
      <c r="B15656" t="s">
        <v>32126</v>
      </c>
      <c r="C15656" t="s">
        <v>33186</v>
      </c>
      <c r="E15656" t="str">
        <f t="shared" si="488"/>
        <v>('MGA','LKR',0.0010941)</v>
      </c>
      <c r="F15656" t="str">
        <f t="shared" si="489"/>
        <v>INSERT INTO rates VALUES('MGA','LKR',0.0010941)</v>
      </c>
    </row>
    <row r="15657" spans="1:6">
      <c r="A15657" t="s">
        <v>32132</v>
      </c>
      <c r="B15657" t="s">
        <v>32127</v>
      </c>
      <c r="C15657" t="s">
        <v>33114</v>
      </c>
      <c r="E15657" t="str">
        <f t="shared" si="488"/>
        <v>('MGA','LRD',0.0033557)</v>
      </c>
      <c r="F15657" t="str">
        <f t="shared" si="489"/>
        <v>INSERT INTO rates VALUES('MGA','LRD',0.0033557)</v>
      </c>
    </row>
    <row r="15658" spans="1:6">
      <c r="A15658" t="s">
        <v>32132</v>
      </c>
      <c r="B15658" t="s">
        <v>32128</v>
      </c>
      <c r="C15658" t="s">
        <v>32530</v>
      </c>
      <c r="E15658" t="str">
        <f t="shared" si="488"/>
        <v>('MGA','LSL',0.0012019)</v>
      </c>
      <c r="F15658" t="str">
        <f t="shared" si="489"/>
        <v>INSERT INTO rates VALUES('MGA','LSL',0.0012019)</v>
      </c>
    </row>
    <row r="15659" spans="1:6">
      <c r="A15659" t="s">
        <v>32132</v>
      </c>
      <c r="B15659" t="s">
        <v>32129</v>
      </c>
      <c r="C15659" t="s">
        <v>33185</v>
      </c>
      <c r="E15659" t="str">
        <f t="shared" si="488"/>
        <v>('MGA','LYD',0.0022272)</v>
      </c>
      <c r="F15659" t="str">
        <f t="shared" si="489"/>
        <v>INSERT INTO rates VALUES('MGA','LYD',0.0022272)</v>
      </c>
    </row>
    <row r="15660" spans="1:6">
      <c r="A15660" t="s">
        <v>32132</v>
      </c>
      <c r="B15660" t="s">
        <v>32130</v>
      </c>
      <c r="C15660" t="s">
        <v>32551</v>
      </c>
      <c r="E15660" t="str">
        <f t="shared" si="488"/>
        <v>('MGA','MAD',0.0011628)</v>
      </c>
      <c r="F15660" t="str">
        <f t="shared" si="489"/>
        <v>INSERT INTO rates VALUES('MGA','MAD',0.0011628)</v>
      </c>
    </row>
    <row r="15661" spans="1:6">
      <c r="A15661" t="s">
        <v>32132</v>
      </c>
      <c r="B15661" t="s">
        <v>32131</v>
      </c>
      <c r="C15661" t="s">
        <v>32568</v>
      </c>
      <c r="E15661" t="str">
        <f t="shared" si="488"/>
        <v>('MGA','MDL',0.0010471)</v>
      </c>
      <c r="F15661" t="str">
        <f t="shared" si="489"/>
        <v>INSERT INTO rates VALUES('MGA','MDL',0.0010471)</v>
      </c>
    </row>
    <row r="15662" spans="1:6">
      <c r="A15662" t="s">
        <v>32132</v>
      </c>
      <c r="B15662" t="s">
        <v>32132</v>
      </c>
      <c r="C15662">
        <v>1</v>
      </c>
      <c r="E15662" t="str">
        <f t="shared" si="488"/>
        <v>('MGA','MGA',1)</v>
      </c>
      <c r="F15662" t="str">
        <f t="shared" si="489"/>
        <v>INSERT INTO rates VALUES('MGA','MGA',1)</v>
      </c>
    </row>
    <row r="15663" spans="1:6">
      <c r="A15663" t="s">
        <v>32132</v>
      </c>
      <c r="B15663" t="s">
        <v>32133</v>
      </c>
      <c r="C15663">
        <v>629</v>
      </c>
      <c r="E15663" t="str">
        <f t="shared" si="488"/>
        <v>('MGA','MKD',629)</v>
      </c>
      <c r="F15663" t="str">
        <f t="shared" si="489"/>
        <v>INSERT INTO rates VALUES('MGA','MKD',629)</v>
      </c>
    </row>
    <row r="15664" spans="1:6">
      <c r="A15664" t="s">
        <v>32132</v>
      </c>
      <c r="B15664" t="s">
        <v>32134</v>
      </c>
      <c r="C15664">
        <v>500</v>
      </c>
      <c r="E15664" t="str">
        <f t="shared" si="488"/>
        <v>('MGA','MMK',500)</v>
      </c>
      <c r="F15664" t="str">
        <f t="shared" si="489"/>
        <v>INSERT INTO rates VALUES('MGA','MMK',500)</v>
      </c>
    </row>
    <row r="15665" spans="1:6">
      <c r="A15665" t="s">
        <v>32132</v>
      </c>
      <c r="B15665" t="s">
        <v>32135</v>
      </c>
      <c r="C15665">
        <v>665</v>
      </c>
      <c r="E15665" t="str">
        <f t="shared" si="488"/>
        <v>('MGA','MNT',665)</v>
      </c>
      <c r="F15665" t="str">
        <f t="shared" si="489"/>
        <v>INSERT INTO rates VALUES('MGA','MNT',665)</v>
      </c>
    </row>
    <row r="15666" spans="1:6">
      <c r="A15666" t="s">
        <v>32132</v>
      </c>
      <c r="B15666" t="s">
        <v>32136</v>
      </c>
      <c r="C15666">
        <v>996</v>
      </c>
      <c r="E15666" t="str">
        <f t="shared" si="488"/>
        <v>('MGA','MOP',996)</v>
      </c>
      <c r="F15666" t="str">
        <f t="shared" si="489"/>
        <v>INSERT INTO rates VALUES('MGA','MOP',996)</v>
      </c>
    </row>
    <row r="15667" spans="1:6">
      <c r="A15667" t="s">
        <v>32132</v>
      </c>
      <c r="B15667" t="s">
        <v>32137</v>
      </c>
      <c r="C15667">
        <v>357</v>
      </c>
      <c r="E15667" t="str">
        <f t="shared" si="488"/>
        <v>('MGA','MRU',357)</v>
      </c>
      <c r="F15667" t="str">
        <f t="shared" si="489"/>
        <v>INSERT INTO rates VALUES('MGA','MRU',357)</v>
      </c>
    </row>
    <row r="15668" spans="1:6">
      <c r="A15668" t="s">
        <v>32132</v>
      </c>
      <c r="B15668" t="s">
        <v>32138</v>
      </c>
      <c r="C15668">
        <v>445</v>
      </c>
      <c r="E15668" t="str">
        <f t="shared" si="488"/>
        <v>('MGA','MUR',445)</v>
      </c>
      <c r="F15668" t="str">
        <f t="shared" si="489"/>
        <v>INSERT INTO rates VALUES('MGA','MUR',445)</v>
      </c>
    </row>
    <row r="15669" spans="1:6">
      <c r="A15669" t="s">
        <v>32132</v>
      </c>
      <c r="B15669" t="s">
        <v>32139</v>
      </c>
      <c r="C15669">
        <v>160</v>
      </c>
      <c r="E15669" t="str">
        <f t="shared" si="488"/>
        <v>('MGA','MVR',160)</v>
      </c>
      <c r="F15669" t="str">
        <f t="shared" si="489"/>
        <v>INSERT INTO rates VALUES('MGA','MVR',160)</v>
      </c>
    </row>
    <row r="15670" spans="1:6">
      <c r="A15670" t="s">
        <v>32132</v>
      </c>
      <c r="B15670" t="s">
        <v>32140</v>
      </c>
      <c r="C15670">
        <v>505</v>
      </c>
      <c r="E15670" t="str">
        <f t="shared" si="488"/>
        <v>('MGA','MWK',505)</v>
      </c>
      <c r="F15670" t="str">
        <f t="shared" si="489"/>
        <v>INSERT INTO rates VALUES('MGA','MWK',505)</v>
      </c>
    </row>
    <row r="15671" spans="1:6">
      <c r="A15671" t="s">
        <v>32132</v>
      </c>
      <c r="B15671" t="s">
        <v>32141</v>
      </c>
      <c r="C15671">
        <v>884</v>
      </c>
      <c r="E15671" t="str">
        <f t="shared" si="488"/>
        <v>('MGA','MXN',884)</v>
      </c>
      <c r="F15671" t="str">
        <f t="shared" si="489"/>
        <v>INSERT INTO rates VALUES('MGA','MXN',884)</v>
      </c>
    </row>
    <row r="15672" spans="1:6">
      <c r="A15672" t="s">
        <v>32132</v>
      </c>
      <c r="B15672" t="s">
        <v>32142</v>
      </c>
      <c r="C15672">
        <v>806</v>
      </c>
      <c r="E15672" t="str">
        <f t="shared" si="488"/>
        <v>('MGA','MXV',806)</v>
      </c>
      <c r="F15672" t="str">
        <f t="shared" si="489"/>
        <v>INSERT INTO rates VALUES('MGA','MXV',806)</v>
      </c>
    </row>
    <row r="15673" spans="1:6">
      <c r="A15673" t="s">
        <v>32132</v>
      </c>
      <c r="B15673" t="s">
        <v>32143</v>
      </c>
      <c r="C15673">
        <v>673</v>
      </c>
      <c r="E15673" t="str">
        <f t="shared" si="488"/>
        <v>('MGA','MYR',673)</v>
      </c>
      <c r="F15673" t="str">
        <f t="shared" si="489"/>
        <v>INSERT INTO rates VALUES('MGA','MYR',673)</v>
      </c>
    </row>
    <row r="15674" spans="1:6">
      <c r="A15674" t="s">
        <v>32132</v>
      </c>
      <c r="B15674" t="s">
        <v>32144</v>
      </c>
      <c r="C15674">
        <v>856</v>
      </c>
      <c r="E15674" t="str">
        <f t="shared" si="488"/>
        <v>('MGA','MZN',856)</v>
      </c>
      <c r="F15674" t="str">
        <f t="shared" si="489"/>
        <v>INSERT INTO rates VALUES('MGA','MZN',856)</v>
      </c>
    </row>
    <row r="15675" spans="1:6">
      <c r="A15675" t="s">
        <v>32132</v>
      </c>
      <c r="B15675" t="s">
        <v>32145</v>
      </c>
      <c r="C15675">
        <v>779</v>
      </c>
      <c r="E15675" t="str">
        <f t="shared" si="488"/>
        <v>('MGA','NAD',779)</v>
      </c>
      <c r="F15675" t="str">
        <f t="shared" si="489"/>
        <v>INSERT INTO rates VALUES('MGA','NAD',779)</v>
      </c>
    </row>
    <row r="15676" spans="1:6">
      <c r="A15676" t="s">
        <v>32132</v>
      </c>
      <c r="B15676" t="s">
        <v>32146</v>
      </c>
      <c r="C15676">
        <v>296</v>
      </c>
      <c r="E15676" t="str">
        <f t="shared" si="488"/>
        <v>('MGA','NGN',296)</v>
      </c>
      <c r="F15676" t="str">
        <f t="shared" si="489"/>
        <v>INSERT INTO rates VALUES('MGA','NGN',296)</v>
      </c>
    </row>
    <row r="15677" spans="1:6">
      <c r="A15677" t="s">
        <v>32132</v>
      </c>
      <c r="B15677" t="s">
        <v>32147</v>
      </c>
      <c r="C15677">
        <v>527</v>
      </c>
      <c r="E15677" t="str">
        <f t="shared" si="488"/>
        <v>('MGA','NIO',527)</v>
      </c>
      <c r="F15677" t="str">
        <f t="shared" si="489"/>
        <v>INSERT INTO rates VALUES('MGA','NIO',527)</v>
      </c>
    </row>
    <row r="15678" spans="1:6">
      <c r="A15678" t="s">
        <v>32132</v>
      </c>
      <c r="B15678" t="s">
        <v>32148</v>
      </c>
      <c r="C15678">
        <v>637</v>
      </c>
      <c r="E15678" t="str">
        <f t="shared" si="488"/>
        <v>('MGA','NOK',637)</v>
      </c>
      <c r="F15678" t="str">
        <f t="shared" si="489"/>
        <v>INSERT INTO rates VALUES('MGA','NOK',637)</v>
      </c>
    </row>
    <row r="15679" spans="1:6">
      <c r="A15679" t="s">
        <v>32132</v>
      </c>
      <c r="B15679" t="s">
        <v>32149</v>
      </c>
      <c r="C15679">
        <v>440</v>
      </c>
      <c r="E15679" t="str">
        <f t="shared" si="488"/>
        <v>('MGA','NPR',440)</v>
      </c>
      <c r="F15679" t="str">
        <f t="shared" si="489"/>
        <v>INSERT INTO rates VALUES('MGA','NPR',440)</v>
      </c>
    </row>
    <row r="15680" spans="1:6">
      <c r="A15680" t="s">
        <v>32132</v>
      </c>
      <c r="B15680" t="s">
        <v>32150</v>
      </c>
      <c r="C15680">
        <v>111</v>
      </c>
      <c r="E15680" t="str">
        <f t="shared" si="488"/>
        <v>('MGA','NZD',111)</v>
      </c>
      <c r="F15680" t="str">
        <f t="shared" si="489"/>
        <v>INSERT INTO rates VALUES('MGA','NZD',111)</v>
      </c>
    </row>
    <row r="15681" spans="1:6">
      <c r="A15681" t="s">
        <v>32132</v>
      </c>
      <c r="B15681" t="s">
        <v>32151</v>
      </c>
      <c r="C15681">
        <v>532</v>
      </c>
      <c r="E15681" t="str">
        <f t="shared" si="488"/>
        <v>('MGA','OMR',532)</v>
      </c>
      <c r="F15681" t="str">
        <f t="shared" si="489"/>
        <v>INSERT INTO rates VALUES('MGA','OMR',532)</v>
      </c>
    </row>
    <row r="15682" spans="1:6">
      <c r="A15682" t="s">
        <v>32132</v>
      </c>
      <c r="B15682" t="s">
        <v>32152</v>
      </c>
      <c r="C15682">
        <v>122</v>
      </c>
      <c r="E15682" t="str">
        <f t="shared" si="488"/>
        <v>('MGA','PAB',122)</v>
      </c>
      <c r="F15682" t="str">
        <f t="shared" si="489"/>
        <v>INSERT INTO rates VALUES('MGA','PAB',122)</v>
      </c>
    </row>
    <row r="15683" spans="1:6">
      <c r="A15683" t="s">
        <v>32132</v>
      </c>
      <c r="B15683" t="s">
        <v>32153</v>
      </c>
      <c r="C15683">
        <v>396</v>
      </c>
      <c r="E15683" t="str">
        <f t="shared" ref="E15683:E15746" si="490">"('"&amp;A15683&amp;"','"&amp;B15683&amp;"',"&amp;C15683&amp;")"</f>
        <v>('MGA','PEN',396)</v>
      </c>
      <c r="F15683" t="str">
        <f t="shared" ref="F15683:F15746" si="491">"INSERT INTO rates VALUES"&amp;E15683</f>
        <v>INSERT INTO rates VALUES('MGA','PEN',396)</v>
      </c>
    </row>
    <row r="15684" spans="1:6">
      <c r="A15684" t="s">
        <v>32132</v>
      </c>
      <c r="B15684" t="s">
        <v>32154</v>
      </c>
      <c r="C15684">
        <v>73</v>
      </c>
      <c r="E15684" t="str">
        <f t="shared" si="490"/>
        <v>('MGA','PGK',73)</v>
      </c>
      <c r="F15684" t="str">
        <f t="shared" si="491"/>
        <v>INSERT INTO rates VALUES('MGA','PGK',73)</v>
      </c>
    </row>
    <row r="15685" spans="1:6">
      <c r="A15685" t="s">
        <v>32132</v>
      </c>
      <c r="B15685" t="s">
        <v>32155</v>
      </c>
      <c r="C15685">
        <v>480</v>
      </c>
      <c r="E15685" t="str">
        <f t="shared" si="490"/>
        <v>('MGA','PHP',480)</v>
      </c>
      <c r="F15685" t="str">
        <f t="shared" si="491"/>
        <v>INSERT INTO rates VALUES('MGA','PHP',480)</v>
      </c>
    </row>
    <row r="15686" spans="1:6">
      <c r="A15686" t="s">
        <v>32132</v>
      </c>
      <c r="B15686" t="s">
        <v>32156</v>
      </c>
      <c r="C15686">
        <v>709</v>
      </c>
      <c r="E15686" t="str">
        <f t="shared" si="490"/>
        <v>('MGA','PKR',709)</v>
      </c>
      <c r="F15686" t="str">
        <f t="shared" si="491"/>
        <v>INSERT INTO rates VALUES('MGA','PKR',709)</v>
      </c>
    </row>
    <row r="15687" spans="1:6">
      <c r="A15687" t="s">
        <v>32132</v>
      </c>
      <c r="B15687" t="s">
        <v>32157</v>
      </c>
      <c r="C15687">
        <v>563</v>
      </c>
      <c r="E15687" t="str">
        <f t="shared" si="490"/>
        <v>('MGA','PLN',563)</v>
      </c>
      <c r="F15687" t="str">
        <f t="shared" si="491"/>
        <v>INSERT INTO rates VALUES('MGA','PLN',563)</v>
      </c>
    </row>
    <row r="15688" spans="1:6">
      <c r="A15688" t="s">
        <v>32132</v>
      </c>
      <c r="B15688" t="s">
        <v>32158</v>
      </c>
      <c r="C15688">
        <v>962</v>
      </c>
      <c r="E15688" t="str">
        <f t="shared" si="490"/>
        <v>('MGA','PYG',962)</v>
      </c>
      <c r="F15688" t="str">
        <f t="shared" si="491"/>
        <v>INSERT INTO rates VALUES('MGA','PYG',962)</v>
      </c>
    </row>
    <row r="15689" spans="1:6">
      <c r="A15689" t="s">
        <v>32132</v>
      </c>
      <c r="B15689" t="s">
        <v>32159</v>
      </c>
      <c r="C15689">
        <v>315</v>
      </c>
      <c r="E15689" t="str">
        <f t="shared" si="490"/>
        <v>('MGA','QAR',315)</v>
      </c>
      <c r="F15689" t="str">
        <f t="shared" si="491"/>
        <v>INSERT INTO rates VALUES('MGA','QAR',315)</v>
      </c>
    </row>
    <row r="15690" spans="1:6">
      <c r="A15690" t="s">
        <v>32132</v>
      </c>
      <c r="B15690" t="s">
        <v>32160</v>
      </c>
      <c r="C15690">
        <v>962</v>
      </c>
      <c r="E15690" t="str">
        <f t="shared" si="490"/>
        <v>('MGA','RON',962)</v>
      </c>
      <c r="F15690" t="str">
        <f t="shared" si="491"/>
        <v>INSERT INTO rates VALUES('MGA','RON',962)</v>
      </c>
    </row>
    <row r="15691" spans="1:6">
      <c r="A15691" t="s">
        <v>32132</v>
      </c>
      <c r="B15691" t="s">
        <v>32161</v>
      </c>
      <c r="C15691">
        <v>138</v>
      </c>
      <c r="E15691" t="str">
        <f t="shared" si="490"/>
        <v>('MGA','RSD',138)</v>
      </c>
      <c r="F15691" t="str">
        <f t="shared" si="491"/>
        <v>INSERT INTO rates VALUES('MGA','RSD',138)</v>
      </c>
    </row>
    <row r="15692" spans="1:6">
      <c r="A15692" t="s">
        <v>32132</v>
      </c>
      <c r="B15692" t="s">
        <v>32162</v>
      </c>
      <c r="C15692">
        <v>942</v>
      </c>
      <c r="E15692" t="str">
        <f t="shared" si="490"/>
        <v>('MGA','CNY',942)</v>
      </c>
      <c r="F15692" t="str">
        <f t="shared" si="491"/>
        <v>INSERT INTO rates VALUES('MGA','CNY',942)</v>
      </c>
    </row>
    <row r="15693" spans="1:6">
      <c r="A15693" t="s">
        <v>32132</v>
      </c>
      <c r="B15693" t="s">
        <v>32163</v>
      </c>
      <c r="C15693">
        <v>268</v>
      </c>
      <c r="E15693" t="str">
        <f t="shared" si="490"/>
        <v>('MGA','RUB',268)</v>
      </c>
      <c r="F15693" t="str">
        <f t="shared" si="491"/>
        <v>INSERT INTO rates VALUES('MGA','RUB',268)</v>
      </c>
    </row>
    <row r="15694" spans="1:6">
      <c r="A15694" t="s">
        <v>32132</v>
      </c>
      <c r="B15694" t="s">
        <v>32164</v>
      </c>
      <c r="C15694">
        <v>327</v>
      </c>
      <c r="E15694" t="str">
        <f t="shared" si="490"/>
        <v>('MGA','RWF',327)</v>
      </c>
      <c r="F15694" t="str">
        <f t="shared" si="491"/>
        <v>INSERT INTO rates VALUES('MGA','RWF',327)</v>
      </c>
    </row>
    <row r="15695" spans="1:6">
      <c r="A15695" t="s">
        <v>32132</v>
      </c>
      <c r="B15695" t="s">
        <v>32165</v>
      </c>
      <c r="C15695">
        <v>35</v>
      </c>
      <c r="E15695" t="str">
        <f t="shared" si="490"/>
        <v>('MGA','SAR',35)</v>
      </c>
      <c r="F15695" t="str">
        <f t="shared" si="491"/>
        <v>INSERT INTO rates VALUES('MGA','SAR',35)</v>
      </c>
    </row>
    <row r="15696" spans="1:6">
      <c r="A15696" t="s">
        <v>32132</v>
      </c>
      <c r="B15696" t="s">
        <v>32166</v>
      </c>
      <c r="C15696">
        <v>143</v>
      </c>
      <c r="E15696" t="str">
        <f t="shared" si="490"/>
        <v>('MGA','SBD',143)</v>
      </c>
      <c r="F15696" t="str">
        <f t="shared" si="491"/>
        <v>INSERT INTO rates VALUES('MGA','SBD',143)</v>
      </c>
    </row>
    <row r="15697" spans="1:6">
      <c r="A15697" t="s">
        <v>32132</v>
      </c>
      <c r="B15697" t="s">
        <v>32167</v>
      </c>
      <c r="C15697">
        <v>198</v>
      </c>
      <c r="E15697" t="str">
        <f t="shared" si="490"/>
        <v>('MGA','SCR',198)</v>
      </c>
      <c r="F15697" t="str">
        <f t="shared" si="491"/>
        <v>INSERT INTO rates VALUES('MGA','SCR',198)</v>
      </c>
    </row>
    <row r="15698" spans="1:6">
      <c r="A15698" t="s">
        <v>32132</v>
      </c>
      <c r="B15698" t="s">
        <v>32168</v>
      </c>
      <c r="C15698">
        <v>637</v>
      </c>
      <c r="E15698" t="str">
        <f t="shared" si="490"/>
        <v>('MGA','SDG',637)</v>
      </c>
      <c r="F15698" t="str">
        <f t="shared" si="491"/>
        <v>INSERT INTO rates VALUES('MGA','SDG',637)</v>
      </c>
    </row>
    <row r="15699" spans="1:6">
      <c r="A15699" t="s">
        <v>32132</v>
      </c>
      <c r="B15699" t="s">
        <v>32169</v>
      </c>
      <c r="C15699">
        <v>221</v>
      </c>
      <c r="E15699" t="str">
        <f t="shared" si="490"/>
        <v>('MGA','SEK',221)</v>
      </c>
      <c r="F15699" t="str">
        <f t="shared" si="491"/>
        <v>INSERT INTO rates VALUES('MGA','SEK',221)</v>
      </c>
    </row>
    <row r="15700" spans="1:6">
      <c r="A15700" t="s">
        <v>32132</v>
      </c>
      <c r="B15700" t="s">
        <v>32170</v>
      </c>
      <c r="C15700">
        <v>899</v>
      </c>
      <c r="E15700" t="str">
        <f t="shared" si="490"/>
        <v>('MGA','SGD',899)</v>
      </c>
      <c r="F15700" t="str">
        <f t="shared" si="491"/>
        <v>INSERT INTO rates VALUES('MGA','SGD',899)</v>
      </c>
    </row>
    <row r="15701" spans="1:6">
      <c r="A15701" t="s">
        <v>32132</v>
      </c>
      <c r="B15701" t="s">
        <v>32171</v>
      </c>
      <c r="C15701">
        <v>503</v>
      </c>
      <c r="E15701" t="str">
        <f t="shared" si="490"/>
        <v>('MGA','SHP',503)</v>
      </c>
      <c r="F15701" t="str">
        <f t="shared" si="491"/>
        <v>INSERT INTO rates VALUES('MGA','SHP',503)</v>
      </c>
    </row>
    <row r="15702" spans="1:6">
      <c r="A15702" t="s">
        <v>32132</v>
      </c>
      <c r="B15702" t="s">
        <v>32172</v>
      </c>
      <c r="C15702">
        <v>856</v>
      </c>
      <c r="E15702" t="str">
        <f t="shared" si="490"/>
        <v>('MGA','SLE',856)</v>
      </c>
      <c r="F15702" t="str">
        <f t="shared" si="491"/>
        <v>INSERT INTO rates VALUES('MGA','SLE',856)</v>
      </c>
    </row>
    <row r="15703" spans="1:6">
      <c r="A15703" t="s">
        <v>32132</v>
      </c>
      <c r="B15703" t="s">
        <v>32173</v>
      </c>
      <c r="C15703">
        <v>473</v>
      </c>
      <c r="E15703" t="str">
        <f t="shared" si="490"/>
        <v>('MGA','SLL',473)</v>
      </c>
      <c r="F15703" t="str">
        <f t="shared" si="491"/>
        <v>INSERT INTO rates VALUES('MGA','SLL',473)</v>
      </c>
    </row>
    <row r="15704" spans="1:6">
      <c r="A15704" t="s">
        <v>32132</v>
      </c>
      <c r="B15704" t="s">
        <v>32174</v>
      </c>
      <c r="C15704">
        <v>964</v>
      </c>
      <c r="E15704" t="str">
        <f t="shared" si="490"/>
        <v>('MGA','SOS',964)</v>
      </c>
      <c r="F15704" t="str">
        <f t="shared" si="491"/>
        <v>INSERT INTO rates VALUES('MGA','SOS',964)</v>
      </c>
    </row>
    <row r="15705" spans="1:6">
      <c r="A15705" t="s">
        <v>32132</v>
      </c>
      <c r="B15705" t="s">
        <v>32175</v>
      </c>
      <c r="C15705">
        <v>765</v>
      </c>
      <c r="E15705" t="str">
        <f t="shared" si="490"/>
        <v>('MGA','SRD',765)</v>
      </c>
      <c r="F15705" t="str">
        <f t="shared" si="491"/>
        <v>INSERT INTO rates VALUES('MGA','SRD',765)</v>
      </c>
    </row>
    <row r="15706" spans="1:6">
      <c r="A15706" t="s">
        <v>32132</v>
      </c>
      <c r="B15706" t="s">
        <v>32176</v>
      </c>
      <c r="C15706">
        <v>828</v>
      </c>
      <c r="E15706" t="str">
        <f t="shared" si="490"/>
        <v>('MGA','SSP',828)</v>
      </c>
      <c r="F15706" t="str">
        <f t="shared" si="491"/>
        <v>INSERT INTO rates VALUES('MGA','SSP',828)</v>
      </c>
    </row>
    <row r="15707" spans="1:6">
      <c r="A15707" t="s">
        <v>32132</v>
      </c>
      <c r="B15707" t="s">
        <v>32177</v>
      </c>
      <c r="C15707">
        <v>513</v>
      </c>
      <c r="E15707" t="str">
        <f t="shared" si="490"/>
        <v>('MGA','STN',513)</v>
      </c>
      <c r="F15707" t="str">
        <f t="shared" si="491"/>
        <v>INSERT INTO rates VALUES('MGA','STN',513)</v>
      </c>
    </row>
    <row r="15708" spans="1:6">
      <c r="A15708" t="s">
        <v>32132</v>
      </c>
      <c r="B15708" t="s">
        <v>32178</v>
      </c>
      <c r="C15708">
        <v>633</v>
      </c>
      <c r="E15708" t="str">
        <f t="shared" si="490"/>
        <v>('MGA','SVC',633)</v>
      </c>
      <c r="F15708" t="str">
        <f t="shared" si="491"/>
        <v>INSERT INTO rates VALUES('MGA','SVC',633)</v>
      </c>
    </row>
    <row r="15709" spans="1:6">
      <c r="A15709" t="s">
        <v>32132</v>
      </c>
      <c r="B15709" t="s">
        <v>32179</v>
      </c>
      <c r="C15709">
        <v>84</v>
      </c>
      <c r="E15709" t="str">
        <f t="shared" si="490"/>
        <v>('MGA','SYP',84)</v>
      </c>
      <c r="F15709" t="str">
        <f t="shared" si="491"/>
        <v>INSERT INTO rates VALUES('MGA','SYP',84)</v>
      </c>
    </row>
    <row r="15710" spans="1:6">
      <c r="A15710" t="s">
        <v>32132</v>
      </c>
      <c r="B15710" t="s">
        <v>32180</v>
      </c>
      <c r="C15710">
        <v>18</v>
      </c>
      <c r="E15710" t="str">
        <f t="shared" si="490"/>
        <v>('MGA','SZL',18)</v>
      </c>
      <c r="F15710" t="str">
        <f t="shared" si="491"/>
        <v>INSERT INTO rates VALUES('MGA','SZL',18)</v>
      </c>
    </row>
    <row r="15711" spans="1:6">
      <c r="A15711" t="s">
        <v>32132</v>
      </c>
      <c r="B15711" t="s">
        <v>32181</v>
      </c>
      <c r="C15711">
        <v>663</v>
      </c>
      <c r="E15711" t="str">
        <f t="shared" si="490"/>
        <v>('MGA','THB',663)</v>
      </c>
      <c r="F15711" t="str">
        <f t="shared" si="491"/>
        <v>INSERT INTO rates VALUES('MGA','THB',663)</v>
      </c>
    </row>
    <row r="15712" spans="1:6">
      <c r="A15712" t="s">
        <v>32132</v>
      </c>
      <c r="B15712" t="s">
        <v>32182</v>
      </c>
      <c r="C15712">
        <v>436</v>
      </c>
      <c r="E15712" t="str">
        <f t="shared" si="490"/>
        <v>('MGA','TJS',436)</v>
      </c>
      <c r="F15712" t="str">
        <f t="shared" si="491"/>
        <v>INSERT INTO rates VALUES('MGA','TJS',436)</v>
      </c>
    </row>
    <row r="15713" spans="1:6">
      <c r="A15713" t="s">
        <v>32132</v>
      </c>
      <c r="B15713" t="s">
        <v>32183</v>
      </c>
      <c r="C15713">
        <v>617</v>
      </c>
      <c r="E15713" t="str">
        <f t="shared" si="490"/>
        <v>('MGA','TMT',617)</v>
      </c>
      <c r="F15713" t="str">
        <f t="shared" si="491"/>
        <v>INSERT INTO rates VALUES('MGA','TMT',617)</v>
      </c>
    </row>
    <row r="15714" spans="1:6">
      <c r="A15714" t="s">
        <v>32132</v>
      </c>
      <c r="B15714" t="s">
        <v>32184</v>
      </c>
      <c r="C15714">
        <v>481</v>
      </c>
      <c r="E15714" t="str">
        <f t="shared" si="490"/>
        <v>('MGA','TND',481)</v>
      </c>
      <c r="F15714" t="str">
        <f t="shared" si="491"/>
        <v>INSERT INTO rates VALUES('MGA','TND',481)</v>
      </c>
    </row>
    <row r="15715" spans="1:6">
      <c r="A15715" t="s">
        <v>32132</v>
      </c>
      <c r="B15715" t="s">
        <v>32185</v>
      </c>
      <c r="C15715">
        <v>942</v>
      </c>
      <c r="E15715" t="str">
        <f t="shared" si="490"/>
        <v>('MGA','TOP',942)</v>
      </c>
      <c r="F15715" t="str">
        <f t="shared" si="491"/>
        <v>INSERT INTO rates VALUES('MGA','TOP',942)</v>
      </c>
    </row>
    <row r="15716" spans="1:6">
      <c r="A15716" t="s">
        <v>32132</v>
      </c>
      <c r="B15716" t="s">
        <v>32186</v>
      </c>
      <c r="C15716">
        <v>903</v>
      </c>
      <c r="E15716" t="str">
        <f t="shared" si="490"/>
        <v>('MGA','TRY',903)</v>
      </c>
      <c r="F15716" t="str">
        <f t="shared" si="491"/>
        <v>INSERT INTO rates VALUES('MGA','TRY',903)</v>
      </c>
    </row>
    <row r="15717" spans="1:6">
      <c r="A15717" t="s">
        <v>32132</v>
      </c>
      <c r="B15717" t="s">
        <v>32187</v>
      </c>
      <c r="C15717">
        <v>879</v>
      </c>
      <c r="E15717" t="str">
        <f t="shared" si="490"/>
        <v>('MGA','TTD',879)</v>
      </c>
      <c r="F15717" t="str">
        <f t="shared" si="491"/>
        <v>INSERT INTO rates VALUES('MGA','TTD',879)</v>
      </c>
    </row>
    <row r="15718" spans="1:6">
      <c r="A15718" t="s">
        <v>32132</v>
      </c>
      <c r="B15718" t="s">
        <v>32188</v>
      </c>
      <c r="C15718">
        <v>280</v>
      </c>
      <c r="E15718" t="str">
        <f t="shared" si="490"/>
        <v>('MGA','TWD',280)</v>
      </c>
      <c r="F15718" t="str">
        <f t="shared" si="491"/>
        <v>INSERT INTO rates VALUES('MGA','TWD',280)</v>
      </c>
    </row>
    <row r="15719" spans="1:6">
      <c r="A15719" t="s">
        <v>32132</v>
      </c>
      <c r="B15719" t="s">
        <v>32189</v>
      </c>
      <c r="C15719">
        <v>873</v>
      </c>
      <c r="E15719" t="str">
        <f t="shared" si="490"/>
        <v>('MGA','TZS',873)</v>
      </c>
      <c r="F15719" t="str">
        <f t="shared" si="491"/>
        <v>INSERT INTO rates VALUES('MGA','TZS',873)</v>
      </c>
    </row>
    <row r="15720" spans="1:6">
      <c r="A15720" t="s">
        <v>32132</v>
      </c>
      <c r="B15720" t="s">
        <v>32190</v>
      </c>
      <c r="C15720">
        <v>657</v>
      </c>
      <c r="E15720" t="str">
        <f t="shared" si="490"/>
        <v>('MGA','UAH',657)</v>
      </c>
      <c r="F15720" t="str">
        <f t="shared" si="491"/>
        <v>INSERT INTO rates VALUES('MGA','UAH',657)</v>
      </c>
    </row>
    <row r="15721" spans="1:6">
      <c r="A15721" t="s">
        <v>32132</v>
      </c>
      <c r="B15721" t="s">
        <v>32191</v>
      </c>
      <c r="C15721">
        <v>234</v>
      </c>
      <c r="E15721" t="str">
        <f t="shared" si="490"/>
        <v>('MGA','UGX',234)</v>
      </c>
      <c r="F15721" t="str">
        <f t="shared" si="491"/>
        <v>INSERT INTO rates VALUES('MGA','UGX',234)</v>
      </c>
    </row>
    <row r="15722" spans="1:6">
      <c r="A15722" t="s">
        <v>32132</v>
      </c>
      <c r="B15722" t="s">
        <v>32192</v>
      </c>
      <c r="C15722">
        <v>314</v>
      </c>
      <c r="E15722" t="str">
        <f t="shared" si="490"/>
        <v>('MGA','USD',314)</v>
      </c>
      <c r="F15722" t="str">
        <f t="shared" si="491"/>
        <v>INSERT INTO rates VALUES('MGA','USD',314)</v>
      </c>
    </row>
    <row r="15723" spans="1:6">
      <c r="A15723" t="s">
        <v>32132</v>
      </c>
      <c r="B15723" t="s">
        <v>32193</v>
      </c>
      <c r="C15723">
        <v>921</v>
      </c>
      <c r="E15723" t="str">
        <f t="shared" si="490"/>
        <v>('MGA','USN',921)</v>
      </c>
      <c r="F15723" t="str">
        <f t="shared" si="491"/>
        <v>INSERT INTO rates VALUES('MGA','USN',921)</v>
      </c>
    </row>
    <row r="15724" spans="1:6">
      <c r="A15724" t="s">
        <v>32132</v>
      </c>
      <c r="B15724" t="s">
        <v>32194</v>
      </c>
      <c r="C15724">
        <v>300</v>
      </c>
      <c r="E15724" t="str">
        <f t="shared" si="490"/>
        <v>('MGA','UYI',300)</v>
      </c>
      <c r="F15724" t="str">
        <f t="shared" si="491"/>
        <v>INSERT INTO rates VALUES('MGA','UYI',300)</v>
      </c>
    </row>
    <row r="15725" spans="1:6">
      <c r="A15725" t="s">
        <v>32132</v>
      </c>
      <c r="B15725" t="s">
        <v>32195</v>
      </c>
      <c r="C15725">
        <v>322</v>
      </c>
      <c r="E15725" t="str">
        <f t="shared" si="490"/>
        <v>('MGA','UYU',322)</v>
      </c>
      <c r="F15725" t="str">
        <f t="shared" si="491"/>
        <v>INSERT INTO rates VALUES('MGA','UYU',322)</v>
      </c>
    </row>
    <row r="15726" spans="1:6">
      <c r="A15726" t="s">
        <v>32132</v>
      </c>
      <c r="B15726" t="s">
        <v>32196</v>
      </c>
      <c r="C15726">
        <v>255</v>
      </c>
      <c r="E15726" t="str">
        <f t="shared" si="490"/>
        <v>('MGA','UYW',255)</v>
      </c>
      <c r="F15726" t="str">
        <f t="shared" si="491"/>
        <v>INSERT INTO rates VALUES('MGA','UYW',255)</v>
      </c>
    </row>
    <row r="15727" spans="1:6">
      <c r="A15727" t="s">
        <v>32132</v>
      </c>
      <c r="B15727" t="s">
        <v>32197</v>
      </c>
      <c r="C15727">
        <v>368</v>
      </c>
      <c r="E15727" t="str">
        <f t="shared" si="490"/>
        <v>('MGA','UZS',368)</v>
      </c>
      <c r="F15727" t="str">
        <f t="shared" si="491"/>
        <v>INSERT INTO rates VALUES('MGA','UZS',368)</v>
      </c>
    </row>
    <row r="15728" spans="1:6">
      <c r="A15728" t="s">
        <v>32132</v>
      </c>
      <c r="B15728" t="s">
        <v>32198</v>
      </c>
      <c r="C15728">
        <v>944</v>
      </c>
      <c r="E15728" t="str">
        <f t="shared" si="490"/>
        <v>('MGA','VED',944)</v>
      </c>
      <c r="F15728" t="str">
        <f t="shared" si="491"/>
        <v>INSERT INTO rates VALUES('MGA','VED',944)</v>
      </c>
    </row>
    <row r="15729" spans="1:6">
      <c r="A15729" t="s">
        <v>32132</v>
      </c>
      <c r="B15729" t="s">
        <v>32199</v>
      </c>
      <c r="C15729">
        <v>124</v>
      </c>
      <c r="E15729" t="str">
        <f t="shared" si="490"/>
        <v>('MGA','VES',124)</v>
      </c>
      <c r="F15729" t="str">
        <f t="shared" si="491"/>
        <v>INSERT INTO rates VALUES('MGA','VES',124)</v>
      </c>
    </row>
    <row r="15730" spans="1:6">
      <c r="A15730" t="s">
        <v>32132</v>
      </c>
      <c r="B15730" t="s">
        <v>32200</v>
      </c>
      <c r="C15730">
        <v>266</v>
      </c>
      <c r="E15730" t="str">
        <f t="shared" si="490"/>
        <v>('MGA','VND',266)</v>
      </c>
      <c r="F15730" t="str">
        <f t="shared" si="491"/>
        <v>INSERT INTO rates VALUES('MGA','VND',266)</v>
      </c>
    </row>
    <row r="15731" spans="1:6">
      <c r="A15731" t="s">
        <v>32132</v>
      </c>
      <c r="B15731" t="s">
        <v>32201</v>
      </c>
      <c r="C15731">
        <v>599</v>
      </c>
      <c r="E15731" t="str">
        <f t="shared" si="490"/>
        <v>('MGA','VUV',599)</v>
      </c>
      <c r="F15731" t="str">
        <f t="shared" si="491"/>
        <v>INSERT INTO rates VALUES('MGA','VUV',599)</v>
      </c>
    </row>
    <row r="15732" spans="1:6">
      <c r="A15732" t="s">
        <v>32132</v>
      </c>
      <c r="B15732" t="s">
        <v>32202</v>
      </c>
      <c r="C15732">
        <v>666</v>
      </c>
      <c r="E15732" t="str">
        <f t="shared" si="490"/>
        <v>('MGA','WST',666)</v>
      </c>
      <c r="F15732" t="str">
        <f t="shared" si="491"/>
        <v>INSERT INTO rates VALUES('MGA','WST',666)</v>
      </c>
    </row>
    <row r="15733" spans="1:6">
      <c r="A15733" t="s">
        <v>32132</v>
      </c>
      <c r="B15733" t="s">
        <v>32203</v>
      </c>
      <c r="C15733">
        <v>730</v>
      </c>
      <c r="E15733" t="str">
        <f t="shared" si="490"/>
        <v>('MGA','XAF',730)</v>
      </c>
      <c r="F15733" t="str">
        <f t="shared" si="491"/>
        <v>INSERT INTO rates VALUES('MGA','XAF',730)</v>
      </c>
    </row>
    <row r="15734" spans="1:6">
      <c r="A15734" t="s">
        <v>32132</v>
      </c>
      <c r="B15734" t="s">
        <v>32204</v>
      </c>
      <c r="C15734">
        <v>474</v>
      </c>
      <c r="E15734" t="str">
        <f t="shared" si="490"/>
        <v>('MGA','XAG',474)</v>
      </c>
      <c r="F15734" t="str">
        <f t="shared" si="491"/>
        <v>INSERT INTO rates VALUES('MGA','XAG',474)</v>
      </c>
    </row>
    <row r="15735" spans="1:6">
      <c r="A15735" t="s">
        <v>32132</v>
      </c>
      <c r="B15735" t="s">
        <v>32205</v>
      </c>
      <c r="C15735">
        <v>407</v>
      </c>
      <c r="E15735" t="str">
        <f t="shared" si="490"/>
        <v>('MGA','XAU',407)</v>
      </c>
      <c r="F15735" t="str">
        <f t="shared" si="491"/>
        <v>INSERT INTO rates VALUES('MGA','XAU',407)</v>
      </c>
    </row>
    <row r="15736" spans="1:6">
      <c r="A15736" t="s">
        <v>32132</v>
      </c>
      <c r="B15736" t="s">
        <v>32206</v>
      </c>
      <c r="C15736">
        <v>578</v>
      </c>
      <c r="E15736" t="str">
        <f t="shared" si="490"/>
        <v>('MGA','XBA',578)</v>
      </c>
      <c r="F15736" t="str">
        <f t="shared" si="491"/>
        <v>INSERT INTO rates VALUES('MGA','XBA',578)</v>
      </c>
    </row>
    <row r="15737" spans="1:6">
      <c r="A15737" t="s">
        <v>32132</v>
      </c>
      <c r="B15737" t="s">
        <v>32207</v>
      </c>
      <c r="C15737">
        <v>131</v>
      </c>
      <c r="E15737" t="str">
        <f t="shared" si="490"/>
        <v>('MGA','XBB',131)</v>
      </c>
      <c r="F15737" t="str">
        <f t="shared" si="491"/>
        <v>INSERT INTO rates VALUES('MGA','XBB',131)</v>
      </c>
    </row>
    <row r="15738" spans="1:6">
      <c r="A15738" t="s">
        <v>32132</v>
      </c>
      <c r="B15738" t="s">
        <v>32208</v>
      </c>
      <c r="C15738">
        <v>269</v>
      </c>
      <c r="E15738" t="str">
        <f t="shared" si="490"/>
        <v>('MGA','XBC',269)</v>
      </c>
      <c r="F15738" t="str">
        <f t="shared" si="491"/>
        <v>INSERT INTO rates VALUES('MGA','XBC',269)</v>
      </c>
    </row>
    <row r="15739" spans="1:6">
      <c r="A15739" t="s">
        <v>32132</v>
      </c>
      <c r="B15739" t="s">
        <v>32209</v>
      </c>
      <c r="C15739">
        <v>498</v>
      </c>
      <c r="E15739" t="str">
        <f t="shared" si="490"/>
        <v>('MGA','XBD',498)</v>
      </c>
      <c r="F15739" t="str">
        <f t="shared" si="491"/>
        <v>INSERT INTO rates VALUES('MGA','XBD',498)</v>
      </c>
    </row>
    <row r="15740" spans="1:6">
      <c r="A15740" t="s">
        <v>32132</v>
      </c>
      <c r="B15740" t="s">
        <v>32210</v>
      </c>
      <c r="C15740">
        <v>663</v>
      </c>
      <c r="E15740" t="str">
        <f t="shared" si="490"/>
        <v>('MGA','XCD',663)</v>
      </c>
      <c r="F15740" t="str">
        <f t="shared" si="491"/>
        <v>INSERT INTO rates VALUES('MGA','XCD',663)</v>
      </c>
    </row>
    <row r="15741" spans="1:6">
      <c r="A15741" t="s">
        <v>32132</v>
      </c>
      <c r="B15741" t="s">
        <v>32211</v>
      </c>
      <c r="C15741">
        <v>426</v>
      </c>
      <c r="E15741" t="str">
        <f t="shared" si="490"/>
        <v>('MGA','XDR',426)</v>
      </c>
      <c r="F15741" t="str">
        <f t="shared" si="491"/>
        <v>INSERT INTO rates VALUES('MGA','XDR',426)</v>
      </c>
    </row>
    <row r="15742" spans="1:6">
      <c r="A15742" t="s">
        <v>32132</v>
      </c>
      <c r="B15742" t="s">
        <v>32212</v>
      </c>
      <c r="C15742">
        <v>67</v>
      </c>
      <c r="E15742" t="str">
        <f t="shared" si="490"/>
        <v>('MGA','XOF',67)</v>
      </c>
      <c r="F15742" t="str">
        <f t="shared" si="491"/>
        <v>INSERT INTO rates VALUES('MGA','XOF',67)</v>
      </c>
    </row>
    <row r="15743" spans="1:6">
      <c r="A15743" t="s">
        <v>32132</v>
      </c>
      <c r="B15743" t="s">
        <v>32213</v>
      </c>
      <c r="C15743">
        <v>259</v>
      </c>
      <c r="E15743" t="str">
        <f t="shared" si="490"/>
        <v>('MGA','XPD',259)</v>
      </c>
      <c r="F15743" t="str">
        <f t="shared" si="491"/>
        <v>INSERT INTO rates VALUES('MGA','XPD',259)</v>
      </c>
    </row>
    <row r="15744" spans="1:6">
      <c r="A15744" t="s">
        <v>32132</v>
      </c>
      <c r="B15744" t="s">
        <v>32214</v>
      </c>
      <c r="C15744">
        <v>468</v>
      </c>
      <c r="E15744" t="str">
        <f t="shared" si="490"/>
        <v>('MGA','XPF',468)</v>
      </c>
      <c r="F15744" t="str">
        <f t="shared" si="491"/>
        <v>INSERT INTO rates VALUES('MGA','XPF',468)</v>
      </c>
    </row>
    <row r="15745" spans="1:6">
      <c r="A15745" t="s">
        <v>32132</v>
      </c>
      <c r="B15745" t="s">
        <v>32215</v>
      </c>
      <c r="C15745">
        <v>297</v>
      </c>
      <c r="E15745" t="str">
        <f t="shared" si="490"/>
        <v>('MGA','XPT',297)</v>
      </c>
      <c r="F15745" t="str">
        <f t="shared" si="491"/>
        <v>INSERT INTO rates VALUES('MGA','XPT',297)</v>
      </c>
    </row>
    <row r="15746" spans="1:6">
      <c r="A15746" t="s">
        <v>32132</v>
      </c>
      <c r="B15746" t="s">
        <v>32216</v>
      </c>
      <c r="C15746">
        <v>292</v>
      </c>
      <c r="E15746" t="str">
        <f t="shared" si="490"/>
        <v>('MGA','XSU',292)</v>
      </c>
      <c r="F15746" t="str">
        <f t="shared" si="491"/>
        <v>INSERT INTO rates VALUES('MGA','XSU',292)</v>
      </c>
    </row>
    <row r="15747" spans="1:6">
      <c r="A15747" t="s">
        <v>32132</v>
      </c>
      <c r="B15747" t="s">
        <v>32217</v>
      </c>
      <c r="C15747">
        <v>619</v>
      </c>
      <c r="E15747" t="str">
        <f t="shared" ref="E15747:E15810" si="492">"('"&amp;A15747&amp;"','"&amp;B15747&amp;"',"&amp;C15747&amp;")"</f>
        <v>('MGA','XTS',619)</v>
      </c>
      <c r="F15747" t="str">
        <f t="shared" ref="F15747:F15810" si="493">"INSERT INTO rates VALUES"&amp;E15747</f>
        <v>INSERT INTO rates VALUES('MGA','XTS',619)</v>
      </c>
    </row>
    <row r="15748" spans="1:6">
      <c r="A15748" t="s">
        <v>32132</v>
      </c>
      <c r="B15748" t="s">
        <v>32218</v>
      </c>
      <c r="C15748">
        <v>700</v>
      </c>
      <c r="E15748" t="str">
        <f t="shared" si="492"/>
        <v>('MGA','XUA',700)</v>
      </c>
      <c r="F15748" t="str">
        <f t="shared" si="493"/>
        <v>INSERT INTO rates VALUES('MGA','XUA',700)</v>
      </c>
    </row>
    <row r="15749" spans="1:6">
      <c r="A15749" t="s">
        <v>32132</v>
      </c>
      <c r="B15749" t="s">
        <v>32219</v>
      </c>
      <c r="C15749">
        <v>489</v>
      </c>
      <c r="E15749" t="str">
        <f t="shared" si="492"/>
        <v>('MGA','XXX',489)</v>
      </c>
      <c r="F15749" t="str">
        <f t="shared" si="493"/>
        <v>INSERT INTO rates VALUES('MGA','XXX',489)</v>
      </c>
    </row>
    <row r="15750" spans="1:6">
      <c r="A15750" t="s">
        <v>32132</v>
      </c>
      <c r="B15750" t="s">
        <v>32220</v>
      </c>
      <c r="C15750">
        <v>776</v>
      </c>
      <c r="E15750" t="str">
        <f t="shared" si="492"/>
        <v>('MGA','YER',776)</v>
      </c>
      <c r="F15750" t="str">
        <f t="shared" si="493"/>
        <v>INSERT INTO rates VALUES('MGA','YER',776)</v>
      </c>
    </row>
    <row r="15751" spans="1:6">
      <c r="A15751" t="s">
        <v>32132</v>
      </c>
      <c r="B15751" t="s">
        <v>32221</v>
      </c>
      <c r="C15751">
        <v>400</v>
      </c>
      <c r="E15751" t="str">
        <f t="shared" si="492"/>
        <v>('MGA','ZAR',400)</v>
      </c>
      <c r="F15751" t="str">
        <f t="shared" si="493"/>
        <v>INSERT INTO rates VALUES('MGA','ZAR',400)</v>
      </c>
    </row>
    <row r="15752" spans="1:6">
      <c r="A15752" t="s">
        <v>32132</v>
      </c>
      <c r="B15752" t="s">
        <v>32222</v>
      </c>
      <c r="C15752">
        <v>942</v>
      </c>
      <c r="E15752" t="str">
        <f t="shared" si="492"/>
        <v>('MGA','ZMW',942)</v>
      </c>
      <c r="F15752" t="str">
        <f t="shared" si="493"/>
        <v>INSERT INTO rates VALUES('MGA','ZMW',942)</v>
      </c>
    </row>
    <row r="15753" spans="1:6">
      <c r="A15753" t="s">
        <v>32132</v>
      </c>
      <c r="B15753" t="s">
        <v>32223</v>
      </c>
      <c r="C15753">
        <v>268</v>
      </c>
      <c r="E15753" t="str">
        <f t="shared" si="492"/>
        <v>('MGA','ZWL',268)</v>
      </c>
      <c r="F15753" t="str">
        <f t="shared" si="493"/>
        <v>INSERT INTO rates VALUES('MGA','ZWL',268)</v>
      </c>
    </row>
    <row r="15754" spans="1:6">
      <c r="A15754" t="s">
        <v>32133</v>
      </c>
      <c r="B15754" t="s">
        <v>32045</v>
      </c>
      <c r="C15754" t="s">
        <v>32533</v>
      </c>
      <c r="E15754" t="str">
        <f t="shared" si="492"/>
        <v>('MKD','AED',0.0011261)</v>
      </c>
      <c r="F15754" t="str">
        <f t="shared" si="493"/>
        <v>INSERT INTO rates VALUES('MKD','AED',0.0011261)</v>
      </c>
    </row>
    <row r="15755" spans="1:6">
      <c r="A15755" t="s">
        <v>32133</v>
      </c>
      <c r="B15755" t="s">
        <v>32046</v>
      </c>
      <c r="C15755" t="s">
        <v>33021</v>
      </c>
      <c r="E15755" t="str">
        <f t="shared" si="492"/>
        <v>('MKD','AFN',0.0028011)</v>
      </c>
      <c r="F15755" t="str">
        <f t="shared" si="493"/>
        <v>INSERT INTO rates VALUES('MKD','AFN',0.0028011)</v>
      </c>
    </row>
    <row r="15756" spans="1:6">
      <c r="A15756" t="s">
        <v>32133</v>
      </c>
      <c r="B15756" t="s">
        <v>32047</v>
      </c>
      <c r="C15756" t="s">
        <v>33189</v>
      </c>
      <c r="E15756" t="str">
        <f t="shared" si="492"/>
        <v>('MKD','ALL',0.0016978)</v>
      </c>
      <c r="F15756" t="str">
        <f t="shared" si="493"/>
        <v>INSERT INTO rates VALUES('MKD','ALL',0.0016978)</v>
      </c>
    </row>
    <row r="15757" spans="1:6">
      <c r="A15757" t="s">
        <v>32133</v>
      </c>
      <c r="B15757" t="s">
        <v>32048</v>
      </c>
      <c r="C15757" t="s">
        <v>33129</v>
      </c>
      <c r="E15757" t="str">
        <f t="shared" si="492"/>
        <v>('MKD','AMD',0.03125)</v>
      </c>
      <c r="F15757" t="str">
        <f t="shared" si="493"/>
        <v>INSERT INTO rates VALUES('MKD','AMD',0.03125)</v>
      </c>
    </row>
    <row r="15758" spans="1:6">
      <c r="A15758" t="s">
        <v>32133</v>
      </c>
      <c r="B15758" t="s">
        <v>32049</v>
      </c>
      <c r="C15758" t="s">
        <v>33114</v>
      </c>
      <c r="E15758" t="str">
        <f t="shared" si="492"/>
        <v>('MKD','ANG',0.0033557)</v>
      </c>
      <c r="F15758" t="str">
        <f t="shared" si="493"/>
        <v>INSERT INTO rates VALUES('MKD','ANG',0.0033557)</v>
      </c>
    </row>
    <row r="15759" spans="1:6">
      <c r="A15759" t="s">
        <v>32133</v>
      </c>
      <c r="B15759" t="s">
        <v>32050</v>
      </c>
      <c r="C15759" t="s">
        <v>33129</v>
      </c>
      <c r="E15759" t="str">
        <f t="shared" si="492"/>
        <v>('MKD','AOA',0.03125)</v>
      </c>
      <c r="F15759" t="str">
        <f t="shared" si="493"/>
        <v>INSERT INTO rates VALUES('MKD','AOA',0.03125)</v>
      </c>
    </row>
    <row r="15760" spans="1:6">
      <c r="A15760" t="s">
        <v>32133</v>
      </c>
      <c r="B15760" t="s">
        <v>32051</v>
      </c>
      <c r="C15760" t="s">
        <v>32461</v>
      </c>
      <c r="E15760" t="str">
        <f t="shared" si="492"/>
        <v>('MKD','ARS',0.0016234)</v>
      </c>
      <c r="F15760" t="str">
        <f t="shared" si="493"/>
        <v>INSERT INTO rates VALUES('MKD','ARS',0.0016234)</v>
      </c>
    </row>
    <row r="15761" spans="1:6">
      <c r="A15761" t="s">
        <v>32133</v>
      </c>
      <c r="B15761" t="s">
        <v>32052</v>
      </c>
      <c r="C15761" t="s">
        <v>32431</v>
      </c>
      <c r="E15761" t="str">
        <f t="shared" si="492"/>
        <v>('MKD','AUD',0.0012330)</v>
      </c>
      <c r="F15761" t="str">
        <f t="shared" si="493"/>
        <v>INSERT INTO rates VALUES('MKD','AUD',0.0012330)</v>
      </c>
    </row>
    <row r="15762" spans="1:6">
      <c r="A15762" t="s">
        <v>32133</v>
      </c>
      <c r="B15762" t="s">
        <v>32053</v>
      </c>
      <c r="C15762" t="s">
        <v>33052</v>
      </c>
      <c r="E15762" t="str">
        <f t="shared" si="492"/>
        <v>('MKD','AWG',0.0011834)</v>
      </c>
      <c r="F15762" t="str">
        <f t="shared" si="493"/>
        <v>INSERT INTO rates VALUES('MKD','AWG',0.0011834)</v>
      </c>
    </row>
    <row r="15763" spans="1:6">
      <c r="A15763" t="s">
        <v>32133</v>
      </c>
      <c r="B15763" t="s">
        <v>32054</v>
      </c>
      <c r="C15763" t="s">
        <v>32595</v>
      </c>
      <c r="E15763" t="str">
        <f t="shared" si="492"/>
        <v>('MKD','AZN',0.0013193)</v>
      </c>
      <c r="F15763" t="str">
        <f t="shared" si="493"/>
        <v>INSERT INTO rates VALUES('MKD','AZN',0.0013193)</v>
      </c>
    </row>
    <row r="15764" spans="1:6">
      <c r="A15764" t="s">
        <v>32133</v>
      </c>
      <c r="B15764" t="s">
        <v>32055</v>
      </c>
      <c r="C15764" t="s">
        <v>32347</v>
      </c>
      <c r="E15764" t="str">
        <f t="shared" si="492"/>
        <v>('MKD','BAM',0.0032895)</v>
      </c>
      <c r="F15764" t="str">
        <f t="shared" si="493"/>
        <v>INSERT INTO rates VALUES('MKD','BAM',0.0032895)</v>
      </c>
    </row>
    <row r="15765" spans="1:6">
      <c r="A15765" t="s">
        <v>32133</v>
      </c>
      <c r="B15765" t="s">
        <v>32056</v>
      </c>
      <c r="C15765" t="s">
        <v>32445</v>
      </c>
      <c r="E15765" t="str">
        <f t="shared" si="492"/>
        <v>('MKD','BBD',0.0020877)</v>
      </c>
      <c r="F15765" t="str">
        <f t="shared" si="493"/>
        <v>INSERT INTO rates VALUES('MKD','BBD',0.0020877)</v>
      </c>
    </row>
    <row r="15766" spans="1:6">
      <c r="A15766" t="s">
        <v>32133</v>
      </c>
      <c r="B15766" t="s">
        <v>32057</v>
      </c>
      <c r="C15766" t="s">
        <v>32495</v>
      </c>
      <c r="E15766" t="str">
        <f t="shared" si="492"/>
        <v>('MKD','BDT',0.0012610)</v>
      </c>
      <c r="F15766" t="str">
        <f t="shared" si="493"/>
        <v>INSERT INTO rates VALUES('MKD','BDT',0.0012610)</v>
      </c>
    </row>
    <row r="15767" spans="1:6">
      <c r="A15767" t="s">
        <v>32133</v>
      </c>
      <c r="B15767" t="s">
        <v>32058</v>
      </c>
      <c r="C15767" t="s">
        <v>32638</v>
      </c>
      <c r="E15767" t="str">
        <f t="shared" si="492"/>
        <v>('MKD','BGN',0.0016181)</v>
      </c>
      <c r="F15767" t="str">
        <f t="shared" si="493"/>
        <v>INSERT INTO rates VALUES('MKD','BGN',0.0016181)</v>
      </c>
    </row>
    <row r="15768" spans="1:6">
      <c r="A15768" t="s">
        <v>32133</v>
      </c>
      <c r="B15768" t="s">
        <v>32059</v>
      </c>
      <c r="C15768" t="s">
        <v>33132</v>
      </c>
      <c r="E15768" t="str">
        <f t="shared" si="492"/>
        <v>('MKD','BHD',0.0012723)</v>
      </c>
      <c r="F15768" t="str">
        <f t="shared" si="493"/>
        <v>INSERT INTO rates VALUES('MKD','BHD',0.0012723)</v>
      </c>
    </row>
    <row r="15769" spans="1:6">
      <c r="A15769" t="s">
        <v>32133</v>
      </c>
      <c r="B15769" t="s">
        <v>32060</v>
      </c>
      <c r="C15769" t="s">
        <v>32934</v>
      </c>
      <c r="E15769" t="str">
        <f t="shared" si="492"/>
        <v>('MKD','BIF',0.0032362)</v>
      </c>
      <c r="F15769" t="str">
        <f t="shared" si="493"/>
        <v>INSERT INTO rates VALUES('MKD','BIF',0.0032362)</v>
      </c>
    </row>
    <row r="15770" spans="1:6">
      <c r="A15770" t="s">
        <v>32133</v>
      </c>
      <c r="B15770" t="s">
        <v>32061</v>
      </c>
      <c r="C15770" t="s">
        <v>32561</v>
      </c>
      <c r="E15770" t="str">
        <f t="shared" si="492"/>
        <v>('MKD','BMD',0.0212766)</v>
      </c>
      <c r="F15770" t="str">
        <f t="shared" si="493"/>
        <v>INSERT INTO rates VALUES('MKD','BMD',0.0212766)</v>
      </c>
    </row>
    <row r="15771" spans="1:6">
      <c r="A15771" t="s">
        <v>32133</v>
      </c>
      <c r="B15771" t="s">
        <v>32062</v>
      </c>
      <c r="C15771" t="s">
        <v>32933</v>
      </c>
      <c r="E15771" t="str">
        <f t="shared" si="492"/>
        <v>('MKD','BND',0.0011377)</v>
      </c>
      <c r="F15771" t="str">
        <f t="shared" si="493"/>
        <v>INSERT INTO rates VALUES('MKD','BND',0.0011377)</v>
      </c>
    </row>
    <row r="15772" spans="1:6">
      <c r="A15772" t="s">
        <v>32133</v>
      </c>
      <c r="B15772" t="s">
        <v>32063</v>
      </c>
      <c r="C15772" t="s">
        <v>32993</v>
      </c>
      <c r="E15772" t="str">
        <f t="shared" si="492"/>
        <v>('MKD','BOB',0.0163934)</v>
      </c>
      <c r="F15772" t="str">
        <f t="shared" si="493"/>
        <v>INSERT INTO rates VALUES('MKD','BOB',0.0163934)</v>
      </c>
    </row>
    <row r="15773" spans="1:6">
      <c r="A15773" t="s">
        <v>32133</v>
      </c>
      <c r="B15773" t="s">
        <v>32064</v>
      </c>
      <c r="C15773" t="s">
        <v>32673</v>
      </c>
      <c r="E15773" t="str">
        <f t="shared" si="492"/>
        <v>('MKD','BOV',0.0013793)</v>
      </c>
      <c r="F15773" t="str">
        <f t="shared" si="493"/>
        <v>INSERT INTO rates VALUES('MKD','BOV',0.0013793)</v>
      </c>
    </row>
    <row r="15774" spans="1:6">
      <c r="A15774" t="s">
        <v>32133</v>
      </c>
      <c r="B15774" t="s">
        <v>32065</v>
      </c>
      <c r="C15774" t="s">
        <v>32746</v>
      </c>
      <c r="E15774" t="str">
        <f t="shared" si="492"/>
        <v>('MKD','BRL',0.0196078)</v>
      </c>
      <c r="F15774" t="str">
        <f t="shared" si="493"/>
        <v>INSERT INTO rates VALUES('MKD','BRL',0.0196078)</v>
      </c>
    </row>
    <row r="15775" spans="1:6">
      <c r="A15775" t="s">
        <v>32133</v>
      </c>
      <c r="B15775" t="s">
        <v>32066</v>
      </c>
      <c r="C15775" t="s">
        <v>32823</v>
      </c>
      <c r="E15775" t="str">
        <f t="shared" si="492"/>
        <v>('MKD','BSD',0.0096154)</v>
      </c>
      <c r="F15775" t="str">
        <f t="shared" si="493"/>
        <v>INSERT INTO rates VALUES('MKD','BSD',0.0096154)</v>
      </c>
    </row>
    <row r="15776" spans="1:6">
      <c r="A15776" t="s">
        <v>32133</v>
      </c>
      <c r="B15776" t="s">
        <v>32067</v>
      </c>
      <c r="C15776" t="s">
        <v>32492</v>
      </c>
      <c r="E15776" t="str">
        <f t="shared" si="492"/>
        <v>('MKD','BTN',0.0012346)</v>
      </c>
      <c r="F15776" t="str">
        <f t="shared" si="493"/>
        <v>INSERT INTO rates VALUES('MKD','BTN',0.0012346)</v>
      </c>
    </row>
    <row r="15777" spans="1:6">
      <c r="A15777" t="s">
        <v>32133</v>
      </c>
      <c r="B15777" t="s">
        <v>32068</v>
      </c>
      <c r="C15777" t="s">
        <v>33087</v>
      </c>
      <c r="E15777" t="str">
        <f t="shared" si="492"/>
        <v>('MKD','BWP',0.0018282)</v>
      </c>
      <c r="F15777" t="str">
        <f t="shared" si="493"/>
        <v>INSERT INTO rates VALUES('MKD','BWP',0.0018282)</v>
      </c>
    </row>
    <row r="15778" spans="1:6">
      <c r="A15778" t="s">
        <v>32133</v>
      </c>
      <c r="B15778" t="s">
        <v>32069</v>
      </c>
      <c r="C15778" t="s">
        <v>32924</v>
      </c>
      <c r="E15778" t="str">
        <f t="shared" si="492"/>
        <v>('MKD','BYN',0.0011062)</v>
      </c>
      <c r="F15778" t="str">
        <f t="shared" si="493"/>
        <v>INSERT INTO rates VALUES('MKD','BYN',0.0011062)</v>
      </c>
    </row>
    <row r="15779" spans="1:6">
      <c r="A15779" t="s">
        <v>32133</v>
      </c>
      <c r="B15779" t="s">
        <v>32070</v>
      </c>
      <c r="C15779" t="s">
        <v>33132</v>
      </c>
      <c r="E15779" t="str">
        <f t="shared" si="492"/>
        <v>('MKD','BZD',0.0012723)</v>
      </c>
      <c r="F15779" t="str">
        <f t="shared" si="493"/>
        <v>INSERT INTO rates VALUES('MKD','BZD',0.0012723)</v>
      </c>
    </row>
    <row r="15780" spans="1:6">
      <c r="A15780" t="s">
        <v>32133</v>
      </c>
      <c r="B15780" t="s">
        <v>32071</v>
      </c>
      <c r="C15780" t="s">
        <v>33093</v>
      </c>
      <c r="E15780" t="str">
        <f t="shared" si="492"/>
        <v>('MKD','CAD',0.0012887)</v>
      </c>
      <c r="F15780" t="str">
        <f t="shared" si="493"/>
        <v>INSERT INTO rates VALUES('MKD','CAD',0.0012887)</v>
      </c>
    </row>
    <row r="15781" spans="1:6">
      <c r="A15781" t="s">
        <v>32133</v>
      </c>
      <c r="B15781" t="s">
        <v>32072</v>
      </c>
      <c r="C15781" t="s">
        <v>32268</v>
      </c>
      <c r="E15781" t="str">
        <f t="shared" si="492"/>
        <v>('MKD','CDF',0.0051813)</v>
      </c>
      <c r="F15781" t="str">
        <f t="shared" si="493"/>
        <v>INSERT INTO rates VALUES('MKD','CDF',0.0051813)</v>
      </c>
    </row>
    <row r="15782" spans="1:6">
      <c r="A15782" t="s">
        <v>32133</v>
      </c>
      <c r="B15782" t="s">
        <v>32073</v>
      </c>
      <c r="C15782" t="s">
        <v>33193</v>
      </c>
      <c r="E15782" t="str">
        <f t="shared" si="492"/>
        <v>('MKD','CHE',0.0038760)</v>
      </c>
      <c r="F15782" t="str">
        <f t="shared" si="493"/>
        <v>INSERT INTO rates VALUES('MKD','CHE',0.0038760)</v>
      </c>
    </row>
    <row r="15783" spans="1:6">
      <c r="A15783" t="s">
        <v>32133</v>
      </c>
      <c r="B15783" t="s">
        <v>32074</v>
      </c>
      <c r="C15783" t="s">
        <v>32955</v>
      </c>
      <c r="E15783" t="str">
        <f t="shared" si="492"/>
        <v>('MKD','CHF',0.0018149)</v>
      </c>
      <c r="F15783" t="str">
        <f t="shared" si="493"/>
        <v>INSERT INTO rates VALUES('MKD','CHF',0.0018149)</v>
      </c>
    </row>
    <row r="15784" spans="1:6">
      <c r="A15784" t="s">
        <v>32133</v>
      </c>
      <c r="B15784" t="s">
        <v>32075</v>
      </c>
      <c r="C15784" t="s">
        <v>33164</v>
      </c>
      <c r="E15784" t="str">
        <f t="shared" si="492"/>
        <v>('MKD','CHW',0.0025)</v>
      </c>
      <c r="F15784" t="str">
        <f t="shared" si="493"/>
        <v>INSERT INTO rates VALUES('MKD','CHW',0.0025)</v>
      </c>
    </row>
    <row r="15785" spans="1:6">
      <c r="A15785" t="s">
        <v>32133</v>
      </c>
      <c r="B15785" t="s">
        <v>32076</v>
      </c>
      <c r="C15785" t="s">
        <v>33151</v>
      </c>
      <c r="E15785" t="str">
        <f t="shared" si="492"/>
        <v>('MKD','CLF',0.0016340)</v>
      </c>
      <c r="F15785" t="str">
        <f t="shared" si="493"/>
        <v>INSERT INTO rates VALUES('MKD','CLF',0.0016340)</v>
      </c>
    </row>
    <row r="15786" spans="1:6">
      <c r="A15786" t="s">
        <v>32133</v>
      </c>
      <c r="B15786" t="s">
        <v>32077</v>
      </c>
      <c r="C15786" t="s">
        <v>32463</v>
      </c>
      <c r="E15786" t="str">
        <f t="shared" si="492"/>
        <v>('MKD','CLP',0.0016077)</v>
      </c>
      <c r="F15786" t="str">
        <f t="shared" si="493"/>
        <v>INSERT INTO rates VALUES('MKD','CLP',0.0016077)</v>
      </c>
    </row>
    <row r="15787" spans="1:6">
      <c r="A15787" t="s">
        <v>32133</v>
      </c>
      <c r="B15787" t="s">
        <v>32078</v>
      </c>
      <c r="C15787" t="s">
        <v>32544</v>
      </c>
      <c r="E15787" t="str">
        <f t="shared" si="492"/>
        <v>('MKD','COP',0.0011521)</v>
      </c>
      <c r="F15787" t="str">
        <f t="shared" si="493"/>
        <v>INSERT INTO rates VALUES('MKD','COP',0.0011521)</v>
      </c>
    </row>
    <row r="15788" spans="1:6">
      <c r="A15788" t="s">
        <v>32133</v>
      </c>
      <c r="B15788" t="s">
        <v>32079</v>
      </c>
      <c r="C15788" t="s">
        <v>32648</v>
      </c>
      <c r="E15788" t="str">
        <f t="shared" si="492"/>
        <v>('MKD','COU',0.0023981)</v>
      </c>
      <c r="F15788" t="str">
        <f t="shared" si="493"/>
        <v>INSERT INTO rates VALUES('MKD','COU',0.0023981)</v>
      </c>
    </row>
    <row r="15789" spans="1:6">
      <c r="A15789" t="s">
        <v>32133</v>
      </c>
      <c r="B15789" t="s">
        <v>32080</v>
      </c>
      <c r="C15789" t="s">
        <v>32370</v>
      </c>
      <c r="E15789" t="str">
        <f t="shared" si="492"/>
        <v>('MKD','CRC',0.0031447)</v>
      </c>
      <c r="F15789" t="str">
        <f t="shared" si="493"/>
        <v>INSERT INTO rates VALUES('MKD','CRC',0.0031447)</v>
      </c>
    </row>
    <row r="15790" spans="1:6">
      <c r="A15790" t="s">
        <v>32133</v>
      </c>
      <c r="B15790" t="s">
        <v>32081</v>
      </c>
      <c r="C15790" t="s">
        <v>33108</v>
      </c>
      <c r="E15790" t="str">
        <f t="shared" si="492"/>
        <v>('MKD','CUP',0.0061350)</v>
      </c>
      <c r="F15790" t="str">
        <f t="shared" si="493"/>
        <v>INSERT INTO rates VALUES('MKD','CUP',0.0061350)</v>
      </c>
    </row>
    <row r="15791" spans="1:6">
      <c r="A15791" t="s">
        <v>32133</v>
      </c>
      <c r="B15791" t="s">
        <v>32082</v>
      </c>
      <c r="C15791" t="s">
        <v>33023</v>
      </c>
      <c r="E15791" t="str">
        <f t="shared" si="492"/>
        <v>('MKD','CVE',0.0056497)</v>
      </c>
      <c r="F15791" t="str">
        <f t="shared" si="493"/>
        <v>INSERT INTO rates VALUES('MKD','CVE',0.0056497)</v>
      </c>
    </row>
    <row r="15792" spans="1:6">
      <c r="A15792" t="s">
        <v>32133</v>
      </c>
      <c r="B15792" t="s">
        <v>32083</v>
      </c>
      <c r="C15792" t="s">
        <v>32408</v>
      </c>
      <c r="E15792" t="str">
        <f t="shared" si="492"/>
        <v>('MKD','CZK',0.0017825)</v>
      </c>
      <c r="F15792" t="str">
        <f t="shared" si="493"/>
        <v>INSERT INTO rates VALUES('MKD','CZK',0.0017825)</v>
      </c>
    </row>
    <row r="15793" spans="1:6">
      <c r="A15793" t="s">
        <v>32133</v>
      </c>
      <c r="B15793" t="s">
        <v>32084</v>
      </c>
      <c r="C15793" t="s">
        <v>32926</v>
      </c>
      <c r="E15793" t="str">
        <f t="shared" si="492"/>
        <v>('MKD','DJF',0.0217391)</v>
      </c>
      <c r="F15793" t="str">
        <f t="shared" si="493"/>
        <v>INSERT INTO rates VALUES('MKD','DJF',0.0217391)</v>
      </c>
    </row>
    <row r="15794" spans="1:6">
      <c r="A15794" t="s">
        <v>32133</v>
      </c>
      <c r="B15794" t="s">
        <v>32085</v>
      </c>
      <c r="C15794" t="s">
        <v>32475</v>
      </c>
      <c r="E15794" t="str">
        <f t="shared" si="492"/>
        <v>('MKD','DKK',0.0012453)</v>
      </c>
      <c r="F15794" t="str">
        <f t="shared" si="493"/>
        <v>INSERT INTO rates VALUES('MKD','DKK',0.0012453)</v>
      </c>
    </row>
    <row r="15795" spans="1:6">
      <c r="A15795" t="s">
        <v>32133</v>
      </c>
      <c r="B15795" t="s">
        <v>32086</v>
      </c>
      <c r="C15795" t="s">
        <v>32599</v>
      </c>
      <c r="E15795" t="str">
        <f t="shared" si="492"/>
        <v>('MKD','DOP',0.0020964)</v>
      </c>
      <c r="F15795" t="str">
        <f t="shared" si="493"/>
        <v>INSERT INTO rates VALUES('MKD','DOP',0.0020964)</v>
      </c>
    </row>
    <row r="15796" spans="1:6">
      <c r="A15796" t="s">
        <v>32133</v>
      </c>
      <c r="B15796" t="s">
        <v>32087</v>
      </c>
      <c r="C15796" t="s">
        <v>32319</v>
      </c>
      <c r="E15796" t="str">
        <f t="shared" si="492"/>
        <v>('MKD','DZD',0.0021053)</v>
      </c>
      <c r="F15796" t="str">
        <f t="shared" si="493"/>
        <v>INSERT INTO rates VALUES('MKD','DZD',0.0021053)</v>
      </c>
    </row>
    <row r="15797" spans="1:6">
      <c r="A15797" t="s">
        <v>32133</v>
      </c>
      <c r="B15797" t="s">
        <v>32088</v>
      </c>
      <c r="C15797" t="s">
        <v>32347</v>
      </c>
      <c r="E15797" t="str">
        <f t="shared" si="492"/>
        <v>('MKD','EGP',0.0032895)</v>
      </c>
      <c r="F15797" t="str">
        <f t="shared" si="493"/>
        <v>INSERT INTO rates VALUES('MKD','EGP',0.0032895)</v>
      </c>
    </row>
    <row r="15798" spans="1:6">
      <c r="A15798" t="s">
        <v>32133</v>
      </c>
      <c r="B15798" t="s">
        <v>32089</v>
      </c>
      <c r="C15798" t="s">
        <v>32514</v>
      </c>
      <c r="E15798" t="str">
        <f t="shared" si="492"/>
        <v>('MKD','ERN',0.00625)</v>
      </c>
      <c r="F15798" t="str">
        <f t="shared" si="493"/>
        <v>INSERT INTO rates VALUES('MKD','ERN',0.00625)</v>
      </c>
    </row>
    <row r="15799" spans="1:6">
      <c r="A15799" t="s">
        <v>32133</v>
      </c>
      <c r="B15799" t="s">
        <v>32090</v>
      </c>
      <c r="C15799" t="s">
        <v>33117</v>
      </c>
      <c r="E15799" t="str">
        <f t="shared" si="492"/>
        <v>('MKD','ETB',0.0037175)</v>
      </c>
      <c r="F15799" t="str">
        <f t="shared" si="493"/>
        <v>INSERT INTO rates VALUES('MKD','ETB',0.0037175)</v>
      </c>
    </row>
    <row r="15800" spans="1:6">
      <c r="A15800" t="s">
        <v>32133</v>
      </c>
      <c r="B15800" t="s">
        <v>32091</v>
      </c>
      <c r="C15800" t="s">
        <v>33203</v>
      </c>
      <c r="E15800" t="str">
        <f t="shared" si="492"/>
        <v>('MKD','EUR',0.0017212)</v>
      </c>
      <c r="F15800" t="str">
        <f t="shared" si="493"/>
        <v>INSERT INTO rates VALUES('MKD','EUR',0.0017212)</v>
      </c>
    </row>
    <row r="15801" spans="1:6">
      <c r="A15801" t="s">
        <v>32133</v>
      </c>
      <c r="B15801" t="s">
        <v>32092</v>
      </c>
      <c r="C15801" t="s">
        <v>32281</v>
      </c>
      <c r="E15801" t="str">
        <f t="shared" si="492"/>
        <v>('MKD','FJD',0.0014493)</v>
      </c>
      <c r="F15801" t="str">
        <f t="shared" si="493"/>
        <v>INSERT INTO rates VALUES('MKD','FJD',0.0014493)</v>
      </c>
    </row>
    <row r="15802" spans="1:6">
      <c r="A15802" t="s">
        <v>32133</v>
      </c>
      <c r="B15802" t="s">
        <v>32093</v>
      </c>
      <c r="C15802" t="s">
        <v>32685</v>
      </c>
      <c r="E15802" t="str">
        <f t="shared" si="492"/>
        <v>('MKD','FKP',0.0016502)</v>
      </c>
      <c r="F15802" t="str">
        <f t="shared" si="493"/>
        <v>INSERT INTO rates VALUES('MKD','FKP',0.0016502)</v>
      </c>
    </row>
    <row r="15803" spans="1:6">
      <c r="A15803" t="s">
        <v>32133</v>
      </c>
      <c r="B15803" t="s">
        <v>32094</v>
      </c>
      <c r="C15803" t="s">
        <v>32985</v>
      </c>
      <c r="E15803" t="str">
        <f t="shared" si="492"/>
        <v>('MKD','GBP',0.0033113)</v>
      </c>
      <c r="F15803" t="str">
        <f t="shared" si="493"/>
        <v>INSERT INTO rates VALUES('MKD','GBP',0.0033113)</v>
      </c>
    </row>
    <row r="15804" spans="1:6">
      <c r="A15804" t="s">
        <v>32133</v>
      </c>
      <c r="B15804" t="s">
        <v>32095</v>
      </c>
      <c r="C15804" t="s">
        <v>32515</v>
      </c>
      <c r="E15804" t="str">
        <f t="shared" si="492"/>
        <v>('MKD','GEL',0.0666667)</v>
      </c>
      <c r="F15804" t="str">
        <f t="shared" si="493"/>
        <v>INSERT INTO rates VALUES('MKD','GEL',0.0666667)</v>
      </c>
    </row>
    <row r="15805" spans="1:6">
      <c r="A15805" t="s">
        <v>32133</v>
      </c>
      <c r="B15805" t="s">
        <v>32096</v>
      </c>
      <c r="C15805" t="s">
        <v>32341</v>
      </c>
      <c r="E15805" t="str">
        <f t="shared" si="492"/>
        <v>('MKD','GHS',0.0027778)</v>
      </c>
      <c r="F15805" t="str">
        <f t="shared" si="493"/>
        <v>INSERT INTO rates VALUES('MKD','GHS',0.0027778)</v>
      </c>
    </row>
    <row r="15806" spans="1:6">
      <c r="A15806" t="s">
        <v>32133</v>
      </c>
      <c r="B15806" t="s">
        <v>32097</v>
      </c>
      <c r="C15806" t="s">
        <v>33100</v>
      </c>
      <c r="E15806" t="str">
        <f t="shared" si="492"/>
        <v>('MKD','GIP',0.0019960)</v>
      </c>
      <c r="F15806" t="str">
        <f t="shared" si="493"/>
        <v>INSERT INTO rates VALUES('MKD','GIP',0.0019960)</v>
      </c>
    </row>
    <row r="15807" spans="1:6">
      <c r="A15807" t="s">
        <v>32133</v>
      </c>
      <c r="B15807" t="s">
        <v>32098</v>
      </c>
      <c r="C15807">
        <v>1</v>
      </c>
      <c r="E15807" t="str">
        <f t="shared" si="492"/>
        <v>('MKD','GMD',1)</v>
      </c>
      <c r="F15807" t="str">
        <f t="shared" si="493"/>
        <v>INSERT INTO rates VALUES('MKD','GMD',1)</v>
      </c>
    </row>
    <row r="15808" spans="1:6">
      <c r="A15808" t="s">
        <v>32133</v>
      </c>
      <c r="B15808" t="s">
        <v>32099</v>
      </c>
      <c r="C15808" t="s">
        <v>32450</v>
      </c>
      <c r="E15808" t="str">
        <f t="shared" si="492"/>
        <v>('MKD','GNF',0.0033784)</v>
      </c>
      <c r="F15808" t="str">
        <f t="shared" si="493"/>
        <v>INSERT INTO rates VALUES('MKD','GNF',0.0033784)</v>
      </c>
    </row>
    <row r="15809" spans="1:6">
      <c r="A15809" t="s">
        <v>32133</v>
      </c>
      <c r="B15809" t="s">
        <v>32100</v>
      </c>
      <c r="C15809" t="s">
        <v>32750</v>
      </c>
      <c r="E15809" t="str">
        <f t="shared" si="492"/>
        <v>('MKD','GTQ',0.0035211)</v>
      </c>
      <c r="F15809" t="str">
        <f t="shared" si="493"/>
        <v>INSERT INTO rates VALUES('MKD','GTQ',0.0035211)</v>
      </c>
    </row>
    <row r="15810" spans="1:6">
      <c r="A15810" t="s">
        <v>32133</v>
      </c>
      <c r="B15810" t="s">
        <v>32101</v>
      </c>
      <c r="C15810" t="s">
        <v>32492</v>
      </c>
      <c r="E15810" t="str">
        <f t="shared" si="492"/>
        <v>('MKD','GYD',0.0012346)</v>
      </c>
      <c r="F15810" t="str">
        <f t="shared" si="493"/>
        <v>INSERT INTO rates VALUES('MKD','GYD',0.0012346)</v>
      </c>
    </row>
    <row r="15811" spans="1:6">
      <c r="A15811" t="s">
        <v>32133</v>
      </c>
      <c r="B15811" t="s">
        <v>32102</v>
      </c>
      <c r="C15811" t="s">
        <v>32713</v>
      </c>
      <c r="E15811" t="str">
        <f t="shared" ref="E15811:E15874" si="494">"('"&amp;A15811&amp;"','"&amp;B15811&amp;"',"&amp;C15811&amp;")"</f>
        <v>('MKD','HKD',0.015625)</v>
      </c>
      <c r="F15811" t="str">
        <f t="shared" ref="F15811:F15874" si="495">"INSERT INTO rates VALUES"&amp;E15811</f>
        <v>INSERT INTO rates VALUES('MKD','HKD',0.015625)</v>
      </c>
    </row>
    <row r="15812" spans="1:6">
      <c r="A15812" t="s">
        <v>32133</v>
      </c>
      <c r="B15812" t="s">
        <v>32103</v>
      </c>
      <c r="C15812" t="s">
        <v>32704</v>
      </c>
      <c r="E15812" t="str">
        <f t="shared" si="494"/>
        <v>('MKD','HNL',0.0017575)</v>
      </c>
      <c r="F15812" t="str">
        <f t="shared" si="495"/>
        <v>INSERT INTO rates VALUES('MKD','HNL',0.0017575)</v>
      </c>
    </row>
    <row r="15813" spans="1:6">
      <c r="A15813" t="s">
        <v>32133</v>
      </c>
      <c r="B15813" t="s">
        <v>32104</v>
      </c>
      <c r="C15813" t="s">
        <v>32932</v>
      </c>
      <c r="E15813" t="str">
        <f t="shared" si="494"/>
        <v>('MKD','HTG',0.0024570)</v>
      </c>
      <c r="F15813" t="str">
        <f t="shared" si="495"/>
        <v>INSERT INTO rates VALUES('MKD','HTG',0.0024570)</v>
      </c>
    </row>
    <row r="15814" spans="1:6">
      <c r="A15814" t="s">
        <v>32133</v>
      </c>
      <c r="B15814" t="s">
        <v>32105</v>
      </c>
      <c r="C15814" t="s">
        <v>32608</v>
      </c>
      <c r="E15814" t="str">
        <f t="shared" si="494"/>
        <v>('MKD','HUF',0.0010163)</v>
      </c>
      <c r="F15814" t="str">
        <f t="shared" si="495"/>
        <v>INSERT INTO rates VALUES('MKD','HUF',0.0010163)</v>
      </c>
    </row>
    <row r="15815" spans="1:6">
      <c r="A15815" t="s">
        <v>32133</v>
      </c>
      <c r="B15815" t="s">
        <v>32106</v>
      </c>
      <c r="C15815" t="s">
        <v>32296</v>
      </c>
      <c r="E15815" t="str">
        <f t="shared" si="494"/>
        <v>('MKD','IDR',0.0046083)</v>
      </c>
      <c r="F15815" t="str">
        <f t="shared" si="495"/>
        <v>INSERT INTO rates VALUES('MKD','IDR',0.0046083)</v>
      </c>
    </row>
    <row r="15816" spans="1:6">
      <c r="A15816" t="s">
        <v>32133</v>
      </c>
      <c r="B15816" t="s">
        <v>32107</v>
      </c>
      <c r="C15816" t="s">
        <v>32943</v>
      </c>
      <c r="E15816" t="str">
        <f t="shared" si="494"/>
        <v>('MKD','ILS',0.0027548)</v>
      </c>
      <c r="F15816" t="str">
        <f t="shared" si="495"/>
        <v>INSERT INTO rates VALUES('MKD','ILS',0.0027548)</v>
      </c>
    </row>
    <row r="15817" spans="1:6">
      <c r="A15817" t="s">
        <v>32133</v>
      </c>
      <c r="B15817" t="s">
        <v>32108</v>
      </c>
      <c r="C15817" t="s">
        <v>32416</v>
      </c>
      <c r="E15817" t="str">
        <f t="shared" si="494"/>
        <v>('MKD','INR',0.0015175)</v>
      </c>
      <c r="F15817" t="str">
        <f t="shared" si="495"/>
        <v>INSERT INTO rates VALUES('MKD','INR',0.0015175)</v>
      </c>
    </row>
    <row r="15818" spans="1:6">
      <c r="A15818" t="s">
        <v>32133</v>
      </c>
      <c r="B15818" t="s">
        <v>32109</v>
      </c>
      <c r="C15818" t="s">
        <v>33053</v>
      </c>
      <c r="E15818" t="str">
        <f t="shared" si="494"/>
        <v>('MKD','IQD',0.0014205)</v>
      </c>
      <c r="F15818" t="str">
        <f t="shared" si="495"/>
        <v>INSERT INTO rates VALUES('MKD','IQD',0.0014205)</v>
      </c>
    </row>
    <row r="15819" spans="1:6">
      <c r="A15819" t="s">
        <v>32133</v>
      </c>
      <c r="B15819" t="s">
        <v>32110</v>
      </c>
      <c r="C15819" t="s">
        <v>33124</v>
      </c>
      <c r="E15819" t="str">
        <f t="shared" si="494"/>
        <v>('MKD','IRR',0.0019920)</v>
      </c>
      <c r="F15819" t="str">
        <f t="shared" si="495"/>
        <v>INSERT INTO rates VALUES('MKD','IRR',0.0019920)</v>
      </c>
    </row>
    <row r="15820" spans="1:6">
      <c r="A15820" t="s">
        <v>32133</v>
      </c>
      <c r="B15820" t="s">
        <v>32111</v>
      </c>
      <c r="C15820" t="s">
        <v>32714</v>
      </c>
      <c r="E15820" t="str">
        <f t="shared" si="494"/>
        <v>('MKD','ISK',0.0027701)</v>
      </c>
      <c r="F15820" t="str">
        <f t="shared" si="495"/>
        <v>INSERT INTO rates VALUES('MKD','ISK',0.0027701)</v>
      </c>
    </row>
    <row r="15821" spans="1:6">
      <c r="A15821" t="s">
        <v>32133</v>
      </c>
      <c r="B15821" t="s">
        <v>32112</v>
      </c>
      <c r="C15821" t="s">
        <v>33025</v>
      </c>
      <c r="E15821" t="str">
        <f t="shared" si="494"/>
        <v>('MKD','JMD',0.0055556)</v>
      </c>
      <c r="F15821" t="str">
        <f t="shared" si="495"/>
        <v>INSERT INTO rates VALUES('MKD','JMD',0.0055556)</v>
      </c>
    </row>
    <row r="15822" spans="1:6">
      <c r="A15822" t="s">
        <v>32133</v>
      </c>
      <c r="B15822" t="s">
        <v>32113</v>
      </c>
      <c r="C15822" t="s">
        <v>32889</v>
      </c>
      <c r="E15822" t="str">
        <f t="shared" si="494"/>
        <v>('MKD','JOD',0.0092593)</v>
      </c>
      <c r="F15822" t="str">
        <f t="shared" si="495"/>
        <v>INSERT INTO rates VALUES('MKD','JOD',0.0092593)</v>
      </c>
    </row>
    <row r="15823" spans="1:6">
      <c r="A15823" t="s">
        <v>32133</v>
      </c>
      <c r="B15823" t="s">
        <v>32114</v>
      </c>
      <c r="C15823" t="s">
        <v>33140</v>
      </c>
      <c r="E15823" t="str">
        <f t="shared" si="494"/>
        <v>('MKD','JPY',0.0135135)</v>
      </c>
      <c r="F15823" t="str">
        <f t="shared" si="495"/>
        <v>INSERT INTO rates VALUES('MKD','JPY',0.0135135)</v>
      </c>
    </row>
    <row r="15824" spans="1:6">
      <c r="A15824" t="s">
        <v>32133</v>
      </c>
      <c r="B15824" t="s">
        <v>32115</v>
      </c>
      <c r="C15824" t="s">
        <v>32964</v>
      </c>
      <c r="E15824" t="str">
        <f t="shared" si="494"/>
        <v>('MKD','KES',0.0016835)</v>
      </c>
      <c r="F15824" t="str">
        <f t="shared" si="495"/>
        <v>INSERT INTO rates VALUES('MKD','KES',0.0016835)</v>
      </c>
    </row>
    <row r="15825" spans="1:6">
      <c r="A15825" t="s">
        <v>32133</v>
      </c>
      <c r="B15825" t="s">
        <v>32116</v>
      </c>
      <c r="C15825" t="s">
        <v>32542</v>
      </c>
      <c r="E15825" t="str">
        <f t="shared" si="494"/>
        <v>('MKD','KGS',0.0140845)</v>
      </c>
      <c r="F15825" t="str">
        <f t="shared" si="495"/>
        <v>INSERT INTO rates VALUES('MKD','KGS',0.0140845)</v>
      </c>
    </row>
    <row r="15826" spans="1:6">
      <c r="A15826" t="s">
        <v>32133</v>
      </c>
      <c r="B15826" t="s">
        <v>32117</v>
      </c>
      <c r="C15826" t="s">
        <v>32511</v>
      </c>
      <c r="E15826" t="str">
        <f t="shared" si="494"/>
        <v>('MKD','KHR',0.0012804)</v>
      </c>
      <c r="F15826" t="str">
        <f t="shared" si="495"/>
        <v>INSERT INTO rates VALUES('MKD','KHR',0.0012804)</v>
      </c>
    </row>
    <row r="15827" spans="1:6">
      <c r="A15827" t="s">
        <v>32133</v>
      </c>
      <c r="B15827" t="s">
        <v>32118</v>
      </c>
      <c r="C15827" t="s">
        <v>32395</v>
      </c>
      <c r="E15827" t="str">
        <f t="shared" si="494"/>
        <v>('MKD','KMF',0.0011848)</v>
      </c>
      <c r="F15827" t="str">
        <f t="shared" si="495"/>
        <v>INSERT INTO rates VALUES('MKD','KMF',0.0011848)</v>
      </c>
    </row>
    <row r="15828" spans="1:6">
      <c r="A15828" t="s">
        <v>32133</v>
      </c>
      <c r="B15828" t="s">
        <v>32119</v>
      </c>
      <c r="C15828" t="s">
        <v>32565</v>
      </c>
      <c r="E15828" t="str">
        <f t="shared" si="494"/>
        <v>('MKD','KPW',0.0010449)</v>
      </c>
      <c r="F15828" t="str">
        <f t="shared" si="495"/>
        <v>INSERT INTO rates VALUES('MKD','KPW',0.0010449)</v>
      </c>
    </row>
    <row r="15829" spans="1:6">
      <c r="A15829" t="s">
        <v>32133</v>
      </c>
      <c r="B15829" t="s">
        <v>32120</v>
      </c>
      <c r="C15829" t="s">
        <v>32755</v>
      </c>
      <c r="E15829" t="str">
        <f t="shared" si="494"/>
        <v>('MKD','KRW',0.0017452)</v>
      </c>
      <c r="F15829" t="str">
        <f t="shared" si="495"/>
        <v>INSERT INTO rates VALUES('MKD','KRW',0.0017452)</v>
      </c>
    </row>
    <row r="15830" spans="1:6">
      <c r="A15830" t="s">
        <v>32133</v>
      </c>
      <c r="B15830" t="s">
        <v>32121</v>
      </c>
      <c r="C15830" t="s">
        <v>32803</v>
      </c>
      <c r="E15830" t="str">
        <f t="shared" si="494"/>
        <v>('MKD','KWD',0.0057471)</v>
      </c>
      <c r="F15830" t="str">
        <f t="shared" si="495"/>
        <v>INSERT INTO rates VALUES('MKD','KWD',0.0057471)</v>
      </c>
    </row>
    <row r="15831" spans="1:6">
      <c r="A15831" t="s">
        <v>32133</v>
      </c>
      <c r="B15831" t="s">
        <v>32122</v>
      </c>
      <c r="C15831" t="s">
        <v>33100</v>
      </c>
      <c r="E15831" t="str">
        <f t="shared" si="494"/>
        <v>('MKD','KYD',0.0019960)</v>
      </c>
      <c r="F15831" t="str">
        <f t="shared" si="495"/>
        <v>INSERT INTO rates VALUES('MKD','KYD',0.0019960)</v>
      </c>
    </row>
    <row r="15832" spans="1:6">
      <c r="A15832" t="s">
        <v>32133</v>
      </c>
      <c r="B15832" t="s">
        <v>32123</v>
      </c>
      <c r="C15832" t="s">
        <v>32751</v>
      </c>
      <c r="E15832" t="str">
        <f t="shared" si="494"/>
        <v>('MKD','KZT',0.0013831)</v>
      </c>
      <c r="F15832" t="str">
        <f t="shared" si="495"/>
        <v>INSERT INTO rates VALUES('MKD','KZT',0.0013831)</v>
      </c>
    </row>
    <row r="15833" spans="1:6">
      <c r="A15833" t="s">
        <v>32133</v>
      </c>
      <c r="B15833" t="s">
        <v>32124</v>
      </c>
      <c r="C15833" t="s">
        <v>32587</v>
      </c>
      <c r="E15833" t="str">
        <f t="shared" si="494"/>
        <v>('MKD','LAK',0.0014556)</v>
      </c>
      <c r="F15833" t="str">
        <f t="shared" si="495"/>
        <v>INSERT INTO rates VALUES('MKD','LAK',0.0014556)</v>
      </c>
    </row>
    <row r="15834" spans="1:6">
      <c r="A15834" t="s">
        <v>32133</v>
      </c>
      <c r="B15834" t="s">
        <v>32125</v>
      </c>
      <c r="C15834" t="s">
        <v>32248</v>
      </c>
      <c r="E15834" t="str">
        <f t="shared" si="494"/>
        <v>('MKD','LBP',0.0010764)</v>
      </c>
      <c r="F15834" t="str">
        <f t="shared" si="495"/>
        <v>INSERT INTO rates VALUES('MKD','LBP',0.0010764)</v>
      </c>
    </row>
    <row r="15835" spans="1:6">
      <c r="A15835" t="s">
        <v>32133</v>
      </c>
      <c r="B15835" t="s">
        <v>32126</v>
      </c>
      <c r="C15835" t="s">
        <v>32263</v>
      </c>
      <c r="E15835" t="str">
        <f t="shared" si="494"/>
        <v>('MKD','LKR',0.0012034)</v>
      </c>
      <c r="F15835" t="str">
        <f t="shared" si="495"/>
        <v>INSERT INTO rates VALUES('MKD','LKR',0.0012034)</v>
      </c>
    </row>
    <row r="15836" spans="1:6">
      <c r="A15836" t="s">
        <v>32133</v>
      </c>
      <c r="B15836" t="s">
        <v>32127</v>
      </c>
      <c r="C15836" t="s">
        <v>33005</v>
      </c>
      <c r="E15836" t="str">
        <f t="shared" si="494"/>
        <v>('MKD','LRD',0.0013569)</v>
      </c>
      <c r="F15836" t="str">
        <f t="shared" si="495"/>
        <v>INSERT INTO rates VALUES('MKD','LRD',0.0013569)</v>
      </c>
    </row>
    <row r="15837" spans="1:6">
      <c r="A15837" t="s">
        <v>32133</v>
      </c>
      <c r="B15837" t="s">
        <v>32128</v>
      </c>
      <c r="C15837" t="s">
        <v>33076</v>
      </c>
      <c r="E15837" t="str">
        <f t="shared" si="494"/>
        <v>('MKD','LSL',0.0042194)</v>
      </c>
      <c r="F15837" t="str">
        <f t="shared" si="495"/>
        <v>INSERT INTO rates VALUES('MKD','LSL',0.0042194)</v>
      </c>
    </row>
    <row r="15838" spans="1:6">
      <c r="A15838" t="s">
        <v>32133</v>
      </c>
      <c r="B15838" t="s">
        <v>32129</v>
      </c>
      <c r="C15838" t="s">
        <v>32858</v>
      </c>
      <c r="E15838" t="str">
        <f t="shared" si="494"/>
        <v>('MKD','LYD',0.0014045)</v>
      </c>
      <c r="F15838" t="str">
        <f t="shared" si="495"/>
        <v>INSERT INTO rates VALUES('MKD','LYD',0.0014045)</v>
      </c>
    </row>
    <row r="15839" spans="1:6">
      <c r="A15839" t="s">
        <v>32133</v>
      </c>
      <c r="B15839" t="s">
        <v>32130</v>
      </c>
      <c r="C15839" t="s">
        <v>32670</v>
      </c>
      <c r="E15839" t="str">
        <f t="shared" si="494"/>
        <v>('MKD','MAD',0.0064516)</v>
      </c>
      <c r="F15839" t="str">
        <f t="shared" si="495"/>
        <v>INSERT INTO rates VALUES('MKD','MAD',0.0064516)</v>
      </c>
    </row>
    <row r="15840" spans="1:6">
      <c r="A15840" t="s">
        <v>32133</v>
      </c>
      <c r="B15840" t="s">
        <v>32131</v>
      </c>
      <c r="C15840" t="s">
        <v>32830</v>
      </c>
      <c r="E15840" t="str">
        <f t="shared" si="494"/>
        <v>('MKD','MDL',0.0040486)</v>
      </c>
      <c r="F15840" t="str">
        <f t="shared" si="495"/>
        <v>INSERT INTO rates VALUES('MKD','MDL',0.0040486)</v>
      </c>
    </row>
    <row r="15841" spans="1:6">
      <c r="A15841" t="s">
        <v>32133</v>
      </c>
      <c r="B15841" t="s">
        <v>32132</v>
      </c>
      <c r="C15841" t="s">
        <v>32737</v>
      </c>
      <c r="E15841" t="str">
        <f t="shared" si="494"/>
        <v>('MKD','MGA',0.0015898)</v>
      </c>
      <c r="F15841" t="str">
        <f t="shared" si="495"/>
        <v>INSERT INTO rates VALUES('MKD','MGA',0.0015898)</v>
      </c>
    </row>
    <row r="15842" spans="1:6">
      <c r="A15842" t="s">
        <v>32133</v>
      </c>
      <c r="B15842" t="s">
        <v>32133</v>
      </c>
      <c r="C15842">
        <v>1</v>
      </c>
      <c r="E15842" t="str">
        <f t="shared" si="494"/>
        <v>('MKD','MKD',1)</v>
      </c>
      <c r="F15842" t="str">
        <f t="shared" si="495"/>
        <v>INSERT INTO rates VALUES('MKD','MKD',1)</v>
      </c>
    </row>
    <row r="15843" spans="1:6">
      <c r="A15843" t="s">
        <v>32133</v>
      </c>
      <c r="B15843" t="s">
        <v>32134</v>
      </c>
      <c r="C15843">
        <v>230</v>
      </c>
      <c r="E15843" t="str">
        <f t="shared" si="494"/>
        <v>('MKD','MMK',230)</v>
      </c>
      <c r="F15843" t="str">
        <f t="shared" si="495"/>
        <v>INSERT INTO rates VALUES('MKD','MMK',230)</v>
      </c>
    </row>
    <row r="15844" spans="1:6">
      <c r="A15844" t="s">
        <v>32133</v>
      </c>
      <c r="B15844" t="s">
        <v>32135</v>
      </c>
      <c r="C15844">
        <v>905</v>
      </c>
      <c r="E15844" t="str">
        <f t="shared" si="494"/>
        <v>('MKD','MNT',905)</v>
      </c>
      <c r="F15844" t="str">
        <f t="shared" si="495"/>
        <v>INSERT INTO rates VALUES('MKD','MNT',905)</v>
      </c>
    </row>
    <row r="15845" spans="1:6">
      <c r="A15845" t="s">
        <v>32133</v>
      </c>
      <c r="B15845" t="s">
        <v>32136</v>
      </c>
      <c r="C15845">
        <v>912</v>
      </c>
      <c r="E15845" t="str">
        <f t="shared" si="494"/>
        <v>('MKD','MOP',912)</v>
      </c>
      <c r="F15845" t="str">
        <f t="shared" si="495"/>
        <v>INSERT INTO rates VALUES('MKD','MOP',912)</v>
      </c>
    </row>
    <row r="15846" spans="1:6">
      <c r="A15846" t="s">
        <v>32133</v>
      </c>
      <c r="B15846" t="s">
        <v>32137</v>
      </c>
      <c r="C15846">
        <v>7</v>
      </c>
      <c r="E15846" t="str">
        <f t="shared" si="494"/>
        <v>('MKD','MRU',7)</v>
      </c>
      <c r="F15846" t="str">
        <f t="shared" si="495"/>
        <v>INSERT INTO rates VALUES('MKD','MRU',7)</v>
      </c>
    </row>
    <row r="15847" spans="1:6">
      <c r="A15847" t="s">
        <v>32133</v>
      </c>
      <c r="B15847" t="s">
        <v>32138</v>
      </c>
      <c r="C15847">
        <v>748</v>
      </c>
      <c r="E15847" t="str">
        <f t="shared" si="494"/>
        <v>('MKD','MUR',748)</v>
      </c>
      <c r="F15847" t="str">
        <f t="shared" si="495"/>
        <v>INSERT INTO rates VALUES('MKD','MUR',748)</v>
      </c>
    </row>
    <row r="15848" spans="1:6">
      <c r="A15848" t="s">
        <v>32133</v>
      </c>
      <c r="B15848" t="s">
        <v>32139</v>
      </c>
      <c r="C15848">
        <v>499</v>
      </c>
      <c r="E15848" t="str">
        <f t="shared" si="494"/>
        <v>('MKD','MVR',499)</v>
      </c>
      <c r="F15848" t="str">
        <f t="shared" si="495"/>
        <v>INSERT INTO rates VALUES('MKD','MVR',499)</v>
      </c>
    </row>
    <row r="15849" spans="1:6">
      <c r="A15849" t="s">
        <v>32133</v>
      </c>
      <c r="B15849" t="s">
        <v>32140</v>
      </c>
      <c r="C15849">
        <v>376</v>
      </c>
      <c r="E15849" t="str">
        <f t="shared" si="494"/>
        <v>('MKD','MWK',376)</v>
      </c>
      <c r="F15849" t="str">
        <f t="shared" si="495"/>
        <v>INSERT INTO rates VALUES('MKD','MWK',376)</v>
      </c>
    </row>
    <row r="15850" spans="1:6">
      <c r="A15850" t="s">
        <v>32133</v>
      </c>
      <c r="B15850" t="s">
        <v>32141</v>
      </c>
      <c r="C15850">
        <v>893</v>
      </c>
      <c r="E15850" t="str">
        <f t="shared" si="494"/>
        <v>('MKD','MXN',893)</v>
      </c>
      <c r="F15850" t="str">
        <f t="shared" si="495"/>
        <v>INSERT INTO rates VALUES('MKD','MXN',893)</v>
      </c>
    </row>
    <row r="15851" spans="1:6">
      <c r="A15851" t="s">
        <v>32133</v>
      </c>
      <c r="B15851" t="s">
        <v>32142</v>
      </c>
      <c r="C15851">
        <v>577</v>
      </c>
      <c r="E15851" t="str">
        <f t="shared" si="494"/>
        <v>('MKD','MXV',577)</v>
      </c>
      <c r="F15851" t="str">
        <f t="shared" si="495"/>
        <v>INSERT INTO rates VALUES('MKD','MXV',577)</v>
      </c>
    </row>
    <row r="15852" spans="1:6">
      <c r="A15852" t="s">
        <v>32133</v>
      </c>
      <c r="B15852" t="s">
        <v>32143</v>
      </c>
      <c r="C15852">
        <v>428</v>
      </c>
      <c r="E15852" t="str">
        <f t="shared" si="494"/>
        <v>('MKD','MYR',428)</v>
      </c>
      <c r="F15852" t="str">
        <f t="shared" si="495"/>
        <v>INSERT INTO rates VALUES('MKD','MYR',428)</v>
      </c>
    </row>
    <row r="15853" spans="1:6">
      <c r="A15853" t="s">
        <v>32133</v>
      </c>
      <c r="B15853" t="s">
        <v>32144</v>
      </c>
      <c r="C15853">
        <v>336</v>
      </c>
      <c r="E15853" t="str">
        <f t="shared" si="494"/>
        <v>('MKD','MZN',336)</v>
      </c>
      <c r="F15853" t="str">
        <f t="shared" si="495"/>
        <v>INSERT INTO rates VALUES('MKD','MZN',336)</v>
      </c>
    </row>
    <row r="15854" spans="1:6">
      <c r="A15854" t="s">
        <v>32133</v>
      </c>
      <c r="B15854" t="s">
        <v>32145</v>
      </c>
      <c r="C15854">
        <v>905</v>
      </c>
      <c r="E15854" t="str">
        <f t="shared" si="494"/>
        <v>('MKD','NAD',905)</v>
      </c>
      <c r="F15854" t="str">
        <f t="shared" si="495"/>
        <v>INSERT INTO rates VALUES('MKD','NAD',905)</v>
      </c>
    </row>
    <row r="15855" spans="1:6">
      <c r="A15855" t="s">
        <v>32133</v>
      </c>
      <c r="B15855" t="s">
        <v>32146</v>
      </c>
      <c r="C15855">
        <v>247</v>
      </c>
      <c r="E15855" t="str">
        <f t="shared" si="494"/>
        <v>('MKD','NGN',247)</v>
      </c>
      <c r="F15855" t="str">
        <f t="shared" si="495"/>
        <v>INSERT INTO rates VALUES('MKD','NGN',247)</v>
      </c>
    </row>
    <row r="15856" spans="1:6">
      <c r="A15856" t="s">
        <v>32133</v>
      </c>
      <c r="B15856" t="s">
        <v>32147</v>
      </c>
      <c r="C15856">
        <v>829</v>
      </c>
      <c r="E15856" t="str">
        <f t="shared" si="494"/>
        <v>('MKD','NIO',829)</v>
      </c>
      <c r="F15856" t="str">
        <f t="shared" si="495"/>
        <v>INSERT INTO rates VALUES('MKD','NIO',829)</v>
      </c>
    </row>
    <row r="15857" spans="1:6">
      <c r="A15857" t="s">
        <v>32133</v>
      </c>
      <c r="B15857" t="s">
        <v>32148</v>
      </c>
      <c r="C15857">
        <v>433</v>
      </c>
      <c r="E15857" t="str">
        <f t="shared" si="494"/>
        <v>('MKD','NOK',433)</v>
      </c>
      <c r="F15857" t="str">
        <f t="shared" si="495"/>
        <v>INSERT INTO rates VALUES('MKD','NOK',433)</v>
      </c>
    </row>
    <row r="15858" spans="1:6">
      <c r="A15858" t="s">
        <v>32133</v>
      </c>
      <c r="B15858" t="s">
        <v>32149</v>
      </c>
      <c r="C15858">
        <v>722</v>
      </c>
      <c r="E15858" t="str">
        <f t="shared" si="494"/>
        <v>('MKD','NPR',722)</v>
      </c>
      <c r="F15858" t="str">
        <f t="shared" si="495"/>
        <v>INSERT INTO rates VALUES('MKD','NPR',722)</v>
      </c>
    </row>
    <row r="15859" spans="1:6">
      <c r="A15859" t="s">
        <v>32133</v>
      </c>
      <c r="B15859" t="s">
        <v>32150</v>
      </c>
      <c r="C15859">
        <v>206</v>
      </c>
      <c r="E15859" t="str">
        <f t="shared" si="494"/>
        <v>('MKD','NZD',206)</v>
      </c>
      <c r="F15859" t="str">
        <f t="shared" si="495"/>
        <v>INSERT INTO rates VALUES('MKD','NZD',206)</v>
      </c>
    </row>
    <row r="15860" spans="1:6">
      <c r="A15860" t="s">
        <v>32133</v>
      </c>
      <c r="B15860" t="s">
        <v>32151</v>
      </c>
      <c r="C15860">
        <v>622</v>
      </c>
      <c r="E15860" t="str">
        <f t="shared" si="494"/>
        <v>('MKD','OMR',622)</v>
      </c>
      <c r="F15860" t="str">
        <f t="shared" si="495"/>
        <v>INSERT INTO rates VALUES('MKD','OMR',622)</v>
      </c>
    </row>
    <row r="15861" spans="1:6">
      <c r="A15861" t="s">
        <v>32133</v>
      </c>
      <c r="B15861" t="s">
        <v>32152</v>
      </c>
      <c r="C15861">
        <v>422</v>
      </c>
      <c r="E15861" t="str">
        <f t="shared" si="494"/>
        <v>('MKD','PAB',422)</v>
      </c>
      <c r="F15861" t="str">
        <f t="shared" si="495"/>
        <v>INSERT INTO rates VALUES('MKD','PAB',422)</v>
      </c>
    </row>
    <row r="15862" spans="1:6">
      <c r="A15862" t="s">
        <v>32133</v>
      </c>
      <c r="B15862" t="s">
        <v>32153</v>
      </c>
      <c r="C15862">
        <v>275</v>
      </c>
      <c r="E15862" t="str">
        <f t="shared" si="494"/>
        <v>('MKD','PEN',275)</v>
      </c>
      <c r="F15862" t="str">
        <f t="shared" si="495"/>
        <v>INSERT INTO rates VALUES('MKD','PEN',275)</v>
      </c>
    </row>
    <row r="15863" spans="1:6">
      <c r="A15863" t="s">
        <v>32133</v>
      </c>
      <c r="B15863" t="s">
        <v>32154</v>
      </c>
      <c r="C15863">
        <v>163</v>
      </c>
      <c r="E15863" t="str">
        <f t="shared" si="494"/>
        <v>('MKD','PGK',163)</v>
      </c>
      <c r="F15863" t="str">
        <f t="shared" si="495"/>
        <v>INSERT INTO rates VALUES('MKD','PGK',163)</v>
      </c>
    </row>
    <row r="15864" spans="1:6">
      <c r="A15864" t="s">
        <v>32133</v>
      </c>
      <c r="B15864" t="s">
        <v>32155</v>
      </c>
      <c r="C15864">
        <v>408</v>
      </c>
      <c r="E15864" t="str">
        <f t="shared" si="494"/>
        <v>('MKD','PHP',408)</v>
      </c>
      <c r="F15864" t="str">
        <f t="shared" si="495"/>
        <v>INSERT INTO rates VALUES('MKD','PHP',408)</v>
      </c>
    </row>
    <row r="15865" spans="1:6">
      <c r="A15865" t="s">
        <v>32133</v>
      </c>
      <c r="B15865" t="s">
        <v>32156</v>
      </c>
      <c r="C15865">
        <v>47</v>
      </c>
      <c r="E15865" t="str">
        <f t="shared" si="494"/>
        <v>('MKD','PKR',47)</v>
      </c>
      <c r="F15865" t="str">
        <f t="shared" si="495"/>
        <v>INSERT INTO rates VALUES('MKD','PKR',47)</v>
      </c>
    </row>
    <row r="15866" spans="1:6">
      <c r="A15866" t="s">
        <v>32133</v>
      </c>
      <c r="B15866" t="s">
        <v>32157</v>
      </c>
      <c r="C15866">
        <v>262</v>
      </c>
      <c r="E15866" t="str">
        <f t="shared" si="494"/>
        <v>('MKD','PLN',262)</v>
      </c>
      <c r="F15866" t="str">
        <f t="shared" si="495"/>
        <v>INSERT INTO rates VALUES('MKD','PLN',262)</v>
      </c>
    </row>
    <row r="15867" spans="1:6">
      <c r="A15867" t="s">
        <v>32133</v>
      </c>
      <c r="B15867" t="s">
        <v>32158</v>
      </c>
      <c r="C15867">
        <v>894</v>
      </c>
      <c r="E15867" t="str">
        <f t="shared" si="494"/>
        <v>('MKD','PYG',894)</v>
      </c>
      <c r="F15867" t="str">
        <f t="shared" si="495"/>
        <v>INSERT INTO rates VALUES('MKD','PYG',894)</v>
      </c>
    </row>
    <row r="15868" spans="1:6">
      <c r="A15868" t="s">
        <v>32133</v>
      </c>
      <c r="B15868" t="s">
        <v>32159</v>
      </c>
      <c r="C15868">
        <v>60</v>
      </c>
      <c r="E15868" t="str">
        <f t="shared" si="494"/>
        <v>('MKD','QAR',60)</v>
      </c>
      <c r="F15868" t="str">
        <f t="shared" si="495"/>
        <v>INSERT INTO rates VALUES('MKD','QAR',60)</v>
      </c>
    </row>
    <row r="15869" spans="1:6">
      <c r="A15869" t="s">
        <v>32133</v>
      </c>
      <c r="B15869" t="s">
        <v>32160</v>
      </c>
      <c r="C15869">
        <v>470</v>
      </c>
      <c r="E15869" t="str">
        <f t="shared" si="494"/>
        <v>('MKD','RON',470)</v>
      </c>
      <c r="F15869" t="str">
        <f t="shared" si="495"/>
        <v>INSERT INTO rates VALUES('MKD','RON',470)</v>
      </c>
    </row>
    <row r="15870" spans="1:6">
      <c r="A15870" t="s">
        <v>32133</v>
      </c>
      <c r="B15870" t="s">
        <v>32161</v>
      </c>
      <c r="C15870">
        <v>116</v>
      </c>
      <c r="E15870" t="str">
        <f t="shared" si="494"/>
        <v>('MKD','RSD',116)</v>
      </c>
      <c r="F15870" t="str">
        <f t="shared" si="495"/>
        <v>INSERT INTO rates VALUES('MKD','RSD',116)</v>
      </c>
    </row>
    <row r="15871" spans="1:6">
      <c r="A15871" t="s">
        <v>32133</v>
      </c>
      <c r="B15871" t="s">
        <v>32162</v>
      </c>
      <c r="C15871">
        <v>751</v>
      </c>
      <c r="E15871" t="str">
        <f t="shared" si="494"/>
        <v>('MKD','CNY',751)</v>
      </c>
      <c r="F15871" t="str">
        <f t="shared" si="495"/>
        <v>INSERT INTO rates VALUES('MKD','CNY',751)</v>
      </c>
    </row>
    <row r="15872" spans="1:6">
      <c r="A15872" t="s">
        <v>32133</v>
      </c>
      <c r="B15872" t="s">
        <v>32163</v>
      </c>
      <c r="C15872">
        <v>201</v>
      </c>
      <c r="E15872" t="str">
        <f t="shared" si="494"/>
        <v>('MKD','RUB',201)</v>
      </c>
      <c r="F15872" t="str">
        <f t="shared" si="495"/>
        <v>INSERT INTO rates VALUES('MKD','RUB',201)</v>
      </c>
    </row>
    <row r="15873" spans="1:6">
      <c r="A15873" t="s">
        <v>32133</v>
      </c>
      <c r="B15873" t="s">
        <v>32164</v>
      </c>
      <c r="C15873">
        <v>90</v>
      </c>
      <c r="E15873" t="str">
        <f t="shared" si="494"/>
        <v>('MKD','RWF',90)</v>
      </c>
      <c r="F15873" t="str">
        <f t="shared" si="495"/>
        <v>INSERT INTO rates VALUES('MKD','RWF',90)</v>
      </c>
    </row>
    <row r="15874" spans="1:6">
      <c r="A15874" t="s">
        <v>32133</v>
      </c>
      <c r="B15874" t="s">
        <v>32165</v>
      </c>
      <c r="C15874">
        <v>841</v>
      </c>
      <c r="E15874" t="str">
        <f t="shared" si="494"/>
        <v>('MKD','SAR',841)</v>
      </c>
      <c r="F15874" t="str">
        <f t="shared" si="495"/>
        <v>INSERT INTO rates VALUES('MKD','SAR',841)</v>
      </c>
    </row>
    <row r="15875" spans="1:6">
      <c r="A15875" t="s">
        <v>32133</v>
      </c>
      <c r="B15875" t="s">
        <v>32166</v>
      </c>
      <c r="C15875">
        <v>433</v>
      </c>
      <c r="E15875" t="str">
        <f t="shared" ref="E15875:E15938" si="496">"('"&amp;A15875&amp;"','"&amp;B15875&amp;"',"&amp;C15875&amp;")"</f>
        <v>('MKD','SBD',433)</v>
      </c>
      <c r="F15875" t="str">
        <f t="shared" ref="F15875:F15938" si="497">"INSERT INTO rates VALUES"&amp;E15875</f>
        <v>INSERT INTO rates VALUES('MKD','SBD',433)</v>
      </c>
    </row>
    <row r="15876" spans="1:6">
      <c r="A15876" t="s">
        <v>32133</v>
      </c>
      <c r="B15876" t="s">
        <v>32167</v>
      </c>
      <c r="C15876">
        <v>924</v>
      </c>
      <c r="E15876" t="str">
        <f t="shared" si="496"/>
        <v>('MKD','SCR',924)</v>
      </c>
      <c r="F15876" t="str">
        <f t="shared" si="497"/>
        <v>INSERT INTO rates VALUES('MKD','SCR',924)</v>
      </c>
    </row>
    <row r="15877" spans="1:6">
      <c r="A15877" t="s">
        <v>32133</v>
      </c>
      <c r="B15877" t="s">
        <v>32168</v>
      </c>
      <c r="C15877">
        <v>52</v>
      </c>
      <c r="E15877" t="str">
        <f t="shared" si="496"/>
        <v>('MKD','SDG',52)</v>
      </c>
      <c r="F15877" t="str">
        <f t="shared" si="497"/>
        <v>INSERT INTO rates VALUES('MKD','SDG',52)</v>
      </c>
    </row>
    <row r="15878" spans="1:6">
      <c r="A15878" t="s">
        <v>32133</v>
      </c>
      <c r="B15878" t="s">
        <v>32169</v>
      </c>
      <c r="C15878">
        <v>320</v>
      </c>
      <c r="E15878" t="str">
        <f t="shared" si="496"/>
        <v>('MKD','SEK',320)</v>
      </c>
      <c r="F15878" t="str">
        <f t="shared" si="497"/>
        <v>INSERT INTO rates VALUES('MKD','SEK',320)</v>
      </c>
    </row>
    <row r="15879" spans="1:6">
      <c r="A15879" t="s">
        <v>32133</v>
      </c>
      <c r="B15879" t="s">
        <v>32170</v>
      </c>
      <c r="C15879">
        <v>377</v>
      </c>
      <c r="E15879" t="str">
        <f t="shared" si="496"/>
        <v>('MKD','SGD',377)</v>
      </c>
      <c r="F15879" t="str">
        <f t="shared" si="497"/>
        <v>INSERT INTO rates VALUES('MKD','SGD',377)</v>
      </c>
    </row>
    <row r="15880" spans="1:6">
      <c r="A15880" t="s">
        <v>32133</v>
      </c>
      <c r="B15880" t="s">
        <v>32171</v>
      </c>
      <c r="C15880">
        <v>777</v>
      </c>
      <c r="E15880" t="str">
        <f t="shared" si="496"/>
        <v>('MKD','SHP',777)</v>
      </c>
      <c r="F15880" t="str">
        <f t="shared" si="497"/>
        <v>INSERT INTO rates VALUES('MKD','SHP',777)</v>
      </c>
    </row>
    <row r="15881" spans="1:6">
      <c r="A15881" t="s">
        <v>32133</v>
      </c>
      <c r="B15881" t="s">
        <v>32172</v>
      </c>
      <c r="C15881">
        <v>9</v>
      </c>
      <c r="E15881" t="str">
        <f t="shared" si="496"/>
        <v>('MKD','SLE',9)</v>
      </c>
      <c r="F15881" t="str">
        <f t="shared" si="497"/>
        <v>INSERT INTO rates VALUES('MKD','SLE',9)</v>
      </c>
    </row>
    <row r="15882" spans="1:6">
      <c r="A15882" t="s">
        <v>32133</v>
      </c>
      <c r="B15882" t="s">
        <v>32173</v>
      </c>
      <c r="C15882">
        <v>21</v>
      </c>
      <c r="E15882" t="str">
        <f t="shared" si="496"/>
        <v>('MKD','SLL',21)</v>
      </c>
      <c r="F15882" t="str">
        <f t="shared" si="497"/>
        <v>INSERT INTO rates VALUES('MKD','SLL',21)</v>
      </c>
    </row>
    <row r="15883" spans="1:6">
      <c r="A15883" t="s">
        <v>32133</v>
      </c>
      <c r="B15883" t="s">
        <v>32174</v>
      </c>
      <c r="C15883">
        <v>280</v>
      </c>
      <c r="E15883" t="str">
        <f t="shared" si="496"/>
        <v>('MKD','SOS',280)</v>
      </c>
      <c r="F15883" t="str">
        <f t="shared" si="497"/>
        <v>INSERT INTO rates VALUES('MKD','SOS',280)</v>
      </c>
    </row>
    <row r="15884" spans="1:6">
      <c r="A15884" t="s">
        <v>32133</v>
      </c>
      <c r="B15884" t="s">
        <v>32175</v>
      </c>
      <c r="C15884">
        <v>975</v>
      </c>
      <c r="E15884" t="str">
        <f t="shared" si="496"/>
        <v>('MKD','SRD',975)</v>
      </c>
      <c r="F15884" t="str">
        <f t="shared" si="497"/>
        <v>INSERT INTO rates VALUES('MKD','SRD',975)</v>
      </c>
    </row>
    <row r="15885" spans="1:6">
      <c r="A15885" t="s">
        <v>32133</v>
      </c>
      <c r="B15885" t="s">
        <v>32176</v>
      </c>
      <c r="C15885">
        <v>827</v>
      </c>
      <c r="E15885" t="str">
        <f t="shared" si="496"/>
        <v>('MKD','SSP',827)</v>
      </c>
      <c r="F15885" t="str">
        <f t="shared" si="497"/>
        <v>INSERT INTO rates VALUES('MKD','SSP',827)</v>
      </c>
    </row>
    <row r="15886" spans="1:6">
      <c r="A15886" t="s">
        <v>32133</v>
      </c>
      <c r="B15886" t="s">
        <v>32177</v>
      </c>
      <c r="C15886">
        <v>749</v>
      </c>
      <c r="E15886" t="str">
        <f t="shared" si="496"/>
        <v>('MKD','STN',749)</v>
      </c>
      <c r="F15886" t="str">
        <f t="shared" si="497"/>
        <v>INSERT INTO rates VALUES('MKD','STN',749)</v>
      </c>
    </row>
    <row r="15887" spans="1:6">
      <c r="A15887" t="s">
        <v>32133</v>
      </c>
      <c r="B15887" t="s">
        <v>32178</v>
      </c>
      <c r="C15887">
        <v>672</v>
      </c>
      <c r="E15887" t="str">
        <f t="shared" si="496"/>
        <v>('MKD','SVC',672)</v>
      </c>
      <c r="F15887" t="str">
        <f t="shared" si="497"/>
        <v>INSERT INTO rates VALUES('MKD','SVC',672)</v>
      </c>
    </row>
    <row r="15888" spans="1:6">
      <c r="A15888" t="s">
        <v>32133</v>
      </c>
      <c r="B15888" t="s">
        <v>32179</v>
      </c>
      <c r="C15888">
        <v>256</v>
      </c>
      <c r="E15888" t="str">
        <f t="shared" si="496"/>
        <v>('MKD','SYP',256)</v>
      </c>
      <c r="F15888" t="str">
        <f t="shared" si="497"/>
        <v>INSERT INTO rates VALUES('MKD','SYP',256)</v>
      </c>
    </row>
    <row r="15889" spans="1:6">
      <c r="A15889" t="s">
        <v>32133</v>
      </c>
      <c r="B15889" t="s">
        <v>32180</v>
      </c>
      <c r="C15889">
        <v>29</v>
      </c>
      <c r="E15889" t="str">
        <f t="shared" si="496"/>
        <v>('MKD','SZL',29)</v>
      </c>
      <c r="F15889" t="str">
        <f t="shared" si="497"/>
        <v>INSERT INTO rates VALUES('MKD','SZL',29)</v>
      </c>
    </row>
    <row r="15890" spans="1:6">
      <c r="A15890" t="s">
        <v>32133</v>
      </c>
      <c r="B15890" t="s">
        <v>32181</v>
      </c>
      <c r="C15890">
        <v>981</v>
      </c>
      <c r="E15890" t="str">
        <f t="shared" si="496"/>
        <v>('MKD','THB',981)</v>
      </c>
      <c r="F15890" t="str">
        <f t="shared" si="497"/>
        <v>INSERT INTO rates VALUES('MKD','THB',981)</v>
      </c>
    </row>
    <row r="15891" spans="1:6">
      <c r="A15891" t="s">
        <v>32133</v>
      </c>
      <c r="B15891" t="s">
        <v>32182</v>
      </c>
      <c r="C15891">
        <v>558</v>
      </c>
      <c r="E15891" t="str">
        <f t="shared" si="496"/>
        <v>('MKD','TJS',558)</v>
      </c>
      <c r="F15891" t="str">
        <f t="shared" si="497"/>
        <v>INSERT INTO rates VALUES('MKD','TJS',558)</v>
      </c>
    </row>
    <row r="15892" spans="1:6">
      <c r="A15892" t="s">
        <v>32133</v>
      </c>
      <c r="B15892" t="s">
        <v>32183</v>
      </c>
      <c r="C15892">
        <v>759</v>
      </c>
      <c r="E15892" t="str">
        <f t="shared" si="496"/>
        <v>('MKD','TMT',759)</v>
      </c>
      <c r="F15892" t="str">
        <f t="shared" si="497"/>
        <v>INSERT INTO rates VALUES('MKD','TMT',759)</v>
      </c>
    </row>
    <row r="15893" spans="1:6">
      <c r="A15893" t="s">
        <v>32133</v>
      </c>
      <c r="B15893" t="s">
        <v>32184</v>
      </c>
      <c r="C15893">
        <v>444</v>
      </c>
      <c r="E15893" t="str">
        <f t="shared" si="496"/>
        <v>('MKD','TND',444)</v>
      </c>
      <c r="F15893" t="str">
        <f t="shared" si="497"/>
        <v>INSERT INTO rates VALUES('MKD','TND',444)</v>
      </c>
    </row>
    <row r="15894" spans="1:6">
      <c r="A15894" t="s">
        <v>32133</v>
      </c>
      <c r="B15894" t="s">
        <v>32185</v>
      </c>
      <c r="C15894">
        <v>65</v>
      </c>
      <c r="E15894" t="str">
        <f t="shared" si="496"/>
        <v>('MKD','TOP',65)</v>
      </c>
      <c r="F15894" t="str">
        <f t="shared" si="497"/>
        <v>INSERT INTO rates VALUES('MKD','TOP',65)</v>
      </c>
    </row>
    <row r="15895" spans="1:6">
      <c r="A15895" t="s">
        <v>32133</v>
      </c>
      <c r="B15895" t="s">
        <v>32186</v>
      </c>
      <c r="C15895">
        <v>990</v>
      </c>
      <c r="E15895" t="str">
        <f t="shared" si="496"/>
        <v>('MKD','TRY',990)</v>
      </c>
      <c r="F15895" t="str">
        <f t="shared" si="497"/>
        <v>INSERT INTO rates VALUES('MKD','TRY',990)</v>
      </c>
    </row>
    <row r="15896" spans="1:6">
      <c r="A15896" t="s">
        <v>32133</v>
      </c>
      <c r="B15896" t="s">
        <v>32187</v>
      </c>
      <c r="C15896">
        <v>548</v>
      </c>
      <c r="E15896" t="str">
        <f t="shared" si="496"/>
        <v>('MKD','TTD',548)</v>
      </c>
      <c r="F15896" t="str">
        <f t="shared" si="497"/>
        <v>INSERT INTO rates VALUES('MKD','TTD',548)</v>
      </c>
    </row>
    <row r="15897" spans="1:6">
      <c r="A15897" t="s">
        <v>32133</v>
      </c>
      <c r="B15897" t="s">
        <v>32188</v>
      </c>
      <c r="C15897">
        <v>211</v>
      </c>
      <c r="E15897" t="str">
        <f t="shared" si="496"/>
        <v>('MKD','TWD',211)</v>
      </c>
      <c r="F15897" t="str">
        <f t="shared" si="497"/>
        <v>INSERT INTO rates VALUES('MKD','TWD',211)</v>
      </c>
    </row>
    <row r="15898" spans="1:6">
      <c r="A15898" t="s">
        <v>32133</v>
      </c>
      <c r="B15898" t="s">
        <v>32189</v>
      </c>
      <c r="C15898">
        <v>660</v>
      </c>
      <c r="E15898" t="str">
        <f t="shared" si="496"/>
        <v>('MKD','TZS',660)</v>
      </c>
      <c r="F15898" t="str">
        <f t="shared" si="497"/>
        <v>INSERT INTO rates VALUES('MKD','TZS',660)</v>
      </c>
    </row>
    <row r="15899" spans="1:6">
      <c r="A15899" t="s">
        <v>32133</v>
      </c>
      <c r="B15899" t="s">
        <v>32190</v>
      </c>
      <c r="C15899">
        <v>10</v>
      </c>
      <c r="E15899" t="str">
        <f t="shared" si="496"/>
        <v>('MKD','UAH',10)</v>
      </c>
      <c r="F15899" t="str">
        <f t="shared" si="497"/>
        <v>INSERT INTO rates VALUES('MKD','UAH',10)</v>
      </c>
    </row>
    <row r="15900" spans="1:6">
      <c r="A15900" t="s">
        <v>32133</v>
      </c>
      <c r="B15900" t="s">
        <v>32191</v>
      </c>
      <c r="C15900">
        <v>496</v>
      </c>
      <c r="E15900" t="str">
        <f t="shared" si="496"/>
        <v>('MKD','UGX',496)</v>
      </c>
      <c r="F15900" t="str">
        <f t="shared" si="497"/>
        <v>INSERT INTO rates VALUES('MKD','UGX',496)</v>
      </c>
    </row>
    <row r="15901" spans="1:6">
      <c r="A15901" t="s">
        <v>32133</v>
      </c>
      <c r="B15901" t="s">
        <v>32192</v>
      </c>
      <c r="C15901">
        <v>547</v>
      </c>
      <c r="E15901" t="str">
        <f t="shared" si="496"/>
        <v>('MKD','USD',547)</v>
      </c>
      <c r="F15901" t="str">
        <f t="shared" si="497"/>
        <v>INSERT INTO rates VALUES('MKD','USD',547)</v>
      </c>
    </row>
    <row r="15902" spans="1:6">
      <c r="A15902" t="s">
        <v>32133</v>
      </c>
      <c r="B15902" t="s">
        <v>32193</v>
      </c>
      <c r="C15902">
        <v>299</v>
      </c>
      <c r="E15902" t="str">
        <f t="shared" si="496"/>
        <v>('MKD','USN',299)</v>
      </c>
      <c r="F15902" t="str">
        <f t="shared" si="497"/>
        <v>INSERT INTO rates VALUES('MKD','USN',299)</v>
      </c>
    </row>
    <row r="15903" spans="1:6">
      <c r="A15903" t="s">
        <v>32133</v>
      </c>
      <c r="B15903" t="s">
        <v>32194</v>
      </c>
      <c r="C15903">
        <v>709</v>
      </c>
      <c r="E15903" t="str">
        <f t="shared" si="496"/>
        <v>('MKD','UYI',709)</v>
      </c>
      <c r="F15903" t="str">
        <f t="shared" si="497"/>
        <v>INSERT INTO rates VALUES('MKD','UYI',709)</v>
      </c>
    </row>
    <row r="15904" spans="1:6">
      <c r="A15904" t="s">
        <v>32133</v>
      </c>
      <c r="B15904" t="s">
        <v>32195</v>
      </c>
      <c r="C15904">
        <v>351</v>
      </c>
      <c r="E15904" t="str">
        <f t="shared" si="496"/>
        <v>('MKD','UYU',351)</v>
      </c>
      <c r="F15904" t="str">
        <f t="shared" si="497"/>
        <v>INSERT INTO rates VALUES('MKD','UYU',351)</v>
      </c>
    </row>
    <row r="15905" spans="1:6">
      <c r="A15905" t="s">
        <v>32133</v>
      </c>
      <c r="B15905" t="s">
        <v>32196</v>
      </c>
      <c r="C15905">
        <v>377</v>
      </c>
      <c r="E15905" t="str">
        <f t="shared" si="496"/>
        <v>('MKD','UYW',377)</v>
      </c>
      <c r="F15905" t="str">
        <f t="shared" si="497"/>
        <v>INSERT INTO rates VALUES('MKD','UYW',377)</v>
      </c>
    </row>
    <row r="15906" spans="1:6">
      <c r="A15906" t="s">
        <v>32133</v>
      </c>
      <c r="B15906" t="s">
        <v>32197</v>
      </c>
      <c r="C15906">
        <v>103</v>
      </c>
      <c r="E15906" t="str">
        <f t="shared" si="496"/>
        <v>('MKD','UZS',103)</v>
      </c>
      <c r="F15906" t="str">
        <f t="shared" si="497"/>
        <v>INSERT INTO rates VALUES('MKD','UZS',103)</v>
      </c>
    </row>
    <row r="15907" spans="1:6">
      <c r="A15907" t="s">
        <v>32133</v>
      </c>
      <c r="B15907" t="s">
        <v>32198</v>
      </c>
      <c r="C15907">
        <v>261</v>
      </c>
      <c r="E15907" t="str">
        <f t="shared" si="496"/>
        <v>('MKD','VED',261)</v>
      </c>
      <c r="F15907" t="str">
        <f t="shared" si="497"/>
        <v>INSERT INTO rates VALUES('MKD','VED',261)</v>
      </c>
    </row>
    <row r="15908" spans="1:6">
      <c r="A15908" t="s">
        <v>32133</v>
      </c>
      <c r="B15908" t="s">
        <v>32199</v>
      </c>
      <c r="C15908">
        <v>154</v>
      </c>
      <c r="E15908" t="str">
        <f t="shared" si="496"/>
        <v>('MKD','VES',154)</v>
      </c>
      <c r="F15908" t="str">
        <f t="shared" si="497"/>
        <v>INSERT INTO rates VALUES('MKD','VES',154)</v>
      </c>
    </row>
    <row r="15909" spans="1:6">
      <c r="A15909" t="s">
        <v>32133</v>
      </c>
      <c r="B15909" t="s">
        <v>32200</v>
      </c>
      <c r="C15909">
        <v>244</v>
      </c>
      <c r="E15909" t="str">
        <f t="shared" si="496"/>
        <v>('MKD','VND',244)</v>
      </c>
      <c r="F15909" t="str">
        <f t="shared" si="497"/>
        <v>INSERT INTO rates VALUES('MKD','VND',244)</v>
      </c>
    </row>
    <row r="15910" spans="1:6">
      <c r="A15910" t="s">
        <v>32133</v>
      </c>
      <c r="B15910" t="s">
        <v>32201</v>
      </c>
      <c r="C15910">
        <v>953</v>
      </c>
      <c r="E15910" t="str">
        <f t="shared" si="496"/>
        <v>('MKD','VUV',953)</v>
      </c>
      <c r="F15910" t="str">
        <f t="shared" si="497"/>
        <v>INSERT INTO rates VALUES('MKD','VUV',953)</v>
      </c>
    </row>
    <row r="15911" spans="1:6">
      <c r="A15911" t="s">
        <v>32133</v>
      </c>
      <c r="B15911" t="s">
        <v>32202</v>
      </c>
      <c r="C15911">
        <v>840</v>
      </c>
      <c r="E15911" t="str">
        <f t="shared" si="496"/>
        <v>('MKD','WST',840)</v>
      </c>
      <c r="F15911" t="str">
        <f t="shared" si="497"/>
        <v>INSERT INTO rates VALUES('MKD','WST',840)</v>
      </c>
    </row>
    <row r="15912" spans="1:6">
      <c r="A15912" t="s">
        <v>32133</v>
      </c>
      <c r="B15912" t="s">
        <v>32203</v>
      </c>
      <c r="C15912">
        <v>576</v>
      </c>
      <c r="E15912" t="str">
        <f t="shared" si="496"/>
        <v>('MKD','XAF',576)</v>
      </c>
      <c r="F15912" t="str">
        <f t="shared" si="497"/>
        <v>INSERT INTO rates VALUES('MKD','XAF',576)</v>
      </c>
    </row>
    <row r="15913" spans="1:6">
      <c r="A15913" t="s">
        <v>32133</v>
      </c>
      <c r="B15913" t="s">
        <v>32204</v>
      </c>
      <c r="C15913">
        <v>918</v>
      </c>
      <c r="E15913" t="str">
        <f t="shared" si="496"/>
        <v>('MKD','XAG',918)</v>
      </c>
      <c r="F15913" t="str">
        <f t="shared" si="497"/>
        <v>INSERT INTO rates VALUES('MKD','XAG',918)</v>
      </c>
    </row>
    <row r="15914" spans="1:6">
      <c r="A15914" t="s">
        <v>32133</v>
      </c>
      <c r="B15914" t="s">
        <v>32205</v>
      </c>
      <c r="C15914">
        <v>980</v>
      </c>
      <c r="E15914" t="str">
        <f t="shared" si="496"/>
        <v>('MKD','XAU',980)</v>
      </c>
      <c r="F15914" t="str">
        <f t="shared" si="497"/>
        <v>INSERT INTO rates VALUES('MKD','XAU',980)</v>
      </c>
    </row>
    <row r="15915" spans="1:6">
      <c r="A15915" t="s">
        <v>32133</v>
      </c>
      <c r="B15915" t="s">
        <v>32206</v>
      </c>
      <c r="C15915">
        <v>244</v>
      </c>
      <c r="E15915" t="str">
        <f t="shared" si="496"/>
        <v>('MKD','XBA',244)</v>
      </c>
      <c r="F15915" t="str">
        <f t="shared" si="497"/>
        <v>INSERT INTO rates VALUES('MKD','XBA',244)</v>
      </c>
    </row>
    <row r="15916" spans="1:6">
      <c r="A15916" t="s">
        <v>32133</v>
      </c>
      <c r="B15916" t="s">
        <v>32207</v>
      </c>
      <c r="C15916">
        <v>234</v>
      </c>
      <c r="E15916" t="str">
        <f t="shared" si="496"/>
        <v>('MKD','XBB',234)</v>
      </c>
      <c r="F15916" t="str">
        <f t="shared" si="497"/>
        <v>INSERT INTO rates VALUES('MKD','XBB',234)</v>
      </c>
    </row>
    <row r="15917" spans="1:6">
      <c r="A15917" t="s">
        <v>32133</v>
      </c>
      <c r="B15917" t="s">
        <v>32208</v>
      </c>
      <c r="C15917">
        <v>742</v>
      </c>
      <c r="E15917" t="str">
        <f t="shared" si="496"/>
        <v>('MKD','XBC',742)</v>
      </c>
      <c r="F15917" t="str">
        <f t="shared" si="497"/>
        <v>INSERT INTO rates VALUES('MKD','XBC',742)</v>
      </c>
    </row>
    <row r="15918" spans="1:6">
      <c r="A15918" t="s">
        <v>32133</v>
      </c>
      <c r="B15918" t="s">
        <v>32209</v>
      </c>
      <c r="C15918">
        <v>805</v>
      </c>
      <c r="E15918" t="str">
        <f t="shared" si="496"/>
        <v>('MKD','XBD',805)</v>
      </c>
      <c r="F15918" t="str">
        <f t="shared" si="497"/>
        <v>INSERT INTO rates VALUES('MKD','XBD',805)</v>
      </c>
    </row>
    <row r="15919" spans="1:6">
      <c r="A15919" t="s">
        <v>32133</v>
      </c>
      <c r="B15919" t="s">
        <v>32210</v>
      </c>
      <c r="C15919">
        <v>331</v>
      </c>
      <c r="E15919" t="str">
        <f t="shared" si="496"/>
        <v>('MKD','XCD',331)</v>
      </c>
      <c r="F15919" t="str">
        <f t="shared" si="497"/>
        <v>INSERT INTO rates VALUES('MKD','XCD',331)</v>
      </c>
    </row>
    <row r="15920" spans="1:6">
      <c r="A15920" t="s">
        <v>32133</v>
      </c>
      <c r="B15920" t="s">
        <v>32211</v>
      </c>
      <c r="C15920">
        <v>930</v>
      </c>
      <c r="E15920" t="str">
        <f t="shared" si="496"/>
        <v>('MKD','XDR',930)</v>
      </c>
      <c r="F15920" t="str">
        <f t="shared" si="497"/>
        <v>INSERT INTO rates VALUES('MKD','XDR',930)</v>
      </c>
    </row>
    <row r="15921" spans="1:6">
      <c r="A15921" t="s">
        <v>32133</v>
      </c>
      <c r="B15921" t="s">
        <v>32212</v>
      </c>
      <c r="C15921">
        <v>599</v>
      </c>
      <c r="E15921" t="str">
        <f t="shared" si="496"/>
        <v>('MKD','XOF',599)</v>
      </c>
      <c r="F15921" t="str">
        <f t="shared" si="497"/>
        <v>INSERT INTO rates VALUES('MKD','XOF',599)</v>
      </c>
    </row>
    <row r="15922" spans="1:6">
      <c r="A15922" t="s">
        <v>32133</v>
      </c>
      <c r="B15922" t="s">
        <v>32213</v>
      </c>
      <c r="C15922">
        <v>711</v>
      </c>
      <c r="E15922" t="str">
        <f t="shared" si="496"/>
        <v>('MKD','XPD',711)</v>
      </c>
      <c r="F15922" t="str">
        <f t="shared" si="497"/>
        <v>INSERT INTO rates VALUES('MKD','XPD',711)</v>
      </c>
    </row>
    <row r="15923" spans="1:6">
      <c r="A15923" t="s">
        <v>32133</v>
      </c>
      <c r="B15923" t="s">
        <v>32214</v>
      </c>
      <c r="C15923">
        <v>963</v>
      </c>
      <c r="E15923" t="str">
        <f t="shared" si="496"/>
        <v>('MKD','XPF',963)</v>
      </c>
      <c r="F15923" t="str">
        <f t="shared" si="497"/>
        <v>INSERT INTO rates VALUES('MKD','XPF',963)</v>
      </c>
    </row>
    <row r="15924" spans="1:6">
      <c r="A15924" t="s">
        <v>32133</v>
      </c>
      <c r="B15924" t="s">
        <v>32215</v>
      </c>
      <c r="C15924">
        <v>818</v>
      </c>
      <c r="E15924" t="str">
        <f t="shared" si="496"/>
        <v>('MKD','XPT',818)</v>
      </c>
      <c r="F15924" t="str">
        <f t="shared" si="497"/>
        <v>INSERT INTO rates VALUES('MKD','XPT',818)</v>
      </c>
    </row>
    <row r="15925" spans="1:6">
      <c r="A15925" t="s">
        <v>32133</v>
      </c>
      <c r="B15925" t="s">
        <v>32216</v>
      </c>
      <c r="C15925">
        <v>838</v>
      </c>
      <c r="E15925" t="str">
        <f t="shared" si="496"/>
        <v>('MKD','XSU',838)</v>
      </c>
      <c r="F15925" t="str">
        <f t="shared" si="497"/>
        <v>INSERT INTO rates VALUES('MKD','XSU',838)</v>
      </c>
    </row>
    <row r="15926" spans="1:6">
      <c r="A15926" t="s">
        <v>32133</v>
      </c>
      <c r="B15926" t="s">
        <v>32217</v>
      </c>
      <c r="C15926">
        <v>655</v>
      </c>
      <c r="E15926" t="str">
        <f t="shared" si="496"/>
        <v>('MKD','XTS',655)</v>
      </c>
      <c r="F15926" t="str">
        <f t="shared" si="497"/>
        <v>INSERT INTO rates VALUES('MKD','XTS',655)</v>
      </c>
    </row>
    <row r="15927" spans="1:6">
      <c r="A15927" t="s">
        <v>32133</v>
      </c>
      <c r="B15927" t="s">
        <v>32218</v>
      </c>
      <c r="C15927">
        <v>613</v>
      </c>
      <c r="E15927" t="str">
        <f t="shared" si="496"/>
        <v>('MKD','XUA',613)</v>
      </c>
      <c r="F15927" t="str">
        <f t="shared" si="497"/>
        <v>INSERT INTO rates VALUES('MKD','XUA',613)</v>
      </c>
    </row>
    <row r="15928" spans="1:6">
      <c r="A15928" t="s">
        <v>32133</v>
      </c>
      <c r="B15928" t="s">
        <v>32219</v>
      </c>
      <c r="C15928">
        <v>529</v>
      </c>
      <c r="E15928" t="str">
        <f t="shared" si="496"/>
        <v>('MKD','XXX',529)</v>
      </c>
      <c r="F15928" t="str">
        <f t="shared" si="497"/>
        <v>INSERT INTO rates VALUES('MKD','XXX',529)</v>
      </c>
    </row>
    <row r="15929" spans="1:6">
      <c r="A15929" t="s">
        <v>32133</v>
      </c>
      <c r="B15929" t="s">
        <v>32220</v>
      </c>
      <c r="C15929">
        <v>96</v>
      </c>
      <c r="E15929" t="str">
        <f t="shared" si="496"/>
        <v>('MKD','YER',96)</v>
      </c>
      <c r="F15929" t="str">
        <f t="shared" si="497"/>
        <v>INSERT INTO rates VALUES('MKD','YER',96)</v>
      </c>
    </row>
    <row r="15930" spans="1:6">
      <c r="A15930" t="s">
        <v>32133</v>
      </c>
      <c r="B15930" t="s">
        <v>32221</v>
      </c>
      <c r="C15930">
        <v>142</v>
      </c>
      <c r="E15930" t="str">
        <f t="shared" si="496"/>
        <v>('MKD','ZAR',142)</v>
      </c>
      <c r="F15930" t="str">
        <f t="shared" si="497"/>
        <v>INSERT INTO rates VALUES('MKD','ZAR',142)</v>
      </c>
    </row>
    <row r="15931" spans="1:6">
      <c r="A15931" t="s">
        <v>32133</v>
      </c>
      <c r="B15931" t="s">
        <v>32222</v>
      </c>
      <c r="C15931">
        <v>724</v>
      </c>
      <c r="E15931" t="str">
        <f t="shared" si="496"/>
        <v>('MKD','ZMW',724)</v>
      </c>
      <c r="F15931" t="str">
        <f t="shared" si="497"/>
        <v>INSERT INTO rates VALUES('MKD','ZMW',724)</v>
      </c>
    </row>
    <row r="15932" spans="1:6">
      <c r="A15932" t="s">
        <v>32133</v>
      </c>
      <c r="B15932" t="s">
        <v>32223</v>
      </c>
      <c r="C15932">
        <v>152</v>
      </c>
      <c r="E15932" t="str">
        <f t="shared" si="496"/>
        <v>('MKD','ZWL',152)</v>
      </c>
      <c r="F15932" t="str">
        <f t="shared" si="497"/>
        <v>INSERT INTO rates VALUES('MKD','ZWL',152)</v>
      </c>
    </row>
    <row r="15933" spans="1:6">
      <c r="A15933" t="s">
        <v>32134</v>
      </c>
      <c r="B15933" t="s">
        <v>32045</v>
      </c>
      <c r="C15933" t="s">
        <v>32597</v>
      </c>
      <c r="E15933" t="str">
        <f t="shared" si="496"/>
        <v>('MMK','AED',0.0059172)</v>
      </c>
      <c r="F15933" t="str">
        <f t="shared" si="497"/>
        <v>INSERT INTO rates VALUES('MMK','AED',0.0059172)</v>
      </c>
    </row>
    <row r="15934" spans="1:6">
      <c r="A15934" t="s">
        <v>32134</v>
      </c>
      <c r="B15934" t="s">
        <v>32046</v>
      </c>
      <c r="C15934" t="s">
        <v>32464</v>
      </c>
      <c r="E15934" t="str">
        <f t="shared" si="496"/>
        <v>('MMK','AFN',0.0012422)</v>
      </c>
      <c r="F15934" t="str">
        <f t="shared" si="497"/>
        <v>INSERT INTO rates VALUES('MMK','AFN',0.0012422)</v>
      </c>
    </row>
    <row r="15935" spans="1:6">
      <c r="A15935" t="s">
        <v>32134</v>
      </c>
      <c r="B15935" t="s">
        <v>32047</v>
      </c>
      <c r="C15935" t="s">
        <v>32633</v>
      </c>
      <c r="E15935" t="str">
        <f t="shared" si="496"/>
        <v>('MMK','ALL',0.0081301)</v>
      </c>
      <c r="F15935" t="str">
        <f t="shared" si="497"/>
        <v>INSERT INTO rates VALUES('MMK','ALL',0.0081301)</v>
      </c>
    </row>
    <row r="15936" spans="1:6">
      <c r="A15936" t="s">
        <v>32134</v>
      </c>
      <c r="B15936" t="s">
        <v>32048</v>
      </c>
      <c r="C15936" t="s">
        <v>32615</v>
      </c>
      <c r="E15936" t="str">
        <f t="shared" si="496"/>
        <v>('MMK','AMD',0.0051546)</v>
      </c>
      <c r="F15936" t="str">
        <f t="shared" si="497"/>
        <v>INSERT INTO rates VALUES('MMK','AMD',0.0051546)</v>
      </c>
    </row>
    <row r="15937" spans="1:6">
      <c r="A15937" t="s">
        <v>32134</v>
      </c>
      <c r="B15937" t="s">
        <v>32049</v>
      </c>
      <c r="C15937" t="s">
        <v>33176</v>
      </c>
      <c r="E15937" t="str">
        <f t="shared" si="496"/>
        <v>('MMK','ANG',0.0013605)</v>
      </c>
      <c r="F15937" t="str">
        <f t="shared" si="497"/>
        <v>INSERT INTO rates VALUES('MMK','ANG',0.0013605)</v>
      </c>
    </row>
    <row r="15938" spans="1:6">
      <c r="A15938" t="s">
        <v>32134</v>
      </c>
      <c r="B15938" t="s">
        <v>32050</v>
      </c>
      <c r="C15938" t="s">
        <v>32275</v>
      </c>
      <c r="E15938" t="str">
        <f t="shared" si="496"/>
        <v>('MMK','AOA',0.0072464)</v>
      </c>
      <c r="F15938" t="str">
        <f t="shared" si="497"/>
        <v>INSERT INTO rates VALUES('MMK','AOA',0.0072464)</v>
      </c>
    </row>
    <row r="15939" spans="1:6">
      <c r="A15939" t="s">
        <v>32134</v>
      </c>
      <c r="B15939" t="s">
        <v>32051</v>
      </c>
      <c r="C15939" t="s">
        <v>33063</v>
      </c>
      <c r="E15939" t="str">
        <f t="shared" ref="E15939:E16002" si="498">"('"&amp;A15939&amp;"','"&amp;B15939&amp;"',"&amp;C15939&amp;")"</f>
        <v>('MMK','ARS',0.0153846)</v>
      </c>
      <c r="F15939" t="str">
        <f t="shared" ref="F15939:F16002" si="499">"INSERT INTO rates VALUES"&amp;E15939</f>
        <v>INSERT INTO rates VALUES('MMK','ARS',0.0153846)</v>
      </c>
    </row>
    <row r="15940" spans="1:6">
      <c r="A15940" t="s">
        <v>32134</v>
      </c>
      <c r="B15940" t="s">
        <v>32052</v>
      </c>
      <c r="C15940" t="s">
        <v>32502</v>
      </c>
      <c r="E15940" t="str">
        <f t="shared" si="498"/>
        <v>('MMK','AUD',0.0026596)</v>
      </c>
      <c r="F15940" t="str">
        <f t="shared" si="499"/>
        <v>INSERT INTO rates VALUES('MMK','AUD',0.0026596)</v>
      </c>
    </row>
    <row r="15941" spans="1:6">
      <c r="A15941" t="s">
        <v>32134</v>
      </c>
      <c r="B15941" t="s">
        <v>32053</v>
      </c>
      <c r="C15941" t="s">
        <v>33171</v>
      </c>
      <c r="E15941" t="str">
        <f t="shared" si="498"/>
        <v>('MMK','AWG',0.0016393)</v>
      </c>
      <c r="F15941" t="str">
        <f t="shared" si="499"/>
        <v>INSERT INTO rates VALUES('MMK','AWG',0.0016393)</v>
      </c>
    </row>
    <row r="15942" spans="1:6">
      <c r="A15942" t="s">
        <v>32134</v>
      </c>
      <c r="B15942" t="s">
        <v>32054</v>
      </c>
      <c r="C15942" t="s">
        <v>32612</v>
      </c>
      <c r="E15942" t="str">
        <f t="shared" si="498"/>
        <v>('MMK','AZN',0.0011416)</v>
      </c>
      <c r="F15942" t="str">
        <f t="shared" si="499"/>
        <v>INSERT INTO rates VALUES('MMK','AZN',0.0011416)</v>
      </c>
    </row>
    <row r="15943" spans="1:6">
      <c r="A15943" t="s">
        <v>32134</v>
      </c>
      <c r="B15943" t="s">
        <v>32055</v>
      </c>
      <c r="C15943" t="s">
        <v>33134</v>
      </c>
      <c r="E15943" t="str">
        <f t="shared" si="498"/>
        <v>('MMK','BAM',0.0013947)</v>
      </c>
      <c r="F15943" t="str">
        <f t="shared" si="499"/>
        <v>INSERT INTO rates VALUES('MMK','BAM',0.0013947)</v>
      </c>
    </row>
    <row r="15944" spans="1:6">
      <c r="A15944" t="s">
        <v>32134</v>
      </c>
      <c r="B15944" t="s">
        <v>32056</v>
      </c>
      <c r="C15944" t="s">
        <v>33196</v>
      </c>
      <c r="E15944" t="str">
        <f t="shared" si="498"/>
        <v>('MMK','BBD',0.0013089)</v>
      </c>
      <c r="F15944" t="str">
        <f t="shared" si="499"/>
        <v>INSERT INTO rates VALUES('MMK','BBD',0.0013089)</v>
      </c>
    </row>
    <row r="15945" spans="1:6">
      <c r="A15945" t="s">
        <v>32134</v>
      </c>
      <c r="B15945" t="s">
        <v>32057</v>
      </c>
      <c r="C15945" t="s">
        <v>32980</v>
      </c>
      <c r="E15945" t="str">
        <f t="shared" si="498"/>
        <v>('MMK','BDT',0.0024272)</v>
      </c>
      <c r="F15945" t="str">
        <f t="shared" si="499"/>
        <v>INSERT INTO rates VALUES('MMK','BDT',0.0024272)</v>
      </c>
    </row>
    <row r="15946" spans="1:6">
      <c r="A15946" t="s">
        <v>32134</v>
      </c>
      <c r="B15946" t="s">
        <v>32058</v>
      </c>
      <c r="C15946" t="s">
        <v>32629</v>
      </c>
      <c r="E15946" t="str">
        <f t="shared" si="498"/>
        <v>('MMK','BGN',0.0067114)</v>
      </c>
      <c r="F15946" t="str">
        <f t="shared" si="499"/>
        <v>INSERT INTO rates VALUES('MMK','BGN',0.0067114)</v>
      </c>
    </row>
    <row r="15947" spans="1:6">
      <c r="A15947" t="s">
        <v>32134</v>
      </c>
      <c r="B15947" t="s">
        <v>32059</v>
      </c>
      <c r="C15947" t="s">
        <v>32752</v>
      </c>
      <c r="E15947" t="str">
        <f t="shared" si="498"/>
        <v>('MMK','BHD',0.0020080)</v>
      </c>
      <c r="F15947" t="str">
        <f t="shared" si="499"/>
        <v>INSERT INTO rates VALUES('MMK','BHD',0.0020080)</v>
      </c>
    </row>
    <row r="15948" spans="1:6">
      <c r="A15948" t="s">
        <v>32134</v>
      </c>
      <c r="B15948" t="s">
        <v>32060</v>
      </c>
      <c r="C15948" t="s">
        <v>32486</v>
      </c>
      <c r="E15948" t="str">
        <f t="shared" si="498"/>
        <v>('MMK','BIF',0.0020121)</v>
      </c>
      <c r="F15948" t="str">
        <f t="shared" si="499"/>
        <v>INSERT INTO rates VALUES('MMK','BIF',0.0020121)</v>
      </c>
    </row>
    <row r="15949" spans="1:6">
      <c r="A15949" t="s">
        <v>32134</v>
      </c>
      <c r="B15949" t="s">
        <v>32061</v>
      </c>
      <c r="C15949" t="s">
        <v>33148</v>
      </c>
      <c r="E15949" t="str">
        <f t="shared" si="498"/>
        <v>('MMK','BMD',0.0030211)</v>
      </c>
      <c r="F15949" t="str">
        <f t="shared" si="499"/>
        <v>INSERT INTO rates VALUES('MMK','BMD',0.0030211)</v>
      </c>
    </row>
    <row r="15950" spans="1:6">
      <c r="A15950" t="s">
        <v>32134</v>
      </c>
      <c r="B15950" t="s">
        <v>32062</v>
      </c>
      <c r="C15950" t="s">
        <v>33006</v>
      </c>
      <c r="E15950" t="str">
        <f t="shared" si="498"/>
        <v>('MMK','BND',0.0166667)</v>
      </c>
      <c r="F15950" t="str">
        <f t="shared" si="499"/>
        <v>INSERT INTO rates VALUES('MMK','BND',0.0166667)</v>
      </c>
    </row>
    <row r="15951" spans="1:6">
      <c r="A15951" t="s">
        <v>32134</v>
      </c>
      <c r="B15951" t="s">
        <v>32063</v>
      </c>
      <c r="C15951" t="s">
        <v>32420</v>
      </c>
      <c r="E15951" t="str">
        <f t="shared" si="498"/>
        <v>('MMK','BOB',0.0024691)</v>
      </c>
      <c r="F15951" t="str">
        <f t="shared" si="499"/>
        <v>INSERT INTO rates VALUES('MMK','BOB',0.0024691)</v>
      </c>
    </row>
    <row r="15952" spans="1:6">
      <c r="A15952" t="s">
        <v>32134</v>
      </c>
      <c r="B15952" t="s">
        <v>32064</v>
      </c>
      <c r="C15952" t="s">
        <v>32381</v>
      </c>
      <c r="E15952" t="str">
        <f t="shared" si="498"/>
        <v>('MMK','BOV',0.0011136)</v>
      </c>
      <c r="F15952" t="str">
        <f t="shared" si="499"/>
        <v>INSERT INTO rates VALUES('MMK','BOV',0.0011136)</v>
      </c>
    </row>
    <row r="15953" spans="1:6">
      <c r="A15953" t="s">
        <v>32134</v>
      </c>
      <c r="B15953" t="s">
        <v>32065</v>
      </c>
      <c r="C15953" t="s">
        <v>33105</v>
      </c>
      <c r="E15953" t="str">
        <f t="shared" si="498"/>
        <v>('MMK','BRL',0.0010616)</v>
      </c>
      <c r="F15953" t="str">
        <f t="shared" si="499"/>
        <v>INSERT INTO rates VALUES('MMK','BRL',0.0010616)</v>
      </c>
    </row>
    <row r="15954" spans="1:6">
      <c r="A15954" t="s">
        <v>32134</v>
      </c>
      <c r="B15954" t="s">
        <v>32066</v>
      </c>
      <c r="C15954" t="s">
        <v>32252</v>
      </c>
      <c r="E15954" t="str">
        <f t="shared" si="498"/>
        <v>('MMK','BSD',0.0098039)</v>
      </c>
      <c r="F15954" t="str">
        <f t="shared" si="499"/>
        <v>INSERT INTO rates VALUES('MMK','BSD',0.0098039)</v>
      </c>
    </row>
    <row r="15955" spans="1:6">
      <c r="A15955" t="s">
        <v>32134</v>
      </c>
      <c r="B15955" t="s">
        <v>32067</v>
      </c>
      <c r="C15955" t="s">
        <v>32559</v>
      </c>
      <c r="E15955" t="str">
        <f t="shared" si="498"/>
        <v>('MMK','BTN',0.0014706)</v>
      </c>
      <c r="F15955" t="str">
        <f t="shared" si="499"/>
        <v>INSERT INTO rates VALUES('MMK','BTN',0.0014706)</v>
      </c>
    </row>
    <row r="15956" spans="1:6">
      <c r="A15956" t="s">
        <v>32134</v>
      </c>
      <c r="B15956" t="s">
        <v>32068</v>
      </c>
      <c r="C15956" t="s">
        <v>32931</v>
      </c>
      <c r="E15956" t="str">
        <f t="shared" si="498"/>
        <v>('MMK','BWP',0.0025907)</v>
      </c>
      <c r="F15956" t="str">
        <f t="shared" si="499"/>
        <v>INSERT INTO rates VALUES('MMK','BWP',0.0025907)</v>
      </c>
    </row>
    <row r="15957" spans="1:6">
      <c r="A15957" t="s">
        <v>32134</v>
      </c>
      <c r="B15957" t="s">
        <v>32069</v>
      </c>
      <c r="C15957" t="s">
        <v>32579</v>
      </c>
      <c r="E15957" t="str">
        <f t="shared" si="498"/>
        <v>('MMK','BYN',0.0014793)</v>
      </c>
      <c r="F15957" t="str">
        <f t="shared" si="499"/>
        <v>INSERT INTO rates VALUES('MMK','BYN',0.0014793)</v>
      </c>
    </row>
    <row r="15958" spans="1:6">
      <c r="A15958" t="s">
        <v>32134</v>
      </c>
      <c r="B15958" t="s">
        <v>32070</v>
      </c>
      <c r="C15958" t="s">
        <v>32760</v>
      </c>
      <c r="E15958" t="str">
        <f t="shared" si="498"/>
        <v>('MMK','BZD',0.0028902)</v>
      </c>
      <c r="F15958" t="str">
        <f t="shared" si="499"/>
        <v>INSERT INTO rates VALUES('MMK','BZD',0.0028902)</v>
      </c>
    </row>
    <row r="15959" spans="1:6">
      <c r="A15959" t="s">
        <v>32134</v>
      </c>
      <c r="B15959" t="s">
        <v>32071</v>
      </c>
      <c r="C15959" t="s">
        <v>32578</v>
      </c>
      <c r="E15959" t="str">
        <f t="shared" si="498"/>
        <v>('MMK','CAD',0.0014993)</v>
      </c>
      <c r="F15959" t="str">
        <f t="shared" si="499"/>
        <v>INSERT INTO rates VALUES('MMK','CAD',0.0014993)</v>
      </c>
    </row>
    <row r="15960" spans="1:6">
      <c r="A15960" t="s">
        <v>32134</v>
      </c>
      <c r="B15960" t="s">
        <v>32072</v>
      </c>
      <c r="C15960" t="s">
        <v>32547</v>
      </c>
      <c r="E15960" t="str">
        <f t="shared" si="498"/>
        <v>('MMK','CDF',0.0011198)</v>
      </c>
      <c r="F15960" t="str">
        <f t="shared" si="499"/>
        <v>INSERT INTO rates VALUES('MMK','CDF',0.0011198)</v>
      </c>
    </row>
    <row r="15961" spans="1:6">
      <c r="A15961" t="s">
        <v>32134</v>
      </c>
      <c r="B15961" t="s">
        <v>32073</v>
      </c>
      <c r="C15961" t="s">
        <v>32608</v>
      </c>
      <c r="E15961" t="str">
        <f t="shared" si="498"/>
        <v>('MMK','CHE',0.0010163)</v>
      </c>
      <c r="F15961" t="str">
        <f t="shared" si="499"/>
        <v>INSERT INTO rates VALUES('MMK','CHE',0.0010163)</v>
      </c>
    </row>
    <row r="15962" spans="1:6">
      <c r="A15962" t="s">
        <v>32134</v>
      </c>
      <c r="B15962" t="s">
        <v>32074</v>
      </c>
      <c r="C15962" t="s">
        <v>32849</v>
      </c>
      <c r="E15962" t="str">
        <f t="shared" si="498"/>
        <v>('MMK','CHF',0.0076336)</v>
      </c>
      <c r="F15962" t="str">
        <f t="shared" si="499"/>
        <v>INSERT INTO rates VALUES('MMK','CHF',0.0076336)</v>
      </c>
    </row>
    <row r="15963" spans="1:6">
      <c r="A15963" t="s">
        <v>32134</v>
      </c>
      <c r="B15963" t="s">
        <v>32075</v>
      </c>
      <c r="C15963" t="s">
        <v>33157</v>
      </c>
      <c r="E15963" t="str">
        <f t="shared" si="498"/>
        <v>('MMK','CHW',0.0043290)</v>
      </c>
      <c r="F15963" t="str">
        <f t="shared" si="499"/>
        <v>INSERT INTO rates VALUES('MMK','CHW',0.0043290)</v>
      </c>
    </row>
    <row r="15964" spans="1:6">
      <c r="A15964" t="s">
        <v>32134</v>
      </c>
      <c r="B15964" t="s">
        <v>32076</v>
      </c>
      <c r="C15964" t="s">
        <v>32768</v>
      </c>
      <c r="E15964" t="str">
        <f t="shared" si="498"/>
        <v>('MMK','CLF',0.0136986)</v>
      </c>
      <c r="F15964" t="str">
        <f t="shared" si="499"/>
        <v>INSERT INTO rates VALUES('MMK','CLF',0.0136986)</v>
      </c>
    </row>
    <row r="15965" spans="1:6">
      <c r="A15965" t="s">
        <v>32134</v>
      </c>
      <c r="B15965" t="s">
        <v>32077</v>
      </c>
      <c r="C15965" t="s">
        <v>32571</v>
      </c>
      <c r="E15965" t="str">
        <f t="shared" si="498"/>
        <v>('MMK','CLP',0.0043478)</v>
      </c>
      <c r="F15965" t="str">
        <f t="shared" si="499"/>
        <v>INSERT INTO rates VALUES('MMK','CLP',0.0043478)</v>
      </c>
    </row>
    <row r="15966" spans="1:6">
      <c r="A15966" t="s">
        <v>32134</v>
      </c>
      <c r="B15966" t="s">
        <v>32078</v>
      </c>
      <c r="C15966" t="s">
        <v>32763</v>
      </c>
      <c r="E15966" t="str">
        <f t="shared" si="498"/>
        <v>('MMK','COP',0.0049261)</v>
      </c>
      <c r="F15966" t="str">
        <f t="shared" si="499"/>
        <v>INSERT INTO rates VALUES('MMK','COP',0.0049261)</v>
      </c>
    </row>
    <row r="15967" spans="1:6">
      <c r="A15967" t="s">
        <v>32134</v>
      </c>
      <c r="B15967" t="s">
        <v>32079</v>
      </c>
      <c r="C15967" t="s">
        <v>32978</v>
      </c>
      <c r="E15967" t="str">
        <f t="shared" si="498"/>
        <v>('MMK','COU',0.0014641)</v>
      </c>
      <c r="F15967" t="str">
        <f t="shared" si="499"/>
        <v>INSERT INTO rates VALUES('MMK','COU',0.0014641)</v>
      </c>
    </row>
    <row r="15968" spans="1:6">
      <c r="A15968" t="s">
        <v>32134</v>
      </c>
      <c r="B15968" t="s">
        <v>32080</v>
      </c>
      <c r="C15968" t="s">
        <v>32804</v>
      </c>
      <c r="E15968" t="str">
        <f t="shared" si="498"/>
        <v>('MMK','CRC',0.0018215)</v>
      </c>
      <c r="F15968" t="str">
        <f t="shared" si="499"/>
        <v>INSERT INTO rates VALUES('MMK','CRC',0.0018215)</v>
      </c>
    </row>
    <row r="15969" spans="1:6">
      <c r="A15969" t="s">
        <v>32134</v>
      </c>
      <c r="B15969" t="s">
        <v>32081</v>
      </c>
      <c r="C15969" t="s">
        <v>33171</v>
      </c>
      <c r="E15969" t="str">
        <f t="shared" si="498"/>
        <v>('MMK','CUP',0.0016393)</v>
      </c>
      <c r="F15969" t="str">
        <f t="shared" si="499"/>
        <v>INSERT INTO rates VALUES('MMK','CUP',0.0016393)</v>
      </c>
    </row>
    <row r="15970" spans="1:6">
      <c r="A15970" t="s">
        <v>32134</v>
      </c>
      <c r="B15970" t="s">
        <v>32082</v>
      </c>
      <c r="C15970" t="s">
        <v>32737</v>
      </c>
      <c r="E15970" t="str">
        <f t="shared" si="498"/>
        <v>('MMK','CVE',0.0015898)</v>
      </c>
      <c r="F15970" t="str">
        <f t="shared" si="499"/>
        <v>INSERT INTO rates VALUES('MMK','CVE',0.0015898)</v>
      </c>
    </row>
    <row r="15971" spans="1:6">
      <c r="A15971" t="s">
        <v>32134</v>
      </c>
      <c r="B15971" t="s">
        <v>32083</v>
      </c>
      <c r="C15971" t="s">
        <v>32576</v>
      </c>
      <c r="E15971" t="str">
        <f t="shared" si="498"/>
        <v>('MMK','CZK',0.0011099)</v>
      </c>
      <c r="F15971" t="str">
        <f t="shared" si="499"/>
        <v>INSERT INTO rates VALUES('MMK','CZK',0.0011099)</v>
      </c>
    </row>
    <row r="15972" spans="1:6">
      <c r="A15972" t="s">
        <v>32134</v>
      </c>
      <c r="B15972" t="s">
        <v>32084</v>
      </c>
      <c r="C15972" t="s">
        <v>32258</v>
      </c>
      <c r="E15972" t="str">
        <f t="shared" si="498"/>
        <v>('MMK','DJF',0.0023923)</v>
      </c>
      <c r="F15972" t="str">
        <f t="shared" si="499"/>
        <v>INSERT INTO rates VALUES('MMK','DJF',0.0023923)</v>
      </c>
    </row>
    <row r="15973" spans="1:6">
      <c r="A15973" t="s">
        <v>32134</v>
      </c>
      <c r="B15973" t="s">
        <v>32085</v>
      </c>
      <c r="C15973" t="s">
        <v>32284</v>
      </c>
      <c r="E15973" t="str">
        <f t="shared" si="498"/>
        <v>('MMK','DKK',0.0016)</v>
      </c>
      <c r="F15973" t="str">
        <f t="shared" si="499"/>
        <v>INSERT INTO rates VALUES('MMK','DKK',0.0016)</v>
      </c>
    </row>
    <row r="15974" spans="1:6">
      <c r="A15974" t="s">
        <v>32134</v>
      </c>
      <c r="B15974" t="s">
        <v>32086</v>
      </c>
      <c r="C15974" t="s">
        <v>32950</v>
      </c>
      <c r="E15974" t="str">
        <f t="shared" si="498"/>
        <v>('MMK','DOP',0.0019724)</v>
      </c>
      <c r="F15974" t="str">
        <f t="shared" si="499"/>
        <v>INSERT INTO rates VALUES('MMK','DOP',0.0019724)</v>
      </c>
    </row>
    <row r="15975" spans="1:6">
      <c r="A15975" t="s">
        <v>32134</v>
      </c>
      <c r="B15975" t="s">
        <v>32087</v>
      </c>
      <c r="C15975" t="s">
        <v>33167</v>
      </c>
      <c r="E15975" t="str">
        <f t="shared" si="498"/>
        <v>('MMK','DZD',0.0010288)</v>
      </c>
      <c r="F15975" t="str">
        <f t="shared" si="499"/>
        <v>INSERT INTO rates VALUES('MMK','DZD',0.0010288)</v>
      </c>
    </row>
    <row r="15976" spans="1:6">
      <c r="A15976" t="s">
        <v>32134</v>
      </c>
      <c r="B15976" t="s">
        <v>32088</v>
      </c>
      <c r="C15976" t="s">
        <v>32375</v>
      </c>
      <c r="E15976" t="str">
        <f t="shared" si="498"/>
        <v>('MMK','EGP',0.0018083)</v>
      </c>
      <c r="F15976" t="str">
        <f t="shared" si="499"/>
        <v>INSERT INTO rates VALUES('MMK','EGP',0.0018083)</v>
      </c>
    </row>
    <row r="15977" spans="1:6">
      <c r="A15977" t="s">
        <v>32134</v>
      </c>
      <c r="B15977" t="s">
        <v>32089</v>
      </c>
      <c r="C15977" t="s">
        <v>33172</v>
      </c>
      <c r="E15977" t="str">
        <f t="shared" si="498"/>
        <v>('MMK','ERN',0.0033898)</v>
      </c>
      <c r="F15977" t="str">
        <f t="shared" si="499"/>
        <v>INSERT INTO rates VALUES('MMK','ERN',0.0033898)</v>
      </c>
    </row>
    <row r="15978" spans="1:6">
      <c r="A15978" t="s">
        <v>32134</v>
      </c>
      <c r="B15978" t="s">
        <v>32090</v>
      </c>
      <c r="C15978" t="s">
        <v>32681</v>
      </c>
      <c r="E15978" t="str">
        <f t="shared" si="498"/>
        <v>('MMK','ETB',0.0013514)</v>
      </c>
      <c r="F15978" t="str">
        <f t="shared" si="499"/>
        <v>INSERT INTO rates VALUES('MMK','ETB',0.0013514)</v>
      </c>
    </row>
    <row r="15979" spans="1:6">
      <c r="A15979" t="s">
        <v>32134</v>
      </c>
      <c r="B15979" t="s">
        <v>32091</v>
      </c>
      <c r="C15979" t="s">
        <v>33177</v>
      </c>
      <c r="E15979" t="str">
        <f t="shared" si="498"/>
        <v>('MMK','EUR',0.0010352)</v>
      </c>
      <c r="F15979" t="str">
        <f t="shared" si="499"/>
        <v>INSERT INTO rates VALUES('MMK','EUR',0.0010352)</v>
      </c>
    </row>
    <row r="15980" spans="1:6">
      <c r="A15980" t="s">
        <v>32134</v>
      </c>
      <c r="B15980" t="s">
        <v>32092</v>
      </c>
      <c r="C15980" t="s">
        <v>33181</v>
      </c>
      <c r="E15980" t="str">
        <f t="shared" si="498"/>
        <v>('MMK','FJD',0.0013123)</v>
      </c>
      <c r="F15980" t="str">
        <f t="shared" si="499"/>
        <v>INSERT INTO rates VALUES('MMK','FJD',0.0013123)</v>
      </c>
    </row>
    <row r="15981" spans="1:6">
      <c r="A15981" t="s">
        <v>32134</v>
      </c>
      <c r="B15981" t="s">
        <v>32093</v>
      </c>
      <c r="C15981" t="s">
        <v>32513</v>
      </c>
      <c r="E15981" t="str">
        <f t="shared" si="498"/>
        <v>('MMK','FKP',0.0011249)</v>
      </c>
      <c r="F15981" t="str">
        <f t="shared" si="499"/>
        <v>INSERT INTO rates VALUES('MMK','FKP',0.0011249)</v>
      </c>
    </row>
    <row r="15982" spans="1:6">
      <c r="A15982" t="s">
        <v>32134</v>
      </c>
      <c r="B15982" t="s">
        <v>32094</v>
      </c>
      <c r="C15982" t="s">
        <v>32413</v>
      </c>
      <c r="E15982" t="str">
        <f t="shared" si="498"/>
        <v>('MMK','GBP',0.0035971)</v>
      </c>
      <c r="F15982" t="str">
        <f t="shared" si="499"/>
        <v>INSERT INTO rates VALUES('MMK','GBP',0.0035971)</v>
      </c>
    </row>
    <row r="15983" spans="1:6">
      <c r="A15983" t="s">
        <v>32134</v>
      </c>
      <c r="B15983" t="s">
        <v>32095</v>
      </c>
      <c r="C15983" t="s">
        <v>32819</v>
      </c>
      <c r="E15983" t="str">
        <f t="shared" si="498"/>
        <v>('MMK','GEL',0.0045455)</v>
      </c>
      <c r="F15983" t="str">
        <f t="shared" si="499"/>
        <v>INSERT INTO rates VALUES('MMK','GEL',0.0045455)</v>
      </c>
    </row>
    <row r="15984" spans="1:6">
      <c r="A15984" t="s">
        <v>32134</v>
      </c>
      <c r="B15984" t="s">
        <v>32096</v>
      </c>
      <c r="C15984" t="s">
        <v>32515</v>
      </c>
      <c r="E15984" t="str">
        <f t="shared" si="498"/>
        <v>('MMK','GHS',0.0666667)</v>
      </c>
      <c r="F15984" t="str">
        <f t="shared" si="499"/>
        <v>INSERT INTO rates VALUES('MMK','GHS',0.0666667)</v>
      </c>
    </row>
    <row r="15985" spans="1:6">
      <c r="A15985" t="s">
        <v>32134</v>
      </c>
      <c r="B15985" t="s">
        <v>32097</v>
      </c>
      <c r="C15985" t="s">
        <v>32954</v>
      </c>
      <c r="E15985" t="str">
        <f t="shared" si="498"/>
        <v>('MMK','GIP',0.0080645)</v>
      </c>
      <c r="F15985" t="str">
        <f t="shared" si="499"/>
        <v>INSERT INTO rates VALUES('MMK','GIP',0.0080645)</v>
      </c>
    </row>
    <row r="15986" spans="1:6">
      <c r="A15986" t="s">
        <v>32134</v>
      </c>
      <c r="B15986" t="s">
        <v>32098</v>
      </c>
      <c r="C15986" t="s">
        <v>32451</v>
      </c>
      <c r="E15986" t="str">
        <f t="shared" si="498"/>
        <v>('MMK','GMD',0.0051020)</v>
      </c>
      <c r="F15986" t="str">
        <f t="shared" si="499"/>
        <v>INSERT INTO rates VALUES('MMK','GMD',0.0051020)</v>
      </c>
    </row>
    <row r="15987" spans="1:6">
      <c r="A15987" t="s">
        <v>32134</v>
      </c>
      <c r="B15987" t="s">
        <v>32099</v>
      </c>
      <c r="C15987" t="s">
        <v>32968</v>
      </c>
      <c r="E15987" t="str">
        <f t="shared" si="498"/>
        <v>('MMK','GNF',0.0015291)</v>
      </c>
      <c r="F15987" t="str">
        <f t="shared" si="499"/>
        <v>INSERT INTO rates VALUES('MMK','GNF',0.0015291)</v>
      </c>
    </row>
    <row r="15988" spans="1:6">
      <c r="A15988" t="s">
        <v>32134</v>
      </c>
      <c r="B15988" t="s">
        <v>32100</v>
      </c>
      <c r="C15988" t="s">
        <v>32414</v>
      </c>
      <c r="E15988" t="str">
        <f t="shared" si="498"/>
        <v>('MMK','GTQ',0.0010373)</v>
      </c>
      <c r="F15988" t="str">
        <f t="shared" si="499"/>
        <v>INSERT INTO rates VALUES('MMK','GTQ',0.0010373)</v>
      </c>
    </row>
    <row r="15989" spans="1:6">
      <c r="A15989" t="s">
        <v>32134</v>
      </c>
      <c r="B15989" t="s">
        <v>32101</v>
      </c>
      <c r="C15989" t="s">
        <v>32410</v>
      </c>
      <c r="E15989" t="str">
        <f t="shared" si="498"/>
        <v>('MMK','GYD',0.0178571)</v>
      </c>
      <c r="F15989" t="str">
        <f t="shared" si="499"/>
        <v>INSERT INTO rates VALUES('MMK','GYD',0.0178571)</v>
      </c>
    </row>
    <row r="15990" spans="1:6">
      <c r="A15990" t="s">
        <v>32134</v>
      </c>
      <c r="B15990" t="s">
        <v>32102</v>
      </c>
      <c r="C15990" t="s">
        <v>32629</v>
      </c>
      <c r="E15990" t="str">
        <f t="shared" si="498"/>
        <v>('MMK','HKD',0.0067114)</v>
      </c>
      <c r="F15990" t="str">
        <f t="shared" si="499"/>
        <v>INSERT INTO rates VALUES('MMK','HKD',0.0067114)</v>
      </c>
    </row>
    <row r="15991" spans="1:6">
      <c r="A15991" t="s">
        <v>32134</v>
      </c>
      <c r="B15991" t="s">
        <v>32103</v>
      </c>
      <c r="C15991" t="s">
        <v>32732</v>
      </c>
      <c r="E15991" t="str">
        <f t="shared" si="498"/>
        <v>('MMK','HNL',0.0015924)</v>
      </c>
      <c r="F15991" t="str">
        <f t="shared" si="499"/>
        <v>INSERT INTO rates VALUES('MMK','HNL',0.0015924)</v>
      </c>
    </row>
    <row r="15992" spans="1:6">
      <c r="A15992" t="s">
        <v>32134</v>
      </c>
      <c r="B15992" t="s">
        <v>32104</v>
      </c>
      <c r="C15992" t="s">
        <v>32236</v>
      </c>
      <c r="E15992" t="str">
        <f t="shared" si="498"/>
        <v>('MMK','HTG',0.0013055)</v>
      </c>
      <c r="F15992" t="str">
        <f t="shared" si="499"/>
        <v>INSERT INTO rates VALUES('MMK','HTG',0.0013055)</v>
      </c>
    </row>
    <row r="15993" spans="1:6">
      <c r="A15993" t="s">
        <v>32134</v>
      </c>
      <c r="B15993" t="s">
        <v>32105</v>
      </c>
      <c r="C15993" t="s">
        <v>32731</v>
      </c>
      <c r="E15993" t="str">
        <f t="shared" si="498"/>
        <v>('MMK','HUF',0.0089286)</v>
      </c>
      <c r="F15993" t="str">
        <f t="shared" si="499"/>
        <v>INSERT INTO rates VALUES('MMK','HUF',0.0089286)</v>
      </c>
    </row>
    <row r="15994" spans="1:6">
      <c r="A15994" t="s">
        <v>32134</v>
      </c>
      <c r="B15994" t="s">
        <v>32106</v>
      </c>
      <c r="C15994" t="s">
        <v>32788</v>
      </c>
      <c r="E15994" t="str">
        <f t="shared" si="498"/>
        <v>('MMK','IDR',0.0024096)</v>
      </c>
      <c r="F15994" t="str">
        <f t="shared" si="499"/>
        <v>INSERT INTO rates VALUES('MMK','IDR',0.0024096)</v>
      </c>
    </row>
    <row r="15995" spans="1:6">
      <c r="A15995" t="s">
        <v>32134</v>
      </c>
      <c r="B15995" t="s">
        <v>32107</v>
      </c>
      <c r="C15995" t="s">
        <v>32592</v>
      </c>
      <c r="E15995" t="str">
        <f t="shared" si="498"/>
        <v>('MMK','ILS',0.0027174)</v>
      </c>
      <c r="F15995" t="str">
        <f t="shared" si="499"/>
        <v>INSERT INTO rates VALUES('MMK','ILS',0.0027174)</v>
      </c>
    </row>
    <row r="15996" spans="1:6">
      <c r="A15996" t="s">
        <v>32134</v>
      </c>
      <c r="B15996" t="s">
        <v>32108</v>
      </c>
      <c r="C15996" t="s">
        <v>32387</v>
      </c>
      <c r="E15996" t="str">
        <f t="shared" si="498"/>
        <v>('MMK','INR',0.0020367)</v>
      </c>
      <c r="F15996" t="str">
        <f t="shared" si="499"/>
        <v>INSERT INTO rates VALUES('MMK','INR',0.0020367)</v>
      </c>
    </row>
    <row r="15997" spans="1:6">
      <c r="A15997" t="s">
        <v>32134</v>
      </c>
      <c r="B15997" t="s">
        <v>32109</v>
      </c>
      <c r="C15997" t="s">
        <v>32510</v>
      </c>
      <c r="E15997" t="str">
        <f t="shared" si="498"/>
        <v>('MMK','IQD',0.0012690)</v>
      </c>
      <c r="F15997" t="str">
        <f t="shared" si="499"/>
        <v>INSERT INTO rates VALUES('MMK','IQD',0.0012690)</v>
      </c>
    </row>
    <row r="15998" spans="1:6">
      <c r="A15998" t="s">
        <v>32134</v>
      </c>
      <c r="B15998" t="s">
        <v>32110</v>
      </c>
      <c r="C15998" t="s">
        <v>32987</v>
      </c>
      <c r="E15998" t="str">
        <f t="shared" si="498"/>
        <v>('MMK','IRR',0.0015129)</v>
      </c>
      <c r="F15998" t="str">
        <f t="shared" si="499"/>
        <v>INSERT INTO rates VALUES('MMK','IRR',0.0015129)</v>
      </c>
    </row>
    <row r="15999" spans="1:6">
      <c r="A15999" t="s">
        <v>32134</v>
      </c>
      <c r="B15999" t="s">
        <v>32111</v>
      </c>
      <c r="C15999" t="s">
        <v>32442</v>
      </c>
      <c r="E15999" t="str">
        <f t="shared" si="498"/>
        <v>('MMK','ISK',0.0011765)</v>
      </c>
      <c r="F15999" t="str">
        <f t="shared" si="499"/>
        <v>INSERT INTO rates VALUES('MMK','ISK',0.0011765)</v>
      </c>
    </row>
    <row r="16000" spans="1:6">
      <c r="A16000" t="s">
        <v>32134</v>
      </c>
      <c r="B16000" t="s">
        <v>32112</v>
      </c>
      <c r="C16000" t="s">
        <v>32595</v>
      </c>
      <c r="E16000" t="str">
        <f t="shared" si="498"/>
        <v>('MMK','JMD',0.0013193)</v>
      </c>
      <c r="F16000" t="str">
        <f t="shared" si="499"/>
        <v>INSERT INTO rates VALUES('MMK','JMD',0.0013193)</v>
      </c>
    </row>
    <row r="16001" spans="1:6">
      <c r="A16001" t="s">
        <v>32134</v>
      </c>
      <c r="B16001" t="s">
        <v>32113</v>
      </c>
      <c r="C16001" t="s">
        <v>32883</v>
      </c>
      <c r="E16001" t="str">
        <f t="shared" si="498"/>
        <v>('MMK','JOD',0.0033445)</v>
      </c>
      <c r="F16001" t="str">
        <f t="shared" si="499"/>
        <v>INSERT INTO rates VALUES('MMK','JOD',0.0033445)</v>
      </c>
    </row>
    <row r="16002" spans="1:6">
      <c r="A16002" t="s">
        <v>32134</v>
      </c>
      <c r="B16002" t="s">
        <v>32114</v>
      </c>
      <c r="C16002" t="s">
        <v>32538</v>
      </c>
      <c r="E16002" t="str">
        <f t="shared" si="498"/>
        <v>('MMK','JPY',0.0010593)</v>
      </c>
      <c r="F16002" t="str">
        <f t="shared" si="499"/>
        <v>INSERT INTO rates VALUES('MMK','JPY',0.0010593)</v>
      </c>
    </row>
    <row r="16003" spans="1:6">
      <c r="A16003" t="s">
        <v>32134</v>
      </c>
      <c r="B16003" t="s">
        <v>32115</v>
      </c>
      <c r="C16003" t="s">
        <v>33011</v>
      </c>
      <c r="E16003" t="str">
        <f t="shared" ref="E16003:E16066" si="500">"('"&amp;A16003&amp;"','"&amp;B16003&amp;"',"&amp;C16003&amp;")"</f>
        <v>('MMK','KES',0.0022883)</v>
      </c>
      <c r="F16003" t="str">
        <f t="shared" ref="F16003:F16066" si="501">"INSERT INTO rates VALUES"&amp;E16003</f>
        <v>INSERT INTO rates VALUES('MMK','KES',0.0022883)</v>
      </c>
    </row>
    <row r="16004" spans="1:6">
      <c r="A16004" t="s">
        <v>32134</v>
      </c>
      <c r="B16004" t="s">
        <v>32116</v>
      </c>
      <c r="C16004" t="s">
        <v>32457</v>
      </c>
      <c r="E16004" t="str">
        <f t="shared" si="500"/>
        <v>('MMK','KGS',0.0022321)</v>
      </c>
      <c r="F16004" t="str">
        <f t="shared" si="501"/>
        <v>INSERT INTO rates VALUES('MMK','KGS',0.0022321)</v>
      </c>
    </row>
    <row r="16005" spans="1:6">
      <c r="A16005" t="s">
        <v>32134</v>
      </c>
      <c r="B16005" t="s">
        <v>32117</v>
      </c>
      <c r="C16005" t="s">
        <v>33104</v>
      </c>
      <c r="E16005" t="str">
        <f t="shared" si="500"/>
        <v>('MMK','KHR',0.0042918)</v>
      </c>
      <c r="F16005" t="str">
        <f t="shared" si="501"/>
        <v>INSERT INTO rates VALUES('MMK','KHR',0.0042918)</v>
      </c>
    </row>
    <row r="16006" spans="1:6">
      <c r="A16006" t="s">
        <v>32134</v>
      </c>
      <c r="B16006" t="s">
        <v>32118</v>
      </c>
      <c r="C16006" t="s">
        <v>32852</v>
      </c>
      <c r="E16006" t="str">
        <f t="shared" si="500"/>
        <v>('MMK','KMF',0.0058480)</v>
      </c>
      <c r="F16006" t="str">
        <f t="shared" si="501"/>
        <v>INSERT INTO rates VALUES('MMK','KMF',0.0058480)</v>
      </c>
    </row>
    <row r="16007" spans="1:6">
      <c r="A16007" t="s">
        <v>32134</v>
      </c>
      <c r="B16007" t="s">
        <v>32119</v>
      </c>
      <c r="C16007" t="s">
        <v>32239</v>
      </c>
      <c r="E16007" t="str">
        <f t="shared" si="500"/>
        <v>('MMK','KPW',0.0010695)</v>
      </c>
      <c r="F16007" t="str">
        <f t="shared" si="501"/>
        <v>INSERT INTO rates VALUES('MMK','KPW',0.0010695)</v>
      </c>
    </row>
    <row r="16008" spans="1:6">
      <c r="A16008" t="s">
        <v>32134</v>
      </c>
      <c r="B16008" t="s">
        <v>32120</v>
      </c>
      <c r="C16008" t="s">
        <v>33181</v>
      </c>
      <c r="E16008" t="str">
        <f t="shared" si="500"/>
        <v>('MMK','KRW',0.0013123)</v>
      </c>
      <c r="F16008" t="str">
        <f t="shared" si="501"/>
        <v>INSERT INTO rates VALUES('MMK','KRW',0.0013123)</v>
      </c>
    </row>
    <row r="16009" spans="1:6">
      <c r="A16009" t="s">
        <v>32134</v>
      </c>
      <c r="B16009" t="s">
        <v>32121</v>
      </c>
      <c r="C16009" t="s">
        <v>32793</v>
      </c>
      <c r="E16009" t="str">
        <f t="shared" si="500"/>
        <v>('MMK','KWD',0.0010881)</v>
      </c>
      <c r="F16009" t="str">
        <f t="shared" si="501"/>
        <v>INSERT INTO rates VALUES('MMK','KWD',0.0010881)</v>
      </c>
    </row>
    <row r="16010" spans="1:6">
      <c r="A16010" t="s">
        <v>32134</v>
      </c>
      <c r="B16010" t="s">
        <v>32122</v>
      </c>
      <c r="C16010" t="s">
        <v>32973</v>
      </c>
      <c r="E16010" t="str">
        <f t="shared" si="500"/>
        <v>('MMK','KYD',0.0263158)</v>
      </c>
      <c r="F16010" t="str">
        <f t="shared" si="501"/>
        <v>INSERT INTO rates VALUES('MMK','KYD',0.0263158)</v>
      </c>
    </row>
    <row r="16011" spans="1:6">
      <c r="A16011" t="s">
        <v>32134</v>
      </c>
      <c r="B16011" t="s">
        <v>32123</v>
      </c>
      <c r="C16011" t="s">
        <v>32780</v>
      </c>
      <c r="E16011" t="str">
        <f t="shared" si="500"/>
        <v>('MMK','KZT',0.0277778)</v>
      </c>
      <c r="F16011" t="str">
        <f t="shared" si="501"/>
        <v>INSERT INTO rates VALUES('MMK','KZT',0.0277778)</v>
      </c>
    </row>
    <row r="16012" spans="1:6">
      <c r="A16012" t="s">
        <v>32134</v>
      </c>
      <c r="B16012" t="s">
        <v>32124</v>
      </c>
      <c r="C16012" t="s">
        <v>32315</v>
      </c>
      <c r="E16012" t="str">
        <f t="shared" si="500"/>
        <v>('MMK','LAK',0.0016779)</v>
      </c>
      <c r="F16012" t="str">
        <f t="shared" si="501"/>
        <v>INSERT INTO rates VALUES('MMK','LAK',0.0016779)</v>
      </c>
    </row>
    <row r="16013" spans="1:6">
      <c r="A16013" t="s">
        <v>32134</v>
      </c>
      <c r="B16013" t="s">
        <v>32125</v>
      </c>
      <c r="C16013" t="s">
        <v>32283</v>
      </c>
      <c r="E16013" t="str">
        <f t="shared" si="500"/>
        <v>('MMK','LBP',0.0015625)</v>
      </c>
      <c r="F16013" t="str">
        <f t="shared" si="501"/>
        <v>INSERT INTO rates VALUES('MMK','LBP',0.0015625)</v>
      </c>
    </row>
    <row r="16014" spans="1:6">
      <c r="A16014" t="s">
        <v>32134</v>
      </c>
      <c r="B16014" t="s">
        <v>32126</v>
      </c>
      <c r="C16014" t="s">
        <v>32972</v>
      </c>
      <c r="E16014" t="str">
        <f t="shared" si="500"/>
        <v>('MMK','LKR',0.0013245)</v>
      </c>
      <c r="F16014" t="str">
        <f t="shared" si="501"/>
        <v>INSERT INTO rates VALUES('MMK','LKR',0.0013245)</v>
      </c>
    </row>
    <row r="16015" spans="1:6">
      <c r="A16015" t="s">
        <v>32134</v>
      </c>
      <c r="B16015" t="s">
        <v>32127</v>
      </c>
      <c r="C16015" t="s">
        <v>33121</v>
      </c>
      <c r="E16015" t="str">
        <f t="shared" si="500"/>
        <v>('MMK','LRD',0.0040816)</v>
      </c>
      <c r="F16015" t="str">
        <f t="shared" si="501"/>
        <v>INSERT INTO rates VALUES('MMK','LRD',0.0040816)</v>
      </c>
    </row>
    <row r="16016" spans="1:6">
      <c r="A16016" t="s">
        <v>32134</v>
      </c>
      <c r="B16016" t="s">
        <v>32128</v>
      </c>
      <c r="C16016" t="s">
        <v>33204</v>
      </c>
      <c r="E16016" t="str">
        <f t="shared" si="500"/>
        <v>('MMK','LSL',0.0018622)</v>
      </c>
      <c r="F16016" t="str">
        <f t="shared" si="501"/>
        <v>INSERT INTO rates VALUES('MMK','LSL',0.0018622)</v>
      </c>
    </row>
    <row r="16017" spans="1:6">
      <c r="A16017" t="s">
        <v>32134</v>
      </c>
      <c r="B16017" t="s">
        <v>32129</v>
      </c>
      <c r="C16017" t="s">
        <v>32405</v>
      </c>
      <c r="E16017" t="str">
        <f t="shared" si="500"/>
        <v>('MMK','LYD',0.0014970)</v>
      </c>
      <c r="F16017" t="str">
        <f t="shared" si="501"/>
        <v>INSERT INTO rates VALUES('MMK','LYD',0.0014970)</v>
      </c>
    </row>
    <row r="16018" spans="1:6">
      <c r="A16018" t="s">
        <v>32134</v>
      </c>
      <c r="B16018" t="s">
        <v>32130</v>
      </c>
      <c r="C16018" t="s">
        <v>33160</v>
      </c>
      <c r="E16018" t="str">
        <f t="shared" si="500"/>
        <v>('MMK','MAD',0.0075188)</v>
      </c>
      <c r="F16018" t="str">
        <f t="shared" si="501"/>
        <v>INSERT INTO rates VALUES('MMK','MAD',0.0075188)</v>
      </c>
    </row>
    <row r="16019" spans="1:6">
      <c r="A16019" t="s">
        <v>32134</v>
      </c>
      <c r="B16019" t="s">
        <v>32131</v>
      </c>
      <c r="C16019" t="s">
        <v>33066</v>
      </c>
      <c r="E16019" t="str">
        <f t="shared" si="500"/>
        <v>('MMK','MDL',0.0013587)</v>
      </c>
      <c r="F16019" t="str">
        <f t="shared" si="501"/>
        <v>INSERT INTO rates VALUES('MMK','MDL',0.0013587)</v>
      </c>
    </row>
    <row r="16020" spans="1:6">
      <c r="A16020" t="s">
        <v>32134</v>
      </c>
      <c r="B16020" t="s">
        <v>32132</v>
      </c>
      <c r="C16020" t="s">
        <v>32392</v>
      </c>
      <c r="E16020" t="str">
        <f t="shared" si="500"/>
        <v>('MMK','MGA',0.002)</v>
      </c>
      <c r="F16020" t="str">
        <f t="shared" si="501"/>
        <v>INSERT INTO rates VALUES('MMK','MGA',0.002)</v>
      </c>
    </row>
    <row r="16021" spans="1:6">
      <c r="A16021" t="s">
        <v>32134</v>
      </c>
      <c r="B16021" t="s">
        <v>32133</v>
      </c>
      <c r="C16021" t="s">
        <v>32571</v>
      </c>
      <c r="E16021" t="str">
        <f t="shared" si="500"/>
        <v>('MMK','MKD',0.0043478)</v>
      </c>
      <c r="F16021" t="str">
        <f t="shared" si="501"/>
        <v>INSERT INTO rates VALUES('MMK','MKD',0.0043478)</v>
      </c>
    </row>
    <row r="16022" spans="1:6">
      <c r="A16022" t="s">
        <v>32134</v>
      </c>
      <c r="B16022" t="s">
        <v>32134</v>
      </c>
      <c r="C16022">
        <v>1</v>
      </c>
      <c r="E16022" t="str">
        <f t="shared" si="500"/>
        <v>('MMK','MMK',1)</v>
      </c>
      <c r="F16022" t="str">
        <f t="shared" si="501"/>
        <v>INSERT INTO rates VALUES('MMK','MMK',1)</v>
      </c>
    </row>
    <row r="16023" spans="1:6">
      <c r="A16023" t="s">
        <v>32134</v>
      </c>
      <c r="B16023" t="s">
        <v>32135</v>
      </c>
      <c r="C16023">
        <v>25</v>
      </c>
      <c r="E16023" t="str">
        <f t="shared" si="500"/>
        <v>('MMK','MNT',25)</v>
      </c>
      <c r="F16023" t="str">
        <f t="shared" si="501"/>
        <v>INSERT INTO rates VALUES('MMK','MNT',25)</v>
      </c>
    </row>
    <row r="16024" spans="1:6">
      <c r="A16024" t="s">
        <v>32134</v>
      </c>
      <c r="B16024" t="s">
        <v>32136</v>
      </c>
      <c r="C16024">
        <v>274</v>
      </c>
      <c r="E16024" t="str">
        <f t="shared" si="500"/>
        <v>('MMK','MOP',274)</v>
      </c>
      <c r="F16024" t="str">
        <f t="shared" si="501"/>
        <v>INSERT INTO rates VALUES('MMK','MOP',274)</v>
      </c>
    </row>
    <row r="16025" spans="1:6">
      <c r="A16025" t="s">
        <v>32134</v>
      </c>
      <c r="B16025" t="s">
        <v>32137</v>
      </c>
      <c r="C16025">
        <v>765</v>
      </c>
      <c r="E16025" t="str">
        <f t="shared" si="500"/>
        <v>('MMK','MRU',765)</v>
      </c>
      <c r="F16025" t="str">
        <f t="shared" si="501"/>
        <v>INSERT INTO rates VALUES('MMK','MRU',765)</v>
      </c>
    </row>
    <row r="16026" spans="1:6">
      <c r="A16026" t="s">
        <v>32134</v>
      </c>
      <c r="B16026" t="s">
        <v>32138</v>
      </c>
      <c r="C16026">
        <v>29</v>
      </c>
      <c r="E16026" t="str">
        <f t="shared" si="500"/>
        <v>('MMK','MUR',29)</v>
      </c>
      <c r="F16026" t="str">
        <f t="shared" si="501"/>
        <v>INSERT INTO rates VALUES('MMK','MUR',29)</v>
      </c>
    </row>
    <row r="16027" spans="1:6">
      <c r="A16027" t="s">
        <v>32134</v>
      </c>
      <c r="B16027" t="s">
        <v>32139</v>
      </c>
      <c r="C16027">
        <v>790</v>
      </c>
      <c r="E16027" t="str">
        <f t="shared" si="500"/>
        <v>('MMK','MVR',790)</v>
      </c>
      <c r="F16027" t="str">
        <f t="shared" si="501"/>
        <v>INSERT INTO rates VALUES('MMK','MVR',790)</v>
      </c>
    </row>
    <row r="16028" spans="1:6">
      <c r="A16028" t="s">
        <v>32134</v>
      </c>
      <c r="B16028" t="s">
        <v>32140</v>
      </c>
      <c r="C16028">
        <v>218</v>
      </c>
      <c r="E16028" t="str">
        <f t="shared" si="500"/>
        <v>('MMK','MWK',218)</v>
      </c>
      <c r="F16028" t="str">
        <f t="shared" si="501"/>
        <v>INSERT INTO rates VALUES('MMK','MWK',218)</v>
      </c>
    </row>
    <row r="16029" spans="1:6">
      <c r="A16029" t="s">
        <v>32134</v>
      </c>
      <c r="B16029" t="s">
        <v>32141</v>
      </c>
      <c r="C16029">
        <v>599</v>
      </c>
      <c r="E16029" t="str">
        <f t="shared" si="500"/>
        <v>('MMK','MXN',599)</v>
      </c>
      <c r="F16029" t="str">
        <f t="shared" si="501"/>
        <v>INSERT INTO rates VALUES('MMK','MXN',599)</v>
      </c>
    </row>
    <row r="16030" spans="1:6">
      <c r="A16030" t="s">
        <v>32134</v>
      </c>
      <c r="B16030" t="s">
        <v>32142</v>
      </c>
      <c r="C16030">
        <v>605</v>
      </c>
      <c r="E16030" t="str">
        <f t="shared" si="500"/>
        <v>('MMK','MXV',605)</v>
      </c>
      <c r="F16030" t="str">
        <f t="shared" si="501"/>
        <v>INSERT INTO rates VALUES('MMK','MXV',605)</v>
      </c>
    </row>
    <row r="16031" spans="1:6">
      <c r="A16031" t="s">
        <v>32134</v>
      </c>
      <c r="B16031" t="s">
        <v>32143</v>
      </c>
      <c r="C16031">
        <v>965</v>
      </c>
      <c r="E16031" t="str">
        <f t="shared" si="500"/>
        <v>('MMK','MYR',965)</v>
      </c>
      <c r="F16031" t="str">
        <f t="shared" si="501"/>
        <v>INSERT INTO rates VALUES('MMK','MYR',965)</v>
      </c>
    </row>
    <row r="16032" spans="1:6">
      <c r="A16032" t="s">
        <v>32134</v>
      </c>
      <c r="B16032" t="s">
        <v>32144</v>
      </c>
      <c r="C16032">
        <v>117</v>
      </c>
      <c r="E16032" t="str">
        <f t="shared" si="500"/>
        <v>('MMK','MZN',117)</v>
      </c>
      <c r="F16032" t="str">
        <f t="shared" si="501"/>
        <v>INSERT INTO rates VALUES('MMK','MZN',117)</v>
      </c>
    </row>
    <row r="16033" spans="1:6">
      <c r="A16033" t="s">
        <v>32134</v>
      </c>
      <c r="B16033" t="s">
        <v>32145</v>
      </c>
      <c r="C16033">
        <v>205</v>
      </c>
      <c r="E16033" t="str">
        <f t="shared" si="500"/>
        <v>('MMK','NAD',205)</v>
      </c>
      <c r="F16033" t="str">
        <f t="shared" si="501"/>
        <v>INSERT INTO rates VALUES('MMK','NAD',205)</v>
      </c>
    </row>
    <row r="16034" spans="1:6">
      <c r="A16034" t="s">
        <v>32134</v>
      </c>
      <c r="B16034" t="s">
        <v>32146</v>
      </c>
      <c r="C16034">
        <v>573</v>
      </c>
      <c r="E16034" t="str">
        <f t="shared" si="500"/>
        <v>('MMK','NGN',573)</v>
      </c>
      <c r="F16034" t="str">
        <f t="shared" si="501"/>
        <v>INSERT INTO rates VALUES('MMK','NGN',573)</v>
      </c>
    </row>
    <row r="16035" spans="1:6">
      <c r="A16035" t="s">
        <v>32134</v>
      </c>
      <c r="B16035" t="s">
        <v>32147</v>
      </c>
      <c r="C16035">
        <v>402</v>
      </c>
      <c r="E16035" t="str">
        <f t="shared" si="500"/>
        <v>('MMK','NIO',402)</v>
      </c>
      <c r="F16035" t="str">
        <f t="shared" si="501"/>
        <v>INSERT INTO rates VALUES('MMK','NIO',402)</v>
      </c>
    </row>
    <row r="16036" spans="1:6">
      <c r="A16036" t="s">
        <v>32134</v>
      </c>
      <c r="B16036" t="s">
        <v>32148</v>
      </c>
      <c r="C16036">
        <v>705</v>
      </c>
      <c r="E16036" t="str">
        <f t="shared" si="500"/>
        <v>('MMK','NOK',705)</v>
      </c>
      <c r="F16036" t="str">
        <f t="shared" si="501"/>
        <v>INSERT INTO rates VALUES('MMK','NOK',705)</v>
      </c>
    </row>
    <row r="16037" spans="1:6">
      <c r="A16037" t="s">
        <v>32134</v>
      </c>
      <c r="B16037" t="s">
        <v>32149</v>
      </c>
      <c r="C16037">
        <v>902</v>
      </c>
      <c r="E16037" t="str">
        <f t="shared" si="500"/>
        <v>('MMK','NPR',902)</v>
      </c>
      <c r="F16037" t="str">
        <f t="shared" si="501"/>
        <v>INSERT INTO rates VALUES('MMK','NPR',902)</v>
      </c>
    </row>
    <row r="16038" spans="1:6">
      <c r="A16038" t="s">
        <v>32134</v>
      </c>
      <c r="B16038" t="s">
        <v>32150</v>
      </c>
      <c r="C16038">
        <v>117</v>
      </c>
      <c r="E16038" t="str">
        <f t="shared" si="500"/>
        <v>('MMK','NZD',117)</v>
      </c>
      <c r="F16038" t="str">
        <f t="shared" si="501"/>
        <v>INSERT INTO rates VALUES('MMK','NZD',117)</v>
      </c>
    </row>
    <row r="16039" spans="1:6">
      <c r="A16039" t="s">
        <v>32134</v>
      </c>
      <c r="B16039" t="s">
        <v>32151</v>
      </c>
      <c r="C16039">
        <v>788</v>
      </c>
      <c r="E16039" t="str">
        <f t="shared" si="500"/>
        <v>('MMK','OMR',788)</v>
      </c>
      <c r="F16039" t="str">
        <f t="shared" si="501"/>
        <v>INSERT INTO rates VALUES('MMK','OMR',788)</v>
      </c>
    </row>
    <row r="16040" spans="1:6">
      <c r="A16040" t="s">
        <v>32134</v>
      </c>
      <c r="B16040" t="s">
        <v>32152</v>
      </c>
      <c r="C16040">
        <v>295</v>
      </c>
      <c r="E16040" t="str">
        <f t="shared" si="500"/>
        <v>('MMK','PAB',295)</v>
      </c>
      <c r="F16040" t="str">
        <f t="shared" si="501"/>
        <v>INSERT INTO rates VALUES('MMK','PAB',295)</v>
      </c>
    </row>
    <row r="16041" spans="1:6">
      <c r="A16041" t="s">
        <v>32134</v>
      </c>
      <c r="B16041" t="s">
        <v>32153</v>
      </c>
      <c r="C16041">
        <v>582</v>
      </c>
      <c r="E16041" t="str">
        <f t="shared" si="500"/>
        <v>('MMK','PEN',582)</v>
      </c>
      <c r="F16041" t="str">
        <f t="shared" si="501"/>
        <v>INSERT INTO rates VALUES('MMK','PEN',582)</v>
      </c>
    </row>
    <row r="16042" spans="1:6">
      <c r="A16042" t="s">
        <v>32134</v>
      </c>
      <c r="B16042" t="s">
        <v>32154</v>
      </c>
      <c r="C16042">
        <v>885</v>
      </c>
      <c r="E16042" t="str">
        <f t="shared" si="500"/>
        <v>('MMK','PGK',885)</v>
      </c>
      <c r="F16042" t="str">
        <f t="shared" si="501"/>
        <v>INSERT INTO rates VALUES('MMK','PGK',885)</v>
      </c>
    </row>
    <row r="16043" spans="1:6">
      <c r="A16043" t="s">
        <v>32134</v>
      </c>
      <c r="B16043" t="s">
        <v>32155</v>
      </c>
      <c r="C16043">
        <v>408</v>
      </c>
      <c r="E16043" t="str">
        <f t="shared" si="500"/>
        <v>('MMK','PHP',408)</v>
      </c>
      <c r="F16043" t="str">
        <f t="shared" si="501"/>
        <v>INSERT INTO rates VALUES('MMK','PHP',408)</v>
      </c>
    </row>
    <row r="16044" spans="1:6">
      <c r="A16044" t="s">
        <v>32134</v>
      </c>
      <c r="B16044" t="s">
        <v>32156</v>
      </c>
      <c r="C16044">
        <v>157</v>
      </c>
      <c r="E16044" t="str">
        <f t="shared" si="500"/>
        <v>('MMK','PKR',157)</v>
      </c>
      <c r="F16044" t="str">
        <f t="shared" si="501"/>
        <v>INSERT INTO rates VALUES('MMK','PKR',157)</v>
      </c>
    </row>
    <row r="16045" spans="1:6">
      <c r="A16045" t="s">
        <v>32134</v>
      </c>
      <c r="B16045" t="s">
        <v>32157</v>
      </c>
      <c r="C16045">
        <v>860</v>
      </c>
      <c r="E16045" t="str">
        <f t="shared" si="500"/>
        <v>('MMK','PLN',860)</v>
      </c>
      <c r="F16045" t="str">
        <f t="shared" si="501"/>
        <v>INSERT INTO rates VALUES('MMK','PLN',860)</v>
      </c>
    </row>
    <row r="16046" spans="1:6">
      <c r="A16046" t="s">
        <v>32134</v>
      </c>
      <c r="B16046" t="s">
        <v>32158</v>
      </c>
      <c r="C16046">
        <v>874</v>
      </c>
      <c r="E16046" t="str">
        <f t="shared" si="500"/>
        <v>('MMK','PYG',874)</v>
      </c>
      <c r="F16046" t="str">
        <f t="shared" si="501"/>
        <v>INSERT INTO rates VALUES('MMK','PYG',874)</v>
      </c>
    </row>
    <row r="16047" spans="1:6">
      <c r="A16047" t="s">
        <v>32134</v>
      </c>
      <c r="B16047" t="s">
        <v>32159</v>
      </c>
      <c r="C16047">
        <v>276</v>
      </c>
      <c r="E16047" t="str">
        <f t="shared" si="500"/>
        <v>('MMK','QAR',276)</v>
      </c>
      <c r="F16047" t="str">
        <f t="shared" si="501"/>
        <v>INSERT INTO rates VALUES('MMK','QAR',276)</v>
      </c>
    </row>
    <row r="16048" spans="1:6">
      <c r="A16048" t="s">
        <v>32134</v>
      </c>
      <c r="B16048" t="s">
        <v>32160</v>
      </c>
      <c r="C16048">
        <v>598</v>
      </c>
      <c r="E16048" t="str">
        <f t="shared" si="500"/>
        <v>('MMK','RON',598)</v>
      </c>
      <c r="F16048" t="str">
        <f t="shared" si="501"/>
        <v>INSERT INTO rates VALUES('MMK','RON',598)</v>
      </c>
    </row>
    <row r="16049" spans="1:6">
      <c r="A16049" t="s">
        <v>32134</v>
      </c>
      <c r="B16049" t="s">
        <v>32161</v>
      </c>
      <c r="C16049">
        <v>998</v>
      </c>
      <c r="E16049" t="str">
        <f t="shared" si="500"/>
        <v>('MMK','RSD',998)</v>
      </c>
      <c r="F16049" t="str">
        <f t="shared" si="501"/>
        <v>INSERT INTO rates VALUES('MMK','RSD',998)</v>
      </c>
    </row>
    <row r="16050" spans="1:6">
      <c r="A16050" t="s">
        <v>32134</v>
      </c>
      <c r="B16050" t="s">
        <v>32162</v>
      </c>
      <c r="C16050">
        <v>249</v>
      </c>
      <c r="E16050" t="str">
        <f t="shared" si="500"/>
        <v>('MMK','CNY',249)</v>
      </c>
      <c r="F16050" t="str">
        <f t="shared" si="501"/>
        <v>INSERT INTO rates VALUES('MMK','CNY',249)</v>
      </c>
    </row>
    <row r="16051" spans="1:6">
      <c r="A16051" t="s">
        <v>32134</v>
      </c>
      <c r="B16051" t="s">
        <v>32163</v>
      </c>
      <c r="C16051">
        <v>206</v>
      </c>
      <c r="E16051" t="str">
        <f t="shared" si="500"/>
        <v>('MMK','RUB',206)</v>
      </c>
      <c r="F16051" t="str">
        <f t="shared" si="501"/>
        <v>INSERT INTO rates VALUES('MMK','RUB',206)</v>
      </c>
    </row>
    <row r="16052" spans="1:6">
      <c r="A16052" t="s">
        <v>32134</v>
      </c>
      <c r="B16052" t="s">
        <v>32164</v>
      </c>
      <c r="C16052">
        <v>23</v>
      </c>
      <c r="E16052" t="str">
        <f t="shared" si="500"/>
        <v>('MMK','RWF',23)</v>
      </c>
      <c r="F16052" t="str">
        <f t="shared" si="501"/>
        <v>INSERT INTO rates VALUES('MMK','RWF',23)</v>
      </c>
    </row>
    <row r="16053" spans="1:6">
      <c r="A16053" t="s">
        <v>32134</v>
      </c>
      <c r="B16053" t="s">
        <v>32165</v>
      </c>
      <c r="C16053">
        <v>686</v>
      </c>
      <c r="E16053" t="str">
        <f t="shared" si="500"/>
        <v>('MMK','SAR',686)</v>
      </c>
      <c r="F16053" t="str">
        <f t="shared" si="501"/>
        <v>INSERT INTO rates VALUES('MMK','SAR',686)</v>
      </c>
    </row>
    <row r="16054" spans="1:6">
      <c r="A16054" t="s">
        <v>32134</v>
      </c>
      <c r="B16054" t="s">
        <v>32166</v>
      </c>
      <c r="C16054">
        <v>800</v>
      </c>
      <c r="E16054" t="str">
        <f t="shared" si="500"/>
        <v>('MMK','SBD',800)</v>
      </c>
      <c r="F16054" t="str">
        <f t="shared" si="501"/>
        <v>INSERT INTO rates VALUES('MMK','SBD',800)</v>
      </c>
    </row>
    <row r="16055" spans="1:6">
      <c r="A16055" t="s">
        <v>32134</v>
      </c>
      <c r="B16055" t="s">
        <v>32167</v>
      </c>
      <c r="C16055">
        <v>431</v>
      </c>
      <c r="E16055" t="str">
        <f t="shared" si="500"/>
        <v>('MMK','SCR',431)</v>
      </c>
      <c r="F16055" t="str">
        <f t="shared" si="501"/>
        <v>INSERT INTO rates VALUES('MMK','SCR',431)</v>
      </c>
    </row>
    <row r="16056" spans="1:6">
      <c r="A16056" t="s">
        <v>32134</v>
      </c>
      <c r="B16056" t="s">
        <v>32168</v>
      </c>
      <c r="C16056">
        <v>46</v>
      </c>
      <c r="E16056" t="str">
        <f t="shared" si="500"/>
        <v>('MMK','SDG',46)</v>
      </c>
      <c r="F16056" t="str">
        <f t="shared" si="501"/>
        <v>INSERT INTO rates VALUES('MMK','SDG',46)</v>
      </c>
    </row>
    <row r="16057" spans="1:6">
      <c r="A16057" t="s">
        <v>32134</v>
      </c>
      <c r="B16057" t="s">
        <v>32169</v>
      </c>
      <c r="C16057">
        <v>862</v>
      </c>
      <c r="E16057" t="str">
        <f t="shared" si="500"/>
        <v>('MMK','SEK',862)</v>
      </c>
      <c r="F16057" t="str">
        <f t="shared" si="501"/>
        <v>INSERT INTO rates VALUES('MMK','SEK',862)</v>
      </c>
    </row>
    <row r="16058" spans="1:6">
      <c r="A16058" t="s">
        <v>32134</v>
      </c>
      <c r="B16058" t="s">
        <v>32170</v>
      </c>
      <c r="C16058">
        <v>178</v>
      </c>
      <c r="E16058" t="str">
        <f t="shared" si="500"/>
        <v>('MMK','SGD',178)</v>
      </c>
      <c r="F16058" t="str">
        <f t="shared" si="501"/>
        <v>INSERT INTO rates VALUES('MMK','SGD',178)</v>
      </c>
    </row>
    <row r="16059" spans="1:6">
      <c r="A16059" t="s">
        <v>32134</v>
      </c>
      <c r="B16059" t="s">
        <v>32171</v>
      </c>
      <c r="C16059">
        <v>274</v>
      </c>
      <c r="E16059" t="str">
        <f t="shared" si="500"/>
        <v>('MMK','SHP',274)</v>
      </c>
      <c r="F16059" t="str">
        <f t="shared" si="501"/>
        <v>INSERT INTO rates VALUES('MMK','SHP',274)</v>
      </c>
    </row>
    <row r="16060" spans="1:6">
      <c r="A16060" t="s">
        <v>32134</v>
      </c>
      <c r="B16060" t="s">
        <v>32172</v>
      </c>
      <c r="C16060">
        <v>678</v>
      </c>
      <c r="E16060" t="str">
        <f t="shared" si="500"/>
        <v>('MMK','SLE',678)</v>
      </c>
      <c r="F16060" t="str">
        <f t="shared" si="501"/>
        <v>INSERT INTO rates VALUES('MMK','SLE',678)</v>
      </c>
    </row>
    <row r="16061" spans="1:6">
      <c r="A16061" t="s">
        <v>32134</v>
      </c>
      <c r="B16061" t="s">
        <v>32173</v>
      </c>
      <c r="C16061">
        <v>780</v>
      </c>
      <c r="E16061" t="str">
        <f t="shared" si="500"/>
        <v>('MMK','SLL',780)</v>
      </c>
      <c r="F16061" t="str">
        <f t="shared" si="501"/>
        <v>INSERT INTO rates VALUES('MMK','SLL',780)</v>
      </c>
    </row>
    <row r="16062" spans="1:6">
      <c r="A16062" t="s">
        <v>32134</v>
      </c>
      <c r="B16062" t="s">
        <v>32174</v>
      </c>
      <c r="C16062">
        <v>725</v>
      </c>
      <c r="E16062" t="str">
        <f t="shared" si="500"/>
        <v>('MMK','SOS',725)</v>
      </c>
      <c r="F16062" t="str">
        <f t="shared" si="501"/>
        <v>INSERT INTO rates VALUES('MMK','SOS',725)</v>
      </c>
    </row>
    <row r="16063" spans="1:6">
      <c r="A16063" t="s">
        <v>32134</v>
      </c>
      <c r="B16063" t="s">
        <v>32175</v>
      </c>
      <c r="C16063">
        <v>690</v>
      </c>
      <c r="E16063" t="str">
        <f t="shared" si="500"/>
        <v>('MMK','SRD',690)</v>
      </c>
      <c r="F16063" t="str">
        <f t="shared" si="501"/>
        <v>INSERT INTO rates VALUES('MMK','SRD',690)</v>
      </c>
    </row>
    <row r="16064" spans="1:6">
      <c r="A16064" t="s">
        <v>32134</v>
      </c>
      <c r="B16064" t="s">
        <v>32176</v>
      </c>
      <c r="C16064">
        <v>261</v>
      </c>
      <c r="E16064" t="str">
        <f t="shared" si="500"/>
        <v>('MMK','SSP',261)</v>
      </c>
      <c r="F16064" t="str">
        <f t="shared" si="501"/>
        <v>INSERT INTO rates VALUES('MMK','SSP',261)</v>
      </c>
    </row>
    <row r="16065" spans="1:6">
      <c r="A16065" t="s">
        <v>32134</v>
      </c>
      <c r="B16065" t="s">
        <v>32177</v>
      </c>
      <c r="C16065">
        <v>164</v>
      </c>
      <c r="E16065" t="str">
        <f t="shared" si="500"/>
        <v>('MMK','STN',164)</v>
      </c>
      <c r="F16065" t="str">
        <f t="shared" si="501"/>
        <v>INSERT INTO rates VALUES('MMK','STN',164)</v>
      </c>
    </row>
    <row r="16066" spans="1:6">
      <c r="A16066" t="s">
        <v>32134</v>
      </c>
      <c r="B16066" t="s">
        <v>32178</v>
      </c>
      <c r="C16066">
        <v>196</v>
      </c>
      <c r="E16066" t="str">
        <f t="shared" si="500"/>
        <v>('MMK','SVC',196)</v>
      </c>
      <c r="F16066" t="str">
        <f t="shared" si="501"/>
        <v>INSERT INTO rates VALUES('MMK','SVC',196)</v>
      </c>
    </row>
    <row r="16067" spans="1:6">
      <c r="A16067" t="s">
        <v>32134</v>
      </c>
      <c r="B16067" t="s">
        <v>32179</v>
      </c>
      <c r="C16067">
        <v>336</v>
      </c>
      <c r="E16067" t="str">
        <f t="shared" ref="E16067:E16130" si="502">"('"&amp;A16067&amp;"','"&amp;B16067&amp;"',"&amp;C16067&amp;")"</f>
        <v>('MMK','SYP',336)</v>
      </c>
      <c r="F16067" t="str">
        <f t="shared" ref="F16067:F16130" si="503">"INSERT INTO rates VALUES"&amp;E16067</f>
        <v>INSERT INTO rates VALUES('MMK','SYP',336)</v>
      </c>
    </row>
    <row r="16068" spans="1:6">
      <c r="A16068" t="s">
        <v>32134</v>
      </c>
      <c r="B16068" t="s">
        <v>32180</v>
      </c>
      <c r="C16068">
        <v>350</v>
      </c>
      <c r="E16068" t="str">
        <f t="shared" si="502"/>
        <v>('MMK','SZL',350)</v>
      </c>
      <c r="F16068" t="str">
        <f t="shared" si="503"/>
        <v>INSERT INTO rates VALUES('MMK','SZL',350)</v>
      </c>
    </row>
    <row r="16069" spans="1:6">
      <c r="A16069" t="s">
        <v>32134</v>
      </c>
      <c r="B16069" t="s">
        <v>32181</v>
      </c>
      <c r="C16069">
        <v>225</v>
      </c>
      <c r="E16069" t="str">
        <f t="shared" si="502"/>
        <v>('MMK','THB',225)</v>
      </c>
      <c r="F16069" t="str">
        <f t="shared" si="503"/>
        <v>INSERT INTO rates VALUES('MMK','THB',225)</v>
      </c>
    </row>
    <row r="16070" spans="1:6">
      <c r="A16070" t="s">
        <v>32134</v>
      </c>
      <c r="B16070" t="s">
        <v>32182</v>
      </c>
      <c r="C16070">
        <v>441</v>
      </c>
      <c r="E16070" t="str">
        <f t="shared" si="502"/>
        <v>('MMK','TJS',441)</v>
      </c>
      <c r="F16070" t="str">
        <f t="shared" si="503"/>
        <v>INSERT INTO rates VALUES('MMK','TJS',441)</v>
      </c>
    </row>
    <row r="16071" spans="1:6">
      <c r="A16071" t="s">
        <v>32134</v>
      </c>
      <c r="B16071" t="s">
        <v>32183</v>
      </c>
      <c r="C16071">
        <v>934</v>
      </c>
      <c r="E16071" t="str">
        <f t="shared" si="502"/>
        <v>('MMK','TMT',934)</v>
      </c>
      <c r="F16071" t="str">
        <f t="shared" si="503"/>
        <v>INSERT INTO rates VALUES('MMK','TMT',934)</v>
      </c>
    </row>
    <row r="16072" spans="1:6">
      <c r="A16072" t="s">
        <v>32134</v>
      </c>
      <c r="B16072" t="s">
        <v>32184</v>
      </c>
      <c r="C16072">
        <v>951</v>
      </c>
      <c r="E16072" t="str">
        <f t="shared" si="502"/>
        <v>('MMK','TND',951)</v>
      </c>
      <c r="F16072" t="str">
        <f t="shared" si="503"/>
        <v>INSERT INTO rates VALUES('MMK','TND',951)</v>
      </c>
    </row>
    <row r="16073" spans="1:6">
      <c r="A16073" t="s">
        <v>32134</v>
      </c>
      <c r="B16073" t="s">
        <v>32185</v>
      </c>
      <c r="C16073">
        <v>33</v>
      </c>
      <c r="E16073" t="str">
        <f t="shared" si="502"/>
        <v>('MMK','TOP',33)</v>
      </c>
      <c r="F16073" t="str">
        <f t="shared" si="503"/>
        <v>INSERT INTO rates VALUES('MMK','TOP',33)</v>
      </c>
    </row>
    <row r="16074" spans="1:6">
      <c r="A16074" t="s">
        <v>32134</v>
      </c>
      <c r="B16074" t="s">
        <v>32186</v>
      </c>
      <c r="C16074">
        <v>923</v>
      </c>
      <c r="E16074" t="str">
        <f t="shared" si="502"/>
        <v>('MMK','TRY',923)</v>
      </c>
      <c r="F16074" t="str">
        <f t="shared" si="503"/>
        <v>INSERT INTO rates VALUES('MMK','TRY',923)</v>
      </c>
    </row>
    <row r="16075" spans="1:6">
      <c r="A16075" t="s">
        <v>32134</v>
      </c>
      <c r="B16075" t="s">
        <v>32187</v>
      </c>
      <c r="C16075">
        <v>610</v>
      </c>
      <c r="E16075" t="str">
        <f t="shared" si="502"/>
        <v>('MMK','TTD',610)</v>
      </c>
      <c r="F16075" t="str">
        <f t="shared" si="503"/>
        <v>INSERT INTO rates VALUES('MMK','TTD',610)</v>
      </c>
    </row>
    <row r="16076" spans="1:6">
      <c r="A16076" t="s">
        <v>32134</v>
      </c>
      <c r="B16076" t="s">
        <v>32188</v>
      </c>
      <c r="C16076">
        <v>177</v>
      </c>
      <c r="E16076" t="str">
        <f t="shared" si="502"/>
        <v>('MMK','TWD',177)</v>
      </c>
      <c r="F16076" t="str">
        <f t="shared" si="503"/>
        <v>INSERT INTO rates VALUES('MMK','TWD',177)</v>
      </c>
    </row>
    <row r="16077" spans="1:6">
      <c r="A16077" t="s">
        <v>32134</v>
      </c>
      <c r="B16077" t="s">
        <v>32189</v>
      </c>
      <c r="C16077">
        <v>457</v>
      </c>
      <c r="E16077" t="str">
        <f t="shared" si="502"/>
        <v>('MMK','TZS',457)</v>
      </c>
      <c r="F16077" t="str">
        <f t="shared" si="503"/>
        <v>INSERT INTO rates VALUES('MMK','TZS',457)</v>
      </c>
    </row>
    <row r="16078" spans="1:6">
      <c r="A16078" t="s">
        <v>32134</v>
      </c>
      <c r="B16078" t="s">
        <v>32190</v>
      </c>
      <c r="C16078">
        <v>932</v>
      </c>
      <c r="E16078" t="str">
        <f t="shared" si="502"/>
        <v>('MMK','UAH',932)</v>
      </c>
      <c r="F16078" t="str">
        <f t="shared" si="503"/>
        <v>INSERT INTO rates VALUES('MMK','UAH',932)</v>
      </c>
    </row>
    <row r="16079" spans="1:6">
      <c r="A16079" t="s">
        <v>32134</v>
      </c>
      <c r="B16079" t="s">
        <v>32191</v>
      </c>
      <c r="C16079">
        <v>701</v>
      </c>
      <c r="E16079" t="str">
        <f t="shared" si="502"/>
        <v>('MMK','UGX',701)</v>
      </c>
      <c r="F16079" t="str">
        <f t="shared" si="503"/>
        <v>INSERT INTO rates VALUES('MMK','UGX',701)</v>
      </c>
    </row>
    <row r="16080" spans="1:6">
      <c r="A16080" t="s">
        <v>32134</v>
      </c>
      <c r="B16080" t="s">
        <v>32192</v>
      </c>
      <c r="C16080">
        <v>914</v>
      </c>
      <c r="E16080" t="str">
        <f t="shared" si="502"/>
        <v>('MMK','USD',914)</v>
      </c>
      <c r="F16080" t="str">
        <f t="shared" si="503"/>
        <v>INSERT INTO rates VALUES('MMK','USD',914)</v>
      </c>
    </row>
    <row r="16081" spans="1:6">
      <c r="A16081" t="s">
        <v>32134</v>
      </c>
      <c r="B16081" t="s">
        <v>32193</v>
      </c>
      <c r="C16081">
        <v>198</v>
      </c>
      <c r="E16081" t="str">
        <f t="shared" si="502"/>
        <v>('MMK','USN',198)</v>
      </c>
      <c r="F16081" t="str">
        <f t="shared" si="503"/>
        <v>INSERT INTO rates VALUES('MMK','USN',198)</v>
      </c>
    </row>
    <row r="16082" spans="1:6">
      <c r="A16082" t="s">
        <v>32134</v>
      </c>
      <c r="B16082" t="s">
        <v>32194</v>
      </c>
      <c r="C16082">
        <v>640</v>
      </c>
      <c r="E16082" t="str">
        <f t="shared" si="502"/>
        <v>('MMK','UYI',640)</v>
      </c>
      <c r="F16082" t="str">
        <f t="shared" si="503"/>
        <v>INSERT INTO rates VALUES('MMK','UYI',640)</v>
      </c>
    </row>
    <row r="16083" spans="1:6">
      <c r="A16083" t="s">
        <v>32134</v>
      </c>
      <c r="B16083" t="s">
        <v>32195</v>
      </c>
      <c r="C16083">
        <v>833</v>
      </c>
      <c r="E16083" t="str">
        <f t="shared" si="502"/>
        <v>('MMK','UYU',833)</v>
      </c>
      <c r="F16083" t="str">
        <f t="shared" si="503"/>
        <v>INSERT INTO rates VALUES('MMK','UYU',833)</v>
      </c>
    </row>
    <row r="16084" spans="1:6">
      <c r="A16084" t="s">
        <v>32134</v>
      </c>
      <c r="B16084" t="s">
        <v>32196</v>
      </c>
      <c r="C16084">
        <v>194</v>
      </c>
      <c r="E16084" t="str">
        <f t="shared" si="502"/>
        <v>('MMK','UYW',194)</v>
      </c>
      <c r="F16084" t="str">
        <f t="shared" si="503"/>
        <v>INSERT INTO rates VALUES('MMK','UYW',194)</v>
      </c>
    </row>
    <row r="16085" spans="1:6">
      <c r="A16085" t="s">
        <v>32134</v>
      </c>
      <c r="B16085" t="s">
        <v>32197</v>
      </c>
      <c r="C16085">
        <v>362</v>
      </c>
      <c r="E16085" t="str">
        <f t="shared" si="502"/>
        <v>('MMK','UZS',362)</v>
      </c>
      <c r="F16085" t="str">
        <f t="shared" si="503"/>
        <v>INSERT INTO rates VALUES('MMK','UZS',362)</v>
      </c>
    </row>
    <row r="16086" spans="1:6">
      <c r="A16086" t="s">
        <v>32134</v>
      </c>
      <c r="B16086" t="s">
        <v>32198</v>
      </c>
      <c r="C16086">
        <v>745</v>
      </c>
      <c r="E16086" t="str">
        <f t="shared" si="502"/>
        <v>('MMK','VED',745)</v>
      </c>
      <c r="F16086" t="str">
        <f t="shared" si="503"/>
        <v>INSERT INTO rates VALUES('MMK','VED',745)</v>
      </c>
    </row>
    <row r="16087" spans="1:6">
      <c r="A16087" t="s">
        <v>32134</v>
      </c>
      <c r="B16087" t="s">
        <v>32199</v>
      </c>
      <c r="C16087">
        <v>584</v>
      </c>
      <c r="E16087" t="str">
        <f t="shared" si="502"/>
        <v>('MMK','VES',584)</v>
      </c>
      <c r="F16087" t="str">
        <f t="shared" si="503"/>
        <v>INSERT INTO rates VALUES('MMK','VES',584)</v>
      </c>
    </row>
    <row r="16088" spans="1:6">
      <c r="A16088" t="s">
        <v>32134</v>
      </c>
      <c r="B16088" t="s">
        <v>32200</v>
      </c>
      <c r="C16088">
        <v>56</v>
      </c>
      <c r="E16088" t="str">
        <f t="shared" si="502"/>
        <v>('MMK','VND',56)</v>
      </c>
      <c r="F16088" t="str">
        <f t="shared" si="503"/>
        <v>INSERT INTO rates VALUES('MMK','VND',56)</v>
      </c>
    </row>
    <row r="16089" spans="1:6">
      <c r="A16089" t="s">
        <v>32134</v>
      </c>
      <c r="B16089" t="s">
        <v>32201</v>
      </c>
      <c r="C16089">
        <v>356</v>
      </c>
      <c r="E16089" t="str">
        <f t="shared" si="502"/>
        <v>('MMK','VUV',356)</v>
      </c>
      <c r="F16089" t="str">
        <f t="shared" si="503"/>
        <v>INSERT INTO rates VALUES('MMK','VUV',356)</v>
      </c>
    </row>
    <row r="16090" spans="1:6">
      <c r="A16090" t="s">
        <v>32134</v>
      </c>
      <c r="B16090" t="s">
        <v>32202</v>
      </c>
      <c r="C16090">
        <v>140</v>
      </c>
      <c r="E16090" t="str">
        <f t="shared" si="502"/>
        <v>('MMK','WST',140)</v>
      </c>
      <c r="F16090" t="str">
        <f t="shared" si="503"/>
        <v>INSERT INTO rates VALUES('MMK','WST',140)</v>
      </c>
    </row>
    <row r="16091" spans="1:6">
      <c r="A16091" t="s">
        <v>32134</v>
      </c>
      <c r="B16091" t="s">
        <v>32203</v>
      </c>
      <c r="C16091">
        <v>842</v>
      </c>
      <c r="E16091" t="str">
        <f t="shared" si="502"/>
        <v>('MMK','XAF',842)</v>
      </c>
      <c r="F16091" t="str">
        <f t="shared" si="503"/>
        <v>INSERT INTO rates VALUES('MMK','XAF',842)</v>
      </c>
    </row>
    <row r="16092" spans="1:6">
      <c r="A16092" t="s">
        <v>32134</v>
      </c>
      <c r="B16092" t="s">
        <v>32204</v>
      </c>
      <c r="C16092">
        <v>567</v>
      </c>
      <c r="E16092" t="str">
        <f t="shared" si="502"/>
        <v>('MMK','XAG',567)</v>
      </c>
      <c r="F16092" t="str">
        <f t="shared" si="503"/>
        <v>INSERT INTO rates VALUES('MMK','XAG',567)</v>
      </c>
    </row>
    <row r="16093" spans="1:6">
      <c r="A16093" t="s">
        <v>32134</v>
      </c>
      <c r="B16093" t="s">
        <v>32205</v>
      </c>
      <c r="C16093">
        <v>995</v>
      </c>
      <c r="E16093" t="str">
        <f t="shared" si="502"/>
        <v>('MMK','XAU',995)</v>
      </c>
      <c r="F16093" t="str">
        <f t="shared" si="503"/>
        <v>INSERT INTO rates VALUES('MMK','XAU',995)</v>
      </c>
    </row>
    <row r="16094" spans="1:6">
      <c r="A16094" t="s">
        <v>32134</v>
      </c>
      <c r="B16094" t="s">
        <v>32206</v>
      </c>
      <c r="C16094">
        <v>374</v>
      </c>
      <c r="E16094" t="str">
        <f t="shared" si="502"/>
        <v>('MMK','XBA',374)</v>
      </c>
      <c r="F16094" t="str">
        <f t="shared" si="503"/>
        <v>INSERT INTO rates VALUES('MMK','XBA',374)</v>
      </c>
    </row>
    <row r="16095" spans="1:6">
      <c r="A16095" t="s">
        <v>32134</v>
      </c>
      <c r="B16095" t="s">
        <v>32207</v>
      </c>
      <c r="C16095">
        <v>369</v>
      </c>
      <c r="E16095" t="str">
        <f t="shared" si="502"/>
        <v>('MMK','XBB',369)</v>
      </c>
      <c r="F16095" t="str">
        <f t="shared" si="503"/>
        <v>INSERT INTO rates VALUES('MMK','XBB',369)</v>
      </c>
    </row>
    <row r="16096" spans="1:6">
      <c r="A16096" t="s">
        <v>32134</v>
      </c>
      <c r="B16096" t="s">
        <v>32208</v>
      </c>
      <c r="C16096">
        <v>871</v>
      </c>
      <c r="E16096" t="str">
        <f t="shared" si="502"/>
        <v>('MMK','XBC',871)</v>
      </c>
      <c r="F16096" t="str">
        <f t="shared" si="503"/>
        <v>INSERT INTO rates VALUES('MMK','XBC',871)</v>
      </c>
    </row>
    <row r="16097" spans="1:6">
      <c r="A16097" t="s">
        <v>32134</v>
      </c>
      <c r="B16097" t="s">
        <v>32209</v>
      </c>
      <c r="C16097">
        <v>460</v>
      </c>
      <c r="E16097" t="str">
        <f t="shared" si="502"/>
        <v>('MMK','XBD',460)</v>
      </c>
      <c r="F16097" t="str">
        <f t="shared" si="503"/>
        <v>INSERT INTO rates VALUES('MMK','XBD',460)</v>
      </c>
    </row>
    <row r="16098" spans="1:6">
      <c r="A16098" t="s">
        <v>32134</v>
      </c>
      <c r="B16098" t="s">
        <v>32210</v>
      </c>
      <c r="C16098">
        <v>843</v>
      </c>
      <c r="E16098" t="str">
        <f t="shared" si="502"/>
        <v>('MMK','XCD',843)</v>
      </c>
      <c r="F16098" t="str">
        <f t="shared" si="503"/>
        <v>INSERT INTO rates VALUES('MMK','XCD',843)</v>
      </c>
    </row>
    <row r="16099" spans="1:6">
      <c r="A16099" t="s">
        <v>32134</v>
      </c>
      <c r="B16099" t="s">
        <v>32211</v>
      </c>
      <c r="C16099">
        <v>483</v>
      </c>
      <c r="E16099" t="str">
        <f t="shared" si="502"/>
        <v>('MMK','XDR',483)</v>
      </c>
      <c r="F16099" t="str">
        <f t="shared" si="503"/>
        <v>INSERT INTO rates VALUES('MMK','XDR',483)</v>
      </c>
    </row>
    <row r="16100" spans="1:6">
      <c r="A16100" t="s">
        <v>32134</v>
      </c>
      <c r="B16100" t="s">
        <v>32212</v>
      </c>
      <c r="C16100">
        <v>812</v>
      </c>
      <c r="E16100" t="str">
        <f t="shared" si="502"/>
        <v>('MMK','XOF',812)</v>
      </c>
      <c r="F16100" t="str">
        <f t="shared" si="503"/>
        <v>INSERT INTO rates VALUES('MMK','XOF',812)</v>
      </c>
    </row>
    <row r="16101" spans="1:6">
      <c r="A16101" t="s">
        <v>32134</v>
      </c>
      <c r="B16101" t="s">
        <v>32213</v>
      </c>
      <c r="C16101">
        <v>512</v>
      </c>
      <c r="E16101" t="str">
        <f t="shared" si="502"/>
        <v>('MMK','XPD',512)</v>
      </c>
      <c r="F16101" t="str">
        <f t="shared" si="503"/>
        <v>INSERT INTO rates VALUES('MMK','XPD',512)</v>
      </c>
    </row>
    <row r="16102" spans="1:6">
      <c r="A16102" t="s">
        <v>32134</v>
      </c>
      <c r="B16102" t="s">
        <v>32214</v>
      </c>
      <c r="C16102">
        <v>370</v>
      </c>
      <c r="E16102" t="str">
        <f t="shared" si="502"/>
        <v>('MMK','XPF',370)</v>
      </c>
      <c r="F16102" t="str">
        <f t="shared" si="503"/>
        <v>INSERT INTO rates VALUES('MMK','XPF',370)</v>
      </c>
    </row>
    <row r="16103" spans="1:6">
      <c r="A16103" t="s">
        <v>32134</v>
      </c>
      <c r="B16103" t="s">
        <v>32215</v>
      </c>
      <c r="C16103">
        <v>688</v>
      </c>
      <c r="E16103" t="str">
        <f t="shared" si="502"/>
        <v>('MMK','XPT',688)</v>
      </c>
      <c r="F16103" t="str">
        <f t="shared" si="503"/>
        <v>INSERT INTO rates VALUES('MMK','XPT',688)</v>
      </c>
    </row>
    <row r="16104" spans="1:6">
      <c r="A16104" t="s">
        <v>32134</v>
      </c>
      <c r="B16104" t="s">
        <v>32216</v>
      </c>
      <c r="C16104">
        <v>680</v>
      </c>
      <c r="E16104" t="str">
        <f t="shared" si="502"/>
        <v>('MMK','XSU',680)</v>
      </c>
      <c r="F16104" t="str">
        <f t="shared" si="503"/>
        <v>INSERT INTO rates VALUES('MMK','XSU',680)</v>
      </c>
    </row>
    <row r="16105" spans="1:6">
      <c r="A16105" t="s">
        <v>32134</v>
      </c>
      <c r="B16105" t="s">
        <v>32217</v>
      </c>
      <c r="C16105">
        <v>635</v>
      </c>
      <c r="E16105" t="str">
        <f t="shared" si="502"/>
        <v>('MMK','XTS',635)</v>
      </c>
      <c r="F16105" t="str">
        <f t="shared" si="503"/>
        <v>INSERT INTO rates VALUES('MMK','XTS',635)</v>
      </c>
    </row>
    <row r="16106" spans="1:6">
      <c r="A16106" t="s">
        <v>32134</v>
      </c>
      <c r="B16106" t="s">
        <v>32218</v>
      </c>
      <c r="C16106">
        <v>452</v>
      </c>
      <c r="E16106" t="str">
        <f t="shared" si="502"/>
        <v>('MMK','XUA',452)</v>
      </c>
      <c r="F16106" t="str">
        <f t="shared" si="503"/>
        <v>INSERT INTO rates VALUES('MMK','XUA',452)</v>
      </c>
    </row>
    <row r="16107" spans="1:6">
      <c r="A16107" t="s">
        <v>32134</v>
      </c>
      <c r="B16107" t="s">
        <v>32219</v>
      </c>
      <c r="C16107">
        <v>594</v>
      </c>
      <c r="E16107" t="str">
        <f t="shared" si="502"/>
        <v>('MMK','XXX',594)</v>
      </c>
      <c r="F16107" t="str">
        <f t="shared" si="503"/>
        <v>INSERT INTO rates VALUES('MMK','XXX',594)</v>
      </c>
    </row>
    <row r="16108" spans="1:6">
      <c r="A16108" t="s">
        <v>32134</v>
      </c>
      <c r="B16108" t="s">
        <v>32220</v>
      </c>
      <c r="C16108">
        <v>566</v>
      </c>
      <c r="E16108" t="str">
        <f t="shared" si="502"/>
        <v>('MMK','YER',566)</v>
      </c>
      <c r="F16108" t="str">
        <f t="shared" si="503"/>
        <v>INSERT INTO rates VALUES('MMK','YER',566)</v>
      </c>
    </row>
    <row r="16109" spans="1:6">
      <c r="A16109" t="s">
        <v>32134</v>
      </c>
      <c r="B16109" t="s">
        <v>32221</v>
      </c>
      <c r="C16109">
        <v>327</v>
      </c>
      <c r="E16109" t="str">
        <f t="shared" si="502"/>
        <v>('MMK','ZAR',327)</v>
      </c>
      <c r="F16109" t="str">
        <f t="shared" si="503"/>
        <v>INSERT INTO rates VALUES('MMK','ZAR',327)</v>
      </c>
    </row>
    <row r="16110" spans="1:6">
      <c r="A16110" t="s">
        <v>32134</v>
      </c>
      <c r="B16110" t="s">
        <v>32222</v>
      </c>
      <c r="C16110">
        <v>191</v>
      </c>
      <c r="E16110" t="str">
        <f t="shared" si="502"/>
        <v>('MMK','ZMW',191)</v>
      </c>
      <c r="F16110" t="str">
        <f t="shared" si="503"/>
        <v>INSERT INTO rates VALUES('MMK','ZMW',191)</v>
      </c>
    </row>
    <row r="16111" spans="1:6">
      <c r="A16111" t="s">
        <v>32134</v>
      </c>
      <c r="B16111" t="s">
        <v>32223</v>
      </c>
      <c r="C16111">
        <v>472</v>
      </c>
      <c r="E16111" t="str">
        <f t="shared" si="502"/>
        <v>('MMK','ZWL',472)</v>
      </c>
      <c r="F16111" t="str">
        <f t="shared" si="503"/>
        <v>INSERT INTO rates VALUES('MMK','ZWL',472)</v>
      </c>
    </row>
    <row r="16112" spans="1:6">
      <c r="A16112" t="s">
        <v>32135</v>
      </c>
      <c r="B16112" t="s">
        <v>32045</v>
      </c>
      <c r="C16112" t="s">
        <v>32296</v>
      </c>
      <c r="E16112" t="str">
        <f t="shared" si="502"/>
        <v>('MNT','AED',0.0046083)</v>
      </c>
      <c r="F16112" t="str">
        <f t="shared" si="503"/>
        <v>INSERT INTO rates VALUES('MNT','AED',0.0046083)</v>
      </c>
    </row>
    <row r="16113" spans="1:6">
      <c r="A16113" t="s">
        <v>32135</v>
      </c>
      <c r="B16113" t="s">
        <v>32046</v>
      </c>
      <c r="C16113" t="s">
        <v>32936</v>
      </c>
      <c r="E16113" t="str">
        <f t="shared" si="502"/>
        <v>('MNT','AFN',0.0014620)</v>
      </c>
      <c r="F16113" t="str">
        <f t="shared" si="503"/>
        <v>INSERT INTO rates VALUES('MNT','AFN',0.0014620)</v>
      </c>
    </row>
    <row r="16114" spans="1:6">
      <c r="A16114" t="s">
        <v>32135</v>
      </c>
      <c r="B16114" t="s">
        <v>32047</v>
      </c>
      <c r="C16114" t="s">
        <v>32506</v>
      </c>
      <c r="E16114" t="str">
        <f t="shared" si="502"/>
        <v>('MNT','ALL',0.0022371)</v>
      </c>
      <c r="F16114" t="str">
        <f t="shared" si="503"/>
        <v>INSERT INTO rates VALUES('MNT','ALL',0.0022371)</v>
      </c>
    </row>
    <row r="16115" spans="1:6">
      <c r="A16115" t="s">
        <v>32135</v>
      </c>
      <c r="B16115" t="s">
        <v>32048</v>
      </c>
      <c r="C16115" t="s">
        <v>32847</v>
      </c>
      <c r="E16115" t="str">
        <f t="shared" si="502"/>
        <v>('MNT','AMD',0.0021413)</v>
      </c>
      <c r="F16115" t="str">
        <f t="shared" si="503"/>
        <v>INSERT INTO rates VALUES('MNT','AMD',0.0021413)</v>
      </c>
    </row>
    <row r="16116" spans="1:6">
      <c r="A16116" t="s">
        <v>32135</v>
      </c>
      <c r="B16116" t="s">
        <v>32049</v>
      </c>
      <c r="C16116" t="s">
        <v>32262</v>
      </c>
      <c r="E16116" t="str">
        <f t="shared" si="502"/>
        <v>('MNT','ANG',0.0011086)</v>
      </c>
      <c r="F16116" t="str">
        <f t="shared" si="503"/>
        <v>INSERT INTO rates VALUES('MNT','ANG',0.0011086)</v>
      </c>
    </row>
    <row r="16117" spans="1:6">
      <c r="A16117" t="s">
        <v>32135</v>
      </c>
      <c r="B16117" t="s">
        <v>32050</v>
      </c>
      <c r="C16117" t="s">
        <v>32684</v>
      </c>
      <c r="E16117" t="str">
        <f t="shared" si="502"/>
        <v>('MNT','AOA',0.0021552)</v>
      </c>
      <c r="F16117" t="str">
        <f t="shared" si="503"/>
        <v>INSERT INTO rates VALUES('MNT','AOA',0.0021552)</v>
      </c>
    </row>
    <row r="16118" spans="1:6">
      <c r="A16118" t="s">
        <v>32135</v>
      </c>
      <c r="B16118" t="s">
        <v>32051</v>
      </c>
      <c r="C16118" t="s">
        <v>32708</v>
      </c>
      <c r="E16118" t="str">
        <f t="shared" si="502"/>
        <v>('MNT','ARS',0.0032680)</v>
      </c>
      <c r="F16118" t="str">
        <f t="shared" si="503"/>
        <v>INSERT INTO rates VALUES('MNT','ARS',0.0032680)</v>
      </c>
    </row>
    <row r="16119" spans="1:6">
      <c r="A16119" t="s">
        <v>32135</v>
      </c>
      <c r="B16119" t="s">
        <v>32052</v>
      </c>
      <c r="C16119" t="s">
        <v>33132</v>
      </c>
      <c r="E16119" t="str">
        <f t="shared" si="502"/>
        <v>('MNT','AUD',0.0012723)</v>
      </c>
      <c r="F16119" t="str">
        <f t="shared" si="503"/>
        <v>INSERT INTO rates VALUES('MNT','AUD',0.0012723)</v>
      </c>
    </row>
    <row r="16120" spans="1:6">
      <c r="A16120" t="s">
        <v>32135</v>
      </c>
      <c r="B16120" t="s">
        <v>32053</v>
      </c>
      <c r="C16120" t="s">
        <v>32394</v>
      </c>
      <c r="E16120" t="str">
        <f t="shared" si="502"/>
        <v>('MNT','AWG',0.0071429)</v>
      </c>
      <c r="F16120" t="str">
        <f t="shared" si="503"/>
        <v>INSERT INTO rates VALUES('MNT','AWG',0.0071429)</v>
      </c>
    </row>
    <row r="16121" spans="1:6">
      <c r="A16121" t="s">
        <v>32135</v>
      </c>
      <c r="B16121" t="s">
        <v>32054</v>
      </c>
      <c r="C16121" t="s">
        <v>32879</v>
      </c>
      <c r="E16121" t="str">
        <f t="shared" si="502"/>
        <v>('MNT','AZN',0.0082645)</v>
      </c>
      <c r="F16121" t="str">
        <f t="shared" si="503"/>
        <v>INSERT INTO rates VALUES('MNT','AZN',0.0082645)</v>
      </c>
    </row>
    <row r="16122" spans="1:6">
      <c r="A16122" t="s">
        <v>32135</v>
      </c>
      <c r="B16122" t="s">
        <v>32055</v>
      </c>
      <c r="C16122" t="s">
        <v>32259</v>
      </c>
      <c r="E16122" t="str">
        <f t="shared" si="502"/>
        <v>('MNT','BAM',0.0021598)</v>
      </c>
      <c r="F16122" t="str">
        <f t="shared" si="503"/>
        <v>INSERT INTO rates VALUES('MNT','BAM',0.0021598)</v>
      </c>
    </row>
    <row r="16123" spans="1:6">
      <c r="A16123" t="s">
        <v>32135</v>
      </c>
      <c r="B16123" t="s">
        <v>32056</v>
      </c>
      <c r="C16123" t="s">
        <v>32732</v>
      </c>
      <c r="E16123" t="str">
        <f t="shared" si="502"/>
        <v>('MNT','BBD',0.0015924)</v>
      </c>
      <c r="F16123" t="str">
        <f t="shared" si="503"/>
        <v>INSERT INTO rates VALUES('MNT','BBD',0.0015924)</v>
      </c>
    </row>
    <row r="16124" spans="1:6">
      <c r="A16124" t="s">
        <v>32135</v>
      </c>
      <c r="B16124" t="s">
        <v>32057</v>
      </c>
      <c r="C16124" t="s">
        <v>33011</v>
      </c>
      <c r="E16124" t="str">
        <f t="shared" si="502"/>
        <v>('MNT','BDT',0.0022883)</v>
      </c>
      <c r="F16124" t="str">
        <f t="shared" si="503"/>
        <v>INSERT INTO rates VALUES('MNT','BDT',0.0022883)</v>
      </c>
    </row>
    <row r="16125" spans="1:6">
      <c r="A16125" t="s">
        <v>32135</v>
      </c>
      <c r="B16125" t="s">
        <v>32058</v>
      </c>
      <c r="C16125" t="s">
        <v>32982</v>
      </c>
      <c r="E16125" t="str">
        <f t="shared" si="502"/>
        <v>('MNT','BGN',0.0018657)</v>
      </c>
      <c r="F16125" t="str">
        <f t="shared" si="503"/>
        <v>INSERT INTO rates VALUES('MNT','BGN',0.0018657)</v>
      </c>
    </row>
    <row r="16126" spans="1:6">
      <c r="A16126" t="s">
        <v>32135</v>
      </c>
      <c r="B16126" t="s">
        <v>32059</v>
      </c>
      <c r="C16126" t="s">
        <v>32291</v>
      </c>
      <c r="E16126" t="str">
        <f t="shared" si="502"/>
        <v>('MNT','BHD',0.0035461)</v>
      </c>
      <c r="F16126" t="str">
        <f t="shared" si="503"/>
        <v>INSERT INTO rates VALUES('MNT','BHD',0.0035461)</v>
      </c>
    </row>
    <row r="16127" spans="1:6">
      <c r="A16127" t="s">
        <v>32135</v>
      </c>
      <c r="B16127" t="s">
        <v>32060</v>
      </c>
      <c r="C16127" t="s">
        <v>33094</v>
      </c>
      <c r="E16127" t="str">
        <f t="shared" si="502"/>
        <v>('MNT','BIF',0.0011614)</v>
      </c>
      <c r="F16127" t="str">
        <f t="shared" si="503"/>
        <v>INSERT INTO rates VALUES('MNT','BIF',0.0011614)</v>
      </c>
    </row>
    <row r="16128" spans="1:6">
      <c r="A16128" t="s">
        <v>32135</v>
      </c>
      <c r="B16128" t="s">
        <v>32061</v>
      </c>
      <c r="C16128" t="s">
        <v>33183</v>
      </c>
      <c r="E16128" t="str">
        <f t="shared" si="502"/>
        <v>('MNT','BMD',0.0045872)</v>
      </c>
      <c r="F16128" t="str">
        <f t="shared" si="503"/>
        <v>INSERT INTO rates VALUES('MNT','BMD',0.0045872)</v>
      </c>
    </row>
    <row r="16129" spans="1:6">
      <c r="A16129" t="s">
        <v>32135</v>
      </c>
      <c r="B16129" t="s">
        <v>32062</v>
      </c>
      <c r="C16129" t="s">
        <v>32697</v>
      </c>
      <c r="E16129" t="str">
        <f t="shared" si="502"/>
        <v>('MNT','BND',0.0012937)</v>
      </c>
      <c r="F16129" t="str">
        <f t="shared" si="503"/>
        <v>INSERT INTO rates VALUES('MNT','BND',0.0012937)</v>
      </c>
    </row>
    <row r="16130" spans="1:6">
      <c r="A16130" t="s">
        <v>32135</v>
      </c>
      <c r="B16130" t="s">
        <v>32063</v>
      </c>
      <c r="C16130" t="s">
        <v>32360</v>
      </c>
      <c r="E16130" t="str">
        <f t="shared" si="502"/>
        <v>('MNT','BOB',0.0022173)</v>
      </c>
      <c r="F16130" t="str">
        <f t="shared" si="503"/>
        <v>INSERT INTO rates VALUES('MNT','BOB',0.0022173)</v>
      </c>
    </row>
    <row r="16131" spans="1:6">
      <c r="A16131" t="s">
        <v>32135</v>
      </c>
      <c r="B16131" t="s">
        <v>32064</v>
      </c>
      <c r="C16131" t="s">
        <v>32777</v>
      </c>
      <c r="E16131" t="str">
        <f t="shared" ref="E16131:E16194" si="504">"('"&amp;A16131&amp;"','"&amp;B16131&amp;"',"&amp;C16131&amp;")"</f>
        <v>('MNT','BOV',0.0011723)</v>
      </c>
      <c r="F16131" t="str">
        <f t="shared" ref="F16131:F16194" si="505">"INSERT INTO rates VALUES"&amp;E16131</f>
        <v>INSERT INTO rates VALUES('MNT','BOV',0.0011723)</v>
      </c>
    </row>
    <row r="16132" spans="1:6">
      <c r="A16132" t="s">
        <v>32135</v>
      </c>
      <c r="B16132" t="s">
        <v>32065</v>
      </c>
      <c r="C16132" t="s">
        <v>32668</v>
      </c>
      <c r="E16132" t="str">
        <f t="shared" si="504"/>
        <v>('MNT','BRL',0.0011891)</v>
      </c>
      <c r="F16132" t="str">
        <f t="shared" si="505"/>
        <v>INSERT INTO rates VALUES('MNT','BRL',0.0011891)</v>
      </c>
    </row>
    <row r="16133" spans="1:6">
      <c r="A16133" t="s">
        <v>32135</v>
      </c>
      <c r="B16133" t="s">
        <v>32066</v>
      </c>
      <c r="C16133" t="s">
        <v>32859</v>
      </c>
      <c r="E16133" t="str">
        <f t="shared" si="504"/>
        <v>('MNT','BSD',0.0056180)</v>
      </c>
      <c r="F16133" t="str">
        <f t="shared" si="505"/>
        <v>INSERT INTO rates VALUES('MNT','BSD',0.0056180)</v>
      </c>
    </row>
    <row r="16134" spans="1:6">
      <c r="A16134" t="s">
        <v>32135</v>
      </c>
      <c r="B16134" t="s">
        <v>32067</v>
      </c>
      <c r="C16134" t="s">
        <v>32501</v>
      </c>
      <c r="E16134" t="str">
        <f t="shared" si="504"/>
        <v>('MNT','BTN',0.0026110)</v>
      </c>
      <c r="F16134" t="str">
        <f t="shared" si="505"/>
        <v>INSERT INTO rates VALUES('MNT','BTN',0.0026110)</v>
      </c>
    </row>
    <row r="16135" spans="1:6">
      <c r="A16135" t="s">
        <v>32135</v>
      </c>
      <c r="B16135" t="s">
        <v>32068</v>
      </c>
      <c r="C16135" t="s">
        <v>32655</v>
      </c>
      <c r="E16135" t="str">
        <f t="shared" si="504"/>
        <v>('MNT','BWP',0.0064103)</v>
      </c>
      <c r="F16135" t="str">
        <f t="shared" si="505"/>
        <v>INSERT INTO rates VALUES('MNT','BWP',0.0064103)</v>
      </c>
    </row>
    <row r="16136" spans="1:6">
      <c r="A16136" t="s">
        <v>32135</v>
      </c>
      <c r="B16136" t="s">
        <v>32069</v>
      </c>
      <c r="C16136" t="s">
        <v>32791</v>
      </c>
      <c r="E16136" t="str">
        <f t="shared" si="504"/>
        <v>('MNT','BYN',0.0044053)</v>
      </c>
      <c r="F16136" t="str">
        <f t="shared" si="505"/>
        <v>INSERT INTO rates VALUES('MNT','BYN',0.0044053)</v>
      </c>
    </row>
    <row r="16137" spans="1:6">
      <c r="A16137" t="s">
        <v>32135</v>
      </c>
      <c r="B16137" t="s">
        <v>32070</v>
      </c>
      <c r="C16137" t="s">
        <v>32976</v>
      </c>
      <c r="E16137" t="str">
        <f t="shared" si="504"/>
        <v>('MNT','BZD',0.0014948)</v>
      </c>
      <c r="F16137" t="str">
        <f t="shared" si="505"/>
        <v>INSERT INTO rates VALUES('MNT','BZD',0.0014948)</v>
      </c>
    </row>
    <row r="16138" spans="1:6">
      <c r="A16138" t="s">
        <v>32135</v>
      </c>
      <c r="B16138" t="s">
        <v>32071</v>
      </c>
      <c r="C16138" t="s">
        <v>33080</v>
      </c>
      <c r="E16138" t="str">
        <f t="shared" si="504"/>
        <v>('MNT','CAD',0.0036101)</v>
      </c>
      <c r="F16138" t="str">
        <f t="shared" si="505"/>
        <v>INSERT INTO rates VALUES('MNT','CAD',0.0036101)</v>
      </c>
    </row>
    <row r="16139" spans="1:6">
      <c r="A16139" t="s">
        <v>32135</v>
      </c>
      <c r="B16139" t="s">
        <v>32072</v>
      </c>
      <c r="C16139" t="s">
        <v>33188</v>
      </c>
      <c r="E16139" t="str">
        <f t="shared" si="504"/>
        <v>('MNT','CDF',0.0138889)</v>
      </c>
      <c r="F16139" t="str">
        <f t="shared" si="505"/>
        <v>INSERT INTO rates VALUES('MNT','CDF',0.0138889)</v>
      </c>
    </row>
    <row r="16140" spans="1:6">
      <c r="A16140" t="s">
        <v>32135</v>
      </c>
      <c r="B16140" t="s">
        <v>32073</v>
      </c>
      <c r="C16140" t="s">
        <v>33205</v>
      </c>
      <c r="E16140" t="str">
        <f t="shared" si="504"/>
        <v>('MNT','CHE',0.0017483)</v>
      </c>
      <c r="F16140" t="str">
        <f t="shared" si="505"/>
        <v>INSERT INTO rates VALUES('MNT','CHE',0.0017483)</v>
      </c>
    </row>
    <row r="16141" spans="1:6">
      <c r="A16141" t="s">
        <v>32135</v>
      </c>
      <c r="B16141" t="s">
        <v>32074</v>
      </c>
      <c r="C16141" t="s">
        <v>32903</v>
      </c>
      <c r="E16141" t="str">
        <f t="shared" si="504"/>
        <v>('MNT','CHF',0.0018975)</v>
      </c>
      <c r="F16141" t="str">
        <f t="shared" si="505"/>
        <v>INSERT INTO rates VALUES('MNT','CHF',0.0018975)</v>
      </c>
    </row>
    <row r="16142" spans="1:6">
      <c r="A16142" t="s">
        <v>32135</v>
      </c>
      <c r="B16142" t="s">
        <v>32075</v>
      </c>
      <c r="C16142" t="s">
        <v>32508</v>
      </c>
      <c r="E16142" t="str">
        <f t="shared" si="504"/>
        <v>('MNT','CHW',0.0031646)</v>
      </c>
      <c r="F16142" t="str">
        <f t="shared" si="505"/>
        <v>INSERT INTO rates VALUES('MNT','CHW',0.0031646)</v>
      </c>
    </row>
    <row r="16143" spans="1:6">
      <c r="A16143" t="s">
        <v>32135</v>
      </c>
      <c r="B16143" t="s">
        <v>32076</v>
      </c>
      <c r="C16143" t="s">
        <v>32696</v>
      </c>
      <c r="E16143" t="str">
        <f t="shared" si="504"/>
        <v>('MNT','CLF',0.0011111)</v>
      </c>
      <c r="F16143" t="str">
        <f t="shared" si="505"/>
        <v>INSERT INTO rates VALUES('MNT','CLF',0.0011111)</v>
      </c>
    </row>
    <row r="16144" spans="1:6">
      <c r="A16144" t="s">
        <v>32135</v>
      </c>
      <c r="B16144" t="s">
        <v>32077</v>
      </c>
      <c r="C16144" t="s">
        <v>32492</v>
      </c>
      <c r="E16144" t="str">
        <f t="shared" si="504"/>
        <v>('MNT','CLP',0.0012346)</v>
      </c>
      <c r="F16144" t="str">
        <f t="shared" si="505"/>
        <v>INSERT INTO rates VALUES('MNT','CLP',0.0012346)</v>
      </c>
    </row>
    <row r="16145" spans="1:6">
      <c r="A16145" t="s">
        <v>32135</v>
      </c>
      <c r="B16145" t="s">
        <v>32078</v>
      </c>
      <c r="C16145" t="s">
        <v>32614</v>
      </c>
      <c r="E16145" t="str">
        <f t="shared" si="504"/>
        <v>('MNT','COP',0.0010030)</v>
      </c>
      <c r="F16145" t="str">
        <f t="shared" si="505"/>
        <v>INSERT INTO rates VALUES('MNT','COP',0.0010030)</v>
      </c>
    </row>
    <row r="16146" spans="1:6">
      <c r="A16146" t="s">
        <v>32135</v>
      </c>
      <c r="B16146" t="s">
        <v>32079</v>
      </c>
      <c r="C16146" t="s">
        <v>32640</v>
      </c>
      <c r="E16146" t="str">
        <f t="shared" si="504"/>
        <v>('MNT','COU',0.0010661)</v>
      </c>
      <c r="F16146" t="str">
        <f t="shared" si="505"/>
        <v>INSERT INTO rates VALUES('MNT','COU',0.0010661)</v>
      </c>
    </row>
    <row r="16147" spans="1:6">
      <c r="A16147" t="s">
        <v>32135</v>
      </c>
      <c r="B16147" t="s">
        <v>32080</v>
      </c>
      <c r="C16147" t="s">
        <v>32324</v>
      </c>
      <c r="E16147" t="str">
        <f t="shared" si="504"/>
        <v>('MNT','CRC',0.0010638)</v>
      </c>
      <c r="F16147" t="str">
        <f t="shared" si="505"/>
        <v>INSERT INTO rates VALUES('MNT','CRC',0.0010638)</v>
      </c>
    </row>
    <row r="16148" spans="1:6">
      <c r="A16148" t="s">
        <v>32135</v>
      </c>
      <c r="B16148" t="s">
        <v>32081</v>
      </c>
      <c r="C16148" t="s">
        <v>32316</v>
      </c>
      <c r="E16148" t="str">
        <f t="shared" si="504"/>
        <v>('MNT','CUP',0.0028329)</v>
      </c>
      <c r="F16148" t="str">
        <f t="shared" si="505"/>
        <v>INSERT INTO rates VALUES('MNT','CUP',0.0028329)</v>
      </c>
    </row>
    <row r="16149" spans="1:6">
      <c r="A16149" t="s">
        <v>32135</v>
      </c>
      <c r="B16149" t="s">
        <v>32082</v>
      </c>
      <c r="C16149" t="s">
        <v>32944</v>
      </c>
      <c r="E16149" t="str">
        <f t="shared" si="504"/>
        <v>('MNT','CVE',0.0012658)</v>
      </c>
      <c r="F16149" t="str">
        <f t="shared" si="505"/>
        <v>INSERT INTO rates VALUES('MNT','CVE',0.0012658)</v>
      </c>
    </row>
    <row r="16150" spans="1:6">
      <c r="A16150" t="s">
        <v>32135</v>
      </c>
      <c r="B16150" t="s">
        <v>32083</v>
      </c>
      <c r="C16150" t="s">
        <v>33074</v>
      </c>
      <c r="E16150" t="str">
        <f t="shared" si="504"/>
        <v>('MNT','CZK',0.0012547)</v>
      </c>
      <c r="F16150" t="str">
        <f t="shared" si="505"/>
        <v>INSERT INTO rates VALUES('MNT','CZK',0.0012547)</v>
      </c>
    </row>
    <row r="16151" spans="1:6">
      <c r="A16151" t="s">
        <v>32135</v>
      </c>
      <c r="B16151" t="s">
        <v>32084</v>
      </c>
      <c r="C16151" t="s">
        <v>32859</v>
      </c>
      <c r="E16151" t="str">
        <f t="shared" si="504"/>
        <v>('MNT','DJF',0.0056180)</v>
      </c>
      <c r="F16151" t="str">
        <f t="shared" si="505"/>
        <v>INSERT INTO rates VALUES('MNT','DJF',0.0056180)</v>
      </c>
    </row>
    <row r="16152" spans="1:6">
      <c r="A16152" t="s">
        <v>32135</v>
      </c>
      <c r="B16152" t="s">
        <v>32085</v>
      </c>
      <c r="C16152" t="s">
        <v>32642</v>
      </c>
      <c r="E16152" t="str">
        <f t="shared" si="504"/>
        <v>('MNT','DKK',0.0066225)</v>
      </c>
      <c r="F16152" t="str">
        <f t="shared" si="505"/>
        <v>INSERT INTO rates VALUES('MNT','DKK',0.0066225)</v>
      </c>
    </row>
    <row r="16153" spans="1:6">
      <c r="A16153" t="s">
        <v>32135</v>
      </c>
      <c r="B16153" t="s">
        <v>32086</v>
      </c>
      <c r="C16153" t="s">
        <v>32581</v>
      </c>
      <c r="E16153" t="str">
        <f t="shared" si="504"/>
        <v>('MNT','DOP',0.0010050)</v>
      </c>
      <c r="F16153" t="str">
        <f t="shared" si="505"/>
        <v>INSERT INTO rates VALUES('MNT','DOP',0.0010050)</v>
      </c>
    </row>
    <row r="16154" spans="1:6">
      <c r="A16154" t="s">
        <v>32135</v>
      </c>
      <c r="B16154" t="s">
        <v>32087</v>
      </c>
      <c r="C16154" t="s">
        <v>33015</v>
      </c>
      <c r="E16154" t="str">
        <f t="shared" si="504"/>
        <v>('MNT','DZD',0.0039370)</v>
      </c>
      <c r="F16154" t="str">
        <f t="shared" si="505"/>
        <v>INSERT INTO rates VALUES('MNT','DZD',0.0039370)</v>
      </c>
    </row>
    <row r="16155" spans="1:6">
      <c r="A16155" t="s">
        <v>32135</v>
      </c>
      <c r="B16155" t="s">
        <v>32088</v>
      </c>
      <c r="C16155" t="s">
        <v>32566</v>
      </c>
      <c r="E16155" t="str">
        <f t="shared" si="504"/>
        <v>('MNT','EGP',0.0030395)</v>
      </c>
      <c r="F16155" t="str">
        <f t="shared" si="505"/>
        <v>INSERT INTO rates VALUES('MNT','EGP',0.0030395)</v>
      </c>
    </row>
    <row r="16156" spans="1:6">
      <c r="A16156" t="s">
        <v>32135</v>
      </c>
      <c r="B16156" t="s">
        <v>32089</v>
      </c>
      <c r="C16156" t="s">
        <v>32646</v>
      </c>
      <c r="E16156" t="str">
        <f t="shared" si="504"/>
        <v>('MNT','ERN',0.0017794)</v>
      </c>
      <c r="F16156" t="str">
        <f t="shared" si="505"/>
        <v>INSERT INTO rates VALUES('MNT','ERN',0.0017794)</v>
      </c>
    </row>
    <row r="16157" spans="1:6">
      <c r="A16157" t="s">
        <v>32135</v>
      </c>
      <c r="B16157" t="s">
        <v>32090</v>
      </c>
      <c r="C16157" t="s">
        <v>32568</v>
      </c>
      <c r="E16157" t="str">
        <f t="shared" si="504"/>
        <v>('MNT','ETB',0.0010471)</v>
      </c>
      <c r="F16157" t="str">
        <f t="shared" si="505"/>
        <v>INSERT INTO rates VALUES('MNT','ETB',0.0010471)</v>
      </c>
    </row>
    <row r="16158" spans="1:6">
      <c r="A16158" t="s">
        <v>32135</v>
      </c>
      <c r="B16158" t="s">
        <v>32091</v>
      </c>
      <c r="C16158" t="s">
        <v>33166</v>
      </c>
      <c r="E16158" t="str">
        <f t="shared" si="504"/>
        <v>('MNT','EUR',0.0016807)</v>
      </c>
      <c r="F16158" t="str">
        <f t="shared" si="505"/>
        <v>INSERT INTO rates VALUES('MNT','EUR',0.0016807)</v>
      </c>
    </row>
    <row r="16159" spans="1:6">
      <c r="A16159" t="s">
        <v>32135</v>
      </c>
      <c r="B16159" t="s">
        <v>32092</v>
      </c>
      <c r="C16159" t="s">
        <v>32610</v>
      </c>
      <c r="E16159" t="str">
        <f t="shared" si="504"/>
        <v>('MNT','FJD',0.0024510)</v>
      </c>
      <c r="F16159" t="str">
        <f t="shared" si="505"/>
        <v>INSERT INTO rates VALUES('MNT','FJD',0.0024510)</v>
      </c>
    </row>
    <row r="16160" spans="1:6">
      <c r="A16160" t="s">
        <v>32135</v>
      </c>
      <c r="B16160" t="s">
        <v>32093</v>
      </c>
      <c r="C16160" t="s">
        <v>32979</v>
      </c>
      <c r="E16160" t="str">
        <f t="shared" si="504"/>
        <v>('MNT','FKP',0.0020619)</v>
      </c>
      <c r="F16160" t="str">
        <f t="shared" si="505"/>
        <v>INSERT INTO rates VALUES('MNT','FKP',0.0020619)</v>
      </c>
    </row>
    <row r="16161" spans="1:6">
      <c r="A16161" t="s">
        <v>32135</v>
      </c>
      <c r="B16161" t="s">
        <v>32094</v>
      </c>
      <c r="C16161" t="s">
        <v>32534</v>
      </c>
      <c r="E16161" t="str">
        <f t="shared" si="504"/>
        <v>('MNT','GBP',0.0015408)</v>
      </c>
      <c r="F16161" t="str">
        <f t="shared" si="505"/>
        <v>INSERT INTO rates VALUES('MNT','GBP',0.0015408)</v>
      </c>
    </row>
    <row r="16162" spans="1:6">
      <c r="A16162" t="s">
        <v>32135</v>
      </c>
      <c r="B16162" t="s">
        <v>32095</v>
      </c>
      <c r="C16162" t="s">
        <v>33185</v>
      </c>
      <c r="E16162" t="str">
        <f t="shared" si="504"/>
        <v>('MNT','GEL',0.0022272)</v>
      </c>
      <c r="F16162" t="str">
        <f t="shared" si="505"/>
        <v>INSERT INTO rates VALUES('MNT','GEL',0.0022272)</v>
      </c>
    </row>
    <row r="16163" spans="1:6">
      <c r="A16163" t="s">
        <v>32135</v>
      </c>
      <c r="B16163" t="s">
        <v>32096</v>
      </c>
      <c r="C16163" t="s">
        <v>32699</v>
      </c>
      <c r="E16163" t="str">
        <f t="shared" si="504"/>
        <v>('MNT','GHS',0.0013387)</v>
      </c>
      <c r="F16163" t="str">
        <f t="shared" si="505"/>
        <v>INSERT INTO rates VALUES('MNT','GHS',0.0013387)</v>
      </c>
    </row>
    <row r="16164" spans="1:6">
      <c r="A16164" t="s">
        <v>32135</v>
      </c>
      <c r="B16164" t="s">
        <v>32097</v>
      </c>
      <c r="C16164" t="s">
        <v>32865</v>
      </c>
      <c r="E16164" t="str">
        <f t="shared" si="504"/>
        <v>('MNT','GIP',0.0044643)</v>
      </c>
      <c r="F16164" t="str">
        <f t="shared" si="505"/>
        <v>INSERT INTO rates VALUES('MNT','GIP',0.0044643)</v>
      </c>
    </row>
    <row r="16165" spans="1:6">
      <c r="A16165" t="s">
        <v>32135</v>
      </c>
      <c r="B16165" t="s">
        <v>32098</v>
      </c>
      <c r="C16165" t="s">
        <v>32445</v>
      </c>
      <c r="E16165" t="str">
        <f t="shared" si="504"/>
        <v>('MNT','GMD',0.0020877)</v>
      </c>
      <c r="F16165" t="str">
        <f t="shared" si="505"/>
        <v>INSERT INTO rates VALUES('MNT','GMD',0.0020877)</v>
      </c>
    </row>
    <row r="16166" spans="1:6">
      <c r="A16166" t="s">
        <v>32135</v>
      </c>
      <c r="B16166" t="s">
        <v>32099</v>
      </c>
      <c r="C16166" t="s">
        <v>32422</v>
      </c>
      <c r="E16166" t="str">
        <f t="shared" si="504"/>
        <v>('MNT','GNF',0.0010438)</v>
      </c>
      <c r="F16166" t="str">
        <f t="shared" si="505"/>
        <v>INSERT INTO rates VALUES('MNT','GNF',0.0010438)</v>
      </c>
    </row>
    <row r="16167" spans="1:6">
      <c r="A16167" t="s">
        <v>32135</v>
      </c>
      <c r="B16167" t="s">
        <v>32100</v>
      </c>
      <c r="C16167" t="s">
        <v>32648</v>
      </c>
      <c r="E16167" t="str">
        <f t="shared" si="504"/>
        <v>('MNT','GTQ',0.0023981)</v>
      </c>
      <c r="F16167" t="str">
        <f t="shared" si="505"/>
        <v>INSERT INTO rates VALUES('MNT','GTQ',0.0023981)</v>
      </c>
    </row>
    <row r="16168" spans="1:6">
      <c r="A16168" t="s">
        <v>32135</v>
      </c>
      <c r="B16168" t="s">
        <v>32101</v>
      </c>
      <c r="C16168" t="s">
        <v>32699</v>
      </c>
      <c r="E16168" t="str">
        <f t="shared" si="504"/>
        <v>('MNT','GYD',0.0013387)</v>
      </c>
      <c r="F16168" t="str">
        <f t="shared" si="505"/>
        <v>INSERT INTO rates VALUES('MNT','GYD',0.0013387)</v>
      </c>
    </row>
    <row r="16169" spans="1:6">
      <c r="A16169" t="s">
        <v>32135</v>
      </c>
      <c r="B16169" t="s">
        <v>32102</v>
      </c>
      <c r="C16169" t="s">
        <v>33032</v>
      </c>
      <c r="E16169" t="str">
        <f t="shared" si="504"/>
        <v>('MNT','HKD',0.0011403)</v>
      </c>
      <c r="F16169" t="str">
        <f t="shared" si="505"/>
        <v>INSERT INTO rates VALUES('MNT','HKD',0.0011403)</v>
      </c>
    </row>
    <row r="16170" spans="1:6">
      <c r="A16170" t="s">
        <v>32135</v>
      </c>
      <c r="B16170" t="s">
        <v>32103</v>
      </c>
      <c r="C16170" t="s">
        <v>32310</v>
      </c>
      <c r="E16170" t="str">
        <f t="shared" si="504"/>
        <v>('MNT','HNL',0.0012092)</v>
      </c>
      <c r="F16170" t="str">
        <f t="shared" si="505"/>
        <v>INSERT INTO rates VALUES('MNT','HNL',0.0012092)</v>
      </c>
    </row>
    <row r="16171" spans="1:6">
      <c r="A16171" t="s">
        <v>32135</v>
      </c>
      <c r="B16171" t="s">
        <v>32104</v>
      </c>
      <c r="C16171" t="s">
        <v>32849</v>
      </c>
      <c r="E16171" t="str">
        <f t="shared" si="504"/>
        <v>('MNT','HTG',0.0076336)</v>
      </c>
      <c r="F16171" t="str">
        <f t="shared" si="505"/>
        <v>INSERT INTO rates VALUES('MNT','HTG',0.0076336)</v>
      </c>
    </row>
    <row r="16172" spans="1:6">
      <c r="A16172" t="s">
        <v>32135</v>
      </c>
      <c r="B16172" t="s">
        <v>32105</v>
      </c>
      <c r="C16172" t="s">
        <v>32751</v>
      </c>
      <c r="E16172" t="str">
        <f t="shared" si="504"/>
        <v>('MNT','HUF',0.0013831)</v>
      </c>
      <c r="F16172" t="str">
        <f t="shared" si="505"/>
        <v>INSERT INTO rates VALUES('MNT','HUF',0.0013831)</v>
      </c>
    </row>
    <row r="16173" spans="1:6">
      <c r="A16173" t="s">
        <v>32135</v>
      </c>
      <c r="B16173" t="s">
        <v>32106</v>
      </c>
      <c r="C16173" t="s">
        <v>32916</v>
      </c>
      <c r="E16173" t="str">
        <f t="shared" si="504"/>
        <v>('MNT','IDR',0.0016892)</v>
      </c>
      <c r="F16173" t="str">
        <f t="shared" si="505"/>
        <v>INSERT INTO rates VALUES('MNT','IDR',0.0016892)</v>
      </c>
    </row>
    <row r="16174" spans="1:6">
      <c r="A16174" t="s">
        <v>32135</v>
      </c>
      <c r="B16174" t="s">
        <v>32107</v>
      </c>
      <c r="C16174" t="s">
        <v>32936</v>
      </c>
      <c r="E16174" t="str">
        <f t="shared" si="504"/>
        <v>('MNT','ILS',0.0014620)</v>
      </c>
      <c r="F16174" t="str">
        <f t="shared" si="505"/>
        <v>INSERT INTO rates VALUES('MNT','ILS',0.0014620)</v>
      </c>
    </row>
    <row r="16175" spans="1:6">
      <c r="A16175" t="s">
        <v>32135</v>
      </c>
      <c r="B16175" t="s">
        <v>32108</v>
      </c>
      <c r="C16175" t="s">
        <v>32987</v>
      </c>
      <c r="E16175" t="str">
        <f t="shared" si="504"/>
        <v>('MNT','INR',0.0015129)</v>
      </c>
      <c r="F16175" t="str">
        <f t="shared" si="505"/>
        <v>INSERT INTO rates VALUES('MNT','INR',0.0015129)</v>
      </c>
    </row>
    <row r="16176" spans="1:6">
      <c r="A16176" t="s">
        <v>32135</v>
      </c>
      <c r="B16176" t="s">
        <v>32109</v>
      </c>
      <c r="C16176" t="s">
        <v>32430</v>
      </c>
      <c r="E16176" t="str">
        <f t="shared" si="504"/>
        <v>('MNT','IQD',0.0024038)</v>
      </c>
      <c r="F16176" t="str">
        <f t="shared" si="505"/>
        <v>INSERT INTO rates VALUES('MNT','IQD',0.0024038)</v>
      </c>
    </row>
    <row r="16177" spans="1:6">
      <c r="A16177" t="s">
        <v>32135</v>
      </c>
      <c r="B16177" t="s">
        <v>32110</v>
      </c>
      <c r="C16177" t="s">
        <v>33165</v>
      </c>
      <c r="E16177" t="str">
        <f t="shared" si="504"/>
        <v>('MNT','IRR',0.0031847)</v>
      </c>
      <c r="F16177" t="str">
        <f t="shared" si="505"/>
        <v>INSERT INTO rates VALUES('MNT','IRR',0.0031847)</v>
      </c>
    </row>
    <row r="16178" spans="1:6">
      <c r="A16178" t="s">
        <v>32135</v>
      </c>
      <c r="B16178" t="s">
        <v>32111</v>
      </c>
      <c r="C16178" t="s">
        <v>32959</v>
      </c>
      <c r="E16178" t="str">
        <f t="shared" si="504"/>
        <v>('MNT','ISK',0.0027027)</v>
      </c>
      <c r="F16178" t="str">
        <f t="shared" si="505"/>
        <v>INSERT INTO rates VALUES('MNT','ISK',0.0027027)</v>
      </c>
    </row>
    <row r="16179" spans="1:6">
      <c r="A16179" t="s">
        <v>32135</v>
      </c>
      <c r="B16179" t="s">
        <v>32112</v>
      </c>
      <c r="C16179" t="s">
        <v>32418</v>
      </c>
      <c r="E16179" t="str">
        <f t="shared" si="504"/>
        <v>('MNT','JMD',0.0101010)</v>
      </c>
      <c r="F16179" t="str">
        <f t="shared" si="505"/>
        <v>INSERT INTO rates VALUES('MNT','JMD',0.0101010)</v>
      </c>
    </row>
    <row r="16180" spans="1:6">
      <c r="A16180" t="s">
        <v>32135</v>
      </c>
      <c r="B16180" t="s">
        <v>32113</v>
      </c>
      <c r="C16180" t="s">
        <v>32983</v>
      </c>
      <c r="E16180" t="str">
        <f t="shared" si="504"/>
        <v>('MNT','JOD',0.0016667)</v>
      </c>
      <c r="F16180" t="str">
        <f t="shared" si="505"/>
        <v>INSERT INTO rates VALUES('MNT','JOD',0.0016667)</v>
      </c>
    </row>
    <row r="16181" spans="1:6">
      <c r="A16181" t="s">
        <v>32135</v>
      </c>
      <c r="B16181" t="s">
        <v>32114</v>
      </c>
      <c r="C16181" t="s">
        <v>32881</v>
      </c>
      <c r="E16181" t="str">
        <f t="shared" si="504"/>
        <v>('MNT','JPY',0.0021277)</v>
      </c>
      <c r="F16181" t="str">
        <f t="shared" si="505"/>
        <v>INSERT INTO rates VALUES('MNT','JPY',0.0021277)</v>
      </c>
    </row>
    <row r="16182" spans="1:6">
      <c r="A16182" t="s">
        <v>32135</v>
      </c>
      <c r="B16182" t="s">
        <v>32115</v>
      </c>
      <c r="C16182" t="s">
        <v>32658</v>
      </c>
      <c r="E16182" t="str">
        <f t="shared" si="504"/>
        <v>('MNT','KES',0.0227273)</v>
      </c>
      <c r="F16182" t="str">
        <f t="shared" si="505"/>
        <v>INSERT INTO rates VALUES('MNT','KES',0.0227273)</v>
      </c>
    </row>
    <row r="16183" spans="1:6">
      <c r="A16183" t="s">
        <v>32135</v>
      </c>
      <c r="B16183" t="s">
        <v>32116</v>
      </c>
      <c r="C16183" t="s">
        <v>32543</v>
      </c>
      <c r="E16183" t="str">
        <f t="shared" si="504"/>
        <v>('MNT','KGS',0.0019685)</v>
      </c>
      <c r="F16183" t="str">
        <f t="shared" si="505"/>
        <v>INSERT INTO rates VALUES('MNT','KGS',0.0019685)</v>
      </c>
    </row>
    <row r="16184" spans="1:6">
      <c r="A16184" t="s">
        <v>32135</v>
      </c>
      <c r="B16184" t="s">
        <v>32117</v>
      </c>
      <c r="C16184" t="s">
        <v>32991</v>
      </c>
      <c r="E16184" t="str">
        <f t="shared" si="504"/>
        <v>('MNT','KHR',0.0027248)</v>
      </c>
      <c r="F16184" t="str">
        <f t="shared" si="505"/>
        <v>INSERT INTO rates VALUES('MNT','KHR',0.0027248)</v>
      </c>
    </row>
    <row r="16185" spans="1:6">
      <c r="A16185" t="s">
        <v>32135</v>
      </c>
      <c r="B16185" t="s">
        <v>32118</v>
      </c>
      <c r="C16185" t="s">
        <v>32961</v>
      </c>
      <c r="E16185" t="str">
        <f t="shared" si="504"/>
        <v>('MNT','KMF',0.0017889)</v>
      </c>
      <c r="F16185" t="str">
        <f t="shared" si="505"/>
        <v>INSERT INTO rates VALUES('MNT','KMF',0.0017889)</v>
      </c>
    </row>
    <row r="16186" spans="1:6">
      <c r="A16186" t="s">
        <v>32135</v>
      </c>
      <c r="B16186" t="s">
        <v>32119</v>
      </c>
      <c r="C16186" t="s">
        <v>32391</v>
      </c>
      <c r="E16186" t="str">
        <f t="shared" si="504"/>
        <v>('MNT','KPW',0.1666667)</v>
      </c>
      <c r="F16186" t="str">
        <f t="shared" si="505"/>
        <v>INSERT INTO rates VALUES('MNT','KPW',0.1666667)</v>
      </c>
    </row>
    <row r="16187" spans="1:6">
      <c r="A16187" t="s">
        <v>32135</v>
      </c>
      <c r="B16187" t="s">
        <v>32120</v>
      </c>
      <c r="C16187" t="s">
        <v>32247</v>
      </c>
      <c r="E16187" t="str">
        <f t="shared" si="504"/>
        <v>('MNT','KRW',0.0010989)</v>
      </c>
      <c r="F16187" t="str">
        <f t="shared" si="505"/>
        <v>INSERT INTO rates VALUES('MNT','KRW',0.0010989)</v>
      </c>
    </row>
    <row r="16188" spans="1:6">
      <c r="A16188" t="s">
        <v>32135</v>
      </c>
      <c r="B16188" t="s">
        <v>32121</v>
      </c>
      <c r="C16188" t="s">
        <v>33206</v>
      </c>
      <c r="E16188" t="str">
        <f t="shared" si="504"/>
        <v>('MNT','KWD',0.0019084)</v>
      </c>
      <c r="F16188" t="str">
        <f t="shared" si="505"/>
        <v>INSERT INTO rates VALUES('MNT','KWD',0.0019084)</v>
      </c>
    </row>
    <row r="16189" spans="1:6">
      <c r="A16189" t="s">
        <v>32135</v>
      </c>
      <c r="B16189" t="s">
        <v>32122</v>
      </c>
      <c r="C16189" t="s">
        <v>32805</v>
      </c>
      <c r="E16189" t="str">
        <f t="shared" si="504"/>
        <v>('MNT','KYD',0.0031056)</v>
      </c>
      <c r="F16189" t="str">
        <f t="shared" si="505"/>
        <v>INSERT INTO rates VALUES('MNT','KYD',0.0031056)</v>
      </c>
    </row>
    <row r="16190" spans="1:6">
      <c r="A16190" t="s">
        <v>32135</v>
      </c>
      <c r="B16190" t="s">
        <v>32123</v>
      </c>
      <c r="C16190" t="s">
        <v>32470</v>
      </c>
      <c r="E16190" t="str">
        <f t="shared" si="504"/>
        <v>('MNT','KZT',0.0015773)</v>
      </c>
      <c r="F16190" t="str">
        <f t="shared" si="505"/>
        <v>INSERT INTO rates VALUES('MNT','KZT',0.0015773)</v>
      </c>
    </row>
    <row r="16191" spans="1:6">
      <c r="A16191" t="s">
        <v>32135</v>
      </c>
      <c r="B16191" t="s">
        <v>32124</v>
      </c>
      <c r="C16191" t="s">
        <v>32608</v>
      </c>
      <c r="E16191" t="str">
        <f t="shared" si="504"/>
        <v>('MNT','LAK',0.0010163)</v>
      </c>
      <c r="F16191" t="str">
        <f t="shared" si="505"/>
        <v>INSERT INTO rates VALUES('MNT','LAK',0.0010163)</v>
      </c>
    </row>
    <row r="16192" spans="1:6">
      <c r="A16192" t="s">
        <v>32135</v>
      </c>
      <c r="B16192" t="s">
        <v>32125</v>
      </c>
      <c r="C16192" t="s">
        <v>32583</v>
      </c>
      <c r="E16192" t="str">
        <f t="shared" si="504"/>
        <v>('MNT','LBP',0.0018868)</v>
      </c>
      <c r="F16192" t="str">
        <f t="shared" si="505"/>
        <v>INSERT INTO rates VALUES('MNT','LBP',0.0018868)</v>
      </c>
    </row>
    <row r="16193" spans="1:6">
      <c r="A16193" t="s">
        <v>32135</v>
      </c>
      <c r="B16193" t="s">
        <v>32126</v>
      </c>
      <c r="C16193" t="s">
        <v>33001</v>
      </c>
      <c r="E16193" t="str">
        <f t="shared" si="504"/>
        <v>('MNT','LKR',0.0016207)</v>
      </c>
      <c r="F16193" t="str">
        <f t="shared" si="505"/>
        <v>INSERT INTO rates VALUES('MNT','LKR',0.0016207)</v>
      </c>
    </row>
    <row r="16194" spans="1:6">
      <c r="A16194" t="s">
        <v>32135</v>
      </c>
      <c r="B16194" t="s">
        <v>32127</v>
      </c>
      <c r="C16194" t="s">
        <v>32516</v>
      </c>
      <c r="E16194" t="str">
        <f t="shared" si="504"/>
        <v>('MNT','LRD',0.0104167)</v>
      </c>
      <c r="F16194" t="str">
        <f t="shared" si="505"/>
        <v>INSERT INTO rates VALUES('MNT','LRD',0.0104167)</v>
      </c>
    </row>
    <row r="16195" spans="1:6">
      <c r="A16195" t="s">
        <v>32135</v>
      </c>
      <c r="B16195" t="s">
        <v>32128</v>
      </c>
      <c r="C16195" t="s">
        <v>32702</v>
      </c>
      <c r="E16195" t="str">
        <f t="shared" ref="E16195:E16258" si="506">"('"&amp;A16195&amp;"','"&amp;B16195&amp;"',"&amp;C16195&amp;")"</f>
        <v>('MNT','LSL',0.0014815)</v>
      </c>
      <c r="F16195" t="str">
        <f t="shared" ref="F16195:F16258" si="507">"INSERT INTO rates VALUES"&amp;E16195</f>
        <v>INSERT INTO rates VALUES('MNT','LSL',0.0014815)</v>
      </c>
    </row>
    <row r="16196" spans="1:6">
      <c r="A16196" t="s">
        <v>32135</v>
      </c>
      <c r="B16196" t="s">
        <v>32129</v>
      </c>
      <c r="C16196" t="s">
        <v>32932</v>
      </c>
      <c r="E16196" t="str">
        <f t="shared" si="506"/>
        <v>('MNT','LYD',0.0024570)</v>
      </c>
      <c r="F16196" t="str">
        <f t="shared" si="507"/>
        <v>INSERT INTO rates VALUES('MNT','LYD',0.0024570)</v>
      </c>
    </row>
    <row r="16197" spans="1:6">
      <c r="A16197" t="s">
        <v>32135</v>
      </c>
      <c r="B16197" t="s">
        <v>32130</v>
      </c>
      <c r="C16197" t="s">
        <v>32990</v>
      </c>
      <c r="E16197" t="str">
        <f t="shared" si="506"/>
        <v>('MNT','MAD',0.0020408)</v>
      </c>
      <c r="F16197" t="str">
        <f t="shared" si="507"/>
        <v>INSERT INTO rates VALUES('MNT','MAD',0.0020408)</v>
      </c>
    </row>
    <row r="16198" spans="1:6">
      <c r="A16198" t="s">
        <v>32135</v>
      </c>
      <c r="B16198" t="s">
        <v>32131</v>
      </c>
      <c r="C16198" t="s">
        <v>32362</v>
      </c>
      <c r="E16198" t="str">
        <f t="shared" si="506"/>
        <v>('MNT','MDL',0.0169492)</v>
      </c>
      <c r="F16198" t="str">
        <f t="shared" si="507"/>
        <v>INSERT INTO rates VALUES('MNT','MDL',0.0169492)</v>
      </c>
    </row>
    <row r="16199" spans="1:6">
      <c r="A16199" t="s">
        <v>32135</v>
      </c>
      <c r="B16199" t="s">
        <v>32132</v>
      </c>
      <c r="C16199" t="s">
        <v>33146</v>
      </c>
      <c r="E16199" t="str">
        <f t="shared" si="506"/>
        <v>('MNT','MGA',0.0015038)</v>
      </c>
      <c r="F16199" t="str">
        <f t="shared" si="507"/>
        <v>INSERT INTO rates VALUES('MNT','MGA',0.0015038)</v>
      </c>
    </row>
    <row r="16200" spans="1:6">
      <c r="A16200" t="s">
        <v>32135</v>
      </c>
      <c r="B16200" t="s">
        <v>32133</v>
      </c>
      <c r="C16200" t="s">
        <v>32276</v>
      </c>
      <c r="E16200" t="str">
        <f t="shared" si="506"/>
        <v>('MNT','MKD',0.0011050)</v>
      </c>
      <c r="F16200" t="str">
        <f t="shared" si="507"/>
        <v>INSERT INTO rates VALUES('MNT','MKD',0.0011050)</v>
      </c>
    </row>
    <row r="16201" spans="1:6">
      <c r="A16201" t="s">
        <v>32135</v>
      </c>
      <c r="B16201" t="s">
        <v>32134</v>
      </c>
      <c r="C16201" t="s">
        <v>32356</v>
      </c>
      <c r="E16201" t="str">
        <f t="shared" si="506"/>
        <v>('MNT','MMK',0.04)</v>
      </c>
      <c r="F16201" t="str">
        <f t="shared" si="507"/>
        <v>INSERT INTO rates VALUES('MNT','MMK',0.04)</v>
      </c>
    </row>
    <row r="16202" spans="1:6">
      <c r="A16202" t="s">
        <v>32135</v>
      </c>
      <c r="B16202" t="s">
        <v>32135</v>
      </c>
      <c r="C16202">
        <v>1</v>
      </c>
      <c r="E16202" t="str">
        <f t="shared" si="506"/>
        <v>('MNT','MNT',1)</v>
      </c>
      <c r="F16202" t="str">
        <f t="shared" si="507"/>
        <v>INSERT INTO rates VALUES('MNT','MNT',1)</v>
      </c>
    </row>
    <row r="16203" spans="1:6">
      <c r="A16203" t="s">
        <v>32135</v>
      </c>
      <c r="B16203" t="s">
        <v>32136</v>
      </c>
      <c r="C16203">
        <v>743</v>
      </c>
      <c r="E16203" t="str">
        <f t="shared" si="506"/>
        <v>('MNT','MOP',743)</v>
      </c>
      <c r="F16203" t="str">
        <f t="shared" si="507"/>
        <v>INSERT INTO rates VALUES('MNT','MOP',743)</v>
      </c>
    </row>
    <row r="16204" spans="1:6">
      <c r="A16204" t="s">
        <v>32135</v>
      </c>
      <c r="B16204" t="s">
        <v>32137</v>
      </c>
      <c r="C16204">
        <v>250</v>
      </c>
      <c r="E16204" t="str">
        <f t="shared" si="506"/>
        <v>('MNT','MRU',250)</v>
      </c>
      <c r="F16204" t="str">
        <f t="shared" si="507"/>
        <v>INSERT INTO rates VALUES('MNT','MRU',250)</v>
      </c>
    </row>
    <row r="16205" spans="1:6">
      <c r="A16205" t="s">
        <v>32135</v>
      </c>
      <c r="B16205" t="s">
        <v>32138</v>
      </c>
      <c r="C16205">
        <v>704</v>
      </c>
      <c r="E16205" t="str">
        <f t="shared" si="506"/>
        <v>('MNT','MUR',704)</v>
      </c>
      <c r="F16205" t="str">
        <f t="shared" si="507"/>
        <v>INSERT INTO rates VALUES('MNT','MUR',704)</v>
      </c>
    </row>
    <row r="16206" spans="1:6">
      <c r="A16206" t="s">
        <v>32135</v>
      </c>
      <c r="B16206" t="s">
        <v>32139</v>
      </c>
      <c r="C16206">
        <v>655</v>
      </c>
      <c r="E16206" t="str">
        <f t="shared" si="506"/>
        <v>('MNT','MVR',655)</v>
      </c>
      <c r="F16206" t="str">
        <f t="shared" si="507"/>
        <v>INSERT INTO rates VALUES('MNT','MVR',655)</v>
      </c>
    </row>
    <row r="16207" spans="1:6">
      <c r="A16207" t="s">
        <v>32135</v>
      </c>
      <c r="B16207" t="s">
        <v>32140</v>
      </c>
      <c r="C16207">
        <v>769</v>
      </c>
      <c r="E16207" t="str">
        <f t="shared" si="506"/>
        <v>('MNT','MWK',769)</v>
      </c>
      <c r="F16207" t="str">
        <f t="shared" si="507"/>
        <v>INSERT INTO rates VALUES('MNT','MWK',769)</v>
      </c>
    </row>
    <row r="16208" spans="1:6">
      <c r="A16208" t="s">
        <v>32135</v>
      </c>
      <c r="B16208" t="s">
        <v>32141</v>
      </c>
      <c r="C16208">
        <v>325</v>
      </c>
      <c r="E16208" t="str">
        <f t="shared" si="506"/>
        <v>('MNT','MXN',325)</v>
      </c>
      <c r="F16208" t="str">
        <f t="shared" si="507"/>
        <v>INSERT INTO rates VALUES('MNT','MXN',325)</v>
      </c>
    </row>
    <row r="16209" spans="1:6">
      <c r="A16209" t="s">
        <v>32135</v>
      </c>
      <c r="B16209" t="s">
        <v>32142</v>
      </c>
      <c r="C16209">
        <v>916</v>
      </c>
      <c r="E16209" t="str">
        <f t="shared" si="506"/>
        <v>('MNT','MXV',916)</v>
      </c>
      <c r="F16209" t="str">
        <f t="shared" si="507"/>
        <v>INSERT INTO rates VALUES('MNT','MXV',916)</v>
      </c>
    </row>
    <row r="16210" spans="1:6">
      <c r="A16210" t="s">
        <v>32135</v>
      </c>
      <c r="B16210" t="s">
        <v>32143</v>
      </c>
      <c r="C16210">
        <v>557</v>
      </c>
      <c r="E16210" t="str">
        <f t="shared" si="506"/>
        <v>('MNT','MYR',557)</v>
      </c>
      <c r="F16210" t="str">
        <f t="shared" si="507"/>
        <v>INSERT INTO rates VALUES('MNT','MYR',557)</v>
      </c>
    </row>
    <row r="16211" spans="1:6">
      <c r="A16211" t="s">
        <v>32135</v>
      </c>
      <c r="B16211" t="s">
        <v>32144</v>
      </c>
      <c r="C16211">
        <v>841</v>
      </c>
      <c r="E16211" t="str">
        <f t="shared" si="506"/>
        <v>('MNT','MZN',841)</v>
      </c>
      <c r="F16211" t="str">
        <f t="shared" si="507"/>
        <v>INSERT INTO rates VALUES('MNT','MZN',841)</v>
      </c>
    </row>
    <row r="16212" spans="1:6">
      <c r="A16212" t="s">
        <v>32135</v>
      </c>
      <c r="B16212" t="s">
        <v>32145</v>
      </c>
      <c r="C16212">
        <v>320</v>
      </c>
      <c r="E16212" t="str">
        <f t="shared" si="506"/>
        <v>('MNT','NAD',320)</v>
      </c>
      <c r="F16212" t="str">
        <f t="shared" si="507"/>
        <v>INSERT INTO rates VALUES('MNT','NAD',320)</v>
      </c>
    </row>
    <row r="16213" spans="1:6">
      <c r="A16213" t="s">
        <v>32135</v>
      </c>
      <c r="B16213" t="s">
        <v>32146</v>
      </c>
      <c r="C16213">
        <v>330</v>
      </c>
      <c r="E16213" t="str">
        <f t="shared" si="506"/>
        <v>('MNT','NGN',330)</v>
      </c>
      <c r="F16213" t="str">
        <f t="shared" si="507"/>
        <v>INSERT INTO rates VALUES('MNT','NGN',330)</v>
      </c>
    </row>
    <row r="16214" spans="1:6">
      <c r="A16214" t="s">
        <v>32135</v>
      </c>
      <c r="B16214" t="s">
        <v>32147</v>
      </c>
      <c r="C16214">
        <v>181</v>
      </c>
      <c r="E16214" t="str">
        <f t="shared" si="506"/>
        <v>('MNT','NIO',181)</v>
      </c>
      <c r="F16214" t="str">
        <f t="shared" si="507"/>
        <v>INSERT INTO rates VALUES('MNT','NIO',181)</v>
      </c>
    </row>
    <row r="16215" spans="1:6">
      <c r="A16215" t="s">
        <v>32135</v>
      </c>
      <c r="B16215" t="s">
        <v>32148</v>
      </c>
      <c r="C16215">
        <v>798</v>
      </c>
      <c r="E16215" t="str">
        <f t="shared" si="506"/>
        <v>('MNT','NOK',798)</v>
      </c>
      <c r="F16215" t="str">
        <f t="shared" si="507"/>
        <v>INSERT INTO rates VALUES('MNT','NOK',798)</v>
      </c>
    </row>
    <row r="16216" spans="1:6">
      <c r="A16216" t="s">
        <v>32135</v>
      </c>
      <c r="B16216" t="s">
        <v>32149</v>
      </c>
      <c r="C16216">
        <v>343</v>
      </c>
      <c r="E16216" t="str">
        <f t="shared" si="506"/>
        <v>('MNT','NPR',343)</v>
      </c>
      <c r="F16216" t="str">
        <f t="shared" si="507"/>
        <v>INSERT INTO rates VALUES('MNT','NPR',343)</v>
      </c>
    </row>
    <row r="16217" spans="1:6">
      <c r="A16217" t="s">
        <v>32135</v>
      </c>
      <c r="B16217" t="s">
        <v>32150</v>
      </c>
      <c r="C16217">
        <v>662</v>
      </c>
      <c r="E16217" t="str">
        <f t="shared" si="506"/>
        <v>('MNT','NZD',662)</v>
      </c>
      <c r="F16217" t="str">
        <f t="shared" si="507"/>
        <v>INSERT INTO rates VALUES('MNT','NZD',662)</v>
      </c>
    </row>
    <row r="16218" spans="1:6">
      <c r="A16218" t="s">
        <v>32135</v>
      </c>
      <c r="B16218" t="s">
        <v>32151</v>
      </c>
      <c r="C16218">
        <v>17</v>
      </c>
      <c r="E16218" t="str">
        <f t="shared" si="506"/>
        <v>('MNT','OMR',17)</v>
      </c>
      <c r="F16218" t="str">
        <f t="shared" si="507"/>
        <v>INSERT INTO rates VALUES('MNT','OMR',17)</v>
      </c>
    </row>
    <row r="16219" spans="1:6">
      <c r="A16219" t="s">
        <v>32135</v>
      </c>
      <c r="B16219" t="s">
        <v>32152</v>
      </c>
      <c r="C16219">
        <v>466</v>
      </c>
      <c r="E16219" t="str">
        <f t="shared" si="506"/>
        <v>('MNT','PAB',466)</v>
      </c>
      <c r="F16219" t="str">
        <f t="shared" si="507"/>
        <v>INSERT INTO rates VALUES('MNT','PAB',466)</v>
      </c>
    </row>
    <row r="16220" spans="1:6">
      <c r="A16220" t="s">
        <v>32135</v>
      </c>
      <c r="B16220" t="s">
        <v>32153</v>
      </c>
      <c r="C16220">
        <v>29</v>
      </c>
      <c r="E16220" t="str">
        <f t="shared" si="506"/>
        <v>('MNT','PEN',29)</v>
      </c>
      <c r="F16220" t="str">
        <f t="shared" si="507"/>
        <v>INSERT INTO rates VALUES('MNT','PEN',29)</v>
      </c>
    </row>
    <row r="16221" spans="1:6">
      <c r="A16221" t="s">
        <v>32135</v>
      </c>
      <c r="B16221" t="s">
        <v>32154</v>
      </c>
      <c r="C16221">
        <v>94</v>
      </c>
      <c r="E16221" t="str">
        <f t="shared" si="506"/>
        <v>('MNT','PGK',94)</v>
      </c>
      <c r="F16221" t="str">
        <f t="shared" si="507"/>
        <v>INSERT INTO rates VALUES('MNT','PGK',94)</v>
      </c>
    </row>
    <row r="16222" spans="1:6">
      <c r="A16222" t="s">
        <v>32135</v>
      </c>
      <c r="B16222" t="s">
        <v>32155</v>
      </c>
      <c r="C16222">
        <v>529</v>
      </c>
      <c r="E16222" t="str">
        <f t="shared" si="506"/>
        <v>('MNT','PHP',529)</v>
      </c>
      <c r="F16222" t="str">
        <f t="shared" si="507"/>
        <v>INSERT INTO rates VALUES('MNT','PHP',529)</v>
      </c>
    </row>
    <row r="16223" spans="1:6">
      <c r="A16223" t="s">
        <v>32135</v>
      </c>
      <c r="B16223" t="s">
        <v>32156</v>
      </c>
      <c r="C16223">
        <v>502</v>
      </c>
      <c r="E16223" t="str">
        <f t="shared" si="506"/>
        <v>('MNT','PKR',502)</v>
      </c>
      <c r="F16223" t="str">
        <f t="shared" si="507"/>
        <v>INSERT INTO rates VALUES('MNT','PKR',502)</v>
      </c>
    </row>
    <row r="16224" spans="1:6">
      <c r="A16224" t="s">
        <v>32135</v>
      </c>
      <c r="B16224" t="s">
        <v>32157</v>
      </c>
      <c r="C16224">
        <v>849</v>
      </c>
      <c r="E16224" t="str">
        <f t="shared" si="506"/>
        <v>('MNT','PLN',849)</v>
      </c>
      <c r="F16224" t="str">
        <f t="shared" si="507"/>
        <v>INSERT INTO rates VALUES('MNT','PLN',849)</v>
      </c>
    </row>
    <row r="16225" spans="1:6">
      <c r="A16225" t="s">
        <v>32135</v>
      </c>
      <c r="B16225" t="s">
        <v>32158</v>
      </c>
      <c r="C16225">
        <v>791</v>
      </c>
      <c r="E16225" t="str">
        <f t="shared" si="506"/>
        <v>('MNT','PYG',791)</v>
      </c>
      <c r="F16225" t="str">
        <f t="shared" si="507"/>
        <v>INSERT INTO rates VALUES('MNT','PYG',791)</v>
      </c>
    </row>
    <row r="16226" spans="1:6">
      <c r="A16226" t="s">
        <v>32135</v>
      </c>
      <c r="B16226" t="s">
        <v>32159</v>
      </c>
      <c r="C16226">
        <v>990</v>
      </c>
      <c r="E16226" t="str">
        <f t="shared" si="506"/>
        <v>('MNT','QAR',990)</v>
      </c>
      <c r="F16226" t="str">
        <f t="shared" si="507"/>
        <v>INSERT INTO rates VALUES('MNT','QAR',990)</v>
      </c>
    </row>
    <row r="16227" spans="1:6">
      <c r="A16227" t="s">
        <v>32135</v>
      </c>
      <c r="B16227" t="s">
        <v>32160</v>
      </c>
      <c r="C16227">
        <v>928</v>
      </c>
      <c r="E16227" t="str">
        <f t="shared" si="506"/>
        <v>('MNT','RON',928)</v>
      </c>
      <c r="F16227" t="str">
        <f t="shared" si="507"/>
        <v>INSERT INTO rates VALUES('MNT','RON',928)</v>
      </c>
    </row>
    <row r="16228" spans="1:6">
      <c r="A16228" t="s">
        <v>32135</v>
      </c>
      <c r="B16228" t="s">
        <v>32161</v>
      </c>
      <c r="C16228">
        <v>418</v>
      </c>
      <c r="E16228" t="str">
        <f t="shared" si="506"/>
        <v>('MNT','RSD',418)</v>
      </c>
      <c r="F16228" t="str">
        <f t="shared" si="507"/>
        <v>INSERT INTO rates VALUES('MNT','RSD',418)</v>
      </c>
    </row>
    <row r="16229" spans="1:6">
      <c r="A16229" t="s">
        <v>32135</v>
      </c>
      <c r="B16229" t="s">
        <v>32162</v>
      </c>
      <c r="C16229">
        <v>536</v>
      </c>
      <c r="E16229" t="str">
        <f t="shared" si="506"/>
        <v>('MNT','CNY',536)</v>
      </c>
      <c r="F16229" t="str">
        <f t="shared" si="507"/>
        <v>INSERT INTO rates VALUES('MNT','CNY',536)</v>
      </c>
    </row>
    <row r="16230" spans="1:6">
      <c r="A16230" t="s">
        <v>32135</v>
      </c>
      <c r="B16230" t="s">
        <v>32163</v>
      </c>
      <c r="C16230">
        <v>632</v>
      </c>
      <c r="E16230" t="str">
        <f t="shared" si="506"/>
        <v>('MNT','RUB',632)</v>
      </c>
      <c r="F16230" t="str">
        <f t="shared" si="507"/>
        <v>INSERT INTO rates VALUES('MNT','RUB',632)</v>
      </c>
    </row>
    <row r="16231" spans="1:6">
      <c r="A16231" t="s">
        <v>32135</v>
      </c>
      <c r="B16231" t="s">
        <v>32164</v>
      </c>
      <c r="C16231">
        <v>603</v>
      </c>
      <c r="E16231" t="str">
        <f t="shared" si="506"/>
        <v>('MNT','RWF',603)</v>
      </c>
      <c r="F16231" t="str">
        <f t="shared" si="507"/>
        <v>INSERT INTO rates VALUES('MNT','RWF',603)</v>
      </c>
    </row>
    <row r="16232" spans="1:6">
      <c r="A16232" t="s">
        <v>32135</v>
      </c>
      <c r="B16232" t="s">
        <v>32165</v>
      </c>
      <c r="C16232">
        <v>23</v>
      </c>
      <c r="E16232" t="str">
        <f t="shared" si="506"/>
        <v>('MNT','SAR',23)</v>
      </c>
      <c r="F16232" t="str">
        <f t="shared" si="507"/>
        <v>INSERT INTO rates VALUES('MNT','SAR',23)</v>
      </c>
    </row>
    <row r="16233" spans="1:6">
      <c r="A16233" t="s">
        <v>32135</v>
      </c>
      <c r="B16233" t="s">
        <v>32166</v>
      </c>
      <c r="C16233">
        <v>664</v>
      </c>
      <c r="E16233" t="str">
        <f t="shared" si="506"/>
        <v>('MNT','SBD',664)</v>
      </c>
      <c r="F16233" t="str">
        <f t="shared" si="507"/>
        <v>INSERT INTO rates VALUES('MNT','SBD',664)</v>
      </c>
    </row>
    <row r="16234" spans="1:6">
      <c r="A16234" t="s">
        <v>32135</v>
      </c>
      <c r="B16234" t="s">
        <v>32167</v>
      </c>
      <c r="C16234">
        <v>174</v>
      </c>
      <c r="E16234" t="str">
        <f t="shared" si="506"/>
        <v>('MNT','SCR',174)</v>
      </c>
      <c r="F16234" t="str">
        <f t="shared" si="507"/>
        <v>INSERT INTO rates VALUES('MNT','SCR',174)</v>
      </c>
    </row>
    <row r="16235" spans="1:6">
      <c r="A16235" t="s">
        <v>32135</v>
      </c>
      <c r="B16235" t="s">
        <v>32168</v>
      </c>
      <c r="C16235">
        <v>705</v>
      </c>
      <c r="E16235" t="str">
        <f t="shared" si="506"/>
        <v>('MNT','SDG',705)</v>
      </c>
      <c r="F16235" t="str">
        <f t="shared" si="507"/>
        <v>INSERT INTO rates VALUES('MNT','SDG',705)</v>
      </c>
    </row>
    <row r="16236" spans="1:6">
      <c r="A16236" t="s">
        <v>32135</v>
      </c>
      <c r="B16236" t="s">
        <v>32169</v>
      </c>
      <c r="C16236">
        <v>696</v>
      </c>
      <c r="E16236" t="str">
        <f t="shared" si="506"/>
        <v>('MNT','SEK',696)</v>
      </c>
      <c r="F16236" t="str">
        <f t="shared" si="507"/>
        <v>INSERT INTO rates VALUES('MNT','SEK',696)</v>
      </c>
    </row>
    <row r="16237" spans="1:6">
      <c r="A16237" t="s">
        <v>32135</v>
      </c>
      <c r="B16237" t="s">
        <v>32170</v>
      </c>
      <c r="C16237">
        <v>907</v>
      </c>
      <c r="E16237" t="str">
        <f t="shared" si="506"/>
        <v>('MNT','SGD',907)</v>
      </c>
      <c r="F16237" t="str">
        <f t="shared" si="507"/>
        <v>INSERT INTO rates VALUES('MNT','SGD',907)</v>
      </c>
    </row>
    <row r="16238" spans="1:6">
      <c r="A16238" t="s">
        <v>32135</v>
      </c>
      <c r="B16238" t="s">
        <v>32171</v>
      </c>
      <c r="C16238">
        <v>987</v>
      </c>
      <c r="E16238" t="str">
        <f t="shared" si="506"/>
        <v>('MNT','SHP',987)</v>
      </c>
      <c r="F16238" t="str">
        <f t="shared" si="507"/>
        <v>INSERT INTO rates VALUES('MNT','SHP',987)</v>
      </c>
    </row>
    <row r="16239" spans="1:6">
      <c r="A16239" t="s">
        <v>32135</v>
      </c>
      <c r="B16239" t="s">
        <v>32172</v>
      </c>
      <c r="C16239">
        <v>580</v>
      </c>
      <c r="E16239" t="str">
        <f t="shared" si="506"/>
        <v>('MNT','SLE',580)</v>
      </c>
      <c r="F16239" t="str">
        <f t="shared" si="507"/>
        <v>INSERT INTO rates VALUES('MNT','SLE',580)</v>
      </c>
    </row>
    <row r="16240" spans="1:6">
      <c r="A16240" t="s">
        <v>32135</v>
      </c>
      <c r="B16240" t="s">
        <v>32173</v>
      </c>
      <c r="C16240">
        <v>76</v>
      </c>
      <c r="E16240" t="str">
        <f t="shared" si="506"/>
        <v>('MNT','SLL',76)</v>
      </c>
      <c r="F16240" t="str">
        <f t="shared" si="507"/>
        <v>INSERT INTO rates VALUES('MNT','SLL',76)</v>
      </c>
    </row>
    <row r="16241" spans="1:6">
      <c r="A16241" t="s">
        <v>32135</v>
      </c>
      <c r="B16241" t="s">
        <v>32174</v>
      </c>
      <c r="C16241">
        <v>781</v>
      </c>
      <c r="E16241" t="str">
        <f t="shared" si="506"/>
        <v>('MNT','SOS',781)</v>
      </c>
      <c r="F16241" t="str">
        <f t="shared" si="507"/>
        <v>INSERT INTO rates VALUES('MNT','SOS',781)</v>
      </c>
    </row>
    <row r="16242" spans="1:6">
      <c r="A16242" t="s">
        <v>32135</v>
      </c>
      <c r="B16242" t="s">
        <v>32175</v>
      </c>
      <c r="C16242">
        <v>343</v>
      </c>
      <c r="E16242" t="str">
        <f t="shared" si="506"/>
        <v>('MNT','SRD',343)</v>
      </c>
      <c r="F16242" t="str">
        <f t="shared" si="507"/>
        <v>INSERT INTO rates VALUES('MNT','SRD',343)</v>
      </c>
    </row>
    <row r="16243" spans="1:6">
      <c r="A16243" t="s">
        <v>32135</v>
      </c>
      <c r="B16243" t="s">
        <v>32176</v>
      </c>
      <c r="C16243">
        <v>990</v>
      </c>
      <c r="E16243" t="str">
        <f t="shared" si="506"/>
        <v>('MNT','SSP',990)</v>
      </c>
      <c r="F16243" t="str">
        <f t="shared" si="507"/>
        <v>INSERT INTO rates VALUES('MNT','SSP',990)</v>
      </c>
    </row>
    <row r="16244" spans="1:6">
      <c r="A16244" t="s">
        <v>32135</v>
      </c>
      <c r="B16244" t="s">
        <v>32177</v>
      </c>
      <c r="C16244">
        <v>802</v>
      </c>
      <c r="E16244" t="str">
        <f t="shared" si="506"/>
        <v>('MNT','STN',802)</v>
      </c>
      <c r="F16244" t="str">
        <f t="shared" si="507"/>
        <v>INSERT INTO rates VALUES('MNT','STN',802)</v>
      </c>
    </row>
    <row r="16245" spans="1:6">
      <c r="A16245" t="s">
        <v>32135</v>
      </c>
      <c r="B16245" t="s">
        <v>32178</v>
      </c>
      <c r="C16245">
        <v>373</v>
      </c>
      <c r="E16245" t="str">
        <f t="shared" si="506"/>
        <v>('MNT','SVC',373)</v>
      </c>
      <c r="F16245" t="str">
        <f t="shared" si="507"/>
        <v>INSERT INTO rates VALUES('MNT','SVC',373)</v>
      </c>
    </row>
    <row r="16246" spans="1:6">
      <c r="A16246" t="s">
        <v>32135</v>
      </c>
      <c r="B16246" t="s">
        <v>32179</v>
      </c>
      <c r="C16246">
        <v>33</v>
      </c>
      <c r="E16246" t="str">
        <f t="shared" si="506"/>
        <v>('MNT','SYP',33)</v>
      </c>
      <c r="F16246" t="str">
        <f t="shared" si="507"/>
        <v>INSERT INTO rates VALUES('MNT','SYP',33)</v>
      </c>
    </row>
    <row r="16247" spans="1:6">
      <c r="A16247" t="s">
        <v>32135</v>
      </c>
      <c r="B16247" t="s">
        <v>32180</v>
      </c>
      <c r="C16247">
        <v>700</v>
      </c>
      <c r="E16247" t="str">
        <f t="shared" si="506"/>
        <v>('MNT','SZL',700)</v>
      </c>
      <c r="F16247" t="str">
        <f t="shared" si="507"/>
        <v>INSERT INTO rates VALUES('MNT','SZL',700)</v>
      </c>
    </row>
    <row r="16248" spans="1:6">
      <c r="A16248" t="s">
        <v>32135</v>
      </c>
      <c r="B16248" t="s">
        <v>32181</v>
      </c>
      <c r="C16248">
        <v>861</v>
      </c>
      <c r="E16248" t="str">
        <f t="shared" si="506"/>
        <v>('MNT','THB',861)</v>
      </c>
      <c r="F16248" t="str">
        <f t="shared" si="507"/>
        <v>INSERT INTO rates VALUES('MNT','THB',861)</v>
      </c>
    </row>
    <row r="16249" spans="1:6">
      <c r="A16249" t="s">
        <v>32135</v>
      </c>
      <c r="B16249" t="s">
        <v>32182</v>
      </c>
      <c r="C16249">
        <v>360</v>
      </c>
      <c r="E16249" t="str">
        <f t="shared" si="506"/>
        <v>('MNT','TJS',360)</v>
      </c>
      <c r="F16249" t="str">
        <f t="shared" si="507"/>
        <v>INSERT INTO rates VALUES('MNT','TJS',360)</v>
      </c>
    </row>
    <row r="16250" spans="1:6">
      <c r="A16250" t="s">
        <v>32135</v>
      </c>
      <c r="B16250" t="s">
        <v>32183</v>
      </c>
      <c r="C16250">
        <v>943</v>
      </c>
      <c r="E16250" t="str">
        <f t="shared" si="506"/>
        <v>('MNT','TMT',943)</v>
      </c>
      <c r="F16250" t="str">
        <f t="shared" si="507"/>
        <v>INSERT INTO rates VALUES('MNT','TMT',943)</v>
      </c>
    </row>
    <row r="16251" spans="1:6">
      <c r="A16251" t="s">
        <v>32135</v>
      </c>
      <c r="B16251" t="s">
        <v>32184</v>
      </c>
      <c r="C16251">
        <v>298</v>
      </c>
      <c r="E16251" t="str">
        <f t="shared" si="506"/>
        <v>('MNT','TND',298)</v>
      </c>
      <c r="F16251" t="str">
        <f t="shared" si="507"/>
        <v>INSERT INTO rates VALUES('MNT','TND',298)</v>
      </c>
    </row>
    <row r="16252" spans="1:6">
      <c r="A16252" t="s">
        <v>32135</v>
      </c>
      <c r="B16252" t="s">
        <v>32185</v>
      </c>
      <c r="C16252">
        <v>509</v>
      </c>
      <c r="E16252" t="str">
        <f t="shared" si="506"/>
        <v>('MNT','TOP',509)</v>
      </c>
      <c r="F16252" t="str">
        <f t="shared" si="507"/>
        <v>INSERT INTO rates VALUES('MNT','TOP',509)</v>
      </c>
    </row>
    <row r="16253" spans="1:6">
      <c r="A16253" t="s">
        <v>32135</v>
      </c>
      <c r="B16253" t="s">
        <v>32186</v>
      </c>
      <c r="C16253">
        <v>239</v>
      </c>
      <c r="E16253" t="str">
        <f t="shared" si="506"/>
        <v>('MNT','TRY',239)</v>
      </c>
      <c r="F16253" t="str">
        <f t="shared" si="507"/>
        <v>INSERT INTO rates VALUES('MNT','TRY',239)</v>
      </c>
    </row>
    <row r="16254" spans="1:6">
      <c r="A16254" t="s">
        <v>32135</v>
      </c>
      <c r="B16254" t="s">
        <v>32187</v>
      </c>
      <c r="C16254">
        <v>350</v>
      </c>
      <c r="E16254" t="str">
        <f t="shared" si="506"/>
        <v>('MNT','TTD',350)</v>
      </c>
      <c r="F16254" t="str">
        <f t="shared" si="507"/>
        <v>INSERT INTO rates VALUES('MNT','TTD',350)</v>
      </c>
    </row>
    <row r="16255" spans="1:6">
      <c r="A16255" t="s">
        <v>32135</v>
      </c>
      <c r="B16255" t="s">
        <v>32188</v>
      </c>
      <c r="C16255">
        <v>644</v>
      </c>
      <c r="E16255" t="str">
        <f t="shared" si="506"/>
        <v>('MNT','TWD',644)</v>
      </c>
      <c r="F16255" t="str">
        <f t="shared" si="507"/>
        <v>INSERT INTO rates VALUES('MNT','TWD',644)</v>
      </c>
    </row>
    <row r="16256" spans="1:6">
      <c r="A16256" t="s">
        <v>32135</v>
      </c>
      <c r="B16256" t="s">
        <v>32189</v>
      </c>
      <c r="C16256">
        <v>311</v>
      </c>
      <c r="E16256" t="str">
        <f t="shared" si="506"/>
        <v>('MNT','TZS',311)</v>
      </c>
      <c r="F16256" t="str">
        <f t="shared" si="507"/>
        <v>INSERT INTO rates VALUES('MNT','TZS',311)</v>
      </c>
    </row>
    <row r="16257" spans="1:6">
      <c r="A16257" t="s">
        <v>32135</v>
      </c>
      <c r="B16257" t="s">
        <v>32190</v>
      </c>
      <c r="C16257">
        <v>630</v>
      </c>
      <c r="E16257" t="str">
        <f t="shared" si="506"/>
        <v>('MNT','UAH',630)</v>
      </c>
      <c r="F16257" t="str">
        <f t="shared" si="507"/>
        <v>INSERT INTO rates VALUES('MNT','UAH',630)</v>
      </c>
    </row>
    <row r="16258" spans="1:6">
      <c r="A16258" t="s">
        <v>32135</v>
      </c>
      <c r="B16258" t="s">
        <v>32191</v>
      </c>
      <c r="C16258">
        <v>794</v>
      </c>
      <c r="E16258" t="str">
        <f t="shared" si="506"/>
        <v>('MNT','UGX',794)</v>
      </c>
      <c r="F16258" t="str">
        <f t="shared" si="507"/>
        <v>INSERT INTO rates VALUES('MNT','UGX',794)</v>
      </c>
    </row>
    <row r="16259" spans="1:6">
      <c r="A16259" t="s">
        <v>32135</v>
      </c>
      <c r="B16259" t="s">
        <v>32192</v>
      </c>
      <c r="C16259">
        <v>262</v>
      </c>
      <c r="E16259" t="str">
        <f t="shared" ref="E16259:E16322" si="508">"('"&amp;A16259&amp;"','"&amp;B16259&amp;"',"&amp;C16259&amp;")"</f>
        <v>('MNT','USD',262)</v>
      </c>
      <c r="F16259" t="str">
        <f t="shared" ref="F16259:F16322" si="509">"INSERT INTO rates VALUES"&amp;E16259</f>
        <v>INSERT INTO rates VALUES('MNT','USD',262)</v>
      </c>
    </row>
    <row r="16260" spans="1:6">
      <c r="A16260" t="s">
        <v>32135</v>
      </c>
      <c r="B16260" t="s">
        <v>32193</v>
      </c>
      <c r="C16260">
        <v>144</v>
      </c>
      <c r="E16260" t="str">
        <f t="shared" si="508"/>
        <v>('MNT','USN',144)</v>
      </c>
      <c r="F16260" t="str">
        <f t="shared" si="509"/>
        <v>INSERT INTO rates VALUES('MNT','USN',144)</v>
      </c>
    </row>
    <row r="16261" spans="1:6">
      <c r="A16261" t="s">
        <v>32135</v>
      </c>
      <c r="B16261" t="s">
        <v>32194</v>
      </c>
      <c r="C16261">
        <v>365</v>
      </c>
      <c r="E16261" t="str">
        <f t="shared" si="508"/>
        <v>('MNT','UYI',365)</v>
      </c>
      <c r="F16261" t="str">
        <f t="shared" si="509"/>
        <v>INSERT INTO rates VALUES('MNT','UYI',365)</v>
      </c>
    </row>
    <row r="16262" spans="1:6">
      <c r="A16262" t="s">
        <v>32135</v>
      </c>
      <c r="B16262" t="s">
        <v>32195</v>
      </c>
      <c r="C16262">
        <v>552</v>
      </c>
      <c r="E16262" t="str">
        <f t="shared" si="508"/>
        <v>('MNT','UYU',552)</v>
      </c>
      <c r="F16262" t="str">
        <f t="shared" si="509"/>
        <v>INSERT INTO rates VALUES('MNT','UYU',552)</v>
      </c>
    </row>
    <row r="16263" spans="1:6">
      <c r="A16263" t="s">
        <v>32135</v>
      </c>
      <c r="B16263" t="s">
        <v>32196</v>
      </c>
      <c r="C16263">
        <v>213</v>
      </c>
      <c r="E16263" t="str">
        <f t="shared" si="508"/>
        <v>('MNT','UYW',213)</v>
      </c>
      <c r="F16263" t="str">
        <f t="shared" si="509"/>
        <v>INSERT INTO rates VALUES('MNT','UYW',213)</v>
      </c>
    </row>
    <row r="16264" spans="1:6">
      <c r="A16264" t="s">
        <v>32135</v>
      </c>
      <c r="B16264" t="s">
        <v>32197</v>
      </c>
      <c r="C16264">
        <v>182</v>
      </c>
      <c r="E16264" t="str">
        <f t="shared" si="508"/>
        <v>('MNT','UZS',182)</v>
      </c>
      <c r="F16264" t="str">
        <f t="shared" si="509"/>
        <v>INSERT INTO rates VALUES('MNT','UZS',182)</v>
      </c>
    </row>
    <row r="16265" spans="1:6">
      <c r="A16265" t="s">
        <v>32135</v>
      </c>
      <c r="B16265" t="s">
        <v>32198</v>
      </c>
      <c r="C16265">
        <v>142</v>
      </c>
      <c r="E16265" t="str">
        <f t="shared" si="508"/>
        <v>('MNT','VED',142)</v>
      </c>
      <c r="F16265" t="str">
        <f t="shared" si="509"/>
        <v>INSERT INTO rates VALUES('MNT','VED',142)</v>
      </c>
    </row>
    <row r="16266" spans="1:6">
      <c r="A16266" t="s">
        <v>32135</v>
      </c>
      <c r="B16266" t="s">
        <v>32199</v>
      </c>
      <c r="C16266">
        <v>937</v>
      </c>
      <c r="E16266" t="str">
        <f t="shared" si="508"/>
        <v>('MNT','VES',937)</v>
      </c>
      <c r="F16266" t="str">
        <f t="shared" si="509"/>
        <v>INSERT INTO rates VALUES('MNT','VES',937)</v>
      </c>
    </row>
    <row r="16267" spans="1:6">
      <c r="A16267" t="s">
        <v>32135</v>
      </c>
      <c r="B16267" t="s">
        <v>32200</v>
      </c>
      <c r="C16267">
        <v>964</v>
      </c>
      <c r="E16267" t="str">
        <f t="shared" si="508"/>
        <v>('MNT','VND',964)</v>
      </c>
      <c r="F16267" t="str">
        <f t="shared" si="509"/>
        <v>INSERT INTO rates VALUES('MNT','VND',964)</v>
      </c>
    </row>
    <row r="16268" spans="1:6">
      <c r="A16268" t="s">
        <v>32135</v>
      </c>
      <c r="B16268" t="s">
        <v>32201</v>
      </c>
      <c r="C16268">
        <v>365</v>
      </c>
      <c r="E16268" t="str">
        <f t="shared" si="508"/>
        <v>('MNT','VUV',365)</v>
      </c>
      <c r="F16268" t="str">
        <f t="shared" si="509"/>
        <v>INSERT INTO rates VALUES('MNT','VUV',365)</v>
      </c>
    </row>
    <row r="16269" spans="1:6">
      <c r="A16269" t="s">
        <v>32135</v>
      </c>
      <c r="B16269" t="s">
        <v>32202</v>
      </c>
      <c r="C16269">
        <v>867</v>
      </c>
      <c r="E16269" t="str">
        <f t="shared" si="508"/>
        <v>('MNT','WST',867)</v>
      </c>
      <c r="F16269" t="str">
        <f t="shared" si="509"/>
        <v>INSERT INTO rates VALUES('MNT','WST',867)</v>
      </c>
    </row>
    <row r="16270" spans="1:6">
      <c r="A16270" t="s">
        <v>32135</v>
      </c>
      <c r="B16270" t="s">
        <v>32203</v>
      </c>
      <c r="C16270">
        <v>307</v>
      </c>
      <c r="E16270" t="str">
        <f t="shared" si="508"/>
        <v>('MNT','XAF',307)</v>
      </c>
      <c r="F16270" t="str">
        <f t="shared" si="509"/>
        <v>INSERT INTO rates VALUES('MNT','XAF',307)</v>
      </c>
    </row>
    <row r="16271" spans="1:6">
      <c r="A16271" t="s">
        <v>32135</v>
      </c>
      <c r="B16271" t="s">
        <v>32204</v>
      </c>
      <c r="C16271">
        <v>641</v>
      </c>
      <c r="E16271" t="str">
        <f t="shared" si="508"/>
        <v>('MNT','XAG',641)</v>
      </c>
      <c r="F16271" t="str">
        <f t="shared" si="509"/>
        <v>INSERT INTO rates VALUES('MNT','XAG',641)</v>
      </c>
    </row>
    <row r="16272" spans="1:6">
      <c r="A16272" t="s">
        <v>32135</v>
      </c>
      <c r="B16272" t="s">
        <v>32205</v>
      </c>
      <c r="C16272">
        <v>378</v>
      </c>
      <c r="E16272" t="str">
        <f t="shared" si="508"/>
        <v>('MNT','XAU',378)</v>
      </c>
      <c r="F16272" t="str">
        <f t="shared" si="509"/>
        <v>INSERT INTO rates VALUES('MNT','XAU',378)</v>
      </c>
    </row>
    <row r="16273" spans="1:6">
      <c r="A16273" t="s">
        <v>32135</v>
      </c>
      <c r="B16273" t="s">
        <v>32206</v>
      </c>
      <c r="C16273">
        <v>609</v>
      </c>
      <c r="E16273" t="str">
        <f t="shared" si="508"/>
        <v>('MNT','XBA',609)</v>
      </c>
      <c r="F16273" t="str">
        <f t="shared" si="509"/>
        <v>INSERT INTO rates VALUES('MNT','XBA',609)</v>
      </c>
    </row>
    <row r="16274" spans="1:6">
      <c r="A16274" t="s">
        <v>32135</v>
      </c>
      <c r="B16274" t="s">
        <v>32207</v>
      </c>
      <c r="C16274">
        <v>566</v>
      </c>
      <c r="E16274" t="str">
        <f t="shared" si="508"/>
        <v>('MNT','XBB',566)</v>
      </c>
      <c r="F16274" t="str">
        <f t="shared" si="509"/>
        <v>INSERT INTO rates VALUES('MNT','XBB',566)</v>
      </c>
    </row>
    <row r="16275" spans="1:6">
      <c r="A16275" t="s">
        <v>32135</v>
      </c>
      <c r="B16275" t="s">
        <v>32208</v>
      </c>
      <c r="C16275">
        <v>13</v>
      </c>
      <c r="E16275" t="str">
        <f t="shared" si="508"/>
        <v>('MNT','XBC',13)</v>
      </c>
      <c r="F16275" t="str">
        <f t="shared" si="509"/>
        <v>INSERT INTO rates VALUES('MNT','XBC',13)</v>
      </c>
    </row>
    <row r="16276" spans="1:6">
      <c r="A16276" t="s">
        <v>32135</v>
      </c>
      <c r="B16276" t="s">
        <v>32209</v>
      </c>
      <c r="C16276">
        <v>798</v>
      </c>
      <c r="E16276" t="str">
        <f t="shared" si="508"/>
        <v>('MNT','XBD',798)</v>
      </c>
      <c r="F16276" t="str">
        <f t="shared" si="509"/>
        <v>INSERT INTO rates VALUES('MNT','XBD',798)</v>
      </c>
    </row>
    <row r="16277" spans="1:6">
      <c r="A16277" t="s">
        <v>32135</v>
      </c>
      <c r="B16277" t="s">
        <v>32210</v>
      </c>
      <c r="C16277">
        <v>210</v>
      </c>
      <c r="E16277" t="str">
        <f t="shared" si="508"/>
        <v>('MNT','XCD',210)</v>
      </c>
      <c r="F16277" t="str">
        <f t="shared" si="509"/>
        <v>INSERT INTO rates VALUES('MNT','XCD',210)</v>
      </c>
    </row>
    <row r="16278" spans="1:6">
      <c r="A16278" t="s">
        <v>32135</v>
      </c>
      <c r="B16278" t="s">
        <v>32211</v>
      </c>
      <c r="C16278">
        <v>638</v>
      </c>
      <c r="E16278" t="str">
        <f t="shared" si="508"/>
        <v>('MNT','XDR',638)</v>
      </c>
      <c r="F16278" t="str">
        <f t="shared" si="509"/>
        <v>INSERT INTO rates VALUES('MNT','XDR',638)</v>
      </c>
    </row>
    <row r="16279" spans="1:6">
      <c r="A16279" t="s">
        <v>32135</v>
      </c>
      <c r="B16279" t="s">
        <v>32212</v>
      </c>
      <c r="C16279">
        <v>4</v>
      </c>
      <c r="E16279" t="str">
        <f t="shared" si="508"/>
        <v>('MNT','XOF',4)</v>
      </c>
      <c r="F16279" t="str">
        <f t="shared" si="509"/>
        <v>INSERT INTO rates VALUES('MNT','XOF',4)</v>
      </c>
    </row>
    <row r="16280" spans="1:6">
      <c r="A16280" t="s">
        <v>32135</v>
      </c>
      <c r="B16280" t="s">
        <v>32213</v>
      </c>
      <c r="C16280">
        <v>765</v>
      </c>
      <c r="E16280" t="str">
        <f t="shared" si="508"/>
        <v>('MNT','XPD',765)</v>
      </c>
      <c r="F16280" t="str">
        <f t="shared" si="509"/>
        <v>INSERT INTO rates VALUES('MNT','XPD',765)</v>
      </c>
    </row>
    <row r="16281" spans="1:6">
      <c r="A16281" t="s">
        <v>32135</v>
      </c>
      <c r="B16281" t="s">
        <v>32214</v>
      </c>
      <c r="C16281">
        <v>25</v>
      </c>
      <c r="E16281" t="str">
        <f t="shared" si="508"/>
        <v>('MNT','XPF',25)</v>
      </c>
      <c r="F16281" t="str">
        <f t="shared" si="509"/>
        <v>INSERT INTO rates VALUES('MNT','XPF',25)</v>
      </c>
    </row>
    <row r="16282" spans="1:6">
      <c r="A16282" t="s">
        <v>32135</v>
      </c>
      <c r="B16282" t="s">
        <v>32215</v>
      </c>
      <c r="C16282">
        <v>55</v>
      </c>
      <c r="E16282" t="str">
        <f t="shared" si="508"/>
        <v>('MNT','XPT',55)</v>
      </c>
      <c r="F16282" t="str">
        <f t="shared" si="509"/>
        <v>INSERT INTO rates VALUES('MNT','XPT',55)</v>
      </c>
    </row>
    <row r="16283" spans="1:6">
      <c r="A16283" t="s">
        <v>32135</v>
      </c>
      <c r="B16283" t="s">
        <v>32216</v>
      </c>
      <c r="C16283">
        <v>804</v>
      </c>
      <c r="E16283" t="str">
        <f t="shared" si="508"/>
        <v>('MNT','XSU',804)</v>
      </c>
      <c r="F16283" t="str">
        <f t="shared" si="509"/>
        <v>INSERT INTO rates VALUES('MNT','XSU',804)</v>
      </c>
    </row>
    <row r="16284" spans="1:6">
      <c r="A16284" t="s">
        <v>32135</v>
      </c>
      <c r="B16284" t="s">
        <v>32217</v>
      </c>
      <c r="C16284">
        <v>814</v>
      </c>
      <c r="E16284" t="str">
        <f t="shared" si="508"/>
        <v>('MNT','XTS',814)</v>
      </c>
      <c r="F16284" t="str">
        <f t="shared" si="509"/>
        <v>INSERT INTO rates VALUES('MNT','XTS',814)</v>
      </c>
    </row>
    <row r="16285" spans="1:6">
      <c r="A16285" t="s">
        <v>32135</v>
      </c>
      <c r="B16285" t="s">
        <v>32218</v>
      </c>
      <c r="C16285">
        <v>486</v>
      </c>
      <c r="E16285" t="str">
        <f t="shared" si="508"/>
        <v>('MNT','XUA',486)</v>
      </c>
      <c r="F16285" t="str">
        <f t="shared" si="509"/>
        <v>INSERT INTO rates VALUES('MNT','XUA',486)</v>
      </c>
    </row>
    <row r="16286" spans="1:6">
      <c r="A16286" t="s">
        <v>32135</v>
      </c>
      <c r="B16286" t="s">
        <v>32219</v>
      </c>
      <c r="C16286">
        <v>899</v>
      </c>
      <c r="E16286" t="str">
        <f t="shared" si="508"/>
        <v>('MNT','XXX',899)</v>
      </c>
      <c r="F16286" t="str">
        <f t="shared" si="509"/>
        <v>INSERT INTO rates VALUES('MNT','XXX',899)</v>
      </c>
    </row>
    <row r="16287" spans="1:6">
      <c r="A16287" t="s">
        <v>32135</v>
      </c>
      <c r="B16287" t="s">
        <v>32220</v>
      </c>
      <c r="C16287">
        <v>477</v>
      </c>
      <c r="E16287" t="str">
        <f t="shared" si="508"/>
        <v>('MNT','YER',477)</v>
      </c>
      <c r="F16287" t="str">
        <f t="shared" si="509"/>
        <v>INSERT INTO rates VALUES('MNT','YER',477)</v>
      </c>
    </row>
    <row r="16288" spans="1:6">
      <c r="A16288" t="s">
        <v>32135</v>
      </c>
      <c r="B16288" t="s">
        <v>32221</v>
      </c>
      <c r="C16288">
        <v>658</v>
      </c>
      <c r="E16288" t="str">
        <f t="shared" si="508"/>
        <v>('MNT','ZAR',658)</v>
      </c>
      <c r="F16288" t="str">
        <f t="shared" si="509"/>
        <v>INSERT INTO rates VALUES('MNT','ZAR',658)</v>
      </c>
    </row>
    <row r="16289" spans="1:6">
      <c r="A16289" t="s">
        <v>32135</v>
      </c>
      <c r="B16289" t="s">
        <v>32222</v>
      </c>
      <c r="C16289">
        <v>850</v>
      </c>
      <c r="E16289" t="str">
        <f t="shared" si="508"/>
        <v>('MNT','ZMW',850)</v>
      </c>
      <c r="F16289" t="str">
        <f t="shared" si="509"/>
        <v>INSERT INTO rates VALUES('MNT','ZMW',850)</v>
      </c>
    </row>
    <row r="16290" spans="1:6">
      <c r="A16290" t="s">
        <v>32135</v>
      </c>
      <c r="B16290" t="s">
        <v>32223</v>
      </c>
      <c r="C16290">
        <v>312</v>
      </c>
      <c r="E16290" t="str">
        <f t="shared" si="508"/>
        <v>('MNT','ZWL',312)</v>
      </c>
      <c r="F16290" t="str">
        <f t="shared" si="509"/>
        <v>INSERT INTO rates VALUES('MNT','ZWL',312)</v>
      </c>
    </row>
    <row r="16291" spans="1:6">
      <c r="A16291" t="s">
        <v>32136</v>
      </c>
      <c r="B16291" t="s">
        <v>32045</v>
      </c>
      <c r="C16291" t="s">
        <v>33183</v>
      </c>
      <c r="E16291" t="str">
        <f t="shared" si="508"/>
        <v>('MOP','AED',0.0045872)</v>
      </c>
      <c r="F16291" t="str">
        <f t="shared" si="509"/>
        <v>INSERT INTO rates VALUES('MOP','AED',0.0045872)</v>
      </c>
    </row>
    <row r="16292" spans="1:6">
      <c r="A16292" t="s">
        <v>32136</v>
      </c>
      <c r="B16292" t="s">
        <v>32046</v>
      </c>
      <c r="C16292" t="s">
        <v>32505</v>
      </c>
      <c r="E16292" t="str">
        <f t="shared" si="508"/>
        <v>('MOP','AFN',0.0016639)</v>
      </c>
      <c r="F16292" t="str">
        <f t="shared" si="509"/>
        <v>INSERT INTO rates VALUES('MOP','AFN',0.0016639)</v>
      </c>
    </row>
    <row r="16293" spans="1:6">
      <c r="A16293" t="s">
        <v>32136</v>
      </c>
      <c r="B16293" t="s">
        <v>32047</v>
      </c>
      <c r="C16293" t="s">
        <v>32639</v>
      </c>
      <c r="E16293" t="str">
        <f t="shared" si="508"/>
        <v>('MOP','ALL',0.0046729)</v>
      </c>
      <c r="F16293" t="str">
        <f t="shared" si="509"/>
        <v>INSERT INTO rates VALUES('MOP','ALL',0.0046729)</v>
      </c>
    </row>
    <row r="16294" spans="1:6">
      <c r="A16294" t="s">
        <v>32136</v>
      </c>
      <c r="B16294" t="s">
        <v>32048</v>
      </c>
      <c r="C16294" t="s">
        <v>33037</v>
      </c>
      <c r="E16294" t="str">
        <f t="shared" si="508"/>
        <v>('MOP','AMD',0.0014347)</v>
      </c>
      <c r="F16294" t="str">
        <f t="shared" si="509"/>
        <v>INSERT INTO rates VALUES('MOP','AMD',0.0014347)</v>
      </c>
    </row>
    <row r="16295" spans="1:6">
      <c r="A16295" t="s">
        <v>32136</v>
      </c>
      <c r="B16295" t="s">
        <v>32049</v>
      </c>
      <c r="C16295" t="s">
        <v>32522</v>
      </c>
      <c r="E16295" t="str">
        <f t="shared" si="508"/>
        <v>('MOP','ANG',0.0012579)</v>
      </c>
      <c r="F16295" t="str">
        <f t="shared" si="509"/>
        <v>INSERT INTO rates VALUES('MOP','ANG',0.0012579)</v>
      </c>
    </row>
    <row r="16296" spans="1:6">
      <c r="A16296" t="s">
        <v>32136</v>
      </c>
      <c r="B16296" t="s">
        <v>32050</v>
      </c>
      <c r="C16296" t="s">
        <v>32556</v>
      </c>
      <c r="E16296" t="str">
        <f t="shared" si="508"/>
        <v>('MOP','AOA',0.0243902)</v>
      </c>
      <c r="F16296" t="str">
        <f t="shared" si="509"/>
        <v>INSERT INTO rates VALUES('MOP','AOA',0.0243902)</v>
      </c>
    </row>
    <row r="16297" spans="1:6">
      <c r="A16297" t="s">
        <v>32136</v>
      </c>
      <c r="B16297" t="s">
        <v>32051</v>
      </c>
      <c r="C16297" t="s">
        <v>32912</v>
      </c>
      <c r="E16297" t="str">
        <f t="shared" si="508"/>
        <v>('MOP','ARS',0.0019881)</v>
      </c>
      <c r="F16297" t="str">
        <f t="shared" si="509"/>
        <v>INSERT INTO rates VALUES('MOP','ARS',0.0019881)</v>
      </c>
    </row>
    <row r="16298" spans="1:6">
      <c r="A16298" t="s">
        <v>32136</v>
      </c>
      <c r="B16298" t="s">
        <v>32052</v>
      </c>
      <c r="C16298" t="s">
        <v>32646</v>
      </c>
      <c r="E16298" t="str">
        <f t="shared" si="508"/>
        <v>('MOP','AUD',0.0017794)</v>
      </c>
      <c r="F16298" t="str">
        <f t="shared" si="509"/>
        <v>INSERT INTO rates VALUES('MOP','AUD',0.0017794)</v>
      </c>
    </row>
    <row r="16299" spans="1:6">
      <c r="A16299" t="s">
        <v>32136</v>
      </c>
      <c r="B16299" t="s">
        <v>32053</v>
      </c>
      <c r="C16299" t="s">
        <v>33046</v>
      </c>
      <c r="E16299" t="str">
        <f t="shared" si="508"/>
        <v>('MOP','AWG',0.005)</v>
      </c>
      <c r="F16299" t="str">
        <f t="shared" si="509"/>
        <v>INSERT INTO rates VALUES('MOP','AWG',0.005)</v>
      </c>
    </row>
    <row r="16300" spans="1:6">
      <c r="A16300" t="s">
        <v>32136</v>
      </c>
      <c r="B16300" t="s">
        <v>32054</v>
      </c>
      <c r="C16300" t="s">
        <v>33126</v>
      </c>
      <c r="E16300" t="str">
        <f t="shared" si="508"/>
        <v>('MOP','AZN',0.0012516)</v>
      </c>
      <c r="F16300" t="str">
        <f t="shared" si="509"/>
        <v>INSERT INTO rates VALUES('MOP','AZN',0.0012516)</v>
      </c>
    </row>
    <row r="16301" spans="1:6">
      <c r="A16301" t="s">
        <v>32136</v>
      </c>
      <c r="B16301" t="s">
        <v>32055</v>
      </c>
      <c r="C16301" t="s">
        <v>32457</v>
      </c>
      <c r="E16301" t="str">
        <f t="shared" si="508"/>
        <v>('MOP','BAM',0.0022321)</v>
      </c>
      <c r="F16301" t="str">
        <f t="shared" si="509"/>
        <v>INSERT INTO rates VALUES('MOP','BAM',0.0022321)</v>
      </c>
    </row>
    <row r="16302" spans="1:6">
      <c r="A16302" t="s">
        <v>32136</v>
      </c>
      <c r="B16302" t="s">
        <v>32056</v>
      </c>
      <c r="C16302" t="s">
        <v>32596</v>
      </c>
      <c r="E16302" t="str">
        <f t="shared" si="508"/>
        <v>('MOP','BBD',0.0010277)</v>
      </c>
      <c r="F16302" t="str">
        <f t="shared" si="509"/>
        <v>INSERT INTO rates VALUES('MOP','BBD',0.0010277)</v>
      </c>
    </row>
    <row r="16303" spans="1:6">
      <c r="A16303" t="s">
        <v>32136</v>
      </c>
      <c r="B16303" t="s">
        <v>32057</v>
      </c>
      <c r="C16303" t="s">
        <v>33190</v>
      </c>
      <c r="E16303" t="str">
        <f t="shared" si="508"/>
        <v>('MOP','BDT',0.0012469)</v>
      </c>
      <c r="F16303" t="str">
        <f t="shared" si="509"/>
        <v>INSERT INTO rates VALUES('MOP','BDT',0.0012469)</v>
      </c>
    </row>
    <row r="16304" spans="1:6">
      <c r="A16304" t="s">
        <v>32136</v>
      </c>
      <c r="B16304" t="s">
        <v>32058</v>
      </c>
      <c r="C16304" t="s">
        <v>32679</v>
      </c>
      <c r="E16304" t="str">
        <f t="shared" si="508"/>
        <v>('MOP','BGN',0.0021645)</v>
      </c>
      <c r="F16304" t="str">
        <f t="shared" si="509"/>
        <v>INSERT INTO rates VALUES('MOP','BGN',0.0021645)</v>
      </c>
    </row>
    <row r="16305" spans="1:6">
      <c r="A16305" t="s">
        <v>32136</v>
      </c>
      <c r="B16305" t="s">
        <v>32059</v>
      </c>
      <c r="C16305" t="s">
        <v>32799</v>
      </c>
      <c r="E16305" t="str">
        <f t="shared" si="508"/>
        <v>('MOP','BHD',0.0012594)</v>
      </c>
      <c r="F16305" t="str">
        <f t="shared" si="509"/>
        <v>INSERT INTO rates VALUES('MOP','BHD',0.0012594)</v>
      </c>
    </row>
    <row r="16306" spans="1:6">
      <c r="A16306" t="s">
        <v>32136</v>
      </c>
      <c r="B16306" t="s">
        <v>32060</v>
      </c>
      <c r="C16306" t="s">
        <v>32641</v>
      </c>
      <c r="E16306" t="str">
        <f t="shared" si="508"/>
        <v>('MOP','BIF',0.0010730)</v>
      </c>
      <c r="F16306" t="str">
        <f t="shared" si="509"/>
        <v>INSERT INTO rates VALUES('MOP','BIF',0.0010730)</v>
      </c>
    </row>
    <row r="16307" spans="1:6">
      <c r="A16307" t="s">
        <v>32136</v>
      </c>
      <c r="B16307" t="s">
        <v>32061</v>
      </c>
      <c r="C16307" t="s">
        <v>32490</v>
      </c>
      <c r="E16307" t="str">
        <f t="shared" si="508"/>
        <v>('MOP','BMD',0.0024155)</v>
      </c>
      <c r="F16307" t="str">
        <f t="shared" si="509"/>
        <v>INSERT INTO rates VALUES('MOP','BMD',0.0024155)</v>
      </c>
    </row>
    <row r="16308" spans="1:6">
      <c r="A16308" t="s">
        <v>32136</v>
      </c>
      <c r="B16308" t="s">
        <v>32062</v>
      </c>
      <c r="C16308" t="s">
        <v>32270</v>
      </c>
      <c r="E16308" t="str">
        <f t="shared" si="508"/>
        <v>('MOP','BND',0.0047393)</v>
      </c>
      <c r="F16308" t="str">
        <f t="shared" si="509"/>
        <v>INSERT INTO rates VALUES('MOP','BND',0.0047393)</v>
      </c>
    </row>
    <row r="16309" spans="1:6">
      <c r="A16309" t="s">
        <v>32136</v>
      </c>
      <c r="B16309" t="s">
        <v>32063</v>
      </c>
      <c r="C16309" t="s">
        <v>32834</v>
      </c>
      <c r="E16309" t="str">
        <f t="shared" si="508"/>
        <v>('MOP','BOB',0.0056818)</v>
      </c>
      <c r="F16309" t="str">
        <f t="shared" si="509"/>
        <v>INSERT INTO rates VALUES('MOP','BOB',0.0056818)</v>
      </c>
    </row>
    <row r="16310" spans="1:6">
      <c r="A16310" t="s">
        <v>32136</v>
      </c>
      <c r="B16310" t="s">
        <v>32064</v>
      </c>
      <c r="C16310" t="s">
        <v>32727</v>
      </c>
      <c r="E16310" t="str">
        <f t="shared" si="508"/>
        <v>('MOP','BOV',0.0029762)</v>
      </c>
      <c r="F16310" t="str">
        <f t="shared" si="509"/>
        <v>INSERT INTO rates VALUES('MOP','BOV',0.0029762)</v>
      </c>
    </row>
    <row r="16311" spans="1:6">
      <c r="A16311" t="s">
        <v>32136</v>
      </c>
      <c r="B16311" t="s">
        <v>32065</v>
      </c>
      <c r="C16311" t="s">
        <v>32848</v>
      </c>
      <c r="E16311" t="str">
        <f t="shared" si="508"/>
        <v>('MOP','BRL',0.0023529)</v>
      </c>
      <c r="F16311" t="str">
        <f t="shared" si="509"/>
        <v>INSERT INTO rates VALUES('MOP','BRL',0.0023529)</v>
      </c>
    </row>
    <row r="16312" spans="1:6">
      <c r="A16312" t="s">
        <v>32136</v>
      </c>
      <c r="B16312" t="s">
        <v>32066</v>
      </c>
      <c r="C16312" t="s">
        <v>32519</v>
      </c>
      <c r="E16312" t="str">
        <f t="shared" si="508"/>
        <v>('MOP','BSD',0.0018382)</v>
      </c>
      <c r="F16312" t="str">
        <f t="shared" si="509"/>
        <v>INSERT INTO rates VALUES('MOP','BSD',0.0018382)</v>
      </c>
    </row>
    <row r="16313" spans="1:6">
      <c r="A16313" t="s">
        <v>32136</v>
      </c>
      <c r="B16313" t="s">
        <v>32067</v>
      </c>
      <c r="C16313" t="s">
        <v>32567</v>
      </c>
      <c r="E16313" t="str">
        <f t="shared" si="508"/>
        <v>('MOP','BTN',0.0024631)</v>
      </c>
      <c r="F16313" t="str">
        <f t="shared" si="509"/>
        <v>INSERT INTO rates VALUES('MOP','BTN',0.0024631)</v>
      </c>
    </row>
    <row r="16314" spans="1:6">
      <c r="A16314" t="s">
        <v>32136</v>
      </c>
      <c r="B16314" t="s">
        <v>32068</v>
      </c>
      <c r="C16314" t="s">
        <v>33073</v>
      </c>
      <c r="E16314" t="str">
        <f t="shared" si="508"/>
        <v>('MOP','BWP',0.0015748)</v>
      </c>
      <c r="F16314" t="str">
        <f t="shared" si="509"/>
        <v>INSERT INTO rates VALUES('MOP','BWP',0.0015748)</v>
      </c>
    </row>
    <row r="16315" spans="1:6">
      <c r="A16315" t="s">
        <v>32136</v>
      </c>
      <c r="B16315" t="s">
        <v>32069</v>
      </c>
      <c r="C16315" t="s">
        <v>32889</v>
      </c>
      <c r="E16315" t="str">
        <f t="shared" si="508"/>
        <v>('MOP','BYN',0.0092593)</v>
      </c>
      <c r="F16315" t="str">
        <f t="shared" si="509"/>
        <v>INSERT INTO rates VALUES('MOP','BYN',0.0092593)</v>
      </c>
    </row>
    <row r="16316" spans="1:6">
      <c r="A16316" t="s">
        <v>32136</v>
      </c>
      <c r="B16316" t="s">
        <v>32070</v>
      </c>
      <c r="C16316" t="s">
        <v>32445</v>
      </c>
      <c r="E16316" t="str">
        <f t="shared" si="508"/>
        <v>('MOP','BZD',0.0020877)</v>
      </c>
      <c r="F16316" t="str">
        <f t="shared" si="509"/>
        <v>INSERT INTO rates VALUES('MOP','BZD',0.0020877)</v>
      </c>
    </row>
    <row r="16317" spans="1:6">
      <c r="A16317" t="s">
        <v>32136</v>
      </c>
      <c r="B16317" t="s">
        <v>32071</v>
      </c>
      <c r="C16317" t="s">
        <v>32326</v>
      </c>
      <c r="E16317" t="str">
        <f t="shared" si="508"/>
        <v>('MOP','CAD',0.0036900)</v>
      </c>
      <c r="F16317" t="str">
        <f t="shared" si="509"/>
        <v>INSERT INTO rates VALUES('MOP','CAD',0.0036900)</v>
      </c>
    </row>
    <row r="16318" spans="1:6">
      <c r="A16318" t="s">
        <v>32136</v>
      </c>
      <c r="B16318" t="s">
        <v>32072</v>
      </c>
      <c r="C16318" t="s">
        <v>33084</v>
      </c>
      <c r="E16318" t="str">
        <f t="shared" si="508"/>
        <v>('MOP','CDF',0.0018939)</v>
      </c>
      <c r="F16318" t="str">
        <f t="shared" si="509"/>
        <v>INSERT INTO rates VALUES('MOP','CDF',0.0018939)</v>
      </c>
    </row>
    <row r="16319" spans="1:6">
      <c r="A16319" t="s">
        <v>32136</v>
      </c>
      <c r="B16319" t="s">
        <v>32073</v>
      </c>
      <c r="C16319" t="s">
        <v>32608</v>
      </c>
      <c r="E16319" t="str">
        <f t="shared" si="508"/>
        <v>('MOP','CHE',0.0010163)</v>
      </c>
      <c r="F16319" t="str">
        <f t="shared" si="509"/>
        <v>INSERT INTO rates VALUES('MOP','CHE',0.0010163)</v>
      </c>
    </row>
    <row r="16320" spans="1:6">
      <c r="A16320" t="s">
        <v>32136</v>
      </c>
      <c r="B16320" t="s">
        <v>32074</v>
      </c>
      <c r="C16320" t="s">
        <v>32492</v>
      </c>
      <c r="E16320" t="str">
        <f t="shared" si="508"/>
        <v>('MOP','CHF',0.0012346)</v>
      </c>
      <c r="F16320" t="str">
        <f t="shared" si="509"/>
        <v>INSERT INTO rates VALUES('MOP','CHF',0.0012346)</v>
      </c>
    </row>
    <row r="16321" spans="1:6">
      <c r="A16321" t="s">
        <v>32136</v>
      </c>
      <c r="B16321" t="s">
        <v>32075</v>
      </c>
      <c r="C16321" t="s">
        <v>32971</v>
      </c>
      <c r="E16321" t="str">
        <f t="shared" si="508"/>
        <v>('MOP','CHW',0.0035842)</v>
      </c>
      <c r="F16321" t="str">
        <f t="shared" si="509"/>
        <v>INSERT INTO rates VALUES('MOP','CHW',0.0035842)</v>
      </c>
    </row>
    <row r="16322" spans="1:6">
      <c r="A16322" t="s">
        <v>32136</v>
      </c>
      <c r="B16322" t="s">
        <v>32076</v>
      </c>
      <c r="C16322" t="s">
        <v>33148</v>
      </c>
      <c r="E16322" t="str">
        <f t="shared" si="508"/>
        <v>('MOP','CLF',0.0030211)</v>
      </c>
      <c r="F16322" t="str">
        <f t="shared" si="509"/>
        <v>INSERT INTO rates VALUES('MOP','CLF',0.0030211)</v>
      </c>
    </row>
    <row r="16323" spans="1:6">
      <c r="A16323" t="s">
        <v>32136</v>
      </c>
      <c r="B16323" t="s">
        <v>32077</v>
      </c>
      <c r="C16323" t="s">
        <v>32982</v>
      </c>
      <c r="E16323" t="str">
        <f t="shared" ref="E16323:E16386" si="510">"('"&amp;A16323&amp;"','"&amp;B16323&amp;"',"&amp;C16323&amp;")"</f>
        <v>('MOP','CLP',0.0018657)</v>
      </c>
      <c r="F16323" t="str">
        <f t="shared" ref="F16323:F16386" si="511">"INSERT INTO rates VALUES"&amp;E16323</f>
        <v>INSERT INTO rates VALUES('MOP','CLP',0.0018657)</v>
      </c>
    </row>
    <row r="16324" spans="1:6">
      <c r="A16324" t="s">
        <v>32136</v>
      </c>
      <c r="B16324" t="s">
        <v>32078</v>
      </c>
      <c r="C16324" t="s">
        <v>33047</v>
      </c>
      <c r="E16324" t="str">
        <f t="shared" si="510"/>
        <v>('MOP','COP',0.0021978)</v>
      </c>
      <c r="F16324" t="str">
        <f t="shared" si="511"/>
        <v>INSERT INTO rates VALUES('MOP','COP',0.0021978)</v>
      </c>
    </row>
    <row r="16325" spans="1:6">
      <c r="A16325" t="s">
        <v>32136</v>
      </c>
      <c r="B16325" t="s">
        <v>32079</v>
      </c>
      <c r="C16325" t="s">
        <v>32280</v>
      </c>
      <c r="E16325" t="str">
        <f t="shared" si="510"/>
        <v>('MOP','COU',0.0054348)</v>
      </c>
      <c r="F16325" t="str">
        <f t="shared" si="511"/>
        <v>INSERT INTO rates VALUES('MOP','COU',0.0054348)</v>
      </c>
    </row>
    <row r="16326" spans="1:6">
      <c r="A16326" t="s">
        <v>32136</v>
      </c>
      <c r="B16326" t="s">
        <v>32080</v>
      </c>
      <c r="C16326" t="s">
        <v>32856</v>
      </c>
      <c r="E16326" t="str">
        <f t="shared" si="510"/>
        <v>('MOP','CRC',0.0022472)</v>
      </c>
      <c r="F16326" t="str">
        <f t="shared" si="511"/>
        <v>INSERT INTO rates VALUES('MOP','CRC',0.0022472)</v>
      </c>
    </row>
    <row r="16327" spans="1:6">
      <c r="A16327" t="s">
        <v>32136</v>
      </c>
      <c r="B16327" t="s">
        <v>32081</v>
      </c>
      <c r="C16327" t="s">
        <v>32689</v>
      </c>
      <c r="E16327" t="str">
        <f t="shared" si="510"/>
        <v>('MOP','CUP',0.0075758)</v>
      </c>
      <c r="F16327" t="str">
        <f t="shared" si="511"/>
        <v>INSERT INTO rates VALUES('MOP','CUP',0.0075758)</v>
      </c>
    </row>
    <row r="16328" spans="1:6">
      <c r="A16328" t="s">
        <v>32136</v>
      </c>
      <c r="B16328" t="s">
        <v>32082</v>
      </c>
      <c r="C16328" t="s">
        <v>32564</v>
      </c>
      <c r="E16328" t="str">
        <f t="shared" si="510"/>
        <v>('MOP','CVE',0.0013550)</v>
      </c>
      <c r="F16328" t="str">
        <f t="shared" si="511"/>
        <v>INSERT INTO rates VALUES('MOP','CVE',0.0013550)</v>
      </c>
    </row>
    <row r="16329" spans="1:6">
      <c r="A16329" t="s">
        <v>32136</v>
      </c>
      <c r="B16329" t="s">
        <v>32083</v>
      </c>
      <c r="C16329" t="s">
        <v>32909</v>
      </c>
      <c r="E16329" t="str">
        <f t="shared" si="510"/>
        <v>('MOP','CZK',0.0028409)</v>
      </c>
      <c r="F16329" t="str">
        <f t="shared" si="511"/>
        <v>INSERT INTO rates VALUES('MOP','CZK',0.0028409)</v>
      </c>
    </row>
    <row r="16330" spans="1:6">
      <c r="A16330" t="s">
        <v>32136</v>
      </c>
      <c r="B16330" t="s">
        <v>32084</v>
      </c>
      <c r="C16330" t="s">
        <v>32353</v>
      </c>
      <c r="E16330" t="str">
        <f t="shared" si="510"/>
        <v>('MOP','DJF',0.0023202)</v>
      </c>
      <c r="F16330" t="str">
        <f t="shared" si="511"/>
        <v>INSERT INTO rates VALUES('MOP','DJF',0.0023202)</v>
      </c>
    </row>
    <row r="16331" spans="1:6">
      <c r="A16331" t="s">
        <v>32136</v>
      </c>
      <c r="B16331" t="s">
        <v>32085</v>
      </c>
      <c r="C16331" t="s">
        <v>32592</v>
      </c>
      <c r="E16331" t="str">
        <f t="shared" si="510"/>
        <v>('MOP','DKK',0.0027174)</v>
      </c>
      <c r="F16331" t="str">
        <f t="shared" si="511"/>
        <v>INSERT INTO rates VALUES('MOP','DKK',0.0027174)</v>
      </c>
    </row>
    <row r="16332" spans="1:6">
      <c r="A16332" t="s">
        <v>32136</v>
      </c>
      <c r="B16332" t="s">
        <v>32086</v>
      </c>
      <c r="C16332" t="s">
        <v>32760</v>
      </c>
      <c r="E16332" t="str">
        <f t="shared" si="510"/>
        <v>('MOP','DOP',0.0028902)</v>
      </c>
      <c r="F16332" t="str">
        <f t="shared" si="511"/>
        <v>INSERT INTO rates VALUES('MOP','DOP',0.0028902)</v>
      </c>
    </row>
    <row r="16333" spans="1:6">
      <c r="A16333" t="s">
        <v>32136</v>
      </c>
      <c r="B16333" t="s">
        <v>32087</v>
      </c>
      <c r="C16333" t="s">
        <v>32941</v>
      </c>
      <c r="E16333" t="str">
        <f t="shared" si="510"/>
        <v>('MOP','DZD',0.0087719)</v>
      </c>
      <c r="F16333" t="str">
        <f t="shared" si="511"/>
        <v>INSERT INTO rates VALUES('MOP','DZD',0.0087719)</v>
      </c>
    </row>
    <row r="16334" spans="1:6">
      <c r="A16334" t="s">
        <v>32136</v>
      </c>
      <c r="B16334" t="s">
        <v>32088</v>
      </c>
      <c r="C16334" t="s">
        <v>32472</v>
      </c>
      <c r="E16334" t="str">
        <f t="shared" si="510"/>
        <v>('MOP','EGP',0.0013210)</v>
      </c>
      <c r="F16334" t="str">
        <f t="shared" si="511"/>
        <v>INSERT INTO rates VALUES('MOP','EGP',0.0013210)</v>
      </c>
    </row>
    <row r="16335" spans="1:6">
      <c r="A16335" t="s">
        <v>32136</v>
      </c>
      <c r="B16335" t="s">
        <v>32089</v>
      </c>
      <c r="C16335" t="s">
        <v>32323</v>
      </c>
      <c r="E16335" t="str">
        <f t="shared" si="510"/>
        <v>('MOP','ERN',0.0011792)</v>
      </c>
      <c r="F16335" t="str">
        <f t="shared" si="511"/>
        <v>INSERT INTO rates VALUES('MOP','ERN',0.0011792)</v>
      </c>
    </row>
    <row r="16336" spans="1:6">
      <c r="A16336" t="s">
        <v>32136</v>
      </c>
      <c r="B16336" t="s">
        <v>32090</v>
      </c>
      <c r="C16336" t="s">
        <v>33176</v>
      </c>
      <c r="E16336" t="str">
        <f t="shared" si="510"/>
        <v>('MOP','ETB',0.0013605)</v>
      </c>
      <c r="F16336" t="str">
        <f t="shared" si="511"/>
        <v>INSERT INTO rates VALUES('MOP','ETB',0.0013605)</v>
      </c>
    </row>
    <row r="16337" spans="1:6">
      <c r="A16337" t="s">
        <v>32136</v>
      </c>
      <c r="B16337" t="s">
        <v>32091</v>
      </c>
      <c r="C16337" t="s">
        <v>32335</v>
      </c>
      <c r="E16337" t="str">
        <f t="shared" si="510"/>
        <v>('MOP','EUR',0.0090090)</v>
      </c>
      <c r="F16337" t="str">
        <f t="shared" si="511"/>
        <v>INSERT INTO rates VALUES('MOP','EUR',0.0090090)</v>
      </c>
    </row>
    <row r="16338" spans="1:6">
      <c r="A16338" t="s">
        <v>32136</v>
      </c>
      <c r="B16338" t="s">
        <v>32092</v>
      </c>
      <c r="C16338" t="s">
        <v>32460</v>
      </c>
      <c r="E16338" t="str">
        <f t="shared" si="510"/>
        <v>('MOP','FJD',0.0026316)</v>
      </c>
      <c r="F16338" t="str">
        <f t="shared" si="511"/>
        <v>INSERT INTO rates VALUES('MOP','FJD',0.0026316)</v>
      </c>
    </row>
    <row r="16339" spans="1:6">
      <c r="A16339" t="s">
        <v>32136</v>
      </c>
      <c r="B16339" t="s">
        <v>32093</v>
      </c>
      <c r="C16339" t="s">
        <v>32294</v>
      </c>
      <c r="E16339" t="str">
        <f t="shared" si="510"/>
        <v>('MOP','FKP',0.0014684)</v>
      </c>
      <c r="F16339" t="str">
        <f t="shared" si="511"/>
        <v>INSERT INTO rates VALUES('MOP','FKP',0.0014684)</v>
      </c>
    </row>
    <row r="16340" spans="1:6">
      <c r="A16340" t="s">
        <v>32136</v>
      </c>
      <c r="B16340" t="s">
        <v>32094</v>
      </c>
      <c r="C16340" t="s">
        <v>32626</v>
      </c>
      <c r="E16340" t="str">
        <f t="shared" si="510"/>
        <v>('MOP','GBP',0.0027100)</v>
      </c>
      <c r="F16340" t="str">
        <f t="shared" si="511"/>
        <v>INSERT INTO rates VALUES('MOP','GBP',0.0027100)</v>
      </c>
    </row>
    <row r="16341" spans="1:6">
      <c r="A16341" t="s">
        <v>32136</v>
      </c>
      <c r="B16341" t="s">
        <v>32095</v>
      </c>
      <c r="C16341" t="s">
        <v>32600</v>
      </c>
      <c r="E16341" t="str">
        <f t="shared" si="510"/>
        <v>('MOP','GEL',0.0021142)</v>
      </c>
      <c r="F16341" t="str">
        <f t="shared" si="511"/>
        <v>INSERT INTO rates VALUES('MOP','GEL',0.0021142)</v>
      </c>
    </row>
    <row r="16342" spans="1:6">
      <c r="A16342" t="s">
        <v>32136</v>
      </c>
      <c r="B16342" t="s">
        <v>32096</v>
      </c>
      <c r="C16342" t="s">
        <v>32518</v>
      </c>
      <c r="E16342" t="str">
        <f t="shared" si="510"/>
        <v>('MOP','GHS',0.0074074)</v>
      </c>
      <c r="F16342" t="str">
        <f t="shared" si="511"/>
        <v>INSERT INTO rates VALUES('MOP','GHS',0.0074074)</v>
      </c>
    </row>
    <row r="16343" spans="1:6">
      <c r="A16343" t="s">
        <v>32136</v>
      </c>
      <c r="B16343" t="s">
        <v>32097</v>
      </c>
      <c r="C16343" t="s">
        <v>32356</v>
      </c>
      <c r="E16343" t="str">
        <f t="shared" si="510"/>
        <v>('MOP','GIP',0.04)</v>
      </c>
      <c r="F16343" t="str">
        <f t="shared" si="511"/>
        <v>INSERT INTO rates VALUES('MOP','GIP',0.04)</v>
      </c>
    </row>
    <row r="16344" spans="1:6">
      <c r="A16344" t="s">
        <v>32136</v>
      </c>
      <c r="B16344" t="s">
        <v>32098</v>
      </c>
      <c r="C16344" t="s">
        <v>32841</v>
      </c>
      <c r="E16344" t="str">
        <f t="shared" si="510"/>
        <v>('MOP','GMD',0.0011390)</v>
      </c>
      <c r="F16344" t="str">
        <f t="shared" si="511"/>
        <v>INSERT INTO rates VALUES('MOP','GMD',0.0011390)</v>
      </c>
    </row>
    <row r="16345" spans="1:6">
      <c r="A16345" t="s">
        <v>32136</v>
      </c>
      <c r="B16345" t="s">
        <v>32099</v>
      </c>
      <c r="C16345" t="s">
        <v>33093</v>
      </c>
      <c r="E16345" t="str">
        <f t="shared" si="510"/>
        <v>('MOP','GNF',0.0012887)</v>
      </c>
      <c r="F16345" t="str">
        <f t="shared" si="511"/>
        <v>INSERT INTO rates VALUES('MOP','GNF',0.0012887)</v>
      </c>
    </row>
    <row r="16346" spans="1:6">
      <c r="A16346" t="s">
        <v>32136</v>
      </c>
      <c r="B16346" t="s">
        <v>32100</v>
      </c>
      <c r="C16346" t="s">
        <v>32383</v>
      </c>
      <c r="E16346" t="str">
        <f t="shared" si="510"/>
        <v>('MOP','GTQ',0.0052356)</v>
      </c>
      <c r="F16346" t="str">
        <f t="shared" si="511"/>
        <v>INSERT INTO rates VALUES('MOP','GTQ',0.0052356)</v>
      </c>
    </row>
    <row r="16347" spans="1:6">
      <c r="A16347" t="s">
        <v>32136</v>
      </c>
      <c r="B16347" t="s">
        <v>32101</v>
      </c>
      <c r="C16347" t="s">
        <v>32542</v>
      </c>
      <c r="E16347" t="str">
        <f t="shared" si="510"/>
        <v>('MOP','GYD',0.0140845)</v>
      </c>
      <c r="F16347" t="str">
        <f t="shared" si="511"/>
        <v>INSERT INTO rates VALUES('MOP','GYD',0.0140845)</v>
      </c>
    </row>
    <row r="16348" spans="1:6">
      <c r="A16348" t="s">
        <v>32136</v>
      </c>
      <c r="B16348" t="s">
        <v>32102</v>
      </c>
      <c r="C16348" t="s">
        <v>33061</v>
      </c>
      <c r="E16348" t="str">
        <f t="shared" si="510"/>
        <v>('MOP','HKD',0.0063291)</v>
      </c>
      <c r="F16348" t="str">
        <f t="shared" si="511"/>
        <v>INSERT INTO rates VALUES('MOP','HKD',0.0063291)</v>
      </c>
    </row>
    <row r="16349" spans="1:6">
      <c r="A16349" t="s">
        <v>32136</v>
      </c>
      <c r="B16349" t="s">
        <v>32103</v>
      </c>
      <c r="C16349" t="s">
        <v>32739</v>
      </c>
      <c r="E16349" t="str">
        <f t="shared" si="510"/>
        <v>('MOP','HNL',0.0013966)</v>
      </c>
      <c r="F16349" t="str">
        <f t="shared" si="511"/>
        <v>INSERT INTO rates VALUES('MOP','HNL',0.0013966)</v>
      </c>
    </row>
    <row r="16350" spans="1:6">
      <c r="A16350" t="s">
        <v>32136</v>
      </c>
      <c r="B16350" t="s">
        <v>32104</v>
      </c>
      <c r="C16350" t="s">
        <v>32904</v>
      </c>
      <c r="E16350" t="str">
        <f t="shared" si="510"/>
        <v>('MOP','HTG',0.0016556)</v>
      </c>
      <c r="F16350" t="str">
        <f t="shared" si="511"/>
        <v>INSERT INTO rates VALUES('MOP','HTG',0.0016556)</v>
      </c>
    </row>
    <row r="16351" spans="1:6">
      <c r="A16351" t="s">
        <v>32136</v>
      </c>
      <c r="B16351" t="s">
        <v>32105</v>
      </c>
      <c r="C16351" t="s">
        <v>33201</v>
      </c>
      <c r="E16351" t="str">
        <f t="shared" si="510"/>
        <v>('MOP','HUF',0.0013812)</v>
      </c>
      <c r="F16351" t="str">
        <f t="shared" si="511"/>
        <v>INSERT INTO rates VALUES('MOP','HUF',0.0013812)</v>
      </c>
    </row>
    <row r="16352" spans="1:6">
      <c r="A16352" t="s">
        <v>32136</v>
      </c>
      <c r="B16352" t="s">
        <v>32106</v>
      </c>
      <c r="C16352" t="s">
        <v>32428</v>
      </c>
      <c r="E16352" t="str">
        <f t="shared" si="510"/>
        <v>('MOP','IDR',0.0053763)</v>
      </c>
      <c r="F16352" t="str">
        <f t="shared" si="511"/>
        <v>INSERT INTO rates VALUES('MOP','IDR',0.0053763)</v>
      </c>
    </row>
    <row r="16353" spans="1:6">
      <c r="A16353" t="s">
        <v>32136</v>
      </c>
      <c r="B16353" t="s">
        <v>32107</v>
      </c>
      <c r="C16353" t="s">
        <v>32362</v>
      </c>
      <c r="E16353" t="str">
        <f t="shared" si="510"/>
        <v>('MOP','ILS',0.0169492)</v>
      </c>
      <c r="F16353" t="str">
        <f t="shared" si="511"/>
        <v>INSERT INTO rates VALUES('MOP','ILS',0.0169492)</v>
      </c>
    </row>
    <row r="16354" spans="1:6">
      <c r="A16354" t="s">
        <v>32136</v>
      </c>
      <c r="B16354" t="s">
        <v>32108</v>
      </c>
      <c r="C16354" t="s">
        <v>32840</v>
      </c>
      <c r="E16354" t="str">
        <f t="shared" si="510"/>
        <v>('MOP','INR',0.0017036)</v>
      </c>
      <c r="F16354" t="str">
        <f t="shared" si="511"/>
        <v>INSERT INTO rates VALUES('MOP','INR',0.0017036)</v>
      </c>
    </row>
    <row r="16355" spans="1:6">
      <c r="A16355" t="s">
        <v>32136</v>
      </c>
      <c r="B16355" t="s">
        <v>32109</v>
      </c>
      <c r="C16355" t="s">
        <v>32465</v>
      </c>
      <c r="E16355" t="str">
        <f t="shared" si="510"/>
        <v>('MOP','IQD',0.0012870)</v>
      </c>
      <c r="F16355" t="str">
        <f t="shared" si="511"/>
        <v>INSERT INTO rates VALUES('MOP','IQD',0.0012870)</v>
      </c>
    </row>
    <row r="16356" spans="1:6">
      <c r="A16356" t="s">
        <v>32136</v>
      </c>
      <c r="B16356" t="s">
        <v>32110</v>
      </c>
      <c r="C16356" t="s">
        <v>32382</v>
      </c>
      <c r="E16356" t="str">
        <f t="shared" si="510"/>
        <v>('MOP','IRR',0.0021739)</v>
      </c>
      <c r="F16356" t="str">
        <f t="shared" si="511"/>
        <v>INSERT INTO rates VALUES('MOP','IRR',0.0021739)</v>
      </c>
    </row>
    <row r="16357" spans="1:6">
      <c r="A16357" t="s">
        <v>32136</v>
      </c>
      <c r="B16357" t="s">
        <v>32111</v>
      </c>
      <c r="C16357" t="s">
        <v>32840</v>
      </c>
      <c r="E16357" t="str">
        <f t="shared" si="510"/>
        <v>('MOP','ISK',0.0017036)</v>
      </c>
      <c r="F16357" t="str">
        <f t="shared" si="511"/>
        <v>INSERT INTO rates VALUES('MOP','ISK',0.0017036)</v>
      </c>
    </row>
    <row r="16358" spans="1:6">
      <c r="A16358" t="s">
        <v>32136</v>
      </c>
      <c r="B16358" t="s">
        <v>32112</v>
      </c>
      <c r="C16358" t="s">
        <v>32803</v>
      </c>
      <c r="E16358" t="str">
        <f t="shared" si="510"/>
        <v>('MOP','JMD',0.0057471)</v>
      </c>
      <c r="F16358" t="str">
        <f t="shared" si="511"/>
        <v>INSERT INTO rates VALUES('MOP','JMD',0.0057471)</v>
      </c>
    </row>
    <row r="16359" spans="1:6">
      <c r="A16359" t="s">
        <v>32136</v>
      </c>
      <c r="B16359" t="s">
        <v>32113</v>
      </c>
      <c r="C16359" t="s">
        <v>33151</v>
      </c>
      <c r="E16359" t="str">
        <f t="shared" si="510"/>
        <v>('MOP','JOD',0.0016340)</v>
      </c>
      <c r="F16359" t="str">
        <f t="shared" si="511"/>
        <v>INSERT INTO rates VALUES('MOP','JOD',0.0016340)</v>
      </c>
    </row>
    <row r="16360" spans="1:6">
      <c r="A16360" t="s">
        <v>32136</v>
      </c>
      <c r="B16360" t="s">
        <v>32114</v>
      </c>
      <c r="C16360" t="s">
        <v>33042</v>
      </c>
      <c r="E16360" t="str">
        <f t="shared" si="510"/>
        <v>('MOP','JPY',0.0010309)</v>
      </c>
      <c r="F16360" t="str">
        <f t="shared" si="511"/>
        <v>INSERT INTO rates VALUES('MOP','JPY',0.0010309)</v>
      </c>
    </row>
    <row r="16361" spans="1:6">
      <c r="A16361" t="s">
        <v>32136</v>
      </c>
      <c r="B16361" t="s">
        <v>32115</v>
      </c>
      <c r="C16361" t="s">
        <v>32769</v>
      </c>
      <c r="E16361" t="str">
        <f t="shared" si="510"/>
        <v>('MOP','KES',0.0019011)</v>
      </c>
      <c r="F16361" t="str">
        <f t="shared" si="511"/>
        <v>INSERT INTO rates VALUES('MOP','KES',0.0019011)</v>
      </c>
    </row>
    <row r="16362" spans="1:6">
      <c r="A16362" t="s">
        <v>32136</v>
      </c>
      <c r="B16362" t="s">
        <v>32116</v>
      </c>
      <c r="C16362" t="s">
        <v>32983</v>
      </c>
      <c r="E16362" t="str">
        <f t="shared" si="510"/>
        <v>('MOP','KGS',0.0016667)</v>
      </c>
      <c r="F16362" t="str">
        <f t="shared" si="511"/>
        <v>INSERT INTO rates VALUES('MOP','KGS',0.0016667)</v>
      </c>
    </row>
    <row r="16363" spans="1:6">
      <c r="A16363" t="s">
        <v>32136</v>
      </c>
      <c r="B16363" t="s">
        <v>32117</v>
      </c>
      <c r="C16363" t="s">
        <v>32320</v>
      </c>
      <c r="E16363" t="str">
        <f t="shared" si="510"/>
        <v>('MOP','KHR',0.0066667)</v>
      </c>
      <c r="F16363" t="str">
        <f t="shared" si="511"/>
        <v>INSERT INTO rates VALUES('MOP','KHR',0.0066667)</v>
      </c>
    </row>
    <row r="16364" spans="1:6">
      <c r="A16364" t="s">
        <v>32136</v>
      </c>
      <c r="B16364" t="s">
        <v>32118</v>
      </c>
      <c r="C16364" t="s">
        <v>32297</v>
      </c>
      <c r="E16364" t="str">
        <f t="shared" si="510"/>
        <v>('MOP','KMF',0.0030120)</v>
      </c>
      <c r="F16364" t="str">
        <f t="shared" si="511"/>
        <v>INSERT INTO rates VALUES('MOP','KMF',0.0030120)</v>
      </c>
    </row>
    <row r="16365" spans="1:6">
      <c r="A16365" t="s">
        <v>32136</v>
      </c>
      <c r="B16365" t="s">
        <v>32119</v>
      </c>
      <c r="C16365" t="s">
        <v>33186</v>
      </c>
      <c r="E16365" t="str">
        <f t="shared" si="510"/>
        <v>('MOP','KPW',0.0010941)</v>
      </c>
      <c r="F16365" t="str">
        <f t="shared" si="511"/>
        <v>INSERT INTO rates VALUES('MOP','KPW',0.0010941)</v>
      </c>
    </row>
    <row r="16366" spans="1:6">
      <c r="A16366" t="s">
        <v>32136</v>
      </c>
      <c r="B16366" t="s">
        <v>32120</v>
      </c>
      <c r="C16366" t="s">
        <v>33187</v>
      </c>
      <c r="E16366" t="str">
        <f t="shared" si="510"/>
        <v>('MOP','KRW',0.0016863)</v>
      </c>
      <c r="F16366" t="str">
        <f t="shared" si="511"/>
        <v>INSERT INTO rates VALUES('MOP','KRW',0.0016863)</v>
      </c>
    </row>
    <row r="16367" spans="1:6">
      <c r="A16367" t="s">
        <v>32136</v>
      </c>
      <c r="B16367" t="s">
        <v>32121</v>
      </c>
      <c r="C16367" t="s">
        <v>32686</v>
      </c>
      <c r="E16367" t="str">
        <f t="shared" si="510"/>
        <v>('MOP','KWD',0.0010256)</v>
      </c>
      <c r="F16367" t="str">
        <f t="shared" si="511"/>
        <v>INSERT INTO rates VALUES('MOP','KWD',0.0010256)</v>
      </c>
    </row>
    <row r="16368" spans="1:6">
      <c r="A16368" t="s">
        <v>32136</v>
      </c>
      <c r="B16368" t="s">
        <v>32122</v>
      </c>
      <c r="C16368" t="s">
        <v>32957</v>
      </c>
      <c r="E16368" t="str">
        <f t="shared" si="510"/>
        <v>('MOP','KYD',0.0012920)</v>
      </c>
      <c r="F16368" t="str">
        <f t="shared" si="511"/>
        <v>INSERT INTO rates VALUES('MOP','KYD',0.0012920)</v>
      </c>
    </row>
    <row r="16369" spans="1:6">
      <c r="A16369" t="s">
        <v>32136</v>
      </c>
      <c r="B16369" t="s">
        <v>32123</v>
      </c>
      <c r="C16369" t="s">
        <v>33048</v>
      </c>
      <c r="E16369" t="str">
        <f t="shared" si="510"/>
        <v>('MOP','KZT',0.0057143)</v>
      </c>
      <c r="F16369" t="str">
        <f t="shared" si="511"/>
        <v>INSERT INTO rates VALUES('MOP','KZT',0.0057143)</v>
      </c>
    </row>
    <row r="16370" spans="1:6">
      <c r="A16370" t="s">
        <v>32136</v>
      </c>
      <c r="B16370" t="s">
        <v>32124</v>
      </c>
      <c r="C16370" t="s">
        <v>32697</v>
      </c>
      <c r="E16370" t="str">
        <f t="shared" si="510"/>
        <v>('MOP','LAK',0.0012937)</v>
      </c>
      <c r="F16370" t="str">
        <f t="shared" si="511"/>
        <v>INSERT INTO rates VALUES('MOP','LAK',0.0012937)</v>
      </c>
    </row>
    <row r="16371" spans="1:6">
      <c r="A16371" t="s">
        <v>32136</v>
      </c>
      <c r="B16371" t="s">
        <v>32125</v>
      </c>
      <c r="C16371" t="s">
        <v>32549</v>
      </c>
      <c r="E16371" t="str">
        <f t="shared" si="510"/>
        <v>('MOP','LBP',0.0256410)</v>
      </c>
      <c r="F16371" t="str">
        <f t="shared" si="511"/>
        <v>INSERT INTO rates VALUES('MOP','LBP',0.0256410)</v>
      </c>
    </row>
    <row r="16372" spans="1:6">
      <c r="A16372" t="s">
        <v>32136</v>
      </c>
      <c r="B16372" t="s">
        <v>32126</v>
      </c>
      <c r="C16372" t="s">
        <v>32361</v>
      </c>
      <c r="E16372" t="str">
        <f t="shared" si="510"/>
        <v>('MOP','LKR',0.0039683)</v>
      </c>
      <c r="F16372" t="str">
        <f t="shared" si="511"/>
        <v>INSERT INTO rates VALUES('MOP','LKR',0.0039683)</v>
      </c>
    </row>
    <row r="16373" spans="1:6">
      <c r="A16373" t="s">
        <v>32136</v>
      </c>
      <c r="B16373" t="s">
        <v>32127</v>
      </c>
      <c r="C16373" t="s">
        <v>32801</v>
      </c>
      <c r="E16373" t="str">
        <f t="shared" si="510"/>
        <v>('MOP','LRD',0.0013038)</v>
      </c>
      <c r="F16373" t="str">
        <f t="shared" si="511"/>
        <v>INSERT INTO rates VALUES('MOP','LRD',0.0013038)</v>
      </c>
    </row>
    <row r="16374" spans="1:6">
      <c r="A16374" t="s">
        <v>32136</v>
      </c>
      <c r="B16374" t="s">
        <v>32128</v>
      </c>
      <c r="C16374" t="s">
        <v>33207</v>
      </c>
      <c r="E16374" t="str">
        <f t="shared" si="510"/>
        <v>('MOP','LSL',0.0010225)</v>
      </c>
      <c r="F16374" t="str">
        <f t="shared" si="511"/>
        <v>INSERT INTO rates VALUES('MOP','LSL',0.0010225)</v>
      </c>
    </row>
    <row r="16375" spans="1:6">
      <c r="A16375" t="s">
        <v>32136</v>
      </c>
      <c r="B16375" t="s">
        <v>32129</v>
      </c>
      <c r="C16375" t="s">
        <v>32490</v>
      </c>
      <c r="E16375" t="str">
        <f t="shared" si="510"/>
        <v>('MOP','LYD',0.0024155)</v>
      </c>
      <c r="F16375" t="str">
        <f t="shared" si="511"/>
        <v>INSERT INTO rates VALUES('MOP','LYD',0.0024155)</v>
      </c>
    </row>
    <row r="16376" spans="1:6">
      <c r="A16376" t="s">
        <v>32136</v>
      </c>
      <c r="B16376" t="s">
        <v>32130</v>
      </c>
      <c r="C16376" t="s">
        <v>33188</v>
      </c>
      <c r="E16376" t="str">
        <f t="shared" si="510"/>
        <v>('MOP','MAD',0.0138889)</v>
      </c>
      <c r="F16376" t="str">
        <f t="shared" si="511"/>
        <v>INSERT INTO rates VALUES('MOP','MAD',0.0138889)</v>
      </c>
    </row>
    <row r="16377" spans="1:6">
      <c r="A16377" t="s">
        <v>32136</v>
      </c>
      <c r="B16377" t="s">
        <v>32131</v>
      </c>
      <c r="C16377" t="s">
        <v>33195</v>
      </c>
      <c r="E16377" t="str">
        <f t="shared" si="510"/>
        <v>('MOP','MDL',0.0029851)</v>
      </c>
      <c r="F16377" t="str">
        <f t="shared" si="511"/>
        <v>INSERT INTO rates VALUES('MOP','MDL',0.0029851)</v>
      </c>
    </row>
    <row r="16378" spans="1:6">
      <c r="A16378" t="s">
        <v>32136</v>
      </c>
      <c r="B16378" t="s">
        <v>32132</v>
      </c>
      <c r="C16378" t="s">
        <v>32287</v>
      </c>
      <c r="E16378" t="str">
        <f t="shared" si="510"/>
        <v>('MOP','MGA',0.0010040)</v>
      </c>
      <c r="F16378" t="str">
        <f t="shared" si="511"/>
        <v>INSERT INTO rates VALUES('MOP','MGA',0.0010040)</v>
      </c>
    </row>
    <row r="16379" spans="1:6">
      <c r="A16379" t="s">
        <v>32136</v>
      </c>
      <c r="B16379" t="s">
        <v>32133</v>
      </c>
      <c r="C16379" t="s">
        <v>33019</v>
      </c>
      <c r="E16379" t="str">
        <f t="shared" si="510"/>
        <v>('MOP','MKD',0.0010965)</v>
      </c>
      <c r="F16379" t="str">
        <f t="shared" si="511"/>
        <v>INSERT INTO rates VALUES('MOP','MKD',0.0010965)</v>
      </c>
    </row>
    <row r="16380" spans="1:6">
      <c r="A16380" t="s">
        <v>32136</v>
      </c>
      <c r="B16380" t="s">
        <v>32134</v>
      </c>
      <c r="C16380" t="s">
        <v>32790</v>
      </c>
      <c r="E16380" t="str">
        <f t="shared" si="510"/>
        <v>('MOP','MMK',0.0036496)</v>
      </c>
      <c r="F16380" t="str">
        <f t="shared" si="511"/>
        <v>INSERT INTO rates VALUES('MOP','MMK',0.0036496)</v>
      </c>
    </row>
    <row r="16381" spans="1:6">
      <c r="A16381" t="s">
        <v>32136</v>
      </c>
      <c r="B16381" t="s">
        <v>32135</v>
      </c>
      <c r="C16381" t="s">
        <v>32815</v>
      </c>
      <c r="E16381" t="str">
        <f t="shared" si="510"/>
        <v>('MOP','MNT',0.0013459)</v>
      </c>
      <c r="F16381" t="str">
        <f t="shared" si="511"/>
        <v>INSERT INTO rates VALUES('MOP','MNT',0.0013459)</v>
      </c>
    </row>
    <row r="16382" spans="1:6">
      <c r="A16382" t="s">
        <v>32136</v>
      </c>
      <c r="B16382" t="s">
        <v>32136</v>
      </c>
      <c r="C16382">
        <v>1</v>
      </c>
      <c r="E16382" t="str">
        <f t="shared" si="510"/>
        <v>('MOP','MOP',1)</v>
      </c>
      <c r="F16382" t="str">
        <f t="shared" si="511"/>
        <v>INSERT INTO rates VALUES('MOP','MOP',1)</v>
      </c>
    </row>
    <row r="16383" spans="1:6">
      <c r="A16383" t="s">
        <v>32136</v>
      </c>
      <c r="B16383" t="s">
        <v>32137</v>
      </c>
      <c r="C16383">
        <v>914</v>
      </c>
      <c r="E16383" t="str">
        <f t="shared" si="510"/>
        <v>('MOP','MRU',914)</v>
      </c>
      <c r="F16383" t="str">
        <f t="shared" si="511"/>
        <v>INSERT INTO rates VALUES('MOP','MRU',914)</v>
      </c>
    </row>
    <row r="16384" spans="1:6">
      <c r="A16384" t="s">
        <v>32136</v>
      </c>
      <c r="B16384" t="s">
        <v>32138</v>
      </c>
      <c r="C16384">
        <v>361</v>
      </c>
      <c r="E16384" t="str">
        <f t="shared" si="510"/>
        <v>('MOP','MUR',361)</v>
      </c>
      <c r="F16384" t="str">
        <f t="shared" si="511"/>
        <v>INSERT INTO rates VALUES('MOP','MUR',361)</v>
      </c>
    </row>
    <row r="16385" spans="1:6">
      <c r="A16385" t="s">
        <v>32136</v>
      </c>
      <c r="B16385" t="s">
        <v>32139</v>
      </c>
      <c r="C16385">
        <v>169</v>
      </c>
      <c r="E16385" t="str">
        <f t="shared" si="510"/>
        <v>('MOP','MVR',169)</v>
      </c>
      <c r="F16385" t="str">
        <f t="shared" si="511"/>
        <v>INSERT INTO rates VALUES('MOP','MVR',169)</v>
      </c>
    </row>
    <row r="16386" spans="1:6">
      <c r="A16386" t="s">
        <v>32136</v>
      </c>
      <c r="B16386" t="s">
        <v>32140</v>
      </c>
      <c r="C16386">
        <v>786</v>
      </c>
      <c r="E16386" t="str">
        <f t="shared" si="510"/>
        <v>('MOP','MWK',786)</v>
      </c>
      <c r="F16386" t="str">
        <f t="shared" si="511"/>
        <v>INSERT INTO rates VALUES('MOP','MWK',786)</v>
      </c>
    </row>
    <row r="16387" spans="1:6">
      <c r="A16387" t="s">
        <v>32136</v>
      </c>
      <c r="B16387" t="s">
        <v>32141</v>
      </c>
      <c r="C16387">
        <v>936</v>
      </c>
      <c r="E16387" t="str">
        <f t="shared" ref="E16387:E16450" si="512">"('"&amp;A16387&amp;"','"&amp;B16387&amp;"',"&amp;C16387&amp;")"</f>
        <v>('MOP','MXN',936)</v>
      </c>
      <c r="F16387" t="str">
        <f t="shared" ref="F16387:F16450" si="513">"INSERT INTO rates VALUES"&amp;E16387</f>
        <v>INSERT INTO rates VALUES('MOP','MXN',936)</v>
      </c>
    </row>
    <row r="16388" spans="1:6">
      <c r="A16388" t="s">
        <v>32136</v>
      </c>
      <c r="B16388" t="s">
        <v>32142</v>
      </c>
      <c r="C16388">
        <v>35</v>
      </c>
      <c r="E16388" t="str">
        <f t="shared" si="512"/>
        <v>('MOP','MXV',35)</v>
      </c>
      <c r="F16388" t="str">
        <f t="shared" si="513"/>
        <v>INSERT INTO rates VALUES('MOP','MXV',35)</v>
      </c>
    </row>
    <row r="16389" spans="1:6">
      <c r="A16389" t="s">
        <v>32136</v>
      </c>
      <c r="B16389" t="s">
        <v>32143</v>
      </c>
      <c r="C16389">
        <v>603</v>
      </c>
      <c r="E16389" t="str">
        <f t="shared" si="512"/>
        <v>('MOP','MYR',603)</v>
      </c>
      <c r="F16389" t="str">
        <f t="shared" si="513"/>
        <v>INSERT INTO rates VALUES('MOP','MYR',603)</v>
      </c>
    </row>
    <row r="16390" spans="1:6">
      <c r="A16390" t="s">
        <v>32136</v>
      </c>
      <c r="B16390" t="s">
        <v>32144</v>
      </c>
      <c r="C16390">
        <v>469</v>
      </c>
      <c r="E16390" t="str">
        <f t="shared" si="512"/>
        <v>('MOP','MZN',469)</v>
      </c>
      <c r="F16390" t="str">
        <f t="shared" si="513"/>
        <v>INSERT INTO rates VALUES('MOP','MZN',469)</v>
      </c>
    </row>
    <row r="16391" spans="1:6">
      <c r="A16391" t="s">
        <v>32136</v>
      </c>
      <c r="B16391" t="s">
        <v>32145</v>
      </c>
      <c r="C16391">
        <v>344</v>
      </c>
      <c r="E16391" t="str">
        <f t="shared" si="512"/>
        <v>('MOP','NAD',344)</v>
      </c>
      <c r="F16391" t="str">
        <f t="shared" si="513"/>
        <v>INSERT INTO rates VALUES('MOP','NAD',344)</v>
      </c>
    </row>
    <row r="16392" spans="1:6">
      <c r="A16392" t="s">
        <v>32136</v>
      </c>
      <c r="B16392" t="s">
        <v>32146</v>
      </c>
      <c r="C16392">
        <v>386</v>
      </c>
      <c r="E16392" t="str">
        <f t="shared" si="512"/>
        <v>('MOP','NGN',386)</v>
      </c>
      <c r="F16392" t="str">
        <f t="shared" si="513"/>
        <v>INSERT INTO rates VALUES('MOP','NGN',386)</v>
      </c>
    </row>
    <row r="16393" spans="1:6">
      <c r="A16393" t="s">
        <v>32136</v>
      </c>
      <c r="B16393" t="s">
        <v>32147</v>
      </c>
      <c r="C16393">
        <v>937</v>
      </c>
      <c r="E16393" t="str">
        <f t="shared" si="512"/>
        <v>('MOP','NIO',937)</v>
      </c>
      <c r="F16393" t="str">
        <f t="shared" si="513"/>
        <v>INSERT INTO rates VALUES('MOP','NIO',937)</v>
      </c>
    </row>
    <row r="16394" spans="1:6">
      <c r="A16394" t="s">
        <v>32136</v>
      </c>
      <c r="B16394" t="s">
        <v>32148</v>
      </c>
      <c r="C16394">
        <v>67</v>
      </c>
      <c r="E16394" t="str">
        <f t="shared" si="512"/>
        <v>('MOP','NOK',67)</v>
      </c>
      <c r="F16394" t="str">
        <f t="shared" si="513"/>
        <v>INSERT INTO rates VALUES('MOP','NOK',67)</v>
      </c>
    </row>
    <row r="16395" spans="1:6">
      <c r="A16395" t="s">
        <v>32136</v>
      </c>
      <c r="B16395" t="s">
        <v>32149</v>
      </c>
      <c r="C16395">
        <v>179</v>
      </c>
      <c r="E16395" t="str">
        <f t="shared" si="512"/>
        <v>('MOP','NPR',179)</v>
      </c>
      <c r="F16395" t="str">
        <f t="shared" si="513"/>
        <v>INSERT INTO rates VALUES('MOP','NPR',179)</v>
      </c>
    </row>
    <row r="16396" spans="1:6">
      <c r="A16396" t="s">
        <v>32136</v>
      </c>
      <c r="B16396" t="s">
        <v>32150</v>
      </c>
      <c r="C16396">
        <v>463</v>
      </c>
      <c r="E16396" t="str">
        <f t="shared" si="512"/>
        <v>('MOP','NZD',463)</v>
      </c>
      <c r="F16396" t="str">
        <f t="shared" si="513"/>
        <v>INSERT INTO rates VALUES('MOP','NZD',463)</v>
      </c>
    </row>
    <row r="16397" spans="1:6">
      <c r="A16397" t="s">
        <v>32136</v>
      </c>
      <c r="B16397" t="s">
        <v>32151</v>
      </c>
      <c r="C16397">
        <v>530</v>
      </c>
      <c r="E16397" t="str">
        <f t="shared" si="512"/>
        <v>('MOP','OMR',530)</v>
      </c>
      <c r="F16397" t="str">
        <f t="shared" si="513"/>
        <v>INSERT INTO rates VALUES('MOP','OMR',530)</v>
      </c>
    </row>
    <row r="16398" spans="1:6">
      <c r="A16398" t="s">
        <v>32136</v>
      </c>
      <c r="B16398" t="s">
        <v>32152</v>
      </c>
      <c r="C16398">
        <v>534</v>
      </c>
      <c r="E16398" t="str">
        <f t="shared" si="512"/>
        <v>('MOP','PAB',534)</v>
      </c>
      <c r="F16398" t="str">
        <f t="shared" si="513"/>
        <v>INSERT INTO rates VALUES('MOP','PAB',534)</v>
      </c>
    </row>
    <row r="16399" spans="1:6">
      <c r="A16399" t="s">
        <v>32136</v>
      </c>
      <c r="B16399" t="s">
        <v>32153</v>
      </c>
      <c r="C16399">
        <v>420</v>
      </c>
      <c r="E16399" t="str">
        <f t="shared" si="512"/>
        <v>('MOP','PEN',420)</v>
      </c>
      <c r="F16399" t="str">
        <f t="shared" si="513"/>
        <v>INSERT INTO rates VALUES('MOP','PEN',420)</v>
      </c>
    </row>
    <row r="16400" spans="1:6">
      <c r="A16400" t="s">
        <v>32136</v>
      </c>
      <c r="B16400" t="s">
        <v>32154</v>
      </c>
      <c r="C16400">
        <v>420</v>
      </c>
      <c r="E16400" t="str">
        <f t="shared" si="512"/>
        <v>('MOP','PGK',420)</v>
      </c>
      <c r="F16400" t="str">
        <f t="shared" si="513"/>
        <v>INSERT INTO rates VALUES('MOP','PGK',420)</v>
      </c>
    </row>
    <row r="16401" spans="1:6">
      <c r="A16401" t="s">
        <v>32136</v>
      </c>
      <c r="B16401" t="s">
        <v>32155</v>
      </c>
      <c r="C16401">
        <v>149</v>
      </c>
      <c r="E16401" t="str">
        <f t="shared" si="512"/>
        <v>('MOP','PHP',149)</v>
      </c>
      <c r="F16401" t="str">
        <f t="shared" si="513"/>
        <v>INSERT INTO rates VALUES('MOP','PHP',149)</v>
      </c>
    </row>
    <row r="16402" spans="1:6">
      <c r="A16402" t="s">
        <v>32136</v>
      </c>
      <c r="B16402" t="s">
        <v>32156</v>
      </c>
      <c r="C16402">
        <v>826</v>
      </c>
      <c r="E16402" t="str">
        <f t="shared" si="512"/>
        <v>('MOP','PKR',826)</v>
      </c>
      <c r="F16402" t="str">
        <f t="shared" si="513"/>
        <v>INSERT INTO rates VALUES('MOP','PKR',826)</v>
      </c>
    </row>
    <row r="16403" spans="1:6">
      <c r="A16403" t="s">
        <v>32136</v>
      </c>
      <c r="B16403" t="s">
        <v>32157</v>
      </c>
      <c r="C16403">
        <v>748</v>
      </c>
      <c r="E16403" t="str">
        <f t="shared" si="512"/>
        <v>('MOP','PLN',748)</v>
      </c>
      <c r="F16403" t="str">
        <f t="shared" si="513"/>
        <v>INSERT INTO rates VALUES('MOP','PLN',748)</v>
      </c>
    </row>
    <row r="16404" spans="1:6">
      <c r="A16404" t="s">
        <v>32136</v>
      </c>
      <c r="B16404" t="s">
        <v>32158</v>
      </c>
      <c r="C16404">
        <v>436</v>
      </c>
      <c r="E16404" t="str">
        <f t="shared" si="512"/>
        <v>('MOP','PYG',436)</v>
      </c>
      <c r="F16404" t="str">
        <f t="shared" si="513"/>
        <v>INSERT INTO rates VALUES('MOP','PYG',436)</v>
      </c>
    </row>
    <row r="16405" spans="1:6">
      <c r="A16405" t="s">
        <v>32136</v>
      </c>
      <c r="B16405" t="s">
        <v>32159</v>
      </c>
      <c r="C16405">
        <v>154</v>
      </c>
      <c r="E16405" t="str">
        <f t="shared" si="512"/>
        <v>('MOP','QAR',154)</v>
      </c>
      <c r="F16405" t="str">
        <f t="shared" si="513"/>
        <v>INSERT INTO rates VALUES('MOP','QAR',154)</v>
      </c>
    </row>
    <row r="16406" spans="1:6">
      <c r="A16406" t="s">
        <v>32136</v>
      </c>
      <c r="B16406" t="s">
        <v>32160</v>
      </c>
      <c r="C16406">
        <v>39</v>
      </c>
      <c r="E16406" t="str">
        <f t="shared" si="512"/>
        <v>('MOP','RON',39)</v>
      </c>
      <c r="F16406" t="str">
        <f t="shared" si="513"/>
        <v>INSERT INTO rates VALUES('MOP','RON',39)</v>
      </c>
    </row>
    <row r="16407" spans="1:6">
      <c r="A16407" t="s">
        <v>32136</v>
      </c>
      <c r="B16407" t="s">
        <v>32161</v>
      </c>
      <c r="C16407">
        <v>736</v>
      </c>
      <c r="E16407" t="str">
        <f t="shared" si="512"/>
        <v>('MOP','RSD',736)</v>
      </c>
      <c r="F16407" t="str">
        <f t="shared" si="513"/>
        <v>INSERT INTO rates VALUES('MOP','RSD',736)</v>
      </c>
    </row>
    <row r="16408" spans="1:6">
      <c r="A16408" t="s">
        <v>32136</v>
      </c>
      <c r="B16408" t="s">
        <v>32162</v>
      </c>
      <c r="C16408">
        <v>421</v>
      </c>
      <c r="E16408" t="str">
        <f t="shared" si="512"/>
        <v>('MOP','CNY',421)</v>
      </c>
      <c r="F16408" t="str">
        <f t="shared" si="513"/>
        <v>INSERT INTO rates VALUES('MOP','CNY',421)</v>
      </c>
    </row>
    <row r="16409" spans="1:6">
      <c r="A16409" t="s">
        <v>32136</v>
      </c>
      <c r="B16409" t="s">
        <v>32163</v>
      </c>
      <c r="C16409">
        <v>575</v>
      </c>
      <c r="E16409" t="str">
        <f t="shared" si="512"/>
        <v>('MOP','RUB',575)</v>
      </c>
      <c r="F16409" t="str">
        <f t="shared" si="513"/>
        <v>INSERT INTO rates VALUES('MOP','RUB',575)</v>
      </c>
    </row>
    <row r="16410" spans="1:6">
      <c r="A16410" t="s">
        <v>32136</v>
      </c>
      <c r="B16410" t="s">
        <v>32164</v>
      </c>
      <c r="C16410">
        <v>795</v>
      </c>
      <c r="E16410" t="str">
        <f t="shared" si="512"/>
        <v>('MOP','RWF',795)</v>
      </c>
      <c r="F16410" t="str">
        <f t="shared" si="513"/>
        <v>INSERT INTO rates VALUES('MOP','RWF',795)</v>
      </c>
    </row>
    <row r="16411" spans="1:6">
      <c r="A16411" t="s">
        <v>32136</v>
      </c>
      <c r="B16411" t="s">
        <v>32165</v>
      </c>
      <c r="C16411">
        <v>52</v>
      </c>
      <c r="E16411" t="str">
        <f t="shared" si="512"/>
        <v>('MOP','SAR',52)</v>
      </c>
      <c r="F16411" t="str">
        <f t="shared" si="513"/>
        <v>INSERT INTO rates VALUES('MOP','SAR',52)</v>
      </c>
    </row>
    <row r="16412" spans="1:6">
      <c r="A16412" t="s">
        <v>32136</v>
      </c>
      <c r="B16412" t="s">
        <v>32166</v>
      </c>
      <c r="C16412">
        <v>426</v>
      </c>
      <c r="E16412" t="str">
        <f t="shared" si="512"/>
        <v>('MOP','SBD',426)</v>
      </c>
      <c r="F16412" t="str">
        <f t="shared" si="513"/>
        <v>INSERT INTO rates VALUES('MOP','SBD',426)</v>
      </c>
    </row>
    <row r="16413" spans="1:6">
      <c r="A16413" t="s">
        <v>32136</v>
      </c>
      <c r="B16413" t="s">
        <v>32167</v>
      </c>
      <c r="C16413">
        <v>604</v>
      </c>
      <c r="E16413" t="str">
        <f t="shared" si="512"/>
        <v>('MOP','SCR',604)</v>
      </c>
      <c r="F16413" t="str">
        <f t="shared" si="513"/>
        <v>INSERT INTO rates VALUES('MOP','SCR',604)</v>
      </c>
    </row>
    <row r="16414" spans="1:6">
      <c r="A16414" t="s">
        <v>32136</v>
      </c>
      <c r="B16414" t="s">
        <v>32168</v>
      </c>
      <c r="C16414">
        <v>765</v>
      </c>
      <c r="E16414" t="str">
        <f t="shared" si="512"/>
        <v>('MOP','SDG',765)</v>
      </c>
      <c r="F16414" t="str">
        <f t="shared" si="513"/>
        <v>INSERT INTO rates VALUES('MOP','SDG',765)</v>
      </c>
    </row>
    <row r="16415" spans="1:6">
      <c r="A16415" t="s">
        <v>32136</v>
      </c>
      <c r="B16415" t="s">
        <v>32169</v>
      </c>
      <c r="C16415">
        <v>707</v>
      </c>
      <c r="E16415" t="str">
        <f t="shared" si="512"/>
        <v>('MOP','SEK',707)</v>
      </c>
      <c r="F16415" t="str">
        <f t="shared" si="513"/>
        <v>INSERT INTO rates VALUES('MOP','SEK',707)</v>
      </c>
    </row>
    <row r="16416" spans="1:6">
      <c r="A16416" t="s">
        <v>32136</v>
      </c>
      <c r="B16416" t="s">
        <v>32170</v>
      </c>
      <c r="C16416">
        <v>865</v>
      </c>
      <c r="E16416" t="str">
        <f t="shared" si="512"/>
        <v>('MOP','SGD',865)</v>
      </c>
      <c r="F16416" t="str">
        <f t="shared" si="513"/>
        <v>INSERT INTO rates VALUES('MOP','SGD',865)</v>
      </c>
    </row>
    <row r="16417" spans="1:6">
      <c r="A16417" t="s">
        <v>32136</v>
      </c>
      <c r="B16417" t="s">
        <v>32171</v>
      </c>
      <c r="C16417">
        <v>205</v>
      </c>
      <c r="E16417" t="str">
        <f t="shared" si="512"/>
        <v>('MOP','SHP',205)</v>
      </c>
      <c r="F16417" t="str">
        <f t="shared" si="513"/>
        <v>INSERT INTO rates VALUES('MOP','SHP',205)</v>
      </c>
    </row>
    <row r="16418" spans="1:6">
      <c r="A16418" t="s">
        <v>32136</v>
      </c>
      <c r="B16418" t="s">
        <v>32172</v>
      </c>
      <c r="C16418">
        <v>301</v>
      </c>
      <c r="E16418" t="str">
        <f t="shared" si="512"/>
        <v>('MOP','SLE',301)</v>
      </c>
      <c r="F16418" t="str">
        <f t="shared" si="513"/>
        <v>INSERT INTO rates VALUES('MOP','SLE',301)</v>
      </c>
    </row>
    <row r="16419" spans="1:6">
      <c r="A16419" t="s">
        <v>32136</v>
      </c>
      <c r="B16419" t="s">
        <v>32173</v>
      </c>
      <c r="C16419">
        <v>931</v>
      </c>
      <c r="E16419" t="str">
        <f t="shared" si="512"/>
        <v>('MOP','SLL',931)</v>
      </c>
      <c r="F16419" t="str">
        <f t="shared" si="513"/>
        <v>INSERT INTO rates VALUES('MOP','SLL',931)</v>
      </c>
    </row>
    <row r="16420" spans="1:6">
      <c r="A16420" t="s">
        <v>32136</v>
      </c>
      <c r="B16420" t="s">
        <v>32174</v>
      </c>
      <c r="C16420">
        <v>354</v>
      </c>
      <c r="E16420" t="str">
        <f t="shared" si="512"/>
        <v>('MOP','SOS',354)</v>
      </c>
      <c r="F16420" t="str">
        <f t="shared" si="513"/>
        <v>INSERT INTO rates VALUES('MOP','SOS',354)</v>
      </c>
    </row>
    <row r="16421" spans="1:6">
      <c r="A16421" t="s">
        <v>32136</v>
      </c>
      <c r="B16421" t="s">
        <v>32175</v>
      </c>
      <c r="C16421">
        <v>559</v>
      </c>
      <c r="E16421" t="str">
        <f t="shared" si="512"/>
        <v>('MOP','SRD',559)</v>
      </c>
      <c r="F16421" t="str">
        <f t="shared" si="513"/>
        <v>INSERT INTO rates VALUES('MOP','SRD',559)</v>
      </c>
    </row>
    <row r="16422" spans="1:6">
      <c r="A16422" t="s">
        <v>32136</v>
      </c>
      <c r="B16422" t="s">
        <v>32176</v>
      </c>
      <c r="C16422">
        <v>338</v>
      </c>
      <c r="E16422" t="str">
        <f t="shared" si="512"/>
        <v>('MOP','SSP',338)</v>
      </c>
      <c r="F16422" t="str">
        <f t="shared" si="513"/>
        <v>INSERT INTO rates VALUES('MOP','SSP',338)</v>
      </c>
    </row>
    <row r="16423" spans="1:6">
      <c r="A16423" t="s">
        <v>32136</v>
      </c>
      <c r="B16423" t="s">
        <v>32177</v>
      </c>
      <c r="C16423">
        <v>298</v>
      </c>
      <c r="E16423" t="str">
        <f t="shared" si="512"/>
        <v>('MOP','STN',298)</v>
      </c>
      <c r="F16423" t="str">
        <f t="shared" si="513"/>
        <v>INSERT INTO rates VALUES('MOP','STN',298)</v>
      </c>
    </row>
    <row r="16424" spans="1:6">
      <c r="A16424" t="s">
        <v>32136</v>
      </c>
      <c r="B16424" t="s">
        <v>32178</v>
      </c>
      <c r="C16424">
        <v>428</v>
      </c>
      <c r="E16424" t="str">
        <f t="shared" si="512"/>
        <v>('MOP','SVC',428)</v>
      </c>
      <c r="F16424" t="str">
        <f t="shared" si="513"/>
        <v>INSERT INTO rates VALUES('MOP','SVC',428)</v>
      </c>
    </row>
    <row r="16425" spans="1:6">
      <c r="A16425" t="s">
        <v>32136</v>
      </c>
      <c r="B16425" t="s">
        <v>32179</v>
      </c>
      <c r="C16425">
        <v>81</v>
      </c>
      <c r="E16425" t="str">
        <f t="shared" si="512"/>
        <v>('MOP','SYP',81)</v>
      </c>
      <c r="F16425" t="str">
        <f t="shared" si="513"/>
        <v>INSERT INTO rates VALUES('MOP','SYP',81)</v>
      </c>
    </row>
    <row r="16426" spans="1:6">
      <c r="A16426" t="s">
        <v>32136</v>
      </c>
      <c r="B16426" t="s">
        <v>32180</v>
      </c>
      <c r="C16426">
        <v>273</v>
      </c>
      <c r="E16426" t="str">
        <f t="shared" si="512"/>
        <v>('MOP','SZL',273)</v>
      </c>
      <c r="F16426" t="str">
        <f t="shared" si="513"/>
        <v>INSERT INTO rates VALUES('MOP','SZL',273)</v>
      </c>
    </row>
    <row r="16427" spans="1:6">
      <c r="A16427" t="s">
        <v>32136</v>
      </c>
      <c r="B16427" t="s">
        <v>32181</v>
      </c>
      <c r="C16427">
        <v>211</v>
      </c>
      <c r="E16427" t="str">
        <f t="shared" si="512"/>
        <v>('MOP','THB',211)</v>
      </c>
      <c r="F16427" t="str">
        <f t="shared" si="513"/>
        <v>INSERT INTO rates VALUES('MOP','THB',211)</v>
      </c>
    </row>
    <row r="16428" spans="1:6">
      <c r="A16428" t="s">
        <v>32136</v>
      </c>
      <c r="B16428" t="s">
        <v>32182</v>
      </c>
      <c r="C16428">
        <v>863</v>
      </c>
      <c r="E16428" t="str">
        <f t="shared" si="512"/>
        <v>('MOP','TJS',863)</v>
      </c>
      <c r="F16428" t="str">
        <f t="shared" si="513"/>
        <v>INSERT INTO rates VALUES('MOP','TJS',863)</v>
      </c>
    </row>
    <row r="16429" spans="1:6">
      <c r="A16429" t="s">
        <v>32136</v>
      </c>
      <c r="B16429" t="s">
        <v>32183</v>
      </c>
      <c r="C16429">
        <v>538</v>
      </c>
      <c r="E16429" t="str">
        <f t="shared" si="512"/>
        <v>('MOP','TMT',538)</v>
      </c>
      <c r="F16429" t="str">
        <f t="shared" si="513"/>
        <v>INSERT INTO rates VALUES('MOP','TMT',538)</v>
      </c>
    </row>
    <row r="16430" spans="1:6">
      <c r="A16430" t="s">
        <v>32136</v>
      </c>
      <c r="B16430" t="s">
        <v>32184</v>
      </c>
      <c r="C16430">
        <v>343</v>
      </c>
      <c r="E16430" t="str">
        <f t="shared" si="512"/>
        <v>('MOP','TND',343)</v>
      </c>
      <c r="F16430" t="str">
        <f t="shared" si="513"/>
        <v>INSERT INTO rates VALUES('MOP','TND',343)</v>
      </c>
    </row>
    <row r="16431" spans="1:6">
      <c r="A16431" t="s">
        <v>32136</v>
      </c>
      <c r="B16431" t="s">
        <v>32185</v>
      </c>
      <c r="C16431">
        <v>292</v>
      </c>
      <c r="E16431" t="str">
        <f t="shared" si="512"/>
        <v>('MOP','TOP',292)</v>
      </c>
      <c r="F16431" t="str">
        <f t="shared" si="513"/>
        <v>INSERT INTO rates VALUES('MOP','TOP',292)</v>
      </c>
    </row>
    <row r="16432" spans="1:6">
      <c r="A16432" t="s">
        <v>32136</v>
      </c>
      <c r="B16432" t="s">
        <v>32186</v>
      </c>
      <c r="C16432">
        <v>525</v>
      </c>
      <c r="E16432" t="str">
        <f t="shared" si="512"/>
        <v>('MOP','TRY',525)</v>
      </c>
      <c r="F16432" t="str">
        <f t="shared" si="513"/>
        <v>INSERT INTO rates VALUES('MOP','TRY',525)</v>
      </c>
    </row>
    <row r="16433" spans="1:6">
      <c r="A16433" t="s">
        <v>32136</v>
      </c>
      <c r="B16433" t="s">
        <v>32187</v>
      </c>
      <c r="C16433">
        <v>394</v>
      </c>
      <c r="E16433" t="str">
        <f t="shared" si="512"/>
        <v>('MOP','TTD',394)</v>
      </c>
      <c r="F16433" t="str">
        <f t="shared" si="513"/>
        <v>INSERT INTO rates VALUES('MOP','TTD',394)</v>
      </c>
    </row>
    <row r="16434" spans="1:6">
      <c r="A16434" t="s">
        <v>32136</v>
      </c>
      <c r="B16434" t="s">
        <v>32188</v>
      </c>
      <c r="C16434">
        <v>464</v>
      </c>
      <c r="E16434" t="str">
        <f t="shared" si="512"/>
        <v>('MOP','TWD',464)</v>
      </c>
      <c r="F16434" t="str">
        <f t="shared" si="513"/>
        <v>INSERT INTO rates VALUES('MOP','TWD',464)</v>
      </c>
    </row>
    <row r="16435" spans="1:6">
      <c r="A16435" t="s">
        <v>32136</v>
      </c>
      <c r="B16435" t="s">
        <v>32189</v>
      </c>
      <c r="C16435">
        <v>852</v>
      </c>
      <c r="E16435" t="str">
        <f t="shared" si="512"/>
        <v>('MOP','TZS',852)</v>
      </c>
      <c r="F16435" t="str">
        <f t="shared" si="513"/>
        <v>INSERT INTO rates VALUES('MOP','TZS',852)</v>
      </c>
    </row>
    <row r="16436" spans="1:6">
      <c r="A16436" t="s">
        <v>32136</v>
      </c>
      <c r="B16436" t="s">
        <v>32190</v>
      </c>
      <c r="C16436">
        <v>147</v>
      </c>
      <c r="E16436" t="str">
        <f t="shared" si="512"/>
        <v>('MOP','UAH',147)</v>
      </c>
      <c r="F16436" t="str">
        <f t="shared" si="513"/>
        <v>INSERT INTO rates VALUES('MOP','UAH',147)</v>
      </c>
    </row>
    <row r="16437" spans="1:6">
      <c r="A16437" t="s">
        <v>32136</v>
      </c>
      <c r="B16437" t="s">
        <v>32191</v>
      </c>
      <c r="C16437">
        <v>661</v>
      </c>
      <c r="E16437" t="str">
        <f t="shared" si="512"/>
        <v>('MOP','UGX',661)</v>
      </c>
      <c r="F16437" t="str">
        <f t="shared" si="513"/>
        <v>INSERT INTO rates VALUES('MOP','UGX',661)</v>
      </c>
    </row>
    <row r="16438" spans="1:6">
      <c r="A16438" t="s">
        <v>32136</v>
      </c>
      <c r="B16438" t="s">
        <v>32192</v>
      </c>
      <c r="C16438">
        <v>853</v>
      </c>
      <c r="E16438" t="str">
        <f t="shared" si="512"/>
        <v>('MOP','USD',853)</v>
      </c>
      <c r="F16438" t="str">
        <f t="shared" si="513"/>
        <v>INSERT INTO rates VALUES('MOP','USD',853)</v>
      </c>
    </row>
    <row r="16439" spans="1:6">
      <c r="A16439" t="s">
        <v>32136</v>
      </c>
      <c r="B16439" t="s">
        <v>32193</v>
      </c>
      <c r="C16439">
        <v>580</v>
      </c>
      <c r="E16439" t="str">
        <f t="shared" si="512"/>
        <v>('MOP','USN',580)</v>
      </c>
      <c r="F16439" t="str">
        <f t="shared" si="513"/>
        <v>INSERT INTO rates VALUES('MOP','USN',580)</v>
      </c>
    </row>
    <row r="16440" spans="1:6">
      <c r="A16440" t="s">
        <v>32136</v>
      </c>
      <c r="B16440" t="s">
        <v>32194</v>
      </c>
      <c r="C16440">
        <v>454</v>
      </c>
      <c r="E16440" t="str">
        <f t="shared" si="512"/>
        <v>('MOP','UYI',454)</v>
      </c>
      <c r="F16440" t="str">
        <f t="shared" si="513"/>
        <v>INSERT INTO rates VALUES('MOP','UYI',454)</v>
      </c>
    </row>
    <row r="16441" spans="1:6">
      <c r="A16441" t="s">
        <v>32136</v>
      </c>
      <c r="B16441" t="s">
        <v>32195</v>
      </c>
      <c r="C16441">
        <v>211</v>
      </c>
      <c r="E16441" t="str">
        <f t="shared" si="512"/>
        <v>('MOP','UYU',211)</v>
      </c>
      <c r="F16441" t="str">
        <f t="shared" si="513"/>
        <v>INSERT INTO rates VALUES('MOP','UYU',211)</v>
      </c>
    </row>
    <row r="16442" spans="1:6">
      <c r="A16442" t="s">
        <v>32136</v>
      </c>
      <c r="B16442" t="s">
        <v>32196</v>
      </c>
      <c r="C16442">
        <v>103</v>
      </c>
      <c r="E16442" t="str">
        <f t="shared" si="512"/>
        <v>('MOP','UYW',103)</v>
      </c>
      <c r="F16442" t="str">
        <f t="shared" si="513"/>
        <v>INSERT INTO rates VALUES('MOP','UYW',103)</v>
      </c>
    </row>
    <row r="16443" spans="1:6">
      <c r="A16443" t="s">
        <v>32136</v>
      </c>
      <c r="B16443" t="s">
        <v>32197</v>
      </c>
      <c r="C16443">
        <v>696</v>
      </c>
      <c r="E16443" t="str">
        <f t="shared" si="512"/>
        <v>('MOP','UZS',696)</v>
      </c>
      <c r="F16443" t="str">
        <f t="shared" si="513"/>
        <v>INSERT INTO rates VALUES('MOP','UZS',696)</v>
      </c>
    </row>
    <row r="16444" spans="1:6">
      <c r="A16444" t="s">
        <v>32136</v>
      </c>
      <c r="B16444" t="s">
        <v>32198</v>
      </c>
      <c r="C16444">
        <v>45</v>
      </c>
      <c r="E16444" t="str">
        <f t="shared" si="512"/>
        <v>('MOP','VED',45)</v>
      </c>
      <c r="F16444" t="str">
        <f t="shared" si="513"/>
        <v>INSERT INTO rates VALUES('MOP','VED',45)</v>
      </c>
    </row>
    <row r="16445" spans="1:6">
      <c r="A16445" t="s">
        <v>32136</v>
      </c>
      <c r="B16445" t="s">
        <v>32199</v>
      </c>
      <c r="C16445">
        <v>867</v>
      </c>
      <c r="E16445" t="str">
        <f t="shared" si="512"/>
        <v>('MOP','VES',867)</v>
      </c>
      <c r="F16445" t="str">
        <f t="shared" si="513"/>
        <v>INSERT INTO rates VALUES('MOP','VES',867)</v>
      </c>
    </row>
    <row r="16446" spans="1:6">
      <c r="A16446" t="s">
        <v>32136</v>
      </c>
      <c r="B16446" t="s">
        <v>32200</v>
      </c>
      <c r="C16446">
        <v>20</v>
      </c>
      <c r="E16446" t="str">
        <f t="shared" si="512"/>
        <v>('MOP','VND',20)</v>
      </c>
      <c r="F16446" t="str">
        <f t="shared" si="513"/>
        <v>INSERT INTO rates VALUES('MOP','VND',20)</v>
      </c>
    </row>
    <row r="16447" spans="1:6">
      <c r="A16447" t="s">
        <v>32136</v>
      </c>
      <c r="B16447" t="s">
        <v>32201</v>
      </c>
      <c r="C16447">
        <v>976</v>
      </c>
      <c r="E16447" t="str">
        <f t="shared" si="512"/>
        <v>('MOP','VUV',976)</v>
      </c>
      <c r="F16447" t="str">
        <f t="shared" si="513"/>
        <v>INSERT INTO rates VALUES('MOP','VUV',976)</v>
      </c>
    </row>
    <row r="16448" spans="1:6">
      <c r="A16448" t="s">
        <v>32136</v>
      </c>
      <c r="B16448" t="s">
        <v>32202</v>
      </c>
      <c r="C16448">
        <v>727</v>
      </c>
      <c r="E16448" t="str">
        <f t="shared" si="512"/>
        <v>('MOP','WST',727)</v>
      </c>
      <c r="F16448" t="str">
        <f t="shared" si="513"/>
        <v>INSERT INTO rates VALUES('MOP','WST',727)</v>
      </c>
    </row>
    <row r="16449" spans="1:6">
      <c r="A16449" t="s">
        <v>32136</v>
      </c>
      <c r="B16449" t="s">
        <v>32203</v>
      </c>
      <c r="C16449">
        <v>697</v>
      </c>
      <c r="E16449" t="str">
        <f t="shared" si="512"/>
        <v>('MOP','XAF',697)</v>
      </c>
      <c r="F16449" t="str">
        <f t="shared" si="513"/>
        <v>INSERT INTO rates VALUES('MOP','XAF',697)</v>
      </c>
    </row>
    <row r="16450" spans="1:6">
      <c r="A16450" t="s">
        <v>32136</v>
      </c>
      <c r="B16450" t="s">
        <v>32204</v>
      </c>
      <c r="C16450">
        <v>119</v>
      </c>
      <c r="E16450" t="str">
        <f t="shared" si="512"/>
        <v>('MOP','XAG',119)</v>
      </c>
      <c r="F16450" t="str">
        <f t="shared" si="513"/>
        <v>INSERT INTO rates VALUES('MOP','XAG',119)</v>
      </c>
    </row>
    <row r="16451" spans="1:6">
      <c r="A16451" t="s">
        <v>32136</v>
      </c>
      <c r="B16451" t="s">
        <v>32205</v>
      </c>
      <c r="C16451">
        <v>605</v>
      </c>
      <c r="E16451" t="str">
        <f t="shared" ref="E16451:E16514" si="514">"('"&amp;A16451&amp;"','"&amp;B16451&amp;"',"&amp;C16451&amp;")"</f>
        <v>('MOP','XAU',605)</v>
      </c>
      <c r="F16451" t="str">
        <f t="shared" ref="F16451:F16514" si="515">"INSERT INTO rates VALUES"&amp;E16451</f>
        <v>INSERT INTO rates VALUES('MOP','XAU',605)</v>
      </c>
    </row>
    <row r="16452" spans="1:6">
      <c r="A16452" t="s">
        <v>32136</v>
      </c>
      <c r="B16452" t="s">
        <v>32206</v>
      </c>
      <c r="C16452">
        <v>528</v>
      </c>
      <c r="E16452" t="str">
        <f t="shared" si="514"/>
        <v>('MOP','XBA',528)</v>
      </c>
      <c r="F16452" t="str">
        <f t="shared" si="515"/>
        <v>INSERT INTO rates VALUES('MOP','XBA',528)</v>
      </c>
    </row>
    <row r="16453" spans="1:6">
      <c r="A16453" t="s">
        <v>32136</v>
      </c>
      <c r="B16453" t="s">
        <v>32207</v>
      </c>
      <c r="C16453">
        <v>977</v>
      </c>
      <c r="E16453" t="str">
        <f t="shared" si="514"/>
        <v>('MOP','XBB',977)</v>
      </c>
      <c r="F16453" t="str">
        <f t="shared" si="515"/>
        <v>INSERT INTO rates VALUES('MOP','XBB',977)</v>
      </c>
    </row>
    <row r="16454" spans="1:6">
      <c r="A16454" t="s">
        <v>32136</v>
      </c>
      <c r="B16454" t="s">
        <v>32208</v>
      </c>
      <c r="C16454">
        <v>192</v>
      </c>
      <c r="E16454" t="str">
        <f t="shared" si="514"/>
        <v>('MOP','XBC',192)</v>
      </c>
      <c r="F16454" t="str">
        <f t="shared" si="515"/>
        <v>INSERT INTO rates VALUES('MOP','XBC',192)</v>
      </c>
    </row>
    <row r="16455" spans="1:6">
      <c r="A16455" t="s">
        <v>32136</v>
      </c>
      <c r="B16455" t="s">
        <v>32209</v>
      </c>
      <c r="C16455">
        <v>945</v>
      </c>
      <c r="E16455" t="str">
        <f t="shared" si="514"/>
        <v>('MOP','XBD',945)</v>
      </c>
      <c r="F16455" t="str">
        <f t="shared" si="515"/>
        <v>INSERT INTO rates VALUES('MOP','XBD',945)</v>
      </c>
    </row>
    <row r="16456" spans="1:6">
      <c r="A16456" t="s">
        <v>32136</v>
      </c>
      <c r="B16456" t="s">
        <v>32210</v>
      </c>
      <c r="C16456">
        <v>712</v>
      </c>
      <c r="E16456" t="str">
        <f t="shared" si="514"/>
        <v>('MOP','XCD',712)</v>
      </c>
      <c r="F16456" t="str">
        <f t="shared" si="515"/>
        <v>INSERT INTO rates VALUES('MOP','XCD',712)</v>
      </c>
    </row>
    <row r="16457" spans="1:6">
      <c r="A16457" t="s">
        <v>32136</v>
      </c>
      <c r="B16457" t="s">
        <v>32211</v>
      </c>
      <c r="C16457">
        <v>862</v>
      </c>
      <c r="E16457" t="str">
        <f t="shared" si="514"/>
        <v>('MOP','XDR',862)</v>
      </c>
      <c r="F16457" t="str">
        <f t="shared" si="515"/>
        <v>INSERT INTO rates VALUES('MOP','XDR',862)</v>
      </c>
    </row>
    <row r="16458" spans="1:6">
      <c r="A16458" t="s">
        <v>32136</v>
      </c>
      <c r="B16458" t="s">
        <v>32212</v>
      </c>
      <c r="C16458">
        <v>475</v>
      </c>
      <c r="E16458" t="str">
        <f t="shared" si="514"/>
        <v>('MOP','XOF',475)</v>
      </c>
      <c r="F16458" t="str">
        <f t="shared" si="515"/>
        <v>INSERT INTO rates VALUES('MOP','XOF',475)</v>
      </c>
    </row>
    <row r="16459" spans="1:6">
      <c r="A16459" t="s">
        <v>32136</v>
      </c>
      <c r="B16459" t="s">
        <v>32213</v>
      </c>
      <c r="C16459">
        <v>480</v>
      </c>
      <c r="E16459" t="str">
        <f t="shared" si="514"/>
        <v>('MOP','XPD',480)</v>
      </c>
      <c r="F16459" t="str">
        <f t="shared" si="515"/>
        <v>INSERT INTO rates VALUES('MOP','XPD',480)</v>
      </c>
    </row>
    <row r="16460" spans="1:6">
      <c r="A16460" t="s">
        <v>32136</v>
      </c>
      <c r="B16460" t="s">
        <v>32214</v>
      </c>
      <c r="C16460">
        <v>562</v>
      </c>
      <c r="E16460" t="str">
        <f t="shared" si="514"/>
        <v>('MOP','XPF',562)</v>
      </c>
      <c r="F16460" t="str">
        <f t="shared" si="515"/>
        <v>INSERT INTO rates VALUES('MOP','XPF',562)</v>
      </c>
    </row>
    <row r="16461" spans="1:6">
      <c r="A16461" t="s">
        <v>32136</v>
      </c>
      <c r="B16461" t="s">
        <v>32215</v>
      </c>
      <c r="C16461">
        <v>160</v>
      </c>
      <c r="E16461" t="str">
        <f t="shared" si="514"/>
        <v>('MOP','XPT',160)</v>
      </c>
      <c r="F16461" t="str">
        <f t="shared" si="515"/>
        <v>INSERT INTO rates VALUES('MOP','XPT',160)</v>
      </c>
    </row>
    <row r="16462" spans="1:6">
      <c r="A16462" t="s">
        <v>32136</v>
      </c>
      <c r="B16462" t="s">
        <v>32216</v>
      </c>
      <c r="C16462">
        <v>418</v>
      </c>
      <c r="E16462" t="str">
        <f t="shared" si="514"/>
        <v>('MOP','XSU',418)</v>
      </c>
      <c r="F16462" t="str">
        <f t="shared" si="515"/>
        <v>INSERT INTO rates VALUES('MOP','XSU',418)</v>
      </c>
    </row>
    <row r="16463" spans="1:6">
      <c r="A16463" t="s">
        <v>32136</v>
      </c>
      <c r="B16463" t="s">
        <v>32217</v>
      </c>
      <c r="C16463">
        <v>790</v>
      </c>
      <c r="E16463" t="str">
        <f t="shared" si="514"/>
        <v>('MOP','XTS',790)</v>
      </c>
      <c r="F16463" t="str">
        <f t="shared" si="515"/>
        <v>INSERT INTO rates VALUES('MOP','XTS',790)</v>
      </c>
    </row>
    <row r="16464" spans="1:6">
      <c r="A16464" t="s">
        <v>32136</v>
      </c>
      <c r="B16464" t="s">
        <v>32218</v>
      </c>
      <c r="C16464">
        <v>561</v>
      </c>
      <c r="E16464" t="str">
        <f t="shared" si="514"/>
        <v>('MOP','XUA',561)</v>
      </c>
      <c r="F16464" t="str">
        <f t="shared" si="515"/>
        <v>INSERT INTO rates VALUES('MOP','XUA',561)</v>
      </c>
    </row>
    <row r="16465" spans="1:6">
      <c r="A16465" t="s">
        <v>32136</v>
      </c>
      <c r="B16465" t="s">
        <v>32219</v>
      </c>
      <c r="C16465">
        <v>892</v>
      </c>
      <c r="E16465" t="str">
        <f t="shared" si="514"/>
        <v>('MOP','XXX',892)</v>
      </c>
      <c r="F16465" t="str">
        <f t="shared" si="515"/>
        <v>INSERT INTO rates VALUES('MOP','XXX',892)</v>
      </c>
    </row>
    <row r="16466" spans="1:6">
      <c r="A16466" t="s">
        <v>32136</v>
      </c>
      <c r="B16466" t="s">
        <v>32220</v>
      </c>
      <c r="C16466">
        <v>272</v>
      </c>
      <c r="E16466" t="str">
        <f t="shared" si="514"/>
        <v>('MOP','YER',272)</v>
      </c>
      <c r="F16466" t="str">
        <f t="shared" si="515"/>
        <v>INSERT INTO rates VALUES('MOP','YER',272)</v>
      </c>
    </row>
    <row r="16467" spans="1:6">
      <c r="A16467" t="s">
        <v>32136</v>
      </c>
      <c r="B16467" t="s">
        <v>32221</v>
      </c>
      <c r="C16467">
        <v>350</v>
      </c>
      <c r="E16467" t="str">
        <f t="shared" si="514"/>
        <v>('MOP','ZAR',350)</v>
      </c>
      <c r="F16467" t="str">
        <f t="shared" si="515"/>
        <v>INSERT INTO rates VALUES('MOP','ZAR',350)</v>
      </c>
    </row>
    <row r="16468" spans="1:6">
      <c r="A16468" t="s">
        <v>32136</v>
      </c>
      <c r="B16468" t="s">
        <v>32222</v>
      </c>
      <c r="C16468">
        <v>57</v>
      </c>
      <c r="E16468" t="str">
        <f t="shared" si="514"/>
        <v>('MOP','ZMW',57)</v>
      </c>
      <c r="F16468" t="str">
        <f t="shared" si="515"/>
        <v>INSERT INTO rates VALUES('MOP','ZMW',57)</v>
      </c>
    </row>
    <row r="16469" spans="1:6">
      <c r="A16469" t="s">
        <v>32136</v>
      </c>
      <c r="B16469" t="s">
        <v>32223</v>
      </c>
      <c r="C16469">
        <v>397</v>
      </c>
      <c r="E16469" t="str">
        <f t="shared" si="514"/>
        <v>('MOP','ZWL',397)</v>
      </c>
      <c r="F16469" t="str">
        <f t="shared" si="515"/>
        <v>INSERT INTO rates VALUES('MOP','ZWL',397)</v>
      </c>
    </row>
    <row r="16470" spans="1:6">
      <c r="A16470" t="s">
        <v>32137</v>
      </c>
      <c r="B16470" t="s">
        <v>32045</v>
      </c>
      <c r="C16470" t="s">
        <v>32372</v>
      </c>
      <c r="E16470" t="str">
        <f t="shared" si="514"/>
        <v>('MRU','AED',0.0065789)</v>
      </c>
      <c r="F16470" t="str">
        <f t="shared" si="515"/>
        <v>INSERT INTO rates VALUES('MRU','AED',0.0065789)</v>
      </c>
    </row>
    <row r="16471" spans="1:6">
      <c r="A16471" t="s">
        <v>32137</v>
      </c>
      <c r="B16471" t="s">
        <v>32046</v>
      </c>
      <c r="C16471" t="s">
        <v>32998</v>
      </c>
      <c r="E16471" t="str">
        <f t="shared" si="514"/>
        <v>('MRU','AFN',0.0025381)</v>
      </c>
      <c r="F16471" t="str">
        <f t="shared" si="515"/>
        <v>INSERT INTO rates VALUES('MRU','AFN',0.0025381)</v>
      </c>
    </row>
    <row r="16472" spans="1:6">
      <c r="A16472" t="s">
        <v>32137</v>
      </c>
      <c r="B16472" t="s">
        <v>32047</v>
      </c>
      <c r="C16472" t="s">
        <v>32609</v>
      </c>
      <c r="E16472" t="str">
        <f t="shared" si="514"/>
        <v>('MRU','ALL',0.0012195)</v>
      </c>
      <c r="F16472" t="str">
        <f t="shared" si="515"/>
        <v>INSERT INTO rates VALUES('MRU','ALL',0.0012195)</v>
      </c>
    </row>
    <row r="16473" spans="1:6">
      <c r="A16473" t="s">
        <v>32137</v>
      </c>
      <c r="B16473" t="s">
        <v>32048</v>
      </c>
      <c r="C16473" t="s">
        <v>32794</v>
      </c>
      <c r="E16473" t="str">
        <f t="shared" si="514"/>
        <v>('MRU','AMD',0.0078125)</v>
      </c>
      <c r="F16473" t="str">
        <f t="shared" si="515"/>
        <v>INSERT INTO rates VALUES('MRU','AMD',0.0078125)</v>
      </c>
    </row>
    <row r="16474" spans="1:6">
      <c r="A16474" t="s">
        <v>32137</v>
      </c>
      <c r="B16474" t="s">
        <v>32049</v>
      </c>
      <c r="C16474" t="s">
        <v>32392</v>
      </c>
      <c r="E16474" t="str">
        <f t="shared" si="514"/>
        <v>('MRU','ANG',0.002)</v>
      </c>
      <c r="F16474" t="str">
        <f t="shared" si="515"/>
        <v>INSERT INTO rates VALUES('MRU','ANG',0.002)</v>
      </c>
    </row>
    <row r="16475" spans="1:6">
      <c r="A16475" t="s">
        <v>32137</v>
      </c>
      <c r="B16475" t="s">
        <v>32050</v>
      </c>
      <c r="C16475" t="s">
        <v>32980</v>
      </c>
      <c r="E16475" t="str">
        <f t="shared" si="514"/>
        <v>('MRU','AOA',0.0024272)</v>
      </c>
      <c r="F16475" t="str">
        <f t="shared" si="515"/>
        <v>INSERT INTO rates VALUES('MRU','AOA',0.0024272)</v>
      </c>
    </row>
    <row r="16476" spans="1:6">
      <c r="A16476" t="s">
        <v>32137</v>
      </c>
      <c r="B16476" t="s">
        <v>32051</v>
      </c>
      <c r="C16476" t="s">
        <v>33061</v>
      </c>
      <c r="E16476" t="str">
        <f t="shared" si="514"/>
        <v>('MRU','ARS',0.0063291)</v>
      </c>
      <c r="F16476" t="str">
        <f t="shared" si="515"/>
        <v>INSERT INTO rates VALUES('MRU','ARS',0.0063291)</v>
      </c>
    </row>
    <row r="16477" spans="1:6">
      <c r="A16477" t="s">
        <v>32137</v>
      </c>
      <c r="B16477" t="s">
        <v>32052</v>
      </c>
      <c r="C16477" t="s">
        <v>32627</v>
      </c>
      <c r="E16477" t="str">
        <f t="shared" si="514"/>
        <v>('MRU','AUD',0.0045045)</v>
      </c>
      <c r="F16477" t="str">
        <f t="shared" si="515"/>
        <v>INSERT INTO rates VALUES('MRU','AUD',0.0045045)</v>
      </c>
    </row>
    <row r="16478" spans="1:6">
      <c r="A16478" t="s">
        <v>32137</v>
      </c>
      <c r="B16478" t="s">
        <v>32053</v>
      </c>
      <c r="C16478" t="s">
        <v>32290</v>
      </c>
      <c r="E16478" t="str">
        <f t="shared" si="514"/>
        <v>('MRU','AWG',0.0028818)</v>
      </c>
      <c r="F16478" t="str">
        <f t="shared" si="515"/>
        <v>INSERT INTO rates VALUES('MRU','AWG',0.0028818)</v>
      </c>
    </row>
    <row r="16479" spans="1:6">
      <c r="A16479" t="s">
        <v>32137</v>
      </c>
      <c r="B16479" t="s">
        <v>32054</v>
      </c>
      <c r="C16479" t="s">
        <v>32995</v>
      </c>
      <c r="E16479" t="str">
        <f t="shared" si="514"/>
        <v>('MRU','AZN',0.0086957)</v>
      </c>
      <c r="F16479" t="str">
        <f t="shared" si="515"/>
        <v>INSERT INTO rates VALUES('MRU','AZN',0.0086957)</v>
      </c>
    </row>
    <row r="16480" spans="1:6">
      <c r="A16480" t="s">
        <v>32137</v>
      </c>
      <c r="B16480" t="s">
        <v>32055</v>
      </c>
      <c r="C16480" t="s">
        <v>32848</v>
      </c>
      <c r="E16480" t="str">
        <f t="shared" si="514"/>
        <v>('MRU','BAM',0.0023529)</v>
      </c>
      <c r="F16480" t="str">
        <f t="shared" si="515"/>
        <v>INSERT INTO rates VALUES('MRU','BAM',0.0023529)</v>
      </c>
    </row>
    <row r="16481" spans="1:6">
      <c r="A16481" t="s">
        <v>32137</v>
      </c>
      <c r="B16481" t="s">
        <v>32056</v>
      </c>
      <c r="C16481" t="s">
        <v>32386</v>
      </c>
      <c r="E16481" t="str">
        <f t="shared" si="514"/>
        <v>('MRU','BBD',0.0019380)</v>
      </c>
      <c r="F16481" t="str">
        <f t="shared" si="515"/>
        <v>INSERT INTO rates VALUES('MRU','BBD',0.0019380)</v>
      </c>
    </row>
    <row r="16482" spans="1:6">
      <c r="A16482" t="s">
        <v>32137</v>
      </c>
      <c r="B16482" t="s">
        <v>32057</v>
      </c>
      <c r="C16482" t="s">
        <v>32260</v>
      </c>
      <c r="E16482" t="str">
        <f t="shared" si="514"/>
        <v>('MRU','BDT',0.0016611)</v>
      </c>
      <c r="F16482" t="str">
        <f t="shared" si="515"/>
        <v>INSERT INTO rates VALUES('MRU','BDT',0.0016611)</v>
      </c>
    </row>
    <row r="16483" spans="1:6">
      <c r="A16483" t="s">
        <v>32137</v>
      </c>
      <c r="B16483" t="s">
        <v>32058</v>
      </c>
      <c r="C16483" t="s">
        <v>32312</v>
      </c>
      <c r="E16483" t="str">
        <f t="shared" si="514"/>
        <v>('MRU','BGN',0.0040650)</v>
      </c>
      <c r="F16483" t="str">
        <f t="shared" si="515"/>
        <v>INSERT INTO rates VALUES('MRU','BGN',0.0040650)</v>
      </c>
    </row>
    <row r="16484" spans="1:6">
      <c r="A16484" t="s">
        <v>32137</v>
      </c>
      <c r="B16484" t="s">
        <v>32059</v>
      </c>
      <c r="C16484" t="s">
        <v>32658</v>
      </c>
      <c r="E16484" t="str">
        <f t="shared" si="514"/>
        <v>('MRU','BHD',0.0227273)</v>
      </c>
      <c r="F16484" t="str">
        <f t="shared" si="515"/>
        <v>INSERT INTO rates VALUES('MRU','BHD',0.0227273)</v>
      </c>
    </row>
    <row r="16485" spans="1:6">
      <c r="A16485" t="s">
        <v>32137</v>
      </c>
      <c r="B16485" t="s">
        <v>32060</v>
      </c>
      <c r="C16485" t="s">
        <v>32487</v>
      </c>
      <c r="E16485" t="str">
        <f t="shared" si="514"/>
        <v>('MRU','BIF',0.0011601)</v>
      </c>
      <c r="F16485" t="str">
        <f t="shared" si="515"/>
        <v>INSERT INTO rates VALUES('MRU','BIF',0.0011601)</v>
      </c>
    </row>
    <row r="16486" spans="1:6">
      <c r="A16486" t="s">
        <v>32137</v>
      </c>
      <c r="B16486" t="s">
        <v>32061</v>
      </c>
      <c r="C16486" t="s">
        <v>33086</v>
      </c>
      <c r="E16486" t="str">
        <f t="shared" si="514"/>
        <v>('MRU','BMD',0.0018450)</v>
      </c>
      <c r="F16486" t="str">
        <f t="shared" si="515"/>
        <v>INSERT INTO rates VALUES('MRU','BMD',0.0018450)</v>
      </c>
    </row>
    <row r="16487" spans="1:6">
      <c r="A16487" t="s">
        <v>32137</v>
      </c>
      <c r="B16487" t="s">
        <v>32062</v>
      </c>
      <c r="C16487" t="s">
        <v>32269</v>
      </c>
      <c r="E16487" t="str">
        <f t="shared" si="514"/>
        <v>('MRU','BND',0.0070922)</v>
      </c>
      <c r="F16487" t="str">
        <f t="shared" si="515"/>
        <v>INSERT INTO rates VALUES('MRU','BND',0.0070922)</v>
      </c>
    </row>
    <row r="16488" spans="1:6">
      <c r="A16488" t="s">
        <v>32137</v>
      </c>
      <c r="B16488" t="s">
        <v>32063</v>
      </c>
      <c r="C16488" t="s">
        <v>32882</v>
      </c>
      <c r="E16488" t="str">
        <f t="shared" si="514"/>
        <v>('MRU','BOB',0.0020450)</v>
      </c>
      <c r="F16488" t="str">
        <f t="shared" si="515"/>
        <v>INSERT INTO rates VALUES('MRU','BOB',0.0020450)</v>
      </c>
    </row>
    <row r="16489" spans="1:6">
      <c r="A16489" t="s">
        <v>32137</v>
      </c>
      <c r="B16489" t="s">
        <v>32064</v>
      </c>
      <c r="C16489" t="s">
        <v>32739</v>
      </c>
      <c r="E16489" t="str">
        <f t="shared" si="514"/>
        <v>('MRU','BOV',0.0013966)</v>
      </c>
      <c r="F16489" t="str">
        <f t="shared" si="515"/>
        <v>INSERT INTO rates VALUES('MRU','BOV',0.0013966)</v>
      </c>
    </row>
    <row r="16490" spans="1:6">
      <c r="A16490" t="s">
        <v>32137</v>
      </c>
      <c r="B16490" t="s">
        <v>32065</v>
      </c>
      <c r="C16490" t="s">
        <v>32661</v>
      </c>
      <c r="E16490" t="str">
        <f t="shared" si="514"/>
        <v>('MRU','BRL',0.0047170)</v>
      </c>
      <c r="F16490" t="str">
        <f t="shared" si="515"/>
        <v>INSERT INTO rates VALUES('MRU','BRL',0.0047170)</v>
      </c>
    </row>
    <row r="16491" spans="1:6">
      <c r="A16491" t="s">
        <v>32137</v>
      </c>
      <c r="B16491" t="s">
        <v>32066</v>
      </c>
      <c r="C16491" t="s">
        <v>32329</v>
      </c>
      <c r="E16491" t="str">
        <f t="shared" si="514"/>
        <v>('MRU','BSD',0.0020704)</v>
      </c>
      <c r="F16491" t="str">
        <f t="shared" si="515"/>
        <v>INSERT INTO rates VALUES('MRU','BSD',0.0020704)</v>
      </c>
    </row>
    <row r="16492" spans="1:6">
      <c r="A16492" t="s">
        <v>32137</v>
      </c>
      <c r="B16492" t="s">
        <v>32067</v>
      </c>
      <c r="C16492" t="s">
        <v>32259</v>
      </c>
      <c r="E16492" t="str">
        <f t="shared" si="514"/>
        <v>('MRU','BTN',0.0021598)</v>
      </c>
      <c r="F16492" t="str">
        <f t="shared" si="515"/>
        <v>INSERT INTO rates VALUES('MRU','BTN',0.0021598)</v>
      </c>
    </row>
    <row r="16493" spans="1:6">
      <c r="A16493" t="s">
        <v>32137</v>
      </c>
      <c r="B16493" t="s">
        <v>32068</v>
      </c>
      <c r="C16493" t="s">
        <v>33093</v>
      </c>
      <c r="E16493" t="str">
        <f t="shared" si="514"/>
        <v>('MRU','BWP',0.0012887)</v>
      </c>
      <c r="F16493" t="str">
        <f t="shared" si="515"/>
        <v>INSERT INTO rates VALUES('MRU','BWP',0.0012887)</v>
      </c>
    </row>
    <row r="16494" spans="1:6">
      <c r="A16494" t="s">
        <v>32137</v>
      </c>
      <c r="B16494" t="s">
        <v>32069</v>
      </c>
      <c r="C16494" t="s">
        <v>32972</v>
      </c>
      <c r="E16494" t="str">
        <f t="shared" si="514"/>
        <v>('MRU','BYN',0.0013245)</v>
      </c>
      <c r="F16494" t="str">
        <f t="shared" si="515"/>
        <v>INSERT INTO rates VALUES('MRU','BYN',0.0013245)</v>
      </c>
    </row>
    <row r="16495" spans="1:6">
      <c r="A16495" t="s">
        <v>32137</v>
      </c>
      <c r="B16495" t="s">
        <v>32070</v>
      </c>
      <c r="C16495" t="s">
        <v>32540</v>
      </c>
      <c r="E16495" t="str">
        <f t="shared" si="514"/>
        <v>('MRU','BZD',0.0010493)</v>
      </c>
      <c r="F16495" t="str">
        <f t="shared" si="515"/>
        <v>INSERT INTO rates VALUES('MRU','BZD',0.0010493)</v>
      </c>
    </row>
    <row r="16496" spans="1:6">
      <c r="A16496" t="s">
        <v>32137</v>
      </c>
      <c r="B16496" t="s">
        <v>32071</v>
      </c>
      <c r="C16496" t="s">
        <v>32596</v>
      </c>
      <c r="E16496" t="str">
        <f t="shared" si="514"/>
        <v>('MRU','CAD',0.0010277)</v>
      </c>
      <c r="F16496" t="str">
        <f t="shared" si="515"/>
        <v>INSERT INTO rates VALUES('MRU','CAD',0.0010277)</v>
      </c>
    </row>
    <row r="16497" spans="1:6">
      <c r="A16497" t="s">
        <v>32137</v>
      </c>
      <c r="B16497" t="s">
        <v>32072</v>
      </c>
      <c r="C16497" t="s">
        <v>32631</v>
      </c>
      <c r="E16497" t="str">
        <f t="shared" si="514"/>
        <v>('MRU','CDF',0.0014859)</v>
      </c>
      <c r="F16497" t="str">
        <f t="shared" si="515"/>
        <v>INSERT INTO rates VALUES('MRU','CDF',0.0014859)</v>
      </c>
    </row>
    <row r="16498" spans="1:6">
      <c r="A16498" t="s">
        <v>32137</v>
      </c>
      <c r="B16498" t="s">
        <v>32073</v>
      </c>
      <c r="C16498" t="s">
        <v>32586</v>
      </c>
      <c r="E16498" t="str">
        <f t="shared" si="514"/>
        <v>('MRU','CHE',0.0022124)</v>
      </c>
      <c r="F16498" t="str">
        <f t="shared" si="515"/>
        <v>INSERT INTO rates VALUES('MRU','CHE',0.0022124)</v>
      </c>
    </row>
    <row r="16499" spans="1:6">
      <c r="A16499" t="s">
        <v>32137</v>
      </c>
      <c r="B16499" t="s">
        <v>32074</v>
      </c>
      <c r="C16499" t="s">
        <v>32730</v>
      </c>
      <c r="E16499" t="str">
        <f t="shared" si="514"/>
        <v>('MRU','CHF',0.0071942)</v>
      </c>
      <c r="F16499" t="str">
        <f t="shared" si="515"/>
        <v>INSERT INTO rates VALUES('MRU','CHF',0.0071942)</v>
      </c>
    </row>
    <row r="16500" spans="1:6">
      <c r="A16500" t="s">
        <v>32137</v>
      </c>
      <c r="B16500" t="s">
        <v>32075</v>
      </c>
      <c r="C16500" t="s">
        <v>32500</v>
      </c>
      <c r="E16500" t="str">
        <f t="shared" si="514"/>
        <v>('MRU','CHW',0.0015528)</v>
      </c>
      <c r="F16500" t="str">
        <f t="shared" si="515"/>
        <v>INSERT INTO rates VALUES('MRU','CHW',0.0015528)</v>
      </c>
    </row>
    <row r="16501" spans="1:6">
      <c r="A16501" t="s">
        <v>32137</v>
      </c>
      <c r="B16501" t="s">
        <v>32076</v>
      </c>
      <c r="C16501" t="s">
        <v>32811</v>
      </c>
      <c r="E16501" t="str">
        <f t="shared" si="514"/>
        <v>('MRU','CLF',0.0012225)</v>
      </c>
      <c r="F16501" t="str">
        <f t="shared" si="515"/>
        <v>INSERT INTO rates VALUES('MRU','CLF',0.0012225)</v>
      </c>
    </row>
    <row r="16502" spans="1:6">
      <c r="A16502" t="s">
        <v>32137</v>
      </c>
      <c r="B16502" t="s">
        <v>32077</v>
      </c>
      <c r="C16502" t="s">
        <v>32933</v>
      </c>
      <c r="E16502" t="str">
        <f t="shared" si="514"/>
        <v>('MRU','CLP',0.0011377)</v>
      </c>
      <c r="F16502" t="str">
        <f t="shared" si="515"/>
        <v>INSERT INTO rates VALUES('MRU','CLP',0.0011377)</v>
      </c>
    </row>
    <row r="16503" spans="1:6">
      <c r="A16503" t="s">
        <v>32137</v>
      </c>
      <c r="B16503" t="s">
        <v>32078</v>
      </c>
      <c r="C16503" t="s">
        <v>32964</v>
      </c>
      <c r="E16503" t="str">
        <f t="shared" si="514"/>
        <v>('MRU','COP',0.0016835)</v>
      </c>
      <c r="F16503" t="str">
        <f t="shared" si="515"/>
        <v>INSERT INTO rates VALUES('MRU','COP',0.0016835)</v>
      </c>
    </row>
    <row r="16504" spans="1:6">
      <c r="A16504" t="s">
        <v>32137</v>
      </c>
      <c r="B16504" t="s">
        <v>32079</v>
      </c>
      <c r="C16504" t="s">
        <v>32869</v>
      </c>
      <c r="E16504" t="str">
        <f t="shared" si="514"/>
        <v>('MRU','COU',0.0012005)</v>
      </c>
      <c r="F16504" t="str">
        <f t="shared" si="515"/>
        <v>INSERT INTO rates VALUES('MRU','COU',0.0012005)</v>
      </c>
    </row>
    <row r="16505" spans="1:6">
      <c r="A16505" t="s">
        <v>32137</v>
      </c>
      <c r="B16505" t="s">
        <v>32080</v>
      </c>
      <c r="C16505" t="s">
        <v>32365</v>
      </c>
      <c r="E16505" t="str">
        <f t="shared" si="514"/>
        <v>('MRU','CRC',0.0020492)</v>
      </c>
      <c r="F16505" t="str">
        <f t="shared" si="515"/>
        <v>INSERT INTO rates VALUES('MRU','CRC',0.0020492)</v>
      </c>
    </row>
    <row r="16506" spans="1:6">
      <c r="A16506" t="s">
        <v>32137</v>
      </c>
      <c r="B16506" t="s">
        <v>32081</v>
      </c>
      <c r="C16506" t="s">
        <v>33050</v>
      </c>
      <c r="E16506" t="str">
        <f t="shared" si="514"/>
        <v>('MRU','CUP',0.0037879)</v>
      </c>
      <c r="F16506" t="str">
        <f t="shared" si="515"/>
        <v>INSERT INTO rates VALUES('MRU','CUP',0.0037879)</v>
      </c>
    </row>
    <row r="16507" spans="1:6">
      <c r="A16507" t="s">
        <v>32137</v>
      </c>
      <c r="B16507" t="s">
        <v>32082</v>
      </c>
      <c r="C16507" t="s">
        <v>32785</v>
      </c>
      <c r="E16507" t="str">
        <f t="shared" si="514"/>
        <v>('MRU','CVE',0.0013021)</v>
      </c>
      <c r="F16507" t="str">
        <f t="shared" si="515"/>
        <v>INSERT INTO rates VALUES('MRU','CVE',0.0013021)</v>
      </c>
    </row>
    <row r="16508" spans="1:6">
      <c r="A16508" t="s">
        <v>32137</v>
      </c>
      <c r="B16508" t="s">
        <v>32083</v>
      </c>
      <c r="C16508" t="s">
        <v>32462</v>
      </c>
      <c r="E16508" t="str">
        <f t="shared" si="514"/>
        <v>('MRU','CZK',0.0023585)</v>
      </c>
      <c r="F16508" t="str">
        <f t="shared" si="515"/>
        <v>INSERT INTO rates VALUES('MRU','CZK',0.0023585)</v>
      </c>
    </row>
    <row r="16509" spans="1:6">
      <c r="A16509" t="s">
        <v>32137</v>
      </c>
      <c r="B16509" t="s">
        <v>32084</v>
      </c>
      <c r="C16509" t="s">
        <v>32562</v>
      </c>
      <c r="E16509" t="str">
        <f t="shared" si="514"/>
        <v>('MRU','DJF',0.0097087)</v>
      </c>
      <c r="F16509" t="str">
        <f t="shared" si="515"/>
        <v>INSERT INTO rates VALUES('MRU','DJF',0.0097087)</v>
      </c>
    </row>
    <row r="16510" spans="1:6">
      <c r="A16510" t="s">
        <v>32137</v>
      </c>
      <c r="B16510" t="s">
        <v>32085</v>
      </c>
      <c r="C16510" t="s">
        <v>32521</v>
      </c>
      <c r="E16510" t="str">
        <f t="shared" si="514"/>
        <v>('MRU','DKK',0.0010091)</v>
      </c>
      <c r="F16510" t="str">
        <f t="shared" si="515"/>
        <v>INSERT INTO rates VALUES('MRU','DKK',0.0010091)</v>
      </c>
    </row>
    <row r="16511" spans="1:6">
      <c r="A16511" t="s">
        <v>32137</v>
      </c>
      <c r="B16511" t="s">
        <v>32086</v>
      </c>
      <c r="C16511" t="s">
        <v>32785</v>
      </c>
      <c r="E16511" t="str">
        <f t="shared" si="514"/>
        <v>('MRU','DOP',0.0013021)</v>
      </c>
      <c r="F16511" t="str">
        <f t="shared" si="515"/>
        <v>INSERT INTO rates VALUES('MRU','DOP',0.0013021)</v>
      </c>
    </row>
    <row r="16512" spans="1:6">
      <c r="A16512" t="s">
        <v>32137</v>
      </c>
      <c r="B16512" t="s">
        <v>32087</v>
      </c>
      <c r="C16512" t="s">
        <v>32750</v>
      </c>
      <c r="E16512" t="str">
        <f t="shared" si="514"/>
        <v>('MRU','DZD',0.0035211)</v>
      </c>
      <c r="F16512" t="str">
        <f t="shared" si="515"/>
        <v>INSERT INTO rates VALUES('MRU','DZD',0.0035211)</v>
      </c>
    </row>
    <row r="16513" spans="1:6">
      <c r="A16513" t="s">
        <v>32137</v>
      </c>
      <c r="B16513" t="s">
        <v>32088</v>
      </c>
      <c r="C16513" t="s">
        <v>32897</v>
      </c>
      <c r="E16513" t="str">
        <f t="shared" si="514"/>
        <v>('MRU','EGP',0.0022026)</v>
      </c>
      <c r="F16513" t="str">
        <f t="shared" si="515"/>
        <v>INSERT INTO rates VALUES('MRU','EGP',0.0022026)</v>
      </c>
    </row>
    <row r="16514" spans="1:6">
      <c r="A16514" t="s">
        <v>32137</v>
      </c>
      <c r="B16514" t="s">
        <v>32089</v>
      </c>
      <c r="C16514" t="s">
        <v>32280</v>
      </c>
      <c r="E16514" t="str">
        <f t="shared" si="514"/>
        <v>('MRU','ERN',0.0054348)</v>
      </c>
      <c r="F16514" t="str">
        <f t="shared" si="515"/>
        <v>INSERT INTO rates VALUES('MRU','ERN',0.0054348)</v>
      </c>
    </row>
    <row r="16515" spans="1:6">
      <c r="A16515" t="s">
        <v>32137</v>
      </c>
      <c r="B16515" t="s">
        <v>32090</v>
      </c>
      <c r="C16515" t="s">
        <v>32913</v>
      </c>
      <c r="E16515" t="str">
        <f t="shared" ref="E16515:E16578" si="516">"('"&amp;A16515&amp;"','"&amp;B16515&amp;"',"&amp;C16515&amp;")"</f>
        <v>('MRU','ETB',0.0045249)</v>
      </c>
      <c r="F16515" t="str">
        <f t="shared" ref="F16515:F16578" si="517">"INSERT INTO rates VALUES"&amp;E16515</f>
        <v>INSERT INTO rates VALUES('MRU','ETB',0.0045249)</v>
      </c>
    </row>
    <row r="16516" spans="1:6">
      <c r="A16516" t="s">
        <v>32137</v>
      </c>
      <c r="B16516" t="s">
        <v>32091</v>
      </c>
      <c r="C16516" t="s">
        <v>32876</v>
      </c>
      <c r="E16516" t="str">
        <f t="shared" si="516"/>
        <v>('MRU','EUR',0.0091743)</v>
      </c>
      <c r="F16516" t="str">
        <f t="shared" si="517"/>
        <v>INSERT INTO rates VALUES('MRU','EUR',0.0091743)</v>
      </c>
    </row>
    <row r="16517" spans="1:6">
      <c r="A16517" t="s">
        <v>32137</v>
      </c>
      <c r="B16517" t="s">
        <v>32092</v>
      </c>
      <c r="C16517" t="s">
        <v>32672</v>
      </c>
      <c r="E16517" t="str">
        <f t="shared" si="516"/>
        <v>('MRU','FJD',0.0188679)</v>
      </c>
      <c r="F16517" t="str">
        <f t="shared" si="517"/>
        <v>INSERT INTO rates VALUES('MRU','FJD',0.0188679)</v>
      </c>
    </row>
    <row r="16518" spans="1:6">
      <c r="A16518" t="s">
        <v>32137</v>
      </c>
      <c r="B16518" t="s">
        <v>32093</v>
      </c>
      <c r="C16518" t="s">
        <v>33134</v>
      </c>
      <c r="E16518" t="str">
        <f t="shared" si="516"/>
        <v>('MRU','FKP',0.0013947)</v>
      </c>
      <c r="F16518" t="str">
        <f t="shared" si="517"/>
        <v>INSERT INTO rates VALUES('MRU','FKP',0.0013947)</v>
      </c>
    </row>
    <row r="16519" spans="1:6">
      <c r="A16519" t="s">
        <v>32137</v>
      </c>
      <c r="B16519" t="s">
        <v>32094</v>
      </c>
      <c r="C16519" t="s">
        <v>32660</v>
      </c>
      <c r="E16519" t="str">
        <f t="shared" si="516"/>
        <v>('MRU','GBP',0.0013680)</v>
      </c>
      <c r="F16519" t="str">
        <f t="shared" si="517"/>
        <v>INSERT INTO rates VALUES('MRU','GBP',0.0013680)</v>
      </c>
    </row>
    <row r="16520" spans="1:6">
      <c r="A16520" t="s">
        <v>32137</v>
      </c>
      <c r="B16520" t="s">
        <v>32095</v>
      </c>
      <c r="C16520" t="s">
        <v>32776</v>
      </c>
      <c r="E16520" t="str">
        <f t="shared" si="516"/>
        <v>('MRU','GEL',0.0011905)</v>
      </c>
      <c r="F16520" t="str">
        <f t="shared" si="517"/>
        <v>INSERT INTO rates VALUES('MRU','GEL',0.0011905)</v>
      </c>
    </row>
    <row r="16521" spans="1:6">
      <c r="A16521" t="s">
        <v>32137</v>
      </c>
      <c r="B16521" t="s">
        <v>32096</v>
      </c>
      <c r="C16521" t="s">
        <v>32748</v>
      </c>
      <c r="E16521" t="str">
        <f t="shared" si="516"/>
        <v>('MRU','GHS',0.0014085)</v>
      </c>
      <c r="F16521" t="str">
        <f t="shared" si="517"/>
        <v>INSERT INTO rates VALUES('MRU','GHS',0.0014085)</v>
      </c>
    </row>
    <row r="16522" spans="1:6">
      <c r="A16522" t="s">
        <v>32137</v>
      </c>
      <c r="B16522" t="s">
        <v>32097</v>
      </c>
      <c r="C16522" t="s">
        <v>32414</v>
      </c>
      <c r="E16522" t="str">
        <f t="shared" si="516"/>
        <v>('MRU','GIP',0.0010373)</v>
      </c>
      <c r="F16522" t="str">
        <f t="shared" si="517"/>
        <v>INSERT INTO rates VALUES('MRU','GIP',0.0010373)</v>
      </c>
    </row>
    <row r="16523" spans="1:6">
      <c r="A16523" t="s">
        <v>32137</v>
      </c>
      <c r="B16523" t="s">
        <v>32098</v>
      </c>
      <c r="C16523" t="s">
        <v>32229</v>
      </c>
      <c r="E16523" t="str">
        <f t="shared" si="516"/>
        <v>('MRU','GMD',0.0031949)</v>
      </c>
      <c r="F16523" t="str">
        <f t="shared" si="517"/>
        <v>INSERT INTO rates VALUES('MRU','GMD',0.0031949)</v>
      </c>
    </row>
    <row r="16524" spans="1:6">
      <c r="A16524" t="s">
        <v>32137</v>
      </c>
      <c r="B16524" t="s">
        <v>32099</v>
      </c>
      <c r="C16524" t="s">
        <v>32660</v>
      </c>
      <c r="E16524" t="str">
        <f t="shared" si="516"/>
        <v>('MRU','GNF',0.0013680)</v>
      </c>
      <c r="F16524" t="str">
        <f t="shared" si="517"/>
        <v>INSERT INTO rates VALUES('MRU','GNF',0.0013680)</v>
      </c>
    </row>
    <row r="16525" spans="1:6">
      <c r="A16525" t="s">
        <v>32137</v>
      </c>
      <c r="B16525" t="s">
        <v>32100</v>
      </c>
      <c r="C16525" t="s">
        <v>32636</v>
      </c>
      <c r="E16525" t="str">
        <f t="shared" si="516"/>
        <v>('MRU','GTQ',0.0036765)</v>
      </c>
      <c r="F16525" t="str">
        <f t="shared" si="517"/>
        <v>INSERT INTO rates VALUES('MRU','GTQ',0.0036765)</v>
      </c>
    </row>
    <row r="16526" spans="1:6">
      <c r="A16526" t="s">
        <v>32137</v>
      </c>
      <c r="B16526" t="s">
        <v>32101</v>
      </c>
      <c r="C16526" t="s">
        <v>32725</v>
      </c>
      <c r="E16526" t="str">
        <f t="shared" si="516"/>
        <v>('MRU','GYD',0.0107527)</v>
      </c>
      <c r="F16526" t="str">
        <f t="shared" si="517"/>
        <v>INSERT INTO rates VALUES('MRU','GYD',0.0107527)</v>
      </c>
    </row>
    <row r="16527" spans="1:6">
      <c r="A16527" t="s">
        <v>32137</v>
      </c>
      <c r="B16527" t="s">
        <v>32102</v>
      </c>
      <c r="C16527" t="s">
        <v>32319</v>
      </c>
      <c r="E16527" t="str">
        <f t="shared" si="516"/>
        <v>('MRU','HKD',0.0021053)</v>
      </c>
      <c r="F16527" t="str">
        <f t="shared" si="517"/>
        <v>INSERT INTO rates VALUES('MRU','HKD',0.0021053)</v>
      </c>
    </row>
    <row r="16528" spans="1:6">
      <c r="A16528" t="s">
        <v>32137</v>
      </c>
      <c r="B16528" t="s">
        <v>32103</v>
      </c>
      <c r="C16528" t="s">
        <v>32850</v>
      </c>
      <c r="E16528" t="str">
        <f t="shared" si="516"/>
        <v>('MRU','HNL',0.0028736)</v>
      </c>
      <c r="F16528" t="str">
        <f t="shared" si="517"/>
        <v>INSERT INTO rates VALUES('MRU','HNL',0.0028736)</v>
      </c>
    </row>
    <row r="16529" spans="1:6">
      <c r="A16529" t="s">
        <v>32137</v>
      </c>
      <c r="B16529" t="s">
        <v>32104</v>
      </c>
      <c r="C16529" t="s">
        <v>32340</v>
      </c>
      <c r="E16529" t="str">
        <f t="shared" si="516"/>
        <v>('MRU','HTG',0.0555556)</v>
      </c>
      <c r="F16529" t="str">
        <f t="shared" si="517"/>
        <v>INSERT INTO rates VALUES('MRU','HTG',0.0555556)</v>
      </c>
    </row>
    <row r="16530" spans="1:6">
      <c r="A16530" t="s">
        <v>32137</v>
      </c>
      <c r="B16530" t="s">
        <v>32105</v>
      </c>
      <c r="C16530" t="s">
        <v>32810</v>
      </c>
      <c r="E16530" t="str">
        <f t="shared" si="516"/>
        <v>('MRU','HUF',0.0014663)</v>
      </c>
      <c r="F16530" t="str">
        <f t="shared" si="517"/>
        <v>INSERT INTO rates VALUES('MRU','HUF',0.0014663)</v>
      </c>
    </row>
    <row r="16531" spans="1:6">
      <c r="A16531" t="s">
        <v>32137</v>
      </c>
      <c r="B16531" t="s">
        <v>32106</v>
      </c>
      <c r="C16531" t="s">
        <v>32768</v>
      </c>
      <c r="E16531" t="str">
        <f t="shared" si="516"/>
        <v>('MRU','IDR',0.0136986)</v>
      </c>
      <c r="F16531" t="str">
        <f t="shared" si="517"/>
        <v>INSERT INTO rates VALUES('MRU','IDR',0.0136986)</v>
      </c>
    </row>
    <row r="16532" spans="1:6">
      <c r="A16532" t="s">
        <v>32137</v>
      </c>
      <c r="B16532" t="s">
        <v>32107</v>
      </c>
      <c r="C16532" t="s">
        <v>32471</v>
      </c>
      <c r="E16532" t="str">
        <f t="shared" si="516"/>
        <v>('MRU','ILS',0.0016051)</v>
      </c>
      <c r="F16532" t="str">
        <f t="shared" si="517"/>
        <v>INSERT INTO rates VALUES('MRU','ILS',0.0016051)</v>
      </c>
    </row>
    <row r="16533" spans="1:6">
      <c r="A16533" t="s">
        <v>32137</v>
      </c>
      <c r="B16533" t="s">
        <v>32108</v>
      </c>
      <c r="C16533" t="s">
        <v>32450</v>
      </c>
      <c r="E16533" t="str">
        <f t="shared" si="516"/>
        <v>('MRU','INR',0.0033784)</v>
      </c>
      <c r="F16533" t="str">
        <f t="shared" si="517"/>
        <v>INSERT INTO rates VALUES('MRU','INR',0.0033784)</v>
      </c>
    </row>
    <row r="16534" spans="1:6">
      <c r="A16534" t="s">
        <v>32137</v>
      </c>
      <c r="B16534" t="s">
        <v>32109</v>
      </c>
      <c r="C16534" t="s">
        <v>32560</v>
      </c>
      <c r="E16534" t="str">
        <f t="shared" si="516"/>
        <v>('MRU','IQD',0.0011919)</v>
      </c>
      <c r="F16534" t="str">
        <f t="shared" si="517"/>
        <v>INSERT INTO rates VALUES('MRU','IQD',0.0011919)</v>
      </c>
    </row>
    <row r="16535" spans="1:6">
      <c r="A16535" t="s">
        <v>32137</v>
      </c>
      <c r="B16535" t="s">
        <v>32110</v>
      </c>
      <c r="C16535" t="s">
        <v>33044</v>
      </c>
      <c r="E16535" t="str">
        <f t="shared" si="516"/>
        <v>('MRU','IRR',0.0123457)</v>
      </c>
      <c r="F16535" t="str">
        <f t="shared" si="517"/>
        <v>INSERT INTO rates VALUES('MRU','IRR',0.0123457)</v>
      </c>
    </row>
    <row r="16536" spans="1:6">
      <c r="A16536" t="s">
        <v>32137</v>
      </c>
      <c r="B16536" t="s">
        <v>32111</v>
      </c>
      <c r="C16536" t="s">
        <v>32838</v>
      </c>
      <c r="E16536" t="str">
        <f t="shared" si="516"/>
        <v>('MRU','ISK',0.0185185)</v>
      </c>
      <c r="F16536" t="str">
        <f t="shared" si="517"/>
        <v>INSERT INTO rates VALUES('MRU','ISK',0.0185185)</v>
      </c>
    </row>
    <row r="16537" spans="1:6">
      <c r="A16537" t="s">
        <v>32137</v>
      </c>
      <c r="B16537" t="s">
        <v>32112</v>
      </c>
      <c r="C16537" t="s">
        <v>32808</v>
      </c>
      <c r="E16537" t="str">
        <f t="shared" si="516"/>
        <v>('MRU','JMD',0.0036630)</v>
      </c>
      <c r="F16537" t="str">
        <f t="shared" si="517"/>
        <v>INSERT INTO rates VALUES('MRU','JMD',0.0036630)</v>
      </c>
    </row>
    <row r="16538" spans="1:6">
      <c r="A16538" t="s">
        <v>32137</v>
      </c>
      <c r="B16538" t="s">
        <v>32113</v>
      </c>
      <c r="C16538" t="s">
        <v>32699</v>
      </c>
      <c r="E16538" t="str">
        <f t="shared" si="516"/>
        <v>('MRU','JOD',0.0013387)</v>
      </c>
      <c r="F16538" t="str">
        <f t="shared" si="517"/>
        <v>INSERT INTO rates VALUES('MRU','JOD',0.0013387)</v>
      </c>
    </row>
    <row r="16539" spans="1:6">
      <c r="A16539" t="s">
        <v>32137</v>
      </c>
      <c r="B16539" t="s">
        <v>32114</v>
      </c>
      <c r="C16539" t="s">
        <v>32448</v>
      </c>
      <c r="E16539" t="str">
        <f t="shared" si="516"/>
        <v>('MRU','JPY',0.0012987)</v>
      </c>
      <c r="F16539" t="str">
        <f t="shared" si="517"/>
        <v>INSERT INTO rates VALUES('MRU','JPY',0.0012987)</v>
      </c>
    </row>
    <row r="16540" spans="1:6">
      <c r="A16540" t="s">
        <v>32137</v>
      </c>
      <c r="B16540" t="s">
        <v>32115</v>
      </c>
      <c r="C16540" t="s">
        <v>32272</v>
      </c>
      <c r="E16540" t="str">
        <f t="shared" si="516"/>
        <v>('MRU','KES',0.0026882)</v>
      </c>
      <c r="F16540" t="str">
        <f t="shared" si="517"/>
        <v>INSERT INTO rates VALUES('MRU','KES',0.0026882)</v>
      </c>
    </row>
    <row r="16541" spans="1:6">
      <c r="A16541" t="s">
        <v>32137</v>
      </c>
      <c r="B16541" t="s">
        <v>32116</v>
      </c>
      <c r="C16541" t="s">
        <v>32829</v>
      </c>
      <c r="E16541" t="str">
        <f t="shared" si="516"/>
        <v>('MRU','KGS',0.0018904)</v>
      </c>
      <c r="F16541" t="str">
        <f t="shared" si="517"/>
        <v>INSERT INTO rates VALUES('MRU','KGS',0.0018904)</v>
      </c>
    </row>
    <row r="16542" spans="1:6">
      <c r="A16542" t="s">
        <v>32137</v>
      </c>
      <c r="B16542" t="s">
        <v>32117</v>
      </c>
      <c r="C16542" t="s">
        <v>32690</v>
      </c>
      <c r="E16542" t="str">
        <f t="shared" si="516"/>
        <v>('MRU','KHR',0.0014925)</v>
      </c>
      <c r="F16542" t="str">
        <f t="shared" si="517"/>
        <v>INSERT INTO rates VALUES('MRU','KHR',0.0014925)</v>
      </c>
    </row>
    <row r="16543" spans="1:6">
      <c r="A16543" t="s">
        <v>32137</v>
      </c>
      <c r="B16543" t="s">
        <v>32118</v>
      </c>
      <c r="C16543" t="s">
        <v>32791</v>
      </c>
      <c r="E16543" t="str">
        <f t="shared" si="516"/>
        <v>('MRU','KMF',0.0044053)</v>
      </c>
      <c r="F16543" t="str">
        <f t="shared" si="517"/>
        <v>INSERT INTO rates VALUES('MRU','KMF',0.0044053)</v>
      </c>
    </row>
    <row r="16544" spans="1:6">
      <c r="A16544" t="s">
        <v>32137</v>
      </c>
      <c r="B16544" t="s">
        <v>32119</v>
      </c>
      <c r="C16544" t="s">
        <v>33085</v>
      </c>
      <c r="E16544" t="str">
        <f t="shared" si="516"/>
        <v>('MRU','KPW',0.0011274)</v>
      </c>
      <c r="F16544" t="str">
        <f t="shared" si="517"/>
        <v>INSERT INTO rates VALUES('MRU','KPW',0.0011274)</v>
      </c>
    </row>
    <row r="16545" spans="1:6">
      <c r="A16545" t="s">
        <v>32137</v>
      </c>
      <c r="B16545" t="s">
        <v>32120</v>
      </c>
      <c r="C16545" t="s">
        <v>32648</v>
      </c>
      <c r="E16545" t="str">
        <f t="shared" si="516"/>
        <v>('MRU','KRW',0.0023981)</v>
      </c>
      <c r="F16545" t="str">
        <f t="shared" si="517"/>
        <v>INSERT INTO rates VALUES('MRU','KRW',0.0023981)</v>
      </c>
    </row>
    <row r="16546" spans="1:6">
      <c r="A16546" t="s">
        <v>32137</v>
      </c>
      <c r="B16546" t="s">
        <v>32121</v>
      </c>
      <c r="C16546" t="s">
        <v>33097</v>
      </c>
      <c r="E16546" t="str">
        <f t="shared" si="516"/>
        <v>('MRU','KWD',0.0017668)</v>
      </c>
      <c r="F16546" t="str">
        <f t="shared" si="517"/>
        <v>INSERT INTO rates VALUES('MRU','KWD',0.0017668)</v>
      </c>
    </row>
    <row r="16547" spans="1:6">
      <c r="A16547" t="s">
        <v>32137</v>
      </c>
      <c r="B16547" t="s">
        <v>32122</v>
      </c>
      <c r="C16547" t="s">
        <v>32832</v>
      </c>
      <c r="E16547" t="str">
        <f t="shared" si="516"/>
        <v>('MRU','KYD',0.0011173)</v>
      </c>
      <c r="F16547" t="str">
        <f t="shared" si="517"/>
        <v>INSERT INTO rates VALUES('MRU','KYD',0.0011173)</v>
      </c>
    </row>
    <row r="16548" spans="1:6">
      <c r="A16548" t="s">
        <v>32137</v>
      </c>
      <c r="B16548" t="s">
        <v>32123</v>
      </c>
      <c r="C16548" t="s">
        <v>33093</v>
      </c>
      <c r="E16548" t="str">
        <f t="shared" si="516"/>
        <v>('MRU','KZT',0.0012887)</v>
      </c>
      <c r="F16548" t="str">
        <f t="shared" si="517"/>
        <v>INSERT INTO rates VALUES('MRU','KZT',0.0012887)</v>
      </c>
    </row>
    <row r="16549" spans="1:6">
      <c r="A16549" t="s">
        <v>32137</v>
      </c>
      <c r="B16549" t="s">
        <v>32124</v>
      </c>
      <c r="C16549" t="s">
        <v>32508</v>
      </c>
      <c r="E16549" t="str">
        <f t="shared" si="516"/>
        <v>('MRU','LAK',0.0031646)</v>
      </c>
      <c r="F16549" t="str">
        <f t="shared" si="517"/>
        <v>INSERT INTO rates VALUES('MRU','LAK',0.0031646)</v>
      </c>
    </row>
    <row r="16550" spans="1:6">
      <c r="A16550" t="s">
        <v>32137</v>
      </c>
      <c r="B16550" t="s">
        <v>32125</v>
      </c>
      <c r="C16550" t="s">
        <v>33196</v>
      </c>
      <c r="E16550" t="str">
        <f t="shared" si="516"/>
        <v>('MRU','LBP',0.0013089)</v>
      </c>
      <c r="F16550" t="str">
        <f t="shared" si="517"/>
        <v>INSERT INTO rates VALUES('MRU','LBP',0.0013089)</v>
      </c>
    </row>
    <row r="16551" spans="1:6">
      <c r="A16551" t="s">
        <v>32137</v>
      </c>
      <c r="B16551" t="s">
        <v>32126</v>
      </c>
      <c r="C16551" t="s">
        <v>32688</v>
      </c>
      <c r="E16551" t="str">
        <f t="shared" si="516"/>
        <v>('MRU','LKR',0.0204082)</v>
      </c>
      <c r="F16551" t="str">
        <f t="shared" si="517"/>
        <v>INSERT INTO rates VALUES('MRU','LKR',0.0204082)</v>
      </c>
    </row>
    <row r="16552" spans="1:6">
      <c r="A16552" t="s">
        <v>32137</v>
      </c>
      <c r="B16552" t="s">
        <v>32127</v>
      </c>
      <c r="C16552" t="s">
        <v>32961</v>
      </c>
      <c r="E16552" t="str">
        <f t="shared" si="516"/>
        <v>('MRU','LRD',0.0017889)</v>
      </c>
      <c r="F16552" t="str">
        <f t="shared" si="517"/>
        <v>INSERT INTO rates VALUES('MRU','LRD',0.0017889)</v>
      </c>
    </row>
    <row r="16553" spans="1:6">
      <c r="A16553" t="s">
        <v>32137</v>
      </c>
      <c r="B16553" t="s">
        <v>32128</v>
      </c>
      <c r="C16553" t="s">
        <v>32378</v>
      </c>
      <c r="E16553" t="str">
        <f t="shared" si="516"/>
        <v>('MRU','LSL',0.0011574)</v>
      </c>
      <c r="F16553" t="str">
        <f t="shared" si="517"/>
        <v>INSERT INTO rates VALUES('MRU','LSL',0.0011574)</v>
      </c>
    </row>
    <row r="16554" spans="1:6">
      <c r="A16554" t="s">
        <v>32137</v>
      </c>
      <c r="B16554" t="s">
        <v>32129</v>
      </c>
      <c r="C16554" t="s">
        <v>32361</v>
      </c>
      <c r="E16554" t="str">
        <f t="shared" si="516"/>
        <v>('MRU','LYD',0.0039683)</v>
      </c>
      <c r="F16554" t="str">
        <f t="shared" si="517"/>
        <v>INSERT INTO rates VALUES('MRU','LYD',0.0039683)</v>
      </c>
    </row>
    <row r="16555" spans="1:6">
      <c r="A16555" t="s">
        <v>32137</v>
      </c>
      <c r="B16555" t="s">
        <v>32130</v>
      </c>
      <c r="C16555" t="s">
        <v>32774</v>
      </c>
      <c r="E16555" t="str">
        <f t="shared" si="516"/>
        <v>('MRU','MAD',0.0014409)</v>
      </c>
      <c r="F16555" t="str">
        <f t="shared" si="517"/>
        <v>INSERT INTO rates VALUES('MRU','MAD',0.0014409)</v>
      </c>
    </row>
    <row r="16556" spans="1:6">
      <c r="A16556" t="s">
        <v>32137</v>
      </c>
      <c r="B16556" t="s">
        <v>32131</v>
      </c>
      <c r="C16556" t="s">
        <v>32416</v>
      </c>
      <c r="E16556" t="str">
        <f t="shared" si="516"/>
        <v>('MRU','MDL',0.0015175)</v>
      </c>
      <c r="F16556" t="str">
        <f t="shared" si="517"/>
        <v>INSERT INTO rates VALUES('MRU','MDL',0.0015175)</v>
      </c>
    </row>
    <row r="16557" spans="1:6">
      <c r="A16557" t="s">
        <v>32137</v>
      </c>
      <c r="B16557" t="s">
        <v>32132</v>
      </c>
      <c r="C16557" t="s">
        <v>33021</v>
      </c>
      <c r="E16557" t="str">
        <f t="shared" si="516"/>
        <v>('MRU','MGA',0.0028011)</v>
      </c>
      <c r="F16557" t="str">
        <f t="shared" si="517"/>
        <v>INSERT INTO rates VALUES('MRU','MGA',0.0028011)</v>
      </c>
    </row>
    <row r="16558" spans="1:6">
      <c r="A16558" t="s">
        <v>32137</v>
      </c>
      <c r="B16558" t="s">
        <v>32133</v>
      </c>
      <c r="C16558" t="s">
        <v>32839</v>
      </c>
      <c r="E16558" t="str">
        <f t="shared" si="516"/>
        <v>('MRU','MKD',0.1428571)</v>
      </c>
      <c r="F16558" t="str">
        <f t="shared" si="517"/>
        <v>INSERT INTO rates VALUES('MRU','MKD',0.1428571)</v>
      </c>
    </row>
    <row r="16559" spans="1:6">
      <c r="A16559" t="s">
        <v>32137</v>
      </c>
      <c r="B16559" t="s">
        <v>32134</v>
      </c>
      <c r="C16559" t="s">
        <v>33125</v>
      </c>
      <c r="E16559" t="str">
        <f t="shared" si="516"/>
        <v>('MRU','MMK',0.0013072)</v>
      </c>
      <c r="F16559" t="str">
        <f t="shared" si="517"/>
        <v>INSERT INTO rates VALUES('MRU','MMK',0.0013072)</v>
      </c>
    </row>
    <row r="16560" spans="1:6">
      <c r="A16560" t="s">
        <v>32137</v>
      </c>
      <c r="B16560" t="s">
        <v>32135</v>
      </c>
      <c r="C16560" t="s">
        <v>33089</v>
      </c>
      <c r="E16560" t="str">
        <f t="shared" si="516"/>
        <v>('MRU','MNT',0.004)</v>
      </c>
      <c r="F16560" t="str">
        <f t="shared" si="517"/>
        <v>INSERT INTO rates VALUES('MRU','MNT',0.004)</v>
      </c>
    </row>
    <row r="16561" spans="1:6">
      <c r="A16561" t="s">
        <v>32137</v>
      </c>
      <c r="B16561" t="s">
        <v>32136</v>
      </c>
      <c r="C16561" t="s">
        <v>33186</v>
      </c>
      <c r="E16561" t="str">
        <f t="shared" si="516"/>
        <v>('MRU','MOP',0.0010941)</v>
      </c>
      <c r="F16561" t="str">
        <f t="shared" si="517"/>
        <v>INSERT INTO rates VALUES('MRU','MOP',0.0010941)</v>
      </c>
    </row>
    <row r="16562" spans="1:6">
      <c r="A16562" t="s">
        <v>32137</v>
      </c>
      <c r="B16562" t="s">
        <v>32137</v>
      </c>
      <c r="C16562">
        <v>1</v>
      </c>
      <c r="E16562" t="str">
        <f t="shared" si="516"/>
        <v>('MRU','MRU',1)</v>
      </c>
      <c r="F16562" t="str">
        <f t="shared" si="517"/>
        <v>INSERT INTO rates VALUES('MRU','MRU',1)</v>
      </c>
    </row>
    <row r="16563" spans="1:6">
      <c r="A16563" t="s">
        <v>32137</v>
      </c>
      <c r="B16563" t="s">
        <v>32138</v>
      </c>
      <c r="C16563">
        <v>92</v>
      </c>
      <c r="E16563" t="str">
        <f t="shared" si="516"/>
        <v>('MRU','MUR',92)</v>
      </c>
      <c r="F16563" t="str">
        <f t="shared" si="517"/>
        <v>INSERT INTO rates VALUES('MRU','MUR',92)</v>
      </c>
    </row>
    <row r="16564" spans="1:6">
      <c r="A16564" t="s">
        <v>32137</v>
      </c>
      <c r="B16564" t="s">
        <v>32139</v>
      </c>
      <c r="C16564">
        <v>696</v>
      </c>
      <c r="E16564" t="str">
        <f t="shared" si="516"/>
        <v>('MRU','MVR',696)</v>
      </c>
      <c r="F16564" t="str">
        <f t="shared" si="517"/>
        <v>INSERT INTO rates VALUES('MRU','MVR',696)</v>
      </c>
    </row>
    <row r="16565" spans="1:6">
      <c r="A16565" t="s">
        <v>32137</v>
      </c>
      <c r="B16565" t="s">
        <v>32140</v>
      </c>
      <c r="C16565">
        <v>999</v>
      </c>
      <c r="E16565" t="str">
        <f t="shared" si="516"/>
        <v>('MRU','MWK',999)</v>
      </c>
      <c r="F16565" t="str">
        <f t="shared" si="517"/>
        <v>INSERT INTO rates VALUES('MRU','MWK',999)</v>
      </c>
    </row>
    <row r="16566" spans="1:6">
      <c r="A16566" t="s">
        <v>32137</v>
      </c>
      <c r="B16566" t="s">
        <v>32141</v>
      </c>
      <c r="C16566">
        <v>148</v>
      </c>
      <c r="E16566" t="str">
        <f t="shared" si="516"/>
        <v>('MRU','MXN',148)</v>
      </c>
      <c r="F16566" t="str">
        <f t="shared" si="517"/>
        <v>INSERT INTO rates VALUES('MRU','MXN',148)</v>
      </c>
    </row>
    <row r="16567" spans="1:6">
      <c r="A16567" t="s">
        <v>32137</v>
      </c>
      <c r="B16567" t="s">
        <v>32142</v>
      </c>
      <c r="C16567">
        <v>92</v>
      </c>
      <c r="E16567" t="str">
        <f t="shared" si="516"/>
        <v>('MRU','MXV',92)</v>
      </c>
      <c r="F16567" t="str">
        <f t="shared" si="517"/>
        <v>INSERT INTO rates VALUES('MRU','MXV',92)</v>
      </c>
    </row>
    <row r="16568" spans="1:6">
      <c r="A16568" t="s">
        <v>32137</v>
      </c>
      <c r="B16568" t="s">
        <v>32143</v>
      </c>
      <c r="C16568">
        <v>345</v>
      </c>
      <c r="E16568" t="str">
        <f t="shared" si="516"/>
        <v>('MRU','MYR',345)</v>
      </c>
      <c r="F16568" t="str">
        <f t="shared" si="517"/>
        <v>INSERT INTO rates VALUES('MRU','MYR',345)</v>
      </c>
    </row>
    <row r="16569" spans="1:6">
      <c r="A16569" t="s">
        <v>32137</v>
      </c>
      <c r="B16569" t="s">
        <v>32144</v>
      </c>
      <c r="C16569">
        <v>119</v>
      </c>
      <c r="E16569" t="str">
        <f t="shared" si="516"/>
        <v>('MRU','MZN',119)</v>
      </c>
      <c r="F16569" t="str">
        <f t="shared" si="517"/>
        <v>INSERT INTO rates VALUES('MRU','MZN',119)</v>
      </c>
    </row>
    <row r="16570" spans="1:6">
      <c r="A16570" t="s">
        <v>32137</v>
      </c>
      <c r="B16570" t="s">
        <v>32145</v>
      </c>
      <c r="C16570">
        <v>743</v>
      </c>
      <c r="E16570" t="str">
        <f t="shared" si="516"/>
        <v>('MRU','NAD',743)</v>
      </c>
      <c r="F16570" t="str">
        <f t="shared" si="517"/>
        <v>INSERT INTO rates VALUES('MRU','NAD',743)</v>
      </c>
    </row>
    <row r="16571" spans="1:6">
      <c r="A16571" t="s">
        <v>32137</v>
      </c>
      <c r="B16571" t="s">
        <v>32146</v>
      </c>
      <c r="C16571">
        <v>461</v>
      </c>
      <c r="E16571" t="str">
        <f t="shared" si="516"/>
        <v>('MRU','NGN',461)</v>
      </c>
      <c r="F16571" t="str">
        <f t="shared" si="517"/>
        <v>INSERT INTO rates VALUES('MRU','NGN',461)</v>
      </c>
    </row>
    <row r="16572" spans="1:6">
      <c r="A16572" t="s">
        <v>32137</v>
      </c>
      <c r="B16572" t="s">
        <v>32147</v>
      </c>
      <c r="C16572">
        <v>672</v>
      </c>
      <c r="E16572" t="str">
        <f t="shared" si="516"/>
        <v>('MRU','NIO',672)</v>
      </c>
      <c r="F16572" t="str">
        <f t="shared" si="517"/>
        <v>INSERT INTO rates VALUES('MRU','NIO',672)</v>
      </c>
    </row>
    <row r="16573" spans="1:6">
      <c r="A16573" t="s">
        <v>32137</v>
      </c>
      <c r="B16573" t="s">
        <v>32148</v>
      </c>
      <c r="C16573">
        <v>734</v>
      </c>
      <c r="E16573" t="str">
        <f t="shared" si="516"/>
        <v>('MRU','NOK',734)</v>
      </c>
      <c r="F16573" t="str">
        <f t="shared" si="517"/>
        <v>INSERT INTO rates VALUES('MRU','NOK',734)</v>
      </c>
    </row>
    <row r="16574" spans="1:6">
      <c r="A16574" t="s">
        <v>32137</v>
      </c>
      <c r="B16574" t="s">
        <v>32149</v>
      </c>
      <c r="C16574">
        <v>740</v>
      </c>
      <c r="E16574" t="str">
        <f t="shared" si="516"/>
        <v>('MRU','NPR',740)</v>
      </c>
      <c r="F16574" t="str">
        <f t="shared" si="517"/>
        <v>INSERT INTO rates VALUES('MRU','NPR',740)</v>
      </c>
    </row>
    <row r="16575" spans="1:6">
      <c r="A16575" t="s">
        <v>32137</v>
      </c>
      <c r="B16575" t="s">
        <v>32150</v>
      </c>
      <c r="C16575">
        <v>79</v>
      </c>
      <c r="E16575" t="str">
        <f t="shared" si="516"/>
        <v>('MRU','NZD',79)</v>
      </c>
      <c r="F16575" t="str">
        <f t="shared" si="517"/>
        <v>INSERT INTO rates VALUES('MRU','NZD',79)</v>
      </c>
    </row>
    <row r="16576" spans="1:6">
      <c r="A16576" t="s">
        <v>32137</v>
      </c>
      <c r="B16576" t="s">
        <v>32151</v>
      </c>
      <c r="C16576">
        <v>213</v>
      </c>
      <c r="E16576" t="str">
        <f t="shared" si="516"/>
        <v>('MRU','OMR',213)</v>
      </c>
      <c r="F16576" t="str">
        <f t="shared" si="517"/>
        <v>INSERT INTO rates VALUES('MRU','OMR',213)</v>
      </c>
    </row>
    <row r="16577" spans="1:6">
      <c r="A16577" t="s">
        <v>32137</v>
      </c>
      <c r="B16577" t="s">
        <v>32152</v>
      </c>
      <c r="C16577">
        <v>564</v>
      </c>
      <c r="E16577" t="str">
        <f t="shared" si="516"/>
        <v>('MRU','PAB',564)</v>
      </c>
      <c r="F16577" t="str">
        <f t="shared" si="517"/>
        <v>INSERT INTO rates VALUES('MRU','PAB',564)</v>
      </c>
    </row>
    <row r="16578" spans="1:6">
      <c r="A16578" t="s">
        <v>32137</v>
      </c>
      <c r="B16578" t="s">
        <v>32153</v>
      </c>
      <c r="C16578">
        <v>529</v>
      </c>
      <c r="E16578" t="str">
        <f t="shared" si="516"/>
        <v>('MRU','PEN',529)</v>
      </c>
      <c r="F16578" t="str">
        <f t="shared" si="517"/>
        <v>INSERT INTO rates VALUES('MRU','PEN',529)</v>
      </c>
    </row>
    <row r="16579" spans="1:6">
      <c r="A16579" t="s">
        <v>32137</v>
      </c>
      <c r="B16579" t="s">
        <v>32154</v>
      </c>
      <c r="C16579">
        <v>972</v>
      </c>
      <c r="E16579" t="str">
        <f t="shared" ref="E16579:E16642" si="518">"('"&amp;A16579&amp;"','"&amp;B16579&amp;"',"&amp;C16579&amp;")"</f>
        <v>('MRU','PGK',972)</v>
      </c>
      <c r="F16579" t="str">
        <f t="shared" ref="F16579:F16642" si="519">"INSERT INTO rates VALUES"&amp;E16579</f>
        <v>INSERT INTO rates VALUES('MRU','PGK',972)</v>
      </c>
    </row>
    <row r="16580" spans="1:6">
      <c r="A16580" t="s">
        <v>32137</v>
      </c>
      <c r="B16580" t="s">
        <v>32155</v>
      </c>
      <c r="C16580">
        <v>662</v>
      </c>
      <c r="E16580" t="str">
        <f t="shared" si="518"/>
        <v>('MRU','PHP',662)</v>
      </c>
      <c r="F16580" t="str">
        <f t="shared" si="519"/>
        <v>INSERT INTO rates VALUES('MRU','PHP',662)</v>
      </c>
    </row>
    <row r="16581" spans="1:6">
      <c r="A16581" t="s">
        <v>32137</v>
      </c>
      <c r="B16581" t="s">
        <v>32156</v>
      </c>
      <c r="C16581">
        <v>812</v>
      </c>
      <c r="E16581" t="str">
        <f t="shared" si="518"/>
        <v>('MRU','PKR',812)</v>
      </c>
      <c r="F16581" t="str">
        <f t="shared" si="519"/>
        <v>INSERT INTO rates VALUES('MRU','PKR',812)</v>
      </c>
    </row>
    <row r="16582" spans="1:6">
      <c r="A16582" t="s">
        <v>32137</v>
      </c>
      <c r="B16582" t="s">
        <v>32157</v>
      </c>
      <c r="C16582">
        <v>257</v>
      </c>
      <c r="E16582" t="str">
        <f t="shared" si="518"/>
        <v>('MRU','PLN',257)</v>
      </c>
      <c r="F16582" t="str">
        <f t="shared" si="519"/>
        <v>INSERT INTO rates VALUES('MRU','PLN',257)</v>
      </c>
    </row>
    <row r="16583" spans="1:6">
      <c r="A16583" t="s">
        <v>32137</v>
      </c>
      <c r="B16583" t="s">
        <v>32158</v>
      </c>
      <c r="C16583">
        <v>820</v>
      </c>
      <c r="E16583" t="str">
        <f t="shared" si="518"/>
        <v>('MRU','PYG',820)</v>
      </c>
      <c r="F16583" t="str">
        <f t="shared" si="519"/>
        <v>INSERT INTO rates VALUES('MRU','PYG',820)</v>
      </c>
    </row>
    <row r="16584" spans="1:6">
      <c r="A16584" t="s">
        <v>32137</v>
      </c>
      <c r="B16584" t="s">
        <v>32159</v>
      </c>
      <c r="C16584">
        <v>161</v>
      </c>
      <c r="E16584" t="str">
        <f t="shared" si="518"/>
        <v>('MRU','QAR',161)</v>
      </c>
      <c r="F16584" t="str">
        <f t="shared" si="519"/>
        <v>INSERT INTO rates VALUES('MRU','QAR',161)</v>
      </c>
    </row>
    <row r="16585" spans="1:6">
      <c r="A16585" t="s">
        <v>32137</v>
      </c>
      <c r="B16585" t="s">
        <v>32160</v>
      </c>
      <c r="C16585">
        <v>385</v>
      </c>
      <c r="E16585" t="str">
        <f t="shared" si="518"/>
        <v>('MRU','RON',385)</v>
      </c>
      <c r="F16585" t="str">
        <f t="shared" si="519"/>
        <v>INSERT INTO rates VALUES('MRU','RON',385)</v>
      </c>
    </row>
    <row r="16586" spans="1:6">
      <c r="A16586" t="s">
        <v>32137</v>
      </c>
      <c r="B16586" t="s">
        <v>32161</v>
      </c>
      <c r="C16586">
        <v>351</v>
      </c>
      <c r="E16586" t="str">
        <f t="shared" si="518"/>
        <v>('MRU','RSD',351)</v>
      </c>
      <c r="F16586" t="str">
        <f t="shared" si="519"/>
        <v>INSERT INTO rates VALUES('MRU','RSD',351)</v>
      </c>
    </row>
    <row r="16587" spans="1:6">
      <c r="A16587" t="s">
        <v>32137</v>
      </c>
      <c r="B16587" t="s">
        <v>32162</v>
      </c>
      <c r="C16587">
        <v>825</v>
      </c>
      <c r="E16587" t="str">
        <f t="shared" si="518"/>
        <v>('MRU','CNY',825)</v>
      </c>
      <c r="F16587" t="str">
        <f t="shared" si="519"/>
        <v>INSERT INTO rates VALUES('MRU','CNY',825)</v>
      </c>
    </row>
    <row r="16588" spans="1:6">
      <c r="A16588" t="s">
        <v>32137</v>
      </c>
      <c r="B16588" t="s">
        <v>32163</v>
      </c>
      <c r="C16588">
        <v>680</v>
      </c>
      <c r="E16588" t="str">
        <f t="shared" si="518"/>
        <v>('MRU','RUB',680)</v>
      </c>
      <c r="F16588" t="str">
        <f t="shared" si="519"/>
        <v>INSERT INTO rates VALUES('MRU','RUB',680)</v>
      </c>
    </row>
    <row r="16589" spans="1:6">
      <c r="A16589" t="s">
        <v>32137</v>
      </c>
      <c r="B16589" t="s">
        <v>32164</v>
      </c>
      <c r="C16589">
        <v>255</v>
      </c>
      <c r="E16589" t="str">
        <f t="shared" si="518"/>
        <v>('MRU','RWF',255)</v>
      </c>
      <c r="F16589" t="str">
        <f t="shared" si="519"/>
        <v>INSERT INTO rates VALUES('MRU','RWF',255)</v>
      </c>
    </row>
    <row r="16590" spans="1:6">
      <c r="A16590" t="s">
        <v>32137</v>
      </c>
      <c r="B16590" t="s">
        <v>32165</v>
      </c>
      <c r="C16590">
        <v>566</v>
      </c>
      <c r="E16590" t="str">
        <f t="shared" si="518"/>
        <v>('MRU','SAR',566)</v>
      </c>
      <c r="F16590" t="str">
        <f t="shared" si="519"/>
        <v>INSERT INTO rates VALUES('MRU','SAR',566)</v>
      </c>
    </row>
    <row r="16591" spans="1:6">
      <c r="A16591" t="s">
        <v>32137</v>
      </c>
      <c r="B16591" t="s">
        <v>32166</v>
      </c>
      <c r="C16591">
        <v>70</v>
      </c>
      <c r="E16591" t="str">
        <f t="shared" si="518"/>
        <v>('MRU','SBD',70)</v>
      </c>
      <c r="F16591" t="str">
        <f t="shared" si="519"/>
        <v>INSERT INTO rates VALUES('MRU','SBD',70)</v>
      </c>
    </row>
    <row r="16592" spans="1:6">
      <c r="A16592" t="s">
        <v>32137</v>
      </c>
      <c r="B16592" t="s">
        <v>32167</v>
      </c>
      <c r="C16592">
        <v>138</v>
      </c>
      <c r="E16592" t="str">
        <f t="shared" si="518"/>
        <v>('MRU','SCR',138)</v>
      </c>
      <c r="F16592" t="str">
        <f t="shared" si="519"/>
        <v>INSERT INTO rates VALUES('MRU','SCR',138)</v>
      </c>
    </row>
    <row r="16593" spans="1:6">
      <c r="A16593" t="s">
        <v>32137</v>
      </c>
      <c r="B16593" t="s">
        <v>32168</v>
      </c>
      <c r="C16593">
        <v>85</v>
      </c>
      <c r="E16593" t="str">
        <f t="shared" si="518"/>
        <v>('MRU','SDG',85)</v>
      </c>
      <c r="F16593" t="str">
        <f t="shared" si="519"/>
        <v>INSERT INTO rates VALUES('MRU','SDG',85)</v>
      </c>
    </row>
    <row r="16594" spans="1:6">
      <c r="A16594" t="s">
        <v>32137</v>
      </c>
      <c r="B16594" t="s">
        <v>32169</v>
      </c>
      <c r="C16594">
        <v>151</v>
      </c>
      <c r="E16594" t="str">
        <f t="shared" si="518"/>
        <v>('MRU','SEK',151)</v>
      </c>
      <c r="F16594" t="str">
        <f t="shared" si="519"/>
        <v>INSERT INTO rates VALUES('MRU','SEK',151)</v>
      </c>
    </row>
    <row r="16595" spans="1:6">
      <c r="A16595" t="s">
        <v>32137</v>
      </c>
      <c r="B16595" t="s">
        <v>32170</v>
      </c>
      <c r="C16595">
        <v>42</v>
      </c>
      <c r="E16595" t="str">
        <f t="shared" si="518"/>
        <v>('MRU','SGD',42)</v>
      </c>
      <c r="F16595" t="str">
        <f t="shared" si="519"/>
        <v>INSERT INTO rates VALUES('MRU','SGD',42)</v>
      </c>
    </row>
    <row r="16596" spans="1:6">
      <c r="A16596" t="s">
        <v>32137</v>
      </c>
      <c r="B16596" t="s">
        <v>32171</v>
      </c>
      <c r="C16596">
        <v>148</v>
      </c>
      <c r="E16596" t="str">
        <f t="shared" si="518"/>
        <v>('MRU','SHP',148)</v>
      </c>
      <c r="F16596" t="str">
        <f t="shared" si="519"/>
        <v>INSERT INTO rates VALUES('MRU','SHP',148)</v>
      </c>
    </row>
    <row r="16597" spans="1:6">
      <c r="A16597" t="s">
        <v>32137</v>
      </c>
      <c r="B16597" t="s">
        <v>32172</v>
      </c>
      <c r="C16597">
        <v>428</v>
      </c>
      <c r="E16597" t="str">
        <f t="shared" si="518"/>
        <v>('MRU','SLE',428)</v>
      </c>
      <c r="F16597" t="str">
        <f t="shared" si="519"/>
        <v>INSERT INTO rates VALUES('MRU','SLE',428)</v>
      </c>
    </row>
    <row r="16598" spans="1:6">
      <c r="A16598" t="s">
        <v>32137</v>
      </c>
      <c r="B16598" t="s">
        <v>32173</v>
      </c>
      <c r="C16598">
        <v>809</v>
      </c>
      <c r="E16598" t="str">
        <f t="shared" si="518"/>
        <v>('MRU','SLL',809)</v>
      </c>
      <c r="F16598" t="str">
        <f t="shared" si="519"/>
        <v>INSERT INTO rates VALUES('MRU','SLL',809)</v>
      </c>
    </row>
    <row r="16599" spans="1:6">
      <c r="A16599" t="s">
        <v>32137</v>
      </c>
      <c r="B16599" t="s">
        <v>32174</v>
      </c>
      <c r="C16599">
        <v>591</v>
      </c>
      <c r="E16599" t="str">
        <f t="shared" si="518"/>
        <v>('MRU','SOS',591)</v>
      </c>
      <c r="F16599" t="str">
        <f t="shared" si="519"/>
        <v>INSERT INTO rates VALUES('MRU','SOS',591)</v>
      </c>
    </row>
    <row r="16600" spans="1:6">
      <c r="A16600" t="s">
        <v>32137</v>
      </c>
      <c r="B16600" t="s">
        <v>32175</v>
      </c>
      <c r="C16600">
        <v>826</v>
      </c>
      <c r="E16600" t="str">
        <f t="shared" si="518"/>
        <v>('MRU','SRD',826)</v>
      </c>
      <c r="F16600" t="str">
        <f t="shared" si="519"/>
        <v>INSERT INTO rates VALUES('MRU','SRD',826)</v>
      </c>
    </row>
    <row r="16601" spans="1:6">
      <c r="A16601" t="s">
        <v>32137</v>
      </c>
      <c r="B16601" t="s">
        <v>32176</v>
      </c>
      <c r="C16601">
        <v>195</v>
      </c>
      <c r="E16601" t="str">
        <f t="shared" si="518"/>
        <v>('MRU','SSP',195)</v>
      </c>
      <c r="F16601" t="str">
        <f t="shared" si="519"/>
        <v>INSERT INTO rates VALUES('MRU','SSP',195)</v>
      </c>
    </row>
    <row r="16602" spans="1:6">
      <c r="A16602" t="s">
        <v>32137</v>
      </c>
      <c r="B16602" t="s">
        <v>32177</v>
      </c>
      <c r="C16602">
        <v>676</v>
      </c>
      <c r="E16602" t="str">
        <f t="shared" si="518"/>
        <v>('MRU','STN',676)</v>
      </c>
      <c r="F16602" t="str">
        <f t="shared" si="519"/>
        <v>INSERT INTO rates VALUES('MRU','STN',676)</v>
      </c>
    </row>
    <row r="16603" spans="1:6">
      <c r="A16603" t="s">
        <v>32137</v>
      </c>
      <c r="B16603" t="s">
        <v>32178</v>
      </c>
      <c r="C16603">
        <v>931</v>
      </c>
      <c r="E16603" t="str">
        <f t="shared" si="518"/>
        <v>('MRU','SVC',931)</v>
      </c>
      <c r="F16603" t="str">
        <f t="shared" si="519"/>
        <v>INSERT INTO rates VALUES('MRU','SVC',931)</v>
      </c>
    </row>
    <row r="16604" spans="1:6">
      <c r="A16604" t="s">
        <v>32137</v>
      </c>
      <c r="B16604" t="s">
        <v>32179</v>
      </c>
      <c r="C16604">
        <v>784</v>
      </c>
      <c r="E16604" t="str">
        <f t="shared" si="518"/>
        <v>('MRU','SYP',784)</v>
      </c>
      <c r="F16604" t="str">
        <f t="shared" si="519"/>
        <v>INSERT INTO rates VALUES('MRU','SYP',784)</v>
      </c>
    </row>
    <row r="16605" spans="1:6">
      <c r="A16605" t="s">
        <v>32137</v>
      </c>
      <c r="B16605" t="s">
        <v>32180</v>
      </c>
      <c r="C16605">
        <v>819</v>
      </c>
      <c r="E16605" t="str">
        <f t="shared" si="518"/>
        <v>('MRU','SZL',819)</v>
      </c>
      <c r="F16605" t="str">
        <f t="shared" si="519"/>
        <v>INSERT INTO rates VALUES('MRU','SZL',819)</v>
      </c>
    </row>
    <row r="16606" spans="1:6">
      <c r="A16606" t="s">
        <v>32137</v>
      </c>
      <c r="B16606" t="s">
        <v>32181</v>
      </c>
      <c r="C16606">
        <v>157</v>
      </c>
      <c r="E16606" t="str">
        <f t="shared" si="518"/>
        <v>('MRU','THB',157)</v>
      </c>
      <c r="F16606" t="str">
        <f t="shared" si="519"/>
        <v>INSERT INTO rates VALUES('MRU','THB',157)</v>
      </c>
    </row>
    <row r="16607" spans="1:6">
      <c r="A16607" t="s">
        <v>32137</v>
      </c>
      <c r="B16607" t="s">
        <v>32182</v>
      </c>
      <c r="C16607">
        <v>722</v>
      </c>
      <c r="E16607" t="str">
        <f t="shared" si="518"/>
        <v>('MRU','TJS',722)</v>
      </c>
      <c r="F16607" t="str">
        <f t="shared" si="519"/>
        <v>INSERT INTO rates VALUES('MRU','TJS',722)</v>
      </c>
    </row>
    <row r="16608" spans="1:6">
      <c r="A16608" t="s">
        <v>32137</v>
      </c>
      <c r="B16608" t="s">
        <v>32183</v>
      </c>
      <c r="C16608">
        <v>444</v>
      </c>
      <c r="E16608" t="str">
        <f t="shared" si="518"/>
        <v>('MRU','TMT',444)</v>
      </c>
      <c r="F16608" t="str">
        <f t="shared" si="519"/>
        <v>INSERT INTO rates VALUES('MRU','TMT',444)</v>
      </c>
    </row>
    <row r="16609" spans="1:6">
      <c r="A16609" t="s">
        <v>32137</v>
      </c>
      <c r="B16609" t="s">
        <v>32184</v>
      </c>
      <c r="C16609">
        <v>500</v>
      </c>
      <c r="E16609" t="str">
        <f t="shared" si="518"/>
        <v>('MRU','TND',500)</v>
      </c>
      <c r="F16609" t="str">
        <f t="shared" si="519"/>
        <v>INSERT INTO rates VALUES('MRU','TND',500)</v>
      </c>
    </row>
    <row r="16610" spans="1:6">
      <c r="A16610" t="s">
        <v>32137</v>
      </c>
      <c r="B16610" t="s">
        <v>32185</v>
      </c>
      <c r="C16610">
        <v>393</v>
      </c>
      <c r="E16610" t="str">
        <f t="shared" si="518"/>
        <v>('MRU','TOP',393)</v>
      </c>
      <c r="F16610" t="str">
        <f t="shared" si="519"/>
        <v>INSERT INTO rates VALUES('MRU','TOP',393)</v>
      </c>
    </row>
    <row r="16611" spans="1:6">
      <c r="A16611" t="s">
        <v>32137</v>
      </c>
      <c r="B16611" t="s">
        <v>32186</v>
      </c>
      <c r="C16611">
        <v>46</v>
      </c>
      <c r="E16611" t="str">
        <f t="shared" si="518"/>
        <v>('MRU','TRY',46)</v>
      </c>
      <c r="F16611" t="str">
        <f t="shared" si="519"/>
        <v>INSERT INTO rates VALUES('MRU','TRY',46)</v>
      </c>
    </row>
    <row r="16612" spans="1:6">
      <c r="A16612" t="s">
        <v>32137</v>
      </c>
      <c r="B16612" t="s">
        <v>32187</v>
      </c>
      <c r="C16612">
        <v>755</v>
      </c>
      <c r="E16612" t="str">
        <f t="shared" si="518"/>
        <v>('MRU','TTD',755)</v>
      </c>
      <c r="F16612" t="str">
        <f t="shared" si="519"/>
        <v>INSERT INTO rates VALUES('MRU','TTD',755)</v>
      </c>
    </row>
    <row r="16613" spans="1:6">
      <c r="A16613" t="s">
        <v>32137</v>
      </c>
      <c r="B16613" t="s">
        <v>32188</v>
      </c>
      <c r="C16613">
        <v>68</v>
      </c>
      <c r="E16613" t="str">
        <f t="shared" si="518"/>
        <v>('MRU','TWD',68)</v>
      </c>
      <c r="F16613" t="str">
        <f t="shared" si="519"/>
        <v>INSERT INTO rates VALUES('MRU','TWD',68)</v>
      </c>
    </row>
    <row r="16614" spans="1:6">
      <c r="A16614" t="s">
        <v>32137</v>
      </c>
      <c r="B16614" t="s">
        <v>32189</v>
      </c>
      <c r="C16614">
        <v>237</v>
      </c>
      <c r="E16614" t="str">
        <f t="shared" si="518"/>
        <v>('MRU','TZS',237)</v>
      </c>
      <c r="F16614" t="str">
        <f t="shared" si="519"/>
        <v>INSERT INTO rates VALUES('MRU','TZS',237)</v>
      </c>
    </row>
    <row r="16615" spans="1:6">
      <c r="A16615" t="s">
        <v>32137</v>
      </c>
      <c r="B16615" t="s">
        <v>32190</v>
      </c>
      <c r="C16615">
        <v>728</v>
      </c>
      <c r="E16615" t="str">
        <f t="shared" si="518"/>
        <v>('MRU','UAH',728)</v>
      </c>
      <c r="F16615" t="str">
        <f t="shared" si="519"/>
        <v>INSERT INTO rates VALUES('MRU','UAH',728)</v>
      </c>
    </row>
    <row r="16616" spans="1:6">
      <c r="A16616" t="s">
        <v>32137</v>
      </c>
      <c r="B16616" t="s">
        <v>32191</v>
      </c>
      <c r="C16616">
        <v>815</v>
      </c>
      <c r="E16616" t="str">
        <f t="shared" si="518"/>
        <v>('MRU','UGX',815)</v>
      </c>
      <c r="F16616" t="str">
        <f t="shared" si="519"/>
        <v>INSERT INTO rates VALUES('MRU','UGX',815)</v>
      </c>
    </row>
    <row r="16617" spans="1:6">
      <c r="A16617" t="s">
        <v>32137</v>
      </c>
      <c r="B16617" t="s">
        <v>32192</v>
      </c>
      <c r="C16617">
        <v>51</v>
      </c>
      <c r="E16617" t="str">
        <f t="shared" si="518"/>
        <v>('MRU','USD',51)</v>
      </c>
      <c r="F16617" t="str">
        <f t="shared" si="519"/>
        <v>INSERT INTO rates VALUES('MRU','USD',51)</v>
      </c>
    </row>
    <row r="16618" spans="1:6">
      <c r="A16618" t="s">
        <v>32137</v>
      </c>
      <c r="B16618" t="s">
        <v>32193</v>
      </c>
      <c r="C16618">
        <v>975</v>
      </c>
      <c r="E16618" t="str">
        <f t="shared" si="518"/>
        <v>('MRU','USN',975)</v>
      </c>
      <c r="F16618" t="str">
        <f t="shared" si="519"/>
        <v>INSERT INTO rates VALUES('MRU','USN',975)</v>
      </c>
    </row>
    <row r="16619" spans="1:6">
      <c r="A16619" t="s">
        <v>32137</v>
      </c>
      <c r="B16619" t="s">
        <v>32194</v>
      </c>
      <c r="C16619">
        <v>462</v>
      </c>
      <c r="E16619" t="str">
        <f t="shared" si="518"/>
        <v>('MRU','UYI',462)</v>
      </c>
      <c r="F16619" t="str">
        <f t="shared" si="519"/>
        <v>INSERT INTO rates VALUES('MRU','UYI',462)</v>
      </c>
    </row>
    <row r="16620" spans="1:6">
      <c r="A16620" t="s">
        <v>32137</v>
      </c>
      <c r="B16620" t="s">
        <v>32195</v>
      </c>
      <c r="C16620">
        <v>771</v>
      </c>
      <c r="E16620" t="str">
        <f t="shared" si="518"/>
        <v>('MRU','UYU',771)</v>
      </c>
      <c r="F16620" t="str">
        <f t="shared" si="519"/>
        <v>INSERT INTO rates VALUES('MRU','UYU',771)</v>
      </c>
    </row>
    <row r="16621" spans="1:6">
      <c r="A16621" t="s">
        <v>32137</v>
      </c>
      <c r="B16621" t="s">
        <v>32196</v>
      </c>
      <c r="C16621">
        <v>358</v>
      </c>
      <c r="E16621" t="str">
        <f t="shared" si="518"/>
        <v>('MRU','UYW',358)</v>
      </c>
      <c r="F16621" t="str">
        <f t="shared" si="519"/>
        <v>INSERT INTO rates VALUES('MRU','UYW',358)</v>
      </c>
    </row>
    <row r="16622" spans="1:6">
      <c r="A16622" t="s">
        <v>32137</v>
      </c>
      <c r="B16622" t="s">
        <v>32197</v>
      </c>
      <c r="C16622">
        <v>935</v>
      </c>
      <c r="E16622" t="str">
        <f t="shared" si="518"/>
        <v>('MRU','UZS',935)</v>
      </c>
      <c r="F16622" t="str">
        <f t="shared" si="519"/>
        <v>INSERT INTO rates VALUES('MRU','UZS',935)</v>
      </c>
    </row>
    <row r="16623" spans="1:6">
      <c r="A16623" t="s">
        <v>32137</v>
      </c>
      <c r="B16623" t="s">
        <v>32198</v>
      </c>
      <c r="C16623">
        <v>72</v>
      </c>
      <c r="E16623" t="str">
        <f t="shared" si="518"/>
        <v>('MRU','VED',72)</v>
      </c>
      <c r="F16623" t="str">
        <f t="shared" si="519"/>
        <v>INSERT INTO rates VALUES('MRU','VED',72)</v>
      </c>
    </row>
    <row r="16624" spans="1:6">
      <c r="A16624" t="s">
        <v>32137</v>
      </c>
      <c r="B16624" t="s">
        <v>32199</v>
      </c>
      <c r="C16624">
        <v>182</v>
      </c>
      <c r="E16624" t="str">
        <f t="shared" si="518"/>
        <v>('MRU','VES',182)</v>
      </c>
      <c r="F16624" t="str">
        <f t="shared" si="519"/>
        <v>INSERT INTO rates VALUES('MRU','VES',182)</v>
      </c>
    </row>
    <row r="16625" spans="1:6">
      <c r="A16625" t="s">
        <v>32137</v>
      </c>
      <c r="B16625" t="s">
        <v>32200</v>
      </c>
      <c r="C16625">
        <v>951</v>
      </c>
      <c r="E16625" t="str">
        <f t="shared" si="518"/>
        <v>('MRU','VND',951)</v>
      </c>
      <c r="F16625" t="str">
        <f t="shared" si="519"/>
        <v>INSERT INTO rates VALUES('MRU','VND',951)</v>
      </c>
    </row>
    <row r="16626" spans="1:6">
      <c r="A16626" t="s">
        <v>32137</v>
      </c>
      <c r="B16626" t="s">
        <v>32201</v>
      </c>
      <c r="C16626">
        <v>45</v>
      </c>
      <c r="E16626" t="str">
        <f t="shared" si="518"/>
        <v>('MRU','VUV',45)</v>
      </c>
      <c r="F16626" t="str">
        <f t="shared" si="519"/>
        <v>INSERT INTO rates VALUES('MRU','VUV',45)</v>
      </c>
    </row>
    <row r="16627" spans="1:6">
      <c r="A16627" t="s">
        <v>32137</v>
      </c>
      <c r="B16627" t="s">
        <v>32202</v>
      </c>
      <c r="C16627">
        <v>103</v>
      </c>
      <c r="E16627" t="str">
        <f t="shared" si="518"/>
        <v>('MRU','WST',103)</v>
      </c>
      <c r="F16627" t="str">
        <f t="shared" si="519"/>
        <v>INSERT INTO rates VALUES('MRU','WST',103)</v>
      </c>
    </row>
    <row r="16628" spans="1:6">
      <c r="A16628" t="s">
        <v>32137</v>
      </c>
      <c r="B16628" t="s">
        <v>32203</v>
      </c>
      <c r="C16628">
        <v>889</v>
      </c>
      <c r="E16628" t="str">
        <f t="shared" si="518"/>
        <v>('MRU','XAF',889)</v>
      </c>
      <c r="F16628" t="str">
        <f t="shared" si="519"/>
        <v>INSERT INTO rates VALUES('MRU','XAF',889)</v>
      </c>
    </row>
    <row r="16629" spans="1:6">
      <c r="A16629" t="s">
        <v>32137</v>
      </c>
      <c r="B16629" t="s">
        <v>32204</v>
      </c>
      <c r="C16629">
        <v>439</v>
      </c>
      <c r="E16629" t="str">
        <f t="shared" si="518"/>
        <v>('MRU','XAG',439)</v>
      </c>
      <c r="F16629" t="str">
        <f t="shared" si="519"/>
        <v>INSERT INTO rates VALUES('MRU','XAG',439)</v>
      </c>
    </row>
    <row r="16630" spans="1:6">
      <c r="A16630" t="s">
        <v>32137</v>
      </c>
      <c r="B16630" t="s">
        <v>32205</v>
      </c>
      <c r="C16630">
        <v>557</v>
      </c>
      <c r="E16630" t="str">
        <f t="shared" si="518"/>
        <v>('MRU','XAU',557)</v>
      </c>
      <c r="F16630" t="str">
        <f t="shared" si="519"/>
        <v>INSERT INTO rates VALUES('MRU','XAU',557)</v>
      </c>
    </row>
    <row r="16631" spans="1:6">
      <c r="A16631" t="s">
        <v>32137</v>
      </c>
      <c r="B16631" t="s">
        <v>32206</v>
      </c>
      <c r="C16631">
        <v>227</v>
      </c>
      <c r="E16631" t="str">
        <f t="shared" si="518"/>
        <v>('MRU','XBA',227)</v>
      </c>
      <c r="F16631" t="str">
        <f t="shared" si="519"/>
        <v>INSERT INTO rates VALUES('MRU','XBA',227)</v>
      </c>
    </row>
    <row r="16632" spans="1:6">
      <c r="A16632" t="s">
        <v>32137</v>
      </c>
      <c r="B16632" t="s">
        <v>32207</v>
      </c>
      <c r="C16632">
        <v>205</v>
      </c>
      <c r="E16632" t="str">
        <f t="shared" si="518"/>
        <v>('MRU','XBB',205)</v>
      </c>
      <c r="F16632" t="str">
        <f t="shared" si="519"/>
        <v>INSERT INTO rates VALUES('MRU','XBB',205)</v>
      </c>
    </row>
    <row r="16633" spans="1:6">
      <c r="A16633" t="s">
        <v>32137</v>
      </c>
      <c r="B16633" t="s">
        <v>32208</v>
      </c>
      <c r="C16633">
        <v>951</v>
      </c>
      <c r="E16633" t="str">
        <f t="shared" si="518"/>
        <v>('MRU','XBC',951)</v>
      </c>
      <c r="F16633" t="str">
        <f t="shared" si="519"/>
        <v>INSERT INTO rates VALUES('MRU','XBC',951)</v>
      </c>
    </row>
    <row r="16634" spans="1:6">
      <c r="A16634" t="s">
        <v>32137</v>
      </c>
      <c r="B16634" t="s">
        <v>32209</v>
      </c>
      <c r="C16634">
        <v>967</v>
      </c>
      <c r="E16634" t="str">
        <f t="shared" si="518"/>
        <v>('MRU','XBD',967)</v>
      </c>
      <c r="F16634" t="str">
        <f t="shared" si="519"/>
        <v>INSERT INTO rates VALUES('MRU','XBD',967)</v>
      </c>
    </row>
    <row r="16635" spans="1:6">
      <c r="A16635" t="s">
        <v>32137</v>
      </c>
      <c r="B16635" t="s">
        <v>32210</v>
      </c>
      <c r="C16635">
        <v>406</v>
      </c>
      <c r="E16635" t="str">
        <f t="shared" si="518"/>
        <v>('MRU','XCD',406)</v>
      </c>
      <c r="F16635" t="str">
        <f t="shared" si="519"/>
        <v>INSERT INTO rates VALUES('MRU','XCD',406)</v>
      </c>
    </row>
    <row r="16636" spans="1:6">
      <c r="A16636" t="s">
        <v>32137</v>
      </c>
      <c r="B16636" t="s">
        <v>32211</v>
      </c>
      <c r="C16636">
        <v>722</v>
      </c>
      <c r="E16636" t="str">
        <f t="shared" si="518"/>
        <v>('MRU','XDR',722)</v>
      </c>
      <c r="F16636" t="str">
        <f t="shared" si="519"/>
        <v>INSERT INTO rates VALUES('MRU','XDR',722)</v>
      </c>
    </row>
    <row r="16637" spans="1:6">
      <c r="A16637" t="s">
        <v>32137</v>
      </c>
      <c r="B16637" t="s">
        <v>32212</v>
      </c>
      <c r="C16637">
        <v>986</v>
      </c>
      <c r="E16637" t="str">
        <f t="shared" si="518"/>
        <v>('MRU','XOF',986)</v>
      </c>
      <c r="F16637" t="str">
        <f t="shared" si="519"/>
        <v>INSERT INTO rates VALUES('MRU','XOF',986)</v>
      </c>
    </row>
    <row r="16638" spans="1:6">
      <c r="A16638" t="s">
        <v>32137</v>
      </c>
      <c r="B16638" t="s">
        <v>32213</v>
      </c>
      <c r="C16638">
        <v>662</v>
      </c>
      <c r="E16638" t="str">
        <f t="shared" si="518"/>
        <v>('MRU','XPD',662)</v>
      </c>
      <c r="F16638" t="str">
        <f t="shared" si="519"/>
        <v>INSERT INTO rates VALUES('MRU','XPD',662)</v>
      </c>
    </row>
    <row r="16639" spans="1:6">
      <c r="A16639" t="s">
        <v>32137</v>
      </c>
      <c r="B16639" t="s">
        <v>32214</v>
      </c>
      <c r="C16639">
        <v>672</v>
      </c>
      <c r="E16639" t="str">
        <f t="shared" si="518"/>
        <v>('MRU','XPF',672)</v>
      </c>
      <c r="F16639" t="str">
        <f t="shared" si="519"/>
        <v>INSERT INTO rates VALUES('MRU','XPF',672)</v>
      </c>
    </row>
    <row r="16640" spans="1:6">
      <c r="A16640" t="s">
        <v>32137</v>
      </c>
      <c r="B16640" t="s">
        <v>32215</v>
      </c>
      <c r="C16640">
        <v>431</v>
      </c>
      <c r="E16640" t="str">
        <f t="shared" si="518"/>
        <v>('MRU','XPT',431)</v>
      </c>
      <c r="F16640" t="str">
        <f t="shared" si="519"/>
        <v>INSERT INTO rates VALUES('MRU','XPT',431)</v>
      </c>
    </row>
    <row r="16641" spans="1:6">
      <c r="A16641" t="s">
        <v>32137</v>
      </c>
      <c r="B16641" t="s">
        <v>32216</v>
      </c>
      <c r="C16641">
        <v>899</v>
      </c>
      <c r="E16641" t="str">
        <f t="shared" si="518"/>
        <v>('MRU','XSU',899)</v>
      </c>
      <c r="F16641" t="str">
        <f t="shared" si="519"/>
        <v>INSERT INTO rates VALUES('MRU','XSU',899)</v>
      </c>
    </row>
    <row r="16642" spans="1:6">
      <c r="A16642" t="s">
        <v>32137</v>
      </c>
      <c r="B16642" t="s">
        <v>32217</v>
      </c>
      <c r="C16642">
        <v>820</v>
      </c>
      <c r="E16642" t="str">
        <f t="shared" si="518"/>
        <v>('MRU','XTS',820)</v>
      </c>
      <c r="F16642" t="str">
        <f t="shared" si="519"/>
        <v>INSERT INTO rates VALUES('MRU','XTS',820)</v>
      </c>
    </row>
    <row r="16643" spans="1:6">
      <c r="A16643" t="s">
        <v>32137</v>
      </c>
      <c r="B16643" t="s">
        <v>32218</v>
      </c>
      <c r="C16643">
        <v>90</v>
      </c>
      <c r="E16643" t="str">
        <f t="shared" ref="E16643:E16706" si="520">"('"&amp;A16643&amp;"','"&amp;B16643&amp;"',"&amp;C16643&amp;")"</f>
        <v>('MRU','XUA',90)</v>
      </c>
      <c r="F16643" t="str">
        <f t="shared" ref="F16643:F16706" si="521">"INSERT INTO rates VALUES"&amp;E16643</f>
        <v>INSERT INTO rates VALUES('MRU','XUA',90)</v>
      </c>
    </row>
    <row r="16644" spans="1:6">
      <c r="A16644" t="s">
        <v>32137</v>
      </c>
      <c r="B16644" t="s">
        <v>32219</v>
      </c>
      <c r="C16644">
        <v>114</v>
      </c>
      <c r="E16644" t="str">
        <f t="shared" si="520"/>
        <v>('MRU','XXX',114)</v>
      </c>
      <c r="F16644" t="str">
        <f t="shared" si="521"/>
        <v>INSERT INTO rates VALUES('MRU','XXX',114)</v>
      </c>
    </row>
    <row r="16645" spans="1:6">
      <c r="A16645" t="s">
        <v>32137</v>
      </c>
      <c r="B16645" t="s">
        <v>32220</v>
      </c>
      <c r="C16645">
        <v>801</v>
      </c>
      <c r="E16645" t="str">
        <f t="shared" si="520"/>
        <v>('MRU','YER',801)</v>
      </c>
      <c r="F16645" t="str">
        <f t="shared" si="521"/>
        <v>INSERT INTO rates VALUES('MRU','YER',801)</v>
      </c>
    </row>
    <row r="16646" spans="1:6">
      <c r="A16646" t="s">
        <v>32137</v>
      </c>
      <c r="B16646" t="s">
        <v>32221</v>
      </c>
      <c r="C16646">
        <v>575</v>
      </c>
      <c r="E16646" t="str">
        <f t="shared" si="520"/>
        <v>('MRU','ZAR',575)</v>
      </c>
      <c r="F16646" t="str">
        <f t="shared" si="521"/>
        <v>INSERT INTO rates VALUES('MRU','ZAR',575)</v>
      </c>
    </row>
    <row r="16647" spans="1:6">
      <c r="A16647" t="s">
        <v>32137</v>
      </c>
      <c r="B16647" t="s">
        <v>32222</v>
      </c>
      <c r="C16647">
        <v>846</v>
      </c>
      <c r="E16647" t="str">
        <f t="shared" si="520"/>
        <v>('MRU','ZMW',846)</v>
      </c>
      <c r="F16647" t="str">
        <f t="shared" si="521"/>
        <v>INSERT INTO rates VALUES('MRU','ZMW',846)</v>
      </c>
    </row>
    <row r="16648" spans="1:6">
      <c r="A16648" t="s">
        <v>32137</v>
      </c>
      <c r="B16648" t="s">
        <v>32223</v>
      </c>
      <c r="C16648">
        <v>751</v>
      </c>
      <c r="E16648" t="str">
        <f t="shared" si="520"/>
        <v>('MRU','ZWL',751)</v>
      </c>
      <c r="F16648" t="str">
        <f t="shared" si="521"/>
        <v>INSERT INTO rates VALUES('MRU','ZWL',751)</v>
      </c>
    </row>
    <row r="16649" spans="1:6">
      <c r="A16649" t="s">
        <v>32138</v>
      </c>
      <c r="B16649" t="s">
        <v>32045</v>
      </c>
      <c r="C16649" t="s">
        <v>32379</v>
      </c>
      <c r="E16649" t="str">
        <f t="shared" si="520"/>
        <v>('MUR','AED',0.0010846)</v>
      </c>
      <c r="F16649" t="str">
        <f t="shared" si="521"/>
        <v>INSERT INTO rates VALUES('MUR','AED',0.0010846)</v>
      </c>
    </row>
    <row r="16650" spans="1:6">
      <c r="A16650" t="s">
        <v>32138</v>
      </c>
      <c r="B16650" t="s">
        <v>32046</v>
      </c>
      <c r="C16650" t="s">
        <v>32379</v>
      </c>
      <c r="E16650" t="str">
        <f t="shared" si="520"/>
        <v>('MUR','AFN',0.0010846)</v>
      </c>
      <c r="F16650" t="str">
        <f t="shared" si="521"/>
        <v>INSERT INTO rates VALUES('MUR','AFN',0.0010846)</v>
      </c>
    </row>
    <row r="16651" spans="1:6">
      <c r="A16651" t="s">
        <v>32138</v>
      </c>
      <c r="B16651" t="s">
        <v>32047</v>
      </c>
      <c r="C16651" t="s">
        <v>32682</v>
      </c>
      <c r="E16651" t="str">
        <f t="shared" si="520"/>
        <v>('MUR','ALL',0.0012853)</v>
      </c>
      <c r="F16651" t="str">
        <f t="shared" si="521"/>
        <v>INSERT INTO rates VALUES('MUR','ALL',0.0012853)</v>
      </c>
    </row>
    <row r="16652" spans="1:6">
      <c r="A16652" t="s">
        <v>32138</v>
      </c>
      <c r="B16652" t="s">
        <v>32048</v>
      </c>
      <c r="C16652" t="s">
        <v>32607</v>
      </c>
      <c r="E16652" t="str">
        <f t="shared" si="520"/>
        <v>('MUR','AMD',0.0081967)</v>
      </c>
      <c r="F16652" t="str">
        <f t="shared" si="521"/>
        <v>INSERT INTO rates VALUES('MUR','AMD',0.0081967)</v>
      </c>
    </row>
    <row r="16653" spans="1:6">
      <c r="A16653" t="s">
        <v>32138</v>
      </c>
      <c r="B16653" t="s">
        <v>32049</v>
      </c>
      <c r="C16653" t="s">
        <v>32587</v>
      </c>
      <c r="E16653" t="str">
        <f t="shared" si="520"/>
        <v>('MUR','ANG',0.0014556)</v>
      </c>
      <c r="F16653" t="str">
        <f t="shared" si="521"/>
        <v>INSERT INTO rates VALUES('MUR','ANG',0.0014556)</v>
      </c>
    </row>
    <row r="16654" spans="1:6">
      <c r="A16654" t="s">
        <v>32138</v>
      </c>
      <c r="B16654" t="s">
        <v>32050</v>
      </c>
      <c r="C16654" t="s">
        <v>32893</v>
      </c>
      <c r="E16654" t="str">
        <f t="shared" si="520"/>
        <v>('MUR','AOA',0.0016949)</v>
      </c>
      <c r="F16654" t="str">
        <f t="shared" si="521"/>
        <v>INSERT INTO rates VALUES('MUR','AOA',0.0016949)</v>
      </c>
    </row>
    <row r="16655" spans="1:6">
      <c r="A16655" t="s">
        <v>32138</v>
      </c>
      <c r="B16655" t="s">
        <v>32051</v>
      </c>
      <c r="C16655" t="s">
        <v>32935</v>
      </c>
      <c r="E16655" t="str">
        <f t="shared" si="520"/>
        <v>('MUR','ARS',0.0142857)</v>
      </c>
      <c r="F16655" t="str">
        <f t="shared" si="521"/>
        <v>INSERT INTO rates VALUES('MUR','ARS',0.0142857)</v>
      </c>
    </row>
    <row r="16656" spans="1:6">
      <c r="A16656" t="s">
        <v>32138</v>
      </c>
      <c r="B16656" t="s">
        <v>32052</v>
      </c>
      <c r="C16656" t="s">
        <v>32838</v>
      </c>
      <c r="E16656" t="str">
        <f t="shared" si="520"/>
        <v>('MUR','AUD',0.0185185)</v>
      </c>
      <c r="F16656" t="str">
        <f t="shared" si="521"/>
        <v>INSERT INTO rates VALUES('MUR','AUD',0.0185185)</v>
      </c>
    </row>
    <row r="16657" spans="1:6">
      <c r="A16657" t="s">
        <v>32138</v>
      </c>
      <c r="B16657" t="s">
        <v>32053</v>
      </c>
      <c r="C16657" t="s">
        <v>32875</v>
      </c>
      <c r="E16657" t="str">
        <f t="shared" si="520"/>
        <v>('MUR','AWG',0.0013158)</v>
      </c>
      <c r="F16657" t="str">
        <f t="shared" si="521"/>
        <v>INSERT INTO rates VALUES('MUR','AWG',0.0013158)</v>
      </c>
    </row>
    <row r="16658" spans="1:6">
      <c r="A16658" t="s">
        <v>32138</v>
      </c>
      <c r="B16658" t="s">
        <v>32054</v>
      </c>
      <c r="C16658" t="s">
        <v>32769</v>
      </c>
      <c r="E16658" t="str">
        <f t="shared" si="520"/>
        <v>('MUR','AZN',0.0019011)</v>
      </c>
      <c r="F16658" t="str">
        <f t="shared" si="521"/>
        <v>INSERT INTO rates VALUES('MUR','AZN',0.0019011)</v>
      </c>
    </row>
    <row r="16659" spans="1:6">
      <c r="A16659" t="s">
        <v>32138</v>
      </c>
      <c r="B16659" t="s">
        <v>32055</v>
      </c>
      <c r="C16659" t="s">
        <v>32636</v>
      </c>
      <c r="E16659" t="str">
        <f t="shared" si="520"/>
        <v>('MUR','BAM',0.0036765)</v>
      </c>
      <c r="F16659" t="str">
        <f t="shared" si="521"/>
        <v>INSERT INTO rates VALUES('MUR','BAM',0.0036765)</v>
      </c>
    </row>
    <row r="16660" spans="1:6">
      <c r="A16660" t="s">
        <v>32138</v>
      </c>
      <c r="B16660" t="s">
        <v>32056</v>
      </c>
      <c r="C16660" t="s">
        <v>32498</v>
      </c>
      <c r="E16660" t="str">
        <f t="shared" si="520"/>
        <v>('MUR','BBD',0.0011806)</v>
      </c>
      <c r="F16660" t="str">
        <f t="shared" si="521"/>
        <v>INSERT INTO rates VALUES('MUR','BBD',0.0011806)</v>
      </c>
    </row>
    <row r="16661" spans="1:6">
      <c r="A16661" t="s">
        <v>32138</v>
      </c>
      <c r="B16661" t="s">
        <v>32057</v>
      </c>
      <c r="C16661" t="s">
        <v>33025</v>
      </c>
      <c r="E16661" t="str">
        <f t="shared" si="520"/>
        <v>('MUR','BDT',0.0055556)</v>
      </c>
      <c r="F16661" t="str">
        <f t="shared" si="521"/>
        <v>INSERT INTO rates VALUES('MUR','BDT',0.0055556)</v>
      </c>
    </row>
    <row r="16662" spans="1:6">
      <c r="A16662" t="s">
        <v>32138</v>
      </c>
      <c r="B16662" t="s">
        <v>32058</v>
      </c>
      <c r="C16662" t="s">
        <v>33107</v>
      </c>
      <c r="E16662" t="str">
        <f t="shared" si="520"/>
        <v>('MUR','BGN',0.0238095)</v>
      </c>
      <c r="F16662" t="str">
        <f t="shared" si="521"/>
        <v>INSERT INTO rates VALUES('MUR','BGN',0.0238095)</v>
      </c>
    </row>
    <row r="16663" spans="1:6">
      <c r="A16663" t="s">
        <v>32138</v>
      </c>
      <c r="B16663" t="s">
        <v>32059</v>
      </c>
      <c r="C16663" t="s">
        <v>32355</v>
      </c>
      <c r="E16663" t="str">
        <f t="shared" si="520"/>
        <v>('MUR','BHD',0.0016313)</v>
      </c>
      <c r="F16663" t="str">
        <f t="shared" si="521"/>
        <v>INSERT INTO rates VALUES('MUR','BHD',0.0016313)</v>
      </c>
    </row>
    <row r="16664" spans="1:6">
      <c r="A16664" t="s">
        <v>32138</v>
      </c>
      <c r="B16664" t="s">
        <v>32060</v>
      </c>
      <c r="C16664" t="s">
        <v>32530</v>
      </c>
      <c r="E16664" t="str">
        <f t="shared" si="520"/>
        <v>('MUR','BIF',0.0012019)</v>
      </c>
      <c r="F16664" t="str">
        <f t="shared" si="521"/>
        <v>INSERT INTO rates VALUES('MUR','BIF',0.0012019)</v>
      </c>
    </row>
    <row r="16665" spans="1:6">
      <c r="A16665" t="s">
        <v>32138</v>
      </c>
      <c r="B16665" t="s">
        <v>32061</v>
      </c>
      <c r="C16665" t="s">
        <v>32361</v>
      </c>
      <c r="E16665" t="str">
        <f t="shared" si="520"/>
        <v>('MUR','BMD',0.0039683)</v>
      </c>
      <c r="F16665" t="str">
        <f t="shared" si="521"/>
        <v>INSERT INTO rates VALUES('MUR','BMD',0.0039683)</v>
      </c>
    </row>
    <row r="16666" spans="1:6">
      <c r="A16666" t="s">
        <v>32138</v>
      </c>
      <c r="B16666" t="s">
        <v>32062</v>
      </c>
      <c r="C16666" t="s">
        <v>32604</v>
      </c>
      <c r="E16666" t="str">
        <f t="shared" si="520"/>
        <v>('MUR','BND',0.0027322)</v>
      </c>
      <c r="F16666" t="str">
        <f t="shared" si="521"/>
        <v>INSERT INTO rates VALUES('MUR','BND',0.0027322)</v>
      </c>
    </row>
    <row r="16667" spans="1:6">
      <c r="A16667" t="s">
        <v>32138</v>
      </c>
      <c r="B16667" t="s">
        <v>32063</v>
      </c>
      <c r="C16667" t="s">
        <v>33085</v>
      </c>
      <c r="E16667" t="str">
        <f t="shared" si="520"/>
        <v>('MUR','BOB',0.0011274)</v>
      </c>
      <c r="F16667" t="str">
        <f t="shared" si="521"/>
        <v>INSERT INTO rates VALUES('MUR','BOB',0.0011274)</v>
      </c>
    </row>
    <row r="16668" spans="1:6">
      <c r="A16668" t="s">
        <v>32138</v>
      </c>
      <c r="B16668" t="s">
        <v>32064</v>
      </c>
      <c r="C16668" t="s">
        <v>32346</v>
      </c>
      <c r="E16668" t="str">
        <f t="shared" si="520"/>
        <v>('MUR','BOV',0.0012151)</v>
      </c>
      <c r="F16668" t="str">
        <f t="shared" si="521"/>
        <v>INSERT INTO rates VALUES('MUR','BOV',0.0012151)</v>
      </c>
    </row>
    <row r="16669" spans="1:6">
      <c r="A16669" t="s">
        <v>32138</v>
      </c>
      <c r="B16669" t="s">
        <v>32065</v>
      </c>
      <c r="C16669" t="s">
        <v>32284</v>
      </c>
      <c r="E16669" t="str">
        <f t="shared" si="520"/>
        <v>('MUR','BRL',0.0016)</v>
      </c>
      <c r="F16669" t="str">
        <f t="shared" si="521"/>
        <v>INSERT INTO rates VALUES('MUR','BRL',0.0016)</v>
      </c>
    </row>
    <row r="16670" spans="1:6">
      <c r="A16670" t="s">
        <v>32138</v>
      </c>
      <c r="B16670" t="s">
        <v>32066</v>
      </c>
      <c r="C16670" t="s">
        <v>32307</v>
      </c>
      <c r="E16670" t="str">
        <f t="shared" si="520"/>
        <v>('MUR','BSD',0.0015221)</v>
      </c>
      <c r="F16670" t="str">
        <f t="shared" si="521"/>
        <v>INSERT INTO rates VALUES('MUR','BSD',0.0015221)</v>
      </c>
    </row>
    <row r="16671" spans="1:6">
      <c r="A16671" t="s">
        <v>32138</v>
      </c>
      <c r="B16671" t="s">
        <v>32067</v>
      </c>
      <c r="C16671" t="s">
        <v>32866</v>
      </c>
      <c r="E16671" t="str">
        <f t="shared" si="520"/>
        <v>('MUR','BTN',0.0023866)</v>
      </c>
      <c r="F16671" t="str">
        <f t="shared" si="521"/>
        <v>INSERT INTO rates VALUES('MUR','BTN',0.0023866)</v>
      </c>
    </row>
    <row r="16672" spans="1:6">
      <c r="A16672" t="s">
        <v>32138</v>
      </c>
      <c r="B16672" t="s">
        <v>32068</v>
      </c>
      <c r="C16672" t="s">
        <v>32511</v>
      </c>
      <c r="E16672" t="str">
        <f t="shared" si="520"/>
        <v>('MUR','BWP',0.0012804)</v>
      </c>
      <c r="F16672" t="str">
        <f t="shared" si="521"/>
        <v>INSERT INTO rates VALUES('MUR','BWP',0.0012804)</v>
      </c>
    </row>
    <row r="16673" spans="1:6">
      <c r="A16673" t="s">
        <v>32138</v>
      </c>
      <c r="B16673" t="s">
        <v>32069</v>
      </c>
      <c r="C16673" t="s">
        <v>32692</v>
      </c>
      <c r="E16673" t="str">
        <f t="shared" si="520"/>
        <v>('MUR','BYN',0.0033670)</v>
      </c>
      <c r="F16673" t="str">
        <f t="shared" si="521"/>
        <v>INSERT INTO rates VALUES('MUR','BYN',0.0033670)</v>
      </c>
    </row>
    <row r="16674" spans="1:6">
      <c r="A16674" t="s">
        <v>32138</v>
      </c>
      <c r="B16674" t="s">
        <v>32070</v>
      </c>
      <c r="C16674" t="s">
        <v>32934</v>
      </c>
      <c r="E16674" t="str">
        <f t="shared" si="520"/>
        <v>('MUR','BZD',0.0032362)</v>
      </c>
      <c r="F16674" t="str">
        <f t="shared" si="521"/>
        <v>INSERT INTO rates VALUES('MUR','BZD',0.0032362)</v>
      </c>
    </row>
    <row r="16675" spans="1:6">
      <c r="A16675" t="s">
        <v>32138</v>
      </c>
      <c r="B16675" t="s">
        <v>32071</v>
      </c>
      <c r="C16675" t="s">
        <v>32835</v>
      </c>
      <c r="E16675" t="str">
        <f t="shared" si="520"/>
        <v>('MUR','CAD',0.0013532)</v>
      </c>
      <c r="F16675" t="str">
        <f t="shared" si="521"/>
        <v>INSERT INTO rates VALUES('MUR','CAD',0.0013532)</v>
      </c>
    </row>
    <row r="16676" spans="1:6">
      <c r="A16676" t="s">
        <v>32138</v>
      </c>
      <c r="B16676" t="s">
        <v>32072</v>
      </c>
      <c r="C16676" t="s">
        <v>32657</v>
      </c>
      <c r="E16676" t="str">
        <f t="shared" si="520"/>
        <v>('MUR','CDF',0.0050761)</v>
      </c>
      <c r="F16676" t="str">
        <f t="shared" si="521"/>
        <v>INSERT INTO rates VALUES('MUR','CDF',0.0050761)</v>
      </c>
    </row>
    <row r="16677" spans="1:6">
      <c r="A16677" t="s">
        <v>32138</v>
      </c>
      <c r="B16677" t="s">
        <v>32073</v>
      </c>
      <c r="C16677" t="s">
        <v>32599</v>
      </c>
      <c r="E16677" t="str">
        <f t="shared" si="520"/>
        <v>('MUR','CHE',0.0020964)</v>
      </c>
      <c r="F16677" t="str">
        <f t="shared" si="521"/>
        <v>INSERT INTO rates VALUES('MUR','CHE',0.0020964)</v>
      </c>
    </row>
    <row r="16678" spans="1:6">
      <c r="A16678" t="s">
        <v>32138</v>
      </c>
      <c r="B16678" t="s">
        <v>32074</v>
      </c>
      <c r="C16678" t="s">
        <v>33207</v>
      </c>
      <c r="E16678" t="str">
        <f t="shared" si="520"/>
        <v>('MUR','CHF',0.0010225)</v>
      </c>
      <c r="F16678" t="str">
        <f t="shared" si="521"/>
        <v>INSERT INTO rates VALUES('MUR','CHF',0.0010225)</v>
      </c>
    </row>
    <row r="16679" spans="1:6">
      <c r="A16679" t="s">
        <v>32138</v>
      </c>
      <c r="B16679" t="s">
        <v>32075</v>
      </c>
      <c r="C16679" t="s">
        <v>32682</v>
      </c>
      <c r="E16679" t="str">
        <f t="shared" si="520"/>
        <v>('MUR','CHW',0.0012853)</v>
      </c>
      <c r="F16679" t="str">
        <f t="shared" si="521"/>
        <v>INSERT INTO rates VALUES('MUR','CHW',0.0012853)</v>
      </c>
    </row>
    <row r="16680" spans="1:6">
      <c r="A16680" t="s">
        <v>32138</v>
      </c>
      <c r="B16680" t="s">
        <v>32076</v>
      </c>
      <c r="C16680" t="s">
        <v>32841</v>
      </c>
      <c r="E16680" t="str">
        <f t="shared" si="520"/>
        <v>('MUR','CLF',0.0011390)</v>
      </c>
      <c r="F16680" t="str">
        <f t="shared" si="521"/>
        <v>INSERT INTO rates VALUES('MUR','CLF',0.0011390)</v>
      </c>
    </row>
    <row r="16681" spans="1:6">
      <c r="A16681" t="s">
        <v>32138</v>
      </c>
      <c r="B16681" t="s">
        <v>32077</v>
      </c>
      <c r="C16681" t="s">
        <v>32286</v>
      </c>
      <c r="E16681" t="str">
        <f t="shared" si="520"/>
        <v>('MUR','CLP',0.0014837)</v>
      </c>
      <c r="F16681" t="str">
        <f t="shared" si="521"/>
        <v>INSERT INTO rates VALUES('MUR','CLP',0.0014837)</v>
      </c>
    </row>
    <row r="16682" spans="1:6">
      <c r="A16682" t="s">
        <v>32138</v>
      </c>
      <c r="B16682" t="s">
        <v>32078</v>
      </c>
      <c r="C16682" t="s">
        <v>32437</v>
      </c>
      <c r="E16682" t="str">
        <f t="shared" si="520"/>
        <v>('MUR','COP',0.0026042)</v>
      </c>
      <c r="F16682" t="str">
        <f t="shared" si="521"/>
        <v>INSERT INTO rates VALUES('MUR','COP',0.0026042)</v>
      </c>
    </row>
    <row r="16683" spans="1:6">
      <c r="A16683" t="s">
        <v>32138</v>
      </c>
      <c r="B16683" t="s">
        <v>32079</v>
      </c>
      <c r="C16683" t="s">
        <v>32703</v>
      </c>
      <c r="E16683" t="str">
        <f t="shared" si="520"/>
        <v>('MUR','COU',0.0011710)</v>
      </c>
      <c r="F16683" t="str">
        <f t="shared" si="521"/>
        <v>INSERT INTO rates VALUES('MUR','COU',0.0011710)</v>
      </c>
    </row>
    <row r="16684" spans="1:6">
      <c r="A16684" t="s">
        <v>32138</v>
      </c>
      <c r="B16684" t="s">
        <v>32080</v>
      </c>
      <c r="C16684" t="s">
        <v>33208</v>
      </c>
      <c r="E16684" t="str">
        <f t="shared" si="520"/>
        <v>('MUR','CRC',0.0625)</v>
      </c>
      <c r="F16684" t="str">
        <f t="shared" si="521"/>
        <v>INSERT INTO rates VALUES('MUR','CRC',0.0625)</v>
      </c>
    </row>
    <row r="16685" spans="1:6">
      <c r="A16685" t="s">
        <v>32138</v>
      </c>
      <c r="B16685" t="s">
        <v>32081</v>
      </c>
      <c r="C16685" t="s">
        <v>33050</v>
      </c>
      <c r="E16685" t="str">
        <f t="shared" si="520"/>
        <v>('MUR','CUP',0.0037879)</v>
      </c>
      <c r="F16685" t="str">
        <f t="shared" si="521"/>
        <v>INSERT INTO rates VALUES('MUR','CUP',0.0037879)</v>
      </c>
    </row>
    <row r="16686" spans="1:6">
      <c r="A16686" t="s">
        <v>32138</v>
      </c>
      <c r="B16686" t="s">
        <v>32082</v>
      </c>
      <c r="C16686" t="s">
        <v>32357</v>
      </c>
      <c r="E16686" t="str">
        <f t="shared" si="520"/>
        <v>('MUR','CVE',0.0011038)</v>
      </c>
      <c r="F16686" t="str">
        <f t="shared" si="521"/>
        <v>INSERT INTO rates VALUES('MUR','CVE',0.0011038)</v>
      </c>
    </row>
    <row r="16687" spans="1:6">
      <c r="A16687" t="s">
        <v>32138</v>
      </c>
      <c r="B16687" t="s">
        <v>32083</v>
      </c>
      <c r="C16687" t="s">
        <v>32416</v>
      </c>
      <c r="E16687" t="str">
        <f t="shared" si="520"/>
        <v>('MUR','CZK',0.0015175)</v>
      </c>
      <c r="F16687" t="str">
        <f t="shared" si="521"/>
        <v>INSERT INTO rates VALUES('MUR','CZK',0.0015175)</v>
      </c>
    </row>
    <row r="16688" spans="1:6">
      <c r="A16688" t="s">
        <v>32138</v>
      </c>
      <c r="B16688" t="s">
        <v>32084</v>
      </c>
      <c r="C16688" t="s">
        <v>33108</v>
      </c>
      <c r="E16688" t="str">
        <f t="shared" si="520"/>
        <v>('MUR','DJF',0.0061350)</v>
      </c>
      <c r="F16688" t="str">
        <f t="shared" si="521"/>
        <v>INSERT INTO rates VALUES('MUR','DJF',0.0061350)</v>
      </c>
    </row>
    <row r="16689" spans="1:6">
      <c r="A16689" t="s">
        <v>32138</v>
      </c>
      <c r="B16689" t="s">
        <v>32085</v>
      </c>
      <c r="C16689" t="s">
        <v>32776</v>
      </c>
      <c r="E16689" t="str">
        <f t="shared" si="520"/>
        <v>('MUR','DKK',0.0011905)</v>
      </c>
      <c r="F16689" t="str">
        <f t="shared" si="521"/>
        <v>INSERT INTO rates VALUES('MUR','DKK',0.0011905)</v>
      </c>
    </row>
    <row r="16690" spans="1:6">
      <c r="A16690" t="s">
        <v>32138</v>
      </c>
      <c r="B16690" t="s">
        <v>32086</v>
      </c>
      <c r="C16690" t="s">
        <v>32781</v>
      </c>
      <c r="E16690" t="str">
        <f t="shared" si="520"/>
        <v>('MUR','DOP',0.0011561)</v>
      </c>
      <c r="F16690" t="str">
        <f t="shared" si="521"/>
        <v>INSERT INTO rates VALUES('MUR','DOP',0.0011561)</v>
      </c>
    </row>
    <row r="16691" spans="1:6">
      <c r="A16691" t="s">
        <v>32138</v>
      </c>
      <c r="B16691" t="s">
        <v>32087</v>
      </c>
      <c r="C16691" t="s">
        <v>33070</v>
      </c>
      <c r="E16691" t="str">
        <f t="shared" si="520"/>
        <v>('MUR','DZD',0.0015699)</v>
      </c>
      <c r="F16691" t="str">
        <f t="shared" si="521"/>
        <v>INSERT INTO rates VALUES('MUR','DZD',0.0015699)</v>
      </c>
    </row>
    <row r="16692" spans="1:6">
      <c r="A16692" t="s">
        <v>32138</v>
      </c>
      <c r="B16692" t="s">
        <v>32088</v>
      </c>
      <c r="C16692" t="s">
        <v>32994</v>
      </c>
      <c r="E16692" t="str">
        <f t="shared" si="520"/>
        <v>('MUR','EGP',0.0046296)</v>
      </c>
      <c r="F16692" t="str">
        <f t="shared" si="521"/>
        <v>INSERT INTO rates VALUES('MUR','EGP',0.0046296)</v>
      </c>
    </row>
    <row r="16693" spans="1:6">
      <c r="A16693" t="s">
        <v>32138</v>
      </c>
      <c r="B16693" t="s">
        <v>32089</v>
      </c>
      <c r="C16693" t="s">
        <v>33129</v>
      </c>
      <c r="E16693" t="str">
        <f t="shared" si="520"/>
        <v>('MUR','ERN',0.03125)</v>
      </c>
      <c r="F16693" t="str">
        <f t="shared" si="521"/>
        <v>INSERT INTO rates VALUES('MUR','ERN',0.03125)</v>
      </c>
    </row>
    <row r="16694" spans="1:6">
      <c r="A16694" t="s">
        <v>32138</v>
      </c>
      <c r="B16694" t="s">
        <v>32090</v>
      </c>
      <c r="C16694" t="s">
        <v>32931</v>
      </c>
      <c r="E16694" t="str">
        <f t="shared" si="520"/>
        <v>('MUR','ETB',0.0025907)</v>
      </c>
      <c r="F16694" t="str">
        <f t="shared" si="521"/>
        <v>INSERT INTO rates VALUES('MUR','ETB',0.0025907)</v>
      </c>
    </row>
    <row r="16695" spans="1:6">
      <c r="A16695" t="s">
        <v>32138</v>
      </c>
      <c r="B16695" t="s">
        <v>32091</v>
      </c>
      <c r="C16695" t="s">
        <v>32463</v>
      </c>
      <c r="E16695" t="str">
        <f t="shared" si="520"/>
        <v>('MUR','EUR',0.0016077)</v>
      </c>
      <c r="F16695" t="str">
        <f t="shared" si="521"/>
        <v>INSERT INTO rates VALUES('MUR','EUR',0.0016077)</v>
      </c>
    </row>
    <row r="16696" spans="1:6">
      <c r="A16696" t="s">
        <v>32138</v>
      </c>
      <c r="B16696" t="s">
        <v>32092</v>
      </c>
      <c r="C16696" t="s">
        <v>32775</v>
      </c>
      <c r="E16696" t="str">
        <f t="shared" si="520"/>
        <v>('MUR','FJD',0.0010929)</v>
      </c>
      <c r="F16696" t="str">
        <f t="shared" si="521"/>
        <v>INSERT INTO rates VALUES('MUR','FJD',0.0010929)</v>
      </c>
    </row>
    <row r="16697" spans="1:6">
      <c r="A16697" t="s">
        <v>32138</v>
      </c>
      <c r="B16697" t="s">
        <v>32093</v>
      </c>
      <c r="C16697" t="s">
        <v>33194</v>
      </c>
      <c r="E16697" t="str">
        <f t="shared" si="520"/>
        <v>('MUR','FKP',0.0012771)</v>
      </c>
      <c r="F16697" t="str">
        <f t="shared" si="521"/>
        <v>INSERT INTO rates VALUES('MUR','FKP',0.0012771)</v>
      </c>
    </row>
    <row r="16698" spans="1:6">
      <c r="A16698" t="s">
        <v>32138</v>
      </c>
      <c r="B16698" t="s">
        <v>32094</v>
      </c>
      <c r="C16698" t="s">
        <v>32575</v>
      </c>
      <c r="E16698" t="str">
        <f t="shared" si="520"/>
        <v>('MUR','GBP',0.0016260)</v>
      </c>
      <c r="F16698" t="str">
        <f t="shared" si="521"/>
        <v>INSERT INTO rates VALUES('MUR','GBP',0.0016260)</v>
      </c>
    </row>
    <row r="16699" spans="1:6">
      <c r="A16699" t="s">
        <v>32138</v>
      </c>
      <c r="B16699" t="s">
        <v>32095</v>
      </c>
      <c r="C16699" t="s">
        <v>32703</v>
      </c>
      <c r="E16699" t="str">
        <f t="shared" si="520"/>
        <v>('MUR','GEL',0.0011710)</v>
      </c>
      <c r="F16699" t="str">
        <f t="shared" si="521"/>
        <v>INSERT INTO rates VALUES('MUR','GEL',0.0011710)</v>
      </c>
    </row>
    <row r="16700" spans="1:6">
      <c r="A16700" t="s">
        <v>32138</v>
      </c>
      <c r="B16700" t="s">
        <v>32096</v>
      </c>
      <c r="C16700" t="s">
        <v>33194</v>
      </c>
      <c r="E16700" t="str">
        <f t="shared" si="520"/>
        <v>('MUR','GHS',0.0012771)</v>
      </c>
      <c r="F16700" t="str">
        <f t="shared" si="521"/>
        <v>INSERT INTO rates VALUES('MUR','GHS',0.0012771)</v>
      </c>
    </row>
    <row r="16701" spans="1:6">
      <c r="A16701" t="s">
        <v>32138</v>
      </c>
      <c r="B16701" t="s">
        <v>32097</v>
      </c>
      <c r="C16701" t="s">
        <v>33036</v>
      </c>
      <c r="E16701" t="str">
        <f t="shared" si="520"/>
        <v>('MUR','GIP',0.008)</v>
      </c>
      <c r="F16701" t="str">
        <f t="shared" si="521"/>
        <v>INSERT INTO rates VALUES('MUR','GIP',0.008)</v>
      </c>
    </row>
    <row r="16702" spans="1:6">
      <c r="A16702" t="s">
        <v>32138</v>
      </c>
      <c r="B16702" t="s">
        <v>32098</v>
      </c>
      <c r="C16702" t="s">
        <v>32452</v>
      </c>
      <c r="E16702" t="str">
        <f t="shared" si="520"/>
        <v>('MUR','GMD',0.0011186)</v>
      </c>
      <c r="F16702" t="str">
        <f t="shared" si="521"/>
        <v>INSERT INTO rates VALUES('MUR','GMD',0.0011186)</v>
      </c>
    </row>
    <row r="16703" spans="1:6">
      <c r="A16703" t="s">
        <v>32138</v>
      </c>
      <c r="B16703" t="s">
        <v>32099</v>
      </c>
      <c r="C16703" t="s">
        <v>32639</v>
      </c>
      <c r="E16703" t="str">
        <f t="shared" si="520"/>
        <v>('MUR','GNF',0.0046729)</v>
      </c>
      <c r="F16703" t="str">
        <f t="shared" si="521"/>
        <v>INSERT INTO rates VALUES('MUR','GNF',0.0046729)</v>
      </c>
    </row>
    <row r="16704" spans="1:6">
      <c r="A16704" t="s">
        <v>32138</v>
      </c>
      <c r="B16704" t="s">
        <v>32100</v>
      </c>
      <c r="C16704" t="s">
        <v>32864</v>
      </c>
      <c r="E16704" t="str">
        <f t="shared" si="520"/>
        <v>('MUR','GTQ',0.0077519)</v>
      </c>
      <c r="F16704" t="str">
        <f t="shared" si="521"/>
        <v>INSERT INTO rates VALUES('MUR','GTQ',0.0077519)</v>
      </c>
    </row>
    <row r="16705" spans="1:6">
      <c r="A16705" t="s">
        <v>32138</v>
      </c>
      <c r="B16705" t="s">
        <v>32101</v>
      </c>
      <c r="C16705" t="s">
        <v>32766</v>
      </c>
      <c r="E16705" t="str">
        <f t="shared" si="520"/>
        <v>('MUR','GYD',0.0025126)</v>
      </c>
      <c r="F16705" t="str">
        <f t="shared" si="521"/>
        <v>INSERT INTO rates VALUES('MUR','GYD',0.0025126)</v>
      </c>
    </row>
    <row r="16706" spans="1:6">
      <c r="A16706" t="s">
        <v>32138</v>
      </c>
      <c r="B16706" t="s">
        <v>32102</v>
      </c>
      <c r="C16706" t="s">
        <v>33155</v>
      </c>
      <c r="E16706" t="str">
        <f t="shared" si="520"/>
        <v>('MUR','HKD',0.0025707)</v>
      </c>
      <c r="F16706" t="str">
        <f t="shared" si="521"/>
        <v>INSERT INTO rates VALUES('MUR','HKD',0.0025707)</v>
      </c>
    </row>
    <row r="16707" spans="1:6">
      <c r="A16707" t="s">
        <v>32138</v>
      </c>
      <c r="B16707" t="s">
        <v>32103</v>
      </c>
      <c r="C16707" t="s">
        <v>32757</v>
      </c>
      <c r="E16707" t="str">
        <f t="shared" ref="E16707:E16770" si="522">"('"&amp;A16707&amp;"','"&amp;B16707&amp;"',"&amp;C16707&amp;")"</f>
        <v>('MUR','HNL',0.0021097)</v>
      </c>
      <c r="F16707" t="str">
        <f t="shared" ref="F16707:F16770" si="523">"INSERT INTO rates VALUES"&amp;E16707</f>
        <v>INSERT INTO rates VALUES('MUR','HNL',0.0021097)</v>
      </c>
    </row>
    <row r="16708" spans="1:6">
      <c r="A16708" t="s">
        <v>32138</v>
      </c>
      <c r="B16708" t="s">
        <v>32104</v>
      </c>
      <c r="C16708" t="s">
        <v>33196</v>
      </c>
      <c r="E16708" t="str">
        <f t="shared" si="522"/>
        <v>('MUR','HTG',0.0013089)</v>
      </c>
      <c r="F16708" t="str">
        <f t="shared" si="523"/>
        <v>INSERT INTO rates VALUES('MUR','HTG',0.0013089)</v>
      </c>
    </row>
    <row r="16709" spans="1:6">
      <c r="A16709" t="s">
        <v>32138</v>
      </c>
      <c r="B16709" t="s">
        <v>32105</v>
      </c>
      <c r="C16709" t="s">
        <v>32620</v>
      </c>
      <c r="E16709" t="str">
        <f t="shared" si="522"/>
        <v>('MUR','HUF',0.0048077)</v>
      </c>
      <c r="F16709" t="str">
        <f t="shared" si="523"/>
        <v>INSERT INTO rates VALUES('MUR','HUF',0.0048077)</v>
      </c>
    </row>
    <row r="16710" spans="1:6">
      <c r="A16710" t="s">
        <v>32138</v>
      </c>
      <c r="B16710" t="s">
        <v>32106</v>
      </c>
      <c r="C16710" t="s">
        <v>32599</v>
      </c>
      <c r="E16710" t="str">
        <f t="shared" si="522"/>
        <v>('MUR','IDR',0.0020964)</v>
      </c>
      <c r="F16710" t="str">
        <f t="shared" si="523"/>
        <v>INSERT INTO rates VALUES('MUR','IDR',0.0020964)</v>
      </c>
    </row>
    <row r="16711" spans="1:6">
      <c r="A16711" t="s">
        <v>32138</v>
      </c>
      <c r="B16711" t="s">
        <v>32107</v>
      </c>
      <c r="C16711" t="s">
        <v>32905</v>
      </c>
      <c r="E16711" t="str">
        <f t="shared" si="522"/>
        <v>('MUR','ILS',0.0022989)</v>
      </c>
      <c r="F16711" t="str">
        <f t="shared" si="523"/>
        <v>INSERT INTO rates VALUES('MUR','ILS',0.0022989)</v>
      </c>
    </row>
    <row r="16712" spans="1:6">
      <c r="A16712" t="s">
        <v>32138</v>
      </c>
      <c r="B16712" t="s">
        <v>32108</v>
      </c>
      <c r="C16712" t="s">
        <v>32624</v>
      </c>
      <c r="E16712" t="str">
        <f t="shared" si="522"/>
        <v>('MUR','INR',0.0085470)</v>
      </c>
      <c r="F16712" t="str">
        <f t="shared" si="523"/>
        <v>INSERT INTO rates VALUES('MUR','INR',0.0085470)</v>
      </c>
    </row>
    <row r="16713" spans="1:6">
      <c r="A16713" t="s">
        <v>32138</v>
      </c>
      <c r="B16713" t="s">
        <v>32109</v>
      </c>
      <c r="C16713" t="s">
        <v>32409</v>
      </c>
      <c r="E16713" t="str">
        <f t="shared" si="522"/>
        <v>('MUR','IQD',0.0021930)</v>
      </c>
      <c r="F16713" t="str">
        <f t="shared" si="523"/>
        <v>INSERT INTO rates VALUES('MUR','IQD',0.0021930)</v>
      </c>
    </row>
    <row r="16714" spans="1:6">
      <c r="A16714" t="s">
        <v>32138</v>
      </c>
      <c r="B16714" t="s">
        <v>32110</v>
      </c>
      <c r="C16714" t="s">
        <v>32612</v>
      </c>
      <c r="E16714" t="str">
        <f t="shared" si="522"/>
        <v>('MUR','IRR',0.0011416)</v>
      </c>
      <c r="F16714" t="str">
        <f t="shared" si="523"/>
        <v>INSERT INTO rates VALUES('MUR','IRR',0.0011416)</v>
      </c>
    </row>
    <row r="16715" spans="1:6">
      <c r="A16715" t="s">
        <v>32138</v>
      </c>
      <c r="B16715" t="s">
        <v>32111</v>
      </c>
      <c r="C16715" t="s">
        <v>32689</v>
      </c>
      <c r="E16715" t="str">
        <f t="shared" si="522"/>
        <v>('MUR','ISK',0.0075758)</v>
      </c>
      <c r="F16715" t="str">
        <f t="shared" si="523"/>
        <v>INSERT INTO rates VALUES('MUR','ISK',0.0075758)</v>
      </c>
    </row>
    <row r="16716" spans="1:6">
      <c r="A16716" t="s">
        <v>32138</v>
      </c>
      <c r="B16716" t="s">
        <v>32112</v>
      </c>
      <c r="C16716" t="s">
        <v>32560</v>
      </c>
      <c r="E16716" t="str">
        <f t="shared" si="522"/>
        <v>('MUR','JMD',0.0011919)</v>
      </c>
      <c r="F16716" t="str">
        <f t="shared" si="523"/>
        <v>INSERT INTO rates VALUES('MUR','JMD',0.0011919)</v>
      </c>
    </row>
    <row r="16717" spans="1:6">
      <c r="A16717" t="s">
        <v>32138</v>
      </c>
      <c r="B16717" t="s">
        <v>32113</v>
      </c>
      <c r="C16717" t="s">
        <v>32838</v>
      </c>
      <c r="E16717" t="str">
        <f t="shared" si="522"/>
        <v>('MUR','JOD',0.0185185)</v>
      </c>
      <c r="F16717" t="str">
        <f t="shared" si="523"/>
        <v>INSERT INTO rates VALUES('MUR','JOD',0.0185185)</v>
      </c>
    </row>
    <row r="16718" spans="1:6">
      <c r="A16718" t="s">
        <v>32138</v>
      </c>
      <c r="B16718" t="s">
        <v>32114</v>
      </c>
      <c r="C16718" t="s">
        <v>32664</v>
      </c>
      <c r="E16718" t="str">
        <f t="shared" si="522"/>
        <v>('MUR','JPY',0.1)</v>
      </c>
      <c r="F16718" t="str">
        <f t="shared" si="523"/>
        <v>INSERT INTO rates VALUES('MUR','JPY',0.1)</v>
      </c>
    </row>
    <row r="16719" spans="1:6">
      <c r="A16719" t="s">
        <v>32138</v>
      </c>
      <c r="B16719" t="s">
        <v>32115</v>
      </c>
      <c r="C16719" t="s">
        <v>33091</v>
      </c>
      <c r="E16719" t="str">
        <f t="shared" si="522"/>
        <v>('MUR','KES',0.0012285)</v>
      </c>
      <c r="F16719" t="str">
        <f t="shared" si="523"/>
        <v>INSERT INTO rates VALUES('MUR','KES',0.0012285)</v>
      </c>
    </row>
    <row r="16720" spans="1:6">
      <c r="A16720" t="s">
        <v>32138</v>
      </c>
      <c r="B16720" t="s">
        <v>32116</v>
      </c>
      <c r="C16720" t="s">
        <v>32877</v>
      </c>
      <c r="E16720" t="str">
        <f t="shared" si="522"/>
        <v>('MUR','KGS',0.0010811)</v>
      </c>
      <c r="F16720" t="str">
        <f t="shared" si="523"/>
        <v>INSERT INTO rates VALUES('MUR','KGS',0.0010811)</v>
      </c>
    </row>
    <row r="16721" spans="1:6">
      <c r="A16721" t="s">
        <v>32138</v>
      </c>
      <c r="B16721" t="s">
        <v>32117</v>
      </c>
      <c r="C16721" t="s">
        <v>32418</v>
      </c>
      <c r="E16721" t="str">
        <f t="shared" si="522"/>
        <v>('MUR','KHR',0.0101010)</v>
      </c>
      <c r="F16721" t="str">
        <f t="shared" si="523"/>
        <v>INSERT INTO rates VALUES('MUR','KHR',0.0101010)</v>
      </c>
    </row>
    <row r="16722" spans="1:6">
      <c r="A16722" t="s">
        <v>32138</v>
      </c>
      <c r="B16722" t="s">
        <v>32118</v>
      </c>
      <c r="C16722" t="s">
        <v>33052</v>
      </c>
      <c r="E16722" t="str">
        <f t="shared" si="522"/>
        <v>('MUR','KMF',0.0011834)</v>
      </c>
      <c r="F16722" t="str">
        <f t="shared" si="523"/>
        <v>INSERT INTO rates VALUES('MUR','KMF',0.0011834)</v>
      </c>
    </row>
    <row r="16723" spans="1:6">
      <c r="A16723" t="s">
        <v>32138</v>
      </c>
      <c r="B16723" t="s">
        <v>32119</v>
      </c>
      <c r="C16723" t="s">
        <v>32643</v>
      </c>
      <c r="E16723" t="str">
        <f t="shared" si="522"/>
        <v>('MUR','KPW',0.0192308)</v>
      </c>
      <c r="F16723" t="str">
        <f t="shared" si="523"/>
        <v>INSERT INTO rates VALUES('MUR','KPW',0.0192308)</v>
      </c>
    </row>
    <row r="16724" spans="1:6">
      <c r="A16724" t="s">
        <v>32138</v>
      </c>
      <c r="B16724" t="s">
        <v>32120</v>
      </c>
      <c r="C16724" t="s">
        <v>32730</v>
      </c>
      <c r="E16724" t="str">
        <f t="shared" si="522"/>
        <v>('MUR','KRW',0.0071942)</v>
      </c>
      <c r="F16724" t="str">
        <f t="shared" si="523"/>
        <v>INSERT INTO rates VALUES('MUR','KRW',0.0071942)</v>
      </c>
    </row>
    <row r="16725" spans="1:6">
      <c r="A16725" t="s">
        <v>32138</v>
      </c>
      <c r="B16725" t="s">
        <v>32121</v>
      </c>
      <c r="C16725" t="s">
        <v>33163</v>
      </c>
      <c r="E16725" t="str">
        <f t="shared" si="522"/>
        <v>('MUR','KWD',0.0020325)</v>
      </c>
      <c r="F16725" t="str">
        <f t="shared" si="523"/>
        <v>INSERT INTO rates VALUES('MUR','KWD',0.0020325)</v>
      </c>
    </row>
    <row r="16726" spans="1:6">
      <c r="A16726" t="s">
        <v>32138</v>
      </c>
      <c r="B16726" t="s">
        <v>32122</v>
      </c>
      <c r="C16726" t="s">
        <v>32653</v>
      </c>
      <c r="E16726" t="str">
        <f t="shared" si="522"/>
        <v>('MUR','KYD',0.0013986)</v>
      </c>
      <c r="F16726" t="str">
        <f t="shared" si="523"/>
        <v>INSERT INTO rates VALUES('MUR','KYD',0.0013986)</v>
      </c>
    </row>
    <row r="16727" spans="1:6">
      <c r="A16727" t="s">
        <v>32138</v>
      </c>
      <c r="B16727" t="s">
        <v>32123</v>
      </c>
      <c r="C16727" t="s">
        <v>33193</v>
      </c>
      <c r="E16727" t="str">
        <f t="shared" si="522"/>
        <v>('MUR','KZT',0.0038760)</v>
      </c>
      <c r="F16727" t="str">
        <f t="shared" si="523"/>
        <v>INSERT INTO rates VALUES('MUR','KZT',0.0038760)</v>
      </c>
    </row>
    <row r="16728" spans="1:6">
      <c r="A16728" t="s">
        <v>32138</v>
      </c>
      <c r="B16728" t="s">
        <v>32124</v>
      </c>
      <c r="C16728" t="s">
        <v>32381</v>
      </c>
      <c r="E16728" t="str">
        <f t="shared" si="522"/>
        <v>('MUR','LAK',0.0011136)</v>
      </c>
      <c r="F16728" t="str">
        <f t="shared" si="523"/>
        <v>INSERT INTO rates VALUES('MUR','LAK',0.0011136)</v>
      </c>
    </row>
    <row r="16729" spans="1:6">
      <c r="A16729" t="s">
        <v>32138</v>
      </c>
      <c r="B16729" t="s">
        <v>32125</v>
      </c>
      <c r="C16729" t="s">
        <v>32905</v>
      </c>
      <c r="E16729" t="str">
        <f t="shared" si="522"/>
        <v>('MUR','LBP',0.0022989)</v>
      </c>
      <c r="F16729" t="str">
        <f t="shared" si="523"/>
        <v>INSERT INTO rates VALUES('MUR','LBP',0.0022989)</v>
      </c>
    </row>
    <row r="16730" spans="1:6">
      <c r="A16730" t="s">
        <v>32138</v>
      </c>
      <c r="B16730" t="s">
        <v>32126</v>
      </c>
      <c r="C16730" t="s">
        <v>32225</v>
      </c>
      <c r="E16730" t="str">
        <f t="shared" si="522"/>
        <v>('MUR','LKR',0.0012270)</v>
      </c>
      <c r="F16730" t="str">
        <f t="shared" si="523"/>
        <v>INSERT INTO rates VALUES('MUR','LKR',0.0012270)</v>
      </c>
    </row>
    <row r="16731" spans="1:6">
      <c r="A16731" t="s">
        <v>32138</v>
      </c>
      <c r="B16731" t="s">
        <v>32127</v>
      </c>
      <c r="C16731" t="s">
        <v>32744</v>
      </c>
      <c r="E16731" t="str">
        <f t="shared" si="522"/>
        <v>('MUR','LRD',0.0010010)</v>
      </c>
      <c r="F16731" t="str">
        <f t="shared" si="523"/>
        <v>INSERT INTO rates VALUES('MUR','LRD',0.0010010)</v>
      </c>
    </row>
    <row r="16732" spans="1:6">
      <c r="A16732" t="s">
        <v>32138</v>
      </c>
      <c r="B16732" t="s">
        <v>32128</v>
      </c>
      <c r="C16732" t="s">
        <v>32482</v>
      </c>
      <c r="E16732" t="str">
        <f t="shared" si="522"/>
        <v>('MUR','LSL',0.0044843)</v>
      </c>
      <c r="F16732" t="str">
        <f t="shared" si="523"/>
        <v>INSERT INTO rates VALUES('MUR','LSL',0.0044843)</v>
      </c>
    </row>
    <row r="16733" spans="1:6">
      <c r="A16733" t="s">
        <v>32138</v>
      </c>
      <c r="B16733" t="s">
        <v>32129</v>
      </c>
      <c r="C16733" t="s">
        <v>32285</v>
      </c>
      <c r="E16733" t="str">
        <f t="shared" si="522"/>
        <v>('MUR','LYD',0.0017986)</v>
      </c>
      <c r="F16733" t="str">
        <f t="shared" si="523"/>
        <v>INSERT INTO rates VALUES('MUR','LYD',0.0017986)</v>
      </c>
    </row>
    <row r="16734" spans="1:6">
      <c r="A16734" t="s">
        <v>32138</v>
      </c>
      <c r="B16734" t="s">
        <v>32130</v>
      </c>
      <c r="C16734" t="s">
        <v>32737</v>
      </c>
      <c r="E16734" t="str">
        <f t="shared" si="522"/>
        <v>('MUR','MAD',0.0015898)</v>
      </c>
      <c r="F16734" t="str">
        <f t="shared" si="523"/>
        <v>INSERT INTO rates VALUES('MUR','MAD',0.0015898)</v>
      </c>
    </row>
    <row r="16735" spans="1:6">
      <c r="A16735" t="s">
        <v>32138</v>
      </c>
      <c r="B16735" t="s">
        <v>32131</v>
      </c>
      <c r="C16735" t="s">
        <v>32755</v>
      </c>
      <c r="E16735" t="str">
        <f t="shared" si="522"/>
        <v>('MUR','MDL',0.0017452)</v>
      </c>
      <c r="F16735" t="str">
        <f t="shared" si="523"/>
        <v>INSERT INTO rates VALUES('MUR','MDL',0.0017452)</v>
      </c>
    </row>
    <row r="16736" spans="1:6">
      <c r="A16736" t="s">
        <v>32138</v>
      </c>
      <c r="B16736" t="s">
        <v>32132</v>
      </c>
      <c r="C16736" t="s">
        <v>32856</v>
      </c>
      <c r="E16736" t="str">
        <f t="shared" si="522"/>
        <v>('MUR','MGA',0.0022472)</v>
      </c>
      <c r="F16736" t="str">
        <f t="shared" si="523"/>
        <v>INSERT INTO rates VALUES('MUR','MGA',0.0022472)</v>
      </c>
    </row>
    <row r="16737" spans="1:6">
      <c r="A16737" t="s">
        <v>32138</v>
      </c>
      <c r="B16737" t="s">
        <v>32133</v>
      </c>
      <c r="C16737" t="s">
        <v>32425</v>
      </c>
      <c r="E16737" t="str">
        <f t="shared" si="522"/>
        <v>('MUR','MKD',0.0013369)</v>
      </c>
      <c r="F16737" t="str">
        <f t="shared" si="523"/>
        <v>INSERT INTO rates VALUES('MUR','MKD',0.0013369)</v>
      </c>
    </row>
    <row r="16738" spans="1:6">
      <c r="A16738" t="s">
        <v>32138</v>
      </c>
      <c r="B16738" t="s">
        <v>32134</v>
      </c>
      <c r="C16738" t="s">
        <v>33209</v>
      </c>
      <c r="E16738" t="str">
        <f t="shared" si="522"/>
        <v>('MUR','MMK',0.0344828)</v>
      </c>
      <c r="F16738" t="str">
        <f t="shared" si="523"/>
        <v>INSERT INTO rates VALUES('MUR','MMK',0.0344828)</v>
      </c>
    </row>
    <row r="16739" spans="1:6">
      <c r="A16739" t="s">
        <v>32138</v>
      </c>
      <c r="B16739" t="s">
        <v>32135</v>
      </c>
      <c r="C16739" t="s">
        <v>33053</v>
      </c>
      <c r="E16739" t="str">
        <f t="shared" si="522"/>
        <v>('MUR','MNT',0.0014205)</v>
      </c>
      <c r="F16739" t="str">
        <f t="shared" si="523"/>
        <v>INSERT INTO rates VALUES('MUR','MNT',0.0014205)</v>
      </c>
    </row>
    <row r="16740" spans="1:6">
      <c r="A16740" t="s">
        <v>32138</v>
      </c>
      <c r="B16740" t="s">
        <v>32136</v>
      </c>
      <c r="C16740" t="s">
        <v>32714</v>
      </c>
      <c r="E16740" t="str">
        <f t="shared" si="522"/>
        <v>('MUR','MOP',0.0027701)</v>
      </c>
      <c r="F16740" t="str">
        <f t="shared" si="523"/>
        <v>INSERT INTO rates VALUES('MUR','MOP',0.0027701)</v>
      </c>
    </row>
    <row r="16741" spans="1:6">
      <c r="A16741" t="s">
        <v>32138</v>
      </c>
      <c r="B16741" t="s">
        <v>32137</v>
      </c>
      <c r="C16741" t="s">
        <v>32695</v>
      </c>
      <c r="E16741" t="str">
        <f t="shared" si="522"/>
        <v>('MUR','MRU',0.0108696)</v>
      </c>
      <c r="F16741" t="str">
        <f t="shared" si="523"/>
        <v>INSERT INTO rates VALUES('MUR','MRU',0.0108696)</v>
      </c>
    </row>
    <row r="16742" spans="1:6">
      <c r="A16742" t="s">
        <v>32138</v>
      </c>
      <c r="B16742" t="s">
        <v>32138</v>
      </c>
      <c r="C16742">
        <v>1</v>
      </c>
      <c r="E16742" t="str">
        <f t="shared" si="522"/>
        <v>('MUR','MUR',1)</v>
      </c>
      <c r="F16742" t="str">
        <f t="shared" si="523"/>
        <v>INSERT INTO rates VALUES('MUR','MUR',1)</v>
      </c>
    </row>
    <row r="16743" spans="1:6">
      <c r="A16743" t="s">
        <v>32138</v>
      </c>
      <c r="B16743" t="s">
        <v>32139</v>
      </c>
      <c r="C16743">
        <v>123</v>
      </c>
      <c r="E16743" t="str">
        <f t="shared" si="522"/>
        <v>('MUR','MVR',123)</v>
      </c>
      <c r="F16743" t="str">
        <f t="shared" si="523"/>
        <v>INSERT INTO rates VALUES('MUR','MVR',123)</v>
      </c>
    </row>
    <row r="16744" spans="1:6">
      <c r="A16744" t="s">
        <v>32138</v>
      </c>
      <c r="B16744" t="s">
        <v>32140</v>
      </c>
      <c r="C16744">
        <v>420</v>
      </c>
      <c r="E16744" t="str">
        <f t="shared" si="522"/>
        <v>('MUR','MWK',420)</v>
      </c>
      <c r="F16744" t="str">
        <f t="shared" si="523"/>
        <v>INSERT INTO rates VALUES('MUR','MWK',420)</v>
      </c>
    </row>
    <row r="16745" spans="1:6">
      <c r="A16745" t="s">
        <v>32138</v>
      </c>
      <c r="B16745" t="s">
        <v>32141</v>
      </c>
      <c r="C16745">
        <v>45</v>
      </c>
      <c r="E16745" t="str">
        <f t="shared" si="522"/>
        <v>('MUR','MXN',45)</v>
      </c>
      <c r="F16745" t="str">
        <f t="shared" si="523"/>
        <v>INSERT INTO rates VALUES('MUR','MXN',45)</v>
      </c>
    </row>
    <row r="16746" spans="1:6">
      <c r="A16746" t="s">
        <v>32138</v>
      </c>
      <c r="B16746" t="s">
        <v>32142</v>
      </c>
      <c r="C16746">
        <v>466</v>
      </c>
      <c r="E16746" t="str">
        <f t="shared" si="522"/>
        <v>('MUR','MXV',466)</v>
      </c>
      <c r="F16746" t="str">
        <f t="shared" si="523"/>
        <v>INSERT INTO rates VALUES('MUR','MXV',466)</v>
      </c>
    </row>
    <row r="16747" spans="1:6">
      <c r="A16747" t="s">
        <v>32138</v>
      </c>
      <c r="B16747" t="s">
        <v>32143</v>
      </c>
      <c r="C16747">
        <v>233</v>
      </c>
      <c r="E16747" t="str">
        <f t="shared" si="522"/>
        <v>('MUR','MYR',233)</v>
      </c>
      <c r="F16747" t="str">
        <f t="shared" si="523"/>
        <v>INSERT INTO rates VALUES('MUR','MYR',233)</v>
      </c>
    </row>
    <row r="16748" spans="1:6">
      <c r="A16748" t="s">
        <v>32138</v>
      </c>
      <c r="B16748" t="s">
        <v>32144</v>
      </c>
      <c r="C16748">
        <v>565</v>
      </c>
      <c r="E16748" t="str">
        <f t="shared" si="522"/>
        <v>('MUR','MZN',565)</v>
      </c>
      <c r="F16748" t="str">
        <f t="shared" si="523"/>
        <v>INSERT INTO rates VALUES('MUR','MZN',565)</v>
      </c>
    </row>
    <row r="16749" spans="1:6">
      <c r="A16749" t="s">
        <v>32138</v>
      </c>
      <c r="B16749" t="s">
        <v>32145</v>
      </c>
      <c r="C16749">
        <v>556</v>
      </c>
      <c r="E16749" t="str">
        <f t="shared" si="522"/>
        <v>('MUR','NAD',556)</v>
      </c>
      <c r="F16749" t="str">
        <f t="shared" si="523"/>
        <v>INSERT INTO rates VALUES('MUR','NAD',556)</v>
      </c>
    </row>
    <row r="16750" spans="1:6">
      <c r="A16750" t="s">
        <v>32138</v>
      </c>
      <c r="B16750" t="s">
        <v>32146</v>
      </c>
      <c r="C16750">
        <v>565</v>
      </c>
      <c r="E16750" t="str">
        <f t="shared" si="522"/>
        <v>('MUR','NGN',565)</v>
      </c>
      <c r="F16750" t="str">
        <f t="shared" si="523"/>
        <v>INSERT INTO rates VALUES('MUR','NGN',565)</v>
      </c>
    </row>
    <row r="16751" spans="1:6">
      <c r="A16751" t="s">
        <v>32138</v>
      </c>
      <c r="B16751" t="s">
        <v>32147</v>
      </c>
      <c r="C16751">
        <v>212</v>
      </c>
      <c r="E16751" t="str">
        <f t="shared" si="522"/>
        <v>('MUR','NIO',212)</v>
      </c>
      <c r="F16751" t="str">
        <f t="shared" si="523"/>
        <v>INSERT INTO rates VALUES('MUR','NIO',212)</v>
      </c>
    </row>
    <row r="16752" spans="1:6">
      <c r="A16752" t="s">
        <v>32138</v>
      </c>
      <c r="B16752" t="s">
        <v>32148</v>
      </c>
      <c r="C16752">
        <v>689</v>
      </c>
      <c r="E16752" t="str">
        <f t="shared" si="522"/>
        <v>('MUR','NOK',689)</v>
      </c>
      <c r="F16752" t="str">
        <f t="shared" si="523"/>
        <v>INSERT INTO rates VALUES('MUR','NOK',689)</v>
      </c>
    </row>
    <row r="16753" spans="1:6">
      <c r="A16753" t="s">
        <v>32138</v>
      </c>
      <c r="B16753" t="s">
        <v>32149</v>
      </c>
      <c r="C16753">
        <v>468</v>
      </c>
      <c r="E16753" t="str">
        <f t="shared" si="522"/>
        <v>('MUR','NPR',468)</v>
      </c>
      <c r="F16753" t="str">
        <f t="shared" si="523"/>
        <v>INSERT INTO rates VALUES('MUR','NPR',468)</v>
      </c>
    </row>
    <row r="16754" spans="1:6">
      <c r="A16754" t="s">
        <v>32138</v>
      </c>
      <c r="B16754" t="s">
        <v>32150</v>
      </c>
      <c r="C16754">
        <v>83</v>
      </c>
      <c r="E16754" t="str">
        <f t="shared" si="522"/>
        <v>('MUR','NZD',83)</v>
      </c>
      <c r="F16754" t="str">
        <f t="shared" si="523"/>
        <v>INSERT INTO rates VALUES('MUR','NZD',83)</v>
      </c>
    </row>
    <row r="16755" spans="1:6">
      <c r="A16755" t="s">
        <v>32138</v>
      </c>
      <c r="B16755" t="s">
        <v>32151</v>
      </c>
      <c r="C16755">
        <v>850</v>
      </c>
      <c r="E16755" t="str">
        <f t="shared" si="522"/>
        <v>('MUR','OMR',850)</v>
      </c>
      <c r="F16755" t="str">
        <f t="shared" si="523"/>
        <v>INSERT INTO rates VALUES('MUR','OMR',850)</v>
      </c>
    </row>
    <row r="16756" spans="1:6">
      <c r="A16756" t="s">
        <v>32138</v>
      </c>
      <c r="B16756" t="s">
        <v>32152</v>
      </c>
      <c r="C16756">
        <v>49</v>
      </c>
      <c r="E16756" t="str">
        <f t="shared" si="522"/>
        <v>('MUR','PAB',49)</v>
      </c>
      <c r="F16756" t="str">
        <f t="shared" si="523"/>
        <v>INSERT INTO rates VALUES('MUR','PAB',49)</v>
      </c>
    </row>
    <row r="16757" spans="1:6">
      <c r="A16757" t="s">
        <v>32138</v>
      </c>
      <c r="B16757" t="s">
        <v>32153</v>
      </c>
      <c r="C16757">
        <v>743</v>
      </c>
      <c r="E16757" t="str">
        <f t="shared" si="522"/>
        <v>('MUR','PEN',743)</v>
      </c>
      <c r="F16757" t="str">
        <f t="shared" si="523"/>
        <v>INSERT INTO rates VALUES('MUR','PEN',743)</v>
      </c>
    </row>
    <row r="16758" spans="1:6">
      <c r="A16758" t="s">
        <v>32138</v>
      </c>
      <c r="B16758" t="s">
        <v>32154</v>
      </c>
      <c r="C16758">
        <v>183</v>
      </c>
      <c r="E16758" t="str">
        <f t="shared" si="522"/>
        <v>('MUR','PGK',183)</v>
      </c>
      <c r="F16758" t="str">
        <f t="shared" si="523"/>
        <v>INSERT INTO rates VALUES('MUR','PGK',183)</v>
      </c>
    </row>
    <row r="16759" spans="1:6">
      <c r="A16759" t="s">
        <v>32138</v>
      </c>
      <c r="B16759" t="s">
        <v>32155</v>
      </c>
      <c r="C16759">
        <v>117</v>
      </c>
      <c r="E16759" t="str">
        <f t="shared" si="522"/>
        <v>('MUR','PHP',117)</v>
      </c>
      <c r="F16759" t="str">
        <f t="shared" si="523"/>
        <v>INSERT INTO rates VALUES('MUR','PHP',117)</v>
      </c>
    </row>
    <row r="16760" spans="1:6">
      <c r="A16760" t="s">
        <v>32138</v>
      </c>
      <c r="B16760" t="s">
        <v>32156</v>
      </c>
      <c r="C16760">
        <v>491</v>
      </c>
      <c r="E16760" t="str">
        <f t="shared" si="522"/>
        <v>('MUR','PKR',491)</v>
      </c>
      <c r="F16760" t="str">
        <f t="shared" si="523"/>
        <v>INSERT INTO rates VALUES('MUR','PKR',491)</v>
      </c>
    </row>
    <row r="16761" spans="1:6">
      <c r="A16761" t="s">
        <v>32138</v>
      </c>
      <c r="B16761" t="s">
        <v>32157</v>
      </c>
      <c r="C16761">
        <v>572</v>
      </c>
      <c r="E16761" t="str">
        <f t="shared" si="522"/>
        <v>('MUR','PLN',572)</v>
      </c>
      <c r="F16761" t="str">
        <f t="shared" si="523"/>
        <v>INSERT INTO rates VALUES('MUR','PLN',572)</v>
      </c>
    </row>
    <row r="16762" spans="1:6">
      <c r="A16762" t="s">
        <v>32138</v>
      </c>
      <c r="B16762" t="s">
        <v>32158</v>
      </c>
      <c r="C16762">
        <v>507</v>
      </c>
      <c r="E16762" t="str">
        <f t="shared" si="522"/>
        <v>('MUR','PYG',507)</v>
      </c>
      <c r="F16762" t="str">
        <f t="shared" si="523"/>
        <v>INSERT INTO rates VALUES('MUR','PYG',507)</v>
      </c>
    </row>
    <row r="16763" spans="1:6">
      <c r="A16763" t="s">
        <v>32138</v>
      </c>
      <c r="B16763" t="s">
        <v>32159</v>
      </c>
      <c r="C16763">
        <v>829</v>
      </c>
      <c r="E16763" t="str">
        <f t="shared" si="522"/>
        <v>('MUR','QAR',829)</v>
      </c>
      <c r="F16763" t="str">
        <f t="shared" si="523"/>
        <v>INSERT INTO rates VALUES('MUR','QAR',829)</v>
      </c>
    </row>
    <row r="16764" spans="1:6">
      <c r="A16764" t="s">
        <v>32138</v>
      </c>
      <c r="B16764" t="s">
        <v>32160</v>
      </c>
      <c r="C16764">
        <v>231</v>
      </c>
      <c r="E16764" t="str">
        <f t="shared" si="522"/>
        <v>('MUR','RON',231)</v>
      </c>
      <c r="F16764" t="str">
        <f t="shared" si="523"/>
        <v>INSERT INTO rates VALUES('MUR','RON',231)</v>
      </c>
    </row>
    <row r="16765" spans="1:6">
      <c r="A16765" t="s">
        <v>32138</v>
      </c>
      <c r="B16765" t="s">
        <v>32161</v>
      </c>
      <c r="C16765">
        <v>621</v>
      </c>
      <c r="E16765" t="str">
        <f t="shared" si="522"/>
        <v>('MUR','RSD',621)</v>
      </c>
      <c r="F16765" t="str">
        <f t="shared" si="523"/>
        <v>INSERT INTO rates VALUES('MUR','RSD',621)</v>
      </c>
    </row>
    <row r="16766" spans="1:6">
      <c r="A16766" t="s">
        <v>32138</v>
      </c>
      <c r="B16766" t="s">
        <v>32162</v>
      </c>
      <c r="C16766">
        <v>475</v>
      </c>
      <c r="E16766" t="str">
        <f t="shared" si="522"/>
        <v>('MUR','CNY',475)</v>
      </c>
      <c r="F16766" t="str">
        <f t="shared" si="523"/>
        <v>INSERT INTO rates VALUES('MUR','CNY',475)</v>
      </c>
    </row>
    <row r="16767" spans="1:6">
      <c r="A16767" t="s">
        <v>32138</v>
      </c>
      <c r="B16767" t="s">
        <v>32163</v>
      </c>
      <c r="C16767">
        <v>489</v>
      </c>
      <c r="E16767" t="str">
        <f t="shared" si="522"/>
        <v>('MUR','RUB',489)</v>
      </c>
      <c r="F16767" t="str">
        <f t="shared" si="523"/>
        <v>INSERT INTO rates VALUES('MUR','RUB',489)</v>
      </c>
    </row>
    <row r="16768" spans="1:6">
      <c r="A16768" t="s">
        <v>32138</v>
      </c>
      <c r="B16768" t="s">
        <v>32164</v>
      </c>
      <c r="C16768">
        <v>911</v>
      </c>
      <c r="E16768" t="str">
        <f t="shared" si="522"/>
        <v>('MUR','RWF',911)</v>
      </c>
      <c r="F16768" t="str">
        <f t="shared" si="523"/>
        <v>INSERT INTO rates VALUES('MUR','RWF',911)</v>
      </c>
    </row>
    <row r="16769" spans="1:6">
      <c r="A16769" t="s">
        <v>32138</v>
      </c>
      <c r="B16769" t="s">
        <v>32165</v>
      </c>
      <c r="C16769">
        <v>274</v>
      </c>
      <c r="E16769" t="str">
        <f t="shared" si="522"/>
        <v>('MUR','SAR',274)</v>
      </c>
      <c r="F16769" t="str">
        <f t="shared" si="523"/>
        <v>INSERT INTO rates VALUES('MUR','SAR',274)</v>
      </c>
    </row>
    <row r="16770" spans="1:6">
      <c r="A16770" t="s">
        <v>32138</v>
      </c>
      <c r="B16770" t="s">
        <v>32166</v>
      </c>
      <c r="C16770">
        <v>403</v>
      </c>
      <c r="E16770" t="str">
        <f t="shared" si="522"/>
        <v>('MUR','SBD',403)</v>
      </c>
      <c r="F16770" t="str">
        <f t="shared" si="523"/>
        <v>INSERT INTO rates VALUES('MUR','SBD',403)</v>
      </c>
    </row>
    <row r="16771" spans="1:6">
      <c r="A16771" t="s">
        <v>32138</v>
      </c>
      <c r="B16771" t="s">
        <v>32167</v>
      </c>
      <c r="C16771">
        <v>67</v>
      </c>
      <c r="E16771" t="str">
        <f t="shared" ref="E16771:E16834" si="524">"('"&amp;A16771&amp;"','"&amp;B16771&amp;"',"&amp;C16771&amp;")"</f>
        <v>('MUR','SCR',67)</v>
      </c>
      <c r="F16771" t="str">
        <f t="shared" ref="F16771:F16834" si="525">"INSERT INTO rates VALUES"&amp;E16771</f>
        <v>INSERT INTO rates VALUES('MUR','SCR',67)</v>
      </c>
    </row>
    <row r="16772" spans="1:6">
      <c r="A16772" t="s">
        <v>32138</v>
      </c>
      <c r="B16772" t="s">
        <v>32168</v>
      </c>
      <c r="C16772">
        <v>184</v>
      </c>
      <c r="E16772" t="str">
        <f t="shared" si="524"/>
        <v>('MUR','SDG',184)</v>
      </c>
      <c r="F16772" t="str">
        <f t="shared" si="525"/>
        <v>INSERT INTO rates VALUES('MUR','SDG',184)</v>
      </c>
    </row>
    <row r="16773" spans="1:6">
      <c r="A16773" t="s">
        <v>32138</v>
      </c>
      <c r="B16773" t="s">
        <v>32169</v>
      </c>
      <c r="C16773">
        <v>786</v>
      </c>
      <c r="E16773" t="str">
        <f t="shared" si="524"/>
        <v>('MUR','SEK',786)</v>
      </c>
      <c r="F16773" t="str">
        <f t="shared" si="525"/>
        <v>INSERT INTO rates VALUES('MUR','SEK',786)</v>
      </c>
    </row>
    <row r="16774" spans="1:6">
      <c r="A16774" t="s">
        <v>32138</v>
      </c>
      <c r="B16774" t="s">
        <v>32170</v>
      </c>
      <c r="C16774">
        <v>790</v>
      </c>
      <c r="E16774" t="str">
        <f t="shared" si="524"/>
        <v>('MUR','SGD',790)</v>
      </c>
      <c r="F16774" t="str">
        <f t="shared" si="525"/>
        <v>INSERT INTO rates VALUES('MUR','SGD',790)</v>
      </c>
    </row>
    <row r="16775" spans="1:6">
      <c r="A16775" t="s">
        <v>32138</v>
      </c>
      <c r="B16775" t="s">
        <v>32171</v>
      </c>
      <c r="C16775">
        <v>815</v>
      </c>
      <c r="E16775" t="str">
        <f t="shared" si="524"/>
        <v>('MUR','SHP',815)</v>
      </c>
      <c r="F16775" t="str">
        <f t="shared" si="525"/>
        <v>INSERT INTO rates VALUES('MUR','SHP',815)</v>
      </c>
    </row>
    <row r="16776" spans="1:6">
      <c r="A16776" t="s">
        <v>32138</v>
      </c>
      <c r="B16776" t="s">
        <v>32172</v>
      </c>
      <c r="C16776">
        <v>853</v>
      </c>
      <c r="E16776" t="str">
        <f t="shared" si="524"/>
        <v>('MUR','SLE',853)</v>
      </c>
      <c r="F16776" t="str">
        <f t="shared" si="525"/>
        <v>INSERT INTO rates VALUES('MUR','SLE',853)</v>
      </c>
    </row>
    <row r="16777" spans="1:6">
      <c r="A16777" t="s">
        <v>32138</v>
      </c>
      <c r="B16777" t="s">
        <v>32173</v>
      </c>
      <c r="C16777">
        <v>192</v>
      </c>
      <c r="E16777" t="str">
        <f t="shared" si="524"/>
        <v>('MUR','SLL',192)</v>
      </c>
      <c r="F16777" t="str">
        <f t="shared" si="525"/>
        <v>INSERT INTO rates VALUES('MUR','SLL',192)</v>
      </c>
    </row>
    <row r="16778" spans="1:6">
      <c r="A16778" t="s">
        <v>32138</v>
      </c>
      <c r="B16778" t="s">
        <v>32174</v>
      </c>
      <c r="C16778">
        <v>731</v>
      </c>
      <c r="E16778" t="str">
        <f t="shared" si="524"/>
        <v>('MUR','SOS',731)</v>
      </c>
      <c r="F16778" t="str">
        <f t="shared" si="525"/>
        <v>INSERT INTO rates VALUES('MUR','SOS',731)</v>
      </c>
    </row>
    <row r="16779" spans="1:6">
      <c r="A16779" t="s">
        <v>32138</v>
      </c>
      <c r="B16779" t="s">
        <v>32175</v>
      </c>
      <c r="C16779">
        <v>198</v>
      </c>
      <c r="E16779" t="str">
        <f t="shared" si="524"/>
        <v>('MUR','SRD',198)</v>
      </c>
      <c r="F16779" t="str">
        <f t="shared" si="525"/>
        <v>INSERT INTO rates VALUES('MUR','SRD',198)</v>
      </c>
    </row>
    <row r="16780" spans="1:6">
      <c r="A16780" t="s">
        <v>32138</v>
      </c>
      <c r="B16780" t="s">
        <v>32176</v>
      </c>
      <c r="C16780">
        <v>858</v>
      </c>
      <c r="E16780" t="str">
        <f t="shared" si="524"/>
        <v>('MUR','SSP',858)</v>
      </c>
      <c r="F16780" t="str">
        <f t="shared" si="525"/>
        <v>INSERT INTO rates VALUES('MUR','SSP',858)</v>
      </c>
    </row>
    <row r="16781" spans="1:6">
      <c r="A16781" t="s">
        <v>32138</v>
      </c>
      <c r="B16781" t="s">
        <v>32177</v>
      </c>
      <c r="C16781">
        <v>430</v>
      </c>
      <c r="E16781" t="str">
        <f t="shared" si="524"/>
        <v>('MUR','STN',430)</v>
      </c>
      <c r="F16781" t="str">
        <f t="shared" si="525"/>
        <v>INSERT INTO rates VALUES('MUR','STN',430)</v>
      </c>
    </row>
    <row r="16782" spans="1:6">
      <c r="A16782" t="s">
        <v>32138</v>
      </c>
      <c r="B16782" t="s">
        <v>32178</v>
      </c>
      <c r="C16782">
        <v>181</v>
      </c>
      <c r="E16782" t="str">
        <f t="shared" si="524"/>
        <v>('MUR','SVC',181)</v>
      </c>
      <c r="F16782" t="str">
        <f t="shared" si="525"/>
        <v>INSERT INTO rates VALUES('MUR','SVC',181)</v>
      </c>
    </row>
    <row r="16783" spans="1:6">
      <c r="A16783" t="s">
        <v>32138</v>
      </c>
      <c r="B16783" t="s">
        <v>32179</v>
      </c>
      <c r="C16783">
        <v>905</v>
      </c>
      <c r="E16783" t="str">
        <f t="shared" si="524"/>
        <v>('MUR','SYP',905)</v>
      </c>
      <c r="F16783" t="str">
        <f t="shared" si="525"/>
        <v>INSERT INTO rates VALUES('MUR','SYP',905)</v>
      </c>
    </row>
    <row r="16784" spans="1:6">
      <c r="A16784" t="s">
        <v>32138</v>
      </c>
      <c r="B16784" t="s">
        <v>32180</v>
      </c>
      <c r="C16784">
        <v>181</v>
      </c>
      <c r="E16784" t="str">
        <f t="shared" si="524"/>
        <v>('MUR','SZL',181)</v>
      </c>
      <c r="F16784" t="str">
        <f t="shared" si="525"/>
        <v>INSERT INTO rates VALUES('MUR','SZL',181)</v>
      </c>
    </row>
    <row r="16785" spans="1:6">
      <c r="A16785" t="s">
        <v>32138</v>
      </c>
      <c r="B16785" t="s">
        <v>32181</v>
      </c>
      <c r="C16785">
        <v>818</v>
      </c>
      <c r="E16785" t="str">
        <f t="shared" si="524"/>
        <v>('MUR','THB',818)</v>
      </c>
      <c r="F16785" t="str">
        <f t="shared" si="525"/>
        <v>INSERT INTO rates VALUES('MUR','THB',818)</v>
      </c>
    </row>
    <row r="16786" spans="1:6">
      <c r="A16786" t="s">
        <v>32138</v>
      </c>
      <c r="B16786" t="s">
        <v>32182</v>
      </c>
      <c r="C16786">
        <v>721</v>
      </c>
      <c r="E16786" t="str">
        <f t="shared" si="524"/>
        <v>('MUR','TJS',721)</v>
      </c>
      <c r="F16786" t="str">
        <f t="shared" si="525"/>
        <v>INSERT INTO rates VALUES('MUR','TJS',721)</v>
      </c>
    </row>
    <row r="16787" spans="1:6">
      <c r="A16787" t="s">
        <v>32138</v>
      </c>
      <c r="B16787" t="s">
        <v>32183</v>
      </c>
      <c r="C16787">
        <v>318</v>
      </c>
      <c r="E16787" t="str">
        <f t="shared" si="524"/>
        <v>('MUR','TMT',318)</v>
      </c>
      <c r="F16787" t="str">
        <f t="shared" si="525"/>
        <v>INSERT INTO rates VALUES('MUR','TMT',318)</v>
      </c>
    </row>
    <row r="16788" spans="1:6">
      <c r="A16788" t="s">
        <v>32138</v>
      </c>
      <c r="B16788" t="s">
        <v>32184</v>
      </c>
      <c r="C16788">
        <v>145</v>
      </c>
      <c r="E16788" t="str">
        <f t="shared" si="524"/>
        <v>('MUR','TND',145)</v>
      </c>
      <c r="F16788" t="str">
        <f t="shared" si="525"/>
        <v>INSERT INTO rates VALUES('MUR','TND',145)</v>
      </c>
    </row>
    <row r="16789" spans="1:6">
      <c r="A16789" t="s">
        <v>32138</v>
      </c>
      <c r="B16789" t="s">
        <v>32185</v>
      </c>
      <c r="C16789">
        <v>59</v>
      </c>
      <c r="E16789" t="str">
        <f t="shared" si="524"/>
        <v>('MUR','TOP',59)</v>
      </c>
      <c r="F16789" t="str">
        <f t="shared" si="525"/>
        <v>INSERT INTO rates VALUES('MUR','TOP',59)</v>
      </c>
    </row>
    <row r="16790" spans="1:6">
      <c r="A16790" t="s">
        <v>32138</v>
      </c>
      <c r="B16790" t="s">
        <v>32186</v>
      </c>
      <c r="C16790">
        <v>673</v>
      </c>
      <c r="E16790" t="str">
        <f t="shared" si="524"/>
        <v>('MUR','TRY',673)</v>
      </c>
      <c r="F16790" t="str">
        <f t="shared" si="525"/>
        <v>INSERT INTO rates VALUES('MUR','TRY',673)</v>
      </c>
    </row>
    <row r="16791" spans="1:6">
      <c r="A16791" t="s">
        <v>32138</v>
      </c>
      <c r="B16791" t="s">
        <v>32187</v>
      </c>
      <c r="C16791">
        <v>271</v>
      </c>
      <c r="E16791" t="str">
        <f t="shared" si="524"/>
        <v>('MUR','TTD',271)</v>
      </c>
      <c r="F16791" t="str">
        <f t="shared" si="525"/>
        <v>INSERT INTO rates VALUES('MUR','TTD',271)</v>
      </c>
    </row>
    <row r="16792" spans="1:6">
      <c r="A16792" t="s">
        <v>32138</v>
      </c>
      <c r="B16792" t="s">
        <v>32188</v>
      </c>
      <c r="C16792">
        <v>392</v>
      </c>
      <c r="E16792" t="str">
        <f t="shared" si="524"/>
        <v>('MUR','TWD',392)</v>
      </c>
      <c r="F16792" t="str">
        <f t="shared" si="525"/>
        <v>INSERT INTO rates VALUES('MUR','TWD',392)</v>
      </c>
    </row>
    <row r="16793" spans="1:6">
      <c r="A16793" t="s">
        <v>32138</v>
      </c>
      <c r="B16793" t="s">
        <v>32189</v>
      </c>
      <c r="C16793">
        <v>975</v>
      </c>
      <c r="E16793" t="str">
        <f t="shared" si="524"/>
        <v>('MUR','TZS',975)</v>
      </c>
      <c r="F16793" t="str">
        <f t="shared" si="525"/>
        <v>INSERT INTO rates VALUES('MUR','TZS',975)</v>
      </c>
    </row>
    <row r="16794" spans="1:6">
      <c r="A16794" t="s">
        <v>32138</v>
      </c>
      <c r="B16794" t="s">
        <v>32190</v>
      </c>
      <c r="C16794">
        <v>497</v>
      </c>
      <c r="E16794" t="str">
        <f t="shared" si="524"/>
        <v>('MUR','UAH',497)</v>
      </c>
      <c r="F16794" t="str">
        <f t="shared" si="525"/>
        <v>INSERT INTO rates VALUES('MUR','UAH',497)</v>
      </c>
    </row>
    <row r="16795" spans="1:6">
      <c r="A16795" t="s">
        <v>32138</v>
      </c>
      <c r="B16795" t="s">
        <v>32191</v>
      </c>
      <c r="C16795">
        <v>63</v>
      </c>
      <c r="E16795" t="str">
        <f t="shared" si="524"/>
        <v>('MUR','UGX',63)</v>
      </c>
      <c r="F16795" t="str">
        <f t="shared" si="525"/>
        <v>INSERT INTO rates VALUES('MUR','UGX',63)</v>
      </c>
    </row>
    <row r="16796" spans="1:6">
      <c r="A16796" t="s">
        <v>32138</v>
      </c>
      <c r="B16796" t="s">
        <v>32192</v>
      </c>
      <c r="C16796">
        <v>912</v>
      </c>
      <c r="E16796" t="str">
        <f t="shared" si="524"/>
        <v>('MUR','USD',912)</v>
      </c>
      <c r="F16796" t="str">
        <f t="shared" si="525"/>
        <v>INSERT INTO rates VALUES('MUR','USD',912)</v>
      </c>
    </row>
    <row r="16797" spans="1:6">
      <c r="A16797" t="s">
        <v>32138</v>
      </c>
      <c r="B16797" t="s">
        <v>32193</v>
      </c>
      <c r="C16797">
        <v>302</v>
      </c>
      <c r="E16797" t="str">
        <f t="shared" si="524"/>
        <v>('MUR','USN',302)</v>
      </c>
      <c r="F16797" t="str">
        <f t="shared" si="525"/>
        <v>INSERT INTO rates VALUES('MUR','USN',302)</v>
      </c>
    </row>
    <row r="16798" spans="1:6">
      <c r="A16798" t="s">
        <v>32138</v>
      </c>
      <c r="B16798" t="s">
        <v>32194</v>
      </c>
      <c r="C16798">
        <v>500</v>
      </c>
      <c r="E16798" t="str">
        <f t="shared" si="524"/>
        <v>('MUR','UYI',500)</v>
      </c>
      <c r="F16798" t="str">
        <f t="shared" si="525"/>
        <v>INSERT INTO rates VALUES('MUR','UYI',500)</v>
      </c>
    </row>
    <row r="16799" spans="1:6">
      <c r="A16799" t="s">
        <v>32138</v>
      </c>
      <c r="B16799" t="s">
        <v>32195</v>
      </c>
      <c r="C16799">
        <v>909</v>
      </c>
      <c r="E16799" t="str">
        <f t="shared" si="524"/>
        <v>('MUR','UYU',909)</v>
      </c>
      <c r="F16799" t="str">
        <f t="shared" si="525"/>
        <v>INSERT INTO rates VALUES('MUR','UYU',909)</v>
      </c>
    </row>
    <row r="16800" spans="1:6">
      <c r="A16800" t="s">
        <v>32138</v>
      </c>
      <c r="B16800" t="s">
        <v>32196</v>
      </c>
      <c r="C16800">
        <v>745</v>
      </c>
      <c r="E16800" t="str">
        <f t="shared" si="524"/>
        <v>('MUR','UYW',745)</v>
      </c>
      <c r="F16800" t="str">
        <f t="shared" si="525"/>
        <v>INSERT INTO rates VALUES('MUR','UYW',745)</v>
      </c>
    </row>
    <row r="16801" spans="1:6">
      <c r="A16801" t="s">
        <v>32138</v>
      </c>
      <c r="B16801" t="s">
        <v>32197</v>
      </c>
      <c r="C16801">
        <v>530</v>
      </c>
      <c r="E16801" t="str">
        <f t="shared" si="524"/>
        <v>('MUR','UZS',530)</v>
      </c>
      <c r="F16801" t="str">
        <f t="shared" si="525"/>
        <v>INSERT INTO rates VALUES('MUR','UZS',530)</v>
      </c>
    </row>
    <row r="16802" spans="1:6">
      <c r="A16802" t="s">
        <v>32138</v>
      </c>
      <c r="B16802" t="s">
        <v>32198</v>
      </c>
      <c r="C16802">
        <v>982</v>
      </c>
      <c r="E16802" t="str">
        <f t="shared" si="524"/>
        <v>('MUR','VED',982)</v>
      </c>
      <c r="F16802" t="str">
        <f t="shared" si="525"/>
        <v>INSERT INTO rates VALUES('MUR','VED',982)</v>
      </c>
    </row>
    <row r="16803" spans="1:6">
      <c r="A16803" t="s">
        <v>32138</v>
      </c>
      <c r="B16803" t="s">
        <v>32199</v>
      </c>
      <c r="C16803">
        <v>499</v>
      </c>
      <c r="E16803" t="str">
        <f t="shared" si="524"/>
        <v>('MUR','VES',499)</v>
      </c>
      <c r="F16803" t="str">
        <f t="shared" si="525"/>
        <v>INSERT INTO rates VALUES('MUR','VES',499)</v>
      </c>
    </row>
    <row r="16804" spans="1:6">
      <c r="A16804" t="s">
        <v>32138</v>
      </c>
      <c r="B16804" t="s">
        <v>32200</v>
      </c>
      <c r="C16804">
        <v>623</v>
      </c>
      <c r="E16804" t="str">
        <f t="shared" si="524"/>
        <v>('MUR','VND',623)</v>
      </c>
      <c r="F16804" t="str">
        <f t="shared" si="525"/>
        <v>INSERT INTO rates VALUES('MUR','VND',623)</v>
      </c>
    </row>
    <row r="16805" spans="1:6">
      <c r="A16805" t="s">
        <v>32138</v>
      </c>
      <c r="B16805" t="s">
        <v>32201</v>
      </c>
      <c r="C16805">
        <v>13</v>
      </c>
      <c r="E16805" t="str">
        <f t="shared" si="524"/>
        <v>('MUR','VUV',13)</v>
      </c>
      <c r="F16805" t="str">
        <f t="shared" si="525"/>
        <v>INSERT INTO rates VALUES('MUR','VUV',13)</v>
      </c>
    </row>
    <row r="16806" spans="1:6">
      <c r="A16806" t="s">
        <v>32138</v>
      </c>
      <c r="B16806" t="s">
        <v>32202</v>
      </c>
      <c r="C16806">
        <v>923</v>
      </c>
      <c r="E16806" t="str">
        <f t="shared" si="524"/>
        <v>('MUR','WST',923)</v>
      </c>
      <c r="F16806" t="str">
        <f t="shared" si="525"/>
        <v>INSERT INTO rates VALUES('MUR','WST',923)</v>
      </c>
    </row>
    <row r="16807" spans="1:6">
      <c r="A16807" t="s">
        <v>32138</v>
      </c>
      <c r="B16807" t="s">
        <v>32203</v>
      </c>
      <c r="C16807">
        <v>59</v>
      </c>
      <c r="E16807" t="str">
        <f t="shared" si="524"/>
        <v>('MUR','XAF',59)</v>
      </c>
      <c r="F16807" t="str">
        <f t="shared" si="525"/>
        <v>INSERT INTO rates VALUES('MUR','XAF',59)</v>
      </c>
    </row>
    <row r="16808" spans="1:6">
      <c r="A16808" t="s">
        <v>32138</v>
      </c>
      <c r="B16808" t="s">
        <v>32204</v>
      </c>
      <c r="C16808">
        <v>638</v>
      </c>
      <c r="E16808" t="str">
        <f t="shared" si="524"/>
        <v>('MUR','XAG',638)</v>
      </c>
      <c r="F16808" t="str">
        <f t="shared" si="525"/>
        <v>INSERT INTO rates VALUES('MUR','XAG',638)</v>
      </c>
    </row>
    <row r="16809" spans="1:6">
      <c r="A16809" t="s">
        <v>32138</v>
      </c>
      <c r="B16809" t="s">
        <v>32205</v>
      </c>
      <c r="C16809">
        <v>540</v>
      </c>
      <c r="E16809" t="str">
        <f t="shared" si="524"/>
        <v>('MUR','XAU',540)</v>
      </c>
      <c r="F16809" t="str">
        <f t="shared" si="525"/>
        <v>INSERT INTO rates VALUES('MUR','XAU',540)</v>
      </c>
    </row>
    <row r="16810" spans="1:6">
      <c r="A16810" t="s">
        <v>32138</v>
      </c>
      <c r="B16810" t="s">
        <v>32206</v>
      </c>
      <c r="C16810">
        <v>811</v>
      </c>
      <c r="E16810" t="str">
        <f t="shared" si="524"/>
        <v>('MUR','XBA',811)</v>
      </c>
      <c r="F16810" t="str">
        <f t="shared" si="525"/>
        <v>INSERT INTO rates VALUES('MUR','XBA',811)</v>
      </c>
    </row>
    <row r="16811" spans="1:6">
      <c r="A16811" t="s">
        <v>32138</v>
      </c>
      <c r="B16811" t="s">
        <v>32207</v>
      </c>
      <c r="C16811">
        <v>27</v>
      </c>
      <c r="E16811" t="str">
        <f t="shared" si="524"/>
        <v>('MUR','XBB',27)</v>
      </c>
      <c r="F16811" t="str">
        <f t="shared" si="525"/>
        <v>INSERT INTO rates VALUES('MUR','XBB',27)</v>
      </c>
    </row>
    <row r="16812" spans="1:6">
      <c r="A16812" t="s">
        <v>32138</v>
      </c>
      <c r="B16812" t="s">
        <v>32208</v>
      </c>
      <c r="C16812">
        <v>862</v>
      </c>
      <c r="E16812" t="str">
        <f t="shared" si="524"/>
        <v>('MUR','XBC',862)</v>
      </c>
      <c r="F16812" t="str">
        <f t="shared" si="525"/>
        <v>INSERT INTO rates VALUES('MUR','XBC',862)</v>
      </c>
    </row>
    <row r="16813" spans="1:6">
      <c r="A16813" t="s">
        <v>32138</v>
      </c>
      <c r="B16813" t="s">
        <v>32209</v>
      </c>
      <c r="C16813">
        <v>791</v>
      </c>
      <c r="E16813" t="str">
        <f t="shared" si="524"/>
        <v>('MUR','XBD',791)</v>
      </c>
      <c r="F16813" t="str">
        <f t="shared" si="525"/>
        <v>INSERT INTO rates VALUES('MUR','XBD',791)</v>
      </c>
    </row>
    <row r="16814" spans="1:6">
      <c r="A16814" t="s">
        <v>32138</v>
      </c>
      <c r="B16814" t="s">
        <v>32210</v>
      </c>
      <c r="C16814">
        <v>178</v>
      </c>
      <c r="E16814" t="str">
        <f t="shared" si="524"/>
        <v>('MUR','XCD',178)</v>
      </c>
      <c r="F16814" t="str">
        <f t="shared" si="525"/>
        <v>INSERT INTO rates VALUES('MUR','XCD',178)</v>
      </c>
    </row>
    <row r="16815" spans="1:6">
      <c r="A16815" t="s">
        <v>32138</v>
      </c>
      <c r="B16815" t="s">
        <v>32211</v>
      </c>
      <c r="C16815">
        <v>452</v>
      </c>
      <c r="E16815" t="str">
        <f t="shared" si="524"/>
        <v>('MUR','XDR',452)</v>
      </c>
      <c r="F16815" t="str">
        <f t="shared" si="525"/>
        <v>INSERT INTO rates VALUES('MUR','XDR',452)</v>
      </c>
    </row>
    <row r="16816" spans="1:6">
      <c r="A16816" t="s">
        <v>32138</v>
      </c>
      <c r="B16816" t="s">
        <v>32212</v>
      </c>
      <c r="C16816">
        <v>148</v>
      </c>
      <c r="E16816" t="str">
        <f t="shared" si="524"/>
        <v>('MUR','XOF',148)</v>
      </c>
      <c r="F16816" t="str">
        <f t="shared" si="525"/>
        <v>INSERT INTO rates VALUES('MUR','XOF',148)</v>
      </c>
    </row>
    <row r="16817" spans="1:6">
      <c r="A16817" t="s">
        <v>32138</v>
      </c>
      <c r="B16817" t="s">
        <v>32213</v>
      </c>
      <c r="C16817">
        <v>612</v>
      </c>
      <c r="E16817" t="str">
        <f t="shared" si="524"/>
        <v>('MUR','XPD',612)</v>
      </c>
      <c r="F16817" t="str">
        <f t="shared" si="525"/>
        <v>INSERT INTO rates VALUES('MUR','XPD',612)</v>
      </c>
    </row>
    <row r="16818" spans="1:6">
      <c r="A16818" t="s">
        <v>32138</v>
      </c>
      <c r="B16818" t="s">
        <v>32214</v>
      </c>
      <c r="C16818">
        <v>486</v>
      </c>
      <c r="E16818" t="str">
        <f t="shared" si="524"/>
        <v>('MUR','XPF',486)</v>
      </c>
      <c r="F16818" t="str">
        <f t="shared" si="525"/>
        <v>INSERT INTO rates VALUES('MUR','XPF',486)</v>
      </c>
    </row>
    <row r="16819" spans="1:6">
      <c r="A16819" t="s">
        <v>32138</v>
      </c>
      <c r="B16819" t="s">
        <v>32215</v>
      </c>
      <c r="C16819">
        <v>594</v>
      </c>
      <c r="E16819" t="str">
        <f t="shared" si="524"/>
        <v>('MUR','XPT',594)</v>
      </c>
      <c r="F16819" t="str">
        <f t="shared" si="525"/>
        <v>INSERT INTO rates VALUES('MUR','XPT',594)</v>
      </c>
    </row>
    <row r="16820" spans="1:6">
      <c r="A16820" t="s">
        <v>32138</v>
      </c>
      <c r="B16820" t="s">
        <v>32216</v>
      </c>
      <c r="C16820">
        <v>511</v>
      </c>
      <c r="E16820" t="str">
        <f t="shared" si="524"/>
        <v>('MUR','XSU',511)</v>
      </c>
      <c r="F16820" t="str">
        <f t="shared" si="525"/>
        <v>INSERT INTO rates VALUES('MUR','XSU',511)</v>
      </c>
    </row>
    <row r="16821" spans="1:6">
      <c r="A16821" t="s">
        <v>32138</v>
      </c>
      <c r="B16821" t="s">
        <v>32217</v>
      </c>
      <c r="C16821">
        <v>914</v>
      </c>
      <c r="E16821" t="str">
        <f t="shared" si="524"/>
        <v>('MUR','XTS',914)</v>
      </c>
      <c r="F16821" t="str">
        <f t="shared" si="525"/>
        <v>INSERT INTO rates VALUES('MUR','XTS',914)</v>
      </c>
    </row>
    <row r="16822" spans="1:6">
      <c r="A16822" t="s">
        <v>32138</v>
      </c>
      <c r="B16822" t="s">
        <v>32218</v>
      </c>
      <c r="C16822">
        <v>499</v>
      </c>
      <c r="E16822" t="str">
        <f t="shared" si="524"/>
        <v>('MUR','XUA',499)</v>
      </c>
      <c r="F16822" t="str">
        <f t="shared" si="525"/>
        <v>INSERT INTO rates VALUES('MUR','XUA',499)</v>
      </c>
    </row>
    <row r="16823" spans="1:6">
      <c r="A16823" t="s">
        <v>32138</v>
      </c>
      <c r="B16823" t="s">
        <v>32219</v>
      </c>
      <c r="C16823">
        <v>304</v>
      </c>
      <c r="E16823" t="str">
        <f t="shared" si="524"/>
        <v>('MUR','XXX',304)</v>
      </c>
      <c r="F16823" t="str">
        <f t="shared" si="525"/>
        <v>INSERT INTO rates VALUES('MUR','XXX',304)</v>
      </c>
    </row>
    <row r="16824" spans="1:6">
      <c r="A16824" t="s">
        <v>32138</v>
      </c>
      <c r="B16824" t="s">
        <v>32220</v>
      </c>
      <c r="C16824">
        <v>173</v>
      </c>
      <c r="E16824" t="str">
        <f t="shared" si="524"/>
        <v>('MUR','YER',173)</v>
      </c>
      <c r="F16824" t="str">
        <f t="shared" si="525"/>
        <v>INSERT INTO rates VALUES('MUR','YER',173)</v>
      </c>
    </row>
    <row r="16825" spans="1:6">
      <c r="A16825" t="s">
        <v>32138</v>
      </c>
      <c r="B16825" t="s">
        <v>32221</v>
      </c>
      <c r="C16825">
        <v>486</v>
      </c>
      <c r="E16825" t="str">
        <f t="shared" si="524"/>
        <v>('MUR','ZAR',486)</v>
      </c>
      <c r="F16825" t="str">
        <f t="shared" si="525"/>
        <v>INSERT INTO rates VALUES('MUR','ZAR',486)</v>
      </c>
    </row>
    <row r="16826" spans="1:6">
      <c r="A16826" t="s">
        <v>32138</v>
      </c>
      <c r="B16826" t="s">
        <v>32222</v>
      </c>
      <c r="C16826">
        <v>913</v>
      </c>
      <c r="E16826" t="str">
        <f t="shared" si="524"/>
        <v>('MUR','ZMW',913)</v>
      </c>
      <c r="F16826" t="str">
        <f t="shared" si="525"/>
        <v>INSERT INTO rates VALUES('MUR','ZMW',913)</v>
      </c>
    </row>
    <row r="16827" spans="1:6">
      <c r="A16827" t="s">
        <v>32138</v>
      </c>
      <c r="B16827" t="s">
        <v>32223</v>
      </c>
      <c r="C16827">
        <v>375</v>
      </c>
      <c r="E16827" t="str">
        <f t="shared" si="524"/>
        <v>('MUR','ZWL',375)</v>
      </c>
      <c r="F16827" t="str">
        <f t="shared" si="525"/>
        <v>INSERT INTO rates VALUES('MUR','ZWL',375)</v>
      </c>
    </row>
    <row r="16828" spans="1:6">
      <c r="A16828" t="s">
        <v>32139</v>
      </c>
      <c r="B16828" t="s">
        <v>32045</v>
      </c>
      <c r="C16828" t="s">
        <v>32761</v>
      </c>
      <c r="E16828" t="str">
        <f t="shared" si="524"/>
        <v>('MVR','AED',0.0030303)</v>
      </c>
      <c r="F16828" t="str">
        <f t="shared" si="525"/>
        <v>INSERT INTO rates VALUES('MVR','AED',0.0030303)</v>
      </c>
    </row>
    <row r="16829" spans="1:6">
      <c r="A16829" t="s">
        <v>32139</v>
      </c>
      <c r="B16829" t="s">
        <v>32046</v>
      </c>
      <c r="C16829" t="s">
        <v>32833</v>
      </c>
      <c r="E16829" t="str">
        <f t="shared" si="524"/>
        <v>('MVR','AFN',0.0016920)</v>
      </c>
      <c r="F16829" t="str">
        <f t="shared" si="525"/>
        <v>INSERT INTO rates VALUES('MVR','AFN',0.0016920)</v>
      </c>
    </row>
    <row r="16830" spans="1:6">
      <c r="A16830" t="s">
        <v>32139</v>
      </c>
      <c r="B16830" t="s">
        <v>32047</v>
      </c>
      <c r="C16830" t="s">
        <v>32888</v>
      </c>
      <c r="E16830" t="str">
        <f t="shared" si="524"/>
        <v>('MVR','ALL',0.0040323)</v>
      </c>
      <c r="F16830" t="str">
        <f t="shared" si="525"/>
        <v>INSERT INTO rates VALUES('MVR','ALL',0.0040323)</v>
      </c>
    </row>
    <row r="16831" spans="1:6">
      <c r="A16831" t="s">
        <v>32139</v>
      </c>
      <c r="B16831" t="s">
        <v>32048</v>
      </c>
      <c r="C16831" t="s">
        <v>33187</v>
      </c>
      <c r="E16831" t="str">
        <f t="shared" si="524"/>
        <v>('MVR','AMD',0.0016863)</v>
      </c>
      <c r="F16831" t="str">
        <f t="shared" si="525"/>
        <v>INSERT INTO rates VALUES('MVR','AMD',0.0016863)</v>
      </c>
    </row>
    <row r="16832" spans="1:6">
      <c r="A16832" t="s">
        <v>32139</v>
      </c>
      <c r="B16832" t="s">
        <v>32049</v>
      </c>
      <c r="C16832" t="s">
        <v>33181</v>
      </c>
      <c r="E16832" t="str">
        <f t="shared" si="524"/>
        <v>('MVR','ANG',0.0013123)</v>
      </c>
      <c r="F16832" t="str">
        <f t="shared" si="525"/>
        <v>INSERT INTO rates VALUES('MVR','ANG',0.0013123)</v>
      </c>
    </row>
    <row r="16833" spans="1:6">
      <c r="A16833" t="s">
        <v>32139</v>
      </c>
      <c r="B16833" t="s">
        <v>32050</v>
      </c>
      <c r="C16833" t="s">
        <v>32627</v>
      </c>
      <c r="E16833" t="str">
        <f t="shared" si="524"/>
        <v>('MVR','AOA',0.0045045)</v>
      </c>
      <c r="F16833" t="str">
        <f t="shared" si="525"/>
        <v>INSERT INTO rates VALUES('MVR','AOA',0.0045045)</v>
      </c>
    </row>
    <row r="16834" spans="1:6">
      <c r="A16834" t="s">
        <v>32139</v>
      </c>
      <c r="B16834" t="s">
        <v>32051</v>
      </c>
      <c r="C16834" t="s">
        <v>32574</v>
      </c>
      <c r="E16834" t="str">
        <f t="shared" si="524"/>
        <v>('MVR','ARS',0.0041841)</v>
      </c>
      <c r="F16834" t="str">
        <f t="shared" si="525"/>
        <v>INSERT INTO rates VALUES('MVR','ARS',0.0041841)</v>
      </c>
    </row>
    <row r="16835" spans="1:6">
      <c r="A16835" t="s">
        <v>32139</v>
      </c>
      <c r="B16835" t="s">
        <v>32052</v>
      </c>
      <c r="C16835" t="s">
        <v>32692</v>
      </c>
      <c r="E16835" t="str">
        <f t="shared" ref="E16835:E16898" si="526">"('"&amp;A16835&amp;"','"&amp;B16835&amp;"',"&amp;C16835&amp;")"</f>
        <v>('MVR','AUD',0.0033670)</v>
      </c>
      <c r="F16835" t="str">
        <f t="shared" ref="F16835:F16898" si="527">"INSERT INTO rates VALUES"&amp;E16835</f>
        <v>INSERT INTO rates VALUES('MVR','AUD',0.0033670)</v>
      </c>
    </row>
    <row r="16836" spans="1:6">
      <c r="A16836" t="s">
        <v>32139</v>
      </c>
      <c r="B16836" t="s">
        <v>32053</v>
      </c>
      <c r="C16836" t="s">
        <v>32799</v>
      </c>
      <c r="E16836" t="str">
        <f t="shared" si="526"/>
        <v>('MVR','AWG',0.0012594)</v>
      </c>
      <c r="F16836" t="str">
        <f t="shared" si="527"/>
        <v>INSERT INTO rates VALUES('MVR','AWG',0.0012594)</v>
      </c>
    </row>
    <row r="16837" spans="1:6">
      <c r="A16837" t="s">
        <v>32139</v>
      </c>
      <c r="B16837" t="s">
        <v>32054</v>
      </c>
      <c r="C16837" t="s">
        <v>32969</v>
      </c>
      <c r="E16837" t="str">
        <f t="shared" si="526"/>
        <v>('MVR','AZN',0.1111111)</v>
      </c>
      <c r="F16837" t="str">
        <f t="shared" si="527"/>
        <v>INSERT INTO rates VALUES('MVR','AZN',0.1111111)</v>
      </c>
    </row>
    <row r="16838" spans="1:6">
      <c r="A16838" t="s">
        <v>32139</v>
      </c>
      <c r="B16838" t="s">
        <v>32055</v>
      </c>
      <c r="C16838" t="s">
        <v>32455</v>
      </c>
      <c r="E16838" t="str">
        <f t="shared" si="526"/>
        <v>('MVR','BAM',0.0026810)</v>
      </c>
      <c r="F16838" t="str">
        <f t="shared" si="527"/>
        <v>INSERT INTO rates VALUES('MVR','BAM',0.0026810)</v>
      </c>
    </row>
    <row r="16839" spans="1:6">
      <c r="A16839" t="s">
        <v>32139</v>
      </c>
      <c r="B16839" t="s">
        <v>32056</v>
      </c>
      <c r="C16839" t="s">
        <v>33023</v>
      </c>
      <c r="E16839" t="str">
        <f t="shared" si="526"/>
        <v>('MVR','BBD',0.0056497)</v>
      </c>
      <c r="F16839" t="str">
        <f t="shared" si="527"/>
        <v>INSERT INTO rates VALUES('MVR','BBD',0.0056497)</v>
      </c>
    </row>
    <row r="16840" spans="1:6">
      <c r="A16840" t="s">
        <v>32139</v>
      </c>
      <c r="B16840" t="s">
        <v>32057</v>
      </c>
      <c r="C16840" t="s">
        <v>32539</v>
      </c>
      <c r="E16840" t="str">
        <f t="shared" si="526"/>
        <v>('MVR','BDT',0.0025575)</v>
      </c>
      <c r="F16840" t="str">
        <f t="shared" si="527"/>
        <v>INSERT INTO rates VALUES('MVR','BDT',0.0025575)</v>
      </c>
    </row>
    <row r="16841" spans="1:6">
      <c r="A16841" t="s">
        <v>32139</v>
      </c>
      <c r="B16841" t="s">
        <v>32058</v>
      </c>
      <c r="C16841" t="s">
        <v>32868</v>
      </c>
      <c r="E16841" t="str">
        <f t="shared" si="526"/>
        <v>('MVR','BGN',0.0112360)</v>
      </c>
      <c r="F16841" t="str">
        <f t="shared" si="527"/>
        <v>INSERT INTO rates VALUES('MVR','BGN',0.0112360)</v>
      </c>
    </row>
    <row r="16842" spans="1:6">
      <c r="A16842" t="s">
        <v>32139</v>
      </c>
      <c r="B16842" t="s">
        <v>32059</v>
      </c>
      <c r="C16842" t="s">
        <v>32585</v>
      </c>
      <c r="E16842" t="str">
        <f t="shared" si="526"/>
        <v>('MVR','BHD',0.0017094)</v>
      </c>
      <c r="F16842" t="str">
        <f t="shared" si="527"/>
        <v>INSERT INTO rates VALUES('MVR','BHD',0.0017094)</v>
      </c>
    </row>
    <row r="16843" spans="1:6">
      <c r="A16843" t="s">
        <v>32139</v>
      </c>
      <c r="B16843" t="s">
        <v>32060</v>
      </c>
      <c r="C16843" t="s">
        <v>32607</v>
      </c>
      <c r="E16843" t="str">
        <f t="shared" si="526"/>
        <v>('MVR','BIF',0.0081967)</v>
      </c>
      <c r="F16843" t="str">
        <f t="shared" si="527"/>
        <v>INSERT INTO rates VALUES('MVR','BIF',0.0081967)</v>
      </c>
    </row>
    <row r="16844" spans="1:6">
      <c r="A16844" t="s">
        <v>32139</v>
      </c>
      <c r="B16844" t="s">
        <v>32061</v>
      </c>
      <c r="C16844" t="s">
        <v>33133</v>
      </c>
      <c r="E16844" t="str">
        <f t="shared" si="526"/>
        <v>('MVR','BMD',0.0064935)</v>
      </c>
      <c r="F16844" t="str">
        <f t="shared" si="527"/>
        <v>INSERT INTO rates VALUES('MVR','BMD',0.0064935)</v>
      </c>
    </row>
    <row r="16845" spans="1:6">
      <c r="A16845" t="s">
        <v>32139</v>
      </c>
      <c r="B16845" t="s">
        <v>32062</v>
      </c>
      <c r="C16845" t="s">
        <v>32237</v>
      </c>
      <c r="E16845" t="str">
        <f t="shared" si="526"/>
        <v>('MVR','BND',0.0040161)</v>
      </c>
      <c r="F16845" t="str">
        <f t="shared" si="527"/>
        <v>INSERT INTO rates VALUES('MVR','BND',0.0040161)</v>
      </c>
    </row>
    <row r="16846" spans="1:6">
      <c r="A16846" t="s">
        <v>32139</v>
      </c>
      <c r="B16846" t="s">
        <v>32063</v>
      </c>
      <c r="C16846" t="s">
        <v>32811</v>
      </c>
      <c r="E16846" t="str">
        <f t="shared" si="526"/>
        <v>('MVR','BOB',0.0012225)</v>
      </c>
      <c r="F16846" t="str">
        <f t="shared" si="527"/>
        <v>INSERT INTO rates VALUES('MVR','BOB',0.0012225)</v>
      </c>
    </row>
    <row r="16847" spans="1:6">
      <c r="A16847" t="s">
        <v>32139</v>
      </c>
      <c r="B16847" t="s">
        <v>32064</v>
      </c>
      <c r="C16847" t="s">
        <v>32999</v>
      </c>
      <c r="E16847" t="str">
        <f t="shared" si="526"/>
        <v>('MVR','BOV',0.0015552)</v>
      </c>
      <c r="F16847" t="str">
        <f t="shared" si="527"/>
        <v>INSERT INTO rates VALUES('MVR','BOV',0.0015552)</v>
      </c>
    </row>
    <row r="16848" spans="1:6">
      <c r="A16848" t="s">
        <v>32139</v>
      </c>
      <c r="B16848" t="s">
        <v>32065</v>
      </c>
      <c r="C16848" t="s">
        <v>32353</v>
      </c>
      <c r="E16848" t="str">
        <f t="shared" si="526"/>
        <v>('MVR','BRL',0.0023202)</v>
      </c>
      <c r="F16848" t="str">
        <f t="shared" si="527"/>
        <v>INSERT INTO rates VALUES('MVR','BRL',0.0023202)</v>
      </c>
    </row>
    <row r="16849" spans="1:6">
      <c r="A16849" t="s">
        <v>32139</v>
      </c>
      <c r="B16849" t="s">
        <v>32066</v>
      </c>
      <c r="C16849" t="s">
        <v>32741</v>
      </c>
      <c r="E16849" t="str">
        <f t="shared" si="526"/>
        <v>('MVR','BSD',0.0026667)</v>
      </c>
      <c r="F16849" t="str">
        <f t="shared" si="527"/>
        <v>INSERT INTO rates VALUES('MVR','BSD',0.0026667)</v>
      </c>
    </row>
    <row r="16850" spans="1:6">
      <c r="A16850" t="s">
        <v>32139</v>
      </c>
      <c r="B16850" t="s">
        <v>32067</v>
      </c>
      <c r="C16850" t="s">
        <v>32582</v>
      </c>
      <c r="E16850" t="str">
        <f t="shared" si="526"/>
        <v>('MVR','BTN',0.0017153)</v>
      </c>
      <c r="F16850" t="str">
        <f t="shared" si="527"/>
        <v>INSERT INTO rates VALUES('MVR','BTN',0.0017153)</v>
      </c>
    </row>
    <row r="16851" spans="1:6">
      <c r="A16851" t="s">
        <v>32139</v>
      </c>
      <c r="B16851" t="s">
        <v>32068</v>
      </c>
      <c r="C16851" t="s">
        <v>32683</v>
      </c>
      <c r="E16851" t="str">
        <f t="shared" si="526"/>
        <v>('MVR','BWP',0.0070423)</v>
      </c>
      <c r="F16851" t="str">
        <f t="shared" si="527"/>
        <v>INSERT INTO rates VALUES('MVR','BWP',0.0070423)</v>
      </c>
    </row>
    <row r="16852" spans="1:6">
      <c r="A16852" t="s">
        <v>32139</v>
      </c>
      <c r="B16852" t="s">
        <v>32069</v>
      </c>
      <c r="C16852" t="s">
        <v>32382</v>
      </c>
      <c r="E16852" t="str">
        <f t="shared" si="526"/>
        <v>('MVR','BYN',0.0021739)</v>
      </c>
      <c r="F16852" t="str">
        <f t="shared" si="527"/>
        <v>INSERT INTO rates VALUES('MVR','BYN',0.0021739)</v>
      </c>
    </row>
    <row r="16853" spans="1:6">
      <c r="A16853" t="s">
        <v>32139</v>
      </c>
      <c r="B16853" t="s">
        <v>32070</v>
      </c>
      <c r="C16853" t="s">
        <v>32812</v>
      </c>
      <c r="E16853" t="str">
        <f t="shared" si="526"/>
        <v>('MVR','BZD',0.0011933)</v>
      </c>
      <c r="F16853" t="str">
        <f t="shared" si="527"/>
        <v>INSERT INTO rates VALUES('MVR','BZD',0.0011933)</v>
      </c>
    </row>
    <row r="16854" spans="1:6">
      <c r="A16854" t="s">
        <v>32139</v>
      </c>
      <c r="B16854" t="s">
        <v>32071</v>
      </c>
      <c r="C16854" t="s">
        <v>32563</v>
      </c>
      <c r="E16854" t="str">
        <f t="shared" si="526"/>
        <v>('MVR','CAD',0.0024450)</v>
      </c>
      <c r="F16854" t="str">
        <f t="shared" si="527"/>
        <v>INSERT INTO rates VALUES('MVR','CAD',0.0024450)</v>
      </c>
    </row>
    <row r="16855" spans="1:6">
      <c r="A16855" t="s">
        <v>32139</v>
      </c>
      <c r="B16855" t="s">
        <v>32072</v>
      </c>
      <c r="C16855" t="s">
        <v>33152</v>
      </c>
      <c r="E16855" t="str">
        <f t="shared" si="526"/>
        <v>('MVR','CDF',0.0029586)</v>
      </c>
      <c r="F16855" t="str">
        <f t="shared" si="527"/>
        <v>INSERT INTO rates VALUES('MVR','CDF',0.0029586)</v>
      </c>
    </row>
    <row r="16856" spans="1:6">
      <c r="A16856" t="s">
        <v>32139</v>
      </c>
      <c r="B16856" t="s">
        <v>32073</v>
      </c>
      <c r="C16856" t="s">
        <v>32272</v>
      </c>
      <c r="E16856" t="str">
        <f t="shared" si="526"/>
        <v>('MVR','CHE',0.0026882)</v>
      </c>
      <c r="F16856" t="str">
        <f t="shared" si="527"/>
        <v>INSERT INTO rates VALUES('MVR','CHE',0.0026882)</v>
      </c>
    </row>
    <row r="16857" spans="1:6">
      <c r="A16857" t="s">
        <v>32139</v>
      </c>
      <c r="B16857" t="s">
        <v>32074</v>
      </c>
      <c r="C16857" t="s">
        <v>32403</v>
      </c>
      <c r="E16857" t="str">
        <f t="shared" si="526"/>
        <v>('MVR','CHF',0.0023095)</v>
      </c>
      <c r="F16857" t="str">
        <f t="shared" si="527"/>
        <v>INSERT INTO rates VALUES('MVR','CHF',0.0023095)</v>
      </c>
    </row>
    <row r="16858" spans="1:6">
      <c r="A16858" t="s">
        <v>32139</v>
      </c>
      <c r="B16858" t="s">
        <v>32075</v>
      </c>
      <c r="C16858" t="s">
        <v>32698</v>
      </c>
      <c r="E16858" t="str">
        <f t="shared" si="526"/>
        <v>('MVR','CHW',0.0021322)</v>
      </c>
      <c r="F16858" t="str">
        <f t="shared" si="527"/>
        <v>INSERT INTO rates VALUES('MVR','CHW',0.0021322)</v>
      </c>
    </row>
    <row r="16859" spans="1:6">
      <c r="A16859" t="s">
        <v>32139</v>
      </c>
      <c r="B16859" t="s">
        <v>32076</v>
      </c>
      <c r="C16859" t="s">
        <v>33076</v>
      </c>
      <c r="E16859" t="str">
        <f t="shared" si="526"/>
        <v>('MVR','CLF',0.0042194)</v>
      </c>
      <c r="F16859" t="str">
        <f t="shared" si="527"/>
        <v>INSERT INTO rates VALUES('MVR','CLF',0.0042194)</v>
      </c>
    </row>
    <row r="16860" spans="1:6">
      <c r="A16860" t="s">
        <v>32139</v>
      </c>
      <c r="B16860" t="s">
        <v>32077</v>
      </c>
      <c r="C16860" t="s">
        <v>32371</v>
      </c>
      <c r="E16860" t="str">
        <f t="shared" si="526"/>
        <v>('MVR','CLP',0.0103093)</v>
      </c>
      <c r="F16860" t="str">
        <f t="shared" si="527"/>
        <v>INSERT INTO rates VALUES('MVR','CLP',0.0103093)</v>
      </c>
    </row>
    <row r="16861" spans="1:6">
      <c r="A16861" t="s">
        <v>32139</v>
      </c>
      <c r="B16861" t="s">
        <v>32078</v>
      </c>
      <c r="C16861" t="s">
        <v>32843</v>
      </c>
      <c r="E16861" t="str">
        <f t="shared" si="526"/>
        <v>('MVR','COP',0.0416667)</v>
      </c>
      <c r="F16861" t="str">
        <f t="shared" si="527"/>
        <v>INSERT INTO rates VALUES('MVR','COP',0.0416667)</v>
      </c>
    </row>
    <row r="16862" spans="1:6">
      <c r="A16862" t="s">
        <v>32139</v>
      </c>
      <c r="B16862" t="s">
        <v>32079</v>
      </c>
      <c r="C16862" t="s">
        <v>33002</v>
      </c>
      <c r="E16862" t="str">
        <f t="shared" si="526"/>
        <v>('MVR','COU',0.0017065)</v>
      </c>
      <c r="F16862" t="str">
        <f t="shared" si="527"/>
        <v>INSERT INTO rates VALUES('MVR','COU',0.0017065)</v>
      </c>
    </row>
    <row r="16863" spans="1:6">
      <c r="A16863" t="s">
        <v>32139</v>
      </c>
      <c r="B16863" t="s">
        <v>32080</v>
      </c>
      <c r="C16863" t="s">
        <v>32610</v>
      </c>
      <c r="E16863" t="str">
        <f t="shared" si="526"/>
        <v>('MVR','CRC',0.0024510)</v>
      </c>
      <c r="F16863" t="str">
        <f t="shared" si="527"/>
        <v>INSERT INTO rates VALUES('MVR','CRC',0.0024510)</v>
      </c>
    </row>
    <row r="16864" spans="1:6">
      <c r="A16864" t="s">
        <v>32139</v>
      </c>
      <c r="B16864" t="s">
        <v>32081</v>
      </c>
      <c r="C16864" t="s">
        <v>33187</v>
      </c>
      <c r="E16864" t="str">
        <f t="shared" si="526"/>
        <v>('MVR','CUP',0.0016863)</v>
      </c>
      <c r="F16864" t="str">
        <f t="shared" si="527"/>
        <v>INSERT INTO rates VALUES('MVR','CUP',0.0016863)</v>
      </c>
    </row>
    <row r="16865" spans="1:6">
      <c r="A16865" t="s">
        <v>32139</v>
      </c>
      <c r="B16865" t="s">
        <v>32082</v>
      </c>
      <c r="C16865" t="s">
        <v>32953</v>
      </c>
      <c r="E16865" t="str">
        <f t="shared" si="526"/>
        <v>('MVR','CVE',0.0010173)</v>
      </c>
      <c r="F16865" t="str">
        <f t="shared" si="527"/>
        <v>INSERT INTO rates VALUES('MVR','CVE',0.0010173)</v>
      </c>
    </row>
    <row r="16866" spans="1:6">
      <c r="A16866" t="s">
        <v>32139</v>
      </c>
      <c r="B16866" t="s">
        <v>32083</v>
      </c>
      <c r="C16866" t="s">
        <v>32816</v>
      </c>
      <c r="E16866" t="str">
        <f t="shared" si="526"/>
        <v>('MVR','CZK',0.0010482)</v>
      </c>
      <c r="F16866" t="str">
        <f t="shared" si="527"/>
        <v>INSERT INTO rates VALUES('MVR','CZK',0.0010482)</v>
      </c>
    </row>
    <row r="16867" spans="1:6">
      <c r="A16867" t="s">
        <v>32139</v>
      </c>
      <c r="B16867" t="s">
        <v>32084</v>
      </c>
      <c r="C16867" t="s">
        <v>32819</v>
      </c>
      <c r="E16867" t="str">
        <f t="shared" si="526"/>
        <v>('MVR','DJF',0.0045455)</v>
      </c>
      <c r="F16867" t="str">
        <f t="shared" si="527"/>
        <v>INSERT INTO rates VALUES('MVR','DJF',0.0045455)</v>
      </c>
    </row>
    <row r="16868" spans="1:6">
      <c r="A16868" t="s">
        <v>32139</v>
      </c>
      <c r="B16868" t="s">
        <v>32085</v>
      </c>
      <c r="C16868" t="s">
        <v>33121</v>
      </c>
      <c r="E16868" t="str">
        <f t="shared" si="526"/>
        <v>('MVR','DKK',0.0040816)</v>
      </c>
      <c r="F16868" t="str">
        <f t="shared" si="527"/>
        <v>INSERT INTO rates VALUES('MVR','DKK',0.0040816)</v>
      </c>
    </row>
    <row r="16869" spans="1:6">
      <c r="A16869" t="s">
        <v>32139</v>
      </c>
      <c r="B16869" t="s">
        <v>32086</v>
      </c>
      <c r="C16869" t="s">
        <v>33031</v>
      </c>
      <c r="E16869" t="str">
        <f t="shared" si="526"/>
        <v>('MVR','DOP',0.0027397)</v>
      </c>
      <c r="F16869" t="str">
        <f t="shared" si="527"/>
        <v>INSERT INTO rates VALUES('MVR','DOP',0.0027397)</v>
      </c>
    </row>
    <row r="16870" spans="1:6">
      <c r="A16870" t="s">
        <v>32139</v>
      </c>
      <c r="B16870" t="s">
        <v>32087</v>
      </c>
      <c r="C16870" t="s">
        <v>32260</v>
      </c>
      <c r="E16870" t="str">
        <f t="shared" si="526"/>
        <v>('MVR','DZD',0.0016611)</v>
      </c>
      <c r="F16870" t="str">
        <f t="shared" si="527"/>
        <v>INSERT INTO rates VALUES('MVR','DZD',0.0016611)</v>
      </c>
    </row>
    <row r="16871" spans="1:6">
      <c r="A16871" t="s">
        <v>32139</v>
      </c>
      <c r="B16871" t="s">
        <v>32088</v>
      </c>
      <c r="C16871" t="s">
        <v>32339</v>
      </c>
      <c r="E16871" t="str">
        <f t="shared" si="526"/>
        <v>('MVR','EGP',0.0052083)</v>
      </c>
      <c r="F16871" t="str">
        <f t="shared" si="527"/>
        <v>INSERT INTO rates VALUES('MVR','EGP',0.0052083)</v>
      </c>
    </row>
    <row r="16872" spans="1:6">
      <c r="A16872" t="s">
        <v>32139</v>
      </c>
      <c r="B16872" t="s">
        <v>32089</v>
      </c>
      <c r="C16872" t="s">
        <v>32706</v>
      </c>
      <c r="E16872" t="str">
        <f t="shared" si="526"/>
        <v>('MVR','ERN',0.0037594)</v>
      </c>
      <c r="F16872" t="str">
        <f t="shared" si="527"/>
        <v>INSERT INTO rates VALUES('MVR','ERN',0.0037594)</v>
      </c>
    </row>
    <row r="16873" spans="1:6">
      <c r="A16873" t="s">
        <v>32139</v>
      </c>
      <c r="B16873" t="s">
        <v>32090</v>
      </c>
      <c r="C16873" t="s">
        <v>32825</v>
      </c>
      <c r="E16873" t="str">
        <f t="shared" si="526"/>
        <v>('MVR','ETB',0.0011820)</v>
      </c>
      <c r="F16873" t="str">
        <f t="shared" si="527"/>
        <v>INSERT INTO rates VALUES('MVR','ETB',0.0011820)</v>
      </c>
    </row>
    <row r="16874" spans="1:6">
      <c r="A16874" t="s">
        <v>32139</v>
      </c>
      <c r="B16874" t="s">
        <v>32091</v>
      </c>
      <c r="C16874" t="s">
        <v>32939</v>
      </c>
      <c r="E16874" t="str">
        <f t="shared" si="526"/>
        <v>('MVR','EUR',0.0909091)</v>
      </c>
      <c r="F16874" t="str">
        <f t="shared" si="527"/>
        <v>INSERT INTO rates VALUES('MVR','EUR',0.0909091)</v>
      </c>
    </row>
    <row r="16875" spans="1:6">
      <c r="A16875" t="s">
        <v>32139</v>
      </c>
      <c r="B16875" t="s">
        <v>32092</v>
      </c>
      <c r="C16875" t="s">
        <v>33108</v>
      </c>
      <c r="E16875" t="str">
        <f t="shared" si="526"/>
        <v>('MVR','FJD',0.0061350)</v>
      </c>
      <c r="F16875" t="str">
        <f t="shared" si="527"/>
        <v>INSERT INTO rates VALUES('MVR','FJD',0.0061350)</v>
      </c>
    </row>
    <row r="16876" spans="1:6">
      <c r="A16876" t="s">
        <v>32139</v>
      </c>
      <c r="B16876" t="s">
        <v>32093</v>
      </c>
      <c r="C16876" t="s">
        <v>32536</v>
      </c>
      <c r="E16876" t="str">
        <f t="shared" si="526"/>
        <v>('MVR','FKP',0.0018587)</v>
      </c>
      <c r="F16876" t="str">
        <f t="shared" si="527"/>
        <v>INSERT INTO rates VALUES('MVR','FKP',0.0018587)</v>
      </c>
    </row>
    <row r="16877" spans="1:6">
      <c r="A16877" t="s">
        <v>32139</v>
      </c>
      <c r="B16877" t="s">
        <v>32094</v>
      </c>
      <c r="C16877" t="s">
        <v>32910</v>
      </c>
      <c r="E16877" t="str">
        <f t="shared" si="526"/>
        <v>('MVR','GBP',0.0015873)</v>
      </c>
      <c r="F16877" t="str">
        <f t="shared" si="527"/>
        <v>INSERT INTO rates VALUES('MVR','GBP',0.0015873)</v>
      </c>
    </row>
    <row r="16878" spans="1:6">
      <c r="A16878" t="s">
        <v>32139</v>
      </c>
      <c r="B16878" t="s">
        <v>32095</v>
      </c>
      <c r="C16878" t="s">
        <v>32733</v>
      </c>
      <c r="E16878" t="str">
        <f t="shared" si="526"/>
        <v>('MVR','GEL',0.0030960)</v>
      </c>
      <c r="F16878" t="str">
        <f t="shared" si="527"/>
        <v>INSERT INTO rates VALUES('MVR','GEL',0.0030960)</v>
      </c>
    </row>
    <row r="16879" spans="1:6">
      <c r="A16879" t="s">
        <v>32139</v>
      </c>
      <c r="B16879" t="s">
        <v>32096</v>
      </c>
      <c r="C16879" t="s">
        <v>32625</v>
      </c>
      <c r="E16879" t="str">
        <f t="shared" si="526"/>
        <v>('MVR','GHS',0.0018727)</v>
      </c>
      <c r="F16879" t="str">
        <f t="shared" si="527"/>
        <v>INSERT INTO rates VALUES('MVR','GHS',0.0018727)</v>
      </c>
    </row>
    <row r="16880" spans="1:6">
      <c r="A16880" t="s">
        <v>32139</v>
      </c>
      <c r="B16880" t="s">
        <v>32097</v>
      </c>
      <c r="C16880" t="s">
        <v>32555</v>
      </c>
      <c r="E16880" t="str">
        <f t="shared" si="526"/>
        <v>('MVR','GIP',0.0021186)</v>
      </c>
      <c r="F16880" t="str">
        <f t="shared" si="527"/>
        <v>INSERT INTO rates VALUES('MVR','GIP',0.0021186)</v>
      </c>
    </row>
    <row r="16881" spans="1:6">
      <c r="A16881" t="s">
        <v>32139</v>
      </c>
      <c r="B16881" t="s">
        <v>32098</v>
      </c>
      <c r="C16881" t="s">
        <v>32781</v>
      </c>
      <c r="E16881" t="str">
        <f t="shared" si="526"/>
        <v>('MVR','GMD',0.0011561)</v>
      </c>
      <c r="F16881" t="str">
        <f t="shared" si="527"/>
        <v>INSERT INTO rates VALUES('MVR','GMD',0.0011561)</v>
      </c>
    </row>
    <row r="16882" spans="1:6">
      <c r="A16882" t="s">
        <v>32139</v>
      </c>
      <c r="B16882" t="s">
        <v>32099</v>
      </c>
      <c r="C16882" t="s">
        <v>32583</v>
      </c>
      <c r="E16882" t="str">
        <f t="shared" si="526"/>
        <v>('MVR','GNF',0.0018868)</v>
      </c>
      <c r="F16882" t="str">
        <f t="shared" si="527"/>
        <v>INSERT INTO rates VALUES('MVR','GNF',0.0018868)</v>
      </c>
    </row>
    <row r="16883" spans="1:6">
      <c r="A16883" t="s">
        <v>32139</v>
      </c>
      <c r="B16883" t="s">
        <v>32100</v>
      </c>
      <c r="C16883" t="s">
        <v>32878</v>
      </c>
      <c r="E16883" t="str">
        <f t="shared" si="526"/>
        <v>('MVR','GTQ',0.0010858)</v>
      </c>
      <c r="F16883" t="str">
        <f t="shared" si="527"/>
        <v>INSERT INTO rates VALUES('MVR','GTQ',0.0010858)</v>
      </c>
    </row>
    <row r="16884" spans="1:6">
      <c r="A16884" t="s">
        <v>32139</v>
      </c>
      <c r="B16884" t="s">
        <v>32101</v>
      </c>
      <c r="C16884" t="s">
        <v>32672</v>
      </c>
      <c r="E16884" t="str">
        <f t="shared" si="526"/>
        <v>('MVR','GYD',0.0188679)</v>
      </c>
      <c r="F16884" t="str">
        <f t="shared" si="527"/>
        <v>INSERT INTO rates VALUES('MVR','GYD',0.0188679)</v>
      </c>
    </row>
    <row r="16885" spans="1:6">
      <c r="A16885" t="s">
        <v>32139</v>
      </c>
      <c r="B16885" t="s">
        <v>32102</v>
      </c>
      <c r="C16885" t="s">
        <v>32988</v>
      </c>
      <c r="E16885" t="str">
        <f t="shared" si="526"/>
        <v>('MVR','HKD',0.0054645)</v>
      </c>
      <c r="F16885" t="str">
        <f t="shared" si="527"/>
        <v>INSERT INTO rates VALUES('MVR','HKD',0.0054645)</v>
      </c>
    </row>
    <row r="16886" spans="1:6">
      <c r="A16886" t="s">
        <v>32139</v>
      </c>
      <c r="B16886" t="s">
        <v>32103</v>
      </c>
      <c r="C16886" t="s">
        <v>33105</v>
      </c>
      <c r="E16886" t="str">
        <f t="shared" si="526"/>
        <v>('MVR','HNL',0.0010616)</v>
      </c>
      <c r="F16886" t="str">
        <f t="shared" si="527"/>
        <v>INSERT INTO rates VALUES('MVR','HNL',0.0010616)</v>
      </c>
    </row>
    <row r="16887" spans="1:6">
      <c r="A16887" t="s">
        <v>32139</v>
      </c>
      <c r="B16887" t="s">
        <v>32104</v>
      </c>
      <c r="C16887" t="s">
        <v>32650</v>
      </c>
      <c r="E16887" t="str">
        <f t="shared" si="526"/>
        <v>('MVR','HTG',0.0013928)</v>
      </c>
      <c r="F16887" t="str">
        <f t="shared" si="527"/>
        <v>INSERT INTO rates VALUES('MVR','HTG',0.0013928)</v>
      </c>
    </row>
    <row r="16888" spans="1:6">
      <c r="A16888" t="s">
        <v>32139</v>
      </c>
      <c r="B16888" t="s">
        <v>32105</v>
      </c>
      <c r="C16888" t="s">
        <v>33130</v>
      </c>
      <c r="E16888" t="str">
        <f t="shared" si="526"/>
        <v>('MVR','HUF',0.0025445)</v>
      </c>
      <c r="F16888" t="str">
        <f t="shared" si="527"/>
        <v>INSERT INTO rates VALUES('MVR','HUF',0.0025445)</v>
      </c>
    </row>
    <row r="16889" spans="1:6">
      <c r="A16889" t="s">
        <v>32139</v>
      </c>
      <c r="B16889" t="s">
        <v>32106</v>
      </c>
      <c r="C16889" t="s">
        <v>32571</v>
      </c>
      <c r="E16889" t="str">
        <f t="shared" si="526"/>
        <v>('MVR','IDR',0.0043478)</v>
      </c>
      <c r="F16889" t="str">
        <f t="shared" si="527"/>
        <v>INSERT INTO rates VALUES('MVR','IDR',0.0043478)</v>
      </c>
    </row>
    <row r="16890" spans="1:6">
      <c r="A16890" t="s">
        <v>32139</v>
      </c>
      <c r="B16890" t="s">
        <v>32107</v>
      </c>
      <c r="C16890" t="s">
        <v>32532</v>
      </c>
      <c r="E16890" t="str">
        <f t="shared" si="526"/>
        <v>('MVR','ILS',0.0052632)</v>
      </c>
      <c r="F16890" t="str">
        <f t="shared" si="527"/>
        <v>INSERT INTO rates VALUES('MVR','ILS',0.0052632)</v>
      </c>
    </row>
    <row r="16891" spans="1:6">
      <c r="A16891" t="s">
        <v>32139</v>
      </c>
      <c r="B16891" t="s">
        <v>32108</v>
      </c>
      <c r="C16891" t="s">
        <v>32981</v>
      </c>
      <c r="E16891" t="str">
        <f t="shared" si="526"/>
        <v>('MVR','INR',0.0060241)</v>
      </c>
      <c r="F16891" t="str">
        <f t="shared" si="527"/>
        <v>INSERT INTO rates VALUES('MVR','INR',0.0060241)</v>
      </c>
    </row>
    <row r="16892" spans="1:6">
      <c r="A16892" t="s">
        <v>32139</v>
      </c>
      <c r="B16892" t="s">
        <v>32109</v>
      </c>
      <c r="C16892" t="s">
        <v>32682</v>
      </c>
      <c r="E16892" t="str">
        <f t="shared" si="526"/>
        <v>('MVR','IQD',0.0012853)</v>
      </c>
      <c r="F16892" t="str">
        <f t="shared" si="527"/>
        <v>INSERT INTO rates VALUES('MVR','IQD',0.0012853)</v>
      </c>
    </row>
    <row r="16893" spans="1:6">
      <c r="A16893" t="s">
        <v>32139</v>
      </c>
      <c r="B16893" t="s">
        <v>32110</v>
      </c>
      <c r="C16893" t="s">
        <v>32518</v>
      </c>
      <c r="E16893" t="str">
        <f t="shared" si="526"/>
        <v>('MVR','IRR',0.0074074)</v>
      </c>
      <c r="F16893" t="str">
        <f t="shared" si="527"/>
        <v>INSERT INTO rates VALUES('MVR','IRR',0.0074074)</v>
      </c>
    </row>
    <row r="16894" spans="1:6">
      <c r="A16894" t="s">
        <v>32139</v>
      </c>
      <c r="B16894" t="s">
        <v>32111</v>
      </c>
      <c r="C16894" t="s">
        <v>32347</v>
      </c>
      <c r="E16894" t="str">
        <f t="shared" si="526"/>
        <v>('MVR','ISK',0.0032895)</v>
      </c>
      <c r="F16894" t="str">
        <f t="shared" si="527"/>
        <v>INSERT INTO rates VALUES('MVR','ISK',0.0032895)</v>
      </c>
    </row>
    <row r="16895" spans="1:6">
      <c r="A16895" t="s">
        <v>32139</v>
      </c>
      <c r="B16895" t="s">
        <v>32112</v>
      </c>
      <c r="C16895" t="s">
        <v>32735</v>
      </c>
      <c r="E16895" t="str">
        <f t="shared" si="526"/>
        <v>('MVR','JMD',0.0013423)</v>
      </c>
      <c r="F16895" t="str">
        <f t="shared" si="527"/>
        <v>INSERT INTO rates VALUES('MVR','JMD',0.0013423)</v>
      </c>
    </row>
    <row r="16896" spans="1:6">
      <c r="A16896" t="s">
        <v>32139</v>
      </c>
      <c r="B16896" t="s">
        <v>32113</v>
      </c>
      <c r="C16896" t="s">
        <v>33058</v>
      </c>
      <c r="E16896" t="str">
        <f t="shared" si="526"/>
        <v>('MVR','JOD',0.0010604)</v>
      </c>
      <c r="F16896" t="str">
        <f t="shared" si="527"/>
        <v>INSERT INTO rates VALUES('MVR','JOD',0.0010604)</v>
      </c>
    </row>
    <row r="16897" spans="1:6">
      <c r="A16897" t="s">
        <v>32139</v>
      </c>
      <c r="B16897" t="s">
        <v>32114</v>
      </c>
      <c r="C16897" t="s">
        <v>33057</v>
      </c>
      <c r="E16897" t="str">
        <f t="shared" si="526"/>
        <v>('MVR','JPY',0.0022936)</v>
      </c>
      <c r="F16897" t="str">
        <f t="shared" si="527"/>
        <v>INSERT INTO rates VALUES('MVR','JPY',0.0022936)</v>
      </c>
    </row>
    <row r="16898" spans="1:6">
      <c r="A16898" t="s">
        <v>32139</v>
      </c>
      <c r="B16898" t="s">
        <v>32115</v>
      </c>
      <c r="C16898" t="s">
        <v>32826</v>
      </c>
      <c r="E16898" t="str">
        <f t="shared" si="526"/>
        <v>('MVR','KES',0.0034483)</v>
      </c>
      <c r="F16898" t="str">
        <f t="shared" si="527"/>
        <v>INSERT INTO rates VALUES('MVR','KES',0.0034483)</v>
      </c>
    </row>
    <row r="16899" spans="1:6">
      <c r="A16899" t="s">
        <v>32139</v>
      </c>
      <c r="B16899" t="s">
        <v>32116</v>
      </c>
      <c r="C16899" t="s">
        <v>32758</v>
      </c>
      <c r="E16899" t="str">
        <f t="shared" ref="E16899:E16962" si="528">"('"&amp;A16899&amp;"','"&amp;B16899&amp;"',"&amp;C16899&amp;")"</f>
        <v>('MVR','KGS',0.0050505)</v>
      </c>
      <c r="F16899" t="str">
        <f t="shared" ref="F16899:F16962" si="529">"INSERT INTO rates VALUES"&amp;E16899</f>
        <v>INSERT INTO rates VALUES('MVR','KGS',0.0050505)</v>
      </c>
    </row>
    <row r="16900" spans="1:6">
      <c r="A16900" t="s">
        <v>32139</v>
      </c>
      <c r="B16900" t="s">
        <v>32117</v>
      </c>
      <c r="C16900" t="s">
        <v>33189</v>
      </c>
      <c r="E16900" t="str">
        <f t="shared" si="528"/>
        <v>('MVR','KHR',0.0016978)</v>
      </c>
      <c r="F16900" t="str">
        <f t="shared" si="529"/>
        <v>INSERT INTO rates VALUES('MVR','KHR',0.0016978)</v>
      </c>
    </row>
    <row r="16901" spans="1:6">
      <c r="A16901" t="s">
        <v>32139</v>
      </c>
      <c r="B16901" t="s">
        <v>32118</v>
      </c>
      <c r="C16901" t="s">
        <v>32566</v>
      </c>
      <c r="E16901" t="str">
        <f t="shared" si="528"/>
        <v>('MVR','KMF',0.0030395)</v>
      </c>
      <c r="F16901" t="str">
        <f t="shared" si="529"/>
        <v>INSERT INTO rates VALUES('MVR','KMF',0.0030395)</v>
      </c>
    </row>
    <row r="16902" spans="1:6">
      <c r="A16902" t="s">
        <v>32139</v>
      </c>
      <c r="B16902" t="s">
        <v>32119</v>
      </c>
      <c r="C16902" t="s">
        <v>32518</v>
      </c>
      <c r="E16902" t="str">
        <f t="shared" si="528"/>
        <v>('MVR','KPW',0.0074074)</v>
      </c>
      <c r="F16902" t="str">
        <f t="shared" si="529"/>
        <v>INSERT INTO rates VALUES('MVR','KPW',0.0074074)</v>
      </c>
    </row>
    <row r="16903" spans="1:6">
      <c r="A16903" t="s">
        <v>32139</v>
      </c>
      <c r="B16903" t="s">
        <v>32120</v>
      </c>
      <c r="C16903" t="s">
        <v>32689</v>
      </c>
      <c r="E16903" t="str">
        <f t="shared" si="528"/>
        <v>('MVR','KRW',0.0075758)</v>
      </c>
      <c r="F16903" t="str">
        <f t="shared" si="529"/>
        <v>INSERT INTO rates VALUES('MVR','KRW',0.0075758)</v>
      </c>
    </row>
    <row r="16904" spans="1:6">
      <c r="A16904" t="s">
        <v>32139</v>
      </c>
      <c r="B16904" t="s">
        <v>32121</v>
      </c>
      <c r="C16904" t="s">
        <v>32560</v>
      </c>
      <c r="E16904" t="str">
        <f t="shared" si="528"/>
        <v>('MVR','KWD',0.0011919)</v>
      </c>
      <c r="F16904" t="str">
        <f t="shared" si="529"/>
        <v>INSERT INTO rates VALUES('MVR','KWD',0.0011919)</v>
      </c>
    </row>
    <row r="16905" spans="1:6">
      <c r="A16905" t="s">
        <v>32139</v>
      </c>
      <c r="B16905" t="s">
        <v>32122</v>
      </c>
      <c r="C16905" t="s">
        <v>32969</v>
      </c>
      <c r="E16905" t="str">
        <f t="shared" si="528"/>
        <v>('MVR','KYD',0.1111111)</v>
      </c>
      <c r="F16905" t="str">
        <f t="shared" si="529"/>
        <v>INSERT INTO rates VALUES('MVR','KYD',0.1111111)</v>
      </c>
    </row>
    <row r="16906" spans="1:6">
      <c r="A16906" t="s">
        <v>32139</v>
      </c>
      <c r="B16906" t="s">
        <v>32123</v>
      </c>
      <c r="C16906" t="s">
        <v>32796</v>
      </c>
      <c r="E16906" t="str">
        <f t="shared" si="528"/>
        <v>('MVR','KZT',0.0015083)</v>
      </c>
      <c r="F16906" t="str">
        <f t="shared" si="529"/>
        <v>INSERT INTO rates VALUES('MVR','KZT',0.0015083)</v>
      </c>
    </row>
    <row r="16907" spans="1:6">
      <c r="A16907" t="s">
        <v>32139</v>
      </c>
      <c r="B16907" t="s">
        <v>32124</v>
      </c>
      <c r="C16907" t="s">
        <v>32835</v>
      </c>
      <c r="E16907" t="str">
        <f t="shared" si="528"/>
        <v>('MVR','LAK',0.0013532)</v>
      </c>
      <c r="F16907" t="str">
        <f t="shared" si="529"/>
        <v>INSERT INTO rates VALUES('MVR','LAK',0.0013532)</v>
      </c>
    </row>
    <row r="16908" spans="1:6">
      <c r="A16908" t="s">
        <v>32139</v>
      </c>
      <c r="B16908" t="s">
        <v>32125</v>
      </c>
      <c r="C16908" t="s">
        <v>33003</v>
      </c>
      <c r="E16908" t="str">
        <f t="shared" si="528"/>
        <v>('MVR','LBP',0.0014728)</v>
      </c>
      <c r="F16908" t="str">
        <f t="shared" si="529"/>
        <v>INSERT INTO rates VALUES('MVR','LBP',0.0014728)</v>
      </c>
    </row>
    <row r="16909" spans="1:6">
      <c r="A16909" t="s">
        <v>32139</v>
      </c>
      <c r="B16909" t="s">
        <v>32126</v>
      </c>
      <c r="C16909" t="s">
        <v>32904</v>
      </c>
      <c r="E16909" t="str">
        <f t="shared" si="528"/>
        <v>('MVR','LKR',0.0016556)</v>
      </c>
      <c r="F16909" t="str">
        <f t="shared" si="529"/>
        <v>INSERT INTO rates VALUES('MVR','LKR',0.0016556)</v>
      </c>
    </row>
    <row r="16910" spans="1:6">
      <c r="A16910" t="s">
        <v>32139</v>
      </c>
      <c r="B16910" t="s">
        <v>32127</v>
      </c>
      <c r="C16910" t="s">
        <v>33064</v>
      </c>
      <c r="E16910" t="str">
        <f t="shared" si="528"/>
        <v>('MVR','LRD',0.0013624)</v>
      </c>
      <c r="F16910" t="str">
        <f t="shared" si="529"/>
        <v>INSERT INTO rates VALUES('MVR','LRD',0.0013624)</v>
      </c>
    </row>
    <row r="16911" spans="1:6">
      <c r="A16911" t="s">
        <v>32139</v>
      </c>
      <c r="B16911" t="s">
        <v>32128</v>
      </c>
      <c r="C16911" t="s">
        <v>32624</v>
      </c>
      <c r="E16911" t="str">
        <f t="shared" si="528"/>
        <v>('MVR','LSL',0.0085470)</v>
      </c>
      <c r="F16911" t="str">
        <f t="shared" si="529"/>
        <v>INSERT INTO rates VALUES('MVR','LSL',0.0085470)</v>
      </c>
    </row>
    <row r="16912" spans="1:6">
      <c r="A16912" t="s">
        <v>32139</v>
      </c>
      <c r="B16912" t="s">
        <v>32129</v>
      </c>
      <c r="C16912" t="s">
        <v>32987</v>
      </c>
      <c r="E16912" t="str">
        <f t="shared" si="528"/>
        <v>('MVR','LYD',0.0015129)</v>
      </c>
      <c r="F16912" t="str">
        <f t="shared" si="529"/>
        <v>INSERT INTO rates VALUES('MVR','LYD',0.0015129)</v>
      </c>
    </row>
    <row r="16913" spans="1:6">
      <c r="A16913" t="s">
        <v>32139</v>
      </c>
      <c r="B16913" t="s">
        <v>32130</v>
      </c>
      <c r="C16913" t="s">
        <v>32565</v>
      </c>
      <c r="E16913" t="str">
        <f t="shared" si="528"/>
        <v>('MVR','MAD',0.0010449)</v>
      </c>
      <c r="F16913" t="str">
        <f t="shared" si="529"/>
        <v>INSERT INTO rates VALUES('MVR','MAD',0.0010449)</v>
      </c>
    </row>
    <row r="16914" spans="1:6">
      <c r="A16914" t="s">
        <v>32139</v>
      </c>
      <c r="B16914" t="s">
        <v>32131</v>
      </c>
      <c r="C16914" t="s">
        <v>32652</v>
      </c>
      <c r="E16914" t="str">
        <f t="shared" si="528"/>
        <v>('MVR','MDL',0.0048309)</v>
      </c>
      <c r="F16914" t="str">
        <f t="shared" si="529"/>
        <v>INSERT INTO rates VALUES('MVR','MDL',0.0048309)</v>
      </c>
    </row>
    <row r="16915" spans="1:6">
      <c r="A16915" t="s">
        <v>32139</v>
      </c>
      <c r="B16915" t="s">
        <v>32132</v>
      </c>
      <c r="C16915" t="s">
        <v>32514</v>
      </c>
      <c r="E16915" t="str">
        <f t="shared" si="528"/>
        <v>('MVR','MGA',0.00625)</v>
      </c>
      <c r="F16915" t="str">
        <f t="shared" si="529"/>
        <v>INSERT INTO rates VALUES('MVR','MGA',0.00625)</v>
      </c>
    </row>
    <row r="16916" spans="1:6">
      <c r="A16916" t="s">
        <v>32139</v>
      </c>
      <c r="B16916" t="s">
        <v>32133</v>
      </c>
      <c r="C16916" t="s">
        <v>32528</v>
      </c>
      <c r="E16916" t="str">
        <f t="shared" si="528"/>
        <v>('MVR','MKD',0.0020040)</v>
      </c>
      <c r="F16916" t="str">
        <f t="shared" si="529"/>
        <v>INSERT INTO rates VALUES('MVR','MKD',0.0020040)</v>
      </c>
    </row>
    <row r="16917" spans="1:6">
      <c r="A16917" t="s">
        <v>32139</v>
      </c>
      <c r="B16917" t="s">
        <v>32134</v>
      </c>
      <c r="C16917" t="s">
        <v>32944</v>
      </c>
      <c r="E16917" t="str">
        <f t="shared" si="528"/>
        <v>('MVR','MMK',0.0012658)</v>
      </c>
      <c r="F16917" t="str">
        <f t="shared" si="529"/>
        <v>INSERT INTO rates VALUES('MVR','MMK',0.0012658)</v>
      </c>
    </row>
    <row r="16918" spans="1:6">
      <c r="A16918" t="s">
        <v>32139</v>
      </c>
      <c r="B16918" t="s">
        <v>32135</v>
      </c>
      <c r="C16918" t="s">
        <v>33131</v>
      </c>
      <c r="E16918" t="str">
        <f t="shared" si="528"/>
        <v>('MVR','MNT',0.0015267)</v>
      </c>
      <c r="F16918" t="str">
        <f t="shared" si="529"/>
        <v>INSERT INTO rates VALUES('MVR','MNT',0.0015267)</v>
      </c>
    </row>
    <row r="16919" spans="1:6">
      <c r="A16919" t="s">
        <v>32139</v>
      </c>
      <c r="B16919" t="s">
        <v>32136</v>
      </c>
      <c r="C16919" t="s">
        <v>32597</v>
      </c>
      <c r="E16919" t="str">
        <f t="shared" si="528"/>
        <v>('MVR','MOP',0.0059172)</v>
      </c>
      <c r="F16919" t="str">
        <f t="shared" si="529"/>
        <v>INSERT INTO rates VALUES('MVR','MOP',0.0059172)</v>
      </c>
    </row>
    <row r="16920" spans="1:6">
      <c r="A16920" t="s">
        <v>32139</v>
      </c>
      <c r="B16920" t="s">
        <v>32137</v>
      </c>
      <c r="C16920" t="s">
        <v>32393</v>
      </c>
      <c r="E16920" t="str">
        <f t="shared" si="528"/>
        <v>('MVR','MRU',0.0014368)</v>
      </c>
      <c r="F16920" t="str">
        <f t="shared" si="529"/>
        <v>INSERT INTO rates VALUES('MVR','MRU',0.0014368)</v>
      </c>
    </row>
    <row r="16921" spans="1:6">
      <c r="A16921" t="s">
        <v>32139</v>
      </c>
      <c r="B16921" t="s">
        <v>32138</v>
      </c>
      <c r="C16921" t="s">
        <v>32633</v>
      </c>
      <c r="E16921" t="str">
        <f t="shared" si="528"/>
        <v>('MVR','MUR',0.0081301)</v>
      </c>
      <c r="F16921" t="str">
        <f t="shared" si="529"/>
        <v>INSERT INTO rates VALUES('MVR','MUR',0.0081301)</v>
      </c>
    </row>
    <row r="16922" spans="1:6">
      <c r="A16922" t="s">
        <v>32139</v>
      </c>
      <c r="B16922" t="s">
        <v>32139</v>
      </c>
      <c r="C16922">
        <v>1</v>
      </c>
      <c r="E16922" t="str">
        <f t="shared" si="528"/>
        <v>('MVR','MVR',1)</v>
      </c>
      <c r="F16922" t="str">
        <f t="shared" si="529"/>
        <v>INSERT INTO rates VALUES('MVR','MVR',1)</v>
      </c>
    </row>
    <row r="16923" spans="1:6">
      <c r="A16923" t="s">
        <v>32139</v>
      </c>
      <c r="B16923" t="s">
        <v>32140</v>
      </c>
      <c r="C16923">
        <v>401</v>
      </c>
      <c r="E16923" t="str">
        <f t="shared" si="528"/>
        <v>('MVR','MWK',401)</v>
      </c>
      <c r="F16923" t="str">
        <f t="shared" si="529"/>
        <v>INSERT INTO rates VALUES('MVR','MWK',401)</v>
      </c>
    </row>
    <row r="16924" spans="1:6">
      <c r="A16924" t="s">
        <v>32139</v>
      </c>
      <c r="B16924" t="s">
        <v>32141</v>
      </c>
      <c r="C16924">
        <v>235</v>
      </c>
      <c r="E16924" t="str">
        <f t="shared" si="528"/>
        <v>('MVR','MXN',235)</v>
      </c>
      <c r="F16924" t="str">
        <f t="shared" si="529"/>
        <v>INSERT INTO rates VALUES('MVR','MXN',235)</v>
      </c>
    </row>
    <row r="16925" spans="1:6">
      <c r="A16925" t="s">
        <v>32139</v>
      </c>
      <c r="B16925" t="s">
        <v>32142</v>
      </c>
      <c r="C16925">
        <v>405</v>
      </c>
      <c r="E16925" t="str">
        <f t="shared" si="528"/>
        <v>('MVR','MXV',405)</v>
      </c>
      <c r="F16925" t="str">
        <f t="shared" si="529"/>
        <v>INSERT INTO rates VALUES('MVR','MXV',405)</v>
      </c>
    </row>
    <row r="16926" spans="1:6">
      <c r="A16926" t="s">
        <v>32139</v>
      </c>
      <c r="B16926" t="s">
        <v>32143</v>
      </c>
      <c r="C16926">
        <v>977</v>
      </c>
      <c r="E16926" t="str">
        <f t="shared" si="528"/>
        <v>('MVR','MYR',977)</v>
      </c>
      <c r="F16926" t="str">
        <f t="shared" si="529"/>
        <v>INSERT INTO rates VALUES('MVR','MYR',977)</v>
      </c>
    </row>
    <row r="16927" spans="1:6">
      <c r="A16927" t="s">
        <v>32139</v>
      </c>
      <c r="B16927" t="s">
        <v>32144</v>
      </c>
      <c r="C16927">
        <v>710</v>
      </c>
      <c r="E16927" t="str">
        <f t="shared" si="528"/>
        <v>('MVR','MZN',710)</v>
      </c>
      <c r="F16927" t="str">
        <f t="shared" si="529"/>
        <v>INSERT INTO rates VALUES('MVR','MZN',710)</v>
      </c>
    </row>
    <row r="16928" spans="1:6">
      <c r="A16928" t="s">
        <v>32139</v>
      </c>
      <c r="B16928" t="s">
        <v>32145</v>
      </c>
      <c r="C16928">
        <v>880</v>
      </c>
      <c r="E16928" t="str">
        <f t="shared" si="528"/>
        <v>('MVR','NAD',880)</v>
      </c>
      <c r="F16928" t="str">
        <f t="shared" si="529"/>
        <v>INSERT INTO rates VALUES('MVR','NAD',880)</v>
      </c>
    </row>
    <row r="16929" spans="1:6">
      <c r="A16929" t="s">
        <v>32139</v>
      </c>
      <c r="B16929" t="s">
        <v>32146</v>
      </c>
      <c r="C16929">
        <v>851</v>
      </c>
      <c r="E16929" t="str">
        <f t="shared" si="528"/>
        <v>('MVR','NGN',851)</v>
      </c>
      <c r="F16929" t="str">
        <f t="shared" si="529"/>
        <v>INSERT INTO rates VALUES('MVR','NGN',851)</v>
      </c>
    </row>
    <row r="16930" spans="1:6">
      <c r="A16930" t="s">
        <v>32139</v>
      </c>
      <c r="B16930" t="s">
        <v>32147</v>
      </c>
      <c r="C16930">
        <v>633</v>
      </c>
      <c r="E16930" t="str">
        <f t="shared" si="528"/>
        <v>('MVR','NIO',633)</v>
      </c>
      <c r="F16930" t="str">
        <f t="shared" si="529"/>
        <v>INSERT INTO rates VALUES('MVR','NIO',633)</v>
      </c>
    </row>
    <row r="16931" spans="1:6">
      <c r="A16931" t="s">
        <v>32139</v>
      </c>
      <c r="B16931" t="s">
        <v>32148</v>
      </c>
      <c r="C16931">
        <v>382</v>
      </c>
      <c r="E16931" t="str">
        <f t="shared" si="528"/>
        <v>('MVR','NOK',382)</v>
      </c>
      <c r="F16931" t="str">
        <f t="shared" si="529"/>
        <v>INSERT INTO rates VALUES('MVR','NOK',382)</v>
      </c>
    </row>
    <row r="16932" spans="1:6">
      <c r="A16932" t="s">
        <v>32139</v>
      </c>
      <c r="B16932" t="s">
        <v>32149</v>
      </c>
      <c r="C16932">
        <v>407</v>
      </c>
      <c r="E16932" t="str">
        <f t="shared" si="528"/>
        <v>('MVR','NPR',407)</v>
      </c>
      <c r="F16932" t="str">
        <f t="shared" si="529"/>
        <v>INSERT INTO rates VALUES('MVR','NPR',407)</v>
      </c>
    </row>
    <row r="16933" spans="1:6">
      <c r="A16933" t="s">
        <v>32139</v>
      </c>
      <c r="B16933" t="s">
        <v>32150</v>
      </c>
      <c r="C16933">
        <v>499</v>
      </c>
      <c r="E16933" t="str">
        <f t="shared" si="528"/>
        <v>('MVR','NZD',499)</v>
      </c>
      <c r="F16933" t="str">
        <f t="shared" si="529"/>
        <v>INSERT INTO rates VALUES('MVR','NZD',499)</v>
      </c>
    </row>
    <row r="16934" spans="1:6">
      <c r="A16934" t="s">
        <v>32139</v>
      </c>
      <c r="B16934" t="s">
        <v>32151</v>
      </c>
      <c r="C16934">
        <v>93</v>
      </c>
      <c r="E16934" t="str">
        <f t="shared" si="528"/>
        <v>('MVR','OMR',93)</v>
      </c>
      <c r="F16934" t="str">
        <f t="shared" si="529"/>
        <v>INSERT INTO rates VALUES('MVR','OMR',93)</v>
      </c>
    </row>
    <row r="16935" spans="1:6">
      <c r="A16935" t="s">
        <v>32139</v>
      </c>
      <c r="B16935" t="s">
        <v>32152</v>
      </c>
      <c r="C16935">
        <v>924</v>
      </c>
      <c r="E16935" t="str">
        <f t="shared" si="528"/>
        <v>('MVR','PAB',924)</v>
      </c>
      <c r="F16935" t="str">
        <f t="shared" si="529"/>
        <v>INSERT INTO rates VALUES('MVR','PAB',924)</v>
      </c>
    </row>
    <row r="16936" spans="1:6">
      <c r="A16936" t="s">
        <v>32139</v>
      </c>
      <c r="B16936" t="s">
        <v>32153</v>
      </c>
      <c r="C16936">
        <v>723</v>
      </c>
      <c r="E16936" t="str">
        <f t="shared" si="528"/>
        <v>('MVR','PEN',723)</v>
      </c>
      <c r="F16936" t="str">
        <f t="shared" si="529"/>
        <v>INSERT INTO rates VALUES('MVR','PEN',723)</v>
      </c>
    </row>
    <row r="16937" spans="1:6">
      <c r="A16937" t="s">
        <v>32139</v>
      </c>
      <c r="B16937" t="s">
        <v>32154</v>
      </c>
      <c r="C16937">
        <v>329</v>
      </c>
      <c r="E16937" t="str">
        <f t="shared" si="528"/>
        <v>('MVR','PGK',329)</v>
      </c>
      <c r="F16937" t="str">
        <f t="shared" si="529"/>
        <v>INSERT INTO rates VALUES('MVR','PGK',329)</v>
      </c>
    </row>
    <row r="16938" spans="1:6">
      <c r="A16938" t="s">
        <v>32139</v>
      </c>
      <c r="B16938" t="s">
        <v>32155</v>
      </c>
      <c r="C16938">
        <v>425</v>
      </c>
      <c r="E16938" t="str">
        <f t="shared" si="528"/>
        <v>('MVR','PHP',425)</v>
      </c>
      <c r="F16938" t="str">
        <f t="shared" si="529"/>
        <v>INSERT INTO rates VALUES('MVR','PHP',425)</v>
      </c>
    </row>
    <row r="16939" spans="1:6">
      <c r="A16939" t="s">
        <v>32139</v>
      </c>
      <c r="B16939" t="s">
        <v>32156</v>
      </c>
      <c r="C16939">
        <v>513</v>
      </c>
      <c r="E16939" t="str">
        <f t="shared" si="528"/>
        <v>('MVR','PKR',513)</v>
      </c>
      <c r="F16939" t="str">
        <f t="shared" si="529"/>
        <v>INSERT INTO rates VALUES('MVR','PKR',513)</v>
      </c>
    </row>
    <row r="16940" spans="1:6">
      <c r="A16940" t="s">
        <v>32139</v>
      </c>
      <c r="B16940" t="s">
        <v>32157</v>
      </c>
      <c r="C16940">
        <v>407</v>
      </c>
      <c r="E16940" t="str">
        <f t="shared" si="528"/>
        <v>('MVR','PLN',407)</v>
      </c>
      <c r="F16940" t="str">
        <f t="shared" si="529"/>
        <v>INSERT INTO rates VALUES('MVR','PLN',407)</v>
      </c>
    </row>
    <row r="16941" spans="1:6">
      <c r="A16941" t="s">
        <v>32139</v>
      </c>
      <c r="B16941" t="s">
        <v>32158</v>
      </c>
      <c r="C16941">
        <v>13</v>
      </c>
      <c r="E16941" t="str">
        <f t="shared" si="528"/>
        <v>('MVR','PYG',13)</v>
      </c>
      <c r="F16941" t="str">
        <f t="shared" si="529"/>
        <v>INSERT INTO rates VALUES('MVR','PYG',13)</v>
      </c>
    </row>
    <row r="16942" spans="1:6">
      <c r="A16942" t="s">
        <v>32139</v>
      </c>
      <c r="B16942" t="s">
        <v>32159</v>
      </c>
      <c r="C16942">
        <v>949</v>
      </c>
      <c r="E16942" t="str">
        <f t="shared" si="528"/>
        <v>('MVR','QAR',949)</v>
      </c>
      <c r="F16942" t="str">
        <f t="shared" si="529"/>
        <v>INSERT INTO rates VALUES('MVR','QAR',949)</v>
      </c>
    </row>
    <row r="16943" spans="1:6">
      <c r="A16943" t="s">
        <v>32139</v>
      </c>
      <c r="B16943" t="s">
        <v>32160</v>
      </c>
      <c r="C16943">
        <v>232</v>
      </c>
      <c r="E16943" t="str">
        <f t="shared" si="528"/>
        <v>('MVR','RON',232)</v>
      </c>
      <c r="F16943" t="str">
        <f t="shared" si="529"/>
        <v>INSERT INTO rates VALUES('MVR','RON',232)</v>
      </c>
    </row>
    <row r="16944" spans="1:6">
      <c r="A16944" t="s">
        <v>32139</v>
      </c>
      <c r="B16944" t="s">
        <v>32161</v>
      </c>
      <c r="C16944">
        <v>677</v>
      </c>
      <c r="E16944" t="str">
        <f t="shared" si="528"/>
        <v>('MVR','RSD',677)</v>
      </c>
      <c r="F16944" t="str">
        <f t="shared" si="529"/>
        <v>INSERT INTO rates VALUES('MVR','RSD',677)</v>
      </c>
    </row>
    <row r="16945" spans="1:6">
      <c r="A16945" t="s">
        <v>32139</v>
      </c>
      <c r="B16945" t="s">
        <v>32162</v>
      </c>
      <c r="C16945">
        <v>516</v>
      </c>
      <c r="E16945" t="str">
        <f t="shared" si="528"/>
        <v>('MVR','CNY',516)</v>
      </c>
      <c r="F16945" t="str">
        <f t="shared" si="529"/>
        <v>INSERT INTO rates VALUES('MVR','CNY',516)</v>
      </c>
    </row>
    <row r="16946" spans="1:6">
      <c r="A16946" t="s">
        <v>32139</v>
      </c>
      <c r="B16946" t="s">
        <v>32163</v>
      </c>
      <c r="C16946">
        <v>816</v>
      </c>
      <c r="E16946" t="str">
        <f t="shared" si="528"/>
        <v>('MVR','RUB',816)</v>
      </c>
      <c r="F16946" t="str">
        <f t="shared" si="529"/>
        <v>INSERT INTO rates VALUES('MVR','RUB',816)</v>
      </c>
    </row>
    <row r="16947" spans="1:6">
      <c r="A16947" t="s">
        <v>32139</v>
      </c>
      <c r="B16947" t="s">
        <v>32164</v>
      </c>
      <c r="C16947">
        <v>651</v>
      </c>
      <c r="E16947" t="str">
        <f t="shared" si="528"/>
        <v>('MVR','RWF',651)</v>
      </c>
      <c r="F16947" t="str">
        <f t="shared" si="529"/>
        <v>INSERT INTO rates VALUES('MVR','RWF',651)</v>
      </c>
    </row>
    <row r="16948" spans="1:6">
      <c r="A16948" t="s">
        <v>32139</v>
      </c>
      <c r="B16948" t="s">
        <v>32165</v>
      </c>
      <c r="C16948">
        <v>529</v>
      </c>
      <c r="E16948" t="str">
        <f t="shared" si="528"/>
        <v>('MVR','SAR',529)</v>
      </c>
      <c r="F16948" t="str">
        <f t="shared" si="529"/>
        <v>INSERT INTO rates VALUES('MVR','SAR',529)</v>
      </c>
    </row>
    <row r="16949" spans="1:6">
      <c r="A16949" t="s">
        <v>32139</v>
      </c>
      <c r="B16949" t="s">
        <v>32166</v>
      </c>
      <c r="C16949">
        <v>340</v>
      </c>
      <c r="E16949" t="str">
        <f t="shared" si="528"/>
        <v>('MVR','SBD',340)</v>
      </c>
      <c r="F16949" t="str">
        <f t="shared" si="529"/>
        <v>INSERT INTO rates VALUES('MVR','SBD',340)</v>
      </c>
    </row>
    <row r="16950" spans="1:6">
      <c r="A16950" t="s">
        <v>32139</v>
      </c>
      <c r="B16950" t="s">
        <v>32167</v>
      </c>
      <c r="C16950">
        <v>208</v>
      </c>
      <c r="E16950" t="str">
        <f t="shared" si="528"/>
        <v>('MVR','SCR',208)</v>
      </c>
      <c r="F16950" t="str">
        <f t="shared" si="529"/>
        <v>INSERT INTO rates VALUES('MVR','SCR',208)</v>
      </c>
    </row>
    <row r="16951" spans="1:6">
      <c r="A16951" t="s">
        <v>32139</v>
      </c>
      <c r="B16951" t="s">
        <v>32168</v>
      </c>
      <c r="C16951">
        <v>315</v>
      </c>
      <c r="E16951" t="str">
        <f t="shared" si="528"/>
        <v>('MVR','SDG',315)</v>
      </c>
      <c r="F16951" t="str">
        <f t="shared" si="529"/>
        <v>INSERT INTO rates VALUES('MVR','SDG',315)</v>
      </c>
    </row>
    <row r="16952" spans="1:6">
      <c r="A16952" t="s">
        <v>32139</v>
      </c>
      <c r="B16952" t="s">
        <v>32169</v>
      </c>
      <c r="C16952">
        <v>985</v>
      </c>
      <c r="E16952" t="str">
        <f t="shared" si="528"/>
        <v>('MVR','SEK',985)</v>
      </c>
      <c r="F16952" t="str">
        <f t="shared" si="529"/>
        <v>INSERT INTO rates VALUES('MVR','SEK',985)</v>
      </c>
    </row>
    <row r="16953" spans="1:6">
      <c r="A16953" t="s">
        <v>32139</v>
      </c>
      <c r="B16953" t="s">
        <v>32170</v>
      </c>
      <c r="C16953">
        <v>630</v>
      </c>
      <c r="E16953" t="str">
        <f t="shared" si="528"/>
        <v>('MVR','SGD',630)</v>
      </c>
      <c r="F16953" t="str">
        <f t="shared" si="529"/>
        <v>INSERT INTO rates VALUES('MVR','SGD',630)</v>
      </c>
    </row>
    <row r="16954" spans="1:6">
      <c r="A16954" t="s">
        <v>32139</v>
      </c>
      <c r="B16954" t="s">
        <v>32171</v>
      </c>
      <c r="C16954">
        <v>388</v>
      </c>
      <c r="E16954" t="str">
        <f t="shared" si="528"/>
        <v>('MVR','SHP',388)</v>
      </c>
      <c r="F16954" t="str">
        <f t="shared" si="529"/>
        <v>INSERT INTO rates VALUES('MVR','SHP',388)</v>
      </c>
    </row>
    <row r="16955" spans="1:6">
      <c r="A16955" t="s">
        <v>32139</v>
      </c>
      <c r="B16955" t="s">
        <v>32172</v>
      </c>
      <c r="C16955">
        <v>735</v>
      </c>
      <c r="E16955" t="str">
        <f t="shared" si="528"/>
        <v>('MVR','SLE',735)</v>
      </c>
      <c r="F16955" t="str">
        <f t="shared" si="529"/>
        <v>INSERT INTO rates VALUES('MVR','SLE',735)</v>
      </c>
    </row>
    <row r="16956" spans="1:6">
      <c r="A16956" t="s">
        <v>32139</v>
      </c>
      <c r="B16956" t="s">
        <v>32173</v>
      </c>
      <c r="C16956">
        <v>332</v>
      </c>
      <c r="E16956" t="str">
        <f t="shared" si="528"/>
        <v>('MVR','SLL',332)</v>
      </c>
      <c r="F16956" t="str">
        <f t="shared" si="529"/>
        <v>INSERT INTO rates VALUES('MVR','SLL',332)</v>
      </c>
    </row>
    <row r="16957" spans="1:6">
      <c r="A16957" t="s">
        <v>32139</v>
      </c>
      <c r="B16957" t="s">
        <v>32174</v>
      </c>
      <c r="C16957">
        <v>917</v>
      </c>
      <c r="E16957" t="str">
        <f t="shared" si="528"/>
        <v>('MVR','SOS',917)</v>
      </c>
      <c r="F16957" t="str">
        <f t="shared" si="529"/>
        <v>INSERT INTO rates VALUES('MVR','SOS',917)</v>
      </c>
    </row>
    <row r="16958" spans="1:6">
      <c r="A16958" t="s">
        <v>32139</v>
      </c>
      <c r="B16958" t="s">
        <v>32175</v>
      </c>
      <c r="C16958">
        <v>996</v>
      </c>
      <c r="E16958" t="str">
        <f t="shared" si="528"/>
        <v>('MVR','SRD',996)</v>
      </c>
      <c r="F16958" t="str">
        <f t="shared" si="529"/>
        <v>INSERT INTO rates VALUES('MVR','SRD',996)</v>
      </c>
    </row>
    <row r="16959" spans="1:6">
      <c r="A16959" t="s">
        <v>32139</v>
      </c>
      <c r="B16959" t="s">
        <v>32176</v>
      </c>
      <c r="C16959">
        <v>843</v>
      </c>
      <c r="E16959" t="str">
        <f t="shared" si="528"/>
        <v>('MVR','SSP',843)</v>
      </c>
      <c r="F16959" t="str">
        <f t="shared" si="529"/>
        <v>INSERT INTO rates VALUES('MVR','SSP',843)</v>
      </c>
    </row>
    <row r="16960" spans="1:6">
      <c r="A16960" t="s">
        <v>32139</v>
      </c>
      <c r="B16960" t="s">
        <v>32177</v>
      </c>
      <c r="C16960">
        <v>433</v>
      </c>
      <c r="E16960" t="str">
        <f t="shared" si="528"/>
        <v>('MVR','STN',433)</v>
      </c>
      <c r="F16960" t="str">
        <f t="shared" si="529"/>
        <v>INSERT INTO rates VALUES('MVR','STN',433)</v>
      </c>
    </row>
    <row r="16961" spans="1:6">
      <c r="A16961" t="s">
        <v>32139</v>
      </c>
      <c r="B16961" t="s">
        <v>32178</v>
      </c>
      <c r="C16961">
        <v>444</v>
      </c>
      <c r="E16961" t="str">
        <f t="shared" si="528"/>
        <v>('MVR','SVC',444)</v>
      </c>
      <c r="F16961" t="str">
        <f t="shared" si="529"/>
        <v>INSERT INTO rates VALUES('MVR','SVC',444)</v>
      </c>
    </row>
    <row r="16962" spans="1:6">
      <c r="A16962" t="s">
        <v>32139</v>
      </c>
      <c r="B16962" t="s">
        <v>32179</v>
      </c>
      <c r="C16962">
        <v>459</v>
      </c>
      <c r="E16962" t="str">
        <f t="shared" si="528"/>
        <v>('MVR','SYP',459)</v>
      </c>
      <c r="F16962" t="str">
        <f t="shared" si="529"/>
        <v>INSERT INTO rates VALUES('MVR','SYP',459)</v>
      </c>
    </row>
    <row r="16963" spans="1:6">
      <c r="A16963" t="s">
        <v>32139</v>
      </c>
      <c r="B16963" t="s">
        <v>32180</v>
      </c>
      <c r="C16963">
        <v>171</v>
      </c>
      <c r="E16963" t="str">
        <f t="shared" ref="E16963:E17026" si="530">"('"&amp;A16963&amp;"','"&amp;B16963&amp;"',"&amp;C16963&amp;")"</f>
        <v>('MVR','SZL',171)</v>
      </c>
      <c r="F16963" t="str">
        <f t="shared" ref="F16963:F17026" si="531">"INSERT INTO rates VALUES"&amp;E16963</f>
        <v>INSERT INTO rates VALUES('MVR','SZL',171)</v>
      </c>
    </row>
    <row r="16964" spans="1:6">
      <c r="A16964" t="s">
        <v>32139</v>
      </c>
      <c r="B16964" t="s">
        <v>32181</v>
      </c>
      <c r="C16964">
        <v>183</v>
      </c>
      <c r="E16964" t="str">
        <f t="shared" si="530"/>
        <v>('MVR','THB',183)</v>
      </c>
      <c r="F16964" t="str">
        <f t="shared" si="531"/>
        <v>INSERT INTO rates VALUES('MVR','THB',183)</v>
      </c>
    </row>
    <row r="16965" spans="1:6">
      <c r="A16965" t="s">
        <v>32139</v>
      </c>
      <c r="B16965" t="s">
        <v>32182</v>
      </c>
      <c r="C16965">
        <v>214</v>
      </c>
      <c r="E16965" t="str">
        <f t="shared" si="530"/>
        <v>('MVR','TJS',214)</v>
      </c>
      <c r="F16965" t="str">
        <f t="shared" si="531"/>
        <v>INSERT INTO rates VALUES('MVR','TJS',214)</v>
      </c>
    </row>
    <row r="16966" spans="1:6">
      <c r="A16966" t="s">
        <v>32139</v>
      </c>
      <c r="B16966" t="s">
        <v>32183</v>
      </c>
      <c r="C16966">
        <v>23</v>
      </c>
      <c r="E16966" t="str">
        <f t="shared" si="530"/>
        <v>('MVR','TMT',23)</v>
      </c>
      <c r="F16966" t="str">
        <f t="shared" si="531"/>
        <v>INSERT INTO rates VALUES('MVR','TMT',23)</v>
      </c>
    </row>
    <row r="16967" spans="1:6">
      <c r="A16967" t="s">
        <v>32139</v>
      </c>
      <c r="B16967" t="s">
        <v>32184</v>
      </c>
      <c r="C16967">
        <v>915</v>
      </c>
      <c r="E16967" t="str">
        <f t="shared" si="530"/>
        <v>('MVR','TND',915)</v>
      </c>
      <c r="F16967" t="str">
        <f t="shared" si="531"/>
        <v>INSERT INTO rates VALUES('MVR','TND',915)</v>
      </c>
    </row>
    <row r="16968" spans="1:6">
      <c r="A16968" t="s">
        <v>32139</v>
      </c>
      <c r="B16968" t="s">
        <v>32185</v>
      </c>
      <c r="C16968">
        <v>56</v>
      </c>
      <c r="E16968" t="str">
        <f t="shared" si="530"/>
        <v>('MVR','TOP',56)</v>
      </c>
      <c r="F16968" t="str">
        <f t="shared" si="531"/>
        <v>INSERT INTO rates VALUES('MVR','TOP',56)</v>
      </c>
    </row>
    <row r="16969" spans="1:6">
      <c r="A16969" t="s">
        <v>32139</v>
      </c>
      <c r="B16969" t="s">
        <v>32186</v>
      </c>
      <c r="C16969">
        <v>692</v>
      </c>
      <c r="E16969" t="str">
        <f t="shared" si="530"/>
        <v>('MVR','TRY',692)</v>
      </c>
      <c r="F16969" t="str">
        <f t="shared" si="531"/>
        <v>INSERT INTO rates VALUES('MVR','TRY',692)</v>
      </c>
    </row>
    <row r="16970" spans="1:6">
      <c r="A16970" t="s">
        <v>32139</v>
      </c>
      <c r="B16970" t="s">
        <v>32187</v>
      </c>
      <c r="C16970">
        <v>460</v>
      </c>
      <c r="E16970" t="str">
        <f t="shared" si="530"/>
        <v>('MVR','TTD',460)</v>
      </c>
      <c r="F16970" t="str">
        <f t="shared" si="531"/>
        <v>INSERT INTO rates VALUES('MVR','TTD',460)</v>
      </c>
    </row>
    <row r="16971" spans="1:6">
      <c r="A16971" t="s">
        <v>32139</v>
      </c>
      <c r="B16971" t="s">
        <v>32188</v>
      </c>
      <c r="C16971">
        <v>79</v>
      </c>
      <c r="E16971" t="str">
        <f t="shared" si="530"/>
        <v>('MVR','TWD',79)</v>
      </c>
      <c r="F16971" t="str">
        <f t="shared" si="531"/>
        <v>INSERT INTO rates VALUES('MVR','TWD',79)</v>
      </c>
    </row>
    <row r="16972" spans="1:6">
      <c r="A16972" t="s">
        <v>32139</v>
      </c>
      <c r="B16972" t="s">
        <v>32189</v>
      </c>
      <c r="C16972">
        <v>314</v>
      </c>
      <c r="E16972" t="str">
        <f t="shared" si="530"/>
        <v>('MVR','TZS',314)</v>
      </c>
      <c r="F16972" t="str">
        <f t="shared" si="531"/>
        <v>INSERT INTO rates VALUES('MVR','TZS',314)</v>
      </c>
    </row>
    <row r="16973" spans="1:6">
      <c r="A16973" t="s">
        <v>32139</v>
      </c>
      <c r="B16973" t="s">
        <v>32190</v>
      </c>
      <c r="C16973">
        <v>265</v>
      </c>
      <c r="E16973" t="str">
        <f t="shared" si="530"/>
        <v>('MVR','UAH',265)</v>
      </c>
      <c r="F16973" t="str">
        <f t="shared" si="531"/>
        <v>INSERT INTO rates VALUES('MVR','UAH',265)</v>
      </c>
    </row>
    <row r="16974" spans="1:6">
      <c r="A16974" t="s">
        <v>32139</v>
      </c>
      <c r="B16974" t="s">
        <v>32191</v>
      </c>
      <c r="C16974">
        <v>288</v>
      </c>
      <c r="E16974" t="str">
        <f t="shared" si="530"/>
        <v>('MVR','UGX',288)</v>
      </c>
      <c r="F16974" t="str">
        <f t="shared" si="531"/>
        <v>INSERT INTO rates VALUES('MVR','UGX',288)</v>
      </c>
    </row>
    <row r="16975" spans="1:6">
      <c r="A16975" t="s">
        <v>32139</v>
      </c>
      <c r="B16975" t="s">
        <v>32192</v>
      </c>
      <c r="C16975">
        <v>364</v>
      </c>
      <c r="E16975" t="str">
        <f t="shared" si="530"/>
        <v>('MVR','USD',364)</v>
      </c>
      <c r="F16975" t="str">
        <f t="shared" si="531"/>
        <v>INSERT INTO rates VALUES('MVR','USD',364)</v>
      </c>
    </row>
    <row r="16976" spans="1:6">
      <c r="A16976" t="s">
        <v>32139</v>
      </c>
      <c r="B16976" t="s">
        <v>32193</v>
      </c>
      <c r="C16976">
        <v>93</v>
      </c>
      <c r="E16976" t="str">
        <f t="shared" si="530"/>
        <v>('MVR','USN',93)</v>
      </c>
      <c r="F16976" t="str">
        <f t="shared" si="531"/>
        <v>INSERT INTO rates VALUES('MVR','USN',93)</v>
      </c>
    </row>
    <row r="16977" spans="1:6">
      <c r="A16977" t="s">
        <v>32139</v>
      </c>
      <c r="B16977" t="s">
        <v>32194</v>
      </c>
      <c r="C16977">
        <v>28</v>
      </c>
      <c r="E16977" t="str">
        <f t="shared" si="530"/>
        <v>('MVR','UYI',28)</v>
      </c>
      <c r="F16977" t="str">
        <f t="shared" si="531"/>
        <v>INSERT INTO rates VALUES('MVR','UYI',28)</v>
      </c>
    </row>
    <row r="16978" spans="1:6">
      <c r="A16978" t="s">
        <v>32139</v>
      </c>
      <c r="B16978" t="s">
        <v>32195</v>
      </c>
      <c r="C16978">
        <v>481</v>
      </c>
      <c r="E16978" t="str">
        <f t="shared" si="530"/>
        <v>('MVR','UYU',481)</v>
      </c>
      <c r="F16978" t="str">
        <f t="shared" si="531"/>
        <v>INSERT INTO rates VALUES('MVR','UYU',481)</v>
      </c>
    </row>
    <row r="16979" spans="1:6">
      <c r="A16979" t="s">
        <v>32139</v>
      </c>
      <c r="B16979" t="s">
        <v>32196</v>
      </c>
      <c r="C16979">
        <v>423</v>
      </c>
      <c r="E16979" t="str">
        <f t="shared" si="530"/>
        <v>('MVR','UYW',423)</v>
      </c>
      <c r="F16979" t="str">
        <f t="shared" si="531"/>
        <v>INSERT INTO rates VALUES('MVR','UYW',423)</v>
      </c>
    </row>
    <row r="16980" spans="1:6">
      <c r="A16980" t="s">
        <v>32139</v>
      </c>
      <c r="B16980" t="s">
        <v>32197</v>
      </c>
      <c r="C16980">
        <v>427</v>
      </c>
      <c r="E16980" t="str">
        <f t="shared" si="530"/>
        <v>('MVR','UZS',427)</v>
      </c>
      <c r="F16980" t="str">
        <f t="shared" si="531"/>
        <v>INSERT INTO rates VALUES('MVR','UZS',427)</v>
      </c>
    </row>
    <row r="16981" spans="1:6">
      <c r="A16981" t="s">
        <v>32139</v>
      </c>
      <c r="B16981" t="s">
        <v>32198</v>
      </c>
      <c r="C16981">
        <v>88</v>
      </c>
      <c r="E16981" t="str">
        <f t="shared" si="530"/>
        <v>('MVR','VED',88)</v>
      </c>
      <c r="F16981" t="str">
        <f t="shared" si="531"/>
        <v>INSERT INTO rates VALUES('MVR','VED',88)</v>
      </c>
    </row>
    <row r="16982" spans="1:6">
      <c r="A16982" t="s">
        <v>32139</v>
      </c>
      <c r="B16982" t="s">
        <v>32199</v>
      </c>
      <c r="C16982">
        <v>213</v>
      </c>
      <c r="E16982" t="str">
        <f t="shared" si="530"/>
        <v>('MVR','VES',213)</v>
      </c>
      <c r="F16982" t="str">
        <f t="shared" si="531"/>
        <v>INSERT INTO rates VALUES('MVR','VES',213)</v>
      </c>
    </row>
    <row r="16983" spans="1:6">
      <c r="A16983" t="s">
        <v>32139</v>
      </c>
      <c r="B16983" t="s">
        <v>32200</v>
      </c>
      <c r="C16983">
        <v>480</v>
      </c>
      <c r="E16983" t="str">
        <f t="shared" si="530"/>
        <v>('MVR','VND',480)</v>
      </c>
      <c r="F16983" t="str">
        <f t="shared" si="531"/>
        <v>INSERT INTO rates VALUES('MVR','VND',480)</v>
      </c>
    </row>
    <row r="16984" spans="1:6">
      <c r="A16984" t="s">
        <v>32139</v>
      </c>
      <c r="B16984" t="s">
        <v>32201</v>
      </c>
      <c r="C16984">
        <v>846</v>
      </c>
      <c r="E16984" t="str">
        <f t="shared" si="530"/>
        <v>('MVR','VUV',846)</v>
      </c>
      <c r="F16984" t="str">
        <f t="shared" si="531"/>
        <v>INSERT INTO rates VALUES('MVR','VUV',846)</v>
      </c>
    </row>
    <row r="16985" spans="1:6">
      <c r="A16985" t="s">
        <v>32139</v>
      </c>
      <c r="B16985" t="s">
        <v>32202</v>
      </c>
      <c r="C16985">
        <v>936</v>
      </c>
      <c r="E16985" t="str">
        <f t="shared" si="530"/>
        <v>('MVR','WST',936)</v>
      </c>
      <c r="F16985" t="str">
        <f t="shared" si="531"/>
        <v>INSERT INTO rates VALUES('MVR','WST',936)</v>
      </c>
    </row>
    <row r="16986" spans="1:6">
      <c r="A16986" t="s">
        <v>32139</v>
      </c>
      <c r="B16986" t="s">
        <v>32203</v>
      </c>
      <c r="C16986">
        <v>106</v>
      </c>
      <c r="E16986" t="str">
        <f t="shared" si="530"/>
        <v>('MVR','XAF',106)</v>
      </c>
      <c r="F16986" t="str">
        <f t="shared" si="531"/>
        <v>INSERT INTO rates VALUES('MVR','XAF',106)</v>
      </c>
    </row>
    <row r="16987" spans="1:6">
      <c r="A16987" t="s">
        <v>32139</v>
      </c>
      <c r="B16987" t="s">
        <v>32204</v>
      </c>
      <c r="C16987">
        <v>746</v>
      </c>
      <c r="E16987" t="str">
        <f t="shared" si="530"/>
        <v>('MVR','XAG',746)</v>
      </c>
      <c r="F16987" t="str">
        <f t="shared" si="531"/>
        <v>INSERT INTO rates VALUES('MVR','XAG',746)</v>
      </c>
    </row>
    <row r="16988" spans="1:6">
      <c r="A16988" t="s">
        <v>32139</v>
      </c>
      <c r="B16988" t="s">
        <v>32205</v>
      </c>
      <c r="C16988">
        <v>355</v>
      </c>
      <c r="E16988" t="str">
        <f t="shared" si="530"/>
        <v>('MVR','XAU',355)</v>
      </c>
      <c r="F16988" t="str">
        <f t="shared" si="531"/>
        <v>INSERT INTO rates VALUES('MVR','XAU',355)</v>
      </c>
    </row>
    <row r="16989" spans="1:6">
      <c r="A16989" t="s">
        <v>32139</v>
      </c>
      <c r="B16989" t="s">
        <v>32206</v>
      </c>
      <c r="C16989">
        <v>560</v>
      </c>
      <c r="E16989" t="str">
        <f t="shared" si="530"/>
        <v>('MVR','XBA',560)</v>
      </c>
      <c r="F16989" t="str">
        <f t="shared" si="531"/>
        <v>INSERT INTO rates VALUES('MVR','XBA',560)</v>
      </c>
    </row>
    <row r="16990" spans="1:6">
      <c r="A16990" t="s">
        <v>32139</v>
      </c>
      <c r="B16990" t="s">
        <v>32207</v>
      </c>
      <c r="C16990">
        <v>527</v>
      </c>
      <c r="E16990" t="str">
        <f t="shared" si="530"/>
        <v>('MVR','XBB',527)</v>
      </c>
      <c r="F16990" t="str">
        <f t="shared" si="531"/>
        <v>INSERT INTO rates VALUES('MVR','XBB',527)</v>
      </c>
    </row>
    <row r="16991" spans="1:6">
      <c r="A16991" t="s">
        <v>32139</v>
      </c>
      <c r="B16991" t="s">
        <v>32208</v>
      </c>
      <c r="C16991">
        <v>714</v>
      </c>
      <c r="E16991" t="str">
        <f t="shared" si="530"/>
        <v>('MVR','XBC',714)</v>
      </c>
      <c r="F16991" t="str">
        <f t="shared" si="531"/>
        <v>INSERT INTO rates VALUES('MVR','XBC',714)</v>
      </c>
    </row>
    <row r="16992" spans="1:6">
      <c r="A16992" t="s">
        <v>32139</v>
      </c>
      <c r="B16992" t="s">
        <v>32209</v>
      </c>
      <c r="C16992">
        <v>154</v>
      </c>
      <c r="E16992" t="str">
        <f t="shared" si="530"/>
        <v>('MVR','XBD',154)</v>
      </c>
      <c r="F16992" t="str">
        <f t="shared" si="531"/>
        <v>INSERT INTO rates VALUES('MVR','XBD',154)</v>
      </c>
    </row>
    <row r="16993" spans="1:6">
      <c r="A16993" t="s">
        <v>32139</v>
      </c>
      <c r="B16993" t="s">
        <v>32210</v>
      </c>
      <c r="C16993">
        <v>297</v>
      </c>
      <c r="E16993" t="str">
        <f t="shared" si="530"/>
        <v>('MVR','XCD',297)</v>
      </c>
      <c r="F16993" t="str">
        <f t="shared" si="531"/>
        <v>INSERT INTO rates VALUES('MVR','XCD',297)</v>
      </c>
    </row>
    <row r="16994" spans="1:6">
      <c r="A16994" t="s">
        <v>32139</v>
      </c>
      <c r="B16994" t="s">
        <v>32211</v>
      </c>
      <c r="C16994">
        <v>358</v>
      </c>
      <c r="E16994" t="str">
        <f t="shared" si="530"/>
        <v>('MVR','XDR',358)</v>
      </c>
      <c r="F16994" t="str">
        <f t="shared" si="531"/>
        <v>INSERT INTO rates VALUES('MVR','XDR',358)</v>
      </c>
    </row>
    <row r="16995" spans="1:6">
      <c r="A16995" t="s">
        <v>32139</v>
      </c>
      <c r="B16995" t="s">
        <v>32212</v>
      </c>
      <c r="C16995">
        <v>429</v>
      </c>
      <c r="E16995" t="str">
        <f t="shared" si="530"/>
        <v>('MVR','XOF',429)</v>
      </c>
      <c r="F16995" t="str">
        <f t="shared" si="531"/>
        <v>INSERT INTO rates VALUES('MVR','XOF',429)</v>
      </c>
    </row>
    <row r="16996" spans="1:6">
      <c r="A16996" t="s">
        <v>32139</v>
      </c>
      <c r="B16996" t="s">
        <v>32213</v>
      </c>
      <c r="C16996">
        <v>23</v>
      </c>
      <c r="E16996" t="str">
        <f t="shared" si="530"/>
        <v>('MVR','XPD',23)</v>
      </c>
      <c r="F16996" t="str">
        <f t="shared" si="531"/>
        <v>INSERT INTO rates VALUES('MVR','XPD',23)</v>
      </c>
    </row>
    <row r="16997" spans="1:6">
      <c r="A16997" t="s">
        <v>32139</v>
      </c>
      <c r="B16997" t="s">
        <v>32214</v>
      </c>
      <c r="C16997">
        <v>96</v>
      </c>
      <c r="E16997" t="str">
        <f t="shared" si="530"/>
        <v>('MVR','XPF',96)</v>
      </c>
      <c r="F16997" t="str">
        <f t="shared" si="531"/>
        <v>INSERT INTO rates VALUES('MVR','XPF',96)</v>
      </c>
    </row>
    <row r="16998" spans="1:6">
      <c r="A16998" t="s">
        <v>32139</v>
      </c>
      <c r="B16998" t="s">
        <v>32215</v>
      </c>
      <c r="C16998">
        <v>817</v>
      </c>
      <c r="E16998" t="str">
        <f t="shared" si="530"/>
        <v>('MVR','XPT',817)</v>
      </c>
      <c r="F16998" t="str">
        <f t="shared" si="531"/>
        <v>INSERT INTO rates VALUES('MVR','XPT',817)</v>
      </c>
    </row>
    <row r="16999" spans="1:6">
      <c r="A16999" t="s">
        <v>32139</v>
      </c>
      <c r="B16999" t="s">
        <v>32216</v>
      </c>
      <c r="C16999">
        <v>624</v>
      </c>
      <c r="E16999" t="str">
        <f t="shared" si="530"/>
        <v>('MVR','XSU',624)</v>
      </c>
      <c r="F16999" t="str">
        <f t="shared" si="531"/>
        <v>INSERT INTO rates VALUES('MVR','XSU',624)</v>
      </c>
    </row>
    <row r="17000" spans="1:6">
      <c r="A17000" t="s">
        <v>32139</v>
      </c>
      <c r="B17000" t="s">
        <v>32217</v>
      </c>
      <c r="C17000">
        <v>940</v>
      </c>
      <c r="E17000" t="str">
        <f t="shared" si="530"/>
        <v>('MVR','XTS',940)</v>
      </c>
      <c r="F17000" t="str">
        <f t="shared" si="531"/>
        <v>INSERT INTO rates VALUES('MVR','XTS',940)</v>
      </c>
    </row>
    <row r="17001" spans="1:6">
      <c r="A17001" t="s">
        <v>32139</v>
      </c>
      <c r="B17001" t="s">
        <v>32218</v>
      </c>
      <c r="C17001">
        <v>819</v>
      </c>
      <c r="E17001" t="str">
        <f t="shared" si="530"/>
        <v>('MVR','XUA',819)</v>
      </c>
      <c r="F17001" t="str">
        <f t="shared" si="531"/>
        <v>INSERT INTO rates VALUES('MVR','XUA',819)</v>
      </c>
    </row>
    <row r="17002" spans="1:6">
      <c r="A17002" t="s">
        <v>32139</v>
      </c>
      <c r="B17002" t="s">
        <v>32219</v>
      </c>
      <c r="C17002">
        <v>170</v>
      </c>
      <c r="E17002" t="str">
        <f t="shared" si="530"/>
        <v>('MVR','XXX',170)</v>
      </c>
      <c r="F17002" t="str">
        <f t="shared" si="531"/>
        <v>INSERT INTO rates VALUES('MVR','XXX',170)</v>
      </c>
    </row>
    <row r="17003" spans="1:6">
      <c r="A17003" t="s">
        <v>32139</v>
      </c>
      <c r="B17003" t="s">
        <v>32220</v>
      </c>
      <c r="C17003">
        <v>341</v>
      </c>
      <c r="E17003" t="str">
        <f t="shared" si="530"/>
        <v>('MVR','YER',341)</v>
      </c>
      <c r="F17003" t="str">
        <f t="shared" si="531"/>
        <v>INSERT INTO rates VALUES('MVR','YER',341)</v>
      </c>
    </row>
    <row r="17004" spans="1:6">
      <c r="A17004" t="s">
        <v>32139</v>
      </c>
      <c r="B17004" t="s">
        <v>32221</v>
      </c>
      <c r="C17004">
        <v>227</v>
      </c>
      <c r="E17004" t="str">
        <f t="shared" si="530"/>
        <v>('MVR','ZAR',227)</v>
      </c>
      <c r="F17004" t="str">
        <f t="shared" si="531"/>
        <v>INSERT INTO rates VALUES('MVR','ZAR',227)</v>
      </c>
    </row>
    <row r="17005" spans="1:6">
      <c r="A17005" t="s">
        <v>32139</v>
      </c>
      <c r="B17005" t="s">
        <v>32222</v>
      </c>
      <c r="C17005">
        <v>907</v>
      </c>
      <c r="E17005" t="str">
        <f t="shared" si="530"/>
        <v>('MVR','ZMW',907)</v>
      </c>
      <c r="F17005" t="str">
        <f t="shared" si="531"/>
        <v>INSERT INTO rates VALUES('MVR','ZMW',907)</v>
      </c>
    </row>
    <row r="17006" spans="1:6">
      <c r="A17006" t="s">
        <v>32139</v>
      </c>
      <c r="B17006" t="s">
        <v>32223</v>
      </c>
      <c r="C17006">
        <v>88</v>
      </c>
      <c r="E17006" t="str">
        <f t="shared" si="530"/>
        <v>('MVR','ZWL',88)</v>
      </c>
      <c r="F17006" t="str">
        <f t="shared" si="531"/>
        <v>INSERT INTO rates VALUES('MVR','ZWL',88)</v>
      </c>
    </row>
    <row r="17007" spans="1:6">
      <c r="A17007" t="s">
        <v>32140</v>
      </c>
      <c r="B17007" t="s">
        <v>32045</v>
      </c>
      <c r="C17007" t="s">
        <v>32574</v>
      </c>
      <c r="E17007" t="str">
        <f t="shared" si="530"/>
        <v>('MWK','AED',0.0041841)</v>
      </c>
      <c r="F17007" t="str">
        <f t="shared" si="531"/>
        <v>INSERT INTO rates VALUES('MWK','AED',0.0041841)</v>
      </c>
    </row>
    <row r="17008" spans="1:6">
      <c r="A17008" t="s">
        <v>32140</v>
      </c>
      <c r="B17008" t="s">
        <v>32046</v>
      </c>
      <c r="C17008" t="s">
        <v>33210</v>
      </c>
      <c r="E17008" t="str">
        <f t="shared" si="530"/>
        <v>('MWK','AFN',0.0013477)</v>
      </c>
      <c r="F17008" t="str">
        <f t="shared" si="531"/>
        <v>INSERT INTO rates VALUES('MWK','AFN',0.0013477)</v>
      </c>
    </row>
    <row r="17009" spans="1:6">
      <c r="A17009" t="s">
        <v>32140</v>
      </c>
      <c r="B17009" t="s">
        <v>32047</v>
      </c>
      <c r="C17009" t="s">
        <v>33034</v>
      </c>
      <c r="E17009" t="str">
        <f t="shared" si="530"/>
        <v>('MWK','ALL',0.0024331)</v>
      </c>
      <c r="F17009" t="str">
        <f t="shared" si="531"/>
        <v>INSERT INTO rates VALUES('MWK','ALL',0.0024331)</v>
      </c>
    </row>
    <row r="17010" spans="1:6">
      <c r="A17010" t="s">
        <v>32140</v>
      </c>
      <c r="B17010" t="s">
        <v>32048</v>
      </c>
      <c r="C17010" t="s">
        <v>33036</v>
      </c>
      <c r="E17010" t="str">
        <f t="shared" si="530"/>
        <v>('MWK','AMD',0.008)</v>
      </c>
      <c r="F17010" t="str">
        <f t="shared" si="531"/>
        <v>INSERT INTO rates VALUES('MWK','AMD',0.008)</v>
      </c>
    </row>
    <row r="17011" spans="1:6">
      <c r="A17011" t="s">
        <v>32140</v>
      </c>
      <c r="B17011" t="s">
        <v>32049</v>
      </c>
      <c r="C17011" t="s">
        <v>32701</v>
      </c>
      <c r="E17011" t="str">
        <f t="shared" si="530"/>
        <v>('MWK','ANG',0.0013661)</v>
      </c>
      <c r="F17011" t="str">
        <f t="shared" si="531"/>
        <v>INSERT INTO rates VALUES('MWK','ANG',0.0013661)</v>
      </c>
    </row>
    <row r="17012" spans="1:6">
      <c r="A17012" t="s">
        <v>32140</v>
      </c>
      <c r="B17012" t="s">
        <v>32050</v>
      </c>
      <c r="C17012" t="s">
        <v>32232</v>
      </c>
      <c r="E17012" t="str">
        <f t="shared" si="530"/>
        <v>('MWK','AOA',0.0059880)</v>
      </c>
      <c r="F17012" t="str">
        <f t="shared" si="531"/>
        <v>INSERT INTO rates VALUES('MWK','AOA',0.0059880)</v>
      </c>
    </row>
    <row r="17013" spans="1:6">
      <c r="A17013" t="s">
        <v>32140</v>
      </c>
      <c r="B17013" t="s">
        <v>32051</v>
      </c>
      <c r="C17013" t="s">
        <v>33056</v>
      </c>
      <c r="E17013" t="str">
        <f t="shared" si="530"/>
        <v>('MWK','ARS',0.0016750)</v>
      </c>
      <c r="F17013" t="str">
        <f t="shared" si="531"/>
        <v>INSERT INTO rates VALUES('MWK','ARS',0.0016750)</v>
      </c>
    </row>
    <row r="17014" spans="1:6">
      <c r="A17014" t="s">
        <v>32140</v>
      </c>
      <c r="B17014" t="s">
        <v>32052</v>
      </c>
      <c r="C17014" t="s">
        <v>32227</v>
      </c>
      <c r="E17014" t="str">
        <f t="shared" si="530"/>
        <v>('MWK','AUD',0.0012107)</v>
      </c>
      <c r="F17014" t="str">
        <f t="shared" si="531"/>
        <v>INSERT INTO rates VALUES('MWK','AUD',0.0012107)</v>
      </c>
    </row>
    <row r="17015" spans="1:6">
      <c r="A17015" t="s">
        <v>32140</v>
      </c>
      <c r="B17015" t="s">
        <v>32053</v>
      </c>
      <c r="C17015" t="s">
        <v>32587</v>
      </c>
      <c r="E17015" t="str">
        <f t="shared" si="530"/>
        <v>('MWK','AWG',0.0014556)</v>
      </c>
      <c r="F17015" t="str">
        <f t="shared" si="531"/>
        <v>INSERT INTO rates VALUES('MWK','AWG',0.0014556)</v>
      </c>
    </row>
    <row r="17016" spans="1:6">
      <c r="A17016" t="s">
        <v>32140</v>
      </c>
      <c r="B17016" t="s">
        <v>32054</v>
      </c>
      <c r="C17016" t="s">
        <v>32945</v>
      </c>
      <c r="E17016" t="str">
        <f t="shared" si="530"/>
        <v>('MWK','AZN',0.0010571)</v>
      </c>
      <c r="F17016" t="str">
        <f t="shared" si="531"/>
        <v>INSERT INTO rates VALUES('MWK','AZN',0.0010571)</v>
      </c>
    </row>
    <row r="17017" spans="1:6">
      <c r="A17017" t="s">
        <v>32140</v>
      </c>
      <c r="B17017" t="s">
        <v>32055</v>
      </c>
      <c r="C17017" t="s">
        <v>32572</v>
      </c>
      <c r="E17017" t="str">
        <f t="shared" si="530"/>
        <v>('MWK','BAM',0.0017241)</v>
      </c>
      <c r="F17017" t="str">
        <f t="shared" si="531"/>
        <v>INSERT INTO rates VALUES('MWK','BAM',0.0017241)</v>
      </c>
    </row>
    <row r="17018" spans="1:6">
      <c r="A17018" t="s">
        <v>32140</v>
      </c>
      <c r="B17018" t="s">
        <v>32056</v>
      </c>
      <c r="C17018" t="s">
        <v>32600</v>
      </c>
      <c r="E17018" t="str">
        <f t="shared" si="530"/>
        <v>('MWK','BBD',0.0021142)</v>
      </c>
      <c r="F17018" t="str">
        <f t="shared" si="531"/>
        <v>INSERT INTO rates VALUES('MWK','BBD',0.0021142)</v>
      </c>
    </row>
    <row r="17019" spans="1:6">
      <c r="A17019" t="s">
        <v>32140</v>
      </c>
      <c r="B17019" t="s">
        <v>32057</v>
      </c>
      <c r="C17019" t="s">
        <v>32847</v>
      </c>
      <c r="E17019" t="str">
        <f t="shared" si="530"/>
        <v>('MWK','BDT',0.0021413)</v>
      </c>
      <c r="F17019" t="str">
        <f t="shared" si="531"/>
        <v>INSERT INTO rates VALUES('MWK','BDT',0.0021413)</v>
      </c>
    </row>
    <row r="17020" spans="1:6">
      <c r="A17020" t="s">
        <v>32140</v>
      </c>
      <c r="B17020" t="s">
        <v>32058</v>
      </c>
      <c r="C17020" t="s">
        <v>32610</v>
      </c>
      <c r="E17020" t="str">
        <f t="shared" si="530"/>
        <v>('MWK','BGN',0.0024510)</v>
      </c>
      <c r="F17020" t="str">
        <f t="shared" si="531"/>
        <v>INSERT INTO rates VALUES('MWK','BGN',0.0024510)</v>
      </c>
    </row>
    <row r="17021" spans="1:6">
      <c r="A17021" t="s">
        <v>32140</v>
      </c>
      <c r="B17021" t="s">
        <v>32059</v>
      </c>
      <c r="C17021" t="s">
        <v>32466</v>
      </c>
      <c r="E17021" t="str">
        <f t="shared" si="530"/>
        <v>('MWK','BHD',0.0063694)</v>
      </c>
      <c r="F17021" t="str">
        <f t="shared" si="531"/>
        <v>INSERT INTO rates VALUES('MWK','BHD',0.0063694)</v>
      </c>
    </row>
    <row r="17022" spans="1:6">
      <c r="A17022" t="s">
        <v>32140</v>
      </c>
      <c r="B17022" t="s">
        <v>32060</v>
      </c>
      <c r="C17022" t="s">
        <v>33153</v>
      </c>
      <c r="E17022" t="str">
        <f t="shared" si="530"/>
        <v>('MWK','BIF',0.0131579)</v>
      </c>
      <c r="F17022" t="str">
        <f t="shared" si="531"/>
        <v>INSERT INTO rates VALUES('MWK','BIF',0.0131579)</v>
      </c>
    </row>
    <row r="17023" spans="1:6">
      <c r="A17023" t="s">
        <v>32140</v>
      </c>
      <c r="B17023" t="s">
        <v>32061</v>
      </c>
      <c r="C17023" t="s">
        <v>32844</v>
      </c>
      <c r="E17023" t="str">
        <f t="shared" si="530"/>
        <v>('MWK','BMD',0.0038911)</v>
      </c>
      <c r="F17023" t="str">
        <f t="shared" si="531"/>
        <v>INSERT INTO rates VALUES('MWK','BMD',0.0038911)</v>
      </c>
    </row>
    <row r="17024" spans="1:6">
      <c r="A17024" t="s">
        <v>32140</v>
      </c>
      <c r="B17024" t="s">
        <v>32062</v>
      </c>
      <c r="C17024" t="s">
        <v>32770</v>
      </c>
      <c r="E17024" t="str">
        <f t="shared" si="530"/>
        <v>('MWK','BND',0.5)</v>
      </c>
      <c r="F17024" t="str">
        <f t="shared" si="531"/>
        <v>INSERT INTO rates VALUES('MWK','BND',0.5)</v>
      </c>
    </row>
    <row r="17025" spans="1:6">
      <c r="A17025" t="s">
        <v>32140</v>
      </c>
      <c r="B17025" t="s">
        <v>32063</v>
      </c>
      <c r="C17025" t="s">
        <v>33037</v>
      </c>
      <c r="E17025" t="str">
        <f t="shared" si="530"/>
        <v>('MWK','BOB',0.0014347)</v>
      </c>
      <c r="F17025" t="str">
        <f t="shared" si="531"/>
        <v>INSERT INTO rates VALUES('MWK','BOB',0.0014347)</v>
      </c>
    </row>
    <row r="17026" spans="1:6">
      <c r="A17026" t="s">
        <v>32140</v>
      </c>
      <c r="B17026" t="s">
        <v>32064</v>
      </c>
      <c r="C17026" t="s">
        <v>32770</v>
      </c>
      <c r="E17026" t="str">
        <f t="shared" si="530"/>
        <v>('MWK','BOV',0.5)</v>
      </c>
      <c r="F17026" t="str">
        <f t="shared" si="531"/>
        <v>INSERT INTO rates VALUES('MWK','BOV',0.5)</v>
      </c>
    </row>
    <row r="17027" spans="1:6">
      <c r="A17027" t="s">
        <v>32140</v>
      </c>
      <c r="B17027" t="s">
        <v>32065</v>
      </c>
      <c r="C17027" t="s">
        <v>32425</v>
      </c>
      <c r="E17027" t="str">
        <f t="shared" ref="E17027:E17090" si="532">"('"&amp;A17027&amp;"','"&amp;B17027&amp;"',"&amp;C17027&amp;")"</f>
        <v>('MWK','BRL',0.0013369)</v>
      </c>
      <c r="F17027" t="str">
        <f t="shared" ref="F17027:F17090" si="533">"INSERT INTO rates VALUES"&amp;E17027</f>
        <v>INSERT INTO rates VALUES('MWK','BRL',0.0013369)</v>
      </c>
    </row>
    <row r="17028" spans="1:6">
      <c r="A17028" t="s">
        <v>32140</v>
      </c>
      <c r="B17028" t="s">
        <v>32066</v>
      </c>
      <c r="C17028" t="s">
        <v>32294</v>
      </c>
      <c r="E17028" t="str">
        <f t="shared" si="532"/>
        <v>('MWK','BSD',0.0014684)</v>
      </c>
      <c r="F17028" t="str">
        <f t="shared" si="533"/>
        <v>INSERT INTO rates VALUES('MWK','BSD',0.0014684)</v>
      </c>
    </row>
    <row r="17029" spans="1:6">
      <c r="A17029" t="s">
        <v>32140</v>
      </c>
      <c r="B17029" t="s">
        <v>32067</v>
      </c>
      <c r="C17029" t="s">
        <v>32714</v>
      </c>
      <c r="E17029" t="str">
        <f t="shared" si="532"/>
        <v>('MWK','BTN',0.0027701)</v>
      </c>
      <c r="F17029" t="str">
        <f t="shared" si="533"/>
        <v>INSERT INTO rates VALUES('MWK','BTN',0.0027701)</v>
      </c>
    </row>
    <row r="17030" spans="1:6">
      <c r="A17030" t="s">
        <v>32140</v>
      </c>
      <c r="B17030" t="s">
        <v>32068</v>
      </c>
      <c r="C17030" t="s">
        <v>32528</v>
      </c>
      <c r="E17030" t="str">
        <f t="shared" si="532"/>
        <v>('MWK','BWP',0.0020040)</v>
      </c>
      <c r="F17030" t="str">
        <f t="shared" si="533"/>
        <v>INSERT INTO rates VALUES('MWK','BWP',0.0020040)</v>
      </c>
    </row>
    <row r="17031" spans="1:6">
      <c r="A17031" t="s">
        <v>32140</v>
      </c>
      <c r="B17031" t="s">
        <v>32069</v>
      </c>
      <c r="C17031" t="s">
        <v>32393</v>
      </c>
      <c r="E17031" t="str">
        <f t="shared" si="532"/>
        <v>('MWK','BYN',0.0014368)</v>
      </c>
      <c r="F17031" t="str">
        <f t="shared" si="533"/>
        <v>INSERT INTO rates VALUES('MWK','BYN',0.0014368)</v>
      </c>
    </row>
    <row r="17032" spans="1:6">
      <c r="A17032" t="s">
        <v>32140</v>
      </c>
      <c r="B17032" t="s">
        <v>32070</v>
      </c>
      <c r="C17032" t="s">
        <v>32596</v>
      </c>
      <c r="E17032" t="str">
        <f t="shared" si="532"/>
        <v>('MWK','BZD',0.0010277)</v>
      </c>
      <c r="F17032" t="str">
        <f t="shared" si="533"/>
        <v>INSERT INTO rates VALUES('MWK','BZD',0.0010277)</v>
      </c>
    </row>
    <row r="17033" spans="1:6">
      <c r="A17033" t="s">
        <v>32140</v>
      </c>
      <c r="B17033" t="s">
        <v>32071</v>
      </c>
      <c r="C17033" t="s">
        <v>32787</v>
      </c>
      <c r="E17033" t="str">
        <f t="shared" si="532"/>
        <v>('MWK','CAD',0.0058140)</v>
      </c>
      <c r="F17033" t="str">
        <f t="shared" si="533"/>
        <v>INSERT INTO rates VALUES('MWK','CAD',0.0058140)</v>
      </c>
    </row>
    <row r="17034" spans="1:6">
      <c r="A17034" t="s">
        <v>32140</v>
      </c>
      <c r="B17034" t="s">
        <v>32072</v>
      </c>
      <c r="C17034" t="s">
        <v>32338</v>
      </c>
      <c r="E17034" t="str">
        <f t="shared" si="532"/>
        <v>('MWK','CDF',0.0015456)</v>
      </c>
      <c r="F17034" t="str">
        <f t="shared" si="533"/>
        <v>INSERT INTO rates VALUES('MWK','CDF',0.0015456)</v>
      </c>
    </row>
    <row r="17035" spans="1:6">
      <c r="A17035" t="s">
        <v>32140</v>
      </c>
      <c r="B17035" t="s">
        <v>32073</v>
      </c>
      <c r="C17035" t="s">
        <v>32847</v>
      </c>
      <c r="E17035" t="str">
        <f t="shared" si="532"/>
        <v>('MWK','CHE',0.0021413)</v>
      </c>
      <c r="F17035" t="str">
        <f t="shared" si="533"/>
        <v>INSERT INTO rates VALUES('MWK','CHE',0.0021413)</v>
      </c>
    </row>
    <row r="17036" spans="1:6">
      <c r="A17036" t="s">
        <v>32140</v>
      </c>
      <c r="B17036" t="s">
        <v>32074</v>
      </c>
      <c r="C17036" t="s">
        <v>32669</v>
      </c>
      <c r="E17036" t="str">
        <f t="shared" si="532"/>
        <v>('MWK','CHF',0.0026455)</v>
      </c>
      <c r="F17036" t="str">
        <f t="shared" si="533"/>
        <v>INSERT INTO rates VALUES('MWK','CHF',0.0026455)</v>
      </c>
    </row>
    <row r="17037" spans="1:6">
      <c r="A17037" t="s">
        <v>32140</v>
      </c>
      <c r="B17037" t="s">
        <v>32075</v>
      </c>
      <c r="C17037" t="s">
        <v>32998</v>
      </c>
      <c r="E17037" t="str">
        <f t="shared" si="532"/>
        <v>('MWK','CHW',0.0025381)</v>
      </c>
      <c r="F17037" t="str">
        <f t="shared" si="533"/>
        <v>INSERT INTO rates VALUES('MWK','CHW',0.0025381)</v>
      </c>
    </row>
    <row r="17038" spans="1:6">
      <c r="A17038" t="s">
        <v>32140</v>
      </c>
      <c r="B17038" t="s">
        <v>32076</v>
      </c>
      <c r="C17038" t="s">
        <v>32334</v>
      </c>
      <c r="E17038" t="str">
        <f t="shared" si="532"/>
        <v>('MWK','CLF',0.0011669)</v>
      </c>
      <c r="F17038" t="str">
        <f t="shared" si="533"/>
        <v>INSERT INTO rates VALUES('MWK','CLF',0.0011669)</v>
      </c>
    </row>
    <row r="17039" spans="1:6">
      <c r="A17039" t="s">
        <v>32140</v>
      </c>
      <c r="B17039" t="s">
        <v>32077</v>
      </c>
      <c r="C17039" t="s">
        <v>32505</v>
      </c>
      <c r="E17039" t="str">
        <f t="shared" si="532"/>
        <v>('MWK','CLP',0.0016639)</v>
      </c>
      <c r="F17039" t="str">
        <f t="shared" si="533"/>
        <v>INSERT INTO rates VALUES('MWK','CLP',0.0016639)</v>
      </c>
    </row>
    <row r="17040" spans="1:6">
      <c r="A17040" t="s">
        <v>32140</v>
      </c>
      <c r="B17040" t="s">
        <v>32078</v>
      </c>
      <c r="C17040" t="s">
        <v>32889</v>
      </c>
      <c r="E17040" t="str">
        <f t="shared" si="532"/>
        <v>('MWK','COP',0.0092593)</v>
      </c>
      <c r="F17040" t="str">
        <f t="shared" si="533"/>
        <v>INSERT INTO rates VALUES('MWK','COP',0.0092593)</v>
      </c>
    </row>
    <row r="17041" spans="1:6">
      <c r="A17041" t="s">
        <v>32140</v>
      </c>
      <c r="B17041" t="s">
        <v>32079</v>
      </c>
      <c r="C17041" t="s">
        <v>32701</v>
      </c>
      <c r="E17041" t="str">
        <f t="shared" si="532"/>
        <v>('MWK','COU',0.0013661)</v>
      </c>
      <c r="F17041" t="str">
        <f t="shared" si="533"/>
        <v>INSERT INTO rates VALUES('MWK','COU',0.0013661)</v>
      </c>
    </row>
    <row r="17042" spans="1:6">
      <c r="A17042" t="s">
        <v>32140</v>
      </c>
      <c r="B17042" t="s">
        <v>32080</v>
      </c>
      <c r="C17042" t="s">
        <v>32744</v>
      </c>
      <c r="E17042" t="str">
        <f t="shared" si="532"/>
        <v>('MWK','CRC',0.0010010)</v>
      </c>
      <c r="F17042" t="str">
        <f t="shared" si="533"/>
        <v>INSERT INTO rates VALUES('MWK','CRC',0.0010010)</v>
      </c>
    </row>
    <row r="17043" spans="1:6">
      <c r="A17043" t="s">
        <v>32140</v>
      </c>
      <c r="B17043" t="s">
        <v>32081</v>
      </c>
      <c r="C17043" t="s">
        <v>32227</v>
      </c>
      <c r="E17043" t="str">
        <f t="shared" si="532"/>
        <v>('MWK','CUP',0.0012107)</v>
      </c>
      <c r="F17043" t="str">
        <f t="shared" si="533"/>
        <v>INSERT INTO rates VALUES('MWK','CUP',0.0012107)</v>
      </c>
    </row>
    <row r="17044" spans="1:6">
      <c r="A17044" t="s">
        <v>32140</v>
      </c>
      <c r="B17044" t="s">
        <v>32082</v>
      </c>
      <c r="C17044" t="s">
        <v>32897</v>
      </c>
      <c r="E17044" t="str">
        <f t="shared" si="532"/>
        <v>('MWK','CVE',0.0022026)</v>
      </c>
      <c r="F17044" t="str">
        <f t="shared" si="533"/>
        <v>INSERT INTO rates VALUES('MWK','CVE',0.0022026)</v>
      </c>
    </row>
    <row r="17045" spans="1:6">
      <c r="A17045" t="s">
        <v>32140</v>
      </c>
      <c r="B17045" t="s">
        <v>32083</v>
      </c>
      <c r="C17045" t="s">
        <v>33056</v>
      </c>
      <c r="E17045" t="str">
        <f t="shared" si="532"/>
        <v>('MWK','CZK',0.0016750)</v>
      </c>
      <c r="F17045" t="str">
        <f t="shared" si="533"/>
        <v>INSERT INTO rates VALUES('MWK','CZK',0.0016750)</v>
      </c>
    </row>
    <row r="17046" spans="1:6">
      <c r="A17046" t="s">
        <v>32140</v>
      </c>
      <c r="B17046" t="s">
        <v>32084</v>
      </c>
      <c r="C17046" t="s">
        <v>32864</v>
      </c>
      <c r="E17046" t="str">
        <f t="shared" si="532"/>
        <v>('MWK','DJF',0.0077519)</v>
      </c>
      <c r="F17046" t="str">
        <f t="shared" si="533"/>
        <v>INSERT INTO rates VALUES('MWK','DJF',0.0077519)</v>
      </c>
    </row>
    <row r="17047" spans="1:6">
      <c r="A17047" t="s">
        <v>32140</v>
      </c>
      <c r="B17047" t="s">
        <v>32085</v>
      </c>
      <c r="C17047" t="s">
        <v>32292</v>
      </c>
      <c r="E17047" t="str">
        <f t="shared" si="532"/>
        <v>('MWK','DKK',0.0120482)</v>
      </c>
      <c r="F17047" t="str">
        <f t="shared" si="533"/>
        <v>INSERT INTO rates VALUES('MWK','DKK',0.0120482)</v>
      </c>
    </row>
    <row r="17048" spans="1:6">
      <c r="A17048" t="s">
        <v>32140</v>
      </c>
      <c r="B17048" t="s">
        <v>32086</v>
      </c>
      <c r="C17048" t="s">
        <v>32785</v>
      </c>
      <c r="E17048" t="str">
        <f t="shared" si="532"/>
        <v>('MWK','DOP',0.0013021)</v>
      </c>
      <c r="F17048" t="str">
        <f t="shared" si="533"/>
        <v>INSERT INTO rates VALUES('MWK','DOP',0.0013021)</v>
      </c>
    </row>
    <row r="17049" spans="1:6">
      <c r="A17049" t="s">
        <v>32140</v>
      </c>
      <c r="B17049" t="s">
        <v>32087</v>
      </c>
      <c r="C17049" t="s">
        <v>33189</v>
      </c>
      <c r="E17049" t="str">
        <f t="shared" si="532"/>
        <v>('MWK','DZD',0.0016978)</v>
      </c>
      <c r="F17049" t="str">
        <f t="shared" si="533"/>
        <v>INSERT INTO rates VALUES('MWK','DZD',0.0016978)</v>
      </c>
    </row>
    <row r="17050" spans="1:6">
      <c r="A17050" t="s">
        <v>32140</v>
      </c>
      <c r="B17050" t="s">
        <v>32088</v>
      </c>
      <c r="C17050" t="s">
        <v>32877</v>
      </c>
      <c r="E17050" t="str">
        <f t="shared" si="532"/>
        <v>('MWK','EGP',0.0010811)</v>
      </c>
      <c r="F17050" t="str">
        <f t="shared" si="533"/>
        <v>INSERT INTO rates VALUES('MWK','EGP',0.0010811)</v>
      </c>
    </row>
    <row r="17051" spans="1:6">
      <c r="A17051" t="s">
        <v>32140</v>
      </c>
      <c r="B17051" t="s">
        <v>32089</v>
      </c>
      <c r="C17051" t="s">
        <v>32886</v>
      </c>
      <c r="E17051" t="str">
        <f t="shared" si="532"/>
        <v>('MWK','ERN',0.0015106)</v>
      </c>
      <c r="F17051" t="str">
        <f t="shared" si="533"/>
        <v>INSERT INTO rates VALUES('MWK','ERN',0.0015106)</v>
      </c>
    </row>
    <row r="17052" spans="1:6">
      <c r="A17052" t="s">
        <v>32140</v>
      </c>
      <c r="B17052" t="s">
        <v>32090</v>
      </c>
      <c r="C17052" t="s">
        <v>33102</v>
      </c>
      <c r="E17052" t="str">
        <f t="shared" si="532"/>
        <v>('MWK','ETB',0.0028169)</v>
      </c>
      <c r="F17052" t="str">
        <f t="shared" si="533"/>
        <v>INSERT INTO rates VALUES('MWK','ETB',0.0028169)</v>
      </c>
    </row>
    <row r="17053" spans="1:6">
      <c r="A17053" t="s">
        <v>32140</v>
      </c>
      <c r="B17053" t="s">
        <v>32091</v>
      </c>
      <c r="C17053" t="s">
        <v>32635</v>
      </c>
      <c r="E17053" t="str">
        <f t="shared" si="532"/>
        <v>('MWK','EUR',0.0034014)</v>
      </c>
      <c r="F17053" t="str">
        <f t="shared" si="533"/>
        <v>INSERT INTO rates VALUES('MWK','EUR',0.0034014)</v>
      </c>
    </row>
    <row r="17054" spans="1:6">
      <c r="A17054" t="s">
        <v>32140</v>
      </c>
      <c r="B17054" t="s">
        <v>32092</v>
      </c>
      <c r="C17054" t="s">
        <v>32915</v>
      </c>
      <c r="E17054" t="str">
        <f t="shared" si="532"/>
        <v>('MWK','FJD',0.0020833)</v>
      </c>
      <c r="F17054" t="str">
        <f t="shared" si="533"/>
        <v>INSERT INTO rates VALUES('MWK','FJD',0.0020833)</v>
      </c>
    </row>
    <row r="17055" spans="1:6">
      <c r="A17055" t="s">
        <v>32140</v>
      </c>
      <c r="B17055" t="s">
        <v>32093</v>
      </c>
      <c r="C17055" t="s">
        <v>32916</v>
      </c>
      <c r="E17055" t="str">
        <f t="shared" si="532"/>
        <v>('MWK','FKP',0.0016892)</v>
      </c>
      <c r="F17055" t="str">
        <f t="shared" si="533"/>
        <v>INSERT INTO rates VALUES('MWK','FKP',0.0016892)</v>
      </c>
    </row>
    <row r="17056" spans="1:6">
      <c r="A17056" t="s">
        <v>32140</v>
      </c>
      <c r="B17056" t="s">
        <v>32094</v>
      </c>
      <c r="C17056" t="s">
        <v>32295</v>
      </c>
      <c r="E17056" t="str">
        <f t="shared" si="532"/>
        <v>('MWK','GBP',0.0011001)</v>
      </c>
      <c r="F17056" t="str">
        <f t="shared" si="533"/>
        <v>INSERT INTO rates VALUES('MWK','GBP',0.0011001)</v>
      </c>
    </row>
    <row r="17057" spans="1:6">
      <c r="A17057" t="s">
        <v>32140</v>
      </c>
      <c r="B17057" t="s">
        <v>32095</v>
      </c>
      <c r="C17057" t="s">
        <v>32367</v>
      </c>
      <c r="E17057" t="str">
        <f t="shared" si="532"/>
        <v>('MWK','GEL',0.0010905)</v>
      </c>
      <c r="F17057" t="str">
        <f t="shared" si="533"/>
        <v>INSERT INTO rates VALUES('MWK','GEL',0.0010905)</v>
      </c>
    </row>
    <row r="17058" spans="1:6">
      <c r="A17058" t="s">
        <v>32140</v>
      </c>
      <c r="B17058" t="s">
        <v>32096</v>
      </c>
      <c r="C17058" t="s">
        <v>32481</v>
      </c>
      <c r="E17058" t="str">
        <f t="shared" si="532"/>
        <v>('MWK','GHS',0.0023697)</v>
      </c>
      <c r="F17058" t="str">
        <f t="shared" si="533"/>
        <v>INSERT INTO rates VALUES('MWK','GHS',0.0023697)</v>
      </c>
    </row>
    <row r="17059" spans="1:6">
      <c r="A17059" t="s">
        <v>32140</v>
      </c>
      <c r="B17059" t="s">
        <v>32097</v>
      </c>
      <c r="C17059" t="s">
        <v>32707</v>
      </c>
      <c r="E17059" t="str">
        <f t="shared" si="532"/>
        <v>('MWK','GIP',0.0012180)</v>
      </c>
      <c r="F17059" t="str">
        <f t="shared" si="533"/>
        <v>INSERT INTO rates VALUES('MWK','GIP',0.0012180)</v>
      </c>
    </row>
    <row r="17060" spans="1:6">
      <c r="A17060" t="s">
        <v>32140</v>
      </c>
      <c r="B17060" t="s">
        <v>32098</v>
      </c>
      <c r="C17060" t="s">
        <v>32762</v>
      </c>
      <c r="E17060" t="str">
        <f t="shared" si="532"/>
        <v>('MWK','GMD',0.0041494)</v>
      </c>
      <c r="F17060" t="str">
        <f t="shared" si="533"/>
        <v>INSERT INTO rates VALUES('MWK','GMD',0.0041494)</v>
      </c>
    </row>
    <row r="17061" spans="1:6">
      <c r="A17061" t="s">
        <v>32140</v>
      </c>
      <c r="B17061" t="s">
        <v>32099</v>
      </c>
      <c r="C17061" t="s">
        <v>32998</v>
      </c>
      <c r="E17061" t="str">
        <f t="shared" si="532"/>
        <v>('MWK','GNF',0.0025381)</v>
      </c>
      <c r="F17061" t="str">
        <f t="shared" si="533"/>
        <v>INSERT INTO rates VALUES('MWK','GNF',0.0025381)</v>
      </c>
    </row>
    <row r="17062" spans="1:6">
      <c r="A17062" t="s">
        <v>32140</v>
      </c>
      <c r="B17062" t="s">
        <v>32100</v>
      </c>
      <c r="C17062" t="s">
        <v>33038</v>
      </c>
      <c r="E17062" t="str">
        <f t="shared" si="532"/>
        <v>('MWK','GTQ',0.0015798)</v>
      </c>
      <c r="F17062" t="str">
        <f t="shared" si="533"/>
        <v>INSERT INTO rates VALUES('MWK','GTQ',0.0015798)</v>
      </c>
    </row>
    <row r="17063" spans="1:6">
      <c r="A17063" t="s">
        <v>32140</v>
      </c>
      <c r="B17063" t="s">
        <v>32101</v>
      </c>
      <c r="C17063" t="s">
        <v>32416</v>
      </c>
      <c r="E17063" t="str">
        <f t="shared" si="532"/>
        <v>('MWK','GYD',0.0015175)</v>
      </c>
      <c r="F17063" t="str">
        <f t="shared" si="533"/>
        <v>INSERT INTO rates VALUES('MWK','GYD',0.0015175)</v>
      </c>
    </row>
    <row r="17064" spans="1:6">
      <c r="A17064" t="s">
        <v>32140</v>
      </c>
      <c r="B17064" t="s">
        <v>32102</v>
      </c>
      <c r="C17064" t="s">
        <v>32226</v>
      </c>
      <c r="E17064" t="str">
        <f t="shared" si="532"/>
        <v>('MWK','HKD',0.0038168)</v>
      </c>
      <c r="F17064" t="str">
        <f t="shared" si="533"/>
        <v>INSERT INTO rates VALUES('MWK','HKD',0.0038168)</v>
      </c>
    </row>
    <row r="17065" spans="1:6">
      <c r="A17065" t="s">
        <v>32140</v>
      </c>
      <c r="B17065" t="s">
        <v>32103</v>
      </c>
      <c r="C17065" t="s">
        <v>32977</v>
      </c>
      <c r="E17065" t="str">
        <f t="shared" si="532"/>
        <v>('MWK','HNL',0.0033223)</v>
      </c>
      <c r="F17065" t="str">
        <f t="shared" si="533"/>
        <v>INSERT INTO rates VALUES('MWK','HNL',0.0033223)</v>
      </c>
    </row>
    <row r="17066" spans="1:6">
      <c r="A17066" t="s">
        <v>32140</v>
      </c>
      <c r="B17066" t="s">
        <v>32104</v>
      </c>
      <c r="C17066" t="s">
        <v>32582</v>
      </c>
      <c r="E17066" t="str">
        <f t="shared" si="532"/>
        <v>('MWK','HTG',0.0017153)</v>
      </c>
      <c r="F17066" t="str">
        <f t="shared" si="533"/>
        <v>INSERT INTO rates VALUES('MWK','HTG',0.0017153)</v>
      </c>
    </row>
    <row r="17067" spans="1:6">
      <c r="A17067" t="s">
        <v>32140</v>
      </c>
      <c r="B17067" t="s">
        <v>32105</v>
      </c>
      <c r="C17067" t="s">
        <v>32772</v>
      </c>
      <c r="E17067" t="str">
        <f t="shared" si="532"/>
        <v>('MWK','HUF',0.0010363)</v>
      </c>
      <c r="F17067" t="str">
        <f t="shared" si="533"/>
        <v>INSERT INTO rates VALUES('MWK','HUF',0.0010363)</v>
      </c>
    </row>
    <row r="17068" spans="1:6">
      <c r="A17068" t="s">
        <v>32140</v>
      </c>
      <c r="B17068" t="s">
        <v>32106</v>
      </c>
      <c r="C17068" t="s">
        <v>32390</v>
      </c>
      <c r="E17068" t="str">
        <f t="shared" si="532"/>
        <v>('MWK','IDR',0.0022676)</v>
      </c>
      <c r="F17068" t="str">
        <f t="shared" si="533"/>
        <v>INSERT INTO rates VALUES('MWK','IDR',0.0022676)</v>
      </c>
    </row>
    <row r="17069" spans="1:6">
      <c r="A17069" t="s">
        <v>32140</v>
      </c>
      <c r="B17069" t="s">
        <v>32107</v>
      </c>
      <c r="C17069" t="s">
        <v>33211</v>
      </c>
      <c r="E17069" t="str">
        <f t="shared" si="532"/>
        <v>('MWK','ILS',0.0021008)</v>
      </c>
      <c r="F17069" t="str">
        <f t="shared" si="533"/>
        <v>INSERT INTO rates VALUES('MWK','ILS',0.0021008)</v>
      </c>
    </row>
    <row r="17070" spans="1:6">
      <c r="A17070" t="s">
        <v>32140</v>
      </c>
      <c r="B17070" t="s">
        <v>32108</v>
      </c>
      <c r="C17070" t="s">
        <v>32857</v>
      </c>
      <c r="E17070" t="str">
        <f t="shared" si="532"/>
        <v>('MWK','INR',0.0010549)</v>
      </c>
      <c r="F17070" t="str">
        <f t="shared" si="533"/>
        <v>INSERT INTO rates VALUES('MWK','INR',0.0010549)</v>
      </c>
    </row>
    <row r="17071" spans="1:6">
      <c r="A17071" t="s">
        <v>32140</v>
      </c>
      <c r="B17071" t="s">
        <v>32109</v>
      </c>
      <c r="C17071" t="s">
        <v>32689</v>
      </c>
      <c r="E17071" t="str">
        <f t="shared" si="532"/>
        <v>('MWK','IQD',0.0075758)</v>
      </c>
      <c r="F17071" t="str">
        <f t="shared" si="533"/>
        <v>INSERT INTO rates VALUES('MWK','IQD',0.0075758)</v>
      </c>
    </row>
    <row r="17072" spans="1:6">
      <c r="A17072" t="s">
        <v>32140</v>
      </c>
      <c r="B17072" t="s">
        <v>32110</v>
      </c>
      <c r="C17072" t="s">
        <v>33190</v>
      </c>
      <c r="E17072" t="str">
        <f t="shared" si="532"/>
        <v>('MWK','IRR',0.0012469)</v>
      </c>
      <c r="F17072" t="str">
        <f t="shared" si="533"/>
        <v>INSERT INTO rates VALUES('MWK','IRR',0.0012469)</v>
      </c>
    </row>
    <row r="17073" spans="1:6">
      <c r="A17073" t="s">
        <v>32140</v>
      </c>
      <c r="B17073" t="s">
        <v>32111</v>
      </c>
      <c r="C17073" t="s">
        <v>32251</v>
      </c>
      <c r="E17073" t="str">
        <f t="shared" si="532"/>
        <v>('MWK','ISK',0.0013495)</v>
      </c>
      <c r="F17073" t="str">
        <f t="shared" si="533"/>
        <v>INSERT INTO rates VALUES('MWK','ISK',0.0013495)</v>
      </c>
    </row>
    <row r="17074" spans="1:6">
      <c r="A17074" t="s">
        <v>32140</v>
      </c>
      <c r="B17074" t="s">
        <v>32112</v>
      </c>
      <c r="C17074" t="s">
        <v>32510</v>
      </c>
      <c r="E17074" t="str">
        <f t="shared" si="532"/>
        <v>('MWK','JMD',0.0012690)</v>
      </c>
      <c r="F17074" t="str">
        <f t="shared" si="533"/>
        <v>INSERT INTO rates VALUES('MWK','JMD',0.0012690)</v>
      </c>
    </row>
    <row r="17075" spans="1:6">
      <c r="A17075" t="s">
        <v>32140</v>
      </c>
      <c r="B17075" t="s">
        <v>32113</v>
      </c>
      <c r="C17075" t="s">
        <v>33109</v>
      </c>
      <c r="E17075" t="str">
        <f t="shared" si="532"/>
        <v>('MWK','JOD',0.0014164)</v>
      </c>
      <c r="F17075" t="str">
        <f t="shared" si="533"/>
        <v>INSERT INTO rates VALUES('MWK','JOD',0.0014164)</v>
      </c>
    </row>
    <row r="17076" spans="1:6">
      <c r="A17076" t="s">
        <v>32140</v>
      </c>
      <c r="B17076" t="s">
        <v>32114</v>
      </c>
      <c r="C17076" t="s">
        <v>32647</v>
      </c>
      <c r="E17076" t="str">
        <f t="shared" si="532"/>
        <v>('MWK','JPY',0.0012821)</v>
      </c>
      <c r="F17076" t="str">
        <f t="shared" si="533"/>
        <v>INSERT INTO rates VALUES('MWK','JPY',0.0012821)</v>
      </c>
    </row>
    <row r="17077" spans="1:6">
      <c r="A17077" t="s">
        <v>32140</v>
      </c>
      <c r="B17077" t="s">
        <v>32115</v>
      </c>
      <c r="C17077" t="s">
        <v>32630</v>
      </c>
      <c r="E17077" t="str">
        <f t="shared" si="532"/>
        <v>('MWK','KES',0.0053476)</v>
      </c>
      <c r="F17077" t="str">
        <f t="shared" si="533"/>
        <v>INSERT INTO rates VALUES('MWK','KES',0.0053476)</v>
      </c>
    </row>
    <row r="17078" spans="1:6">
      <c r="A17078" t="s">
        <v>32140</v>
      </c>
      <c r="B17078" t="s">
        <v>32116</v>
      </c>
      <c r="C17078" t="s">
        <v>32982</v>
      </c>
      <c r="E17078" t="str">
        <f t="shared" si="532"/>
        <v>('MWK','KGS',0.0018657)</v>
      </c>
      <c r="F17078" t="str">
        <f t="shared" si="533"/>
        <v>INSERT INTO rates VALUES('MWK','KGS',0.0018657)</v>
      </c>
    </row>
    <row r="17079" spans="1:6">
      <c r="A17079" t="s">
        <v>32140</v>
      </c>
      <c r="B17079" t="s">
        <v>32117</v>
      </c>
      <c r="C17079" t="s">
        <v>33003</v>
      </c>
      <c r="E17079" t="str">
        <f t="shared" si="532"/>
        <v>('MWK','KHR',0.0014728)</v>
      </c>
      <c r="F17079" t="str">
        <f t="shared" si="533"/>
        <v>INSERT INTO rates VALUES('MWK','KHR',0.0014728)</v>
      </c>
    </row>
    <row r="17080" spans="1:6">
      <c r="A17080" t="s">
        <v>32140</v>
      </c>
      <c r="B17080" t="s">
        <v>32118</v>
      </c>
      <c r="C17080" t="s">
        <v>32331</v>
      </c>
      <c r="E17080" t="str">
        <f t="shared" si="532"/>
        <v>('MWK','KMF',0.0012210)</v>
      </c>
      <c r="F17080" t="str">
        <f t="shared" si="533"/>
        <v>INSERT INTO rates VALUES('MWK','KMF',0.0012210)</v>
      </c>
    </row>
    <row r="17081" spans="1:6">
      <c r="A17081" t="s">
        <v>32140</v>
      </c>
      <c r="B17081" t="s">
        <v>32119</v>
      </c>
      <c r="C17081" t="s">
        <v>33040</v>
      </c>
      <c r="E17081" t="str">
        <f t="shared" si="532"/>
        <v>('MWK','KPW',0.0012739)</v>
      </c>
      <c r="F17081" t="str">
        <f t="shared" si="533"/>
        <v>INSERT INTO rates VALUES('MWK','KPW',0.0012739)</v>
      </c>
    </row>
    <row r="17082" spans="1:6">
      <c r="A17082" t="s">
        <v>32140</v>
      </c>
      <c r="B17082" t="s">
        <v>32120</v>
      </c>
      <c r="C17082" t="s">
        <v>32774</v>
      </c>
      <c r="E17082" t="str">
        <f t="shared" si="532"/>
        <v>('MWK','KRW',0.0014409)</v>
      </c>
      <c r="F17082" t="str">
        <f t="shared" si="533"/>
        <v>INSERT INTO rates VALUES('MWK','KRW',0.0014409)</v>
      </c>
    </row>
    <row r="17083" spans="1:6">
      <c r="A17083" t="s">
        <v>32140</v>
      </c>
      <c r="B17083" t="s">
        <v>32121</v>
      </c>
      <c r="C17083" t="s">
        <v>32666</v>
      </c>
      <c r="E17083" t="str">
        <f t="shared" si="532"/>
        <v>('MWK','KWD',0.0011534)</v>
      </c>
      <c r="F17083" t="str">
        <f t="shared" si="533"/>
        <v>INSERT INTO rates VALUES('MWK','KWD',0.0011534)</v>
      </c>
    </row>
    <row r="17084" spans="1:6">
      <c r="A17084" t="s">
        <v>32140</v>
      </c>
      <c r="B17084" t="s">
        <v>32122</v>
      </c>
      <c r="C17084" t="s">
        <v>32371</v>
      </c>
      <c r="E17084" t="str">
        <f t="shared" si="532"/>
        <v>('MWK','KYD',0.0103093)</v>
      </c>
      <c r="F17084" t="str">
        <f t="shared" si="533"/>
        <v>INSERT INTO rates VALUES('MWK','KYD',0.0103093)</v>
      </c>
    </row>
    <row r="17085" spans="1:6">
      <c r="A17085" t="s">
        <v>32140</v>
      </c>
      <c r="B17085" t="s">
        <v>32123</v>
      </c>
      <c r="C17085" t="s">
        <v>32988</v>
      </c>
      <c r="E17085" t="str">
        <f t="shared" si="532"/>
        <v>('MWK','KZT',0.0054645)</v>
      </c>
      <c r="F17085" t="str">
        <f t="shared" si="533"/>
        <v>INSERT INTO rates VALUES('MWK','KZT',0.0054645)</v>
      </c>
    </row>
    <row r="17086" spans="1:6">
      <c r="A17086" t="s">
        <v>32140</v>
      </c>
      <c r="B17086" t="s">
        <v>32124</v>
      </c>
      <c r="C17086" t="s">
        <v>32375</v>
      </c>
      <c r="E17086" t="str">
        <f t="shared" si="532"/>
        <v>('MWK','LAK',0.0018083)</v>
      </c>
      <c r="F17086" t="str">
        <f t="shared" si="533"/>
        <v>INSERT INTO rates VALUES('MWK','LAK',0.0018083)</v>
      </c>
    </row>
    <row r="17087" spans="1:6">
      <c r="A17087" t="s">
        <v>32140</v>
      </c>
      <c r="B17087" t="s">
        <v>32125</v>
      </c>
      <c r="C17087" t="s">
        <v>32713</v>
      </c>
      <c r="E17087" t="str">
        <f t="shared" si="532"/>
        <v>('MWK','LBP',0.015625)</v>
      </c>
      <c r="F17087" t="str">
        <f t="shared" si="533"/>
        <v>INSERT INTO rates VALUES('MWK','LBP',0.015625)</v>
      </c>
    </row>
    <row r="17088" spans="1:6">
      <c r="A17088" t="s">
        <v>32140</v>
      </c>
      <c r="B17088" t="s">
        <v>32126</v>
      </c>
      <c r="C17088" t="s">
        <v>33179</v>
      </c>
      <c r="E17088" t="str">
        <f t="shared" si="532"/>
        <v>('MWK','LKR',0.0034247)</v>
      </c>
      <c r="F17088" t="str">
        <f t="shared" si="533"/>
        <v>INSERT INTO rates VALUES('MWK','LKR',0.0034247)</v>
      </c>
    </row>
    <row r="17089" spans="1:6">
      <c r="A17089" t="s">
        <v>32140</v>
      </c>
      <c r="B17089" t="s">
        <v>32127</v>
      </c>
      <c r="C17089" t="s">
        <v>32339</v>
      </c>
      <c r="E17089" t="str">
        <f t="shared" si="532"/>
        <v>('MWK','LRD',0.0052083)</v>
      </c>
      <c r="F17089" t="str">
        <f t="shared" si="533"/>
        <v>INSERT INTO rates VALUES('MWK','LRD',0.0052083)</v>
      </c>
    </row>
    <row r="17090" spans="1:6">
      <c r="A17090" t="s">
        <v>32140</v>
      </c>
      <c r="B17090" t="s">
        <v>32128</v>
      </c>
      <c r="C17090" t="s">
        <v>32573</v>
      </c>
      <c r="E17090" t="str">
        <f t="shared" si="532"/>
        <v>('MWK','LSL',0.0024876)</v>
      </c>
      <c r="F17090" t="str">
        <f t="shared" si="533"/>
        <v>INSERT INTO rates VALUES('MWK','LSL',0.0024876)</v>
      </c>
    </row>
    <row r="17091" spans="1:6">
      <c r="A17091" t="s">
        <v>32140</v>
      </c>
      <c r="B17091" t="s">
        <v>32129</v>
      </c>
      <c r="C17091" t="s">
        <v>32734</v>
      </c>
      <c r="E17091" t="str">
        <f t="shared" ref="E17091:E17154" si="534">"('"&amp;A17091&amp;"','"&amp;B17091&amp;"',"&amp;C17091&amp;")"</f>
        <v>('MWK','LYD',0.0018018)</v>
      </c>
      <c r="F17091" t="str">
        <f t="shared" ref="F17091:F17154" si="535">"INSERT INTO rates VALUES"&amp;E17091</f>
        <v>INSERT INTO rates VALUES('MWK','LYD',0.0018018)</v>
      </c>
    </row>
    <row r="17092" spans="1:6">
      <c r="A17092" t="s">
        <v>32140</v>
      </c>
      <c r="B17092" t="s">
        <v>32130</v>
      </c>
      <c r="C17092" t="s">
        <v>33099</v>
      </c>
      <c r="E17092" t="str">
        <f t="shared" si="534"/>
        <v>('MWK','MAD',0.0036232)</v>
      </c>
      <c r="F17092" t="str">
        <f t="shared" si="535"/>
        <v>INSERT INTO rates VALUES('MWK','MAD',0.0036232)</v>
      </c>
    </row>
    <row r="17093" spans="1:6">
      <c r="A17093" t="s">
        <v>32140</v>
      </c>
      <c r="B17093" t="s">
        <v>32131</v>
      </c>
      <c r="C17093" t="s">
        <v>32555</v>
      </c>
      <c r="E17093" t="str">
        <f t="shared" si="534"/>
        <v>('MWK','MDL',0.0021186)</v>
      </c>
      <c r="F17093" t="str">
        <f t="shared" si="535"/>
        <v>INSERT INTO rates VALUES('MWK','MDL',0.0021186)</v>
      </c>
    </row>
    <row r="17094" spans="1:6">
      <c r="A17094" t="s">
        <v>32140</v>
      </c>
      <c r="B17094" t="s">
        <v>32132</v>
      </c>
      <c r="C17094" t="s">
        <v>32892</v>
      </c>
      <c r="E17094" t="str">
        <f t="shared" si="534"/>
        <v>('MWK','MGA',0.0019802)</v>
      </c>
      <c r="F17094" t="str">
        <f t="shared" si="535"/>
        <v>INSERT INTO rates VALUES('MWK','MGA',0.0019802)</v>
      </c>
    </row>
    <row r="17095" spans="1:6">
      <c r="A17095" t="s">
        <v>32140</v>
      </c>
      <c r="B17095" t="s">
        <v>32133</v>
      </c>
      <c r="C17095" t="s">
        <v>32502</v>
      </c>
      <c r="E17095" t="str">
        <f t="shared" si="534"/>
        <v>('MWK','MKD',0.0026596)</v>
      </c>
      <c r="F17095" t="str">
        <f t="shared" si="535"/>
        <v>INSERT INTO rates VALUES('MWK','MKD',0.0026596)</v>
      </c>
    </row>
    <row r="17096" spans="1:6">
      <c r="A17096" t="s">
        <v>32140</v>
      </c>
      <c r="B17096" t="s">
        <v>32134</v>
      </c>
      <c r="C17096" t="s">
        <v>33183</v>
      </c>
      <c r="E17096" t="str">
        <f t="shared" si="534"/>
        <v>('MWK','MMK',0.0045872)</v>
      </c>
      <c r="F17096" t="str">
        <f t="shared" si="535"/>
        <v>INSERT INTO rates VALUES('MWK','MMK',0.0045872)</v>
      </c>
    </row>
    <row r="17097" spans="1:6">
      <c r="A17097" t="s">
        <v>32140</v>
      </c>
      <c r="B17097" t="s">
        <v>32135</v>
      </c>
      <c r="C17097" t="s">
        <v>32330</v>
      </c>
      <c r="E17097" t="str">
        <f t="shared" si="534"/>
        <v>('MWK','MNT',0.0013004)</v>
      </c>
      <c r="F17097" t="str">
        <f t="shared" si="535"/>
        <v>INSERT INTO rates VALUES('MWK','MNT',0.0013004)</v>
      </c>
    </row>
    <row r="17098" spans="1:6">
      <c r="A17098" t="s">
        <v>32140</v>
      </c>
      <c r="B17098" t="s">
        <v>32136</v>
      </c>
      <c r="C17098" t="s">
        <v>33132</v>
      </c>
      <c r="E17098" t="str">
        <f t="shared" si="534"/>
        <v>('MWK','MOP',0.0012723)</v>
      </c>
      <c r="F17098" t="str">
        <f t="shared" si="535"/>
        <v>INSERT INTO rates VALUES('MWK','MOP',0.0012723)</v>
      </c>
    </row>
    <row r="17099" spans="1:6">
      <c r="A17099" t="s">
        <v>32140</v>
      </c>
      <c r="B17099" t="s">
        <v>32137</v>
      </c>
      <c r="C17099" t="s">
        <v>32744</v>
      </c>
      <c r="E17099" t="str">
        <f t="shared" si="534"/>
        <v>('MWK','MRU',0.0010010)</v>
      </c>
      <c r="F17099" t="str">
        <f t="shared" si="535"/>
        <v>INSERT INTO rates VALUES('MWK','MRU',0.0010010)</v>
      </c>
    </row>
    <row r="17100" spans="1:6">
      <c r="A17100" t="s">
        <v>32140</v>
      </c>
      <c r="B17100" t="s">
        <v>32138</v>
      </c>
      <c r="C17100" t="s">
        <v>32497</v>
      </c>
      <c r="E17100" t="str">
        <f t="shared" si="534"/>
        <v>('MWK','MUR',0.0023810)</v>
      </c>
      <c r="F17100" t="str">
        <f t="shared" si="535"/>
        <v>INSERT INTO rates VALUES('MWK','MUR',0.0023810)</v>
      </c>
    </row>
    <row r="17101" spans="1:6">
      <c r="A17101" t="s">
        <v>32140</v>
      </c>
      <c r="B17101" t="s">
        <v>32139</v>
      </c>
      <c r="C17101" t="s">
        <v>32712</v>
      </c>
      <c r="E17101" t="str">
        <f t="shared" si="534"/>
        <v>('MWK','MVR',0.0024938)</v>
      </c>
      <c r="F17101" t="str">
        <f t="shared" si="535"/>
        <v>INSERT INTO rates VALUES('MWK','MVR',0.0024938)</v>
      </c>
    </row>
    <row r="17102" spans="1:6">
      <c r="A17102" t="s">
        <v>32140</v>
      </c>
      <c r="B17102" t="s">
        <v>32140</v>
      </c>
      <c r="C17102">
        <v>1</v>
      </c>
      <c r="E17102" t="str">
        <f t="shared" si="534"/>
        <v>('MWK','MWK',1)</v>
      </c>
      <c r="F17102" t="str">
        <f t="shared" si="535"/>
        <v>INSERT INTO rates VALUES('MWK','MWK',1)</v>
      </c>
    </row>
    <row r="17103" spans="1:6">
      <c r="A17103" t="s">
        <v>32140</v>
      </c>
      <c r="B17103" t="s">
        <v>32141</v>
      </c>
      <c r="C17103">
        <v>4</v>
      </c>
      <c r="E17103" t="str">
        <f t="shared" si="534"/>
        <v>('MWK','MXN',4)</v>
      </c>
      <c r="F17103" t="str">
        <f t="shared" si="535"/>
        <v>INSERT INTO rates VALUES('MWK','MXN',4)</v>
      </c>
    </row>
    <row r="17104" spans="1:6">
      <c r="A17104" t="s">
        <v>32140</v>
      </c>
      <c r="B17104" t="s">
        <v>32142</v>
      </c>
      <c r="C17104">
        <v>105</v>
      </c>
      <c r="E17104" t="str">
        <f t="shared" si="534"/>
        <v>('MWK','MXV',105)</v>
      </c>
      <c r="F17104" t="str">
        <f t="shared" si="535"/>
        <v>INSERT INTO rates VALUES('MWK','MXV',105)</v>
      </c>
    </row>
    <row r="17105" spans="1:6">
      <c r="A17105" t="s">
        <v>32140</v>
      </c>
      <c r="B17105" t="s">
        <v>32143</v>
      </c>
      <c r="C17105">
        <v>325</v>
      </c>
      <c r="E17105" t="str">
        <f t="shared" si="534"/>
        <v>('MWK','MYR',325)</v>
      </c>
      <c r="F17105" t="str">
        <f t="shared" si="535"/>
        <v>INSERT INTO rates VALUES('MWK','MYR',325)</v>
      </c>
    </row>
    <row r="17106" spans="1:6">
      <c r="A17106" t="s">
        <v>32140</v>
      </c>
      <c r="B17106" t="s">
        <v>32144</v>
      </c>
      <c r="C17106">
        <v>692</v>
      </c>
      <c r="E17106" t="str">
        <f t="shared" si="534"/>
        <v>('MWK','MZN',692)</v>
      </c>
      <c r="F17106" t="str">
        <f t="shared" si="535"/>
        <v>INSERT INTO rates VALUES('MWK','MZN',692)</v>
      </c>
    </row>
    <row r="17107" spans="1:6">
      <c r="A17107" t="s">
        <v>32140</v>
      </c>
      <c r="B17107" t="s">
        <v>32145</v>
      </c>
      <c r="C17107">
        <v>436</v>
      </c>
      <c r="E17107" t="str">
        <f t="shared" si="534"/>
        <v>('MWK','NAD',436)</v>
      </c>
      <c r="F17107" t="str">
        <f t="shared" si="535"/>
        <v>INSERT INTO rates VALUES('MWK','NAD',436)</v>
      </c>
    </row>
    <row r="17108" spans="1:6">
      <c r="A17108" t="s">
        <v>32140</v>
      </c>
      <c r="B17108" t="s">
        <v>32146</v>
      </c>
      <c r="C17108">
        <v>726</v>
      </c>
      <c r="E17108" t="str">
        <f t="shared" si="534"/>
        <v>('MWK','NGN',726)</v>
      </c>
      <c r="F17108" t="str">
        <f t="shared" si="535"/>
        <v>INSERT INTO rates VALUES('MWK','NGN',726)</v>
      </c>
    </row>
    <row r="17109" spans="1:6">
      <c r="A17109" t="s">
        <v>32140</v>
      </c>
      <c r="B17109" t="s">
        <v>32147</v>
      </c>
      <c r="C17109">
        <v>988</v>
      </c>
      <c r="E17109" t="str">
        <f t="shared" si="534"/>
        <v>('MWK','NIO',988)</v>
      </c>
      <c r="F17109" t="str">
        <f t="shared" si="535"/>
        <v>INSERT INTO rates VALUES('MWK','NIO',988)</v>
      </c>
    </row>
    <row r="17110" spans="1:6">
      <c r="A17110" t="s">
        <v>32140</v>
      </c>
      <c r="B17110" t="s">
        <v>32148</v>
      </c>
      <c r="C17110">
        <v>323</v>
      </c>
      <c r="E17110" t="str">
        <f t="shared" si="534"/>
        <v>('MWK','NOK',323)</v>
      </c>
      <c r="F17110" t="str">
        <f t="shared" si="535"/>
        <v>INSERT INTO rates VALUES('MWK','NOK',323)</v>
      </c>
    </row>
    <row r="17111" spans="1:6">
      <c r="A17111" t="s">
        <v>32140</v>
      </c>
      <c r="B17111" t="s">
        <v>32149</v>
      </c>
      <c r="C17111">
        <v>115</v>
      </c>
      <c r="E17111" t="str">
        <f t="shared" si="534"/>
        <v>('MWK','NPR',115)</v>
      </c>
      <c r="F17111" t="str">
        <f t="shared" si="535"/>
        <v>INSERT INTO rates VALUES('MWK','NPR',115)</v>
      </c>
    </row>
    <row r="17112" spans="1:6">
      <c r="A17112" t="s">
        <v>32140</v>
      </c>
      <c r="B17112" t="s">
        <v>32150</v>
      </c>
      <c r="C17112">
        <v>99</v>
      </c>
      <c r="E17112" t="str">
        <f t="shared" si="534"/>
        <v>('MWK','NZD',99)</v>
      </c>
      <c r="F17112" t="str">
        <f t="shared" si="535"/>
        <v>INSERT INTO rates VALUES('MWK','NZD',99)</v>
      </c>
    </row>
    <row r="17113" spans="1:6">
      <c r="A17113" t="s">
        <v>32140</v>
      </c>
      <c r="B17113" t="s">
        <v>32151</v>
      </c>
      <c r="C17113">
        <v>806</v>
      </c>
      <c r="E17113" t="str">
        <f t="shared" si="534"/>
        <v>('MWK','OMR',806)</v>
      </c>
      <c r="F17113" t="str">
        <f t="shared" si="535"/>
        <v>INSERT INTO rates VALUES('MWK','OMR',806)</v>
      </c>
    </row>
    <row r="17114" spans="1:6">
      <c r="A17114" t="s">
        <v>32140</v>
      </c>
      <c r="B17114" t="s">
        <v>32152</v>
      </c>
      <c r="C17114">
        <v>126</v>
      </c>
      <c r="E17114" t="str">
        <f t="shared" si="534"/>
        <v>('MWK','PAB',126)</v>
      </c>
      <c r="F17114" t="str">
        <f t="shared" si="535"/>
        <v>INSERT INTO rates VALUES('MWK','PAB',126)</v>
      </c>
    </row>
    <row r="17115" spans="1:6">
      <c r="A17115" t="s">
        <v>32140</v>
      </c>
      <c r="B17115" t="s">
        <v>32153</v>
      </c>
      <c r="C17115">
        <v>741</v>
      </c>
      <c r="E17115" t="str">
        <f t="shared" si="534"/>
        <v>('MWK','PEN',741)</v>
      </c>
      <c r="F17115" t="str">
        <f t="shared" si="535"/>
        <v>INSERT INTO rates VALUES('MWK','PEN',741)</v>
      </c>
    </row>
    <row r="17116" spans="1:6">
      <c r="A17116" t="s">
        <v>32140</v>
      </c>
      <c r="B17116" t="s">
        <v>32154</v>
      </c>
      <c r="C17116">
        <v>852</v>
      </c>
      <c r="E17116" t="str">
        <f t="shared" si="534"/>
        <v>('MWK','PGK',852)</v>
      </c>
      <c r="F17116" t="str">
        <f t="shared" si="535"/>
        <v>INSERT INTO rates VALUES('MWK','PGK',852)</v>
      </c>
    </row>
    <row r="17117" spans="1:6">
      <c r="A17117" t="s">
        <v>32140</v>
      </c>
      <c r="B17117" t="s">
        <v>32155</v>
      </c>
      <c r="C17117">
        <v>261</v>
      </c>
      <c r="E17117" t="str">
        <f t="shared" si="534"/>
        <v>('MWK','PHP',261)</v>
      </c>
      <c r="F17117" t="str">
        <f t="shared" si="535"/>
        <v>INSERT INTO rates VALUES('MWK','PHP',261)</v>
      </c>
    </row>
    <row r="17118" spans="1:6">
      <c r="A17118" t="s">
        <v>32140</v>
      </c>
      <c r="B17118" t="s">
        <v>32156</v>
      </c>
      <c r="C17118">
        <v>152</v>
      </c>
      <c r="E17118" t="str">
        <f t="shared" si="534"/>
        <v>('MWK','PKR',152)</v>
      </c>
      <c r="F17118" t="str">
        <f t="shared" si="535"/>
        <v>INSERT INTO rates VALUES('MWK','PKR',152)</v>
      </c>
    </row>
    <row r="17119" spans="1:6">
      <c r="A17119" t="s">
        <v>32140</v>
      </c>
      <c r="B17119" t="s">
        <v>32157</v>
      </c>
      <c r="C17119">
        <v>160</v>
      </c>
      <c r="E17119" t="str">
        <f t="shared" si="534"/>
        <v>('MWK','PLN',160)</v>
      </c>
      <c r="F17119" t="str">
        <f t="shared" si="535"/>
        <v>INSERT INTO rates VALUES('MWK','PLN',160)</v>
      </c>
    </row>
    <row r="17120" spans="1:6">
      <c r="A17120" t="s">
        <v>32140</v>
      </c>
      <c r="B17120" t="s">
        <v>32158</v>
      </c>
      <c r="C17120">
        <v>618</v>
      </c>
      <c r="E17120" t="str">
        <f t="shared" si="534"/>
        <v>('MWK','PYG',618)</v>
      </c>
      <c r="F17120" t="str">
        <f t="shared" si="535"/>
        <v>INSERT INTO rates VALUES('MWK','PYG',618)</v>
      </c>
    </row>
    <row r="17121" spans="1:6">
      <c r="A17121" t="s">
        <v>32140</v>
      </c>
      <c r="B17121" t="s">
        <v>32159</v>
      </c>
      <c r="C17121">
        <v>916</v>
      </c>
      <c r="E17121" t="str">
        <f t="shared" si="534"/>
        <v>('MWK','QAR',916)</v>
      </c>
      <c r="F17121" t="str">
        <f t="shared" si="535"/>
        <v>INSERT INTO rates VALUES('MWK','QAR',916)</v>
      </c>
    </row>
    <row r="17122" spans="1:6">
      <c r="A17122" t="s">
        <v>32140</v>
      </c>
      <c r="B17122" t="s">
        <v>32160</v>
      </c>
      <c r="C17122">
        <v>862</v>
      </c>
      <c r="E17122" t="str">
        <f t="shared" si="534"/>
        <v>('MWK','RON',862)</v>
      </c>
      <c r="F17122" t="str">
        <f t="shared" si="535"/>
        <v>INSERT INTO rates VALUES('MWK','RON',862)</v>
      </c>
    </row>
    <row r="17123" spans="1:6">
      <c r="A17123" t="s">
        <v>32140</v>
      </c>
      <c r="B17123" t="s">
        <v>32161</v>
      </c>
      <c r="C17123">
        <v>342</v>
      </c>
      <c r="E17123" t="str">
        <f t="shared" si="534"/>
        <v>('MWK','RSD',342)</v>
      </c>
      <c r="F17123" t="str">
        <f t="shared" si="535"/>
        <v>INSERT INTO rates VALUES('MWK','RSD',342)</v>
      </c>
    </row>
    <row r="17124" spans="1:6">
      <c r="A17124" t="s">
        <v>32140</v>
      </c>
      <c r="B17124" t="s">
        <v>32162</v>
      </c>
      <c r="C17124">
        <v>556</v>
      </c>
      <c r="E17124" t="str">
        <f t="shared" si="534"/>
        <v>('MWK','CNY',556)</v>
      </c>
      <c r="F17124" t="str">
        <f t="shared" si="535"/>
        <v>INSERT INTO rates VALUES('MWK','CNY',556)</v>
      </c>
    </row>
    <row r="17125" spans="1:6">
      <c r="A17125" t="s">
        <v>32140</v>
      </c>
      <c r="B17125" t="s">
        <v>32163</v>
      </c>
      <c r="C17125">
        <v>419</v>
      </c>
      <c r="E17125" t="str">
        <f t="shared" si="534"/>
        <v>('MWK','RUB',419)</v>
      </c>
      <c r="F17125" t="str">
        <f t="shared" si="535"/>
        <v>INSERT INTO rates VALUES('MWK','RUB',419)</v>
      </c>
    </row>
    <row r="17126" spans="1:6">
      <c r="A17126" t="s">
        <v>32140</v>
      </c>
      <c r="B17126" t="s">
        <v>32164</v>
      </c>
      <c r="C17126">
        <v>608</v>
      </c>
      <c r="E17126" t="str">
        <f t="shared" si="534"/>
        <v>('MWK','RWF',608)</v>
      </c>
      <c r="F17126" t="str">
        <f t="shared" si="535"/>
        <v>INSERT INTO rates VALUES('MWK','RWF',608)</v>
      </c>
    </row>
    <row r="17127" spans="1:6">
      <c r="A17127" t="s">
        <v>32140</v>
      </c>
      <c r="B17127" t="s">
        <v>32165</v>
      </c>
      <c r="C17127">
        <v>370</v>
      </c>
      <c r="E17127" t="str">
        <f t="shared" si="534"/>
        <v>('MWK','SAR',370)</v>
      </c>
      <c r="F17127" t="str">
        <f t="shared" si="535"/>
        <v>INSERT INTO rates VALUES('MWK','SAR',370)</v>
      </c>
    </row>
    <row r="17128" spans="1:6">
      <c r="A17128" t="s">
        <v>32140</v>
      </c>
      <c r="B17128" t="s">
        <v>32166</v>
      </c>
      <c r="C17128">
        <v>933</v>
      </c>
      <c r="E17128" t="str">
        <f t="shared" si="534"/>
        <v>('MWK','SBD',933)</v>
      </c>
      <c r="F17128" t="str">
        <f t="shared" si="535"/>
        <v>INSERT INTO rates VALUES('MWK','SBD',933)</v>
      </c>
    </row>
    <row r="17129" spans="1:6">
      <c r="A17129" t="s">
        <v>32140</v>
      </c>
      <c r="B17129" t="s">
        <v>32167</v>
      </c>
      <c r="C17129">
        <v>488</v>
      </c>
      <c r="E17129" t="str">
        <f t="shared" si="534"/>
        <v>('MWK','SCR',488)</v>
      </c>
      <c r="F17129" t="str">
        <f t="shared" si="535"/>
        <v>INSERT INTO rates VALUES('MWK','SCR',488)</v>
      </c>
    </row>
    <row r="17130" spans="1:6">
      <c r="A17130" t="s">
        <v>32140</v>
      </c>
      <c r="B17130" t="s">
        <v>32168</v>
      </c>
      <c r="C17130">
        <v>768</v>
      </c>
      <c r="E17130" t="str">
        <f t="shared" si="534"/>
        <v>('MWK','SDG',768)</v>
      </c>
      <c r="F17130" t="str">
        <f t="shared" si="535"/>
        <v>INSERT INTO rates VALUES('MWK','SDG',768)</v>
      </c>
    </row>
    <row r="17131" spans="1:6">
      <c r="A17131" t="s">
        <v>32140</v>
      </c>
      <c r="B17131" t="s">
        <v>32169</v>
      </c>
      <c r="C17131">
        <v>412</v>
      </c>
      <c r="E17131" t="str">
        <f t="shared" si="534"/>
        <v>('MWK','SEK',412)</v>
      </c>
      <c r="F17131" t="str">
        <f t="shared" si="535"/>
        <v>INSERT INTO rates VALUES('MWK','SEK',412)</v>
      </c>
    </row>
    <row r="17132" spans="1:6">
      <c r="A17132" t="s">
        <v>32140</v>
      </c>
      <c r="B17132" t="s">
        <v>32170</v>
      </c>
      <c r="C17132">
        <v>234</v>
      </c>
      <c r="E17132" t="str">
        <f t="shared" si="534"/>
        <v>('MWK','SGD',234)</v>
      </c>
      <c r="F17132" t="str">
        <f t="shared" si="535"/>
        <v>INSERT INTO rates VALUES('MWK','SGD',234)</v>
      </c>
    </row>
    <row r="17133" spans="1:6">
      <c r="A17133" t="s">
        <v>32140</v>
      </c>
      <c r="B17133" t="s">
        <v>32171</v>
      </c>
      <c r="C17133">
        <v>734</v>
      </c>
      <c r="E17133" t="str">
        <f t="shared" si="534"/>
        <v>('MWK','SHP',734)</v>
      </c>
      <c r="F17133" t="str">
        <f t="shared" si="535"/>
        <v>INSERT INTO rates VALUES('MWK','SHP',734)</v>
      </c>
    </row>
    <row r="17134" spans="1:6">
      <c r="A17134" t="s">
        <v>32140</v>
      </c>
      <c r="B17134" t="s">
        <v>32172</v>
      </c>
      <c r="C17134">
        <v>929</v>
      </c>
      <c r="E17134" t="str">
        <f t="shared" si="534"/>
        <v>('MWK','SLE',929)</v>
      </c>
      <c r="F17134" t="str">
        <f t="shared" si="535"/>
        <v>INSERT INTO rates VALUES('MWK','SLE',929)</v>
      </c>
    </row>
    <row r="17135" spans="1:6">
      <c r="A17135" t="s">
        <v>32140</v>
      </c>
      <c r="B17135" t="s">
        <v>32173</v>
      </c>
      <c r="C17135">
        <v>326</v>
      </c>
      <c r="E17135" t="str">
        <f t="shared" si="534"/>
        <v>('MWK','SLL',326)</v>
      </c>
      <c r="F17135" t="str">
        <f t="shared" si="535"/>
        <v>INSERT INTO rates VALUES('MWK','SLL',326)</v>
      </c>
    </row>
    <row r="17136" spans="1:6">
      <c r="A17136" t="s">
        <v>32140</v>
      </c>
      <c r="B17136" t="s">
        <v>32174</v>
      </c>
      <c r="C17136">
        <v>638</v>
      </c>
      <c r="E17136" t="str">
        <f t="shared" si="534"/>
        <v>('MWK','SOS',638)</v>
      </c>
      <c r="F17136" t="str">
        <f t="shared" si="535"/>
        <v>INSERT INTO rates VALUES('MWK','SOS',638)</v>
      </c>
    </row>
    <row r="17137" spans="1:6">
      <c r="A17137" t="s">
        <v>32140</v>
      </c>
      <c r="B17137" t="s">
        <v>32175</v>
      </c>
      <c r="C17137">
        <v>209</v>
      </c>
      <c r="E17137" t="str">
        <f t="shared" si="534"/>
        <v>('MWK','SRD',209)</v>
      </c>
      <c r="F17137" t="str">
        <f t="shared" si="535"/>
        <v>INSERT INTO rates VALUES('MWK','SRD',209)</v>
      </c>
    </row>
    <row r="17138" spans="1:6">
      <c r="A17138" t="s">
        <v>32140</v>
      </c>
      <c r="B17138" t="s">
        <v>32176</v>
      </c>
      <c r="C17138">
        <v>590</v>
      </c>
      <c r="E17138" t="str">
        <f t="shared" si="534"/>
        <v>('MWK','SSP',590)</v>
      </c>
      <c r="F17138" t="str">
        <f t="shared" si="535"/>
        <v>INSERT INTO rates VALUES('MWK','SSP',590)</v>
      </c>
    </row>
    <row r="17139" spans="1:6">
      <c r="A17139" t="s">
        <v>32140</v>
      </c>
      <c r="B17139" t="s">
        <v>32177</v>
      </c>
      <c r="C17139">
        <v>694</v>
      </c>
      <c r="E17139" t="str">
        <f t="shared" si="534"/>
        <v>('MWK','STN',694)</v>
      </c>
      <c r="F17139" t="str">
        <f t="shared" si="535"/>
        <v>INSERT INTO rates VALUES('MWK','STN',694)</v>
      </c>
    </row>
    <row r="17140" spans="1:6">
      <c r="A17140" t="s">
        <v>32140</v>
      </c>
      <c r="B17140" t="s">
        <v>32178</v>
      </c>
      <c r="C17140">
        <v>739</v>
      </c>
      <c r="E17140" t="str">
        <f t="shared" si="534"/>
        <v>('MWK','SVC',739)</v>
      </c>
      <c r="F17140" t="str">
        <f t="shared" si="535"/>
        <v>INSERT INTO rates VALUES('MWK','SVC',739)</v>
      </c>
    </row>
    <row r="17141" spans="1:6">
      <c r="A17141" t="s">
        <v>32140</v>
      </c>
      <c r="B17141" t="s">
        <v>32179</v>
      </c>
      <c r="C17141">
        <v>389</v>
      </c>
      <c r="E17141" t="str">
        <f t="shared" si="534"/>
        <v>('MWK','SYP',389)</v>
      </c>
      <c r="F17141" t="str">
        <f t="shared" si="535"/>
        <v>INSERT INTO rates VALUES('MWK','SYP',389)</v>
      </c>
    </row>
    <row r="17142" spans="1:6">
      <c r="A17142" t="s">
        <v>32140</v>
      </c>
      <c r="B17142" t="s">
        <v>32180</v>
      </c>
      <c r="C17142">
        <v>192</v>
      </c>
      <c r="E17142" t="str">
        <f t="shared" si="534"/>
        <v>('MWK','SZL',192)</v>
      </c>
      <c r="F17142" t="str">
        <f t="shared" si="535"/>
        <v>INSERT INTO rates VALUES('MWK','SZL',192)</v>
      </c>
    </row>
    <row r="17143" spans="1:6">
      <c r="A17143" t="s">
        <v>32140</v>
      </c>
      <c r="B17143" t="s">
        <v>32181</v>
      </c>
      <c r="C17143">
        <v>353</v>
      </c>
      <c r="E17143" t="str">
        <f t="shared" si="534"/>
        <v>('MWK','THB',353)</v>
      </c>
      <c r="F17143" t="str">
        <f t="shared" si="535"/>
        <v>INSERT INTO rates VALUES('MWK','THB',353)</v>
      </c>
    </row>
    <row r="17144" spans="1:6">
      <c r="A17144" t="s">
        <v>32140</v>
      </c>
      <c r="B17144" t="s">
        <v>32182</v>
      </c>
      <c r="C17144">
        <v>589</v>
      </c>
      <c r="E17144" t="str">
        <f t="shared" si="534"/>
        <v>('MWK','TJS',589)</v>
      </c>
      <c r="F17144" t="str">
        <f t="shared" si="535"/>
        <v>INSERT INTO rates VALUES('MWK','TJS',589)</v>
      </c>
    </row>
    <row r="17145" spans="1:6">
      <c r="A17145" t="s">
        <v>32140</v>
      </c>
      <c r="B17145" t="s">
        <v>32183</v>
      </c>
      <c r="C17145">
        <v>436</v>
      </c>
      <c r="E17145" t="str">
        <f t="shared" si="534"/>
        <v>('MWK','TMT',436)</v>
      </c>
      <c r="F17145" t="str">
        <f t="shared" si="535"/>
        <v>INSERT INTO rates VALUES('MWK','TMT',436)</v>
      </c>
    </row>
    <row r="17146" spans="1:6">
      <c r="A17146" t="s">
        <v>32140</v>
      </c>
      <c r="B17146" t="s">
        <v>32184</v>
      </c>
      <c r="C17146">
        <v>802</v>
      </c>
      <c r="E17146" t="str">
        <f t="shared" si="534"/>
        <v>('MWK','TND',802)</v>
      </c>
      <c r="F17146" t="str">
        <f t="shared" si="535"/>
        <v>INSERT INTO rates VALUES('MWK','TND',802)</v>
      </c>
    </row>
    <row r="17147" spans="1:6">
      <c r="A17147" t="s">
        <v>32140</v>
      </c>
      <c r="B17147" t="s">
        <v>32185</v>
      </c>
      <c r="C17147">
        <v>388</v>
      </c>
      <c r="E17147" t="str">
        <f t="shared" si="534"/>
        <v>('MWK','TOP',388)</v>
      </c>
      <c r="F17147" t="str">
        <f t="shared" si="535"/>
        <v>INSERT INTO rates VALUES('MWK','TOP',388)</v>
      </c>
    </row>
    <row r="17148" spans="1:6">
      <c r="A17148" t="s">
        <v>32140</v>
      </c>
      <c r="B17148" t="s">
        <v>32186</v>
      </c>
      <c r="C17148">
        <v>787</v>
      </c>
      <c r="E17148" t="str">
        <f t="shared" si="534"/>
        <v>('MWK','TRY',787)</v>
      </c>
      <c r="F17148" t="str">
        <f t="shared" si="535"/>
        <v>INSERT INTO rates VALUES('MWK','TRY',787)</v>
      </c>
    </row>
    <row r="17149" spans="1:6">
      <c r="A17149" t="s">
        <v>32140</v>
      </c>
      <c r="B17149" t="s">
        <v>32187</v>
      </c>
      <c r="C17149">
        <v>65</v>
      </c>
      <c r="E17149" t="str">
        <f t="shared" si="534"/>
        <v>('MWK','TTD',65)</v>
      </c>
      <c r="F17149" t="str">
        <f t="shared" si="535"/>
        <v>INSERT INTO rates VALUES('MWK','TTD',65)</v>
      </c>
    </row>
    <row r="17150" spans="1:6">
      <c r="A17150" t="s">
        <v>32140</v>
      </c>
      <c r="B17150" t="s">
        <v>32188</v>
      </c>
      <c r="C17150">
        <v>873</v>
      </c>
      <c r="E17150" t="str">
        <f t="shared" si="534"/>
        <v>('MWK','TWD',873)</v>
      </c>
      <c r="F17150" t="str">
        <f t="shared" si="535"/>
        <v>INSERT INTO rates VALUES('MWK','TWD',873)</v>
      </c>
    </row>
    <row r="17151" spans="1:6">
      <c r="A17151" t="s">
        <v>32140</v>
      </c>
      <c r="B17151" t="s">
        <v>32189</v>
      </c>
      <c r="C17151">
        <v>972</v>
      </c>
      <c r="E17151" t="str">
        <f t="shared" si="534"/>
        <v>('MWK','TZS',972)</v>
      </c>
      <c r="F17151" t="str">
        <f t="shared" si="535"/>
        <v>INSERT INTO rates VALUES('MWK','TZS',972)</v>
      </c>
    </row>
    <row r="17152" spans="1:6">
      <c r="A17152" t="s">
        <v>32140</v>
      </c>
      <c r="B17152" t="s">
        <v>32190</v>
      </c>
      <c r="C17152">
        <v>337</v>
      </c>
      <c r="E17152" t="str">
        <f t="shared" si="534"/>
        <v>('MWK','UAH',337)</v>
      </c>
      <c r="F17152" t="str">
        <f t="shared" si="535"/>
        <v>INSERT INTO rates VALUES('MWK','UAH',337)</v>
      </c>
    </row>
    <row r="17153" spans="1:6">
      <c r="A17153" t="s">
        <v>32140</v>
      </c>
      <c r="B17153" t="s">
        <v>32191</v>
      </c>
      <c r="C17153">
        <v>703</v>
      </c>
      <c r="E17153" t="str">
        <f t="shared" si="534"/>
        <v>('MWK','UGX',703)</v>
      </c>
      <c r="F17153" t="str">
        <f t="shared" si="535"/>
        <v>INSERT INTO rates VALUES('MWK','UGX',703)</v>
      </c>
    </row>
    <row r="17154" spans="1:6">
      <c r="A17154" t="s">
        <v>32140</v>
      </c>
      <c r="B17154" t="s">
        <v>32192</v>
      </c>
      <c r="C17154">
        <v>342</v>
      </c>
      <c r="E17154" t="str">
        <f t="shared" si="534"/>
        <v>('MWK','USD',342)</v>
      </c>
      <c r="F17154" t="str">
        <f t="shared" si="535"/>
        <v>INSERT INTO rates VALUES('MWK','USD',342)</v>
      </c>
    </row>
    <row r="17155" spans="1:6">
      <c r="A17155" t="s">
        <v>32140</v>
      </c>
      <c r="B17155" t="s">
        <v>32193</v>
      </c>
      <c r="C17155">
        <v>896</v>
      </c>
      <c r="E17155" t="str">
        <f t="shared" ref="E17155:E17218" si="536">"('"&amp;A17155&amp;"','"&amp;B17155&amp;"',"&amp;C17155&amp;")"</f>
        <v>('MWK','USN',896)</v>
      </c>
      <c r="F17155" t="str">
        <f t="shared" ref="F17155:F17218" si="537">"INSERT INTO rates VALUES"&amp;E17155</f>
        <v>INSERT INTO rates VALUES('MWK','USN',896)</v>
      </c>
    </row>
    <row r="17156" spans="1:6">
      <c r="A17156" t="s">
        <v>32140</v>
      </c>
      <c r="B17156" t="s">
        <v>32194</v>
      </c>
      <c r="C17156">
        <v>730</v>
      </c>
      <c r="E17156" t="str">
        <f t="shared" si="536"/>
        <v>('MWK','UYI',730)</v>
      </c>
      <c r="F17156" t="str">
        <f t="shared" si="537"/>
        <v>INSERT INTO rates VALUES('MWK','UYI',730)</v>
      </c>
    </row>
    <row r="17157" spans="1:6">
      <c r="A17157" t="s">
        <v>32140</v>
      </c>
      <c r="B17157" t="s">
        <v>32195</v>
      </c>
      <c r="C17157">
        <v>110</v>
      </c>
      <c r="E17157" t="str">
        <f t="shared" si="536"/>
        <v>('MWK','UYU',110)</v>
      </c>
      <c r="F17157" t="str">
        <f t="shared" si="537"/>
        <v>INSERT INTO rates VALUES('MWK','UYU',110)</v>
      </c>
    </row>
    <row r="17158" spans="1:6">
      <c r="A17158" t="s">
        <v>32140</v>
      </c>
      <c r="B17158" t="s">
        <v>32196</v>
      </c>
      <c r="C17158">
        <v>518</v>
      </c>
      <c r="E17158" t="str">
        <f t="shared" si="536"/>
        <v>('MWK','UYW',518)</v>
      </c>
      <c r="F17158" t="str">
        <f t="shared" si="537"/>
        <v>INSERT INTO rates VALUES('MWK','UYW',518)</v>
      </c>
    </row>
    <row r="17159" spans="1:6">
      <c r="A17159" t="s">
        <v>32140</v>
      </c>
      <c r="B17159" t="s">
        <v>32197</v>
      </c>
      <c r="C17159">
        <v>679</v>
      </c>
      <c r="E17159" t="str">
        <f t="shared" si="536"/>
        <v>('MWK','UZS',679)</v>
      </c>
      <c r="F17159" t="str">
        <f t="shared" si="537"/>
        <v>INSERT INTO rates VALUES('MWK','UZS',679)</v>
      </c>
    </row>
    <row r="17160" spans="1:6">
      <c r="A17160" t="s">
        <v>32140</v>
      </c>
      <c r="B17160" t="s">
        <v>32198</v>
      </c>
      <c r="C17160">
        <v>776</v>
      </c>
      <c r="E17160" t="str">
        <f t="shared" si="536"/>
        <v>('MWK','VED',776)</v>
      </c>
      <c r="F17160" t="str">
        <f t="shared" si="537"/>
        <v>INSERT INTO rates VALUES('MWK','VED',776)</v>
      </c>
    </row>
    <row r="17161" spans="1:6">
      <c r="A17161" t="s">
        <v>32140</v>
      </c>
      <c r="B17161" t="s">
        <v>32199</v>
      </c>
      <c r="C17161">
        <v>590</v>
      </c>
      <c r="E17161" t="str">
        <f t="shared" si="536"/>
        <v>('MWK','VES',590)</v>
      </c>
      <c r="F17161" t="str">
        <f t="shared" si="537"/>
        <v>INSERT INTO rates VALUES('MWK','VES',590)</v>
      </c>
    </row>
    <row r="17162" spans="1:6">
      <c r="A17162" t="s">
        <v>32140</v>
      </c>
      <c r="B17162" t="s">
        <v>32200</v>
      </c>
      <c r="C17162">
        <v>870</v>
      </c>
      <c r="E17162" t="str">
        <f t="shared" si="536"/>
        <v>('MWK','VND',870)</v>
      </c>
      <c r="F17162" t="str">
        <f t="shared" si="537"/>
        <v>INSERT INTO rates VALUES('MWK','VND',870)</v>
      </c>
    </row>
    <row r="17163" spans="1:6">
      <c r="A17163" t="s">
        <v>32140</v>
      </c>
      <c r="B17163" t="s">
        <v>32201</v>
      </c>
      <c r="C17163">
        <v>502</v>
      </c>
      <c r="E17163" t="str">
        <f t="shared" si="536"/>
        <v>('MWK','VUV',502)</v>
      </c>
      <c r="F17163" t="str">
        <f t="shared" si="537"/>
        <v>INSERT INTO rates VALUES('MWK','VUV',502)</v>
      </c>
    </row>
    <row r="17164" spans="1:6">
      <c r="A17164" t="s">
        <v>32140</v>
      </c>
      <c r="B17164" t="s">
        <v>32202</v>
      </c>
      <c r="C17164">
        <v>875</v>
      </c>
      <c r="E17164" t="str">
        <f t="shared" si="536"/>
        <v>('MWK','WST',875)</v>
      </c>
      <c r="F17164" t="str">
        <f t="shared" si="537"/>
        <v>INSERT INTO rates VALUES('MWK','WST',875)</v>
      </c>
    </row>
    <row r="17165" spans="1:6">
      <c r="A17165" t="s">
        <v>32140</v>
      </c>
      <c r="B17165" t="s">
        <v>32203</v>
      </c>
      <c r="C17165">
        <v>308</v>
      </c>
      <c r="E17165" t="str">
        <f t="shared" si="536"/>
        <v>('MWK','XAF',308)</v>
      </c>
      <c r="F17165" t="str">
        <f t="shared" si="537"/>
        <v>INSERT INTO rates VALUES('MWK','XAF',308)</v>
      </c>
    </row>
    <row r="17166" spans="1:6">
      <c r="A17166" t="s">
        <v>32140</v>
      </c>
      <c r="B17166" t="s">
        <v>32204</v>
      </c>
      <c r="C17166">
        <v>423</v>
      </c>
      <c r="E17166" t="str">
        <f t="shared" si="536"/>
        <v>('MWK','XAG',423)</v>
      </c>
      <c r="F17166" t="str">
        <f t="shared" si="537"/>
        <v>INSERT INTO rates VALUES('MWK','XAG',423)</v>
      </c>
    </row>
    <row r="17167" spans="1:6">
      <c r="A17167" t="s">
        <v>32140</v>
      </c>
      <c r="B17167" t="s">
        <v>32205</v>
      </c>
      <c r="C17167">
        <v>270</v>
      </c>
      <c r="E17167" t="str">
        <f t="shared" si="536"/>
        <v>('MWK','XAU',270)</v>
      </c>
      <c r="F17167" t="str">
        <f t="shared" si="537"/>
        <v>INSERT INTO rates VALUES('MWK','XAU',270)</v>
      </c>
    </row>
    <row r="17168" spans="1:6">
      <c r="A17168" t="s">
        <v>32140</v>
      </c>
      <c r="B17168" t="s">
        <v>32206</v>
      </c>
      <c r="C17168">
        <v>431</v>
      </c>
      <c r="E17168" t="str">
        <f t="shared" si="536"/>
        <v>('MWK','XBA',431)</v>
      </c>
      <c r="F17168" t="str">
        <f t="shared" si="537"/>
        <v>INSERT INTO rates VALUES('MWK','XBA',431)</v>
      </c>
    </row>
    <row r="17169" spans="1:6">
      <c r="A17169" t="s">
        <v>32140</v>
      </c>
      <c r="B17169" t="s">
        <v>32207</v>
      </c>
      <c r="C17169">
        <v>360</v>
      </c>
      <c r="E17169" t="str">
        <f t="shared" si="536"/>
        <v>('MWK','XBB',360)</v>
      </c>
      <c r="F17169" t="str">
        <f t="shared" si="537"/>
        <v>INSERT INTO rates VALUES('MWK','XBB',360)</v>
      </c>
    </row>
    <row r="17170" spans="1:6">
      <c r="A17170" t="s">
        <v>32140</v>
      </c>
      <c r="B17170" t="s">
        <v>32208</v>
      </c>
      <c r="C17170">
        <v>733</v>
      </c>
      <c r="E17170" t="str">
        <f t="shared" si="536"/>
        <v>('MWK','XBC',733)</v>
      </c>
      <c r="F17170" t="str">
        <f t="shared" si="537"/>
        <v>INSERT INTO rates VALUES('MWK','XBC',733)</v>
      </c>
    </row>
    <row r="17171" spans="1:6">
      <c r="A17171" t="s">
        <v>32140</v>
      </c>
      <c r="B17171" t="s">
        <v>32209</v>
      </c>
      <c r="C17171">
        <v>805</v>
      </c>
      <c r="E17171" t="str">
        <f t="shared" si="536"/>
        <v>('MWK','XBD',805)</v>
      </c>
      <c r="F17171" t="str">
        <f t="shared" si="537"/>
        <v>INSERT INTO rates VALUES('MWK','XBD',805)</v>
      </c>
    </row>
    <row r="17172" spans="1:6">
      <c r="A17172" t="s">
        <v>32140</v>
      </c>
      <c r="B17172" t="s">
        <v>32210</v>
      </c>
      <c r="C17172">
        <v>278</v>
      </c>
      <c r="E17172" t="str">
        <f t="shared" si="536"/>
        <v>('MWK','XCD',278)</v>
      </c>
      <c r="F17172" t="str">
        <f t="shared" si="537"/>
        <v>INSERT INTO rates VALUES('MWK','XCD',278)</v>
      </c>
    </row>
    <row r="17173" spans="1:6">
      <c r="A17173" t="s">
        <v>32140</v>
      </c>
      <c r="B17173" t="s">
        <v>32211</v>
      </c>
      <c r="C17173">
        <v>698</v>
      </c>
      <c r="E17173" t="str">
        <f t="shared" si="536"/>
        <v>('MWK','XDR',698)</v>
      </c>
      <c r="F17173" t="str">
        <f t="shared" si="537"/>
        <v>INSERT INTO rates VALUES('MWK','XDR',698)</v>
      </c>
    </row>
    <row r="17174" spans="1:6">
      <c r="A17174" t="s">
        <v>32140</v>
      </c>
      <c r="B17174" t="s">
        <v>32212</v>
      </c>
      <c r="C17174">
        <v>472</v>
      </c>
      <c r="E17174" t="str">
        <f t="shared" si="536"/>
        <v>('MWK','XOF',472)</v>
      </c>
      <c r="F17174" t="str">
        <f t="shared" si="537"/>
        <v>INSERT INTO rates VALUES('MWK','XOF',472)</v>
      </c>
    </row>
    <row r="17175" spans="1:6">
      <c r="A17175" t="s">
        <v>32140</v>
      </c>
      <c r="B17175" t="s">
        <v>32213</v>
      </c>
      <c r="C17175">
        <v>454</v>
      </c>
      <c r="E17175" t="str">
        <f t="shared" si="536"/>
        <v>('MWK','XPD',454)</v>
      </c>
      <c r="F17175" t="str">
        <f t="shared" si="537"/>
        <v>INSERT INTO rates VALUES('MWK','XPD',454)</v>
      </c>
    </row>
    <row r="17176" spans="1:6">
      <c r="A17176" t="s">
        <v>32140</v>
      </c>
      <c r="B17176" t="s">
        <v>32214</v>
      </c>
      <c r="C17176">
        <v>486</v>
      </c>
      <c r="E17176" t="str">
        <f t="shared" si="536"/>
        <v>('MWK','XPF',486)</v>
      </c>
      <c r="F17176" t="str">
        <f t="shared" si="537"/>
        <v>INSERT INTO rates VALUES('MWK','XPF',486)</v>
      </c>
    </row>
    <row r="17177" spans="1:6">
      <c r="A17177" t="s">
        <v>32140</v>
      </c>
      <c r="B17177" t="s">
        <v>32215</v>
      </c>
      <c r="C17177">
        <v>456</v>
      </c>
      <c r="E17177" t="str">
        <f t="shared" si="536"/>
        <v>('MWK','XPT',456)</v>
      </c>
      <c r="F17177" t="str">
        <f t="shared" si="537"/>
        <v>INSERT INTO rates VALUES('MWK','XPT',456)</v>
      </c>
    </row>
    <row r="17178" spans="1:6">
      <c r="A17178" t="s">
        <v>32140</v>
      </c>
      <c r="B17178" t="s">
        <v>32216</v>
      </c>
      <c r="C17178">
        <v>738</v>
      </c>
      <c r="E17178" t="str">
        <f t="shared" si="536"/>
        <v>('MWK','XSU',738)</v>
      </c>
      <c r="F17178" t="str">
        <f t="shared" si="537"/>
        <v>INSERT INTO rates VALUES('MWK','XSU',738)</v>
      </c>
    </row>
    <row r="17179" spans="1:6">
      <c r="A17179" t="s">
        <v>32140</v>
      </c>
      <c r="B17179" t="s">
        <v>32217</v>
      </c>
      <c r="C17179">
        <v>907</v>
      </c>
      <c r="E17179" t="str">
        <f t="shared" si="536"/>
        <v>('MWK','XTS',907)</v>
      </c>
      <c r="F17179" t="str">
        <f t="shared" si="537"/>
        <v>INSERT INTO rates VALUES('MWK','XTS',907)</v>
      </c>
    </row>
    <row r="17180" spans="1:6">
      <c r="A17180" t="s">
        <v>32140</v>
      </c>
      <c r="B17180" t="s">
        <v>32218</v>
      </c>
      <c r="C17180">
        <v>121</v>
      </c>
      <c r="E17180" t="str">
        <f t="shared" si="536"/>
        <v>('MWK','XUA',121)</v>
      </c>
      <c r="F17180" t="str">
        <f t="shared" si="537"/>
        <v>INSERT INTO rates VALUES('MWK','XUA',121)</v>
      </c>
    </row>
    <row r="17181" spans="1:6">
      <c r="A17181" t="s">
        <v>32140</v>
      </c>
      <c r="B17181" t="s">
        <v>32219</v>
      </c>
      <c r="C17181">
        <v>571</v>
      </c>
      <c r="E17181" t="str">
        <f t="shared" si="536"/>
        <v>('MWK','XXX',571)</v>
      </c>
      <c r="F17181" t="str">
        <f t="shared" si="537"/>
        <v>INSERT INTO rates VALUES('MWK','XXX',571)</v>
      </c>
    </row>
    <row r="17182" spans="1:6">
      <c r="A17182" t="s">
        <v>32140</v>
      </c>
      <c r="B17182" t="s">
        <v>32220</v>
      </c>
      <c r="C17182">
        <v>739</v>
      </c>
      <c r="E17182" t="str">
        <f t="shared" si="536"/>
        <v>('MWK','YER',739)</v>
      </c>
      <c r="F17182" t="str">
        <f t="shared" si="537"/>
        <v>INSERT INTO rates VALUES('MWK','YER',739)</v>
      </c>
    </row>
    <row r="17183" spans="1:6">
      <c r="A17183" t="s">
        <v>32140</v>
      </c>
      <c r="B17183" t="s">
        <v>32221</v>
      </c>
      <c r="C17183">
        <v>721</v>
      </c>
      <c r="E17183" t="str">
        <f t="shared" si="536"/>
        <v>('MWK','ZAR',721)</v>
      </c>
      <c r="F17183" t="str">
        <f t="shared" si="537"/>
        <v>INSERT INTO rates VALUES('MWK','ZAR',721)</v>
      </c>
    </row>
    <row r="17184" spans="1:6">
      <c r="A17184" t="s">
        <v>32140</v>
      </c>
      <c r="B17184" t="s">
        <v>32222</v>
      </c>
      <c r="C17184">
        <v>785</v>
      </c>
      <c r="E17184" t="str">
        <f t="shared" si="536"/>
        <v>('MWK','ZMW',785)</v>
      </c>
      <c r="F17184" t="str">
        <f t="shared" si="537"/>
        <v>INSERT INTO rates VALUES('MWK','ZMW',785)</v>
      </c>
    </row>
    <row r="17185" spans="1:6">
      <c r="A17185" t="s">
        <v>32140</v>
      </c>
      <c r="B17185" t="s">
        <v>32223</v>
      </c>
      <c r="C17185">
        <v>831</v>
      </c>
      <c r="E17185" t="str">
        <f t="shared" si="536"/>
        <v>('MWK','ZWL',831)</v>
      </c>
      <c r="F17185" t="str">
        <f t="shared" si="537"/>
        <v>INSERT INTO rates VALUES('MWK','ZWL',831)</v>
      </c>
    </row>
    <row r="17186" spans="1:6">
      <c r="A17186" t="s">
        <v>32141</v>
      </c>
      <c r="B17186" t="s">
        <v>32045</v>
      </c>
      <c r="C17186" t="s">
        <v>32712</v>
      </c>
      <c r="E17186" t="str">
        <f t="shared" si="536"/>
        <v>('MXN','AED',0.0024938)</v>
      </c>
      <c r="F17186" t="str">
        <f t="shared" si="537"/>
        <v>INSERT INTO rates VALUES('MXN','AED',0.0024938)</v>
      </c>
    </row>
    <row r="17187" spans="1:6">
      <c r="A17187" t="s">
        <v>32141</v>
      </c>
      <c r="B17187" t="s">
        <v>32046</v>
      </c>
      <c r="C17187" t="s">
        <v>32378</v>
      </c>
      <c r="E17187" t="str">
        <f t="shared" si="536"/>
        <v>('MXN','AFN',0.0011574)</v>
      </c>
      <c r="F17187" t="str">
        <f t="shared" si="537"/>
        <v>INSERT INTO rates VALUES('MXN','AFN',0.0011574)</v>
      </c>
    </row>
    <row r="17188" spans="1:6">
      <c r="A17188" t="s">
        <v>32141</v>
      </c>
      <c r="B17188" t="s">
        <v>32047</v>
      </c>
      <c r="C17188" t="s">
        <v>32728</v>
      </c>
      <c r="E17188" t="str">
        <f t="shared" si="536"/>
        <v>('MXN','ALL',0.0020921)</v>
      </c>
      <c r="F17188" t="str">
        <f t="shared" si="537"/>
        <v>INSERT INTO rates VALUES('MXN','ALL',0.0020921)</v>
      </c>
    </row>
    <row r="17189" spans="1:6">
      <c r="A17189" t="s">
        <v>32141</v>
      </c>
      <c r="B17189" t="s">
        <v>32048</v>
      </c>
      <c r="C17189" t="s">
        <v>32880</v>
      </c>
      <c r="E17189" t="str">
        <f t="shared" si="536"/>
        <v>('MXN','AMD',0.0102041)</v>
      </c>
      <c r="F17189" t="str">
        <f t="shared" si="537"/>
        <v>INSERT INTO rates VALUES('MXN','AMD',0.0102041)</v>
      </c>
    </row>
    <row r="17190" spans="1:6">
      <c r="A17190" t="s">
        <v>32141</v>
      </c>
      <c r="B17190" t="s">
        <v>32049</v>
      </c>
      <c r="C17190" t="s">
        <v>32525</v>
      </c>
      <c r="E17190" t="str">
        <f t="shared" si="536"/>
        <v>('MXN','ANG',0.0072993)</v>
      </c>
      <c r="F17190" t="str">
        <f t="shared" si="537"/>
        <v>INSERT INTO rates VALUES('MXN','ANG',0.0072993)</v>
      </c>
    </row>
    <row r="17191" spans="1:6">
      <c r="A17191" t="s">
        <v>32141</v>
      </c>
      <c r="B17191" t="s">
        <v>32050</v>
      </c>
      <c r="C17191" t="s">
        <v>33018</v>
      </c>
      <c r="E17191" t="str">
        <f t="shared" si="536"/>
        <v>('MXN','AOA',0.0010101)</v>
      </c>
      <c r="F17191" t="str">
        <f t="shared" si="537"/>
        <v>INSERT INTO rates VALUES('MXN','AOA',0.0010101)</v>
      </c>
    </row>
    <row r="17192" spans="1:6">
      <c r="A17192" t="s">
        <v>32141</v>
      </c>
      <c r="B17192" t="s">
        <v>32051</v>
      </c>
      <c r="C17192" t="s">
        <v>32319</v>
      </c>
      <c r="E17192" t="str">
        <f t="shared" si="536"/>
        <v>('MXN','ARS',0.0021053)</v>
      </c>
      <c r="F17192" t="str">
        <f t="shared" si="537"/>
        <v>INSERT INTO rates VALUES('MXN','ARS',0.0021053)</v>
      </c>
    </row>
    <row r="17193" spans="1:6">
      <c r="A17193" t="s">
        <v>32141</v>
      </c>
      <c r="B17193" t="s">
        <v>32052</v>
      </c>
      <c r="C17193" t="s">
        <v>33102</v>
      </c>
      <c r="E17193" t="str">
        <f t="shared" si="536"/>
        <v>('MXN','AUD',0.0028169)</v>
      </c>
      <c r="F17193" t="str">
        <f t="shared" si="537"/>
        <v>INSERT INTO rates VALUES('MXN','AUD',0.0028169)</v>
      </c>
    </row>
    <row r="17194" spans="1:6">
      <c r="A17194" t="s">
        <v>32141</v>
      </c>
      <c r="B17194" t="s">
        <v>32053</v>
      </c>
      <c r="C17194" t="s">
        <v>32834</v>
      </c>
      <c r="E17194" t="str">
        <f t="shared" si="536"/>
        <v>('MXN','AWG',0.0056818)</v>
      </c>
      <c r="F17194" t="str">
        <f t="shared" si="537"/>
        <v>INSERT INTO rates VALUES('MXN','AWG',0.0056818)</v>
      </c>
    </row>
    <row r="17195" spans="1:6">
      <c r="A17195" t="s">
        <v>32141</v>
      </c>
      <c r="B17195" t="s">
        <v>32054</v>
      </c>
      <c r="C17195" t="s">
        <v>32795</v>
      </c>
      <c r="E17195" t="str">
        <f t="shared" si="536"/>
        <v>('MXN','AZN',0.0149254)</v>
      </c>
      <c r="F17195" t="str">
        <f t="shared" si="537"/>
        <v>INSERT INTO rates VALUES('MXN','AZN',0.0149254)</v>
      </c>
    </row>
    <row r="17196" spans="1:6">
      <c r="A17196" t="s">
        <v>32141</v>
      </c>
      <c r="B17196" t="s">
        <v>32055</v>
      </c>
      <c r="C17196" t="s">
        <v>33135</v>
      </c>
      <c r="E17196" t="str">
        <f t="shared" si="536"/>
        <v>('MXN','BAM',0.0012392)</v>
      </c>
      <c r="F17196" t="str">
        <f t="shared" si="537"/>
        <v>INSERT INTO rates VALUES('MXN','BAM',0.0012392)</v>
      </c>
    </row>
    <row r="17197" spans="1:6">
      <c r="A17197" t="s">
        <v>32141</v>
      </c>
      <c r="B17197" t="s">
        <v>32056</v>
      </c>
      <c r="C17197" t="s">
        <v>32250</v>
      </c>
      <c r="E17197" t="str">
        <f t="shared" si="536"/>
        <v>('MXN','BBD',0.0476190)</v>
      </c>
      <c r="F17197" t="str">
        <f t="shared" si="537"/>
        <v>INSERT INTO rates VALUES('MXN','BBD',0.0476190)</v>
      </c>
    </row>
    <row r="17198" spans="1:6">
      <c r="A17198" t="s">
        <v>32141</v>
      </c>
      <c r="B17198" t="s">
        <v>32057</v>
      </c>
      <c r="C17198" t="s">
        <v>33078</v>
      </c>
      <c r="E17198" t="str">
        <f t="shared" si="536"/>
        <v>('MXN','BDT',0.0061728)</v>
      </c>
      <c r="F17198" t="str">
        <f t="shared" si="537"/>
        <v>INSERT INTO rates VALUES('MXN','BDT',0.0061728)</v>
      </c>
    </row>
    <row r="17199" spans="1:6">
      <c r="A17199" t="s">
        <v>32141</v>
      </c>
      <c r="B17199" t="s">
        <v>32058</v>
      </c>
      <c r="C17199" t="s">
        <v>32576</v>
      </c>
      <c r="E17199" t="str">
        <f t="shared" si="536"/>
        <v>('MXN','BGN',0.0011099)</v>
      </c>
      <c r="F17199" t="str">
        <f t="shared" si="537"/>
        <v>INSERT INTO rates VALUES('MXN','BGN',0.0011099)</v>
      </c>
    </row>
    <row r="17200" spans="1:6">
      <c r="A17200" t="s">
        <v>32141</v>
      </c>
      <c r="B17200" t="s">
        <v>32059</v>
      </c>
      <c r="C17200" t="s">
        <v>32316</v>
      </c>
      <c r="E17200" t="str">
        <f t="shared" si="536"/>
        <v>('MXN','BHD',0.0028329)</v>
      </c>
      <c r="F17200" t="str">
        <f t="shared" si="537"/>
        <v>INSERT INTO rates VALUES('MXN','BHD',0.0028329)</v>
      </c>
    </row>
    <row r="17201" spans="1:6">
      <c r="A17201" t="s">
        <v>32141</v>
      </c>
      <c r="B17201" t="s">
        <v>32060</v>
      </c>
      <c r="C17201" t="s">
        <v>33002</v>
      </c>
      <c r="E17201" t="str">
        <f t="shared" si="536"/>
        <v>('MXN','BIF',0.0017065)</v>
      </c>
      <c r="F17201" t="str">
        <f t="shared" si="537"/>
        <v>INSERT INTO rates VALUES('MXN','BIF',0.0017065)</v>
      </c>
    </row>
    <row r="17202" spans="1:6">
      <c r="A17202" t="s">
        <v>32141</v>
      </c>
      <c r="B17202" t="s">
        <v>32061</v>
      </c>
      <c r="C17202" t="s">
        <v>33167</v>
      </c>
      <c r="E17202" t="str">
        <f t="shared" si="536"/>
        <v>('MXN','BMD',0.0010288)</v>
      </c>
      <c r="F17202" t="str">
        <f t="shared" si="537"/>
        <v>INSERT INTO rates VALUES('MXN','BMD',0.0010288)</v>
      </c>
    </row>
    <row r="17203" spans="1:6">
      <c r="A17203" t="s">
        <v>32141</v>
      </c>
      <c r="B17203" t="s">
        <v>32062</v>
      </c>
      <c r="C17203" t="s">
        <v>32311</v>
      </c>
      <c r="E17203" t="str">
        <f t="shared" si="536"/>
        <v>('MXN','BND',0.0025063)</v>
      </c>
      <c r="F17203" t="str">
        <f t="shared" si="537"/>
        <v>INSERT INTO rates VALUES('MXN','BND',0.0025063)</v>
      </c>
    </row>
    <row r="17204" spans="1:6">
      <c r="A17204" t="s">
        <v>32141</v>
      </c>
      <c r="B17204" t="s">
        <v>32063</v>
      </c>
      <c r="C17204" t="s">
        <v>33000</v>
      </c>
      <c r="E17204" t="str">
        <f t="shared" si="536"/>
        <v>('MXN','BOB',0.0020243)</v>
      </c>
      <c r="F17204" t="str">
        <f t="shared" si="537"/>
        <v>INSERT INTO rates VALUES('MXN','BOB',0.0020243)</v>
      </c>
    </row>
    <row r="17205" spans="1:6">
      <c r="A17205" t="s">
        <v>32141</v>
      </c>
      <c r="B17205" t="s">
        <v>32064</v>
      </c>
      <c r="C17205" t="s">
        <v>32462</v>
      </c>
      <c r="E17205" t="str">
        <f t="shared" si="536"/>
        <v>('MXN','BOV',0.0023585)</v>
      </c>
      <c r="F17205" t="str">
        <f t="shared" si="537"/>
        <v>INSERT INTO rates VALUES('MXN','BOV',0.0023585)</v>
      </c>
    </row>
    <row r="17206" spans="1:6">
      <c r="A17206" t="s">
        <v>32141</v>
      </c>
      <c r="B17206" t="s">
        <v>32065</v>
      </c>
      <c r="C17206" t="s">
        <v>32833</v>
      </c>
      <c r="E17206" t="str">
        <f t="shared" si="536"/>
        <v>('MXN','BRL',0.0016920)</v>
      </c>
      <c r="F17206" t="str">
        <f t="shared" si="537"/>
        <v>INSERT INTO rates VALUES('MXN','BRL',0.0016920)</v>
      </c>
    </row>
    <row r="17207" spans="1:6">
      <c r="A17207" t="s">
        <v>32141</v>
      </c>
      <c r="B17207" t="s">
        <v>32066</v>
      </c>
      <c r="C17207" t="s">
        <v>32357</v>
      </c>
      <c r="E17207" t="str">
        <f t="shared" si="536"/>
        <v>('MXN','BSD',0.0011038)</v>
      </c>
      <c r="F17207" t="str">
        <f t="shared" si="537"/>
        <v>INSERT INTO rates VALUES('MXN','BSD',0.0011038)</v>
      </c>
    </row>
    <row r="17208" spans="1:6">
      <c r="A17208" t="s">
        <v>32141</v>
      </c>
      <c r="B17208" t="s">
        <v>32067</v>
      </c>
      <c r="C17208" t="s">
        <v>32317</v>
      </c>
      <c r="E17208" t="str">
        <f t="shared" si="536"/>
        <v>('MXN','BTN',0.0017544)</v>
      </c>
      <c r="F17208" t="str">
        <f t="shared" si="537"/>
        <v>INSERT INTO rates VALUES('MXN','BTN',0.0017544)</v>
      </c>
    </row>
    <row r="17209" spans="1:6">
      <c r="A17209" t="s">
        <v>32141</v>
      </c>
      <c r="B17209" t="s">
        <v>32068</v>
      </c>
      <c r="C17209" t="s">
        <v>32934</v>
      </c>
      <c r="E17209" t="str">
        <f t="shared" si="536"/>
        <v>('MXN','BWP',0.0032362)</v>
      </c>
      <c r="F17209" t="str">
        <f t="shared" si="537"/>
        <v>INSERT INTO rates VALUES('MXN','BWP',0.0032362)</v>
      </c>
    </row>
    <row r="17210" spans="1:6">
      <c r="A17210" t="s">
        <v>32141</v>
      </c>
      <c r="B17210" t="s">
        <v>32069</v>
      </c>
      <c r="C17210" t="s">
        <v>32975</v>
      </c>
      <c r="E17210" t="str">
        <f t="shared" si="536"/>
        <v>('MXN','BYN',0.0028490)</v>
      </c>
      <c r="F17210" t="str">
        <f t="shared" si="537"/>
        <v>INSERT INTO rates VALUES('MXN','BYN',0.0028490)</v>
      </c>
    </row>
    <row r="17211" spans="1:6">
      <c r="A17211" t="s">
        <v>32141</v>
      </c>
      <c r="B17211" t="s">
        <v>32070</v>
      </c>
      <c r="C17211" t="s">
        <v>32865</v>
      </c>
      <c r="E17211" t="str">
        <f t="shared" si="536"/>
        <v>('MXN','BZD',0.0044643)</v>
      </c>
      <c r="F17211" t="str">
        <f t="shared" si="537"/>
        <v>INSERT INTO rates VALUES('MXN','BZD',0.0044643)</v>
      </c>
    </row>
    <row r="17212" spans="1:6">
      <c r="A17212" t="s">
        <v>32141</v>
      </c>
      <c r="B17212" t="s">
        <v>32071</v>
      </c>
      <c r="C17212" t="s">
        <v>33098</v>
      </c>
      <c r="E17212" t="str">
        <f t="shared" si="536"/>
        <v>('MXN','CAD',0.0023256)</v>
      </c>
      <c r="F17212" t="str">
        <f t="shared" si="537"/>
        <v>INSERT INTO rates VALUES('MXN','CAD',0.0023256)</v>
      </c>
    </row>
    <row r="17213" spans="1:6">
      <c r="A17213" t="s">
        <v>32141</v>
      </c>
      <c r="B17213" t="s">
        <v>32072</v>
      </c>
      <c r="C17213" t="s">
        <v>32364</v>
      </c>
      <c r="E17213" t="str">
        <f t="shared" si="536"/>
        <v>('MXN','CDF',0.0013280)</v>
      </c>
      <c r="F17213" t="str">
        <f t="shared" si="537"/>
        <v>INSERT INTO rates VALUES('MXN','CDF',0.0013280)</v>
      </c>
    </row>
    <row r="17214" spans="1:6">
      <c r="A17214" t="s">
        <v>32141</v>
      </c>
      <c r="B17214" t="s">
        <v>32073</v>
      </c>
      <c r="C17214" t="s">
        <v>32822</v>
      </c>
      <c r="E17214" t="str">
        <f t="shared" si="536"/>
        <v>('MXN','CHE',0.0011696)</v>
      </c>
      <c r="F17214" t="str">
        <f t="shared" si="537"/>
        <v>INSERT INTO rates VALUES('MXN','CHE',0.0011696)</v>
      </c>
    </row>
    <row r="17215" spans="1:6">
      <c r="A17215" t="s">
        <v>32141</v>
      </c>
      <c r="B17215" t="s">
        <v>32074</v>
      </c>
      <c r="C17215" t="s">
        <v>32317</v>
      </c>
      <c r="E17215" t="str">
        <f t="shared" si="536"/>
        <v>('MXN','CHF',0.0017544)</v>
      </c>
      <c r="F17215" t="str">
        <f t="shared" si="537"/>
        <v>INSERT INTO rates VALUES('MXN','CHF',0.0017544)</v>
      </c>
    </row>
    <row r="17216" spans="1:6">
      <c r="A17216" t="s">
        <v>32141</v>
      </c>
      <c r="B17216" t="s">
        <v>32075</v>
      </c>
      <c r="C17216" t="s">
        <v>32825</v>
      </c>
      <c r="E17216" t="str">
        <f t="shared" si="536"/>
        <v>('MXN','CHW',0.0011820)</v>
      </c>
      <c r="F17216" t="str">
        <f t="shared" si="537"/>
        <v>INSERT INTO rates VALUES('MXN','CHW',0.0011820)</v>
      </c>
    </row>
    <row r="17217" spans="1:6">
      <c r="A17217" t="s">
        <v>32141</v>
      </c>
      <c r="B17217" t="s">
        <v>32076</v>
      </c>
      <c r="C17217" t="s">
        <v>32866</v>
      </c>
      <c r="E17217" t="str">
        <f t="shared" si="536"/>
        <v>('MXN','CLF',0.0023866)</v>
      </c>
      <c r="F17217" t="str">
        <f t="shared" si="537"/>
        <v>INSERT INTO rates VALUES('MXN','CLF',0.0023866)</v>
      </c>
    </row>
    <row r="17218" spans="1:6">
      <c r="A17218" t="s">
        <v>32141</v>
      </c>
      <c r="B17218" t="s">
        <v>32077</v>
      </c>
      <c r="C17218" t="s">
        <v>32902</v>
      </c>
      <c r="E17218" t="str">
        <f t="shared" si="536"/>
        <v>('MXN','CLP',0.0047847)</v>
      </c>
      <c r="F17218" t="str">
        <f t="shared" si="537"/>
        <v>INSERT INTO rates VALUES('MXN','CLP',0.0047847)</v>
      </c>
    </row>
    <row r="17219" spans="1:6">
      <c r="A17219" t="s">
        <v>32141</v>
      </c>
      <c r="B17219" t="s">
        <v>32078</v>
      </c>
      <c r="C17219" t="s">
        <v>32900</v>
      </c>
      <c r="E17219" t="str">
        <f t="shared" ref="E17219:E17282" si="538">"('"&amp;A17219&amp;"','"&amp;B17219&amp;"',"&amp;C17219&amp;")"</f>
        <v>('MXN','COP',0.0010183)</v>
      </c>
      <c r="F17219" t="str">
        <f t="shared" ref="F17219:F17282" si="539">"INSERT INTO rates VALUES"&amp;E17219</f>
        <v>INSERT INTO rates VALUES('MXN','COP',0.0010183)</v>
      </c>
    </row>
    <row r="17220" spans="1:6">
      <c r="A17220" t="s">
        <v>32141</v>
      </c>
      <c r="B17220" t="s">
        <v>32079</v>
      </c>
      <c r="C17220" t="s">
        <v>32962</v>
      </c>
      <c r="E17220" t="str">
        <f t="shared" si="538"/>
        <v>('MXN','COU',0.0333333)</v>
      </c>
      <c r="F17220" t="str">
        <f t="shared" si="539"/>
        <v>INSERT INTO rates VALUES('MXN','COU',0.0333333)</v>
      </c>
    </row>
    <row r="17221" spans="1:6">
      <c r="A17221" t="s">
        <v>32141</v>
      </c>
      <c r="B17221" t="s">
        <v>32080</v>
      </c>
      <c r="C17221" t="s">
        <v>33072</v>
      </c>
      <c r="E17221" t="str">
        <f t="shared" si="538"/>
        <v>('MXN','CRC',0.0054054)</v>
      </c>
      <c r="F17221" t="str">
        <f t="shared" si="539"/>
        <v>INSERT INTO rates VALUES('MXN','CRC',0.0054054)</v>
      </c>
    </row>
    <row r="17222" spans="1:6">
      <c r="A17222" t="s">
        <v>32141</v>
      </c>
      <c r="B17222" t="s">
        <v>32081</v>
      </c>
      <c r="C17222" t="s">
        <v>32376</v>
      </c>
      <c r="E17222" t="str">
        <f t="shared" si="538"/>
        <v>('MXN','CUP',0.0029326)</v>
      </c>
      <c r="F17222" t="str">
        <f t="shared" si="539"/>
        <v>INSERT INTO rates VALUES('MXN','CUP',0.0029326)</v>
      </c>
    </row>
    <row r="17223" spans="1:6">
      <c r="A17223" t="s">
        <v>32141</v>
      </c>
      <c r="B17223" t="s">
        <v>32082</v>
      </c>
      <c r="C17223" t="s">
        <v>33212</v>
      </c>
      <c r="E17223" t="str">
        <f t="shared" si="538"/>
        <v>('MXN','CVE',0.0034364)</v>
      </c>
      <c r="F17223" t="str">
        <f t="shared" si="539"/>
        <v>INSERT INTO rates VALUES('MXN','CVE',0.0034364)</v>
      </c>
    </row>
    <row r="17224" spans="1:6">
      <c r="A17224" t="s">
        <v>32141</v>
      </c>
      <c r="B17224" t="s">
        <v>32083</v>
      </c>
      <c r="C17224" t="s">
        <v>32279</v>
      </c>
      <c r="E17224" t="str">
        <f t="shared" si="538"/>
        <v>('MXN','CZK',0.0010070)</v>
      </c>
      <c r="F17224" t="str">
        <f t="shared" si="539"/>
        <v>INSERT INTO rates VALUES('MXN','CZK',0.0010070)</v>
      </c>
    </row>
    <row r="17225" spans="1:6">
      <c r="A17225" t="s">
        <v>32141</v>
      </c>
      <c r="B17225" t="s">
        <v>32084</v>
      </c>
      <c r="C17225" t="s">
        <v>33000</v>
      </c>
      <c r="E17225" t="str">
        <f t="shared" si="538"/>
        <v>('MXN','DJF',0.0020243)</v>
      </c>
      <c r="F17225" t="str">
        <f t="shared" si="539"/>
        <v>INSERT INTO rates VALUES('MXN','DJF',0.0020243)</v>
      </c>
    </row>
    <row r="17226" spans="1:6">
      <c r="A17226" t="s">
        <v>32141</v>
      </c>
      <c r="B17226" t="s">
        <v>32085</v>
      </c>
      <c r="C17226" t="s">
        <v>32428</v>
      </c>
      <c r="E17226" t="str">
        <f t="shared" si="538"/>
        <v>('MXN','DKK',0.0053763)</v>
      </c>
      <c r="F17226" t="str">
        <f t="shared" si="539"/>
        <v>INSERT INTO rates VALUES('MXN','DKK',0.0053763)</v>
      </c>
    </row>
    <row r="17227" spans="1:6">
      <c r="A17227" t="s">
        <v>32141</v>
      </c>
      <c r="B17227" t="s">
        <v>32086</v>
      </c>
      <c r="C17227" t="s">
        <v>32533</v>
      </c>
      <c r="E17227" t="str">
        <f t="shared" si="538"/>
        <v>('MXN','DOP',0.0011261)</v>
      </c>
      <c r="F17227" t="str">
        <f t="shared" si="539"/>
        <v>INSERT INTO rates VALUES('MXN','DOP',0.0011261)</v>
      </c>
    </row>
    <row r="17228" spans="1:6">
      <c r="A17228" t="s">
        <v>32141</v>
      </c>
      <c r="B17228" t="s">
        <v>32087</v>
      </c>
      <c r="C17228" t="s">
        <v>32905</v>
      </c>
      <c r="E17228" t="str">
        <f t="shared" si="538"/>
        <v>('MXN','DZD',0.0022989)</v>
      </c>
      <c r="F17228" t="str">
        <f t="shared" si="539"/>
        <v>INSERT INTO rates VALUES('MXN','DZD',0.0022989)</v>
      </c>
    </row>
    <row r="17229" spans="1:6">
      <c r="A17229" t="s">
        <v>32141</v>
      </c>
      <c r="B17229" t="s">
        <v>32088</v>
      </c>
      <c r="C17229" t="s">
        <v>32846</v>
      </c>
      <c r="E17229" t="str">
        <f t="shared" si="538"/>
        <v>('MXN','EGP',0.0035587)</v>
      </c>
      <c r="F17229" t="str">
        <f t="shared" si="539"/>
        <v>INSERT INTO rates VALUES('MXN','EGP',0.0035587)</v>
      </c>
    </row>
    <row r="17230" spans="1:6">
      <c r="A17230" t="s">
        <v>32141</v>
      </c>
      <c r="B17230" t="s">
        <v>32089</v>
      </c>
      <c r="C17230" t="s">
        <v>32571</v>
      </c>
      <c r="E17230" t="str">
        <f t="shared" si="538"/>
        <v>('MXN','ERN',0.0043478)</v>
      </c>
      <c r="F17230" t="str">
        <f t="shared" si="539"/>
        <v>INSERT INTO rates VALUES('MXN','ERN',0.0043478)</v>
      </c>
    </row>
    <row r="17231" spans="1:6">
      <c r="A17231" t="s">
        <v>32141</v>
      </c>
      <c r="B17231" t="s">
        <v>32090</v>
      </c>
      <c r="C17231" t="s">
        <v>32648</v>
      </c>
      <c r="E17231" t="str">
        <f t="shared" si="538"/>
        <v>('MXN','ETB',0.0023981)</v>
      </c>
      <c r="F17231" t="str">
        <f t="shared" si="539"/>
        <v>INSERT INTO rates VALUES('MXN','ETB',0.0023981)</v>
      </c>
    </row>
    <row r="17232" spans="1:6">
      <c r="A17232" t="s">
        <v>32141</v>
      </c>
      <c r="B17232" t="s">
        <v>32091</v>
      </c>
      <c r="C17232" t="s">
        <v>33005</v>
      </c>
      <c r="E17232" t="str">
        <f t="shared" si="538"/>
        <v>('MXN','EUR',0.0013569)</v>
      </c>
      <c r="F17232" t="str">
        <f t="shared" si="539"/>
        <v>INSERT INTO rates VALUES('MXN','EUR',0.0013569)</v>
      </c>
    </row>
    <row r="17233" spans="1:6">
      <c r="A17233" t="s">
        <v>32141</v>
      </c>
      <c r="B17233" t="s">
        <v>32092</v>
      </c>
      <c r="C17233" t="s">
        <v>32633</v>
      </c>
      <c r="E17233" t="str">
        <f t="shared" si="538"/>
        <v>('MXN','FJD',0.0081301)</v>
      </c>
      <c r="F17233" t="str">
        <f t="shared" si="539"/>
        <v>INSERT INTO rates VALUES('MXN','FJD',0.0081301)</v>
      </c>
    </row>
    <row r="17234" spans="1:6">
      <c r="A17234" t="s">
        <v>32141</v>
      </c>
      <c r="B17234" t="s">
        <v>32093</v>
      </c>
      <c r="C17234" t="s">
        <v>32806</v>
      </c>
      <c r="E17234" t="str">
        <f t="shared" si="538"/>
        <v>('MXN','FKP',0.0037736)</v>
      </c>
      <c r="F17234" t="str">
        <f t="shared" si="539"/>
        <v>INSERT INTO rates VALUES('MXN','FKP',0.0037736)</v>
      </c>
    </row>
    <row r="17235" spans="1:6">
      <c r="A17235" t="s">
        <v>32141</v>
      </c>
      <c r="B17235" t="s">
        <v>32094</v>
      </c>
      <c r="C17235" t="s">
        <v>32656</v>
      </c>
      <c r="E17235" t="str">
        <f t="shared" si="538"/>
        <v>('MXN','GBP',0.0833333)</v>
      </c>
      <c r="F17235" t="str">
        <f t="shared" si="539"/>
        <v>INSERT INTO rates VALUES('MXN','GBP',0.0833333)</v>
      </c>
    </row>
    <row r="17236" spans="1:6">
      <c r="A17236" t="s">
        <v>32141</v>
      </c>
      <c r="B17236" t="s">
        <v>32095</v>
      </c>
      <c r="C17236" t="s">
        <v>32619</v>
      </c>
      <c r="E17236" t="str">
        <f t="shared" si="538"/>
        <v>('MXN','GEL',0.0018416)</v>
      </c>
      <c r="F17236" t="str">
        <f t="shared" si="539"/>
        <v>INSERT INTO rates VALUES('MXN','GEL',0.0018416)</v>
      </c>
    </row>
    <row r="17237" spans="1:6">
      <c r="A17237" t="s">
        <v>32141</v>
      </c>
      <c r="B17237" t="s">
        <v>32096</v>
      </c>
      <c r="C17237" t="s">
        <v>33039</v>
      </c>
      <c r="E17237" t="str">
        <f t="shared" si="538"/>
        <v>('MXN','GHS',0.0012484)</v>
      </c>
      <c r="F17237" t="str">
        <f t="shared" si="539"/>
        <v>INSERT INTO rates VALUES('MXN','GHS',0.0012484)</v>
      </c>
    </row>
    <row r="17238" spans="1:6">
      <c r="A17238" t="s">
        <v>32141</v>
      </c>
      <c r="B17238" t="s">
        <v>32097</v>
      </c>
      <c r="C17238" t="s">
        <v>32575</v>
      </c>
      <c r="E17238" t="str">
        <f t="shared" si="538"/>
        <v>('MXN','GIP',0.0016260)</v>
      </c>
      <c r="F17238" t="str">
        <f t="shared" si="539"/>
        <v>INSERT INTO rates VALUES('MXN','GIP',0.0016260)</v>
      </c>
    </row>
    <row r="17239" spans="1:6">
      <c r="A17239" t="s">
        <v>32141</v>
      </c>
      <c r="B17239" t="s">
        <v>32098</v>
      </c>
      <c r="C17239" t="s">
        <v>32234</v>
      </c>
      <c r="E17239" t="str">
        <f t="shared" si="538"/>
        <v>('MXN','GMD',0.0010650)</v>
      </c>
      <c r="F17239" t="str">
        <f t="shared" si="539"/>
        <v>INSERT INTO rates VALUES('MXN','GMD',0.0010650)</v>
      </c>
    </row>
    <row r="17240" spans="1:6">
      <c r="A17240" t="s">
        <v>32141</v>
      </c>
      <c r="B17240" t="s">
        <v>32099</v>
      </c>
      <c r="C17240" t="s">
        <v>32791</v>
      </c>
      <c r="E17240" t="str">
        <f t="shared" si="538"/>
        <v>('MXN','GNF',0.0044053)</v>
      </c>
      <c r="F17240" t="str">
        <f t="shared" si="539"/>
        <v>INSERT INTO rates VALUES('MXN','GNF',0.0044053)</v>
      </c>
    </row>
    <row r="17241" spans="1:6">
      <c r="A17241" t="s">
        <v>32141</v>
      </c>
      <c r="B17241" t="s">
        <v>32100</v>
      </c>
      <c r="C17241" t="s">
        <v>32931</v>
      </c>
      <c r="E17241" t="str">
        <f t="shared" si="538"/>
        <v>('MXN','GTQ',0.0025907)</v>
      </c>
      <c r="F17241" t="str">
        <f t="shared" si="539"/>
        <v>INSERT INTO rates VALUES('MXN','GTQ',0.0025907)</v>
      </c>
    </row>
    <row r="17242" spans="1:6">
      <c r="A17242" t="s">
        <v>32141</v>
      </c>
      <c r="B17242" t="s">
        <v>32101</v>
      </c>
      <c r="C17242" t="s">
        <v>32339</v>
      </c>
      <c r="E17242" t="str">
        <f t="shared" si="538"/>
        <v>('MXN','GYD',0.0052083)</v>
      </c>
      <c r="F17242" t="str">
        <f t="shared" si="539"/>
        <v>INSERT INTO rates VALUES('MXN','GYD',0.0052083)</v>
      </c>
    </row>
    <row r="17243" spans="1:6">
      <c r="A17243" t="s">
        <v>32141</v>
      </c>
      <c r="B17243" t="s">
        <v>32102</v>
      </c>
      <c r="C17243" t="s">
        <v>32444</v>
      </c>
      <c r="E17243" t="str">
        <f t="shared" si="538"/>
        <v>('MXN','HKD',0.0012376)</v>
      </c>
      <c r="F17243" t="str">
        <f t="shared" si="539"/>
        <v>INSERT INTO rates VALUES('MXN','HKD',0.0012376)</v>
      </c>
    </row>
    <row r="17244" spans="1:6">
      <c r="A17244" t="s">
        <v>32141</v>
      </c>
      <c r="B17244" t="s">
        <v>32103</v>
      </c>
      <c r="C17244" t="s">
        <v>32374</v>
      </c>
      <c r="E17244" t="str">
        <f t="shared" si="538"/>
        <v>('MXN','HNL',0.0016474)</v>
      </c>
      <c r="F17244" t="str">
        <f t="shared" si="539"/>
        <v>INSERT INTO rates VALUES('MXN','HNL',0.0016474)</v>
      </c>
    </row>
    <row r="17245" spans="1:6">
      <c r="A17245" t="s">
        <v>32141</v>
      </c>
      <c r="B17245" t="s">
        <v>32104</v>
      </c>
      <c r="C17245" t="s">
        <v>32266</v>
      </c>
      <c r="E17245" t="str">
        <f t="shared" si="538"/>
        <v>('MXN','HTG',0.0012136)</v>
      </c>
      <c r="F17245" t="str">
        <f t="shared" si="539"/>
        <v>INSERT INTO rates VALUES('MXN','HTG',0.0012136)</v>
      </c>
    </row>
    <row r="17246" spans="1:6">
      <c r="A17246" t="s">
        <v>32141</v>
      </c>
      <c r="B17246" t="s">
        <v>32105</v>
      </c>
      <c r="C17246" t="s">
        <v>32489</v>
      </c>
      <c r="E17246" t="str">
        <f t="shared" si="538"/>
        <v>('MXN','HUF',0.0015152)</v>
      </c>
      <c r="F17246" t="str">
        <f t="shared" si="539"/>
        <v>INSERT INTO rates VALUES('MXN','HUF',0.0015152)</v>
      </c>
    </row>
    <row r="17247" spans="1:6">
      <c r="A17247" t="s">
        <v>32141</v>
      </c>
      <c r="B17247" t="s">
        <v>32106</v>
      </c>
      <c r="C17247" t="s">
        <v>33084</v>
      </c>
      <c r="E17247" t="str">
        <f t="shared" si="538"/>
        <v>('MXN','IDR',0.0018939)</v>
      </c>
      <c r="F17247" t="str">
        <f t="shared" si="539"/>
        <v>INSERT INTO rates VALUES('MXN','IDR',0.0018939)</v>
      </c>
    </row>
    <row r="17248" spans="1:6">
      <c r="A17248" t="s">
        <v>32141</v>
      </c>
      <c r="B17248" t="s">
        <v>32107</v>
      </c>
      <c r="C17248" t="s">
        <v>33001</v>
      </c>
      <c r="E17248" t="str">
        <f t="shared" si="538"/>
        <v>('MXN','ILS',0.0016207)</v>
      </c>
      <c r="F17248" t="str">
        <f t="shared" si="539"/>
        <v>INSERT INTO rates VALUES('MXN','ILS',0.0016207)</v>
      </c>
    </row>
    <row r="17249" spans="1:6">
      <c r="A17249" t="s">
        <v>32141</v>
      </c>
      <c r="B17249" t="s">
        <v>32108</v>
      </c>
      <c r="C17249" t="s">
        <v>32377</v>
      </c>
      <c r="E17249" t="str">
        <f t="shared" si="538"/>
        <v>('MXN','INR',0.0029674)</v>
      </c>
      <c r="F17249" t="str">
        <f t="shared" si="539"/>
        <v>INSERT INTO rates VALUES('MXN','INR',0.0029674)</v>
      </c>
    </row>
    <row r="17250" spans="1:6">
      <c r="A17250" t="s">
        <v>32141</v>
      </c>
      <c r="B17250" t="s">
        <v>32109</v>
      </c>
      <c r="C17250" t="s">
        <v>32258</v>
      </c>
      <c r="E17250" t="str">
        <f t="shared" si="538"/>
        <v>('MXN','IQD',0.0023923)</v>
      </c>
      <c r="F17250" t="str">
        <f t="shared" si="539"/>
        <v>INSERT INTO rates VALUES('MXN','IQD',0.0023923)</v>
      </c>
    </row>
    <row r="17251" spans="1:6">
      <c r="A17251" t="s">
        <v>32141</v>
      </c>
      <c r="B17251" t="s">
        <v>32110</v>
      </c>
      <c r="C17251" t="s">
        <v>32725</v>
      </c>
      <c r="E17251" t="str">
        <f t="shared" si="538"/>
        <v>('MXN','IRR',0.0107527)</v>
      </c>
      <c r="F17251" t="str">
        <f t="shared" si="539"/>
        <v>INSERT INTO rates VALUES('MXN','IRR',0.0107527)</v>
      </c>
    </row>
    <row r="17252" spans="1:6">
      <c r="A17252" t="s">
        <v>32141</v>
      </c>
      <c r="B17252" t="s">
        <v>32111</v>
      </c>
      <c r="C17252" t="s">
        <v>32629</v>
      </c>
      <c r="E17252" t="str">
        <f t="shared" si="538"/>
        <v>('MXN','ISK',0.0067114)</v>
      </c>
      <c r="F17252" t="str">
        <f t="shared" si="539"/>
        <v>INSERT INTO rates VALUES('MXN','ISK',0.0067114)</v>
      </c>
    </row>
    <row r="17253" spans="1:6">
      <c r="A17253" t="s">
        <v>32141</v>
      </c>
      <c r="B17253" t="s">
        <v>32112</v>
      </c>
      <c r="C17253" t="s">
        <v>32553</v>
      </c>
      <c r="E17253" t="str">
        <f t="shared" si="538"/>
        <v>('MXN','JMD',0.0018051)</v>
      </c>
      <c r="F17253" t="str">
        <f t="shared" si="539"/>
        <v>INSERT INTO rates VALUES('MXN','JMD',0.0018051)</v>
      </c>
    </row>
    <row r="17254" spans="1:6">
      <c r="A17254" t="s">
        <v>32141</v>
      </c>
      <c r="B17254" t="s">
        <v>32113</v>
      </c>
      <c r="C17254" t="s">
        <v>32387</v>
      </c>
      <c r="E17254" t="str">
        <f t="shared" si="538"/>
        <v>('MXN','JOD',0.0020367)</v>
      </c>
      <c r="F17254" t="str">
        <f t="shared" si="539"/>
        <v>INSERT INTO rates VALUES('MXN','JOD',0.0020367)</v>
      </c>
    </row>
    <row r="17255" spans="1:6">
      <c r="A17255" t="s">
        <v>32141</v>
      </c>
      <c r="B17255" t="s">
        <v>32114</v>
      </c>
      <c r="C17255" t="s">
        <v>32751</v>
      </c>
      <c r="E17255" t="str">
        <f t="shared" si="538"/>
        <v>('MXN','JPY',0.0013831)</v>
      </c>
      <c r="F17255" t="str">
        <f t="shared" si="539"/>
        <v>INSERT INTO rates VALUES('MXN','JPY',0.0013831)</v>
      </c>
    </row>
    <row r="17256" spans="1:6">
      <c r="A17256" t="s">
        <v>32141</v>
      </c>
      <c r="B17256" t="s">
        <v>32115</v>
      </c>
      <c r="C17256" t="s">
        <v>32980</v>
      </c>
      <c r="E17256" t="str">
        <f t="shared" si="538"/>
        <v>('MXN','KES',0.0024272)</v>
      </c>
      <c r="F17256" t="str">
        <f t="shared" si="539"/>
        <v>INSERT INTO rates VALUES('MXN','KES',0.0024272)</v>
      </c>
    </row>
    <row r="17257" spans="1:6">
      <c r="A17257" t="s">
        <v>32141</v>
      </c>
      <c r="B17257" t="s">
        <v>32116</v>
      </c>
      <c r="C17257" t="s">
        <v>32528</v>
      </c>
      <c r="E17257" t="str">
        <f t="shared" si="538"/>
        <v>('MXN','KGS',0.0020040)</v>
      </c>
      <c r="F17257" t="str">
        <f t="shared" si="539"/>
        <v>INSERT INTO rates VALUES('MXN','KGS',0.0020040)</v>
      </c>
    </row>
    <row r="17258" spans="1:6">
      <c r="A17258" t="s">
        <v>32141</v>
      </c>
      <c r="B17258" t="s">
        <v>32117</v>
      </c>
      <c r="C17258" t="s">
        <v>32505</v>
      </c>
      <c r="E17258" t="str">
        <f t="shared" si="538"/>
        <v>('MXN','KHR',0.0016639)</v>
      </c>
      <c r="F17258" t="str">
        <f t="shared" si="539"/>
        <v>INSERT INTO rates VALUES('MXN','KHR',0.0016639)</v>
      </c>
    </row>
    <row r="17259" spans="1:6">
      <c r="A17259" t="s">
        <v>32141</v>
      </c>
      <c r="B17259" t="s">
        <v>32118</v>
      </c>
      <c r="C17259" t="s">
        <v>32363</v>
      </c>
      <c r="E17259" t="str">
        <f t="shared" si="538"/>
        <v>('MXN','KMF',0.0090909)</v>
      </c>
      <c r="F17259" t="str">
        <f t="shared" si="539"/>
        <v>INSERT INTO rates VALUES('MXN','KMF',0.0090909)</v>
      </c>
    </row>
    <row r="17260" spans="1:6">
      <c r="A17260" t="s">
        <v>32141</v>
      </c>
      <c r="B17260" t="s">
        <v>32119</v>
      </c>
      <c r="C17260" t="s">
        <v>32393</v>
      </c>
      <c r="E17260" t="str">
        <f t="shared" si="538"/>
        <v>('MXN','KPW',0.0014368)</v>
      </c>
      <c r="F17260" t="str">
        <f t="shared" si="539"/>
        <v>INSERT INTO rates VALUES('MXN','KPW',0.0014368)</v>
      </c>
    </row>
    <row r="17261" spans="1:6">
      <c r="A17261" t="s">
        <v>32141</v>
      </c>
      <c r="B17261" t="s">
        <v>32120</v>
      </c>
      <c r="C17261" t="s">
        <v>32893</v>
      </c>
      <c r="E17261" t="str">
        <f t="shared" si="538"/>
        <v>('MXN','KRW',0.0016949)</v>
      </c>
      <c r="F17261" t="str">
        <f t="shared" si="539"/>
        <v>INSERT INTO rates VALUES('MXN','KRW',0.0016949)</v>
      </c>
    </row>
    <row r="17262" spans="1:6">
      <c r="A17262" t="s">
        <v>32141</v>
      </c>
      <c r="B17262" t="s">
        <v>32121</v>
      </c>
      <c r="C17262" t="s">
        <v>32462</v>
      </c>
      <c r="E17262" t="str">
        <f t="shared" si="538"/>
        <v>('MXN','KWD',0.0023585)</v>
      </c>
      <c r="F17262" t="str">
        <f t="shared" si="539"/>
        <v>INSERT INTO rates VALUES('MXN','KWD',0.0023585)</v>
      </c>
    </row>
    <row r="17263" spans="1:6">
      <c r="A17263" t="s">
        <v>32141</v>
      </c>
      <c r="B17263" t="s">
        <v>32122</v>
      </c>
      <c r="C17263" t="s">
        <v>32358</v>
      </c>
      <c r="E17263" t="str">
        <f t="shared" si="538"/>
        <v>('MXN','KYD',0.0029940)</v>
      </c>
      <c r="F17263" t="str">
        <f t="shared" si="539"/>
        <v>INSERT INTO rates VALUES('MXN','KYD',0.0029940)</v>
      </c>
    </row>
    <row r="17264" spans="1:6">
      <c r="A17264" t="s">
        <v>32141</v>
      </c>
      <c r="B17264" t="s">
        <v>32123</v>
      </c>
      <c r="C17264" t="s">
        <v>32917</v>
      </c>
      <c r="E17264" t="str">
        <f t="shared" si="538"/>
        <v>('MXN','KZT',0.0012970)</v>
      </c>
      <c r="F17264" t="str">
        <f t="shared" si="539"/>
        <v>INSERT INTO rates VALUES('MXN','KZT',0.0012970)</v>
      </c>
    </row>
    <row r="17265" spans="1:6">
      <c r="A17265" t="s">
        <v>32141</v>
      </c>
      <c r="B17265" t="s">
        <v>32124</v>
      </c>
      <c r="C17265" t="s">
        <v>32460</v>
      </c>
      <c r="E17265" t="str">
        <f t="shared" si="538"/>
        <v>('MXN','LAK',0.0026316)</v>
      </c>
      <c r="F17265" t="str">
        <f t="shared" si="539"/>
        <v>INSERT INTO rates VALUES('MXN','LAK',0.0026316)</v>
      </c>
    </row>
    <row r="17266" spans="1:6">
      <c r="A17266" t="s">
        <v>32141</v>
      </c>
      <c r="B17266" t="s">
        <v>32125</v>
      </c>
      <c r="C17266" t="s">
        <v>32832</v>
      </c>
      <c r="E17266" t="str">
        <f t="shared" si="538"/>
        <v>('MXN','LBP',0.0011173)</v>
      </c>
      <c r="F17266" t="str">
        <f t="shared" si="539"/>
        <v>INSERT INTO rates VALUES('MXN','LBP',0.0011173)</v>
      </c>
    </row>
    <row r="17267" spans="1:6">
      <c r="A17267" t="s">
        <v>32141</v>
      </c>
      <c r="B17267" t="s">
        <v>32126</v>
      </c>
      <c r="C17267" t="s">
        <v>32480</v>
      </c>
      <c r="E17267" t="str">
        <f t="shared" si="538"/>
        <v>('MXN','LKR',0.0060606)</v>
      </c>
      <c r="F17267" t="str">
        <f t="shared" si="539"/>
        <v>INSERT INTO rates VALUES('MXN','LKR',0.0060606)</v>
      </c>
    </row>
    <row r="17268" spans="1:6">
      <c r="A17268" t="s">
        <v>32141</v>
      </c>
      <c r="B17268" t="s">
        <v>32127</v>
      </c>
      <c r="C17268" t="s">
        <v>32628</v>
      </c>
      <c r="E17268" t="str">
        <f t="shared" si="538"/>
        <v>('MXN','LRD',0.0015949)</v>
      </c>
      <c r="F17268" t="str">
        <f t="shared" si="539"/>
        <v>INSERT INTO rates VALUES('MXN','LRD',0.0015949)</v>
      </c>
    </row>
    <row r="17269" spans="1:6">
      <c r="A17269" t="s">
        <v>32141</v>
      </c>
      <c r="B17269" t="s">
        <v>32128</v>
      </c>
      <c r="C17269" t="s">
        <v>32330</v>
      </c>
      <c r="E17269" t="str">
        <f t="shared" si="538"/>
        <v>('MXN','LSL',0.0013004)</v>
      </c>
      <c r="F17269" t="str">
        <f t="shared" si="539"/>
        <v>INSERT INTO rates VALUES('MXN','LSL',0.0013004)</v>
      </c>
    </row>
    <row r="17270" spans="1:6">
      <c r="A17270" t="s">
        <v>32141</v>
      </c>
      <c r="B17270" t="s">
        <v>32129</v>
      </c>
      <c r="C17270" t="s">
        <v>32518</v>
      </c>
      <c r="E17270" t="str">
        <f t="shared" si="538"/>
        <v>('MXN','LYD',0.0074074)</v>
      </c>
      <c r="F17270" t="str">
        <f t="shared" si="539"/>
        <v>INSERT INTO rates VALUES('MXN','LYD',0.0074074)</v>
      </c>
    </row>
    <row r="17271" spans="1:6">
      <c r="A17271" t="s">
        <v>32141</v>
      </c>
      <c r="B17271" t="s">
        <v>32130</v>
      </c>
      <c r="C17271" t="s">
        <v>32879</v>
      </c>
      <c r="E17271" t="str">
        <f t="shared" si="538"/>
        <v>('MXN','MAD',0.0082645)</v>
      </c>
      <c r="F17271" t="str">
        <f t="shared" si="539"/>
        <v>INSERT INTO rates VALUES('MXN','MAD',0.0082645)</v>
      </c>
    </row>
    <row r="17272" spans="1:6">
      <c r="A17272" t="s">
        <v>32141</v>
      </c>
      <c r="B17272" t="s">
        <v>32131</v>
      </c>
      <c r="C17272" t="s">
        <v>33065</v>
      </c>
      <c r="E17272" t="str">
        <f t="shared" si="538"/>
        <v>('MXN','MDL',0.0016722)</v>
      </c>
      <c r="F17272" t="str">
        <f t="shared" si="539"/>
        <v>INSERT INTO rates VALUES('MXN','MDL',0.0016722)</v>
      </c>
    </row>
    <row r="17273" spans="1:6">
      <c r="A17273" t="s">
        <v>32141</v>
      </c>
      <c r="B17273" t="s">
        <v>32132</v>
      </c>
      <c r="C17273" t="s">
        <v>32813</v>
      </c>
      <c r="E17273" t="str">
        <f t="shared" si="538"/>
        <v>('MXN','MGA',0.0011312)</v>
      </c>
      <c r="F17273" t="str">
        <f t="shared" si="539"/>
        <v>INSERT INTO rates VALUES('MXN','MGA',0.0011312)</v>
      </c>
    </row>
    <row r="17274" spans="1:6">
      <c r="A17274" t="s">
        <v>32141</v>
      </c>
      <c r="B17274" t="s">
        <v>32133</v>
      </c>
      <c r="C17274" t="s">
        <v>32547</v>
      </c>
      <c r="E17274" t="str">
        <f t="shared" si="538"/>
        <v>('MXN','MKD',0.0011198)</v>
      </c>
      <c r="F17274" t="str">
        <f t="shared" si="539"/>
        <v>INSERT INTO rates VALUES('MXN','MKD',0.0011198)</v>
      </c>
    </row>
    <row r="17275" spans="1:6">
      <c r="A17275" t="s">
        <v>32141</v>
      </c>
      <c r="B17275" t="s">
        <v>32134</v>
      </c>
      <c r="C17275" t="s">
        <v>32853</v>
      </c>
      <c r="E17275" t="str">
        <f t="shared" si="538"/>
        <v>('MXN','MMK',0.0016694)</v>
      </c>
      <c r="F17275" t="str">
        <f t="shared" si="539"/>
        <v>INSERT INTO rates VALUES('MXN','MMK',0.0016694)</v>
      </c>
    </row>
    <row r="17276" spans="1:6">
      <c r="A17276" t="s">
        <v>32141</v>
      </c>
      <c r="B17276" t="s">
        <v>32135</v>
      </c>
      <c r="C17276" t="s">
        <v>32738</v>
      </c>
      <c r="E17276" t="str">
        <f t="shared" si="538"/>
        <v>('MXN','MNT',0.0030769)</v>
      </c>
      <c r="F17276" t="str">
        <f t="shared" si="539"/>
        <v>INSERT INTO rates VALUES('MXN','MNT',0.0030769)</v>
      </c>
    </row>
    <row r="17277" spans="1:6">
      <c r="A17277" t="s">
        <v>32141</v>
      </c>
      <c r="B17277" t="s">
        <v>32136</v>
      </c>
      <c r="C17277" t="s">
        <v>33013</v>
      </c>
      <c r="E17277" t="str">
        <f t="shared" si="538"/>
        <v>('MXN','MOP',0.0010684)</v>
      </c>
      <c r="F17277" t="str">
        <f t="shared" si="539"/>
        <v>INSERT INTO rates VALUES('MXN','MOP',0.0010684)</v>
      </c>
    </row>
    <row r="17278" spans="1:6">
      <c r="A17278" t="s">
        <v>32141</v>
      </c>
      <c r="B17278" t="s">
        <v>32137</v>
      </c>
      <c r="C17278" t="s">
        <v>33156</v>
      </c>
      <c r="E17278" t="str">
        <f t="shared" si="538"/>
        <v>('MXN','MRU',0.0067568)</v>
      </c>
      <c r="F17278" t="str">
        <f t="shared" si="539"/>
        <v>INSERT INTO rates VALUES('MXN','MRU',0.0067568)</v>
      </c>
    </row>
    <row r="17279" spans="1:6">
      <c r="A17279" t="s">
        <v>32141</v>
      </c>
      <c r="B17279" t="s">
        <v>32138</v>
      </c>
      <c r="C17279" t="s">
        <v>32401</v>
      </c>
      <c r="E17279" t="str">
        <f t="shared" si="538"/>
        <v>('MXN','MUR',0.0222222)</v>
      </c>
      <c r="F17279" t="str">
        <f t="shared" si="539"/>
        <v>INSERT INTO rates VALUES('MXN','MUR',0.0222222)</v>
      </c>
    </row>
    <row r="17280" spans="1:6">
      <c r="A17280" t="s">
        <v>32141</v>
      </c>
      <c r="B17280" t="s">
        <v>32139</v>
      </c>
      <c r="C17280" t="s">
        <v>32894</v>
      </c>
      <c r="E17280" t="str">
        <f t="shared" si="538"/>
        <v>('MXN','MVR',0.0042553)</v>
      </c>
      <c r="F17280" t="str">
        <f t="shared" si="539"/>
        <v>INSERT INTO rates VALUES('MXN','MVR',0.0042553)</v>
      </c>
    </row>
    <row r="17281" spans="1:6">
      <c r="A17281" t="s">
        <v>32141</v>
      </c>
      <c r="B17281" t="s">
        <v>32140</v>
      </c>
      <c r="C17281" t="s">
        <v>32366</v>
      </c>
      <c r="E17281" t="str">
        <f t="shared" si="538"/>
        <v>('MXN','MWK',0.25)</v>
      </c>
      <c r="F17281" t="str">
        <f t="shared" si="539"/>
        <v>INSERT INTO rates VALUES('MXN','MWK',0.25)</v>
      </c>
    </row>
    <row r="17282" spans="1:6">
      <c r="A17282" t="s">
        <v>32141</v>
      </c>
      <c r="B17282" t="s">
        <v>32141</v>
      </c>
      <c r="C17282">
        <v>1</v>
      </c>
      <c r="E17282" t="str">
        <f t="shared" si="538"/>
        <v>('MXN','MXN',1)</v>
      </c>
      <c r="F17282" t="str">
        <f t="shared" si="539"/>
        <v>INSERT INTO rates VALUES('MXN','MXN',1)</v>
      </c>
    </row>
    <row r="17283" spans="1:6">
      <c r="A17283" t="s">
        <v>32141</v>
      </c>
      <c r="B17283" t="s">
        <v>32142</v>
      </c>
      <c r="C17283">
        <v>520</v>
      </c>
      <c r="E17283" t="str">
        <f t="shared" ref="E17283:E17346" si="540">"('"&amp;A17283&amp;"','"&amp;B17283&amp;"',"&amp;C17283&amp;")"</f>
        <v>('MXN','MXV',520)</v>
      </c>
      <c r="F17283" t="str">
        <f t="shared" ref="F17283:F17346" si="541">"INSERT INTO rates VALUES"&amp;E17283</f>
        <v>INSERT INTO rates VALUES('MXN','MXV',520)</v>
      </c>
    </row>
    <row r="17284" spans="1:6">
      <c r="A17284" t="s">
        <v>32141</v>
      </c>
      <c r="B17284" t="s">
        <v>32143</v>
      </c>
      <c r="C17284">
        <v>220</v>
      </c>
      <c r="E17284" t="str">
        <f t="shared" si="540"/>
        <v>('MXN','MYR',220)</v>
      </c>
      <c r="F17284" t="str">
        <f t="shared" si="541"/>
        <v>INSERT INTO rates VALUES('MXN','MYR',220)</v>
      </c>
    </row>
    <row r="17285" spans="1:6">
      <c r="A17285" t="s">
        <v>32141</v>
      </c>
      <c r="B17285" t="s">
        <v>32144</v>
      </c>
      <c r="C17285">
        <v>729</v>
      </c>
      <c r="E17285" t="str">
        <f t="shared" si="540"/>
        <v>('MXN','MZN',729)</v>
      </c>
      <c r="F17285" t="str">
        <f t="shared" si="541"/>
        <v>INSERT INTO rates VALUES('MXN','MZN',729)</v>
      </c>
    </row>
    <row r="17286" spans="1:6">
      <c r="A17286" t="s">
        <v>32141</v>
      </c>
      <c r="B17286" t="s">
        <v>32145</v>
      </c>
      <c r="C17286">
        <v>338</v>
      </c>
      <c r="E17286" t="str">
        <f t="shared" si="540"/>
        <v>('MXN','NAD',338)</v>
      </c>
      <c r="F17286" t="str">
        <f t="shared" si="541"/>
        <v>INSERT INTO rates VALUES('MXN','NAD',338)</v>
      </c>
    </row>
    <row r="17287" spans="1:6">
      <c r="A17287" t="s">
        <v>32141</v>
      </c>
      <c r="B17287" t="s">
        <v>32146</v>
      </c>
      <c r="C17287">
        <v>910</v>
      </c>
      <c r="E17287" t="str">
        <f t="shared" si="540"/>
        <v>('MXN','NGN',910)</v>
      </c>
      <c r="F17287" t="str">
        <f t="shared" si="541"/>
        <v>INSERT INTO rates VALUES('MXN','NGN',910)</v>
      </c>
    </row>
    <row r="17288" spans="1:6">
      <c r="A17288" t="s">
        <v>32141</v>
      </c>
      <c r="B17288" t="s">
        <v>32147</v>
      </c>
      <c r="C17288">
        <v>971</v>
      </c>
      <c r="E17288" t="str">
        <f t="shared" si="540"/>
        <v>('MXN','NIO',971)</v>
      </c>
      <c r="F17288" t="str">
        <f t="shared" si="541"/>
        <v>INSERT INTO rates VALUES('MXN','NIO',971)</v>
      </c>
    </row>
    <row r="17289" spans="1:6">
      <c r="A17289" t="s">
        <v>32141</v>
      </c>
      <c r="B17289" t="s">
        <v>32148</v>
      </c>
      <c r="C17289">
        <v>374</v>
      </c>
      <c r="E17289" t="str">
        <f t="shared" si="540"/>
        <v>('MXN','NOK',374)</v>
      </c>
      <c r="F17289" t="str">
        <f t="shared" si="541"/>
        <v>INSERT INTO rates VALUES('MXN','NOK',374)</v>
      </c>
    </row>
    <row r="17290" spans="1:6">
      <c r="A17290" t="s">
        <v>32141</v>
      </c>
      <c r="B17290" t="s">
        <v>32149</v>
      </c>
      <c r="C17290">
        <v>704</v>
      </c>
      <c r="E17290" t="str">
        <f t="shared" si="540"/>
        <v>('MXN','NPR',704)</v>
      </c>
      <c r="F17290" t="str">
        <f t="shared" si="541"/>
        <v>INSERT INTO rates VALUES('MXN','NPR',704)</v>
      </c>
    </row>
    <row r="17291" spans="1:6">
      <c r="A17291" t="s">
        <v>32141</v>
      </c>
      <c r="B17291" t="s">
        <v>32150</v>
      </c>
      <c r="C17291">
        <v>927</v>
      </c>
      <c r="E17291" t="str">
        <f t="shared" si="540"/>
        <v>('MXN','NZD',927)</v>
      </c>
      <c r="F17291" t="str">
        <f t="shared" si="541"/>
        <v>INSERT INTO rates VALUES('MXN','NZD',927)</v>
      </c>
    </row>
    <row r="17292" spans="1:6">
      <c r="A17292" t="s">
        <v>32141</v>
      </c>
      <c r="B17292" t="s">
        <v>32151</v>
      </c>
      <c r="C17292">
        <v>464</v>
      </c>
      <c r="E17292" t="str">
        <f t="shared" si="540"/>
        <v>('MXN','OMR',464)</v>
      </c>
      <c r="F17292" t="str">
        <f t="shared" si="541"/>
        <v>INSERT INTO rates VALUES('MXN','OMR',464)</v>
      </c>
    </row>
    <row r="17293" spans="1:6">
      <c r="A17293" t="s">
        <v>32141</v>
      </c>
      <c r="B17293" t="s">
        <v>32152</v>
      </c>
      <c r="C17293">
        <v>388</v>
      </c>
      <c r="E17293" t="str">
        <f t="shared" si="540"/>
        <v>('MXN','PAB',388)</v>
      </c>
      <c r="F17293" t="str">
        <f t="shared" si="541"/>
        <v>INSERT INTO rates VALUES('MXN','PAB',388)</v>
      </c>
    </row>
    <row r="17294" spans="1:6">
      <c r="A17294" t="s">
        <v>32141</v>
      </c>
      <c r="B17294" t="s">
        <v>32153</v>
      </c>
      <c r="C17294">
        <v>290</v>
      </c>
      <c r="E17294" t="str">
        <f t="shared" si="540"/>
        <v>('MXN','PEN',290)</v>
      </c>
      <c r="F17294" t="str">
        <f t="shared" si="541"/>
        <v>INSERT INTO rates VALUES('MXN','PEN',290)</v>
      </c>
    </row>
    <row r="17295" spans="1:6">
      <c r="A17295" t="s">
        <v>32141</v>
      </c>
      <c r="B17295" t="s">
        <v>32154</v>
      </c>
      <c r="C17295">
        <v>546</v>
      </c>
      <c r="E17295" t="str">
        <f t="shared" si="540"/>
        <v>('MXN','PGK',546)</v>
      </c>
      <c r="F17295" t="str">
        <f t="shared" si="541"/>
        <v>INSERT INTO rates VALUES('MXN','PGK',546)</v>
      </c>
    </row>
    <row r="17296" spans="1:6">
      <c r="A17296" t="s">
        <v>32141</v>
      </c>
      <c r="B17296" t="s">
        <v>32155</v>
      </c>
      <c r="C17296">
        <v>257</v>
      </c>
      <c r="E17296" t="str">
        <f t="shared" si="540"/>
        <v>('MXN','PHP',257)</v>
      </c>
      <c r="F17296" t="str">
        <f t="shared" si="541"/>
        <v>INSERT INTO rates VALUES('MXN','PHP',257)</v>
      </c>
    </row>
    <row r="17297" spans="1:6">
      <c r="A17297" t="s">
        <v>32141</v>
      </c>
      <c r="B17297" t="s">
        <v>32156</v>
      </c>
      <c r="C17297">
        <v>22</v>
      </c>
      <c r="E17297" t="str">
        <f t="shared" si="540"/>
        <v>('MXN','PKR',22)</v>
      </c>
      <c r="F17297" t="str">
        <f t="shared" si="541"/>
        <v>INSERT INTO rates VALUES('MXN','PKR',22)</v>
      </c>
    </row>
    <row r="17298" spans="1:6">
      <c r="A17298" t="s">
        <v>32141</v>
      </c>
      <c r="B17298" t="s">
        <v>32157</v>
      </c>
      <c r="C17298">
        <v>532</v>
      </c>
      <c r="E17298" t="str">
        <f t="shared" si="540"/>
        <v>('MXN','PLN',532)</v>
      </c>
      <c r="F17298" t="str">
        <f t="shared" si="541"/>
        <v>INSERT INTO rates VALUES('MXN','PLN',532)</v>
      </c>
    </row>
    <row r="17299" spans="1:6">
      <c r="A17299" t="s">
        <v>32141</v>
      </c>
      <c r="B17299" t="s">
        <v>32158</v>
      </c>
      <c r="C17299">
        <v>128</v>
      </c>
      <c r="E17299" t="str">
        <f t="shared" si="540"/>
        <v>('MXN','PYG',128)</v>
      </c>
      <c r="F17299" t="str">
        <f t="shared" si="541"/>
        <v>INSERT INTO rates VALUES('MXN','PYG',128)</v>
      </c>
    </row>
    <row r="17300" spans="1:6">
      <c r="A17300" t="s">
        <v>32141</v>
      </c>
      <c r="B17300" t="s">
        <v>32159</v>
      </c>
      <c r="C17300">
        <v>725</v>
      </c>
      <c r="E17300" t="str">
        <f t="shared" si="540"/>
        <v>('MXN','QAR',725)</v>
      </c>
      <c r="F17300" t="str">
        <f t="shared" si="541"/>
        <v>INSERT INTO rates VALUES('MXN','QAR',725)</v>
      </c>
    </row>
    <row r="17301" spans="1:6">
      <c r="A17301" t="s">
        <v>32141</v>
      </c>
      <c r="B17301" t="s">
        <v>32160</v>
      </c>
      <c r="C17301">
        <v>889</v>
      </c>
      <c r="E17301" t="str">
        <f t="shared" si="540"/>
        <v>('MXN','RON',889)</v>
      </c>
      <c r="F17301" t="str">
        <f t="shared" si="541"/>
        <v>INSERT INTO rates VALUES('MXN','RON',889)</v>
      </c>
    </row>
    <row r="17302" spans="1:6">
      <c r="A17302" t="s">
        <v>32141</v>
      </c>
      <c r="B17302" t="s">
        <v>32161</v>
      </c>
      <c r="C17302">
        <v>46</v>
      </c>
      <c r="E17302" t="str">
        <f t="shared" si="540"/>
        <v>('MXN','RSD',46)</v>
      </c>
      <c r="F17302" t="str">
        <f t="shared" si="541"/>
        <v>INSERT INTO rates VALUES('MXN','RSD',46)</v>
      </c>
    </row>
    <row r="17303" spans="1:6">
      <c r="A17303" t="s">
        <v>32141</v>
      </c>
      <c r="B17303" t="s">
        <v>32162</v>
      </c>
      <c r="C17303">
        <v>209</v>
      </c>
      <c r="E17303" t="str">
        <f t="shared" si="540"/>
        <v>('MXN','CNY',209)</v>
      </c>
      <c r="F17303" t="str">
        <f t="shared" si="541"/>
        <v>INSERT INTO rates VALUES('MXN','CNY',209)</v>
      </c>
    </row>
    <row r="17304" spans="1:6">
      <c r="A17304" t="s">
        <v>32141</v>
      </c>
      <c r="B17304" t="s">
        <v>32163</v>
      </c>
      <c r="C17304">
        <v>659</v>
      </c>
      <c r="E17304" t="str">
        <f t="shared" si="540"/>
        <v>('MXN','RUB',659)</v>
      </c>
      <c r="F17304" t="str">
        <f t="shared" si="541"/>
        <v>INSERT INTO rates VALUES('MXN','RUB',659)</v>
      </c>
    </row>
    <row r="17305" spans="1:6">
      <c r="A17305" t="s">
        <v>32141</v>
      </c>
      <c r="B17305" t="s">
        <v>32164</v>
      </c>
      <c r="C17305">
        <v>708</v>
      </c>
      <c r="E17305" t="str">
        <f t="shared" si="540"/>
        <v>('MXN','RWF',708)</v>
      </c>
      <c r="F17305" t="str">
        <f t="shared" si="541"/>
        <v>INSERT INTO rates VALUES('MXN','RWF',708)</v>
      </c>
    </row>
    <row r="17306" spans="1:6">
      <c r="A17306" t="s">
        <v>32141</v>
      </c>
      <c r="B17306" t="s">
        <v>32165</v>
      </c>
      <c r="C17306">
        <v>895</v>
      </c>
      <c r="E17306" t="str">
        <f t="shared" si="540"/>
        <v>('MXN','SAR',895)</v>
      </c>
      <c r="F17306" t="str">
        <f t="shared" si="541"/>
        <v>INSERT INTO rates VALUES('MXN','SAR',895)</v>
      </c>
    </row>
    <row r="17307" spans="1:6">
      <c r="A17307" t="s">
        <v>32141</v>
      </c>
      <c r="B17307" t="s">
        <v>32166</v>
      </c>
      <c r="C17307">
        <v>503</v>
      </c>
      <c r="E17307" t="str">
        <f t="shared" si="540"/>
        <v>('MXN','SBD',503)</v>
      </c>
      <c r="F17307" t="str">
        <f t="shared" si="541"/>
        <v>INSERT INTO rates VALUES('MXN','SBD',503)</v>
      </c>
    </row>
    <row r="17308" spans="1:6">
      <c r="A17308" t="s">
        <v>32141</v>
      </c>
      <c r="B17308" t="s">
        <v>32167</v>
      </c>
      <c r="C17308">
        <v>624</v>
      </c>
      <c r="E17308" t="str">
        <f t="shared" si="540"/>
        <v>('MXN','SCR',624)</v>
      </c>
      <c r="F17308" t="str">
        <f t="shared" si="541"/>
        <v>INSERT INTO rates VALUES('MXN','SCR',624)</v>
      </c>
    </row>
    <row r="17309" spans="1:6">
      <c r="A17309" t="s">
        <v>32141</v>
      </c>
      <c r="B17309" t="s">
        <v>32168</v>
      </c>
      <c r="C17309">
        <v>419</v>
      </c>
      <c r="E17309" t="str">
        <f t="shared" si="540"/>
        <v>('MXN','SDG',419)</v>
      </c>
      <c r="F17309" t="str">
        <f t="shared" si="541"/>
        <v>INSERT INTO rates VALUES('MXN','SDG',419)</v>
      </c>
    </row>
    <row r="17310" spans="1:6">
      <c r="A17310" t="s">
        <v>32141</v>
      </c>
      <c r="B17310" t="s">
        <v>32169</v>
      </c>
      <c r="C17310">
        <v>345</v>
      </c>
      <c r="E17310" t="str">
        <f t="shared" si="540"/>
        <v>('MXN','SEK',345)</v>
      </c>
      <c r="F17310" t="str">
        <f t="shared" si="541"/>
        <v>INSERT INTO rates VALUES('MXN','SEK',345)</v>
      </c>
    </row>
    <row r="17311" spans="1:6">
      <c r="A17311" t="s">
        <v>32141</v>
      </c>
      <c r="B17311" t="s">
        <v>32170</v>
      </c>
      <c r="C17311">
        <v>412</v>
      </c>
      <c r="E17311" t="str">
        <f t="shared" si="540"/>
        <v>('MXN','SGD',412)</v>
      </c>
      <c r="F17311" t="str">
        <f t="shared" si="541"/>
        <v>INSERT INTO rates VALUES('MXN','SGD',412)</v>
      </c>
    </row>
    <row r="17312" spans="1:6">
      <c r="A17312" t="s">
        <v>32141</v>
      </c>
      <c r="B17312" t="s">
        <v>32171</v>
      </c>
      <c r="C17312">
        <v>487</v>
      </c>
      <c r="E17312" t="str">
        <f t="shared" si="540"/>
        <v>('MXN','SHP',487)</v>
      </c>
      <c r="F17312" t="str">
        <f t="shared" si="541"/>
        <v>INSERT INTO rates VALUES('MXN','SHP',487)</v>
      </c>
    </row>
    <row r="17313" spans="1:6">
      <c r="A17313" t="s">
        <v>32141</v>
      </c>
      <c r="B17313" t="s">
        <v>32172</v>
      </c>
      <c r="C17313">
        <v>879</v>
      </c>
      <c r="E17313" t="str">
        <f t="shared" si="540"/>
        <v>('MXN','SLE',879)</v>
      </c>
      <c r="F17313" t="str">
        <f t="shared" si="541"/>
        <v>INSERT INTO rates VALUES('MXN','SLE',879)</v>
      </c>
    </row>
    <row r="17314" spans="1:6">
      <c r="A17314" t="s">
        <v>32141</v>
      </c>
      <c r="B17314" t="s">
        <v>32173</v>
      </c>
      <c r="C17314">
        <v>555</v>
      </c>
      <c r="E17314" t="str">
        <f t="shared" si="540"/>
        <v>('MXN','SLL',555)</v>
      </c>
      <c r="F17314" t="str">
        <f t="shared" si="541"/>
        <v>INSERT INTO rates VALUES('MXN','SLL',555)</v>
      </c>
    </row>
    <row r="17315" spans="1:6">
      <c r="A17315" t="s">
        <v>32141</v>
      </c>
      <c r="B17315" t="s">
        <v>32174</v>
      </c>
      <c r="C17315">
        <v>72</v>
      </c>
      <c r="E17315" t="str">
        <f t="shared" si="540"/>
        <v>('MXN','SOS',72)</v>
      </c>
      <c r="F17315" t="str">
        <f t="shared" si="541"/>
        <v>INSERT INTO rates VALUES('MXN','SOS',72)</v>
      </c>
    </row>
    <row r="17316" spans="1:6">
      <c r="A17316" t="s">
        <v>32141</v>
      </c>
      <c r="B17316" t="s">
        <v>32175</v>
      </c>
      <c r="C17316">
        <v>381</v>
      </c>
      <c r="E17316" t="str">
        <f t="shared" si="540"/>
        <v>('MXN','SRD',381)</v>
      </c>
      <c r="F17316" t="str">
        <f t="shared" si="541"/>
        <v>INSERT INTO rates VALUES('MXN','SRD',381)</v>
      </c>
    </row>
    <row r="17317" spans="1:6">
      <c r="A17317" t="s">
        <v>32141</v>
      </c>
      <c r="B17317" t="s">
        <v>32176</v>
      </c>
      <c r="C17317">
        <v>582</v>
      </c>
      <c r="E17317" t="str">
        <f t="shared" si="540"/>
        <v>('MXN','SSP',582)</v>
      </c>
      <c r="F17317" t="str">
        <f t="shared" si="541"/>
        <v>INSERT INTO rates VALUES('MXN','SSP',582)</v>
      </c>
    </row>
    <row r="17318" spans="1:6">
      <c r="A17318" t="s">
        <v>32141</v>
      </c>
      <c r="B17318" t="s">
        <v>32177</v>
      </c>
      <c r="C17318">
        <v>61</v>
      </c>
      <c r="E17318" t="str">
        <f t="shared" si="540"/>
        <v>('MXN','STN',61)</v>
      </c>
      <c r="F17318" t="str">
        <f t="shared" si="541"/>
        <v>INSERT INTO rates VALUES('MXN','STN',61)</v>
      </c>
    </row>
    <row r="17319" spans="1:6">
      <c r="A17319" t="s">
        <v>32141</v>
      </c>
      <c r="B17319" t="s">
        <v>32178</v>
      </c>
      <c r="C17319">
        <v>430</v>
      </c>
      <c r="E17319" t="str">
        <f t="shared" si="540"/>
        <v>('MXN','SVC',430)</v>
      </c>
      <c r="F17319" t="str">
        <f t="shared" si="541"/>
        <v>INSERT INTO rates VALUES('MXN','SVC',430)</v>
      </c>
    </row>
    <row r="17320" spans="1:6">
      <c r="A17320" t="s">
        <v>32141</v>
      </c>
      <c r="B17320" t="s">
        <v>32179</v>
      </c>
      <c r="C17320">
        <v>144</v>
      </c>
      <c r="E17320" t="str">
        <f t="shared" si="540"/>
        <v>('MXN','SYP',144)</v>
      </c>
      <c r="F17320" t="str">
        <f t="shared" si="541"/>
        <v>INSERT INTO rates VALUES('MXN','SYP',144)</v>
      </c>
    </row>
    <row r="17321" spans="1:6">
      <c r="A17321" t="s">
        <v>32141</v>
      </c>
      <c r="B17321" t="s">
        <v>32180</v>
      </c>
      <c r="C17321">
        <v>736</v>
      </c>
      <c r="E17321" t="str">
        <f t="shared" si="540"/>
        <v>('MXN','SZL',736)</v>
      </c>
      <c r="F17321" t="str">
        <f t="shared" si="541"/>
        <v>INSERT INTO rates VALUES('MXN','SZL',736)</v>
      </c>
    </row>
    <row r="17322" spans="1:6">
      <c r="A17322" t="s">
        <v>32141</v>
      </c>
      <c r="B17322" t="s">
        <v>32181</v>
      </c>
      <c r="C17322">
        <v>796</v>
      </c>
      <c r="E17322" t="str">
        <f t="shared" si="540"/>
        <v>('MXN','THB',796)</v>
      </c>
      <c r="F17322" t="str">
        <f t="shared" si="541"/>
        <v>INSERT INTO rates VALUES('MXN','THB',796)</v>
      </c>
    </row>
    <row r="17323" spans="1:6">
      <c r="A17323" t="s">
        <v>32141</v>
      </c>
      <c r="B17323" t="s">
        <v>32182</v>
      </c>
      <c r="C17323">
        <v>359</v>
      </c>
      <c r="E17323" t="str">
        <f t="shared" si="540"/>
        <v>('MXN','TJS',359)</v>
      </c>
      <c r="F17323" t="str">
        <f t="shared" si="541"/>
        <v>INSERT INTO rates VALUES('MXN','TJS',359)</v>
      </c>
    </row>
    <row r="17324" spans="1:6">
      <c r="A17324" t="s">
        <v>32141</v>
      </c>
      <c r="B17324" t="s">
        <v>32183</v>
      </c>
      <c r="C17324">
        <v>577</v>
      </c>
      <c r="E17324" t="str">
        <f t="shared" si="540"/>
        <v>('MXN','TMT',577)</v>
      </c>
      <c r="F17324" t="str">
        <f t="shared" si="541"/>
        <v>INSERT INTO rates VALUES('MXN','TMT',577)</v>
      </c>
    </row>
    <row r="17325" spans="1:6">
      <c r="A17325" t="s">
        <v>32141</v>
      </c>
      <c r="B17325" t="s">
        <v>32184</v>
      </c>
      <c r="C17325">
        <v>325</v>
      </c>
      <c r="E17325" t="str">
        <f t="shared" si="540"/>
        <v>('MXN','TND',325)</v>
      </c>
      <c r="F17325" t="str">
        <f t="shared" si="541"/>
        <v>INSERT INTO rates VALUES('MXN','TND',325)</v>
      </c>
    </row>
    <row r="17326" spans="1:6">
      <c r="A17326" t="s">
        <v>32141</v>
      </c>
      <c r="B17326" t="s">
        <v>32185</v>
      </c>
      <c r="C17326">
        <v>9</v>
      </c>
      <c r="E17326" t="str">
        <f t="shared" si="540"/>
        <v>('MXN','TOP',9)</v>
      </c>
      <c r="F17326" t="str">
        <f t="shared" si="541"/>
        <v>INSERT INTO rates VALUES('MXN','TOP',9)</v>
      </c>
    </row>
    <row r="17327" spans="1:6">
      <c r="A17327" t="s">
        <v>32141</v>
      </c>
      <c r="B17327" t="s">
        <v>32186</v>
      </c>
      <c r="C17327">
        <v>393</v>
      </c>
      <c r="E17327" t="str">
        <f t="shared" si="540"/>
        <v>('MXN','TRY',393)</v>
      </c>
      <c r="F17327" t="str">
        <f t="shared" si="541"/>
        <v>INSERT INTO rates VALUES('MXN','TRY',393)</v>
      </c>
    </row>
    <row r="17328" spans="1:6">
      <c r="A17328" t="s">
        <v>32141</v>
      </c>
      <c r="B17328" t="s">
        <v>32187</v>
      </c>
      <c r="C17328">
        <v>992</v>
      </c>
      <c r="E17328" t="str">
        <f t="shared" si="540"/>
        <v>('MXN','TTD',992)</v>
      </c>
      <c r="F17328" t="str">
        <f t="shared" si="541"/>
        <v>INSERT INTO rates VALUES('MXN','TTD',992)</v>
      </c>
    </row>
    <row r="17329" spans="1:6">
      <c r="A17329" t="s">
        <v>32141</v>
      </c>
      <c r="B17329" t="s">
        <v>32188</v>
      </c>
      <c r="C17329">
        <v>652</v>
      </c>
      <c r="E17329" t="str">
        <f t="shared" si="540"/>
        <v>('MXN','TWD',652)</v>
      </c>
      <c r="F17329" t="str">
        <f t="shared" si="541"/>
        <v>INSERT INTO rates VALUES('MXN','TWD',652)</v>
      </c>
    </row>
    <row r="17330" spans="1:6">
      <c r="A17330" t="s">
        <v>32141</v>
      </c>
      <c r="B17330" t="s">
        <v>32189</v>
      </c>
      <c r="C17330">
        <v>209</v>
      </c>
      <c r="E17330" t="str">
        <f t="shared" si="540"/>
        <v>('MXN','TZS',209)</v>
      </c>
      <c r="F17330" t="str">
        <f t="shared" si="541"/>
        <v>INSERT INTO rates VALUES('MXN','TZS',209)</v>
      </c>
    </row>
    <row r="17331" spans="1:6">
      <c r="A17331" t="s">
        <v>32141</v>
      </c>
      <c r="B17331" t="s">
        <v>32190</v>
      </c>
      <c r="C17331">
        <v>383</v>
      </c>
      <c r="E17331" t="str">
        <f t="shared" si="540"/>
        <v>('MXN','UAH',383)</v>
      </c>
      <c r="F17331" t="str">
        <f t="shared" si="541"/>
        <v>INSERT INTO rates VALUES('MXN','UAH',383)</v>
      </c>
    </row>
    <row r="17332" spans="1:6">
      <c r="A17332" t="s">
        <v>32141</v>
      </c>
      <c r="B17332" t="s">
        <v>32191</v>
      </c>
      <c r="C17332">
        <v>919</v>
      </c>
      <c r="E17332" t="str">
        <f t="shared" si="540"/>
        <v>('MXN','UGX',919)</v>
      </c>
      <c r="F17332" t="str">
        <f t="shared" si="541"/>
        <v>INSERT INTO rates VALUES('MXN','UGX',919)</v>
      </c>
    </row>
    <row r="17333" spans="1:6">
      <c r="A17333" t="s">
        <v>32141</v>
      </c>
      <c r="B17333" t="s">
        <v>32192</v>
      </c>
      <c r="C17333">
        <v>687</v>
      </c>
      <c r="E17333" t="str">
        <f t="shared" si="540"/>
        <v>('MXN','USD',687)</v>
      </c>
      <c r="F17333" t="str">
        <f t="shared" si="541"/>
        <v>INSERT INTO rates VALUES('MXN','USD',687)</v>
      </c>
    </row>
    <row r="17334" spans="1:6">
      <c r="A17334" t="s">
        <v>32141</v>
      </c>
      <c r="B17334" t="s">
        <v>32193</v>
      </c>
      <c r="C17334">
        <v>914</v>
      </c>
      <c r="E17334" t="str">
        <f t="shared" si="540"/>
        <v>('MXN','USN',914)</v>
      </c>
      <c r="F17334" t="str">
        <f t="shared" si="541"/>
        <v>INSERT INTO rates VALUES('MXN','USN',914)</v>
      </c>
    </row>
    <row r="17335" spans="1:6">
      <c r="A17335" t="s">
        <v>32141</v>
      </c>
      <c r="B17335" t="s">
        <v>32194</v>
      </c>
      <c r="C17335">
        <v>968</v>
      </c>
      <c r="E17335" t="str">
        <f t="shared" si="540"/>
        <v>('MXN','UYI',968)</v>
      </c>
      <c r="F17335" t="str">
        <f t="shared" si="541"/>
        <v>INSERT INTO rates VALUES('MXN','UYI',968)</v>
      </c>
    </row>
    <row r="17336" spans="1:6">
      <c r="A17336" t="s">
        <v>32141</v>
      </c>
      <c r="B17336" t="s">
        <v>32195</v>
      </c>
      <c r="C17336">
        <v>868</v>
      </c>
      <c r="E17336" t="str">
        <f t="shared" si="540"/>
        <v>('MXN','UYU',868)</v>
      </c>
      <c r="F17336" t="str">
        <f t="shared" si="541"/>
        <v>INSERT INTO rates VALUES('MXN','UYU',868)</v>
      </c>
    </row>
    <row r="17337" spans="1:6">
      <c r="A17337" t="s">
        <v>32141</v>
      </c>
      <c r="B17337" t="s">
        <v>32196</v>
      </c>
      <c r="C17337">
        <v>774</v>
      </c>
      <c r="E17337" t="str">
        <f t="shared" si="540"/>
        <v>('MXN','UYW',774)</v>
      </c>
      <c r="F17337" t="str">
        <f t="shared" si="541"/>
        <v>INSERT INTO rates VALUES('MXN','UYW',774)</v>
      </c>
    </row>
    <row r="17338" spans="1:6">
      <c r="A17338" t="s">
        <v>32141</v>
      </c>
      <c r="B17338" t="s">
        <v>32197</v>
      </c>
      <c r="C17338">
        <v>31</v>
      </c>
      <c r="E17338" t="str">
        <f t="shared" si="540"/>
        <v>('MXN','UZS',31)</v>
      </c>
      <c r="F17338" t="str">
        <f t="shared" si="541"/>
        <v>INSERT INTO rates VALUES('MXN','UZS',31)</v>
      </c>
    </row>
    <row r="17339" spans="1:6">
      <c r="A17339" t="s">
        <v>32141</v>
      </c>
      <c r="B17339" t="s">
        <v>32198</v>
      </c>
      <c r="C17339">
        <v>623</v>
      </c>
      <c r="E17339" t="str">
        <f t="shared" si="540"/>
        <v>('MXN','VED',623)</v>
      </c>
      <c r="F17339" t="str">
        <f t="shared" si="541"/>
        <v>INSERT INTO rates VALUES('MXN','VED',623)</v>
      </c>
    </row>
    <row r="17340" spans="1:6">
      <c r="A17340" t="s">
        <v>32141</v>
      </c>
      <c r="B17340" t="s">
        <v>32199</v>
      </c>
      <c r="C17340">
        <v>807</v>
      </c>
      <c r="E17340" t="str">
        <f t="shared" si="540"/>
        <v>('MXN','VES',807)</v>
      </c>
      <c r="F17340" t="str">
        <f t="shared" si="541"/>
        <v>INSERT INTO rates VALUES('MXN','VES',807)</v>
      </c>
    </row>
    <row r="17341" spans="1:6">
      <c r="A17341" t="s">
        <v>32141</v>
      </c>
      <c r="B17341" t="s">
        <v>32200</v>
      </c>
      <c r="C17341">
        <v>472</v>
      </c>
      <c r="E17341" t="str">
        <f t="shared" si="540"/>
        <v>('MXN','VND',472)</v>
      </c>
      <c r="F17341" t="str">
        <f t="shared" si="541"/>
        <v>INSERT INTO rates VALUES('MXN','VND',472)</v>
      </c>
    </row>
    <row r="17342" spans="1:6">
      <c r="A17342" t="s">
        <v>32141</v>
      </c>
      <c r="B17342" t="s">
        <v>32201</v>
      </c>
      <c r="C17342">
        <v>237</v>
      </c>
      <c r="E17342" t="str">
        <f t="shared" si="540"/>
        <v>('MXN','VUV',237)</v>
      </c>
      <c r="F17342" t="str">
        <f t="shared" si="541"/>
        <v>INSERT INTO rates VALUES('MXN','VUV',237)</v>
      </c>
    </row>
    <row r="17343" spans="1:6">
      <c r="A17343" t="s">
        <v>32141</v>
      </c>
      <c r="B17343" t="s">
        <v>32202</v>
      </c>
      <c r="C17343">
        <v>285</v>
      </c>
      <c r="E17343" t="str">
        <f t="shared" si="540"/>
        <v>('MXN','WST',285)</v>
      </c>
      <c r="F17343" t="str">
        <f t="shared" si="541"/>
        <v>INSERT INTO rates VALUES('MXN','WST',285)</v>
      </c>
    </row>
    <row r="17344" spans="1:6">
      <c r="A17344" t="s">
        <v>32141</v>
      </c>
      <c r="B17344" t="s">
        <v>32203</v>
      </c>
      <c r="C17344">
        <v>41</v>
      </c>
      <c r="E17344" t="str">
        <f t="shared" si="540"/>
        <v>('MXN','XAF',41)</v>
      </c>
      <c r="F17344" t="str">
        <f t="shared" si="541"/>
        <v>INSERT INTO rates VALUES('MXN','XAF',41)</v>
      </c>
    </row>
    <row r="17345" spans="1:6">
      <c r="A17345" t="s">
        <v>32141</v>
      </c>
      <c r="B17345" t="s">
        <v>32204</v>
      </c>
      <c r="C17345">
        <v>89</v>
      </c>
      <c r="E17345" t="str">
        <f t="shared" si="540"/>
        <v>('MXN','XAG',89)</v>
      </c>
      <c r="F17345" t="str">
        <f t="shared" si="541"/>
        <v>INSERT INTO rates VALUES('MXN','XAG',89)</v>
      </c>
    </row>
    <row r="17346" spans="1:6">
      <c r="A17346" t="s">
        <v>32141</v>
      </c>
      <c r="B17346" t="s">
        <v>32205</v>
      </c>
      <c r="C17346">
        <v>653</v>
      </c>
      <c r="E17346" t="str">
        <f t="shared" si="540"/>
        <v>('MXN','XAU',653)</v>
      </c>
      <c r="F17346" t="str">
        <f t="shared" si="541"/>
        <v>INSERT INTO rates VALUES('MXN','XAU',653)</v>
      </c>
    </row>
    <row r="17347" spans="1:6">
      <c r="A17347" t="s">
        <v>32141</v>
      </c>
      <c r="B17347" t="s">
        <v>32206</v>
      </c>
      <c r="C17347">
        <v>844</v>
      </c>
      <c r="E17347" t="str">
        <f t="shared" ref="E17347:E17410" si="542">"('"&amp;A17347&amp;"','"&amp;B17347&amp;"',"&amp;C17347&amp;")"</f>
        <v>('MXN','XBA',844)</v>
      </c>
      <c r="F17347" t="str">
        <f t="shared" ref="F17347:F17410" si="543">"INSERT INTO rates VALUES"&amp;E17347</f>
        <v>INSERT INTO rates VALUES('MXN','XBA',844)</v>
      </c>
    </row>
    <row r="17348" spans="1:6">
      <c r="A17348" t="s">
        <v>32141</v>
      </c>
      <c r="B17348" t="s">
        <v>32207</v>
      </c>
      <c r="C17348">
        <v>307</v>
      </c>
      <c r="E17348" t="str">
        <f t="shared" si="542"/>
        <v>('MXN','XBB',307)</v>
      </c>
      <c r="F17348" t="str">
        <f t="shared" si="543"/>
        <v>INSERT INTO rates VALUES('MXN','XBB',307)</v>
      </c>
    </row>
    <row r="17349" spans="1:6">
      <c r="A17349" t="s">
        <v>32141</v>
      </c>
      <c r="B17349" t="s">
        <v>32208</v>
      </c>
      <c r="C17349">
        <v>962</v>
      </c>
      <c r="E17349" t="str">
        <f t="shared" si="542"/>
        <v>('MXN','XBC',962)</v>
      </c>
      <c r="F17349" t="str">
        <f t="shared" si="543"/>
        <v>INSERT INTO rates VALUES('MXN','XBC',962)</v>
      </c>
    </row>
    <row r="17350" spans="1:6">
      <c r="A17350" t="s">
        <v>32141</v>
      </c>
      <c r="B17350" t="s">
        <v>32209</v>
      </c>
      <c r="C17350">
        <v>708</v>
      </c>
      <c r="E17350" t="str">
        <f t="shared" si="542"/>
        <v>('MXN','XBD',708)</v>
      </c>
      <c r="F17350" t="str">
        <f t="shared" si="543"/>
        <v>INSERT INTO rates VALUES('MXN','XBD',708)</v>
      </c>
    </row>
    <row r="17351" spans="1:6">
      <c r="A17351" t="s">
        <v>32141</v>
      </c>
      <c r="B17351" t="s">
        <v>32210</v>
      </c>
      <c r="C17351">
        <v>192</v>
      </c>
      <c r="E17351" t="str">
        <f t="shared" si="542"/>
        <v>('MXN','XCD',192)</v>
      </c>
      <c r="F17351" t="str">
        <f t="shared" si="543"/>
        <v>INSERT INTO rates VALUES('MXN','XCD',192)</v>
      </c>
    </row>
    <row r="17352" spans="1:6">
      <c r="A17352" t="s">
        <v>32141</v>
      </c>
      <c r="B17352" t="s">
        <v>32211</v>
      </c>
      <c r="C17352">
        <v>963</v>
      </c>
      <c r="E17352" t="str">
        <f t="shared" si="542"/>
        <v>('MXN','XDR',963)</v>
      </c>
      <c r="F17352" t="str">
        <f t="shared" si="543"/>
        <v>INSERT INTO rates VALUES('MXN','XDR',963)</v>
      </c>
    </row>
    <row r="17353" spans="1:6">
      <c r="A17353" t="s">
        <v>32141</v>
      </c>
      <c r="B17353" t="s">
        <v>32212</v>
      </c>
      <c r="C17353">
        <v>432</v>
      </c>
      <c r="E17353" t="str">
        <f t="shared" si="542"/>
        <v>('MXN','XOF',432)</v>
      </c>
      <c r="F17353" t="str">
        <f t="shared" si="543"/>
        <v>INSERT INTO rates VALUES('MXN','XOF',432)</v>
      </c>
    </row>
    <row r="17354" spans="1:6">
      <c r="A17354" t="s">
        <v>32141</v>
      </c>
      <c r="B17354" t="s">
        <v>32213</v>
      </c>
      <c r="C17354">
        <v>577</v>
      </c>
      <c r="E17354" t="str">
        <f t="shared" si="542"/>
        <v>('MXN','XPD',577)</v>
      </c>
      <c r="F17354" t="str">
        <f t="shared" si="543"/>
        <v>INSERT INTO rates VALUES('MXN','XPD',577)</v>
      </c>
    </row>
    <row r="17355" spans="1:6">
      <c r="A17355" t="s">
        <v>32141</v>
      </c>
      <c r="B17355" t="s">
        <v>32214</v>
      </c>
      <c r="C17355">
        <v>173</v>
      </c>
      <c r="E17355" t="str">
        <f t="shared" si="542"/>
        <v>('MXN','XPF',173)</v>
      </c>
      <c r="F17355" t="str">
        <f t="shared" si="543"/>
        <v>INSERT INTO rates VALUES('MXN','XPF',173)</v>
      </c>
    </row>
    <row r="17356" spans="1:6">
      <c r="A17356" t="s">
        <v>32141</v>
      </c>
      <c r="B17356" t="s">
        <v>32215</v>
      </c>
      <c r="C17356">
        <v>181</v>
      </c>
      <c r="E17356" t="str">
        <f t="shared" si="542"/>
        <v>('MXN','XPT',181)</v>
      </c>
      <c r="F17356" t="str">
        <f t="shared" si="543"/>
        <v>INSERT INTO rates VALUES('MXN','XPT',181)</v>
      </c>
    </row>
    <row r="17357" spans="1:6">
      <c r="A17357" t="s">
        <v>32141</v>
      </c>
      <c r="B17357" t="s">
        <v>32216</v>
      </c>
      <c r="C17357">
        <v>334</v>
      </c>
      <c r="E17357" t="str">
        <f t="shared" si="542"/>
        <v>('MXN','XSU',334)</v>
      </c>
      <c r="F17357" t="str">
        <f t="shared" si="543"/>
        <v>INSERT INTO rates VALUES('MXN','XSU',334)</v>
      </c>
    </row>
    <row r="17358" spans="1:6">
      <c r="A17358" t="s">
        <v>32141</v>
      </c>
      <c r="B17358" t="s">
        <v>32217</v>
      </c>
      <c r="C17358">
        <v>65</v>
      </c>
      <c r="E17358" t="str">
        <f t="shared" si="542"/>
        <v>('MXN','XTS',65)</v>
      </c>
      <c r="F17358" t="str">
        <f t="shared" si="543"/>
        <v>INSERT INTO rates VALUES('MXN','XTS',65)</v>
      </c>
    </row>
    <row r="17359" spans="1:6">
      <c r="A17359" t="s">
        <v>32141</v>
      </c>
      <c r="B17359" t="s">
        <v>32218</v>
      </c>
      <c r="C17359">
        <v>30</v>
      </c>
      <c r="E17359" t="str">
        <f t="shared" si="542"/>
        <v>('MXN','XUA',30)</v>
      </c>
      <c r="F17359" t="str">
        <f t="shared" si="543"/>
        <v>INSERT INTO rates VALUES('MXN','XUA',30)</v>
      </c>
    </row>
    <row r="17360" spans="1:6">
      <c r="A17360" t="s">
        <v>32141</v>
      </c>
      <c r="B17360" t="s">
        <v>32219</v>
      </c>
      <c r="C17360">
        <v>956</v>
      </c>
      <c r="E17360" t="str">
        <f t="shared" si="542"/>
        <v>('MXN','XXX',956)</v>
      </c>
      <c r="F17360" t="str">
        <f t="shared" si="543"/>
        <v>INSERT INTO rates VALUES('MXN','XXX',956)</v>
      </c>
    </row>
    <row r="17361" spans="1:6">
      <c r="A17361" t="s">
        <v>32141</v>
      </c>
      <c r="B17361" t="s">
        <v>32220</v>
      </c>
      <c r="C17361">
        <v>677</v>
      </c>
      <c r="E17361" t="str">
        <f t="shared" si="542"/>
        <v>('MXN','YER',677)</v>
      </c>
      <c r="F17361" t="str">
        <f t="shared" si="543"/>
        <v>INSERT INTO rates VALUES('MXN','YER',677)</v>
      </c>
    </row>
    <row r="17362" spans="1:6">
      <c r="A17362" t="s">
        <v>32141</v>
      </c>
      <c r="B17362" t="s">
        <v>32221</v>
      </c>
      <c r="C17362">
        <v>52</v>
      </c>
      <c r="E17362" t="str">
        <f t="shared" si="542"/>
        <v>('MXN','ZAR',52)</v>
      </c>
      <c r="F17362" t="str">
        <f t="shared" si="543"/>
        <v>INSERT INTO rates VALUES('MXN','ZAR',52)</v>
      </c>
    </row>
    <row r="17363" spans="1:6">
      <c r="A17363" t="s">
        <v>32141</v>
      </c>
      <c r="B17363" t="s">
        <v>32222</v>
      </c>
      <c r="C17363">
        <v>732</v>
      </c>
      <c r="E17363" t="str">
        <f t="shared" si="542"/>
        <v>('MXN','ZMW',732)</v>
      </c>
      <c r="F17363" t="str">
        <f t="shared" si="543"/>
        <v>INSERT INTO rates VALUES('MXN','ZMW',732)</v>
      </c>
    </row>
    <row r="17364" spans="1:6">
      <c r="A17364" t="s">
        <v>32141</v>
      </c>
      <c r="B17364" t="s">
        <v>32223</v>
      </c>
      <c r="C17364">
        <v>669</v>
      </c>
      <c r="E17364" t="str">
        <f t="shared" si="542"/>
        <v>('MXN','ZWL',669)</v>
      </c>
      <c r="F17364" t="str">
        <f t="shared" si="543"/>
        <v>INSERT INTO rates VALUES('MXN','ZWL',669)</v>
      </c>
    </row>
    <row r="17365" spans="1:6">
      <c r="A17365" t="s">
        <v>32142</v>
      </c>
      <c r="B17365" t="s">
        <v>32045</v>
      </c>
      <c r="C17365" t="s">
        <v>32799</v>
      </c>
      <c r="E17365" t="str">
        <f t="shared" si="542"/>
        <v>('MXV','AED',0.0012594)</v>
      </c>
      <c r="F17365" t="str">
        <f t="shared" si="543"/>
        <v>INSERT INTO rates VALUES('MXV','AED',0.0012594)</v>
      </c>
    </row>
    <row r="17366" spans="1:6">
      <c r="A17366" t="s">
        <v>32142</v>
      </c>
      <c r="B17366" t="s">
        <v>32046</v>
      </c>
      <c r="C17366" t="s">
        <v>33119</v>
      </c>
      <c r="E17366" t="str">
        <f t="shared" si="542"/>
        <v>('MXV','AFN',0.0019048)</v>
      </c>
      <c r="F17366" t="str">
        <f t="shared" si="543"/>
        <v>INSERT INTO rates VALUES('MXV','AFN',0.0019048)</v>
      </c>
    </row>
    <row r="17367" spans="1:6">
      <c r="A17367" t="s">
        <v>32142</v>
      </c>
      <c r="B17367" t="s">
        <v>32047</v>
      </c>
      <c r="C17367" t="s">
        <v>32904</v>
      </c>
      <c r="E17367" t="str">
        <f t="shared" si="542"/>
        <v>('MXV','ALL',0.0016556)</v>
      </c>
      <c r="F17367" t="str">
        <f t="shared" si="543"/>
        <v>INSERT INTO rates VALUES('MXV','ALL',0.0016556)</v>
      </c>
    </row>
    <row r="17368" spans="1:6">
      <c r="A17368" t="s">
        <v>32142</v>
      </c>
      <c r="B17368" t="s">
        <v>32048</v>
      </c>
      <c r="C17368" t="s">
        <v>32790</v>
      </c>
      <c r="E17368" t="str">
        <f t="shared" si="542"/>
        <v>('MXV','AMD',0.0036496)</v>
      </c>
      <c r="F17368" t="str">
        <f t="shared" si="543"/>
        <v>INSERT INTO rates VALUES('MXV','AMD',0.0036496)</v>
      </c>
    </row>
    <row r="17369" spans="1:6">
      <c r="A17369" t="s">
        <v>32142</v>
      </c>
      <c r="B17369" t="s">
        <v>32049</v>
      </c>
      <c r="C17369" t="s">
        <v>32577</v>
      </c>
      <c r="E17369" t="str">
        <f t="shared" si="542"/>
        <v>('MXV','ANG',0.0010627)</v>
      </c>
      <c r="F17369" t="str">
        <f t="shared" si="543"/>
        <v>INSERT INTO rates VALUES('MXV','ANG',0.0010627)</v>
      </c>
    </row>
    <row r="17370" spans="1:6">
      <c r="A17370" t="s">
        <v>32142</v>
      </c>
      <c r="B17370" t="s">
        <v>32050</v>
      </c>
      <c r="C17370" t="s">
        <v>32698</v>
      </c>
      <c r="E17370" t="str">
        <f t="shared" si="542"/>
        <v>('MXV','AOA',0.0021322)</v>
      </c>
      <c r="F17370" t="str">
        <f t="shared" si="543"/>
        <v>INSERT INTO rates VALUES('MXV','AOA',0.0021322)</v>
      </c>
    </row>
    <row r="17371" spans="1:6">
      <c r="A17371" t="s">
        <v>32142</v>
      </c>
      <c r="B17371" t="s">
        <v>32051</v>
      </c>
      <c r="C17371" t="s">
        <v>32780</v>
      </c>
      <c r="E17371" t="str">
        <f t="shared" si="542"/>
        <v>('MXV','ARS',0.0277778)</v>
      </c>
      <c r="F17371" t="str">
        <f t="shared" si="543"/>
        <v>INSERT INTO rates VALUES('MXV','ARS',0.0277778)</v>
      </c>
    </row>
    <row r="17372" spans="1:6">
      <c r="A17372" t="s">
        <v>32142</v>
      </c>
      <c r="B17372" t="s">
        <v>32052</v>
      </c>
      <c r="C17372" t="s">
        <v>32318</v>
      </c>
      <c r="E17372" t="str">
        <f t="shared" si="542"/>
        <v>('MXV','AUD',0.0012121)</v>
      </c>
      <c r="F17372" t="str">
        <f t="shared" si="543"/>
        <v>INSERT INTO rates VALUES('MXV','AUD',0.0012121)</v>
      </c>
    </row>
    <row r="17373" spans="1:6">
      <c r="A17373" t="s">
        <v>32142</v>
      </c>
      <c r="B17373" t="s">
        <v>32053</v>
      </c>
      <c r="C17373" t="s">
        <v>32364</v>
      </c>
      <c r="E17373" t="str">
        <f t="shared" si="542"/>
        <v>('MXV','AWG',0.0013280)</v>
      </c>
      <c r="F17373" t="str">
        <f t="shared" si="543"/>
        <v>INSERT INTO rates VALUES('MXV','AWG',0.0013280)</v>
      </c>
    </row>
    <row r="17374" spans="1:6">
      <c r="A17374" t="s">
        <v>32142</v>
      </c>
      <c r="B17374" t="s">
        <v>32054</v>
      </c>
      <c r="C17374" t="s">
        <v>32359</v>
      </c>
      <c r="E17374" t="str">
        <f t="shared" si="542"/>
        <v>('MXV','AZN',0.0020747)</v>
      </c>
      <c r="F17374" t="str">
        <f t="shared" si="543"/>
        <v>INSERT INTO rates VALUES('MXV','AZN',0.0020747)</v>
      </c>
    </row>
    <row r="17375" spans="1:6">
      <c r="A17375" t="s">
        <v>32142</v>
      </c>
      <c r="B17375" t="s">
        <v>32055</v>
      </c>
      <c r="C17375" t="s">
        <v>32950</v>
      </c>
      <c r="E17375" t="str">
        <f t="shared" si="542"/>
        <v>('MXV','BAM',0.0019724)</v>
      </c>
      <c r="F17375" t="str">
        <f t="shared" si="543"/>
        <v>INSERT INTO rates VALUES('MXV','BAM',0.0019724)</v>
      </c>
    </row>
    <row r="17376" spans="1:6">
      <c r="A17376" t="s">
        <v>32142</v>
      </c>
      <c r="B17376" t="s">
        <v>32056</v>
      </c>
      <c r="C17376" t="s">
        <v>32535</v>
      </c>
      <c r="E17376" t="str">
        <f t="shared" si="542"/>
        <v>('MXV','BBD',0.0017637)</v>
      </c>
      <c r="F17376" t="str">
        <f t="shared" si="543"/>
        <v>INSERT INTO rates VALUES('MXV','BBD',0.0017637)</v>
      </c>
    </row>
    <row r="17377" spans="1:6">
      <c r="A17377" t="s">
        <v>32142</v>
      </c>
      <c r="B17377" t="s">
        <v>32057</v>
      </c>
      <c r="C17377" t="s">
        <v>32475</v>
      </c>
      <c r="E17377" t="str">
        <f t="shared" si="542"/>
        <v>('MXV','BDT',0.0012453)</v>
      </c>
      <c r="F17377" t="str">
        <f t="shared" si="543"/>
        <v>INSERT INTO rates VALUES('MXV','BDT',0.0012453)</v>
      </c>
    </row>
    <row r="17378" spans="1:6">
      <c r="A17378" t="s">
        <v>32142</v>
      </c>
      <c r="B17378" t="s">
        <v>32058</v>
      </c>
      <c r="C17378" t="s">
        <v>32688</v>
      </c>
      <c r="E17378" t="str">
        <f t="shared" si="542"/>
        <v>('MXV','BGN',0.0204082)</v>
      </c>
      <c r="F17378" t="str">
        <f t="shared" si="543"/>
        <v>INSERT INTO rates VALUES('MXV','BGN',0.0204082)</v>
      </c>
    </row>
    <row r="17379" spans="1:6">
      <c r="A17379" t="s">
        <v>32142</v>
      </c>
      <c r="B17379" t="s">
        <v>32059</v>
      </c>
      <c r="C17379" t="s">
        <v>32508</v>
      </c>
      <c r="E17379" t="str">
        <f t="shared" si="542"/>
        <v>('MXV','BHD',0.0031646)</v>
      </c>
      <c r="F17379" t="str">
        <f t="shared" si="543"/>
        <v>INSERT INTO rates VALUES('MXV','BHD',0.0031646)</v>
      </c>
    </row>
    <row r="17380" spans="1:6">
      <c r="A17380" t="s">
        <v>32142</v>
      </c>
      <c r="B17380" t="s">
        <v>32060</v>
      </c>
      <c r="C17380" t="s">
        <v>33094</v>
      </c>
      <c r="E17380" t="str">
        <f t="shared" si="542"/>
        <v>('MXV','BIF',0.0011614)</v>
      </c>
      <c r="F17380" t="str">
        <f t="shared" si="543"/>
        <v>INSERT INTO rates VALUES('MXV','BIF',0.0011614)</v>
      </c>
    </row>
    <row r="17381" spans="1:6">
      <c r="A17381" t="s">
        <v>32142</v>
      </c>
      <c r="B17381" t="s">
        <v>32061</v>
      </c>
      <c r="C17381" t="s">
        <v>32268</v>
      </c>
      <c r="E17381" t="str">
        <f t="shared" si="542"/>
        <v>('MXV','BMD',0.0051813)</v>
      </c>
      <c r="F17381" t="str">
        <f t="shared" si="543"/>
        <v>INSERT INTO rates VALUES('MXV','BMD',0.0051813)</v>
      </c>
    </row>
    <row r="17382" spans="1:6">
      <c r="A17382" t="s">
        <v>32142</v>
      </c>
      <c r="B17382" t="s">
        <v>32062</v>
      </c>
      <c r="C17382" t="s">
        <v>32630</v>
      </c>
      <c r="E17382" t="str">
        <f t="shared" si="542"/>
        <v>('MXV','BND',0.0053476)</v>
      </c>
      <c r="F17382" t="str">
        <f t="shared" si="543"/>
        <v>INSERT INTO rates VALUES('MXV','BND',0.0053476)</v>
      </c>
    </row>
    <row r="17383" spans="1:6">
      <c r="A17383" t="s">
        <v>32142</v>
      </c>
      <c r="B17383" t="s">
        <v>32063</v>
      </c>
      <c r="C17383" t="s">
        <v>32608</v>
      </c>
      <c r="E17383" t="str">
        <f t="shared" si="542"/>
        <v>('MXV','BOB',0.0010163)</v>
      </c>
      <c r="F17383" t="str">
        <f t="shared" si="543"/>
        <v>INSERT INTO rates VALUES('MXV','BOB',0.0010163)</v>
      </c>
    </row>
    <row r="17384" spans="1:6">
      <c r="A17384" t="s">
        <v>32142</v>
      </c>
      <c r="B17384" t="s">
        <v>32064</v>
      </c>
      <c r="C17384" t="s">
        <v>32513</v>
      </c>
      <c r="E17384" t="str">
        <f t="shared" si="542"/>
        <v>('MXV','BOV',0.0011249)</v>
      </c>
      <c r="F17384" t="str">
        <f t="shared" si="543"/>
        <v>INSERT INTO rates VALUES('MXV','BOV',0.0011249)</v>
      </c>
    </row>
    <row r="17385" spans="1:6">
      <c r="A17385" t="s">
        <v>32142</v>
      </c>
      <c r="B17385" t="s">
        <v>32065</v>
      </c>
      <c r="C17385" t="s">
        <v>32547</v>
      </c>
      <c r="E17385" t="str">
        <f t="shared" si="542"/>
        <v>('MXV','BRL',0.0011198)</v>
      </c>
      <c r="F17385" t="str">
        <f t="shared" si="543"/>
        <v>INSERT INTO rates VALUES('MXV','BRL',0.0011198)</v>
      </c>
    </row>
    <row r="17386" spans="1:6">
      <c r="A17386" t="s">
        <v>32142</v>
      </c>
      <c r="B17386" t="s">
        <v>32066</v>
      </c>
      <c r="C17386" t="s">
        <v>33098</v>
      </c>
      <c r="E17386" t="str">
        <f t="shared" si="542"/>
        <v>('MXV','BSD',0.0023256)</v>
      </c>
      <c r="F17386" t="str">
        <f t="shared" si="543"/>
        <v>INSERT INTO rates VALUES('MXV','BSD',0.0023256)</v>
      </c>
    </row>
    <row r="17387" spans="1:6">
      <c r="A17387" t="s">
        <v>32142</v>
      </c>
      <c r="B17387" t="s">
        <v>32067</v>
      </c>
      <c r="C17387" t="s">
        <v>33081</v>
      </c>
      <c r="E17387" t="str">
        <f t="shared" si="542"/>
        <v>('MXV','BTN',0.0039841)</v>
      </c>
      <c r="F17387" t="str">
        <f t="shared" si="543"/>
        <v>INSERT INTO rates VALUES('MXV','BTN',0.0039841)</v>
      </c>
    </row>
    <row r="17388" spans="1:6">
      <c r="A17388" t="s">
        <v>32142</v>
      </c>
      <c r="B17388" t="s">
        <v>32068</v>
      </c>
      <c r="C17388" t="s">
        <v>32814</v>
      </c>
      <c r="E17388" t="str">
        <f t="shared" si="542"/>
        <v>('MXV','BWP',0.0030675)</v>
      </c>
      <c r="F17388" t="str">
        <f t="shared" si="543"/>
        <v>INSERT INTO rates VALUES('MXV','BWP',0.0030675)</v>
      </c>
    </row>
    <row r="17389" spans="1:6">
      <c r="A17389" t="s">
        <v>32142</v>
      </c>
      <c r="B17389" t="s">
        <v>32069</v>
      </c>
      <c r="C17389" t="s">
        <v>33035</v>
      </c>
      <c r="E17389" t="str">
        <f t="shared" si="542"/>
        <v>('MXV','BYN',0.0012755)</v>
      </c>
      <c r="F17389" t="str">
        <f t="shared" si="543"/>
        <v>INSERT INTO rates VALUES('MXV','BYN',0.0012755)</v>
      </c>
    </row>
    <row r="17390" spans="1:6">
      <c r="A17390" t="s">
        <v>32142</v>
      </c>
      <c r="B17390" t="s">
        <v>32070</v>
      </c>
      <c r="C17390" t="s">
        <v>33044</v>
      </c>
      <c r="E17390" t="str">
        <f t="shared" si="542"/>
        <v>('MXV','BZD',0.0123457)</v>
      </c>
      <c r="F17390" t="str">
        <f t="shared" si="543"/>
        <v>INSERT INTO rates VALUES('MXV','BZD',0.0123457)</v>
      </c>
    </row>
    <row r="17391" spans="1:6">
      <c r="A17391" t="s">
        <v>32142</v>
      </c>
      <c r="B17391" t="s">
        <v>32071</v>
      </c>
      <c r="C17391" t="s">
        <v>32572</v>
      </c>
      <c r="E17391" t="str">
        <f t="shared" si="542"/>
        <v>('MXV','CAD',0.0017241)</v>
      </c>
      <c r="F17391" t="str">
        <f t="shared" si="543"/>
        <v>INSERT INTO rates VALUES('MXV','CAD',0.0017241)</v>
      </c>
    </row>
    <row r="17392" spans="1:6">
      <c r="A17392" t="s">
        <v>32142</v>
      </c>
      <c r="B17392" t="s">
        <v>32072</v>
      </c>
      <c r="C17392" t="s">
        <v>32673</v>
      </c>
      <c r="E17392" t="str">
        <f t="shared" si="542"/>
        <v>('MXV','CDF',0.0013793)</v>
      </c>
      <c r="F17392" t="str">
        <f t="shared" si="543"/>
        <v>INSERT INTO rates VALUES('MXV','CDF',0.0013793)</v>
      </c>
    </row>
    <row r="17393" spans="1:6">
      <c r="A17393" t="s">
        <v>32142</v>
      </c>
      <c r="B17393" t="s">
        <v>32073</v>
      </c>
      <c r="C17393" t="s">
        <v>32656</v>
      </c>
      <c r="E17393" t="str">
        <f t="shared" si="542"/>
        <v>('MXV','CHE',0.0833333)</v>
      </c>
      <c r="F17393" t="str">
        <f t="shared" si="543"/>
        <v>INSERT INTO rates VALUES('MXV','CHE',0.0833333)</v>
      </c>
    </row>
    <row r="17394" spans="1:6">
      <c r="A17394" t="s">
        <v>32142</v>
      </c>
      <c r="B17394" t="s">
        <v>32074</v>
      </c>
      <c r="C17394" t="s">
        <v>32262</v>
      </c>
      <c r="E17394" t="str">
        <f t="shared" si="542"/>
        <v>('MXV','CHF',0.0011086)</v>
      </c>
      <c r="F17394" t="str">
        <f t="shared" si="543"/>
        <v>INSERT INTO rates VALUES('MXV','CHF',0.0011086)</v>
      </c>
    </row>
    <row r="17395" spans="1:6">
      <c r="A17395" t="s">
        <v>32142</v>
      </c>
      <c r="B17395" t="s">
        <v>32075</v>
      </c>
      <c r="C17395" t="s">
        <v>33089</v>
      </c>
      <c r="E17395" t="str">
        <f t="shared" si="542"/>
        <v>('MXV','CHW',0.004)</v>
      </c>
      <c r="F17395" t="str">
        <f t="shared" si="543"/>
        <v>INSERT INTO rates VALUES('MXV','CHW',0.004)</v>
      </c>
    </row>
    <row r="17396" spans="1:6">
      <c r="A17396" t="s">
        <v>32142</v>
      </c>
      <c r="B17396" t="s">
        <v>32076</v>
      </c>
      <c r="C17396" t="s">
        <v>32684</v>
      </c>
      <c r="E17396" t="str">
        <f t="shared" si="542"/>
        <v>('MXV','CLF',0.0021552)</v>
      </c>
      <c r="F17396" t="str">
        <f t="shared" si="543"/>
        <v>INSERT INTO rates VALUES('MXV','CLF',0.0021552)</v>
      </c>
    </row>
    <row r="17397" spans="1:6">
      <c r="A17397" t="s">
        <v>32142</v>
      </c>
      <c r="B17397" t="s">
        <v>32077</v>
      </c>
      <c r="C17397" t="s">
        <v>32740</v>
      </c>
      <c r="E17397" t="str">
        <f t="shared" si="542"/>
        <v>('MXV','CLP',0.0010142)</v>
      </c>
      <c r="F17397" t="str">
        <f t="shared" si="543"/>
        <v>INSERT INTO rates VALUES('MXV','CLP',0.0010142)</v>
      </c>
    </row>
    <row r="17398" spans="1:6">
      <c r="A17398" t="s">
        <v>32142</v>
      </c>
      <c r="B17398" t="s">
        <v>32078</v>
      </c>
      <c r="C17398" t="s">
        <v>33022</v>
      </c>
      <c r="E17398" t="str">
        <f t="shared" si="542"/>
        <v>('MXV','COP',0.0046512)</v>
      </c>
      <c r="F17398" t="str">
        <f t="shared" si="543"/>
        <v>INSERT INTO rates VALUES('MXV','COP',0.0046512)</v>
      </c>
    </row>
    <row r="17399" spans="1:6">
      <c r="A17399" t="s">
        <v>32142</v>
      </c>
      <c r="B17399" t="s">
        <v>32079</v>
      </c>
      <c r="C17399" t="s">
        <v>32806</v>
      </c>
      <c r="E17399" t="str">
        <f t="shared" si="542"/>
        <v>('MXV','COU',0.0037736)</v>
      </c>
      <c r="F17399" t="str">
        <f t="shared" si="543"/>
        <v>INSERT INTO rates VALUES('MXV','COU',0.0037736)</v>
      </c>
    </row>
    <row r="17400" spans="1:6">
      <c r="A17400" t="s">
        <v>32142</v>
      </c>
      <c r="B17400" t="s">
        <v>32080</v>
      </c>
      <c r="C17400" t="s">
        <v>33162</v>
      </c>
      <c r="E17400" t="str">
        <f t="shared" si="542"/>
        <v>('MXV','CRC',0.0034130)</v>
      </c>
      <c r="F17400" t="str">
        <f t="shared" si="543"/>
        <v>INSERT INTO rates VALUES('MXV','CRC',0.0034130)</v>
      </c>
    </row>
    <row r="17401" spans="1:6">
      <c r="A17401" t="s">
        <v>32142</v>
      </c>
      <c r="B17401" t="s">
        <v>32081</v>
      </c>
      <c r="C17401" t="s">
        <v>32445</v>
      </c>
      <c r="E17401" t="str">
        <f t="shared" si="542"/>
        <v>('MXV','CUP',0.0020877)</v>
      </c>
      <c r="F17401" t="str">
        <f t="shared" si="543"/>
        <v>INSERT INTO rates VALUES('MXV','CUP',0.0020877)</v>
      </c>
    </row>
    <row r="17402" spans="1:6">
      <c r="A17402" t="s">
        <v>32142</v>
      </c>
      <c r="B17402" t="s">
        <v>32082</v>
      </c>
      <c r="C17402" t="s">
        <v>32967</v>
      </c>
      <c r="E17402" t="str">
        <f t="shared" si="542"/>
        <v>('MXV','CVE',0.0010267)</v>
      </c>
      <c r="F17402" t="str">
        <f t="shared" si="543"/>
        <v>INSERT INTO rates VALUES('MXV','CVE',0.0010267)</v>
      </c>
    </row>
    <row r="17403" spans="1:6">
      <c r="A17403" t="s">
        <v>32142</v>
      </c>
      <c r="B17403" t="s">
        <v>32083</v>
      </c>
      <c r="C17403" t="s">
        <v>32486</v>
      </c>
      <c r="E17403" t="str">
        <f t="shared" si="542"/>
        <v>('MXV','CZK',0.0020121)</v>
      </c>
      <c r="F17403" t="str">
        <f t="shared" si="543"/>
        <v>INSERT INTO rates VALUES('MXV','CZK',0.0020121)</v>
      </c>
    </row>
    <row r="17404" spans="1:6">
      <c r="A17404" t="s">
        <v>32142</v>
      </c>
      <c r="B17404" t="s">
        <v>32084</v>
      </c>
      <c r="C17404" t="s">
        <v>32432</v>
      </c>
      <c r="E17404" t="str">
        <f t="shared" si="542"/>
        <v>('MXV','DJF',0.0016287)</v>
      </c>
      <c r="F17404" t="str">
        <f t="shared" si="543"/>
        <v>INSERT INTO rates VALUES('MXV','DJF',0.0016287)</v>
      </c>
    </row>
    <row r="17405" spans="1:6">
      <c r="A17405" t="s">
        <v>32142</v>
      </c>
      <c r="B17405" t="s">
        <v>32085</v>
      </c>
      <c r="C17405" t="s">
        <v>32474</v>
      </c>
      <c r="E17405" t="str">
        <f t="shared" si="542"/>
        <v>('MXV','DKK',0.0040984)</v>
      </c>
      <c r="F17405" t="str">
        <f t="shared" si="543"/>
        <v>INSERT INTO rates VALUES('MXV','DKK',0.0040984)</v>
      </c>
    </row>
    <row r="17406" spans="1:6">
      <c r="A17406" t="s">
        <v>32142</v>
      </c>
      <c r="B17406" t="s">
        <v>32086</v>
      </c>
      <c r="C17406" t="s">
        <v>32403</v>
      </c>
      <c r="E17406" t="str">
        <f t="shared" si="542"/>
        <v>('MXV','DOP',0.0023095)</v>
      </c>
      <c r="F17406" t="str">
        <f t="shared" si="543"/>
        <v>INSERT INTO rates VALUES('MXV','DOP',0.0023095)</v>
      </c>
    </row>
    <row r="17407" spans="1:6">
      <c r="A17407" t="s">
        <v>32142</v>
      </c>
      <c r="B17407" t="s">
        <v>32087</v>
      </c>
      <c r="C17407" t="s">
        <v>32346</v>
      </c>
      <c r="E17407" t="str">
        <f t="shared" si="542"/>
        <v>('MXV','DZD',0.0012151)</v>
      </c>
      <c r="F17407" t="str">
        <f t="shared" si="543"/>
        <v>INSERT INTO rates VALUES('MXV','DZD',0.0012151)</v>
      </c>
    </row>
    <row r="17408" spans="1:6">
      <c r="A17408" t="s">
        <v>32142</v>
      </c>
      <c r="B17408" t="s">
        <v>32088</v>
      </c>
      <c r="C17408" t="s">
        <v>32256</v>
      </c>
      <c r="E17408" t="str">
        <f t="shared" si="542"/>
        <v>('MXV','EGP',0.0011338)</v>
      </c>
      <c r="F17408" t="str">
        <f t="shared" si="543"/>
        <v>INSERT INTO rates VALUES('MXV','EGP',0.0011338)</v>
      </c>
    </row>
    <row r="17409" spans="1:6">
      <c r="A17409" t="s">
        <v>32142</v>
      </c>
      <c r="B17409" t="s">
        <v>32089</v>
      </c>
      <c r="C17409" t="s">
        <v>33136</v>
      </c>
      <c r="E17409" t="str">
        <f t="shared" si="542"/>
        <v>('MXV','ERN',0.0084034)</v>
      </c>
      <c r="F17409" t="str">
        <f t="shared" si="543"/>
        <v>INSERT INTO rates VALUES('MXV','ERN',0.0084034)</v>
      </c>
    </row>
    <row r="17410" spans="1:6">
      <c r="A17410" t="s">
        <v>32142</v>
      </c>
      <c r="B17410" t="s">
        <v>32090</v>
      </c>
      <c r="C17410" t="s">
        <v>32462</v>
      </c>
      <c r="E17410" t="str">
        <f t="shared" si="542"/>
        <v>('MXV','ETB',0.0023585)</v>
      </c>
      <c r="F17410" t="str">
        <f t="shared" si="543"/>
        <v>INSERT INTO rates VALUES('MXV','ETB',0.0023585)</v>
      </c>
    </row>
    <row r="17411" spans="1:6">
      <c r="A17411" t="s">
        <v>32142</v>
      </c>
      <c r="B17411" t="s">
        <v>32091</v>
      </c>
      <c r="C17411" t="s">
        <v>33208</v>
      </c>
      <c r="E17411" t="str">
        <f t="shared" ref="E17411:E17474" si="544">"('"&amp;A17411&amp;"','"&amp;B17411&amp;"',"&amp;C17411&amp;")"</f>
        <v>('MXV','EUR',0.0625)</v>
      </c>
      <c r="F17411" t="str">
        <f t="shared" ref="F17411:F17474" si="545">"INSERT INTO rates VALUES"&amp;E17411</f>
        <v>INSERT INTO rates VALUES('MXV','EUR',0.0625)</v>
      </c>
    </row>
    <row r="17412" spans="1:6">
      <c r="A17412" t="s">
        <v>32142</v>
      </c>
      <c r="B17412" t="s">
        <v>32092</v>
      </c>
      <c r="C17412" t="s">
        <v>32242</v>
      </c>
      <c r="E17412" t="str">
        <f t="shared" si="544"/>
        <v>('MXV','FJD',0.0014514)</v>
      </c>
      <c r="F17412" t="str">
        <f t="shared" si="545"/>
        <v>INSERT INTO rates VALUES('MXV','FJD',0.0014514)</v>
      </c>
    </row>
    <row r="17413" spans="1:6">
      <c r="A17413" t="s">
        <v>32142</v>
      </c>
      <c r="B17413" t="s">
        <v>32093</v>
      </c>
      <c r="C17413" t="s">
        <v>32268</v>
      </c>
      <c r="E17413" t="str">
        <f t="shared" si="544"/>
        <v>('MXV','FKP',0.0051813)</v>
      </c>
      <c r="F17413" t="str">
        <f t="shared" si="545"/>
        <v>INSERT INTO rates VALUES('MXV','FKP',0.0051813)</v>
      </c>
    </row>
    <row r="17414" spans="1:6">
      <c r="A17414" t="s">
        <v>32142</v>
      </c>
      <c r="B17414" t="s">
        <v>32094</v>
      </c>
      <c r="C17414" t="s">
        <v>33010</v>
      </c>
      <c r="E17414" t="str">
        <f t="shared" si="544"/>
        <v>('MXV','GBP',0.0014025)</v>
      </c>
      <c r="F17414" t="str">
        <f t="shared" si="545"/>
        <v>INSERT INTO rates VALUES('MXV','GBP',0.0014025)</v>
      </c>
    </row>
    <row r="17415" spans="1:6">
      <c r="A17415" t="s">
        <v>32142</v>
      </c>
      <c r="B17415" t="s">
        <v>32095</v>
      </c>
      <c r="C17415" t="s">
        <v>32232</v>
      </c>
      <c r="E17415" t="str">
        <f t="shared" si="544"/>
        <v>('MXV','GEL',0.0059880)</v>
      </c>
      <c r="F17415" t="str">
        <f t="shared" si="545"/>
        <v>INSERT INTO rates VALUES('MXV','GEL',0.0059880)</v>
      </c>
    </row>
    <row r="17416" spans="1:6">
      <c r="A17416" t="s">
        <v>32142</v>
      </c>
      <c r="B17416" t="s">
        <v>32096</v>
      </c>
      <c r="C17416" t="s">
        <v>32809</v>
      </c>
      <c r="E17416" t="str">
        <f t="shared" si="544"/>
        <v>('MXV','GHS',0.0099010)</v>
      </c>
      <c r="F17416" t="str">
        <f t="shared" si="545"/>
        <v>INSERT INTO rates VALUES('MXV','GHS',0.0099010)</v>
      </c>
    </row>
    <row r="17417" spans="1:6">
      <c r="A17417" t="s">
        <v>32142</v>
      </c>
      <c r="B17417" t="s">
        <v>32097</v>
      </c>
      <c r="C17417" t="s">
        <v>32300</v>
      </c>
      <c r="E17417" t="str">
        <f t="shared" si="544"/>
        <v>('MXV','GIP',0.0055249)</v>
      </c>
      <c r="F17417" t="str">
        <f t="shared" si="545"/>
        <v>INSERT INTO rates VALUES('MXV','GIP',0.0055249)</v>
      </c>
    </row>
    <row r="17418" spans="1:6">
      <c r="A17418" t="s">
        <v>32142</v>
      </c>
      <c r="B17418" t="s">
        <v>32098</v>
      </c>
      <c r="C17418" t="s">
        <v>32341</v>
      </c>
      <c r="E17418" t="str">
        <f t="shared" si="544"/>
        <v>('MXV','GMD',0.0027778)</v>
      </c>
      <c r="F17418" t="str">
        <f t="shared" si="545"/>
        <v>INSERT INTO rates VALUES('MXV','GMD',0.0027778)</v>
      </c>
    </row>
    <row r="17419" spans="1:6">
      <c r="A17419" t="s">
        <v>32142</v>
      </c>
      <c r="B17419" t="s">
        <v>32099</v>
      </c>
      <c r="C17419" t="s">
        <v>32431</v>
      </c>
      <c r="E17419" t="str">
        <f t="shared" si="544"/>
        <v>('MXV','GNF',0.0012330)</v>
      </c>
      <c r="F17419" t="str">
        <f t="shared" si="545"/>
        <v>INSERT INTO rates VALUES('MXV','GNF',0.0012330)</v>
      </c>
    </row>
    <row r="17420" spans="1:6">
      <c r="A17420" t="s">
        <v>32142</v>
      </c>
      <c r="B17420" t="s">
        <v>32100</v>
      </c>
      <c r="C17420" t="s">
        <v>32255</v>
      </c>
      <c r="E17420" t="str">
        <f t="shared" si="544"/>
        <v>('MXV','GTQ',0.0010132)</v>
      </c>
      <c r="F17420" t="str">
        <f t="shared" si="545"/>
        <v>INSERT INTO rates VALUES('MXV','GTQ',0.0010132)</v>
      </c>
    </row>
    <row r="17421" spans="1:6">
      <c r="A17421" t="s">
        <v>32142</v>
      </c>
      <c r="B17421" t="s">
        <v>32101</v>
      </c>
      <c r="C17421" t="s">
        <v>33102</v>
      </c>
      <c r="E17421" t="str">
        <f t="shared" si="544"/>
        <v>('MXV','GYD',0.0028169)</v>
      </c>
      <c r="F17421" t="str">
        <f t="shared" si="545"/>
        <v>INSERT INTO rates VALUES('MXV','GYD',0.0028169)</v>
      </c>
    </row>
    <row r="17422" spans="1:6">
      <c r="A17422" t="s">
        <v>32142</v>
      </c>
      <c r="B17422" t="s">
        <v>32102</v>
      </c>
      <c r="C17422" t="s">
        <v>33192</v>
      </c>
      <c r="E17422" t="str">
        <f t="shared" si="544"/>
        <v>('MXV','HKD',0.0029412)</v>
      </c>
      <c r="F17422" t="str">
        <f t="shared" si="545"/>
        <v>INSERT INTO rates VALUES('MXV','HKD',0.0029412)</v>
      </c>
    </row>
    <row r="17423" spans="1:6">
      <c r="A17423" t="s">
        <v>32142</v>
      </c>
      <c r="B17423" t="s">
        <v>32103</v>
      </c>
      <c r="C17423" t="s">
        <v>32864</v>
      </c>
      <c r="E17423" t="str">
        <f t="shared" si="544"/>
        <v>('MXV','HNL',0.0077519)</v>
      </c>
      <c r="F17423" t="str">
        <f t="shared" si="545"/>
        <v>INSERT INTO rates VALUES('MXV','HNL',0.0077519)</v>
      </c>
    </row>
    <row r="17424" spans="1:6">
      <c r="A17424" t="s">
        <v>32142</v>
      </c>
      <c r="B17424" t="s">
        <v>32104</v>
      </c>
      <c r="C17424" t="s">
        <v>32892</v>
      </c>
      <c r="E17424" t="str">
        <f t="shared" si="544"/>
        <v>('MXV','HTG',0.0019802)</v>
      </c>
      <c r="F17424" t="str">
        <f t="shared" si="545"/>
        <v>INSERT INTO rates VALUES('MXV','HTG',0.0019802)</v>
      </c>
    </row>
    <row r="17425" spans="1:6">
      <c r="A17425" t="s">
        <v>32142</v>
      </c>
      <c r="B17425" t="s">
        <v>32105</v>
      </c>
      <c r="C17425" t="s">
        <v>32547</v>
      </c>
      <c r="E17425" t="str">
        <f t="shared" si="544"/>
        <v>('MXV','HUF',0.0011198)</v>
      </c>
      <c r="F17425" t="str">
        <f t="shared" si="545"/>
        <v>INSERT INTO rates VALUES('MXV','HUF',0.0011198)</v>
      </c>
    </row>
    <row r="17426" spans="1:6">
      <c r="A17426" t="s">
        <v>32142</v>
      </c>
      <c r="B17426" t="s">
        <v>32106</v>
      </c>
      <c r="C17426" t="s">
        <v>33011</v>
      </c>
      <c r="E17426" t="str">
        <f t="shared" si="544"/>
        <v>('MXV','IDR',0.0022883)</v>
      </c>
      <c r="F17426" t="str">
        <f t="shared" si="545"/>
        <v>INSERT INTO rates VALUES('MXV','IDR',0.0022883)</v>
      </c>
    </row>
    <row r="17427" spans="1:6">
      <c r="A17427" t="s">
        <v>32142</v>
      </c>
      <c r="B17427" t="s">
        <v>32107</v>
      </c>
      <c r="C17427" t="s">
        <v>32613</v>
      </c>
      <c r="E17427" t="str">
        <f t="shared" si="544"/>
        <v>('MXV','ILS',0.0025773)</v>
      </c>
      <c r="F17427" t="str">
        <f t="shared" si="545"/>
        <v>INSERT INTO rates VALUES('MXV','ILS',0.0025773)</v>
      </c>
    </row>
    <row r="17428" spans="1:6">
      <c r="A17428" t="s">
        <v>32142</v>
      </c>
      <c r="B17428" t="s">
        <v>32108</v>
      </c>
      <c r="C17428" t="s">
        <v>33116</v>
      </c>
      <c r="E17428" t="str">
        <f t="shared" si="544"/>
        <v>('MXV','INR',0.0128205)</v>
      </c>
      <c r="F17428" t="str">
        <f t="shared" si="545"/>
        <v>INSERT INTO rates VALUES('MXV','INR',0.0128205)</v>
      </c>
    </row>
    <row r="17429" spans="1:6">
      <c r="A17429" t="s">
        <v>32142</v>
      </c>
      <c r="B17429" t="s">
        <v>32109</v>
      </c>
      <c r="C17429" t="s">
        <v>32394</v>
      </c>
      <c r="E17429" t="str">
        <f t="shared" si="544"/>
        <v>('MXV','IQD',0.0071429)</v>
      </c>
      <c r="F17429" t="str">
        <f t="shared" si="545"/>
        <v>INSERT INTO rates VALUES('MXV','IQD',0.0071429)</v>
      </c>
    </row>
    <row r="17430" spans="1:6">
      <c r="A17430" t="s">
        <v>32142</v>
      </c>
      <c r="B17430" t="s">
        <v>32110</v>
      </c>
      <c r="C17430" t="s">
        <v>32565</v>
      </c>
      <c r="E17430" t="str">
        <f t="shared" si="544"/>
        <v>('MXV','IRR',0.0010449)</v>
      </c>
      <c r="F17430" t="str">
        <f t="shared" si="545"/>
        <v>INSERT INTO rates VALUES('MXV','IRR',0.0010449)</v>
      </c>
    </row>
    <row r="17431" spans="1:6">
      <c r="A17431" t="s">
        <v>32142</v>
      </c>
      <c r="B17431" t="s">
        <v>32111</v>
      </c>
      <c r="C17431" t="s">
        <v>32376</v>
      </c>
      <c r="E17431" t="str">
        <f t="shared" si="544"/>
        <v>('MXV','ISK',0.0029326)</v>
      </c>
      <c r="F17431" t="str">
        <f t="shared" si="545"/>
        <v>INSERT INTO rates VALUES('MXV','ISK',0.0029326)</v>
      </c>
    </row>
    <row r="17432" spans="1:6">
      <c r="A17432" t="s">
        <v>32142</v>
      </c>
      <c r="B17432" t="s">
        <v>32112</v>
      </c>
      <c r="C17432" t="s">
        <v>32301</v>
      </c>
      <c r="E17432" t="str">
        <f t="shared" si="544"/>
        <v>('MXV','JMD',0.0015432)</v>
      </c>
      <c r="F17432" t="str">
        <f t="shared" si="545"/>
        <v>INSERT INTO rates VALUES('MXV','JMD',0.0015432)</v>
      </c>
    </row>
    <row r="17433" spans="1:6">
      <c r="A17433" t="s">
        <v>32142</v>
      </c>
      <c r="B17433" t="s">
        <v>32113</v>
      </c>
      <c r="C17433" t="s">
        <v>33060</v>
      </c>
      <c r="E17433" t="str">
        <f t="shared" si="544"/>
        <v>('MXV','JOD',0.0038023)</v>
      </c>
      <c r="F17433" t="str">
        <f t="shared" si="545"/>
        <v>INSERT INTO rates VALUES('MXV','JOD',0.0038023)</v>
      </c>
    </row>
    <row r="17434" spans="1:6">
      <c r="A17434" t="s">
        <v>32142</v>
      </c>
      <c r="B17434" t="s">
        <v>32114</v>
      </c>
      <c r="C17434" t="s">
        <v>32397</v>
      </c>
      <c r="E17434" t="str">
        <f t="shared" si="544"/>
        <v>('MXV','JPY',0.0049751)</v>
      </c>
      <c r="F17434" t="str">
        <f t="shared" si="545"/>
        <v>INSERT INTO rates VALUES('MXV','JPY',0.0049751)</v>
      </c>
    </row>
    <row r="17435" spans="1:6">
      <c r="A17435" t="s">
        <v>32142</v>
      </c>
      <c r="B17435" t="s">
        <v>32115</v>
      </c>
      <c r="C17435" t="s">
        <v>33110</v>
      </c>
      <c r="E17435" t="str">
        <f t="shared" si="544"/>
        <v>('MXV','KES',0.0016529)</v>
      </c>
      <c r="F17435" t="str">
        <f t="shared" si="545"/>
        <v>INSERT INTO rates VALUES('MXV','KES',0.0016529)</v>
      </c>
    </row>
    <row r="17436" spans="1:6">
      <c r="A17436" t="s">
        <v>32142</v>
      </c>
      <c r="B17436" t="s">
        <v>32116</v>
      </c>
      <c r="C17436" t="s">
        <v>32773</v>
      </c>
      <c r="E17436" t="str">
        <f t="shared" si="544"/>
        <v>('MXV','KGS',0.0047619)</v>
      </c>
      <c r="F17436" t="str">
        <f t="shared" si="545"/>
        <v>INSERT INTO rates VALUES('MXV','KGS',0.0047619)</v>
      </c>
    </row>
    <row r="17437" spans="1:6">
      <c r="A17437" t="s">
        <v>32142</v>
      </c>
      <c r="B17437" t="s">
        <v>32117</v>
      </c>
      <c r="C17437" t="s">
        <v>32659</v>
      </c>
      <c r="E17437" t="str">
        <f t="shared" si="544"/>
        <v>('MXV','KHR',0.0010060)</v>
      </c>
      <c r="F17437" t="str">
        <f t="shared" si="545"/>
        <v>INSERT INTO rates VALUES('MXV','KHR',0.0010060)</v>
      </c>
    </row>
    <row r="17438" spans="1:6">
      <c r="A17438" t="s">
        <v>32142</v>
      </c>
      <c r="B17438" t="s">
        <v>32118</v>
      </c>
      <c r="C17438" t="s">
        <v>32227</v>
      </c>
      <c r="E17438" t="str">
        <f t="shared" si="544"/>
        <v>('MXV','KMF',0.0012107)</v>
      </c>
      <c r="F17438" t="str">
        <f t="shared" si="545"/>
        <v>INSERT INTO rates VALUES('MXV','KMF',0.0012107)</v>
      </c>
    </row>
    <row r="17439" spans="1:6">
      <c r="A17439" t="s">
        <v>32142</v>
      </c>
      <c r="B17439" t="s">
        <v>32119</v>
      </c>
      <c r="C17439" t="s">
        <v>32857</v>
      </c>
      <c r="E17439" t="str">
        <f t="shared" si="544"/>
        <v>('MXV','KPW',0.0010549)</v>
      </c>
      <c r="F17439" t="str">
        <f t="shared" si="545"/>
        <v>INSERT INTO rates VALUES('MXV','KPW',0.0010549)</v>
      </c>
    </row>
    <row r="17440" spans="1:6">
      <c r="A17440" t="s">
        <v>32142</v>
      </c>
      <c r="B17440" t="s">
        <v>32120</v>
      </c>
      <c r="C17440" t="s">
        <v>32977</v>
      </c>
      <c r="E17440" t="str">
        <f t="shared" si="544"/>
        <v>('MXV','KRW',0.0033223)</v>
      </c>
      <c r="F17440" t="str">
        <f t="shared" si="545"/>
        <v>INSERT INTO rates VALUES('MXV','KRW',0.0033223)</v>
      </c>
    </row>
    <row r="17441" spans="1:6">
      <c r="A17441" t="s">
        <v>32142</v>
      </c>
      <c r="B17441" t="s">
        <v>32121</v>
      </c>
      <c r="C17441" t="s">
        <v>32464</v>
      </c>
      <c r="E17441" t="str">
        <f t="shared" si="544"/>
        <v>('MXV','KWD',0.0012422)</v>
      </c>
      <c r="F17441" t="str">
        <f t="shared" si="545"/>
        <v>INSERT INTO rates VALUES('MXV','KWD',0.0012422)</v>
      </c>
    </row>
    <row r="17442" spans="1:6">
      <c r="A17442" t="s">
        <v>32142</v>
      </c>
      <c r="B17442" t="s">
        <v>32122</v>
      </c>
      <c r="C17442" t="s">
        <v>32448</v>
      </c>
      <c r="E17442" t="str">
        <f t="shared" si="544"/>
        <v>('MXV','KYD',0.0012987)</v>
      </c>
      <c r="F17442" t="str">
        <f t="shared" si="545"/>
        <v>INSERT INTO rates VALUES('MXV','KYD',0.0012987)</v>
      </c>
    </row>
    <row r="17443" spans="1:6">
      <c r="A17443" t="s">
        <v>32142</v>
      </c>
      <c r="B17443" t="s">
        <v>32123</v>
      </c>
      <c r="C17443" t="s">
        <v>32249</v>
      </c>
      <c r="E17443" t="str">
        <f t="shared" si="544"/>
        <v>('MXV','KZT',0.0013333)</v>
      </c>
      <c r="F17443" t="str">
        <f t="shared" si="545"/>
        <v>INSERT INTO rates VALUES('MXV','KZT',0.0013333)</v>
      </c>
    </row>
    <row r="17444" spans="1:6">
      <c r="A17444" t="s">
        <v>32142</v>
      </c>
      <c r="B17444" t="s">
        <v>32124</v>
      </c>
      <c r="C17444" t="s">
        <v>33102</v>
      </c>
      <c r="E17444" t="str">
        <f t="shared" si="544"/>
        <v>('MXV','LAK',0.0028169)</v>
      </c>
      <c r="F17444" t="str">
        <f t="shared" si="545"/>
        <v>INSERT INTO rates VALUES('MXV','LAK',0.0028169)</v>
      </c>
    </row>
    <row r="17445" spans="1:6">
      <c r="A17445" t="s">
        <v>32142</v>
      </c>
      <c r="B17445" t="s">
        <v>32125</v>
      </c>
      <c r="C17445" t="s">
        <v>32479</v>
      </c>
      <c r="E17445" t="str">
        <f t="shared" si="544"/>
        <v>('MXV','LBP',0.0015674)</v>
      </c>
      <c r="F17445" t="str">
        <f t="shared" si="545"/>
        <v>INSERT INTO rates VALUES('MXV','LBP',0.0015674)</v>
      </c>
    </row>
    <row r="17446" spans="1:6">
      <c r="A17446" t="s">
        <v>32142</v>
      </c>
      <c r="B17446" t="s">
        <v>32126</v>
      </c>
      <c r="C17446" t="s">
        <v>32723</v>
      </c>
      <c r="E17446" t="str">
        <f t="shared" si="544"/>
        <v>('MXV','LKR',0.0017699)</v>
      </c>
      <c r="F17446" t="str">
        <f t="shared" si="545"/>
        <v>INSERT INTO rates VALUES('MXV','LKR',0.0017699)</v>
      </c>
    </row>
    <row r="17447" spans="1:6">
      <c r="A17447" t="s">
        <v>32142</v>
      </c>
      <c r="B17447" t="s">
        <v>32127</v>
      </c>
      <c r="C17447" t="s">
        <v>33098</v>
      </c>
      <c r="E17447" t="str">
        <f t="shared" si="544"/>
        <v>('MXV','LRD',0.0023256)</v>
      </c>
      <c r="F17447" t="str">
        <f t="shared" si="545"/>
        <v>INSERT INTO rates VALUES('MXV','LRD',0.0023256)</v>
      </c>
    </row>
    <row r="17448" spans="1:6">
      <c r="A17448" t="s">
        <v>32142</v>
      </c>
      <c r="B17448" t="s">
        <v>32128</v>
      </c>
      <c r="C17448" t="s">
        <v>33089</v>
      </c>
      <c r="E17448" t="str">
        <f t="shared" si="544"/>
        <v>('MXV','LSL',0.004)</v>
      </c>
      <c r="F17448" t="str">
        <f t="shared" si="545"/>
        <v>INSERT INTO rates VALUES('MXV','LSL',0.004)</v>
      </c>
    </row>
    <row r="17449" spans="1:6">
      <c r="A17449" t="s">
        <v>32142</v>
      </c>
      <c r="B17449" t="s">
        <v>32129</v>
      </c>
      <c r="C17449" t="s">
        <v>33021</v>
      </c>
      <c r="E17449" t="str">
        <f t="shared" si="544"/>
        <v>('MXV','LYD',0.0028011)</v>
      </c>
      <c r="F17449" t="str">
        <f t="shared" si="545"/>
        <v>INSERT INTO rates VALUES('MXV','LYD',0.0028011)</v>
      </c>
    </row>
    <row r="17450" spans="1:6">
      <c r="A17450" t="s">
        <v>32142</v>
      </c>
      <c r="B17450" t="s">
        <v>32130</v>
      </c>
      <c r="C17450" t="s">
        <v>32299</v>
      </c>
      <c r="E17450" t="str">
        <f t="shared" si="544"/>
        <v>('MXV','MAD',0.0013263)</v>
      </c>
      <c r="F17450" t="str">
        <f t="shared" si="545"/>
        <v>INSERT INTO rates VALUES('MXV','MAD',0.0013263)</v>
      </c>
    </row>
    <row r="17451" spans="1:6">
      <c r="A17451" t="s">
        <v>32142</v>
      </c>
      <c r="B17451" t="s">
        <v>32131</v>
      </c>
      <c r="C17451" t="s">
        <v>33042</v>
      </c>
      <c r="E17451" t="str">
        <f t="shared" si="544"/>
        <v>('MXV','MDL',0.0010309)</v>
      </c>
      <c r="F17451" t="str">
        <f t="shared" si="545"/>
        <v>INSERT INTO rates VALUES('MXV','MDL',0.0010309)</v>
      </c>
    </row>
    <row r="17452" spans="1:6">
      <c r="A17452" t="s">
        <v>32142</v>
      </c>
      <c r="B17452" t="s">
        <v>32132</v>
      </c>
      <c r="C17452" t="s">
        <v>33158</v>
      </c>
      <c r="E17452" t="str">
        <f t="shared" si="544"/>
        <v>('MXV','MGA',0.0012407)</v>
      </c>
      <c r="F17452" t="str">
        <f t="shared" si="545"/>
        <v>INSERT INTO rates VALUES('MXV','MGA',0.0012407)</v>
      </c>
    </row>
    <row r="17453" spans="1:6">
      <c r="A17453" t="s">
        <v>32142</v>
      </c>
      <c r="B17453" t="s">
        <v>32133</v>
      </c>
      <c r="C17453" t="s">
        <v>32705</v>
      </c>
      <c r="E17453" t="str">
        <f t="shared" si="544"/>
        <v>('MXV','MKD',0.0017331)</v>
      </c>
      <c r="F17453" t="str">
        <f t="shared" si="545"/>
        <v>INSERT INTO rates VALUES('MXV','MKD',0.0017331)</v>
      </c>
    </row>
    <row r="17454" spans="1:6">
      <c r="A17454" t="s">
        <v>32142</v>
      </c>
      <c r="B17454" t="s">
        <v>32134</v>
      </c>
      <c r="C17454" t="s">
        <v>33110</v>
      </c>
      <c r="E17454" t="str">
        <f t="shared" si="544"/>
        <v>('MXV','MMK',0.0016529)</v>
      </c>
      <c r="F17454" t="str">
        <f t="shared" si="545"/>
        <v>INSERT INTO rates VALUES('MXV','MMK',0.0016529)</v>
      </c>
    </row>
    <row r="17455" spans="1:6">
      <c r="A17455" t="s">
        <v>32142</v>
      </c>
      <c r="B17455" t="s">
        <v>32135</v>
      </c>
      <c r="C17455" t="s">
        <v>32949</v>
      </c>
      <c r="E17455" t="str">
        <f t="shared" si="544"/>
        <v>('MXV','MNT',0.0010917)</v>
      </c>
      <c r="F17455" t="str">
        <f t="shared" si="545"/>
        <v>INSERT INTO rates VALUES('MXV','MNT',0.0010917)</v>
      </c>
    </row>
    <row r="17456" spans="1:6">
      <c r="A17456" t="s">
        <v>32142</v>
      </c>
      <c r="B17456" t="s">
        <v>32136</v>
      </c>
      <c r="C17456" t="s">
        <v>32277</v>
      </c>
      <c r="E17456" t="str">
        <f t="shared" si="544"/>
        <v>('MXV','MOP',0.0285714)</v>
      </c>
      <c r="F17456" t="str">
        <f t="shared" si="545"/>
        <v>INSERT INTO rates VALUES('MXV','MOP',0.0285714)</v>
      </c>
    </row>
    <row r="17457" spans="1:6">
      <c r="A17457" t="s">
        <v>32142</v>
      </c>
      <c r="B17457" t="s">
        <v>32137</v>
      </c>
      <c r="C17457" t="s">
        <v>32695</v>
      </c>
      <c r="E17457" t="str">
        <f t="shared" si="544"/>
        <v>('MXV','MRU',0.0108696)</v>
      </c>
      <c r="F17457" t="str">
        <f t="shared" si="545"/>
        <v>INSERT INTO rates VALUES('MXV','MRU',0.0108696)</v>
      </c>
    </row>
    <row r="17458" spans="1:6">
      <c r="A17458" t="s">
        <v>32142</v>
      </c>
      <c r="B17458" t="s">
        <v>32138</v>
      </c>
      <c r="C17458" t="s">
        <v>32493</v>
      </c>
      <c r="E17458" t="str">
        <f t="shared" si="544"/>
        <v>('MXV','MUR',0.0021459)</v>
      </c>
      <c r="F17458" t="str">
        <f t="shared" si="545"/>
        <v>INSERT INTO rates VALUES('MXV','MUR',0.0021459)</v>
      </c>
    </row>
    <row r="17459" spans="1:6">
      <c r="A17459" t="s">
        <v>32142</v>
      </c>
      <c r="B17459" t="s">
        <v>32139</v>
      </c>
      <c r="C17459" t="s">
        <v>32420</v>
      </c>
      <c r="E17459" t="str">
        <f t="shared" si="544"/>
        <v>('MXV','MVR',0.0024691)</v>
      </c>
      <c r="F17459" t="str">
        <f t="shared" si="545"/>
        <v>INSERT INTO rates VALUES('MXV','MVR',0.0024691)</v>
      </c>
    </row>
    <row r="17460" spans="1:6">
      <c r="A17460" t="s">
        <v>32142</v>
      </c>
      <c r="B17460" t="s">
        <v>32140</v>
      </c>
      <c r="C17460" t="s">
        <v>33159</v>
      </c>
      <c r="E17460" t="str">
        <f t="shared" si="544"/>
        <v>('MXV','MWK',0.0095238)</v>
      </c>
      <c r="F17460" t="str">
        <f t="shared" si="545"/>
        <v>INSERT INTO rates VALUES('MXV','MWK',0.0095238)</v>
      </c>
    </row>
    <row r="17461" spans="1:6">
      <c r="A17461" t="s">
        <v>32142</v>
      </c>
      <c r="B17461" t="s">
        <v>32141</v>
      </c>
      <c r="C17461" t="s">
        <v>32273</v>
      </c>
      <c r="E17461" t="str">
        <f t="shared" si="544"/>
        <v>('MXV','MXN',0.0019231)</v>
      </c>
      <c r="F17461" t="str">
        <f t="shared" si="545"/>
        <v>INSERT INTO rates VALUES('MXV','MXN',0.0019231)</v>
      </c>
    </row>
    <row r="17462" spans="1:6">
      <c r="A17462" t="s">
        <v>32142</v>
      </c>
      <c r="B17462" t="s">
        <v>32142</v>
      </c>
      <c r="C17462">
        <v>1</v>
      </c>
      <c r="E17462" t="str">
        <f t="shared" si="544"/>
        <v>('MXV','MXV',1)</v>
      </c>
      <c r="F17462" t="str">
        <f t="shared" si="545"/>
        <v>INSERT INTO rates VALUES('MXV','MXV',1)</v>
      </c>
    </row>
    <row r="17463" spans="1:6">
      <c r="A17463" t="s">
        <v>32142</v>
      </c>
      <c r="B17463" t="s">
        <v>32143</v>
      </c>
      <c r="C17463">
        <v>388</v>
      </c>
      <c r="E17463" t="str">
        <f t="shared" si="544"/>
        <v>('MXV','MYR',388)</v>
      </c>
      <c r="F17463" t="str">
        <f t="shared" si="545"/>
        <v>INSERT INTO rates VALUES('MXV','MYR',388)</v>
      </c>
    </row>
    <row r="17464" spans="1:6">
      <c r="A17464" t="s">
        <v>32142</v>
      </c>
      <c r="B17464" t="s">
        <v>32144</v>
      </c>
      <c r="C17464">
        <v>961</v>
      </c>
      <c r="E17464" t="str">
        <f t="shared" si="544"/>
        <v>('MXV','MZN',961)</v>
      </c>
      <c r="F17464" t="str">
        <f t="shared" si="545"/>
        <v>INSERT INTO rates VALUES('MXV','MZN',961)</v>
      </c>
    </row>
    <row r="17465" spans="1:6">
      <c r="A17465" t="s">
        <v>32142</v>
      </c>
      <c r="B17465" t="s">
        <v>32145</v>
      </c>
      <c r="C17465">
        <v>893</v>
      </c>
      <c r="E17465" t="str">
        <f t="shared" si="544"/>
        <v>('MXV','NAD',893)</v>
      </c>
      <c r="F17465" t="str">
        <f t="shared" si="545"/>
        <v>INSERT INTO rates VALUES('MXV','NAD',893)</v>
      </c>
    </row>
    <row r="17466" spans="1:6">
      <c r="A17466" t="s">
        <v>32142</v>
      </c>
      <c r="B17466" t="s">
        <v>32146</v>
      </c>
      <c r="C17466">
        <v>126</v>
      </c>
      <c r="E17466" t="str">
        <f t="shared" si="544"/>
        <v>('MXV','NGN',126)</v>
      </c>
      <c r="F17466" t="str">
        <f t="shared" si="545"/>
        <v>INSERT INTO rates VALUES('MXV','NGN',126)</v>
      </c>
    </row>
    <row r="17467" spans="1:6">
      <c r="A17467" t="s">
        <v>32142</v>
      </c>
      <c r="B17467" t="s">
        <v>32147</v>
      </c>
      <c r="C17467">
        <v>997</v>
      </c>
      <c r="E17467" t="str">
        <f t="shared" si="544"/>
        <v>('MXV','NIO',997)</v>
      </c>
      <c r="F17467" t="str">
        <f t="shared" si="545"/>
        <v>INSERT INTO rates VALUES('MXV','NIO',997)</v>
      </c>
    </row>
    <row r="17468" spans="1:6">
      <c r="A17468" t="s">
        <v>32142</v>
      </c>
      <c r="B17468" t="s">
        <v>32148</v>
      </c>
      <c r="C17468">
        <v>719</v>
      </c>
      <c r="E17468" t="str">
        <f t="shared" si="544"/>
        <v>('MXV','NOK',719)</v>
      </c>
      <c r="F17468" t="str">
        <f t="shared" si="545"/>
        <v>INSERT INTO rates VALUES('MXV','NOK',719)</v>
      </c>
    </row>
    <row r="17469" spans="1:6">
      <c r="A17469" t="s">
        <v>32142</v>
      </c>
      <c r="B17469" t="s">
        <v>32149</v>
      </c>
      <c r="C17469">
        <v>89</v>
      </c>
      <c r="E17469" t="str">
        <f t="shared" si="544"/>
        <v>('MXV','NPR',89)</v>
      </c>
      <c r="F17469" t="str">
        <f t="shared" si="545"/>
        <v>INSERT INTO rates VALUES('MXV','NPR',89)</v>
      </c>
    </row>
    <row r="17470" spans="1:6">
      <c r="A17470" t="s">
        <v>32142</v>
      </c>
      <c r="B17470" t="s">
        <v>32150</v>
      </c>
      <c r="C17470">
        <v>256</v>
      </c>
      <c r="E17470" t="str">
        <f t="shared" si="544"/>
        <v>('MXV','NZD',256)</v>
      </c>
      <c r="F17470" t="str">
        <f t="shared" si="545"/>
        <v>INSERT INTO rates VALUES('MXV','NZD',256)</v>
      </c>
    </row>
    <row r="17471" spans="1:6">
      <c r="A17471" t="s">
        <v>32142</v>
      </c>
      <c r="B17471" t="s">
        <v>32151</v>
      </c>
      <c r="C17471">
        <v>929</v>
      </c>
      <c r="E17471" t="str">
        <f t="shared" si="544"/>
        <v>('MXV','OMR',929)</v>
      </c>
      <c r="F17471" t="str">
        <f t="shared" si="545"/>
        <v>INSERT INTO rates VALUES('MXV','OMR',929)</v>
      </c>
    </row>
    <row r="17472" spans="1:6">
      <c r="A17472" t="s">
        <v>32142</v>
      </c>
      <c r="B17472" t="s">
        <v>32152</v>
      </c>
      <c r="C17472">
        <v>457</v>
      </c>
      <c r="E17472" t="str">
        <f t="shared" si="544"/>
        <v>('MXV','PAB',457)</v>
      </c>
      <c r="F17472" t="str">
        <f t="shared" si="545"/>
        <v>INSERT INTO rates VALUES('MXV','PAB',457)</v>
      </c>
    </row>
    <row r="17473" spans="1:6">
      <c r="A17473" t="s">
        <v>32142</v>
      </c>
      <c r="B17473" t="s">
        <v>32153</v>
      </c>
      <c r="C17473">
        <v>955</v>
      </c>
      <c r="E17473" t="str">
        <f t="shared" si="544"/>
        <v>('MXV','PEN',955)</v>
      </c>
      <c r="F17473" t="str">
        <f t="shared" si="545"/>
        <v>INSERT INTO rates VALUES('MXV','PEN',955)</v>
      </c>
    </row>
    <row r="17474" spans="1:6">
      <c r="A17474" t="s">
        <v>32142</v>
      </c>
      <c r="B17474" t="s">
        <v>32154</v>
      </c>
      <c r="C17474">
        <v>672</v>
      </c>
      <c r="E17474" t="str">
        <f t="shared" si="544"/>
        <v>('MXV','PGK',672)</v>
      </c>
      <c r="F17474" t="str">
        <f t="shared" si="545"/>
        <v>INSERT INTO rates VALUES('MXV','PGK',672)</v>
      </c>
    </row>
    <row r="17475" spans="1:6">
      <c r="A17475" t="s">
        <v>32142</v>
      </c>
      <c r="B17475" t="s">
        <v>32155</v>
      </c>
      <c r="C17475">
        <v>571</v>
      </c>
      <c r="E17475" t="str">
        <f t="shared" ref="E17475:E17538" si="546">"('"&amp;A17475&amp;"','"&amp;B17475&amp;"',"&amp;C17475&amp;")"</f>
        <v>('MXV','PHP',571)</v>
      </c>
      <c r="F17475" t="str">
        <f t="shared" ref="F17475:F17538" si="547">"INSERT INTO rates VALUES"&amp;E17475</f>
        <v>INSERT INTO rates VALUES('MXV','PHP',571)</v>
      </c>
    </row>
    <row r="17476" spans="1:6">
      <c r="A17476" t="s">
        <v>32142</v>
      </c>
      <c r="B17476" t="s">
        <v>32156</v>
      </c>
      <c r="C17476">
        <v>872</v>
      </c>
      <c r="E17476" t="str">
        <f t="shared" si="546"/>
        <v>('MXV','PKR',872)</v>
      </c>
      <c r="F17476" t="str">
        <f t="shared" si="547"/>
        <v>INSERT INTO rates VALUES('MXV','PKR',872)</v>
      </c>
    </row>
    <row r="17477" spans="1:6">
      <c r="A17477" t="s">
        <v>32142</v>
      </c>
      <c r="B17477" t="s">
        <v>32157</v>
      </c>
      <c r="C17477">
        <v>407</v>
      </c>
      <c r="E17477" t="str">
        <f t="shared" si="546"/>
        <v>('MXV','PLN',407)</v>
      </c>
      <c r="F17477" t="str">
        <f t="shared" si="547"/>
        <v>INSERT INTO rates VALUES('MXV','PLN',407)</v>
      </c>
    </row>
    <row r="17478" spans="1:6">
      <c r="A17478" t="s">
        <v>32142</v>
      </c>
      <c r="B17478" t="s">
        <v>32158</v>
      </c>
      <c r="C17478">
        <v>421</v>
      </c>
      <c r="E17478" t="str">
        <f t="shared" si="546"/>
        <v>('MXV','PYG',421)</v>
      </c>
      <c r="F17478" t="str">
        <f t="shared" si="547"/>
        <v>INSERT INTO rates VALUES('MXV','PYG',421)</v>
      </c>
    </row>
    <row r="17479" spans="1:6">
      <c r="A17479" t="s">
        <v>32142</v>
      </c>
      <c r="B17479" t="s">
        <v>32159</v>
      </c>
      <c r="C17479">
        <v>455</v>
      </c>
      <c r="E17479" t="str">
        <f t="shared" si="546"/>
        <v>('MXV','QAR',455)</v>
      </c>
      <c r="F17479" t="str">
        <f t="shared" si="547"/>
        <v>INSERT INTO rates VALUES('MXV','QAR',455)</v>
      </c>
    </row>
    <row r="17480" spans="1:6">
      <c r="A17480" t="s">
        <v>32142</v>
      </c>
      <c r="B17480" t="s">
        <v>32160</v>
      </c>
      <c r="C17480">
        <v>879</v>
      </c>
      <c r="E17480" t="str">
        <f t="shared" si="546"/>
        <v>('MXV','RON',879)</v>
      </c>
      <c r="F17480" t="str">
        <f t="shared" si="547"/>
        <v>INSERT INTO rates VALUES('MXV','RON',879)</v>
      </c>
    </row>
    <row r="17481" spans="1:6">
      <c r="A17481" t="s">
        <v>32142</v>
      </c>
      <c r="B17481" t="s">
        <v>32161</v>
      </c>
      <c r="C17481">
        <v>729</v>
      </c>
      <c r="E17481" t="str">
        <f t="shared" si="546"/>
        <v>('MXV','RSD',729)</v>
      </c>
      <c r="F17481" t="str">
        <f t="shared" si="547"/>
        <v>INSERT INTO rates VALUES('MXV','RSD',729)</v>
      </c>
    </row>
    <row r="17482" spans="1:6">
      <c r="A17482" t="s">
        <v>32142</v>
      </c>
      <c r="B17482" t="s">
        <v>32162</v>
      </c>
      <c r="C17482">
        <v>594</v>
      </c>
      <c r="E17482" t="str">
        <f t="shared" si="546"/>
        <v>('MXV','CNY',594)</v>
      </c>
      <c r="F17482" t="str">
        <f t="shared" si="547"/>
        <v>INSERT INTO rates VALUES('MXV','CNY',594)</v>
      </c>
    </row>
    <row r="17483" spans="1:6">
      <c r="A17483" t="s">
        <v>32142</v>
      </c>
      <c r="B17483" t="s">
        <v>32163</v>
      </c>
      <c r="C17483">
        <v>372</v>
      </c>
      <c r="E17483" t="str">
        <f t="shared" si="546"/>
        <v>('MXV','RUB',372)</v>
      </c>
      <c r="F17483" t="str">
        <f t="shared" si="547"/>
        <v>INSERT INTO rates VALUES('MXV','RUB',372)</v>
      </c>
    </row>
    <row r="17484" spans="1:6">
      <c r="A17484" t="s">
        <v>32142</v>
      </c>
      <c r="B17484" t="s">
        <v>32164</v>
      </c>
      <c r="C17484">
        <v>287</v>
      </c>
      <c r="E17484" t="str">
        <f t="shared" si="546"/>
        <v>('MXV','RWF',287)</v>
      </c>
      <c r="F17484" t="str">
        <f t="shared" si="547"/>
        <v>INSERT INTO rates VALUES('MXV','RWF',287)</v>
      </c>
    </row>
    <row r="17485" spans="1:6">
      <c r="A17485" t="s">
        <v>32142</v>
      </c>
      <c r="B17485" t="s">
        <v>32165</v>
      </c>
      <c r="C17485">
        <v>878</v>
      </c>
      <c r="E17485" t="str">
        <f t="shared" si="546"/>
        <v>('MXV','SAR',878)</v>
      </c>
      <c r="F17485" t="str">
        <f t="shared" si="547"/>
        <v>INSERT INTO rates VALUES('MXV','SAR',878)</v>
      </c>
    </row>
    <row r="17486" spans="1:6">
      <c r="A17486" t="s">
        <v>32142</v>
      </c>
      <c r="B17486" t="s">
        <v>32166</v>
      </c>
      <c r="C17486">
        <v>732</v>
      </c>
      <c r="E17486" t="str">
        <f t="shared" si="546"/>
        <v>('MXV','SBD',732)</v>
      </c>
      <c r="F17486" t="str">
        <f t="shared" si="547"/>
        <v>INSERT INTO rates VALUES('MXV','SBD',732)</v>
      </c>
    </row>
    <row r="17487" spans="1:6">
      <c r="A17487" t="s">
        <v>32142</v>
      </c>
      <c r="B17487" t="s">
        <v>32167</v>
      </c>
      <c r="C17487">
        <v>77</v>
      </c>
      <c r="E17487" t="str">
        <f t="shared" si="546"/>
        <v>('MXV','SCR',77)</v>
      </c>
      <c r="F17487" t="str">
        <f t="shared" si="547"/>
        <v>INSERT INTO rates VALUES('MXV','SCR',77)</v>
      </c>
    </row>
    <row r="17488" spans="1:6">
      <c r="A17488" t="s">
        <v>32142</v>
      </c>
      <c r="B17488" t="s">
        <v>32168</v>
      </c>
      <c r="C17488">
        <v>375</v>
      </c>
      <c r="E17488" t="str">
        <f t="shared" si="546"/>
        <v>('MXV','SDG',375)</v>
      </c>
      <c r="F17488" t="str">
        <f t="shared" si="547"/>
        <v>INSERT INTO rates VALUES('MXV','SDG',375)</v>
      </c>
    </row>
    <row r="17489" spans="1:6">
      <c r="A17489" t="s">
        <v>32142</v>
      </c>
      <c r="B17489" t="s">
        <v>32169</v>
      </c>
      <c r="C17489">
        <v>773</v>
      </c>
      <c r="E17489" t="str">
        <f t="shared" si="546"/>
        <v>('MXV','SEK',773)</v>
      </c>
      <c r="F17489" t="str">
        <f t="shared" si="547"/>
        <v>INSERT INTO rates VALUES('MXV','SEK',773)</v>
      </c>
    </row>
    <row r="17490" spans="1:6">
      <c r="A17490" t="s">
        <v>32142</v>
      </c>
      <c r="B17490" t="s">
        <v>32170</v>
      </c>
      <c r="C17490">
        <v>853</v>
      </c>
      <c r="E17490" t="str">
        <f t="shared" si="546"/>
        <v>('MXV','SGD',853)</v>
      </c>
      <c r="F17490" t="str">
        <f t="shared" si="547"/>
        <v>INSERT INTO rates VALUES('MXV','SGD',853)</v>
      </c>
    </row>
    <row r="17491" spans="1:6">
      <c r="A17491" t="s">
        <v>32142</v>
      </c>
      <c r="B17491" t="s">
        <v>32171</v>
      </c>
      <c r="C17491">
        <v>605</v>
      </c>
      <c r="E17491" t="str">
        <f t="shared" si="546"/>
        <v>('MXV','SHP',605)</v>
      </c>
      <c r="F17491" t="str">
        <f t="shared" si="547"/>
        <v>INSERT INTO rates VALUES('MXV','SHP',605)</v>
      </c>
    </row>
    <row r="17492" spans="1:6">
      <c r="A17492" t="s">
        <v>32142</v>
      </c>
      <c r="B17492" t="s">
        <v>32172</v>
      </c>
      <c r="C17492">
        <v>710</v>
      </c>
      <c r="E17492" t="str">
        <f t="shared" si="546"/>
        <v>('MXV','SLE',710)</v>
      </c>
      <c r="F17492" t="str">
        <f t="shared" si="547"/>
        <v>INSERT INTO rates VALUES('MXV','SLE',710)</v>
      </c>
    </row>
    <row r="17493" spans="1:6">
      <c r="A17493" t="s">
        <v>32142</v>
      </c>
      <c r="B17493" t="s">
        <v>32173</v>
      </c>
      <c r="C17493">
        <v>604</v>
      </c>
      <c r="E17493" t="str">
        <f t="shared" si="546"/>
        <v>('MXV','SLL',604)</v>
      </c>
      <c r="F17493" t="str">
        <f t="shared" si="547"/>
        <v>INSERT INTO rates VALUES('MXV','SLL',604)</v>
      </c>
    </row>
    <row r="17494" spans="1:6">
      <c r="A17494" t="s">
        <v>32142</v>
      </c>
      <c r="B17494" t="s">
        <v>32174</v>
      </c>
      <c r="C17494">
        <v>761</v>
      </c>
      <c r="E17494" t="str">
        <f t="shared" si="546"/>
        <v>('MXV','SOS',761)</v>
      </c>
      <c r="F17494" t="str">
        <f t="shared" si="547"/>
        <v>INSERT INTO rates VALUES('MXV','SOS',761)</v>
      </c>
    </row>
    <row r="17495" spans="1:6">
      <c r="A17495" t="s">
        <v>32142</v>
      </c>
      <c r="B17495" t="s">
        <v>32175</v>
      </c>
      <c r="C17495">
        <v>354</v>
      </c>
      <c r="E17495" t="str">
        <f t="shared" si="546"/>
        <v>('MXV','SRD',354)</v>
      </c>
      <c r="F17495" t="str">
        <f t="shared" si="547"/>
        <v>INSERT INTO rates VALUES('MXV','SRD',354)</v>
      </c>
    </row>
    <row r="17496" spans="1:6">
      <c r="A17496" t="s">
        <v>32142</v>
      </c>
      <c r="B17496" t="s">
        <v>32176</v>
      </c>
      <c r="C17496">
        <v>187</v>
      </c>
      <c r="E17496" t="str">
        <f t="shared" si="546"/>
        <v>('MXV','SSP',187)</v>
      </c>
      <c r="F17496" t="str">
        <f t="shared" si="547"/>
        <v>INSERT INTO rates VALUES('MXV','SSP',187)</v>
      </c>
    </row>
    <row r="17497" spans="1:6">
      <c r="A17497" t="s">
        <v>32142</v>
      </c>
      <c r="B17497" t="s">
        <v>32177</v>
      </c>
      <c r="C17497">
        <v>414</v>
      </c>
      <c r="E17497" t="str">
        <f t="shared" si="546"/>
        <v>('MXV','STN',414)</v>
      </c>
      <c r="F17497" t="str">
        <f t="shared" si="547"/>
        <v>INSERT INTO rates VALUES('MXV','STN',414)</v>
      </c>
    </row>
    <row r="17498" spans="1:6">
      <c r="A17498" t="s">
        <v>32142</v>
      </c>
      <c r="B17498" t="s">
        <v>32178</v>
      </c>
      <c r="C17498">
        <v>429</v>
      </c>
      <c r="E17498" t="str">
        <f t="shared" si="546"/>
        <v>('MXV','SVC',429)</v>
      </c>
      <c r="F17498" t="str">
        <f t="shared" si="547"/>
        <v>INSERT INTO rates VALUES('MXV','SVC',429)</v>
      </c>
    </row>
    <row r="17499" spans="1:6">
      <c r="A17499" t="s">
        <v>32142</v>
      </c>
      <c r="B17499" t="s">
        <v>32179</v>
      </c>
      <c r="C17499">
        <v>108</v>
      </c>
      <c r="E17499" t="str">
        <f t="shared" si="546"/>
        <v>('MXV','SYP',108)</v>
      </c>
      <c r="F17499" t="str">
        <f t="shared" si="547"/>
        <v>INSERT INTO rates VALUES('MXV','SYP',108)</v>
      </c>
    </row>
    <row r="17500" spans="1:6">
      <c r="A17500" t="s">
        <v>32142</v>
      </c>
      <c r="B17500" t="s">
        <v>32180</v>
      </c>
      <c r="C17500">
        <v>238</v>
      </c>
      <c r="E17500" t="str">
        <f t="shared" si="546"/>
        <v>('MXV','SZL',238)</v>
      </c>
      <c r="F17500" t="str">
        <f t="shared" si="547"/>
        <v>INSERT INTO rates VALUES('MXV','SZL',238)</v>
      </c>
    </row>
    <row r="17501" spans="1:6">
      <c r="A17501" t="s">
        <v>32142</v>
      </c>
      <c r="B17501" t="s">
        <v>32181</v>
      </c>
      <c r="C17501">
        <v>998</v>
      </c>
      <c r="E17501" t="str">
        <f t="shared" si="546"/>
        <v>('MXV','THB',998)</v>
      </c>
      <c r="F17501" t="str">
        <f t="shared" si="547"/>
        <v>INSERT INTO rates VALUES('MXV','THB',998)</v>
      </c>
    </row>
    <row r="17502" spans="1:6">
      <c r="A17502" t="s">
        <v>32142</v>
      </c>
      <c r="B17502" t="s">
        <v>32182</v>
      </c>
      <c r="C17502">
        <v>378</v>
      </c>
      <c r="E17502" t="str">
        <f t="shared" si="546"/>
        <v>('MXV','TJS',378)</v>
      </c>
      <c r="F17502" t="str">
        <f t="shared" si="547"/>
        <v>INSERT INTO rates VALUES('MXV','TJS',378)</v>
      </c>
    </row>
    <row r="17503" spans="1:6">
      <c r="A17503" t="s">
        <v>32142</v>
      </c>
      <c r="B17503" t="s">
        <v>32183</v>
      </c>
      <c r="C17503">
        <v>797</v>
      </c>
      <c r="E17503" t="str">
        <f t="shared" si="546"/>
        <v>('MXV','TMT',797)</v>
      </c>
      <c r="F17503" t="str">
        <f t="shared" si="547"/>
        <v>INSERT INTO rates VALUES('MXV','TMT',797)</v>
      </c>
    </row>
    <row r="17504" spans="1:6">
      <c r="A17504" t="s">
        <v>32142</v>
      </c>
      <c r="B17504" t="s">
        <v>32184</v>
      </c>
      <c r="C17504">
        <v>164</v>
      </c>
      <c r="E17504" t="str">
        <f t="shared" si="546"/>
        <v>('MXV','TND',164)</v>
      </c>
      <c r="F17504" t="str">
        <f t="shared" si="547"/>
        <v>INSERT INTO rates VALUES('MXV','TND',164)</v>
      </c>
    </row>
    <row r="17505" spans="1:6">
      <c r="A17505" t="s">
        <v>32142</v>
      </c>
      <c r="B17505" t="s">
        <v>32185</v>
      </c>
      <c r="C17505">
        <v>704</v>
      </c>
      <c r="E17505" t="str">
        <f t="shared" si="546"/>
        <v>('MXV','TOP',704)</v>
      </c>
      <c r="F17505" t="str">
        <f t="shared" si="547"/>
        <v>INSERT INTO rates VALUES('MXV','TOP',704)</v>
      </c>
    </row>
    <row r="17506" spans="1:6">
      <c r="A17506" t="s">
        <v>32142</v>
      </c>
      <c r="B17506" t="s">
        <v>32186</v>
      </c>
      <c r="C17506">
        <v>907</v>
      </c>
      <c r="E17506" t="str">
        <f t="shared" si="546"/>
        <v>('MXV','TRY',907)</v>
      </c>
      <c r="F17506" t="str">
        <f t="shared" si="547"/>
        <v>INSERT INTO rates VALUES('MXV','TRY',907)</v>
      </c>
    </row>
    <row r="17507" spans="1:6">
      <c r="A17507" t="s">
        <v>32142</v>
      </c>
      <c r="B17507" t="s">
        <v>32187</v>
      </c>
      <c r="C17507">
        <v>455</v>
      </c>
      <c r="E17507" t="str">
        <f t="shared" si="546"/>
        <v>('MXV','TTD',455)</v>
      </c>
      <c r="F17507" t="str">
        <f t="shared" si="547"/>
        <v>INSERT INTO rates VALUES('MXV','TTD',455)</v>
      </c>
    </row>
    <row r="17508" spans="1:6">
      <c r="A17508" t="s">
        <v>32142</v>
      </c>
      <c r="B17508" t="s">
        <v>32188</v>
      </c>
      <c r="C17508">
        <v>750</v>
      </c>
      <c r="E17508" t="str">
        <f t="shared" si="546"/>
        <v>('MXV','TWD',750)</v>
      </c>
      <c r="F17508" t="str">
        <f t="shared" si="547"/>
        <v>INSERT INTO rates VALUES('MXV','TWD',750)</v>
      </c>
    </row>
    <row r="17509" spans="1:6">
      <c r="A17509" t="s">
        <v>32142</v>
      </c>
      <c r="B17509" t="s">
        <v>32189</v>
      </c>
      <c r="C17509">
        <v>951</v>
      </c>
      <c r="E17509" t="str">
        <f t="shared" si="546"/>
        <v>('MXV','TZS',951)</v>
      </c>
      <c r="F17509" t="str">
        <f t="shared" si="547"/>
        <v>INSERT INTO rates VALUES('MXV','TZS',951)</v>
      </c>
    </row>
    <row r="17510" spans="1:6">
      <c r="A17510" t="s">
        <v>32142</v>
      </c>
      <c r="B17510" t="s">
        <v>32190</v>
      </c>
      <c r="C17510">
        <v>10</v>
      </c>
      <c r="E17510" t="str">
        <f t="shared" si="546"/>
        <v>('MXV','UAH',10)</v>
      </c>
      <c r="F17510" t="str">
        <f t="shared" si="547"/>
        <v>INSERT INTO rates VALUES('MXV','UAH',10)</v>
      </c>
    </row>
    <row r="17511" spans="1:6">
      <c r="A17511" t="s">
        <v>32142</v>
      </c>
      <c r="B17511" t="s">
        <v>32191</v>
      </c>
      <c r="C17511">
        <v>860</v>
      </c>
      <c r="E17511" t="str">
        <f t="shared" si="546"/>
        <v>('MXV','UGX',860)</v>
      </c>
      <c r="F17511" t="str">
        <f t="shared" si="547"/>
        <v>INSERT INTO rates VALUES('MXV','UGX',860)</v>
      </c>
    </row>
    <row r="17512" spans="1:6">
      <c r="A17512" t="s">
        <v>32142</v>
      </c>
      <c r="B17512" t="s">
        <v>32192</v>
      </c>
      <c r="C17512">
        <v>991</v>
      </c>
      <c r="E17512" t="str">
        <f t="shared" si="546"/>
        <v>('MXV','USD',991)</v>
      </c>
      <c r="F17512" t="str">
        <f t="shared" si="547"/>
        <v>INSERT INTO rates VALUES('MXV','USD',991)</v>
      </c>
    </row>
    <row r="17513" spans="1:6">
      <c r="A17513" t="s">
        <v>32142</v>
      </c>
      <c r="B17513" t="s">
        <v>32193</v>
      </c>
      <c r="C17513">
        <v>954</v>
      </c>
      <c r="E17513" t="str">
        <f t="shared" si="546"/>
        <v>('MXV','USN',954)</v>
      </c>
      <c r="F17513" t="str">
        <f t="shared" si="547"/>
        <v>INSERT INTO rates VALUES('MXV','USN',954)</v>
      </c>
    </row>
    <row r="17514" spans="1:6">
      <c r="A17514" t="s">
        <v>32142</v>
      </c>
      <c r="B17514" t="s">
        <v>32194</v>
      </c>
      <c r="C17514">
        <v>465</v>
      </c>
      <c r="E17514" t="str">
        <f t="shared" si="546"/>
        <v>('MXV','UYI',465)</v>
      </c>
      <c r="F17514" t="str">
        <f t="shared" si="547"/>
        <v>INSERT INTO rates VALUES('MXV','UYI',465)</v>
      </c>
    </row>
    <row r="17515" spans="1:6">
      <c r="A17515" t="s">
        <v>32142</v>
      </c>
      <c r="B17515" t="s">
        <v>32195</v>
      </c>
      <c r="C17515">
        <v>598</v>
      </c>
      <c r="E17515" t="str">
        <f t="shared" si="546"/>
        <v>('MXV','UYU',598)</v>
      </c>
      <c r="F17515" t="str">
        <f t="shared" si="547"/>
        <v>INSERT INTO rates VALUES('MXV','UYU',598)</v>
      </c>
    </row>
    <row r="17516" spans="1:6">
      <c r="A17516" t="s">
        <v>32142</v>
      </c>
      <c r="B17516" t="s">
        <v>32196</v>
      </c>
      <c r="C17516">
        <v>273</v>
      </c>
      <c r="E17516" t="str">
        <f t="shared" si="546"/>
        <v>('MXV','UYW',273)</v>
      </c>
      <c r="F17516" t="str">
        <f t="shared" si="547"/>
        <v>INSERT INTO rates VALUES('MXV','UYW',273)</v>
      </c>
    </row>
    <row r="17517" spans="1:6">
      <c r="A17517" t="s">
        <v>32142</v>
      </c>
      <c r="B17517" t="s">
        <v>32197</v>
      </c>
      <c r="C17517">
        <v>228</v>
      </c>
      <c r="E17517" t="str">
        <f t="shared" si="546"/>
        <v>('MXV','UZS',228)</v>
      </c>
      <c r="F17517" t="str">
        <f t="shared" si="547"/>
        <v>INSERT INTO rates VALUES('MXV','UZS',228)</v>
      </c>
    </row>
    <row r="17518" spans="1:6">
      <c r="A17518" t="s">
        <v>32142</v>
      </c>
      <c r="B17518" t="s">
        <v>32198</v>
      </c>
      <c r="C17518">
        <v>471</v>
      </c>
      <c r="E17518" t="str">
        <f t="shared" si="546"/>
        <v>('MXV','VED',471)</v>
      </c>
      <c r="F17518" t="str">
        <f t="shared" si="547"/>
        <v>INSERT INTO rates VALUES('MXV','VED',471)</v>
      </c>
    </row>
    <row r="17519" spans="1:6">
      <c r="A17519" t="s">
        <v>32142</v>
      </c>
      <c r="B17519" t="s">
        <v>32199</v>
      </c>
      <c r="C17519">
        <v>545</v>
      </c>
      <c r="E17519" t="str">
        <f t="shared" si="546"/>
        <v>('MXV','VES',545)</v>
      </c>
      <c r="F17519" t="str">
        <f t="shared" si="547"/>
        <v>INSERT INTO rates VALUES('MXV','VES',545)</v>
      </c>
    </row>
    <row r="17520" spans="1:6">
      <c r="A17520" t="s">
        <v>32142</v>
      </c>
      <c r="B17520" t="s">
        <v>32200</v>
      </c>
      <c r="C17520">
        <v>836</v>
      </c>
      <c r="E17520" t="str">
        <f t="shared" si="546"/>
        <v>('MXV','VND',836)</v>
      </c>
      <c r="F17520" t="str">
        <f t="shared" si="547"/>
        <v>INSERT INTO rates VALUES('MXV','VND',836)</v>
      </c>
    </row>
    <row r="17521" spans="1:6">
      <c r="A17521" t="s">
        <v>32142</v>
      </c>
      <c r="B17521" t="s">
        <v>32201</v>
      </c>
      <c r="C17521">
        <v>130</v>
      </c>
      <c r="E17521" t="str">
        <f t="shared" si="546"/>
        <v>('MXV','VUV',130)</v>
      </c>
      <c r="F17521" t="str">
        <f t="shared" si="547"/>
        <v>INSERT INTO rates VALUES('MXV','VUV',130)</v>
      </c>
    </row>
    <row r="17522" spans="1:6">
      <c r="A17522" t="s">
        <v>32142</v>
      </c>
      <c r="B17522" t="s">
        <v>32202</v>
      </c>
      <c r="C17522">
        <v>484</v>
      </c>
      <c r="E17522" t="str">
        <f t="shared" si="546"/>
        <v>('MXV','WST',484)</v>
      </c>
      <c r="F17522" t="str">
        <f t="shared" si="547"/>
        <v>INSERT INTO rates VALUES('MXV','WST',484)</v>
      </c>
    </row>
    <row r="17523" spans="1:6">
      <c r="A17523" t="s">
        <v>32142</v>
      </c>
      <c r="B17523" t="s">
        <v>32203</v>
      </c>
      <c r="C17523">
        <v>933</v>
      </c>
      <c r="E17523" t="str">
        <f t="shared" si="546"/>
        <v>('MXV','XAF',933)</v>
      </c>
      <c r="F17523" t="str">
        <f t="shared" si="547"/>
        <v>INSERT INTO rates VALUES('MXV','XAF',933)</v>
      </c>
    </row>
    <row r="17524" spans="1:6">
      <c r="A17524" t="s">
        <v>32142</v>
      </c>
      <c r="B17524" t="s">
        <v>32204</v>
      </c>
      <c r="C17524">
        <v>1</v>
      </c>
      <c r="E17524" t="str">
        <f t="shared" si="546"/>
        <v>('MXV','XAG',1)</v>
      </c>
      <c r="F17524" t="str">
        <f t="shared" si="547"/>
        <v>INSERT INTO rates VALUES('MXV','XAG',1)</v>
      </c>
    </row>
    <row r="17525" spans="1:6">
      <c r="A17525" t="s">
        <v>32142</v>
      </c>
      <c r="B17525" t="s">
        <v>32205</v>
      </c>
      <c r="C17525">
        <v>300</v>
      </c>
      <c r="E17525" t="str">
        <f t="shared" si="546"/>
        <v>('MXV','XAU',300)</v>
      </c>
      <c r="F17525" t="str">
        <f t="shared" si="547"/>
        <v>INSERT INTO rates VALUES('MXV','XAU',300)</v>
      </c>
    </row>
    <row r="17526" spans="1:6">
      <c r="A17526" t="s">
        <v>32142</v>
      </c>
      <c r="B17526" t="s">
        <v>32206</v>
      </c>
      <c r="C17526">
        <v>376</v>
      </c>
      <c r="E17526" t="str">
        <f t="shared" si="546"/>
        <v>('MXV','XBA',376)</v>
      </c>
      <c r="F17526" t="str">
        <f t="shared" si="547"/>
        <v>INSERT INTO rates VALUES('MXV','XBA',376)</v>
      </c>
    </row>
    <row r="17527" spans="1:6">
      <c r="A17527" t="s">
        <v>32142</v>
      </c>
      <c r="B17527" t="s">
        <v>32207</v>
      </c>
      <c r="C17527">
        <v>807</v>
      </c>
      <c r="E17527" t="str">
        <f t="shared" si="546"/>
        <v>('MXV','XBB',807)</v>
      </c>
      <c r="F17527" t="str">
        <f t="shared" si="547"/>
        <v>INSERT INTO rates VALUES('MXV','XBB',807)</v>
      </c>
    </row>
    <row r="17528" spans="1:6">
      <c r="A17528" t="s">
        <v>32142</v>
      </c>
      <c r="B17528" t="s">
        <v>32208</v>
      </c>
      <c r="C17528">
        <v>380</v>
      </c>
      <c r="E17528" t="str">
        <f t="shared" si="546"/>
        <v>('MXV','XBC',380)</v>
      </c>
      <c r="F17528" t="str">
        <f t="shared" si="547"/>
        <v>INSERT INTO rates VALUES('MXV','XBC',380)</v>
      </c>
    </row>
    <row r="17529" spans="1:6">
      <c r="A17529" t="s">
        <v>32142</v>
      </c>
      <c r="B17529" t="s">
        <v>32209</v>
      </c>
      <c r="C17529">
        <v>134</v>
      </c>
      <c r="E17529" t="str">
        <f t="shared" si="546"/>
        <v>('MXV','XBD',134)</v>
      </c>
      <c r="F17529" t="str">
        <f t="shared" si="547"/>
        <v>INSERT INTO rates VALUES('MXV','XBD',134)</v>
      </c>
    </row>
    <row r="17530" spans="1:6">
      <c r="A17530" t="s">
        <v>32142</v>
      </c>
      <c r="B17530" t="s">
        <v>32210</v>
      </c>
      <c r="C17530">
        <v>988</v>
      </c>
      <c r="E17530" t="str">
        <f t="shared" si="546"/>
        <v>('MXV','XCD',988)</v>
      </c>
      <c r="F17530" t="str">
        <f t="shared" si="547"/>
        <v>INSERT INTO rates VALUES('MXV','XCD',988)</v>
      </c>
    </row>
    <row r="17531" spans="1:6">
      <c r="A17531" t="s">
        <v>32142</v>
      </c>
      <c r="B17531" t="s">
        <v>32211</v>
      </c>
      <c r="C17531">
        <v>970</v>
      </c>
      <c r="E17531" t="str">
        <f t="shared" si="546"/>
        <v>('MXV','XDR',970)</v>
      </c>
      <c r="F17531" t="str">
        <f t="shared" si="547"/>
        <v>INSERT INTO rates VALUES('MXV','XDR',970)</v>
      </c>
    </row>
    <row r="17532" spans="1:6">
      <c r="A17532" t="s">
        <v>32142</v>
      </c>
      <c r="B17532" t="s">
        <v>32212</v>
      </c>
      <c r="C17532">
        <v>264</v>
      </c>
      <c r="E17532" t="str">
        <f t="shared" si="546"/>
        <v>('MXV','XOF',264)</v>
      </c>
      <c r="F17532" t="str">
        <f t="shared" si="547"/>
        <v>INSERT INTO rates VALUES('MXV','XOF',264)</v>
      </c>
    </row>
    <row r="17533" spans="1:6">
      <c r="A17533" t="s">
        <v>32142</v>
      </c>
      <c r="B17533" t="s">
        <v>32213</v>
      </c>
      <c r="C17533">
        <v>13</v>
      </c>
      <c r="E17533" t="str">
        <f t="shared" si="546"/>
        <v>('MXV','XPD',13)</v>
      </c>
      <c r="F17533" t="str">
        <f t="shared" si="547"/>
        <v>INSERT INTO rates VALUES('MXV','XPD',13)</v>
      </c>
    </row>
    <row r="17534" spans="1:6">
      <c r="A17534" t="s">
        <v>32142</v>
      </c>
      <c r="B17534" t="s">
        <v>32214</v>
      </c>
      <c r="C17534">
        <v>857</v>
      </c>
      <c r="E17534" t="str">
        <f t="shared" si="546"/>
        <v>('MXV','XPF',857)</v>
      </c>
      <c r="F17534" t="str">
        <f t="shared" si="547"/>
        <v>INSERT INTO rates VALUES('MXV','XPF',857)</v>
      </c>
    </row>
    <row r="17535" spans="1:6">
      <c r="A17535" t="s">
        <v>32142</v>
      </c>
      <c r="B17535" t="s">
        <v>32215</v>
      </c>
      <c r="C17535">
        <v>78</v>
      </c>
      <c r="E17535" t="str">
        <f t="shared" si="546"/>
        <v>('MXV','XPT',78)</v>
      </c>
      <c r="F17535" t="str">
        <f t="shared" si="547"/>
        <v>INSERT INTO rates VALUES('MXV','XPT',78)</v>
      </c>
    </row>
    <row r="17536" spans="1:6">
      <c r="A17536" t="s">
        <v>32142</v>
      </c>
      <c r="B17536" t="s">
        <v>32216</v>
      </c>
      <c r="C17536">
        <v>439</v>
      </c>
      <c r="E17536" t="str">
        <f t="shared" si="546"/>
        <v>('MXV','XSU',439)</v>
      </c>
      <c r="F17536" t="str">
        <f t="shared" si="547"/>
        <v>INSERT INTO rates VALUES('MXV','XSU',439)</v>
      </c>
    </row>
    <row r="17537" spans="1:6">
      <c r="A17537" t="s">
        <v>32142</v>
      </c>
      <c r="B17537" t="s">
        <v>32217</v>
      </c>
      <c r="C17537">
        <v>204</v>
      </c>
      <c r="E17537" t="str">
        <f t="shared" si="546"/>
        <v>('MXV','XTS',204)</v>
      </c>
      <c r="F17537" t="str">
        <f t="shared" si="547"/>
        <v>INSERT INTO rates VALUES('MXV','XTS',204)</v>
      </c>
    </row>
    <row r="17538" spans="1:6">
      <c r="A17538" t="s">
        <v>32142</v>
      </c>
      <c r="B17538" t="s">
        <v>32218</v>
      </c>
      <c r="C17538">
        <v>50</v>
      </c>
      <c r="E17538" t="str">
        <f t="shared" si="546"/>
        <v>('MXV','XUA',50)</v>
      </c>
      <c r="F17538" t="str">
        <f t="shared" si="547"/>
        <v>INSERT INTO rates VALUES('MXV','XUA',50)</v>
      </c>
    </row>
    <row r="17539" spans="1:6">
      <c r="A17539" t="s">
        <v>32142</v>
      </c>
      <c r="B17539" t="s">
        <v>32219</v>
      </c>
      <c r="C17539">
        <v>11</v>
      </c>
      <c r="E17539" t="str">
        <f t="shared" ref="E17539:E17602" si="548">"('"&amp;A17539&amp;"','"&amp;B17539&amp;"',"&amp;C17539&amp;")"</f>
        <v>('MXV','XXX',11)</v>
      </c>
      <c r="F17539" t="str">
        <f t="shared" ref="F17539:F17602" si="549">"INSERT INTO rates VALUES"&amp;E17539</f>
        <v>INSERT INTO rates VALUES('MXV','XXX',11)</v>
      </c>
    </row>
    <row r="17540" spans="1:6">
      <c r="A17540" t="s">
        <v>32142</v>
      </c>
      <c r="B17540" t="s">
        <v>32220</v>
      </c>
      <c r="C17540">
        <v>65</v>
      </c>
      <c r="E17540" t="str">
        <f t="shared" si="548"/>
        <v>('MXV','YER',65)</v>
      </c>
      <c r="F17540" t="str">
        <f t="shared" si="549"/>
        <v>INSERT INTO rates VALUES('MXV','YER',65)</v>
      </c>
    </row>
    <row r="17541" spans="1:6">
      <c r="A17541" t="s">
        <v>32142</v>
      </c>
      <c r="B17541" t="s">
        <v>32221</v>
      </c>
      <c r="C17541">
        <v>403</v>
      </c>
      <c r="E17541" t="str">
        <f t="shared" si="548"/>
        <v>('MXV','ZAR',403)</v>
      </c>
      <c r="F17541" t="str">
        <f t="shared" si="549"/>
        <v>INSERT INTO rates VALUES('MXV','ZAR',403)</v>
      </c>
    </row>
    <row r="17542" spans="1:6">
      <c r="A17542" t="s">
        <v>32142</v>
      </c>
      <c r="B17542" t="s">
        <v>32222</v>
      </c>
      <c r="C17542">
        <v>294</v>
      </c>
      <c r="E17542" t="str">
        <f t="shared" si="548"/>
        <v>('MXV','ZMW',294)</v>
      </c>
      <c r="F17542" t="str">
        <f t="shared" si="549"/>
        <v>INSERT INTO rates VALUES('MXV','ZMW',294)</v>
      </c>
    </row>
    <row r="17543" spans="1:6">
      <c r="A17543" t="s">
        <v>32142</v>
      </c>
      <c r="B17543" t="s">
        <v>32223</v>
      </c>
      <c r="C17543">
        <v>248</v>
      </c>
      <c r="E17543" t="str">
        <f t="shared" si="548"/>
        <v>('MXV','ZWL',248)</v>
      </c>
      <c r="F17543" t="str">
        <f t="shared" si="549"/>
        <v>INSERT INTO rates VALUES('MXV','ZWL',248)</v>
      </c>
    </row>
    <row r="17544" spans="1:6">
      <c r="A17544" t="s">
        <v>32143</v>
      </c>
      <c r="B17544" t="s">
        <v>32045</v>
      </c>
      <c r="C17544" t="s">
        <v>32263</v>
      </c>
      <c r="E17544" t="str">
        <f t="shared" si="548"/>
        <v>('MYR','AED',0.0012034)</v>
      </c>
      <c r="F17544" t="str">
        <f t="shared" si="549"/>
        <v>INSERT INTO rates VALUES('MYR','AED',0.0012034)</v>
      </c>
    </row>
    <row r="17545" spans="1:6">
      <c r="A17545" t="s">
        <v>32143</v>
      </c>
      <c r="B17545" t="s">
        <v>32046</v>
      </c>
      <c r="C17545" t="s">
        <v>33064</v>
      </c>
      <c r="E17545" t="str">
        <f t="shared" si="548"/>
        <v>('MYR','AFN',0.0013624)</v>
      </c>
      <c r="F17545" t="str">
        <f t="shared" si="549"/>
        <v>INSERT INTO rates VALUES('MYR','AFN',0.0013624)</v>
      </c>
    </row>
    <row r="17546" spans="1:6">
      <c r="A17546" t="s">
        <v>32143</v>
      </c>
      <c r="B17546" t="s">
        <v>32047</v>
      </c>
      <c r="C17546" t="s">
        <v>32565</v>
      </c>
      <c r="E17546" t="str">
        <f t="shared" si="548"/>
        <v>('MYR','ALL',0.0010449)</v>
      </c>
      <c r="F17546" t="str">
        <f t="shared" si="549"/>
        <v>INSERT INTO rates VALUES('MYR','ALL',0.0010449)</v>
      </c>
    </row>
    <row r="17547" spans="1:6">
      <c r="A17547" t="s">
        <v>32143</v>
      </c>
      <c r="B17547" t="s">
        <v>32048</v>
      </c>
      <c r="C17547" t="s">
        <v>32898</v>
      </c>
      <c r="E17547" t="str">
        <f t="shared" si="548"/>
        <v>('MYR','AMD',0.0026385)</v>
      </c>
      <c r="F17547" t="str">
        <f t="shared" si="549"/>
        <v>INSERT INTO rates VALUES('MYR','AMD',0.0026385)</v>
      </c>
    </row>
    <row r="17548" spans="1:6">
      <c r="A17548" t="s">
        <v>32143</v>
      </c>
      <c r="B17548" t="s">
        <v>32049</v>
      </c>
      <c r="C17548" t="s">
        <v>32247</v>
      </c>
      <c r="E17548" t="str">
        <f t="shared" si="548"/>
        <v>('MYR','ANG',0.0010989)</v>
      </c>
      <c r="F17548" t="str">
        <f t="shared" si="549"/>
        <v>INSERT INTO rates VALUES('MYR','ANG',0.0010989)</v>
      </c>
    </row>
    <row r="17549" spans="1:6">
      <c r="A17549" t="s">
        <v>32143</v>
      </c>
      <c r="B17549" t="s">
        <v>32050</v>
      </c>
      <c r="C17549" t="s">
        <v>32323</v>
      </c>
      <c r="E17549" t="str">
        <f t="shared" si="548"/>
        <v>('MYR','AOA',0.0011792)</v>
      </c>
      <c r="F17549" t="str">
        <f t="shared" si="549"/>
        <v>INSERT INTO rates VALUES('MYR','AOA',0.0011792)</v>
      </c>
    </row>
    <row r="17550" spans="1:6">
      <c r="A17550" t="s">
        <v>32143</v>
      </c>
      <c r="B17550" t="s">
        <v>32051</v>
      </c>
      <c r="C17550" t="s">
        <v>32370</v>
      </c>
      <c r="E17550" t="str">
        <f t="shared" si="548"/>
        <v>('MYR','ARS',0.0031447)</v>
      </c>
      <c r="F17550" t="str">
        <f t="shared" si="549"/>
        <v>INSERT INTO rates VALUES('MYR','ARS',0.0031447)</v>
      </c>
    </row>
    <row r="17551" spans="1:6">
      <c r="A17551" t="s">
        <v>32143</v>
      </c>
      <c r="B17551" t="s">
        <v>32052</v>
      </c>
      <c r="C17551" t="s">
        <v>32240</v>
      </c>
      <c r="E17551" t="str">
        <f t="shared" si="548"/>
        <v>('MYR','AUD',0.0121951)</v>
      </c>
      <c r="F17551" t="str">
        <f t="shared" si="549"/>
        <v>INSERT INTO rates VALUES('MYR','AUD',0.0121951)</v>
      </c>
    </row>
    <row r="17552" spans="1:6">
      <c r="A17552" t="s">
        <v>32143</v>
      </c>
      <c r="B17552" t="s">
        <v>32053</v>
      </c>
      <c r="C17552" t="s">
        <v>33209</v>
      </c>
      <c r="E17552" t="str">
        <f t="shared" si="548"/>
        <v>('MYR','AWG',0.0344828)</v>
      </c>
      <c r="F17552" t="str">
        <f t="shared" si="549"/>
        <v>INSERT INTO rates VALUES('MYR','AWG',0.0344828)</v>
      </c>
    </row>
    <row r="17553" spans="1:6">
      <c r="A17553" t="s">
        <v>32143</v>
      </c>
      <c r="B17553" t="s">
        <v>32054</v>
      </c>
      <c r="C17553" t="s">
        <v>32506</v>
      </c>
      <c r="E17553" t="str">
        <f t="shared" si="548"/>
        <v>('MYR','AZN',0.0022371)</v>
      </c>
      <c r="F17553" t="str">
        <f t="shared" si="549"/>
        <v>INSERT INTO rates VALUES('MYR','AZN',0.0022371)</v>
      </c>
    </row>
    <row r="17554" spans="1:6">
      <c r="A17554" t="s">
        <v>32143</v>
      </c>
      <c r="B17554" t="s">
        <v>32055</v>
      </c>
      <c r="C17554" t="s">
        <v>32385</v>
      </c>
      <c r="E17554" t="str">
        <f t="shared" si="548"/>
        <v>('MYR','BAM',0.0012626)</v>
      </c>
      <c r="F17554" t="str">
        <f t="shared" si="549"/>
        <v>INSERT INTO rates VALUES('MYR','BAM',0.0012626)</v>
      </c>
    </row>
    <row r="17555" spans="1:6">
      <c r="A17555" t="s">
        <v>32143</v>
      </c>
      <c r="B17555" t="s">
        <v>32056</v>
      </c>
      <c r="C17555" t="s">
        <v>32416</v>
      </c>
      <c r="E17555" t="str">
        <f t="shared" si="548"/>
        <v>('MYR','BBD',0.0015175)</v>
      </c>
      <c r="F17555" t="str">
        <f t="shared" si="549"/>
        <v>INSERT INTO rates VALUES('MYR','BBD',0.0015175)</v>
      </c>
    </row>
    <row r="17556" spans="1:6">
      <c r="A17556" t="s">
        <v>32143</v>
      </c>
      <c r="B17556" t="s">
        <v>32057</v>
      </c>
      <c r="C17556" t="s">
        <v>33111</v>
      </c>
      <c r="E17556" t="str">
        <f t="shared" si="548"/>
        <v>('MYR','BDT',0.0022075)</v>
      </c>
      <c r="F17556" t="str">
        <f t="shared" si="549"/>
        <v>INSERT INTO rates VALUES('MYR','BDT',0.0022075)</v>
      </c>
    </row>
    <row r="17557" spans="1:6">
      <c r="A17557" t="s">
        <v>32143</v>
      </c>
      <c r="B17557" t="s">
        <v>32058</v>
      </c>
      <c r="C17557" t="s">
        <v>32697</v>
      </c>
      <c r="E17557" t="str">
        <f t="shared" si="548"/>
        <v>('MYR','BGN',0.0012937)</v>
      </c>
      <c r="F17557" t="str">
        <f t="shared" si="549"/>
        <v>INSERT INTO rates VALUES('MYR','BGN',0.0012937)</v>
      </c>
    </row>
    <row r="17558" spans="1:6">
      <c r="A17558" t="s">
        <v>32143</v>
      </c>
      <c r="B17558" t="s">
        <v>32059</v>
      </c>
      <c r="C17558" t="s">
        <v>32627</v>
      </c>
      <c r="E17558" t="str">
        <f t="shared" si="548"/>
        <v>('MYR','BHD',0.0045045)</v>
      </c>
      <c r="F17558" t="str">
        <f t="shared" si="549"/>
        <v>INSERT INTO rates VALUES('MYR','BHD',0.0045045)</v>
      </c>
    </row>
    <row r="17559" spans="1:6">
      <c r="A17559" t="s">
        <v>32143</v>
      </c>
      <c r="B17559" t="s">
        <v>32060</v>
      </c>
      <c r="C17559" t="s">
        <v>32810</v>
      </c>
      <c r="E17559" t="str">
        <f t="shared" si="548"/>
        <v>('MYR','BIF',0.0014663)</v>
      </c>
      <c r="F17559" t="str">
        <f t="shared" si="549"/>
        <v>INSERT INTO rates VALUES('MYR','BIF',0.0014663)</v>
      </c>
    </row>
    <row r="17560" spans="1:6">
      <c r="A17560" t="s">
        <v>32143</v>
      </c>
      <c r="B17560" t="s">
        <v>32061</v>
      </c>
      <c r="C17560" t="s">
        <v>32453</v>
      </c>
      <c r="E17560" t="str">
        <f t="shared" si="548"/>
        <v>('MYR','BMD',0.0018797)</v>
      </c>
      <c r="F17560" t="str">
        <f t="shared" si="549"/>
        <v>INSERT INTO rates VALUES('MYR','BMD',0.0018797)</v>
      </c>
    </row>
    <row r="17561" spans="1:6">
      <c r="A17561" t="s">
        <v>32143</v>
      </c>
      <c r="B17561" t="s">
        <v>32062</v>
      </c>
      <c r="C17561" t="s">
        <v>33051</v>
      </c>
      <c r="E17561" t="str">
        <f t="shared" si="548"/>
        <v>('MYR','BND',0.0021368)</v>
      </c>
      <c r="F17561" t="str">
        <f t="shared" si="549"/>
        <v>INSERT INTO rates VALUES('MYR','BND',0.0021368)</v>
      </c>
    </row>
    <row r="17562" spans="1:6">
      <c r="A17562" t="s">
        <v>32143</v>
      </c>
      <c r="B17562" t="s">
        <v>32063</v>
      </c>
      <c r="C17562" t="s">
        <v>33173</v>
      </c>
      <c r="E17562" t="str">
        <f t="shared" si="548"/>
        <v>('MYR','BOB',0.0038610)</v>
      </c>
      <c r="F17562" t="str">
        <f t="shared" si="549"/>
        <v>INSERT INTO rates VALUES('MYR','BOB',0.0038610)</v>
      </c>
    </row>
    <row r="17563" spans="1:6">
      <c r="A17563" t="s">
        <v>32143</v>
      </c>
      <c r="B17563" t="s">
        <v>32064</v>
      </c>
      <c r="C17563" t="s">
        <v>33094</v>
      </c>
      <c r="E17563" t="str">
        <f t="shared" si="548"/>
        <v>('MYR','BOV',0.0011614)</v>
      </c>
      <c r="F17563" t="str">
        <f t="shared" si="549"/>
        <v>INSERT INTO rates VALUES('MYR','BOV',0.0011614)</v>
      </c>
    </row>
    <row r="17564" spans="1:6">
      <c r="A17564" t="s">
        <v>32143</v>
      </c>
      <c r="B17564" t="s">
        <v>32065</v>
      </c>
      <c r="C17564" t="s">
        <v>32933</v>
      </c>
      <c r="E17564" t="str">
        <f t="shared" si="548"/>
        <v>('MYR','BRL',0.0011377)</v>
      </c>
      <c r="F17564" t="str">
        <f t="shared" si="549"/>
        <v>INSERT INTO rates VALUES('MYR','BRL',0.0011377)</v>
      </c>
    </row>
    <row r="17565" spans="1:6">
      <c r="A17565" t="s">
        <v>32143</v>
      </c>
      <c r="B17565" t="s">
        <v>32066</v>
      </c>
      <c r="C17565" t="s">
        <v>32231</v>
      </c>
      <c r="E17565" t="str">
        <f t="shared" si="548"/>
        <v>('MYR','BSD',0.0024390)</v>
      </c>
      <c r="F17565" t="str">
        <f t="shared" si="549"/>
        <v>INSERT INTO rates VALUES('MYR','BSD',0.0024390)</v>
      </c>
    </row>
    <row r="17566" spans="1:6">
      <c r="A17566" t="s">
        <v>32143</v>
      </c>
      <c r="B17566" t="s">
        <v>32067</v>
      </c>
      <c r="C17566" t="s">
        <v>32483</v>
      </c>
      <c r="E17566" t="str">
        <f t="shared" si="548"/>
        <v>('MYR','BTN',0.0055866)</v>
      </c>
      <c r="F17566" t="str">
        <f t="shared" si="549"/>
        <v>INSERT INTO rates VALUES('MYR','BTN',0.0055866)</v>
      </c>
    </row>
    <row r="17567" spans="1:6">
      <c r="A17567" t="s">
        <v>32143</v>
      </c>
      <c r="B17567" t="s">
        <v>32068</v>
      </c>
      <c r="C17567" t="s">
        <v>32468</v>
      </c>
      <c r="E17567" t="str">
        <f t="shared" si="548"/>
        <v>('MYR','BWP',0.0012563)</v>
      </c>
      <c r="F17567" t="str">
        <f t="shared" si="549"/>
        <v>INSERT INTO rates VALUES('MYR','BWP',0.0012563)</v>
      </c>
    </row>
    <row r="17568" spans="1:6">
      <c r="A17568" t="s">
        <v>32143</v>
      </c>
      <c r="B17568" t="s">
        <v>32069</v>
      </c>
      <c r="C17568" t="s">
        <v>32785</v>
      </c>
      <c r="E17568" t="str">
        <f t="shared" si="548"/>
        <v>('MYR','BYN',0.0013021)</v>
      </c>
      <c r="F17568" t="str">
        <f t="shared" si="549"/>
        <v>INSERT INTO rates VALUES('MYR','BYN',0.0013021)</v>
      </c>
    </row>
    <row r="17569" spans="1:6">
      <c r="A17569" t="s">
        <v>32143</v>
      </c>
      <c r="B17569" t="s">
        <v>32070</v>
      </c>
      <c r="C17569" t="s">
        <v>33089</v>
      </c>
      <c r="E17569" t="str">
        <f t="shared" si="548"/>
        <v>('MYR','BZD',0.004)</v>
      </c>
      <c r="F17569" t="str">
        <f t="shared" si="549"/>
        <v>INSERT INTO rates VALUES('MYR','BZD',0.004)</v>
      </c>
    </row>
    <row r="17570" spans="1:6">
      <c r="A17570" t="s">
        <v>32143</v>
      </c>
      <c r="B17570" t="s">
        <v>32071</v>
      </c>
      <c r="C17570" t="s">
        <v>32297</v>
      </c>
      <c r="E17570" t="str">
        <f t="shared" si="548"/>
        <v>('MYR','CAD',0.0030120)</v>
      </c>
      <c r="F17570" t="str">
        <f t="shared" si="549"/>
        <v>INSERT INTO rates VALUES('MYR','CAD',0.0030120)</v>
      </c>
    </row>
    <row r="17571" spans="1:6">
      <c r="A17571" t="s">
        <v>32143</v>
      </c>
      <c r="B17571" t="s">
        <v>32072</v>
      </c>
      <c r="C17571" t="s">
        <v>32519</v>
      </c>
      <c r="E17571" t="str">
        <f t="shared" si="548"/>
        <v>('MYR','CDF',0.0018382)</v>
      </c>
      <c r="F17571" t="str">
        <f t="shared" si="549"/>
        <v>INSERT INTO rates VALUES('MYR','CDF',0.0018382)</v>
      </c>
    </row>
    <row r="17572" spans="1:6">
      <c r="A17572" t="s">
        <v>32143</v>
      </c>
      <c r="B17572" t="s">
        <v>32073</v>
      </c>
      <c r="C17572" t="s">
        <v>32508</v>
      </c>
      <c r="E17572" t="str">
        <f t="shared" si="548"/>
        <v>('MYR','CHE',0.0031646)</v>
      </c>
      <c r="F17572" t="str">
        <f t="shared" si="549"/>
        <v>INSERT INTO rates VALUES('MYR','CHE',0.0031646)</v>
      </c>
    </row>
    <row r="17573" spans="1:6">
      <c r="A17573" t="s">
        <v>32143</v>
      </c>
      <c r="B17573" t="s">
        <v>32074</v>
      </c>
      <c r="C17573" t="s">
        <v>33213</v>
      </c>
      <c r="E17573" t="str">
        <f t="shared" si="548"/>
        <v>('MYR','CHF',0.0013850)</v>
      </c>
      <c r="F17573" t="str">
        <f t="shared" si="549"/>
        <v>INSERT INTO rates VALUES('MYR','CHF',0.0013850)</v>
      </c>
    </row>
    <row r="17574" spans="1:6">
      <c r="A17574" t="s">
        <v>32143</v>
      </c>
      <c r="B17574" t="s">
        <v>32075</v>
      </c>
      <c r="C17574" t="s">
        <v>32814</v>
      </c>
      <c r="E17574" t="str">
        <f t="shared" si="548"/>
        <v>('MYR','CHW',0.0030675)</v>
      </c>
      <c r="F17574" t="str">
        <f t="shared" si="549"/>
        <v>INSERT INTO rates VALUES('MYR','CHW',0.0030675)</v>
      </c>
    </row>
    <row r="17575" spans="1:6">
      <c r="A17575" t="s">
        <v>32143</v>
      </c>
      <c r="B17575" t="s">
        <v>32076</v>
      </c>
      <c r="C17575" t="s">
        <v>32588</v>
      </c>
      <c r="E17575" t="str">
        <f t="shared" si="548"/>
        <v>('MYR','CLF',0.0010194)</v>
      </c>
      <c r="F17575" t="str">
        <f t="shared" si="549"/>
        <v>INSERT INTO rates VALUES('MYR','CLF',0.0010194)</v>
      </c>
    </row>
    <row r="17576" spans="1:6">
      <c r="A17576" t="s">
        <v>32143</v>
      </c>
      <c r="B17576" t="s">
        <v>32077</v>
      </c>
      <c r="C17576" t="s">
        <v>32756</v>
      </c>
      <c r="E17576" t="str">
        <f t="shared" si="548"/>
        <v>('MYR','CLP',0.0370370)</v>
      </c>
      <c r="F17576" t="str">
        <f t="shared" si="549"/>
        <v>INSERT INTO rates VALUES('MYR','CLP',0.0370370)</v>
      </c>
    </row>
    <row r="17577" spans="1:6">
      <c r="A17577" t="s">
        <v>32143</v>
      </c>
      <c r="B17577" t="s">
        <v>32078</v>
      </c>
      <c r="C17577" t="s">
        <v>33001</v>
      </c>
      <c r="E17577" t="str">
        <f t="shared" si="548"/>
        <v>('MYR','COP',0.0016207)</v>
      </c>
      <c r="F17577" t="str">
        <f t="shared" si="549"/>
        <v>INSERT INTO rates VALUES('MYR','COP',0.0016207)</v>
      </c>
    </row>
    <row r="17578" spans="1:6">
      <c r="A17578" t="s">
        <v>32143</v>
      </c>
      <c r="B17578" t="s">
        <v>32079</v>
      </c>
      <c r="C17578" t="s">
        <v>32594</v>
      </c>
      <c r="E17578" t="str">
        <f t="shared" si="548"/>
        <v>('MYR','COU',0.0015198)</v>
      </c>
      <c r="F17578" t="str">
        <f t="shared" si="549"/>
        <v>INSERT INTO rates VALUES('MYR','COU',0.0015198)</v>
      </c>
    </row>
    <row r="17579" spans="1:6">
      <c r="A17579" t="s">
        <v>32143</v>
      </c>
      <c r="B17579" t="s">
        <v>32080</v>
      </c>
      <c r="C17579" t="s">
        <v>32703</v>
      </c>
      <c r="E17579" t="str">
        <f t="shared" si="548"/>
        <v>('MYR','CRC',0.0011710)</v>
      </c>
      <c r="F17579" t="str">
        <f t="shared" si="549"/>
        <v>INSERT INTO rates VALUES('MYR','CRC',0.0011710)</v>
      </c>
    </row>
    <row r="17580" spans="1:6">
      <c r="A17580" t="s">
        <v>32143</v>
      </c>
      <c r="B17580" t="s">
        <v>32081</v>
      </c>
      <c r="C17580" t="s">
        <v>32968</v>
      </c>
      <c r="E17580" t="str">
        <f t="shared" si="548"/>
        <v>('MYR','CUP',0.0015291)</v>
      </c>
      <c r="F17580" t="str">
        <f t="shared" si="549"/>
        <v>INSERT INTO rates VALUES('MYR','CUP',0.0015291)</v>
      </c>
    </row>
    <row r="17581" spans="1:6">
      <c r="A17581" t="s">
        <v>32143</v>
      </c>
      <c r="B17581" t="s">
        <v>32082</v>
      </c>
      <c r="C17581" t="s">
        <v>33001</v>
      </c>
      <c r="E17581" t="str">
        <f t="shared" si="548"/>
        <v>('MYR','CVE',0.0016207)</v>
      </c>
      <c r="F17581" t="str">
        <f t="shared" si="549"/>
        <v>INSERT INTO rates VALUES('MYR','CVE',0.0016207)</v>
      </c>
    </row>
    <row r="17582" spans="1:6">
      <c r="A17582" t="s">
        <v>32143</v>
      </c>
      <c r="B17582" t="s">
        <v>32083</v>
      </c>
      <c r="C17582" t="s">
        <v>33009</v>
      </c>
      <c r="E17582" t="str">
        <f t="shared" si="548"/>
        <v>('MYR','CZK',0.0013175)</v>
      </c>
      <c r="F17582" t="str">
        <f t="shared" si="549"/>
        <v>INSERT INTO rates VALUES('MYR','CZK',0.0013175)</v>
      </c>
    </row>
    <row r="17583" spans="1:6">
      <c r="A17583" t="s">
        <v>32143</v>
      </c>
      <c r="B17583" t="s">
        <v>32084</v>
      </c>
      <c r="C17583" t="s">
        <v>32932</v>
      </c>
      <c r="E17583" t="str">
        <f t="shared" si="548"/>
        <v>('MYR','DJF',0.0024570)</v>
      </c>
      <c r="F17583" t="str">
        <f t="shared" si="549"/>
        <v>INSERT INTO rates VALUES('MYR','DJF',0.0024570)</v>
      </c>
    </row>
    <row r="17584" spans="1:6">
      <c r="A17584" t="s">
        <v>32143</v>
      </c>
      <c r="B17584" t="s">
        <v>32085</v>
      </c>
      <c r="C17584" t="s">
        <v>32806</v>
      </c>
      <c r="E17584" t="str">
        <f t="shared" si="548"/>
        <v>('MYR','DKK',0.0037736)</v>
      </c>
      <c r="F17584" t="str">
        <f t="shared" si="549"/>
        <v>INSERT INTO rates VALUES('MYR','DKK',0.0037736)</v>
      </c>
    </row>
    <row r="17585" spans="1:6">
      <c r="A17585" t="s">
        <v>32143</v>
      </c>
      <c r="B17585" t="s">
        <v>32086</v>
      </c>
      <c r="C17585" t="s">
        <v>32947</v>
      </c>
      <c r="E17585" t="str">
        <f t="shared" si="548"/>
        <v>('MYR','DOP',0.0019417)</v>
      </c>
      <c r="F17585" t="str">
        <f t="shared" si="549"/>
        <v>INSERT INTO rates VALUES('MYR','DOP',0.0019417)</v>
      </c>
    </row>
    <row r="17586" spans="1:6">
      <c r="A17586" t="s">
        <v>32143</v>
      </c>
      <c r="B17586" t="s">
        <v>32087</v>
      </c>
      <c r="C17586" t="s">
        <v>32687</v>
      </c>
      <c r="E17586" t="str">
        <f t="shared" si="548"/>
        <v>('MYR','DZD',0.0011876)</v>
      </c>
      <c r="F17586" t="str">
        <f t="shared" si="549"/>
        <v>INSERT INTO rates VALUES('MYR','DZD',0.0011876)</v>
      </c>
    </row>
    <row r="17587" spans="1:6">
      <c r="A17587" t="s">
        <v>32143</v>
      </c>
      <c r="B17587" t="s">
        <v>32088</v>
      </c>
      <c r="C17587" t="s">
        <v>32870</v>
      </c>
      <c r="E17587" t="str">
        <f t="shared" si="548"/>
        <v>('MYR','EGP',0.0015576)</v>
      </c>
      <c r="F17587" t="str">
        <f t="shared" si="549"/>
        <v>INSERT INTO rates VALUES('MYR','EGP',0.0015576)</v>
      </c>
    </row>
    <row r="17588" spans="1:6">
      <c r="A17588" t="s">
        <v>32143</v>
      </c>
      <c r="B17588" t="s">
        <v>32089</v>
      </c>
      <c r="C17588" t="s">
        <v>32751</v>
      </c>
      <c r="E17588" t="str">
        <f t="shared" si="548"/>
        <v>('MYR','ERN',0.0013831)</v>
      </c>
      <c r="F17588" t="str">
        <f t="shared" si="549"/>
        <v>INSERT INTO rates VALUES('MYR','ERN',0.0013831)</v>
      </c>
    </row>
    <row r="17589" spans="1:6">
      <c r="A17589" t="s">
        <v>32143</v>
      </c>
      <c r="B17589" t="s">
        <v>32090</v>
      </c>
      <c r="C17589" t="s">
        <v>32556</v>
      </c>
      <c r="E17589" t="str">
        <f t="shared" si="548"/>
        <v>('MYR','ETB',0.0243902)</v>
      </c>
      <c r="F17589" t="str">
        <f t="shared" si="549"/>
        <v>INSERT INTO rates VALUES('MYR','ETB',0.0243902)</v>
      </c>
    </row>
    <row r="17590" spans="1:6">
      <c r="A17590" t="s">
        <v>32143</v>
      </c>
      <c r="B17590" t="s">
        <v>32091</v>
      </c>
      <c r="C17590" t="s">
        <v>32365</v>
      </c>
      <c r="E17590" t="str">
        <f t="shared" si="548"/>
        <v>('MYR','EUR',0.0020492)</v>
      </c>
      <c r="F17590" t="str">
        <f t="shared" si="549"/>
        <v>INSERT INTO rates VALUES('MYR','EUR',0.0020492)</v>
      </c>
    </row>
    <row r="17591" spans="1:6">
      <c r="A17591" t="s">
        <v>32143</v>
      </c>
      <c r="B17591" t="s">
        <v>32092</v>
      </c>
      <c r="C17591" t="s">
        <v>32804</v>
      </c>
      <c r="E17591" t="str">
        <f t="shared" si="548"/>
        <v>('MYR','FJD',0.0018215)</v>
      </c>
      <c r="F17591" t="str">
        <f t="shared" si="549"/>
        <v>INSERT INTO rates VALUES('MYR','FJD',0.0018215)</v>
      </c>
    </row>
    <row r="17592" spans="1:6">
      <c r="A17592" t="s">
        <v>32143</v>
      </c>
      <c r="B17592" t="s">
        <v>32093</v>
      </c>
      <c r="C17592" t="s">
        <v>32713</v>
      </c>
      <c r="E17592" t="str">
        <f t="shared" si="548"/>
        <v>('MYR','FKP',0.015625)</v>
      </c>
      <c r="F17592" t="str">
        <f t="shared" si="549"/>
        <v>INSERT INTO rates VALUES('MYR','FKP',0.015625)</v>
      </c>
    </row>
    <row r="17593" spans="1:6">
      <c r="A17593" t="s">
        <v>32143</v>
      </c>
      <c r="B17593" t="s">
        <v>32094</v>
      </c>
      <c r="C17593" t="s">
        <v>32961</v>
      </c>
      <c r="E17593" t="str">
        <f t="shared" si="548"/>
        <v>('MYR','GBP',0.0017889)</v>
      </c>
      <c r="F17593" t="str">
        <f t="shared" si="549"/>
        <v>INSERT INTO rates VALUES('MYR','GBP',0.0017889)</v>
      </c>
    </row>
    <row r="17594" spans="1:6">
      <c r="A17594" t="s">
        <v>32143</v>
      </c>
      <c r="B17594" t="s">
        <v>32095</v>
      </c>
      <c r="C17594" t="s">
        <v>33158</v>
      </c>
      <c r="E17594" t="str">
        <f t="shared" si="548"/>
        <v>('MYR','GEL',0.0012407)</v>
      </c>
      <c r="F17594" t="str">
        <f t="shared" si="549"/>
        <v>INSERT INTO rates VALUES('MYR','GEL',0.0012407)</v>
      </c>
    </row>
    <row r="17595" spans="1:6">
      <c r="A17595" t="s">
        <v>32143</v>
      </c>
      <c r="B17595" t="s">
        <v>32096</v>
      </c>
      <c r="C17595" t="s">
        <v>32792</v>
      </c>
      <c r="E17595" t="str">
        <f t="shared" si="548"/>
        <v>('MYR','GHS',0.0015337)</v>
      </c>
      <c r="F17595" t="str">
        <f t="shared" si="549"/>
        <v>INSERT INTO rates VALUES('MYR','GHS',0.0015337)</v>
      </c>
    </row>
    <row r="17596" spans="1:6">
      <c r="A17596" t="s">
        <v>32143</v>
      </c>
      <c r="B17596" t="s">
        <v>32097</v>
      </c>
      <c r="C17596" t="s">
        <v>32603</v>
      </c>
      <c r="E17596" t="str">
        <f t="shared" si="548"/>
        <v>('MYR','GIP',0.0035714)</v>
      </c>
      <c r="F17596" t="str">
        <f t="shared" si="549"/>
        <v>INSERT INTO rates VALUES('MYR','GIP',0.0035714)</v>
      </c>
    </row>
    <row r="17597" spans="1:6">
      <c r="A17597" t="s">
        <v>32143</v>
      </c>
      <c r="B17597" t="s">
        <v>32098</v>
      </c>
      <c r="C17597" t="s">
        <v>32926</v>
      </c>
      <c r="E17597" t="str">
        <f t="shared" si="548"/>
        <v>('MYR','GMD',0.0217391)</v>
      </c>
      <c r="F17597" t="str">
        <f t="shared" si="549"/>
        <v>INSERT INTO rates VALUES('MYR','GMD',0.0217391)</v>
      </c>
    </row>
    <row r="17598" spans="1:6">
      <c r="A17598" t="s">
        <v>32143</v>
      </c>
      <c r="B17598" t="s">
        <v>32099</v>
      </c>
      <c r="C17598" t="s">
        <v>33170</v>
      </c>
      <c r="E17598" t="str">
        <f t="shared" si="548"/>
        <v>('MYR','GNF',0.0010428)</v>
      </c>
      <c r="F17598" t="str">
        <f t="shared" si="549"/>
        <v>INSERT INTO rates VALUES('MYR','GNF',0.0010428)</v>
      </c>
    </row>
    <row r="17599" spans="1:6">
      <c r="A17599" t="s">
        <v>32143</v>
      </c>
      <c r="B17599" t="s">
        <v>32100</v>
      </c>
      <c r="C17599" t="s">
        <v>32740</v>
      </c>
      <c r="E17599" t="str">
        <f t="shared" si="548"/>
        <v>('MYR','GTQ',0.0010142)</v>
      </c>
      <c r="F17599" t="str">
        <f t="shared" si="549"/>
        <v>INSERT INTO rates VALUES('MYR','GTQ',0.0010142)</v>
      </c>
    </row>
    <row r="17600" spans="1:6">
      <c r="A17600" t="s">
        <v>32143</v>
      </c>
      <c r="B17600" t="s">
        <v>32101</v>
      </c>
      <c r="C17600" t="s">
        <v>32689</v>
      </c>
      <c r="E17600" t="str">
        <f t="shared" si="548"/>
        <v>('MYR','GYD',0.0075758)</v>
      </c>
      <c r="F17600" t="str">
        <f t="shared" si="549"/>
        <v>INSERT INTO rates VALUES('MYR','GYD',0.0075758)</v>
      </c>
    </row>
    <row r="17601" spans="1:6">
      <c r="A17601" t="s">
        <v>32143</v>
      </c>
      <c r="B17601" t="s">
        <v>32102</v>
      </c>
      <c r="C17601" t="s">
        <v>32919</v>
      </c>
      <c r="E17601" t="str">
        <f t="shared" si="548"/>
        <v>('MYR','HKD',0.0172414)</v>
      </c>
      <c r="F17601" t="str">
        <f t="shared" si="549"/>
        <v>INSERT INTO rates VALUES('MYR','HKD',0.0172414)</v>
      </c>
    </row>
    <row r="17602" spans="1:6">
      <c r="A17602" t="s">
        <v>32143</v>
      </c>
      <c r="B17602" t="s">
        <v>32103</v>
      </c>
      <c r="C17602" t="s">
        <v>32816</v>
      </c>
      <c r="E17602" t="str">
        <f t="shared" si="548"/>
        <v>('MYR','HNL',0.0010482)</v>
      </c>
      <c r="F17602" t="str">
        <f t="shared" si="549"/>
        <v>INSERT INTO rates VALUES('MYR','HNL',0.0010482)</v>
      </c>
    </row>
    <row r="17603" spans="1:6">
      <c r="A17603" t="s">
        <v>32143</v>
      </c>
      <c r="B17603" t="s">
        <v>32104</v>
      </c>
      <c r="C17603" t="s">
        <v>32771</v>
      </c>
      <c r="E17603" t="str">
        <f t="shared" ref="E17603:E17666" si="550">"('"&amp;A17603&amp;"','"&amp;B17603&amp;"',"&amp;C17603&amp;")"</f>
        <v>('MYR','HTG',0.0030581)</v>
      </c>
      <c r="F17603" t="str">
        <f t="shared" ref="F17603:F17666" si="551">"INSERT INTO rates VALUES"&amp;E17603</f>
        <v>INSERT INTO rates VALUES('MYR','HTG',0.0030581)</v>
      </c>
    </row>
    <row r="17604" spans="1:6">
      <c r="A17604" t="s">
        <v>32143</v>
      </c>
      <c r="B17604" t="s">
        <v>32105</v>
      </c>
      <c r="C17604" t="s">
        <v>32461</v>
      </c>
      <c r="E17604" t="str">
        <f t="shared" si="550"/>
        <v>('MYR','HUF',0.0016234)</v>
      </c>
      <c r="F17604" t="str">
        <f t="shared" si="551"/>
        <v>INSERT INTO rates VALUES('MYR','HUF',0.0016234)</v>
      </c>
    </row>
    <row r="17605" spans="1:6">
      <c r="A17605" t="s">
        <v>32143</v>
      </c>
      <c r="B17605" t="s">
        <v>32106</v>
      </c>
      <c r="C17605" t="s">
        <v>32257</v>
      </c>
      <c r="E17605" t="str">
        <f t="shared" si="550"/>
        <v>('MYR','IDR',0.0010537)</v>
      </c>
      <c r="F17605" t="str">
        <f t="shared" si="551"/>
        <v>INSERT INTO rates VALUES('MYR','IDR',0.0010537)</v>
      </c>
    </row>
    <row r="17606" spans="1:6">
      <c r="A17606" t="s">
        <v>32143</v>
      </c>
      <c r="B17606" t="s">
        <v>32107</v>
      </c>
      <c r="C17606" t="s">
        <v>32424</v>
      </c>
      <c r="E17606" t="str">
        <f t="shared" si="550"/>
        <v>('MYR','ILS',0.0010299)</v>
      </c>
      <c r="F17606" t="str">
        <f t="shared" si="551"/>
        <v>INSERT INTO rates VALUES('MYR','ILS',0.0010299)</v>
      </c>
    </row>
    <row r="17607" spans="1:6">
      <c r="A17607" t="s">
        <v>32143</v>
      </c>
      <c r="B17607" t="s">
        <v>32108</v>
      </c>
      <c r="C17607" t="s">
        <v>32969</v>
      </c>
      <c r="E17607" t="str">
        <f t="shared" si="550"/>
        <v>('MYR','INR',0.1111111)</v>
      </c>
      <c r="F17607" t="str">
        <f t="shared" si="551"/>
        <v>INSERT INTO rates VALUES('MYR','INR',0.1111111)</v>
      </c>
    </row>
    <row r="17608" spans="1:6">
      <c r="A17608" t="s">
        <v>32143</v>
      </c>
      <c r="B17608" t="s">
        <v>32109</v>
      </c>
      <c r="C17608" t="s">
        <v>32910</v>
      </c>
      <c r="E17608" t="str">
        <f t="shared" si="550"/>
        <v>('MYR','IQD',0.0015873)</v>
      </c>
      <c r="F17608" t="str">
        <f t="shared" si="551"/>
        <v>INSERT INTO rates VALUES('MYR','IQD',0.0015873)</v>
      </c>
    </row>
    <row r="17609" spans="1:6">
      <c r="A17609" t="s">
        <v>32143</v>
      </c>
      <c r="B17609" t="s">
        <v>32110</v>
      </c>
      <c r="C17609" t="s">
        <v>32531</v>
      </c>
      <c r="E17609" t="str">
        <f t="shared" si="550"/>
        <v>('MYR','IRR',0.0109890)</v>
      </c>
      <c r="F17609" t="str">
        <f t="shared" si="551"/>
        <v>INSERT INTO rates VALUES('MYR','IRR',0.0109890)</v>
      </c>
    </row>
    <row r="17610" spans="1:6">
      <c r="A17610" t="s">
        <v>32143</v>
      </c>
      <c r="B17610" t="s">
        <v>32111</v>
      </c>
      <c r="C17610" t="s">
        <v>33150</v>
      </c>
      <c r="E17610" t="str">
        <f t="shared" si="550"/>
        <v>('MYR','ISK',0.0024814)</v>
      </c>
      <c r="F17610" t="str">
        <f t="shared" si="551"/>
        <v>INSERT INTO rates VALUES('MYR','ISK',0.0024814)</v>
      </c>
    </row>
    <row r="17611" spans="1:6">
      <c r="A17611" t="s">
        <v>32143</v>
      </c>
      <c r="B17611" t="s">
        <v>32112</v>
      </c>
      <c r="C17611" t="s">
        <v>32311</v>
      </c>
      <c r="E17611" t="str">
        <f t="shared" si="550"/>
        <v>('MYR','JMD',0.0025063)</v>
      </c>
      <c r="F17611" t="str">
        <f t="shared" si="551"/>
        <v>INSERT INTO rates VALUES('MYR','JMD',0.0025063)</v>
      </c>
    </row>
    <row r="17612" spans="1:6">
      <c r="A17612" t="s">
        <v>32143</v>
      </c>
      <c r="B17612" t="s">
        <v>32113</v>
      </c>
      <c r="C17612" t="s">
        <v>32605</v>
      </c>
      <c r="E17612" t="str">
        <f t="shared" si="550"/>
        <v>('MYR','JOD',0.0010215)</v>
      </c>
      <c r="F17612" t="str">
        <f t="shared" si="551"/>
        <v>INSERT INTO rates VALUES('MYR','JOD',0.0010215)</v>
      </c>
    </row>
    <row r="17613" spans="1:6">
      <c r="A17613" t="s">
        <v>32143</v>
      </c>
      <c r="B17613" t="s">
        <v>32114</v>
      </c>
      <c r="C17613" t="s">
        <v>32382</v>
      </c>
      <c r="E17613" t="str">
        <f t="shared" si="550"/>
        <v>('MYR','JPY',0.0021739)</v>
      </c>
      <c r="F17613" t="str">
        <f t="shared" si="551"/>
        <v>INSERT INTO rates VALUES('MYR','JPY',0.0021739)</v>
      </c>
    </row>
    <row r="17614" spans="1:6">
      <c r="A17614" t="s">
        <v>32143</v>
      </c>
      <c r="B17614" t="s">
        <v>32115</v>
      </c>
      <c r="C17614" t="s">
        <v>32415</v>
      </c>
      <c r="E17614" t="str">
        <f t="shared" si="550"/>
        <v>('MYR','KES',0.0016447)</v>
      </c>
      <c r="F17614" t="str">
        <f t="shared" si="551"/>
        <v>INSERT INTO rates VALUES('MYR','KES',0.0016447)</v>
      </c>
    </row>
    <row r="17615" spans="1:6">
      <c r="A17615" t="s">
        <v>32143</v>
      </c>
      <c r="B17615" t="s">
        <v>32116</v>
      </c>
      <c r="C17615" t="s">
        <v>33129</v>
      </c>
      <c r="E17615" t="str">
        <f t="shared" si="550"/>
        <v>('MYR','KGS',0.03125)</v>
      </c>
      <c r="F17615" t="str">
        <f t="shared" si="551"/>
        <v>INSERT INTO rates VALUES('MYR','KGS',0.03125)</v>
      </c>
    </row>
    <row r="17616" spans="1:6">
      <c r="A17616" t="s">
        <v>32143</v>
      </c>
      <c r="B17616" t="s">
        <v>32117</v>
      </c>
      <c r="C17616" t="s">
        <v>32787</v>
      </c>
      <c r="E17616" t="str">
        <f t="shared" si="550"/>
        <v>('MYR','KHR',0.0058140)</v>
      </c>
      <c r="F17616" t="str">
        <f t="shared" si="551"/>
        <v>INSERT INTO rates VALUES('MYR','KHR',0.0058140)</v>
      </c>
    </row>
    <row r="17617" spans="1:6">
      <c r="A17617" t="s">
        <v>32143</v>
      </c>
      <c r="B17617" t="s">
        <v>32118</v>
      </c>
      <c r="C17617" t="s">
        <v>32554</v>
      </c>
      <c r="E17617" t="str">
        <f t="shared" si="550"/>
        <v>('MYR','KMF',0.0053191)</v>
      </c>
      <c r="F17617" t="str">
        <f t="shared" si="551"/>
        <v>INSERT INTO rates VALUES('MYR','KMF',0.0053191)</v>
      </c>
    </row>
    <row r="17618" spans="1:6">
      <c r="A17618" t="s">
        <v>32143</v>
      </c>
      <c r="B17618" t="s">
        <v>32119</v>
      </c>
      <c r="C17618" t="s">
        <v>32537</v>
      </c>
      <c r="E17618" t="str">
        <f t="shared" si="550"/>
        <v>('MYR','KPW',0.0062893)</v>
      </c>
      <c r="F17618" t="str">
        <f t="shared" si="551"/>
        <v>INSERT INTO rates VALUES('MYR','KPW',0.0062893)</v>
      </c>
    </row>
    <row r="17619" spans="1:6">
      <c r="A17619" t="s">
        <v>32143</v>
      </c>
      <c r="B17619" t="s">
        <v>32120</v>
      </c>
      <c r="C17619" t="s">
        <v>32505</v>
      </c>
      <c r="E17619" t="str">
        <f t="shared" si="550"/>
        <v>('MYR','KRW',0.0016639)</v>
      </c>
      <c r="F17619" t="str">
        <f t="shared" si="551"/>
        <v>INSERT INTO rates VALUES('MYR','KRW',0.0016639)</v>
      </c>
    </row>
    <row r="17620" spans="1:6">
      <c r="A17620" t="s">
        <v>32143</v>
      </c>
      <c r="B17620" t="s">
        <v>32121</v>
      </c>
      <c r="C17620" t="s">
        <v>32351</v>
      </c>
      <c r="E17620" t="str">
        <f t="shared" si="550"/>
        <v>('MYR','KWD',0.0019455)</v>
      </c>
      <c r="F17620" t="str">
        <f t="shared" si="551"/>
        <v>INSERT INTO rates VALUES('MYR','KWD',0.0019455)</v>
      </c>
    </row>
    <row r="17621" spans="1:6">
      <c r="A17621" t="s">
        <v>32143</v>
      </c>
      <c r="B17621" t="s">
        <v>32122</v>
      </c>
      <c r="C17621" t="s">
        <v>32546</v>
      </c>
      <c r="E17621" t="str">
        <f t="shared" si="550"/>
        <v>('MYR','KYD',0.0022222)</v>
      </c>
      <c r="F17621" t="str">
        <f t="shared" si="551"/>
        <v>INSERT INTO rates VALUES('MYR','KYD',0.0022222)</v>
      </c>
    </row>
    <row r="17622" spans="1:6">
      <c r="A17622" t="s">
        <v>32143</v>
      </c>
      <c r="B17622" t="s">
        <v>32123</v>
      </c>
      <c r="C17622" t="s">
        <v>32752</v>
      </c>
      <c r="E17622" t="str">
        <f t="shared" si="550"/>
        <v>('MYR','KZT',0.0020080)</v>
      </c>
      <c r="F17622" t="str">
        <f t="shared" si="551"/>
        <v>INSERT INTO rates VALUES('MYR','KZT',0.0020080)</v>
      </c>
    </row>
    <row r="17623" spans="1:6">
      <c r="A17623" t="s">
        <v>32143</v>
      </c>
      <c r="B17623" t="s">
        <v>32124</v>
      </c>
      <c r="C17623" t="s">
        <v>33169</v>
      </c>
      <c r="E17623" t="str">
        <f t="shared" si="550"/>
        <v>('MYR','LAK',0.0526316)</v>
      </c>
      <c r="F17623" t="str">
        <f t="shared" si="551"/>
        <v>INSERT INTO rates VALUES('MYR','LAK',0.0526316)</v>
      </c>
    </row>
    <row r="17624" spans="1:6">
      <c r="A17624" t="s">
        <v>32143</v>
      </c>
      <c r="B17624" t="s">
        <v>32125</v>
      </c>
      <c r="C17624" t="s">
        <v>32751</v>
      </c>
      <c r="E17624" t="str">
        <f t="shared" si="550"/>
        <v>('MYR','LBP',0.0013831)</v>
      </c>
      <c r="F17624" t="str">
        <f t="shared" si="551"/>
        <v>INSERT INTO rates VALUES('MYR','LBP',0.0013831)</v>
      </c>
    </row>
    <row r="17625" spans="1:6">
      <c r="A17625" t="s">
        <v>32143</v>
      </c>
      <c r="B17625" t="s">
        <v>32126</v>
      </c>
      <c r="C17625" t="s">
        <v>32814</v>
      </c>
      <c r="E17625" t="str">
        <f t="shared" si="550"/>
        <v>('MYR','LKR',0.0030675)</v>
      </c>
      <c r="F17625" t="str">
        <f t="shared" si="551"/>
        <v>INSERT INTO rates VALUES('MYR','LKR',0.0030675)</v>
      </c>
    </row>
    <row r="17626" spans="1:6">
      <c r="A17626" t="s">
        <v>32143</v>
      </c>
      <c r="B17626" t="s">
        <v>32127</v>
      </c>
      <c r="C17626" t="s">
        <v>33212</v>
      </c>
      <c r="E17626" t="str">
        <f t="shared" si="550"/>
        <v>('MYR','LRD',0.0034364)</v>
      </c>
      <c r="F17626" t="str">
        <f t="shared" si="551"/>
        <v>INSERT INTO rates VALUES('MYR','LRD',0.0034364)</v>
      </c>
    </row>
    <row r="17627" spans="1:6">
      <c r="A17627" t="s">
        <v>32143</v>
      </c>
      <c r="B17627" t="s">
        <v>32128</v>
      </c>
      <c r="C17627" t="s">
        <v>32567</v>
      </c>
      <c r="E17627" t="str">
        <f t="shared" si="550"/>
        <v>('MYR','LSL',0.0024631)</v>
      </c>
      <c r="F17627" t="str">
        <f t="shared" si="551"/>
        <v>INSERT INTO rates VALUES('MYR','LSL',0.0024631)</v>
      </c>
    </row>
    <row r="17628" spans="1:6">
      <c r="A17628" t="s">
        <v>32143</v>
      </c>
      <c r="B17628" t="s">
        <v>32129</v>
      </c>
      <c r="C17628" t="s">
        <v>32518</v>
      </c>
      <c r="E17628" t="str">
        <f t="shared" si="550"/>
        <v>('MYR','LYD',0.0074074)</v>
      </c>
      <c r="F17628" t="str">
        <f t="shared" si="551"/>
        <v>INSERT INTO rates VALUES('MYR','LYD',0.0074074)</v>
      </c>
    </row>
    <row r="17629" spans="1:6">
      <c r="A17629" t="s">
        <v>32143</v>
      </c>
      <c r="B17629" t="s">
        <v>32130</v>
      </c>
      <c r="C17629" t="s">
        <v>32585</v>
      </c>
      <c r="E17629" t="str">
        <f t="shared" si="550"/>
        <v>('MYR','MAD',0.0017094)</v>
      </c>
      <c r="F17629" t="str">
        <f t="shared" si="551"/>
        <v>INSERT INTO rates VALUES('MYR','MAD',0.0017094)</v>
      </c>
    </row>
    <row r="17630" spans="1:6">
      <c r="A17630" t="s">
        <v>32143</v>
      </c>
      <c r="B17630" t="s">
        <v>32131</v>
      </c>
      <c r="C17630" t="s">
        <v>33080</v>
      </c>
      <c r="E17630" t="str">
        <f t="shared" si="550"/>
        <v>('MYR','MDL',0.0036101)</v>
      </c>
      <c r="F17630" t="str">
        <f t="shared" si="551"/>
        <v>INSERT INTO rates VALUES('MYR','MDL',0.0036101)</v>
      </c>
    </row>
    <row r="17631" spans="1:6">
      <c r="A17631" t="s">
        <v>32143</v>
      </c>
      <c r="B17631" t="s">
        <v>32132</v>
      </c>
      <c r="C17631" t="s">
        <v>32631</v>
      </c>
      <c r="E17631" t="str">
        <f t="shared" si="550"/>
        <v>('MYR','MGA',0.0014859)</v>
      </c>
      <c r="F17631" t="str">
        <f t="shared" si="551"/>
        <v>INSERT INTO rates VALUES('MYR','MGA',0.0014859)</v>
      </c>
    </row>
    <row r="17632" spans="1:6">
      <c r="A17632" t="s">
        <v>32143</v>
      </c>
      <c r="B17632" t="s">
        <v>32133</v>
      </c>
      <c r="C17632" t="s">
        <v>32807</v>
      </c>
      <c r="E17632" t="str">
        <f t="shared" si="550"/>
        <v>('MYR','MKD',0.0023364)</v>
      </c>
      <c r="F17632" t="str">
        <f t="shared" si="551"/>
        <v>INSERT INTO rates VALUES('MYR','MKD',0.0023364)</v>
      </c>
    </row>
    <row r="17633" spans="1:6">
      <c r="A17633" t="s">
        <v>32143</v>
      </c>
      <c r="B17633" t="s">
        <v>32134</v>
      </c>
      <c r="C17633" t="s">
        <v>32772</v>
      </c>
      <c r="E17633" t="str">
        <f t="shared" si="550"/>
        <v>('MYR','MMK',0.0010363)</v>
      </c>
      <c r="F17633" t="str">
        <f t="shared" si="551"/>
        <v>INSERT INTO rates VALUES('MYR','MMK',0.0010363)</v>
      </c>
    </row>
    <row r="17634" spans="1:6">
      <c r="A17634" t="s">
        <v>32143</v>
      </c>
      <c r="B17634" t="s">
        <v>32135</v>
      </c>
      <c r="C17634" t="s">
        <v>32406</v>
      </c>
      <c r="E17634" t="str">
        <f t="shared" si="550"/>
        <v>('MYR','MNT',0.0017953)</v>
      </c>
      <c r="F17634" t="str">
        <f t="shared" si="551"/>
        <v>INSERT INTO rates VALUES('MYR','MNT',0.0017953)</v>
      </c>
    </row>
    <row r="17635" spans="1:6">
      <c r="A17635" t="s">
        <v>32143</v>
      </c>
      <c r="B17635" t="s">
        <v>32136</v>
      </c>
      <c r="C17635" t="s">
        <v>32545</v>
      </c>
      <c r="E17635" t="str">
        <f t="shared" si="550"/>
        <v>('MYR','MOP',0.0016584)</v>
      </c>
      <c r="F17635" t="str">
        <f t="shared" si="551"/>
        <v>INSERT INTO rates VALUES('MYR','MOP',0.0016584)</v>
      </c>
    </row>
    <row r="17636" spans="1:6">
      <c r="A17636" t="s">
        <v>32143</v>
      </c>
      <c r="B17636" t="s">
        <v>32137</v>
      </c>
      <c r="C17636" t="s">
        <v>33113</v>
      </c>
      <c r="E17636" t="str">
        <f t="shared" si="550"/>
        <v>('MYR','MRU',0.0028986)</v>
      </c>
      <c r="F17636" t="str">
        <f t="shared" si="551"/>
        <v>INSERT INTO rates VALUES('MYR','MRU',0.0028986)</v>
      </c>
    </row>
    <row r="17637" spans="1:6">
      <c r="A17637" t="s">
        <v>32143</v>
      </c>
      <c r="B17637" t="s">
        <v>32138</v>
      </c>
      <c r="C17637" t="s">
        <v>33104</v>
      </c>
      <c r="E17637" t="str">
        <f t="shared" si="550"/>
        <v>('MYR','MUR',0.0042918)</v>
      </c>
      <c r="F17637" t="str">
        <f t="shared" si="551"/>
        <v>INSERT INTO rates VALUES('MYR','MUR',0.0042918)</v>
      </c>
    </row>
    <row r="17638" spans="1:6">
      <c r="A17638" t="s">
        <v>32143</v>
      </c>
      <c r="B17638" t="s">
        <v>32139</v>
      </c>
      <c r="C17638" t="s">
        <v>33144</v>
      </c>
      <c r="E17638" t="str">
        <f t="shared" si="550"/>
        <v>('MYR','MVR',0.0010235)</v>
      </c>
      <c r="F17638" t="str">
        <f t="shared" si="551"/>
        <v>INSERT INTO rates VALUES('MYR','MVR',0.0010235)</v>
      </c>
    </row>
    <row r="17639" spans="1:6">
      <c r="A17639" t="s">
        <v>32143</v>
      </c>
      <c r="B17639" t="s">
        <v>32140</v>
      </c>
      <c r="C17639" t="s">
        <v>32738</v>
      </c>
      <c r="E17639" t="str">
        <f t="shared" si="550"/>
        <v>('MYR','MWK',0.0030769)</v>
      </c>
      <c r="F17639" t="str">
        <f t="shared" si="551"/>
        <v>INSERT INTO rates VALUES('MYR','MWK',0.0030769)</v>
      </c>
    </row>
    <row r="17640" spans="1:6">
      <c r="A17640" t="s">
        <v>32143</v>
      </c>
      <c r="B17640" t="s">
        <v>32141</v>
      </c>
      <c r="C17640" t="s">
        <v>32819</v>
      </c>
      <c r="E17640" t="str">
        <f t="shared" si="550"/>
        <v>('MYR','MXN',0.0045455)</v>
      </c>
      <c r="F17640" t="str">
        <f t="shared" si="551"/>
        <v>INSERT INTO rates VALUES('MYR','MXN',0.0045455)</v>
      </c>
    </row>
    <row r="17641" spans="1:6">
      <c r="A17641" t="s">
        <v>32143</v>
      </c>
      <c r="B17641" t="s">
        <v>32142</v>
      </c>
      <c r="C17641" t="s">
        <v>32613</v>
      </c>
      <c r="E17641" t="str">
        <f t="shared" si="550"/>
        <v>('MYR','MXV',0.0025773)</v>
      </c>
      <c r="F17641" t="str">
        <f t="shared" si="551"/>
        <v>INSERT INTO rates VALUES('MYR','MXV',0.0025773)</v>
      </c>
    </row>
    <row r="17642" spans="1:6">
      <c r="A17642" t="s">
        <v>32143</v>
      </c>
      <c r="B17642" t="s">
        <v>32143</v>
      </c>
      <c r="C17642">
        <v>1</v>
      </c>
      <c r="E17642" t="str">
        <f t="shared" si="550"/>
        <v>('MYR','MYR',1)</v>
      </c>
      <c r="F17642" t="str">
        <f t="shared" si="551"/>
        <v>INSERT INTO rates VALUES('MYR','MYR',1)</v>
      </c>
    </row>
    <row r="17643" spans="1:6">
      <c r="A17643" t="s">
        <v>32143</v>
      </c>
      <c r="B17643" t="s">
        <v>32144</v>
      </c>
      <c r="C17643">
        <v>826</v>
      </c>
      <c r="E17643" t="str">
        <f t="shared" si="550"/>
        <v>('MYR','MZN',826)</v>
      </c>
      <c r="F17643" t="str">
        <f t="shared" si="551"/>
        <v>INSERT INTO rates VALUES('MYR','MZN',826)</v>
      </c>
    </row>
    <row r="17644" spans="1:6">
      <c r="A17644" t="s">
        <v>32143</v>
      </c>
      <c r="B17644" t="s">
        <v>32145</v>
      </c>
      <c r="C17644">
        <v>677</v>
      </c>
      <c r="E17644" t="str">
        <f t="shared" si="550"/>
        <v>('MYR','NAD',677)</v>
      </c>
      <c r="F17644" t="str">
        <f t="shared" si="551"/>
        <v>INSERT INTO rates VALUES('MYR','NAD',677)</v>
      </c>
    </row>
    <row r="17645" spans="1:6">
      <c r="A17645" t="s">
        <v>32143</v>
      </c>
      <c r="B17645" t="s">
        <v>32146</v>
      </c>
      <c r="C17645">
        <v>474</v>
      </c>
      <c r="E17645" t="str">
        <f t="shared" si="550"/>
        <v>('MYR','NGN',474)</v>
      </c>
      <c r="F17645" t="str">
        <f t="shared" si="551"/>
        <v>INSERT INTO rates VALUES('MYR','NGN',474)</v>
      </c>
    </row>
    <row r="17646" spans="1:6">
      <c r="A17646" t="s">
        <v>32143</v>
      </c>
      <c r="B17646" t="s">
        <v>32147</v>
      </c>
      <c r="C17646">
        <v>793</v>
      </c>
      <c r="E17646" t="str">
        <f t="shared" si="550"/>
        <v>('MYR','NIO',793)</v>
      </c>
      <c r="F17646" t="str">
        <f t="shared" si="551"/>
        <v>INSERT INTO rates VALUES('MYR','NIO',793)</v>
      </c>
    </row>
    <row r="17647" spans="1:6">
      <c r="A17647" t="s">
        <v>32143</v>
      </c>
      <c r="B17647" t="s">
        <v>32148</v>
      </c>
      <c r="C17647">
        <v>199</v>
      </c>
      <c r="E17647" t="str">
        <f t="shared" si="550"/>
        <v>('MYR','NOK',199)</v>
      </c>
      <c r="F17647" t="str">
        <f t="shared" si="551"/>
        <v>INSERT INTO rates VALUES('MYR','NOK',199)</v>
      </c>
    </row>
    <row r="17648" spans="1:6">
      <c r="A17648" t="s">
        <v>32143</v>
      </c>
      <c r="B17648" t="s">
        <v>32149</v>
      </c>
      <c r="C17648">
        <v>100</v>
      </c>
      <c r="E17648" t="str">
        <f t="shared" si="550"/>
        <v>('MYR','NPR',100)</v>
      </c>
      <c r="F17648" t="str">
        <f t="shared" si="551"/>
        <v>INSERT INTO rates VALUES('MYR','NPR',100)</v>
      </c>
    </row>
    <row r="17649" spans="1:6">
      <c r="A17649" t="s">
        <v>32143</v>
      </c>
      <c r="B17649" t="s">
        <v>32150</v>
      </c>
      <c r="C17649">
        <v>96</v>
      </c>
      <c r="E17649" t="str">
        <f t="shared" si="550"/>
        <v>('MYR','NZD',96)</v>
      </c>
      <c r="F17649" t="str">
        <f t="shared" si="551"/>
        <v>INSERT INTO rates VALUES('MYR','NZD',96)</v>
      </c>
    </row>
    <row r="17650" spans="1:6">
      <c r="A17650" t="s">
        <v>32143</v>
      </c>
      <c r="B17650" t="s">
        <v>32151</v>
      </c>
      <c r="C17650">
        <v>42</v>
      </c>
      <c r="E17650" t="str">
        <f t="shared" si="550"/>
        <v>('MYR','OMR',42)</v>
      </c>
      <c r="F17650" t="str">
        <f t="shared" si="551"/>
        <v>INSERT INTO rates VALUES('MYR','OMR',42)</v>
      </c>
    </row>
    <row r="17651" spans="1:6">
      <c r="A17651" t="s">
        <v>32143</v>
      </c>
      <c r="B17651" t="s">
        <v>32152</v>
      </c>
      <c r="C17651">
        <v>937</v>
      </c>
      <c r="E17651" t="str">
        <f t="shared" si="550"/>
        <v>('MYR','PAB',937)</v>
      </c>
      <c r="F17651" t="str">
        <f t="shared" si="551"/>
        <v>INSERT INTO rates VALUES('MYR','PAB',937)</v>
      </c>
    </row>
    <row r="17652" spans="1:6">
      <c r="A17652" t="s">
        <v>32143</v>
      </c>
      <c r="B17652" t="s">
        <v>32153</v>
      </c>
      <c r="C17652">
        <v>204</v>
      </c>
      <c r="E17652" t="str">
        <f t="shared" si="550"/>
        <v>('MYR','PEN',204)</v>
      </c>
      <c r="F17652" t="str">
        <f t="shared" si="551"/>
        <v>INSERT INTO rates VALUES('MYR','PEN',204)</v>
      </c>
    </row>
    <row r="17653" spans="1:6">
      <c r="A17653" t="s">
        <v>32143</v>
      </c>
      <c r="B17653" t="s">
        <v>32154</v>
      </c>
      <c r="C17653">
        <v>786</v>
      </c>
      <c r="E17653" t="str">
        <f t="shared" si="550"/>
        <v>('MYR','PGK',786)</v>
      </c>
      <c r="F17653" t="str">
        <f t="shared" si="551"/>
        <v>INSERT INTO rates VALUES('MYR','PGK',786)</v>
      </c>
    </row>
    <row r="17654" spans="1:6">
      <c r="A17654" t="s">
        <v>32143</v>
      </c>
      <c r="B17654" t="s">
        <v>32155</v>
      </c>
      <c r="C17654">
        <v>497</v>
      </c>
      <c r="E17654" t="str">
        <f t="shared" si="550"/>
        <v>('MYR','PHP',497)</v>
      </c>
      <c r="F17654" t="str">
        <f t="shared" si="551"/>
        <v>INSERT INTO rates VALUES('MYR','PHP',497)</v>
      </c>
    </row>
    <row r="17655" spans="1:6">
      <c r="A17655" t="s">
        <v>32143</v>
      </c>
      <c r="B17655" t="s">
        <v>32156</v>
      </c>
      <c r="C17655">
        <v>184</v>
      </c>
      <c r="E17655" t="str">
        <f t="shared" si="550"/>
        <v>('MYR','PKR',184)</v>
      </c>
      <c r="F17655" t="str">
        <f t="shared" si="551"/>
        <v>INSERT INTO rates VALUES('MYR','PKR',184)</v>
      </c>
    </row>
    <row r="17656" spans="1:6">
      <c r="A17656" t="s">
        <v>32143</v>
      </c>
      <c r="B17656" t="s">
        <v>32157</v>
      </c>
      <c r="C17656">
        <v>665</v>
      </c>
      <c r="E17656" t="str">
        <f t="shared" si="550"/>
        <v>('MYR','PLN',665)</v>
      </c>
      <c r="F17656" t="str">
        <f t="shared" si="551"/>
        <v>INSERT INTO rates VALUES('MYR','PLN',665)</v>
      </c>
    </row>
    <row r="17657" spans="1:6">
      <c r="A17657" t="s">
        <v>32143</v>
      </c>
      <c r="B17657" t="s">
        <v>32158</v>
      </c>
      <c r="C17657">
        <v>27</v>
      </c>
      <c r="E17657" t="str">
        <f t="shared" si="550"/>
        <v>('MYR','PYG',27)</v>
      </c>
      <c r="F17657" t="str">
        <f t="shared" si="551"/>
        <v>INSERT INTO rates VALUES('MYR','PYG',27)</v>
      </c>
    </row>
    <row r="17658" spans="1:6">
      <c r="A17658" t="s">
        <v>32143</v>
      </c>
      <c r="B17658" t="s">
        <v>32159</v>
      </c>
      <c r="C17658">
        <v>184</v>
      </c>
      <c r="E17658" t="str">
        <f t="shared" si="550"/>
        <v>('MYR','QAR',184)</v>
      </c>
      <c r="F17658" t="str">
        <f t="shared" si="551"/>
        <v>INSERT INTO rates VALUES('MYR','QAR',184)</v>
      </c>
    </row>
    <row r="17659" spans="1:6">
      <c r="A17659" t="s">
        <v>32143</v>
      </c>
      <c r="B17659" t="s">
        <v>32160</v>
      </c>
      <c r="C17659">
        <v>978</v>
      </c>
      <c r="E17659" t="str">
        <f t="shared" si="550"/>
        <v>('MYR','RON',978)</v>
      </c>
      <c r="F17659" t="str">
        <f t="shared" si="551"/>
        <v>INSERT INTO rates VALUES('MYR','RON',978)</v>
      </c>
    </row>
    <row r="17660" spans="1:6">
      <c r="A17660" t="s">
        <v>32143</v>
      </c>
      <c r="B17660" t="s">
        <v>32161</v>
      </c>
      <c r="C17660">
        <v>242</v>
      </c>
      <c r="E17660" t="str">
        <f t="shared" si="550"/>
        <v>('MYR','RSD',242)</v>
      </c>
      <c r="F17660" t="str">
        <f t="shared" si="551"/>
        <v>INSERT INTO rates VALUES('MYR','RSD',242)</v>
      </c>
    </row>
    <row r="17661" spans="1:6">
      <c r="A17661" t="s">
        <v>32143</v>
      </c>
      <c r="B17661" t="s">
        <v>32162</v>
      </c>
      <c r="C17661">
        <v>520</v>
      </c>
      <c r="E17661" t="str">
        <f t="shared" si="550"/>
        <v>('MYR','CNY',520)</v>
      </c>
      <c r="F17661" t="str">
        <f t="shared" si="551"/>
        <v>INSERT INTO rates VALUES('MYR','CNY',520)</v>
      </c>
    </row>
    <row r="17662" spans="1:6">
      <c r="A17662" t="s">
        <v>32143</v>
      </c>
      <c r="B17662" t="s">
        <v>32163</v>
      </c>
      <c r="C17662">
        <v>429</v>
      </c>
      <c r="E17662" t="str">
        <f t="shared" si="550"/>
        <v>('MYR','RUB',429)</v>
      </c>
      <c r="F17662" t="str">
        <f t="shared" si="551"/>
        <v>INSERT INTO rates VALUES('MYR','RUB',429)</v>
      </c>
    </row>
    <row r="17663" spans="1:6">
      <c r="A17663" t="s">
        <v>32143</v>
      </c>
      <c r="B17663" t="s">
        <v>32164</v>
      </c>
      <c r="C17663">
        <v>481</v>
      </c>
      <c r="E17663" t="str">
        <f t="shared" si="550"/>
        <v>('MYR','RWF',481)</v>
      </c>
      <c r="F17663" t="str">
        <f t="shared" si="551"/>
        <v>INSERT INTO rates VALUES('MYR','RWF',481)</v>
      </c>
    </row>
    <row r="17664" spans="1:6">
      <c r="A17664" t="s">
        <v>32143</v>
      </c>
      <c r="B17664" t="s">
        <v>32165</v>
      </c>
      <c r="C17664">
        <v>76</v>
      </c>
      <c r="E17664" t="str">
        <f t="shared" si="550"/>
        <v>('MYR','SAR',76)</v>
      </c>
      <c r="F17664" t="str">
        <f t="shared" si="551"/>
        <v>INSERT INTO rates VALUES('MYR','SAR',76)</v>
      </c>
    </row>
    <row r="17665" spans="1:6">
      <c r="A17665" t="s">
        <v>32143</v>
      </c>
      <c r="B17665" t="s">
        <v>32166</v>
      </c>
      <c r="C17665">
        <v>707</v>
      </c>
      <c r="E17665" t="str">
        <f t="shared" si="550"/>
        <v>('MYR','SBD',707)</v>
      </c>
      <c r="F17665" t="str">
        <f t="shared" si="551"/>
        <v>INSERT INTO rates VALUES('MYR','SBD',707)</v>
      </c>
    </row>
    <row r="17666" spans="1:6">
      <c r="A17666" t="s">
        <v>32143</v>
      </c>
      <c r="B17666" t="s">
        <v>32167</v>
      </c>
      <c r="C17666">
        <v>759</v>
      </c>
      <c r="E17666" t="str">
        <f t="shared" si="550"/>
        <v>('MYR','SCR',759)</v>
      </c>
      <c r="F17666" t="str">
        <f t="shared" si="551"/>
        <v>INSERT INTO rates VALUES('MYR','SCR',759)</v>
      </c>
    </row>
    <row r="17667" spans="1:6">
      <c r="A17667" t="s">
        <v>32143</v>
      </c>
      <c r="B17667" t="s">
        <v>32168</v>
      </c>
      <c r="C17667">
        <v>83</v>
      </c>
      <c r="E17667" t="str">
        <f t="shared" ref="E17667:E17730" si="552">"('"&amp;A17667&amp;"','"&amp;B17667&amp;"',"&amp;C17667&amp;")"</f>
        <v>('MYR','SDG',83)</v>
      </c>
      <c r="F17667" t="str">
        <f t="shared" ref="F17667:F17730" si="553">"INSERT INTO rates VALUES"&amp;E17667</f>
        <v>INSERT INTO rates VALUES('MYR','SDG',83)</v>
      </c>
    </row>
    <row r="17668" spans="1:6">
      <c r="A17668" t="s">
        <v>32143</v>
      </c>
      <c r="B17668" t="s">
        <v>32169</v>
      </c>
      <c r="C17668">
        <v>396</v>
      </c>
      <c r="E17668" t="str">
        <f t="shared" si="552"/>
        <v>('MYR','SEK',396)</v>
      </c>
      <c r="F17668" t="str">
        <f t="shared" si="553"/>
        <v>INSERT INTO rates VALUES('MYR','SEK',396)</v>
      </c>
    </row>
    <row r="17669" spans="1:6">
      <c r="A17669" t="s">
        <v>32143</v>
      </c>
      <c r="B17669" t="s">
        <v>32170</v>
      </c>
      <c r="C17669">
        <v>717</v>
      </c>
      <c r="E17669" t="str">
        <f t="shared" si="552"/>
        <v>('MYR','SGD',717)</v>
      </c>
      <c r="F17669" t="str">
        <f t="shared" si="553"/>
        <v>INSERT INTO rates VALUES('MYR','SGD',717)</v>
      </c>
    </row>
    <row r="17670" spans="1:6">
      <c r="A17670" t="s">
        <v>32143</v>
      </c>
      <c r="B17670" t="s">
        <v>32171</v>
      </c>
      <c r="C17670">
        <v>28</v>
      </c>
      <c r="E17670" t="str">
        <f t="shared" si="552"/>
        <v>('MYR','SHP',28)</v>
      </c>
      <c r="F17670" t="str">
        <f t="shared" si="553"/>
        <v>INSERT INTO rates VALUES('MYR','SHP',28)</v>
      </c>
    </row>
    <row r="17671" spans="1:6">
      <c r="A17671" t="s">
        <v>32143</v>
      </c>
      <c r="B17671" t="s">
        <v>32172</v>
      </c>
      <c r="C17671">
        <v>779</v>
      </c>
      <c r="E17671" t="str">
        <f t="shared" si="552"/>
        <v>('MYR','SLE',779)</v>
      </c>
      <c r="F17671" t="str">
        <f t="shared" si="553"/>
        <v>INSERT INTO rates VALUES('MYR','SLE',779)</v>
      </c>
    </row>
    <row r="17672" spans="1:6">
      <c r="A17672" t="s">
        <v>32143</v>
      </c>
      <c r="B17672" t="s">
        <v>32173</v>
      </c>
      <c r="C17672">
        <v>124</v>
      </c>
      <c r="E17672" t="str">
        <f t="shared" si="552"/>
        <v>('MYR','SLL',124)</v>
      </c>
      <c r="F17672" t="str">
        <f t="shared" si="553"/>
        <v>INSERT INTO rates VALUES('MYR','SLL',124)</v>
      </c>
    </row>
    <row r="17673" spans="1:6">
      <c r="A17673" t="s">
        <v>32143</v>
      </c>
      <c r="B17673" t="s">
        <v>32174</v>
      </c>
      <c r="C17673">
        <v>634</v>
      </c>
      <c r="E17673" t="str">
        <f t="shared" si="552"/>
        <v>('MYR','SOS',634)</v>
      </c>
      <c r="F17673" t="str">
        <f t="shared" si="553"/>
        <v>INSERT INTO rates VALUES('MYR','SOS',634)</v>
      </c>
    </row>
    <row r="17674" spans="1:6">
      <c r="A17674" t="s">
        <v>32143</v>
      </c>
      <c r="B17674" t="s">
        <v>32175</v>
      </c>
      <c r="C17674">
        <v>305</v>
      </c>
      <c r="E17674" t="str">
        <f t="shared" si="552"/>
        <v>('MYR','SRD',305)</v>
      </c>
      <c r="F17674" t="str">
        <f t="shared" si="553"/>
        <v>INSERT INTO rates VALUES('MYR','SRD',305)</v>
      </c>
    </row>
    <row r="17675" spans="1:6">
      <c r="A17675" t="s">
        <v>32143</v>
      </c>
      <c r="B17675" t="s">
        <v>32176</v>
      </c>
      <c r="C17675">
        <v>817</v>
      </c>
      <c r="E17675" t="str">
        <f t="shared" si="552"/>
        <v>('MYR','SSP',817)</v>
      </c>
      <c r="F17675" t="str">
        <f t="shared" si="553"/>
        <v>INSERT INTO rates VALUES('MYR','SSP',817)</v>
      </c>
    </row>
    <row r="17676" spans="1:6">
      <c r="A17676" t="s">
        <v>32143</v>
      </c>
      <c r="B17676" t="s">
        <v>32177</v>
      </c>
      <c r="C17676">
        <v>206</v>
      </c>
      <c r="E17676" t="str">
        <f t="shared" si="552"/>
        <v>('MYR','STN',206)</v>
      </c>
      <c r="F17676" t="str">
        <f t="shared" si="553"/>
        <v>INSERT INTO rates VALUES('MYR','STN',206)</v>
      </c>
    </row>
    <row r="17677" spans="1:6">
      <c r="A17677" t="s">
        <v>32143</v>
      </c>
      <c r="B17677" t="s">
        <v>32178</v>
      </c>
      <c r="C17677">
        <v>323</v>
      </c>
      <c r="E17677" t="str">
        <f t="shared" si="552"/>
        <v>('MYR','SVC',323)</v>
      </c>
      <c r="F17677" t="str">
        <f t="shared" si="553"/>
        <v>INSERT INTO rates VALUES('MYR','SVC',323)</v>
      </c>
    </row>
    <row r="17678" spans="1:6">
      <c r="A17678" t="s">
        <v>32143</v>
      </c>
      <c r="B17678" t="s">
        <v>32179</v>
      </c>
      <c r="C17678">
        <v>803</v>
      </c>
      <c r="E17678" t="str">
        <f t="shared" si="552"/>
        <v>('MYR','SYP',803)</v>
      </c>
      <c r="F17678" t="str">
        <f t="shared" si="553"/>
        <v>INSERT INTO rates VALUES('MYR','SYP',803)</v>
      </c>
    </row>
    <row r="17679" spans="1:6">
      <c r="A17679" t="s">
        <v>32143</v>
      </c>
      <c r="B17679" t="s">
        <v>32180</v>
      </c>
      <c r="C17679">
        <v>105</v>
      </c>
      <c r="E17679" t="str">
        <f t="shared" si="552"/>
        <v>('MYR','SZL',105)</v>
      </c>
      <c r="F17679" t="str">
        <f t="shared" si="553"/>
        <v>INSERT INTO rates VALUES('MYR','SZL',105)</v>
      </c>
    </row>
    <row r="17680" spans="1:6">
      <c r="A17680" t="s">
        <v>32143</v>
      </c>
      <c r="B17680" t="s">
        <v>32181</v>
      </c>
      <c r="C17680">
        <v>635</v>
      </c>
      <c r="E17680" t="str">
        <f t="shared" si="552"/>
        <v>('MYR','THB',635)</v>
      </c>
      <c r="F17680" t="str">
        <f t="shared" si="553"/>
        <v>INSERT INTO rates VALUES('MYR','THB',635)</v>
      </c>
    </row>
    <row r="17681" spans="1:6">
      <c r="A17681" t="s">
        <v>32143</v>
      </c>
      <c r="B17681" t="s">
        <v>32182</v>
      </c>
      <c r="C17681">
        <v>346</v>
      </c>
      <c r="E17681" t="str">
        <f t="shared" si="552"/>
        <v>('MYR','TJS',346)</v>
      </c>
      <c r="F17681" t="str">
        <f t="shared" si="553"/>
        <v>INSERT INTO rates VALUES('MYR','TJS',346)</v>
      </c>
    </row>
    <row r="17682" spans="1:6">
      <c r="A17682" t="s">
        <v>32143</v>
      </c>
      <c r="B17682" t="s">
        <v>32183</v>
      </c>
      <c r="C17682">
        <v>88</v>
      </c>
      <c r="E17682" t="str">
        <f t="shared" si="552"/>
        <v>('MYR','TMT',88)</v>
      </c>
      <c r="F17682" t="str">
        <f t="shared" si="553"/>
        <v>INSERT INTO rates VALUES('MYR','TMT',88)</v>
      </c>
    </row>
    <row r="17683" spans="1:6">
      <c r="A17683" t="s">
        <v>32143</v>
      </c>
      <c r="B17683" t="s">
        <v>32184</v>
      </c>
      <c r="C17683">
        <v>49</v>
      </c>
      <c r="E17683" t="str">
        <f t="shared" si="552"/>
        <v>('MYR','TND',49)</v>
      </c>
      <c r="F17683" t="str">
        <f t="shared" si="553"/>
        <v>INSERT INTO rates VALUES('MYR','TND',49)</v>
      </c>
    </row>
    <row r="17684" spans="1:6">
      <c r="A17684" t="s">
        <v>32143</v>
      </c>
      <c r="B17684" t="s">
        <v>32185</v>
      </c>
      <c r="C17684">
        <v>365</v>
      </c>
      <c r="E17684" t="str">
        <f t="shared" si="552"/>
        <v>('MYR','TOP',365)</v>
      </c>
      <c r="F17684" t="str">
        <f t="shared" si="553"/>
        <v>INSERT INTO rates VALUES('MYR','TOP',365)</v>
      </c>
    </row>
    <row r="17685" spans="1:6">
      <c r="A17685" t="s">
        <v>32143</v>
      </c>
      <c r="B17685" t="s">
        <v>32186</v>
      </c>
      <c r="C17685">
        <v>880</v>
      </c>
      <c r="E17685" t="str">
        <f t="shared" si="552"/>
        <v>('MYR','TRY',880)</v>
      </c>
      <c r="F17685" t="str">
        <f t="shared" si="553"/>
        <v>INSERT INTO rates VALUES('MYR','TRY',880)</v>
      </c>
    </row>
    <row r="17686" spans="1:6">
      <c r="A17686" t="s">
        <v>32143</v>
      </c>
      <c r="B17686" t="s">
        <v>32187</v>
      </c>
      <c r="C17686">
        <v>431</v>
      </c>
      <c r="E17686" t="str">
        <f t="shared" si="552"/>
        <v>('MYR','TTD',431)</v>
      </c>
      <c r="F17686" t="str">
        <f t="shared" si="553"/>
        <v>INSERT INTO rates VALUES('MYR','TTD',431)</v>
      </c>
    </row>
    <row r="17687" spans="1:6">
      <c r="A17687" t="s">
        <v>32143</v>
      </c>
      <c r="B17687" t="s">
        <v>32188</v>
      </c>
      <c r="C17687">
        <v>655</v>
      </c>
      <c r="E17687" t="str">
        <f t="shared" si="552"/>
        <v>('MYR','TWD',655)</v>
      </c>
      <c r="F17687" t="str">
        <f t="shared" si="553"/>
        <v>INSERT INTO rates VALUES('MYR','TWD',655)</v>
      </c>
    </row>
    <row r="17688" spans="1:6">
      <c r="A17688" t="s">
        <v>32143</v>
      </c>
      <c r="B17688" t="s">
        <v>32189</v>
      </c>
      <c r="C17688">
        <v>422</v>
      </c>
      <c r="E17688" t="str">
        <f t="shared" si="552"/>
        <v>('MYR','TZS',422)</v>
      </c>
      <c r="F17688" t="str">
        <f t="shared" si="553"/>
        <v>INSERT INTO rates VALUES('MYR','TZS',422)</v>
      </c>
    </row>
    <row r="17689" spans="1:6">
      <c r="A17689" t="s">
        <v>32143</v>
      </c>
      <c r="B17689" t="s">
        <v>32190</v>
      </c>
      <c r="C17689">
        <v>605</v>
      </c>
      <c r="E17689" t="str">
        <f t="shared" si="552"/>
        <v>('MYR','UAH',605)</v>
      </c>
      <c r="F17689" t="str">
        <f t="shared" si="553"/>
        <v>INSERT INTO rates VALUES('MYR','UAH',605)</v>
      </c>
    </row>
    <row r="17690" spans="1:6">
      <c r="A17690" t="s">
        <v>32143</v>
      </c>
      <c r="B17690" t="s">
        <v>32191</v>
      </c>
      <c r="C17690">
        <v>26</v>
      </c>
      <c r="E17690" t="str">
        <f t="shared" si="552"/>
        <v>('MYR','UGX',26)</v>
      </c>
      <c r="F17690" t="str">
        <f t="shared" si="553"/>
        <v>INSERT INTO rates VALUES('MYR','UGX',26)</v>
      </c>
    </row>
    <row r="17691" spans="1:6">
      <c r="A17691" t="s">
        <v>32143</v>
      </c>
      <c r="B17691" t="s">
        <v>32192</v>
      </c>
      <c r="C17691">
        <v>704</v>
      </c>
      <c r="E17691" t="str">
        <f t="shared" si="552"/>
        <v>('MYR','USD',704)</v>
      </c>
      <c r="F17691" t="str">
        <f t="shared" si="553"/>
        <v>INSERT INTO rates VALUES('MYR','USD',704)</v>
      </c>
    </row>
    <row r="17692" spans="1:6">
      <c r="A17692" t="s">
        <v>32143</v>
      </c>
      <c r="B17692" t="s">
        <v>32193</v>
      </c>
      <c r="C17692">
        <v>418</v>
      </c>
      <c r="E17692" t="str">
        <f t="shared" si="552"/>
        <v>('MYR','USN',418)</v>
      </c>
      <c r="F17692" t="str">
        <f t="shared" si="553"/>
        <v>INSERT INTO rates VALUES('MYR','USN',418)</v>
      </c>
    </row>
    <row r="17693" spans="1:6">
      <c r="A17693" t="s">
        <v>32143</v>
      </c>
      <c r="B17693" t="s">
        <v>32194</v>
      </c>
      <c r="C17693">
        <v>888</v>
      </c>
      <c r="E17693" t="str">
        <f t="shared" si="552"/>
        <v>('MYR','UYI',888)</v>
      </c>
      <c r="F17693" t="str">
        <f t="shared" si="553"/>
        <v>INSERT INTO rates VALUES('MYR','UYI',888)</v>
      </c>
    </row>
    <row r="17694" spans="1:6">
      <c r="A17694" t="s">
        <v>32143</v>
      </c>
      <c r="B17694" t="s">
        <v>32195</v>
      </c>
      <c r="C17694">
        <v>736</v>
      </c>
      <c r="E17694" t="str">
        <f t="shared" si="552"/>
        <v>('MYR','UYU',736)</v>
      </c>
      <c r="F17694" t="str">
        <f t="shared" si="553"/>
        <v>INSERT INTO rates VALUES('MYR','UYU',736)</v>
      </c>
    </row>
    <row r="17695" spans="1:6">
      <c r="A17695" t="s">
        <v>32143</v>
      </c>
      <c r="B17695" t="s">
        <v>32196</v>
      </c>
      <c r="C17695">
        <v>397</v>
      </c>
      <c r="E17695" t="str">
        <f t="shared" si="552"/>
        <v>('MYR','UYW',397)</v>
      </c>
      <c r="F17695" t="str">
        <f t="shared" si="553"/>
        <v>INSERT INTO rates VALUES('MYR','UYW',397)</v>
      </c>
    </row>
    <row r="17696" spans="1:6">
      <c r="A17696" t="s">
        <v>32143</v>
      </c>
      <c r="B17696" t="s">
        <v>32197</v>
      </c>
      <c r="C17696">
        <v>865</v>
      </c>
      <c r="E17696" t="str">
        <f t="shared" si="552"/>
        <v>('MYR','UZS',865)</v>
      </c>
      <c r="F17696" t="str">
        <f t="shared" si="553"/>
        <v>INSERT INTO rates VALUES('MYR','UZS',865)</v>
      </c>
    </row>
    <row r="17697" spans="1:6">
      <c r="A17697" t="s">
        <v>32143</v>
      </c>
      <c r="B17697" t="s">
        <v>32198</v>
      </c>
      <c r="C17697">
        <v>791</v>
      </c>
      <c r="E17697" t="str">
        <f t="shared" si="552"/>
        <v>('MYR','VED',791)</v>
      </c>
      <c r="F17697" t="str">
        <f t="shared" si="553"/>
        <v>INSERT INTO rates VALUES('MYR','VED',791)</v>
      </c>
    </row>
    <row r="17698" spans="1:6">
      <c r="A17698" t="s">
        <v>32143</v>
      </c>
      <c r="B17698" t="s">
        <v>32199</v>
      </c>
      <c r="C17698">
        <v>510</v>
      </c>
      <c r="E17698" t="str">
        <f t="shared" si="552"/>
        <v>('MYR','VES',510)</v>
      </c>
      <c r="F17698" t="str">
        <f t="shared" si="553"/>
        <v>INSERT INTO rates VALUES('MYR','VES',510)</v>
      </c>
    </row>
    <row r="17699" spans="1:6">
      <c r="A17699" t="s">
        <v>32143</v>
      </c>
      <c r="B17699" t="s">
        <v>32200</v>
      </c>
      <c r="C17699">
        <v>480</v>
      </c>
      <c r="E17699" t="str">
        <f t="shared" si="552"/>
        <v>('MYR','VND',480)</v>
      </c>
      <c r="F17699" t="str">
        <f t="shared" si="553"/>
        <v>INSERT INTO rates VALUES('MYR','VND',480)</v>
      </c>
    </row>
    <row r="17700" spans="1:6">
      <c r="A17700" t="s">
        <v>32143</v>
      </c>
      <c r="B17700" t="s">
        <v>32201</v>
      </c>
      <c r="C17700">
        <v>355</v>
      </c>
      <c r="E17700" t="str">
        <f t="shared" si="552"/>
        <v>('MYR','VUV',355)</v>
      </c>
      <c r="F17700" t="str">
        <f t="shared" si="553"/>
        <v>INSERT INTO rates VALUES('MYR','VUV',355)</v>
      </c>
    </row>
    <row r="17701" spans="1:6">
      <c r="A17701" t="s">
        <v>32143</v>
      </c>
      <c r="B17701" t="s">
        <v>32202</v>
      </c>
      <c r="C17701">
        <v>30</v>
      </c>
      <c r="E17701" t="str">
        <f t="shared" si="552"/>
        <v>('MYR','WST',30)</v>
      </c>
      <c r="F17701" t="str">
        <f t="shared" si="553"/>
        <v>INSERT INTO rates VALUES('MYR','WST',30)</v>
      </c>
    </row>
    <row r="17702" spans="1:6">
      <c r="A17702" t="s">
        <v>32143</v>
      </c>
      <c r="B17702" t="s">
        <v>32203</v>
      </c>
      <c r="C17702">
        <v>982</v>
      </c>
      <c r="E17702" t="str">
        <f t="shared" si="552"/>
        <v>('MYR','XAF',982)</v>
      </c>
      <c r="F17702" t="str">
        <f t="shared" si="553"/>
        <v>INSERT INTO rates VALUES('MYR','XAF',982)</v>
      </c>
    </row>
    <row r="17703" spans="1:6">
      <c r="A17703" t="s">
        <v>32143</v>
      </c>
      <c r="B17703" t="s">
        <v>32204</v>
      </c>
      <c r="C17703">
        <v>799</v>
      </c>
      <c r="E17703" t="str">
        <f t="shared" si="552"/>
        <v>('MYR','XAG',799)</v>
      </c>
      <c r="F17703" t="str">
        <f t="shared" si="553"/>
        <v>INSERT INTO rates VALUES('MYR','XAG',799)</v>
      </c>
    </row>
    <row r="17704" spans="1:6">
      <c r="A17704" t="s">
        <v>32143</v>
      </c>
      <c r="B17704" t="s">
        <v>32205</v>
      </c>
      <c r="C17704">
        <v>640</v>
      </c>
      <c r="E17704" t="str">
        <f t="shared" si="552"/>
        <v>('MYR','XAU',640)</v>
      </c>
      <c r="F17704" t="str">
        <f t="shared" si="553"/>
        <v>INSERT INTO rates VALUES('MYR','XAU',640)</v>
      </c>
    </row>
    <row r="17705" spans="1:6">
      <c r="A17705" t="s">
        <v>32143</v>
      </c>
      <c r="B17705" t="s">
        <v>32206</v>
      </c>
      <c r="C17705">
        <v>405</v>
      </c>
      <c r="E17705" t="str">
        <f t="shared" si="552"/>
        <v>('MYR','XBA',405)</v>
      </c>
      <c r="F17705" t="str">
        <f t="shared" si="553"/>
        <v>INSERT INTO rates VALUES('MYR','XBA',405)</v>
      </c>
    </row>
    <row r="17706" spans="1:6">
      <c r="A17706" t="s">
        <v>32143</v>
      </c>
      <c r="B17706" t="s">
        <v>32207</v>
      </c>
      <c r="C17706">
        <v>172</v>
      </c>
      <c r="E17706" t="str">
        <f t="shared" si="552"/>
        <v>('MYR','XBB',172)</v>
      </c>
      <c r="F17706" t="str">
        <f t="shared" si="553"/>
        <v>INSERT INTO rates VALUES('MYR','XBB',172)</v>
      </c>
    </row>
    <row r="17707" spans="1:6">
      <c r="A17707" t="s">
        <v>32143</v>
      </c>
      <c r="B17707" t="s">
        <v>32208</v>
      </c>
      <c r="C17707">
        <v>217</v>
      </c>
      <c r="E17707" t="str">
        <f t="shared" si="552"/>
        <v>('MYR','XBC',217)</v>
      </c>
      <c r="F17707" t="str">
        <f t="shared" si="553"/>
        <v>INSERT INTO rates VALUES('MYR','XBC',217)</v>
      </c>
    </row>
    <row r="17708" spans="1:6">
      <c r="A17708" t="s">
        <v>32143</v>
      </c>
      <c r="B17708" t="s">
        <v>32209</v>
      </c>
      <c r="C17708">
        <v>696</v>
      </c>
      <c r="E17708" t="str">
        <f t="shared" si="552"/>
        <v>('MYR','XBD',696)</v>
      </c>
      <c r="F17708" t="str">
        <f t="shared" si="553"/>
        <v>INSERT INTO rates VALUES('MYR','XBD',696)</v>
      </c>
    </row>
    <row r="17709" spans="1:6">
      <c r="A17709" t="s">
        <v>32143</v>
      </c>
      <c r="B17709" t="s">
        <v>32210</v>
      </c>
      <c r="C17709">
        <v>712</v>
      </c>
      <c r="E17709" t="str">
        <f t="shared" si="552"/>
        <v>('MYR','XCD',712)</v>
      </c>
      <c r="F17709" t="str">
        <f t="shared" si="553"/>
        <v>INSERT INTO rates VALUES('MYR','XCD',712)</v>
      </c>
    </row>
    <row r="17710" spans="1:6">
      <c r="A17710" t="s">
        <v>32143</v>
      </c>
      <c r="B17710" t="s">
        <v>32211</v>
      </c>
      <c r="C17710">
        <v>675</v>
      </c>
      <c r="E17710" t="str">
        <f t="shared" si="552"/>
        <v>('MYR','XDR',675)</v>
      </c>
      <c r="F17710" t="str">
        <f t="shared" si="553"/>
        <v>INSERT INTO rates VALUES('MYR','XDR',675)</v>
      </c>
    </row>
    <row r="17711" spans="1:6">
      <c r="A17711" t="s">
        <v>32143</v>
      </c>
      <c r="B17711" t="s">
        <v>32212</v>
      </c>
      <c r="C17711">
        <v>788</v>
      </c>
      <c r="E17711" t="str">
        <f t="shared" si="552"/>
        <v>('MYR','XOF',788)</v>
      </c>
      <c r="F17711" t="str">
        <f t="shared" si="553"/>
        <v>INSERT INTO rates VALUES('MYR','XOF',788)</v>
      </c>
    </row>
    <row r="17712" spans="1:6">
      <c r="A17712" t="s">
        <v>32143</v>
      </c>
      <c r="B17712" t="s">
        <v>32213</v>
      </c>
      <c r="C17712">
        <v>253</v>
      </c>
      <c r="E17712" t="str">
        <f t="shared" si="552"/>
        <v>('MYR','XPD',253)</v>
      </c>
      <c r="F17712" t="str">
        <f t="shared" si="553"/>
        <v>INSERT INTO rates VALUES('MYR','XPD',253)</v>
      </c>
    </row>
    <row r="17713" spans="1:6">
      <c r="A17713" t="s">
        <v>32143</v>
      </c>
      <c r="B17713" t="s">
        <v>32214</v>
      </c>
      <c r="C17713">
        <v>65</v>
      </c>
      <c r="E17713" t="str">
        <f t="shared" si="552"/>
        <v>('MYR','XPF',65)</v>
      </c>
      <c r="F17713" t="str">
        <f t="shared" si="553"/>
        <v>INSERT INTO rates VALUES('MYR','XPF',65)</v>
      </c>
    </row>
    <row r="17714" spans="1:6">
      <c r="A17714" t="s">
        <v>32143</v>
      </c>
      <c r="B17714" t="s">
        <v>32215</v>
      </c>
      <c r="C17714">
        <v>618</v>
      </c>
      <c r="E17714" t="str">
        <f t="shared" si="552"/>
        <v>('MYR','XPT',618)</v>
      </c>
      <c r="F17714" t="str">
        <f t="shared" si="553"/>
        <v>INSERT INTO rates VALUES('MYR','XPT',618)</v>
      </c>
    </row>
    <row r="17715" spans="1:6">
      <c r="A17715" t="s">
        <v>32143</v>
      </c>
      <c r="B17715" t="s">
        <v>32216</v>
      </c>
      <c r="C17715">
        <v>202</v>
      </c>
      <c r="E17715" t="str">
        <f t="shared" si="552"/>
        <v>('MYR','XSU',202)</v>
      </c>
      <c r="F17715" t="str">
        <f t="shared" si="553"/>
        <v>INSERT INTO rates VALUES('MYR','XSU',202)</v>
      </c>
    </row>
    <row r="17716" spans="1:6">
      <c r="A17716" t="s">
        <v>32143</v>
      </c>
      <c r="B17716" t="s">
        <v>32217</v>
      </c>
      <c r="C17716">
        <v>482</v>
      </c>
      <c r="E17716" t="str">
        <f t="shared" si="552"/>
        <v>('MYR','XTS',482)</v>
      </c>
      <c r="F17716" t="str">
        <f t="shared" si="553"/>
        <v>INSERT INTO rates VALUES('MYR','XTS',482)</v>
      </c>
    </row>
    <row r="17717" spans="1:6">
      <c r="A17717" t="s">
        <v>32143</v>
      </c>
      <c r="B17717" t="s">
        <v>32218</v>
      </c>
      <c r="C17717">
        <v>211</v>
      </c>
      <c r="E17717" t="str">
        <f t="shared" si="552"/>
        <v>('MYR','XUA',211)</v>
      </c>
      <c r="F17717" t="str">
        <f t="shared" si="553"/>
        <v>INSERT INTO rates VALUES('MYR','XUA',211)</v>
      </c>
    </row>
    <row r="17718" spans="1:6">
      <c r="A17718" t="s">
        <v>32143</v>
      </c>
      <c r="B17718" t="s">
        <v>32219</v>
      </c>
      <c r="C17718">
        <v>271</v>
      </c>
      <c r="E17718" t="str">
        <f t="shared" si="552"/>
        <v>('MYR','XXX',271)</v>
      </c>
      <c r="F17718" t="str">
        <f t="shared" si="553"/>
        <v>INSERT INTO rates VALUES('MYR','XXX',271)</v>
      </c>
    </row>
    <row r="17719" spans="1:6">
      <c r="A17719" t="s">
        <v>32143</v>
      </c>
      <c r="B17719" t="s">
        <v>32220</v>
      </c>
      <c r="C17719">
        <v>296</v>
      </c>
      <c r="E17719" t="str">
        <f t="shared" si="552"/>
        <v>('MYR','YER',296)</v>
      </c>
      <c r="F17719" t="str">
        <f t="shared" si="553"/>
        <v>INSERT INTO rates VALUES('MYR','YER',296)</v>
      </c>
    </row>
    <row r="17720" spans="1:6">
      <c r="A17720" t="s">
        <v>32143</v>
      </c>
      <c r="B17720" t="s">
        <v>32221</v>
      </c>
      <c r="C17720">
        <v>285</v>
      </c>
      <c r="E17720" t="str">
        <f t="shared" si="552"/>
        <v>('MYR','ZAR',285)</v>
      </c>
      <c r="F17720" t="str">
        <f t="shared" si="553"/>
        <v>INSERT INTO rates VALUES('MYR','ZAR',285)</v>
      </c>
    </row>
    <row r="17721" spans="1:6">
      <c r="A17721" t="s">
        <v>32143</v>
      </c>
      <c r="B17721" t="s">
        <v>32222</v>
      </c>
      <c r="C17721">
        <v>91</v>
      </c>
      <c r="E17721" t="str">
        <f t="shared" si="552"/>
        <v>('MYR','ZMW',91)</v>
      </c>
      <c r="F17721" t="str">
        <f t="shared" si="553"/>
        <v>INSERT INTO rates VALUES('MYR','ZMW',91)</v>
      </c>
    </row>
    <row r="17722" spans="1:6">
      <c r="A17722" t="s">
        <v>32143</v>
      </c>
      <c r="B17722" t="s">
        <v>32223</v>
      </c>
      <c r="C17722">
        <v>903</v>
      </c>
      <c r="E17722" t="str">
        <f t="shared" si="552"/>
        <v>('MYR','ZWL',903)</v>
      </c>
      <c r="F17722" t="str">
        <f t="shared" si="553"/>
        <v>INSERT INTO rates VALUES('MYR','ZWL',903)</v>
      </c>
    </row>
    <row r="17723" spans="1:6">
      <c r="A17723" t="s">
        <v>32144</v>
      </c>
      <c r="B17723" t="s">
        <v>32045</v>
      </c>
      <c r="C17723" t="s">
        <v>33214</v>
      </c>
      <c r="E17723" t="str">
        <f t="shared" si="552"/>
        <v>('MZN','AED',0.0013351)</v>
      </c>
      <c r="F17723" t="str">
        <f t="shared" si="553"/>
        <v>INSERT INTO rates VALUES('MZN','AED',0.0013351)</v>
      </c>
    </row>
    <row r="17724" spans="1:6">
      <c r="A17724" t="s">
        <v>32144</v>
      </c>
      <c r="B17724" t="s">
        <v>32046</v>
      </c>
      <c r="C17724" t="s">
        <v>32835</v>
      </c>
      <c r="E17724" t="str">
        <f t="shared" si="552"/>
        <v>('MZN','AFN',0.0013532)</v>
      </c>
      <c r="F17724" t="str">
        <f t="shared" si="553"/>
        <v>INSERT INTO rates VALUES('MZN','AFN',0.0013532)</v>
      </c>
    </row>
    <row r="17725" spans="1:6">
      <c r="A17725" t="s">
        <v>32144</v>
      </c>
      <c r="B17725" t="s">
        <v>32047</v>
      </c>
      <c r="C17725" t="s">
        <v>32265</v>
      </c>
      <c r="E17725" t="str">
        <f t="shared" si="552"/>
        <v>('MZN','ALL',0.0019763)</v>
      </c>
      <c r="F17725" t="str">
        <f t="shared" si="553"/>
        <v>INSERT INTO rates VALUES('MZN','ALL',0.0019763)</v>
      </c>
    </row>
    <row r="17726" spans="1:6">
      <c r="A17726" t="s">
        <v>32144</v>
      </c>
      <c r="B17726" t="s">
        <v>32048</v>
      </c>
      <c r="C17726" t="s">
        <v>32520</v>
      </c>
      <c r="E17726" t="str">
        <f t="shared" si="552"/>
        <v>('MZN','AMD',0.003125)</v>
      </c>
      <c r="F17726" t="str">
        <f t="shared" si="553"/>
        <v>INSERT INTO rates VALUES('MZN','AMD',0.003125)</v>
      </c>
    </row>
    <row r="17727" spans="1:6">
      <c r="A17727" t="s">
        <v>32144</v>
      </c>
      <c r="B17727" t="s">
        <v>32049</v>
      </c>
      <c r="C17727" t="s">
        <v>32861</v>
      </c>
      <c r="E17727" t="str">
        <f t="shared" si="552"/>
        <v>('MZN','ANG',0.0011455)</v>
      </c>
      <c r="F17727" t="str">
        <f t="shared" si="553"/>
        <v>INSERT INTO rates VALUES('MZN','ANG',0.0011455)</v>
      </c>
    </row>
    <row r="17728" spans="1:6">
      <c r="A17728" t="s">
        <v>32144</v>
      </c>
      <c r="B17728" t="s">
        <v>32050</v>
      </c>
      <c r="C17728" t="s">
        <v>32871</v>
      </c>
      <c r="E17728" t="str">
        <f t="shared" si="552"/>
        <v>('MZN','AOA',0.0023148)</v>
      </c>
      <c r="F17728" t="str">
        <f t="shared" si="553"/>
        <v>INSERT INTO rates VALUES('MZN','AOA',0.0023148)</v>
      </c>
    </row>
    <row r="17729" spans="1:6">
      <c r="A17729" t="s">
        <v>32144</v>
      </c>
      <c r="B17729" t="s">
        <v>32051</v>
      </c>
      <c r="C17729" t="s">
        <v>32539</v>
      </c>
      <c r="E17729" t="str">
        <f t="shared" si="552"/>
        <v>('MZN','ARS',0.0025575)</v>
      </c>
      <c r="F17729" t="str">
        <f t="shared" si="553"/>
        <v>INSERT INTO rates VALUES('MZN','ARS',0.0025575)</v>
      </c>
    </row>
    <row r="17730" spans="1:6">
      <c r="A17730" t="s">
        <v>32144</v>
      </c>
      <c r="B17730" t="s">
        <v>32052</v>
      </c>
      <c r="C17730" t="s">
        <v>32231</v>
      </c>
      <c r="E17730" t="str">
        <f t="shared" si="552"/>
        <v>('MZN','AUD',0.0024390)</v>
      </c>
      <c r="F17730" t="str">
        <f t="shared" si="553"/>
        <v>INSERT INTO rates VALUES('MZN','AUD',0.0024390)</v>
      </c>
    </row>
    <row r="17731" spans="1:6">
      <c r="A17731" t="s">
        <v>32144</v>
      </c>
      <c r="B17731" t="s">
        <v>32053</v>
      </c>
      <c r="C17731" t="s">
        <v>33194</v>
      </c>
      <c r="E17731" t="str">
        <f t="shared" ref="E17731:E17794" si="554">"('"&amp;A17731&amp;"','"&amp;B17731&amp;"',"&amp;C17731&amp;")"</f>
        <v>('MZN','AWG',0.0012771)</v>
      </c>
      <c r="F17731" t="str">
        <f t="shared" ref="F17731:F17794" si="555">"INSERT INTO rates VALUES"&amp;E17731</f>
        <v>INSERT INTO rates VALUES('MZN','AWG',0.0012771)</v>
      </c>
    </row>
    <row r="17732" spans="1:6">
      <c r="A17732" t="s">
        <v>32144</v>
      </c>
      <c r="B17732" t="s">
        <v>32054</v>
      </c>
      <c r="C17732" t="s">
        <v>33163</v>
      </c>
      <c r="E17732" t="str">
        <f t="shared" si="554"/>
        <v>('MZN','AZN',0.0020325)</v>
      </c>
      <c r="F17732" t="str">
        <f t="shared" si="555"/>
        <v>INSERT INTO rates VALUES('MZN','AZN',0.0020325)</v>
      </c>
    </row>
    <row r="17733" spans="1:6">
      <c r="A17733" t="s">
        <v>32144</v>
      </c>
      <c r="B17733" t="s">
        <v>32055</v>
      </c>
      <c r="C17733" t="s">
        <v>32580</v>
      </c>
      <c r="E17733" t="str">
        <f t="shared" si="554"/>
        <v>('MZN','BAM',0.0016367)</v>
      </c>
      <c r="F17733" t="str">
        <f t="shared" si="555"/>
        <v>INSERT INTO rates VALUES('MZN','BAM',0.0016367)</v>
      </c>
    </row>
    <row r="17734" spans="1:6">
      <c r="A17734" t="s">
        <v>32144</v>
      </c>
      <c r="B17734" t="s">
        <v>32056</v>
      </c>
      <c r="C17734" t="s">
        <v>33215</v>
      </c>
      <c r="E17734" t="str">
        <f t="shared" si="554"/>
        <v>('MZN','BBD',0.0012642)</v>
      </c>
      <c r="F17734" t="str">
        <f t="shared" si="555"/>
        <v>INSERT INTO rates VALUES('MZN','BBD',0.0012642)</v>
      </c>
    </row>
    <row r="17735" spans="1:6">
      <c r="A17735" t="s">
        <v>32144</v>
      </c>
      <c r="B17735" t="s">
        <v>32057</v>
      </c>
      <c r="C17735" t="s">
        <v>33040</v>
      </c>
      <c r="E17735" t="str">
        <f t="shared" si="554"/>
        <v>('MZN','BDT',0.0012739)</v>
      </c>
      <c r="F17735" t="str">
        <f t="shared" si="555"/>
        <v>INSERT INTO rates VALUES('MZN','BDT',0.0012739)</v>
      </c>
    </row>
    <row r="17736" spans="1:6">
      <c r="A17736" t="s">
        <v>32144</v>
      </c>
      <c r="B17736" t="s">
        <v>32058</v>
      </c>
      <c r="C17736" t="s">
        <v>32988</v>
      </c>
      <c r="E17736" t="str">
        <f t="shared" si="554"/>
        <v>('MZN','BGN',0.0054645)</v>
      </c>
      <c r="F17736" t="str">
        <f t="shared" si="555"/>
        <v>INSERT INTO rates VALUES('MZN','BGN',0.0054645)</v>
      </c>
    </row>
    <row r="17737" spans="1:6">
      <c r="A17737" t="s">
        <v>32144</v>
      </c>
      <c r="B17737" t="s">
        <v>32059</v>
      </c>
      <c r="C17737" t="s">
        <v>32447</v>
      </c>
      <c r="E17737" t="str">
        <f t="shared" si="554"/>
        <v>('MZN','BHD',0.0010893)</v>
      </c>
      <c r="F17737" t="str">
        <f t="shared" si="555"/>
        <v>INSERT INTO rates VALUES('MZN','BHD',0.0010893)</v>
      </c>
    </row>
    <row r="17738" spans="1:6">
      <c r="A17738" t="s">
        <v>32144</v>
      </c>
      <c r="B17738" t="s">
        <v>32060</v>
      </c>
      <c r="C17738" t="s">
        <v>32956</v>
      </c>
      <c r="E17738" t="str">
        <f t="shared" si="554"/>
        <v>('MZN','BIF',0.0023641)</v>
      </c>
      <c r="F17738" t="str">
        <f t="shared" si="555"/>
        <v>INSERT INTO rates VALUES('MZN','BIF',0.0023641)</v>
      </c>
    </row>
    <row r="17739" spans="1:6">
      <c r="A17739" t="s">
        <v>32144</v>
      </c>
      <c r="B17739" t="s">
        <v>32061</v>
      </c>
      <c r="C17739" t="s">
        <v>32813</v>
      </c>
      <c r="E17739" t="str">
        <f t="shared" si="554"/>
        <v>('MZN','BMD',0.0011312)</v>
      </c>
      <c r="F17739" t="str">
        <f t="shared" si="555"/>
        <v>INSERT INTO rates VALUES('MZN','BMD',0.0011312)</v>
      </c>
    </row>
    <row r="17740" spans="1:6">
      <c r="A17740" t="s">
        <v>32144</v>
      </c>
      <c r="B17740" t="s">
        <v>32062</v>
      </c>
      <c r="C17740" t="s">
        <v>32570</v>
      </c>
      <c r="E17740" t="str">
        <f t="shared" si="554"/>
        <v>('MZN','BND',0.0014472)</v>
      </c>
      <c r="F17740" t="str">
        <f t="shared" si="555"/>
        <v>INSERT INTO rates VALUES('MZN','BND',0.0014472)</v>
      </c>
    </row>
    <row r="17741" spans="1:6">
      <c r="A17741" t="s">
        <v>32144</v>
      </c>
      <c r="B17741" t="s">
        <v>32063</v>
      </c>
      <c r="C17741" t="s">
        <v>32665</v>
      </c>
      <c r="E17741" t="str">
        <f t="shared" si="554"/>
        <v>('MZN','BOB',0.0037313)</v>
      </c>
      <c r="F17741" t="str">
        <f t="shared" si="555"/>
        <v>INSERT INTO rates VALUES('MZN','BOB',0.0037313)</v>
      </c>
    </row>
    <row r="17742" spans="1:6">
      <c r="A17742" t="s">
        <v>32144</v>
      </c>
      <c r="B17742" t="s">
        <v>32064</v>
      </c>
      <c r="C17742" t="s">
        <v>32522</v>
      </c>
      <c r="E17742" t="str">
        <f t="shared" si="554"/>
        <v>('MZN','BOV',0.0012579)</v>
      </c>
      <c r="F17742" t="str">
        <f t="shared" si="555"/>
        <v>INSERT INTO rates VALUES('MZN','BOV',0.0012579)</v>
      </c>
    </row>
    <row r="17743" spans="1:6">
      <c r="A17743" t="s">
        <v>32144</v>
      </c>
      <c r="B17743" t="s">
        <v>32065</v>
      </c>
      <c r="C17743" t="s">
        <v>32632</v>
      </c>
      <c r="E17743" t="str">
        <f t="shared" si="554"/>
        <v>('MZN','BRL',0.0015848)</v>
      </c>
      <c r="F17743" t="str">
        <f t="shared" si="555"/>
        <v>INSERT INTO rates VALUES('MZN','BRL',0.0015848)</v>
      </c>
    </row>
    <row r="17744" spans="1:6">
      <c r="A17744" t="s">
        <v>32144</v>
      </c>
      <c r="B17744" t="s">
        <v>32066</v>
      </c>
      <c r="C17744" t="s">
        <v>32859</v>
      </c>
      <c r="E17744" t="str">
        <f t="shared" si="554"/>
        <v>('MZN','BSD',0.0056180)</v>
      </c>
      <c r="F17744" t="str">
        <f t="shared" si="555"/>
        <v>INSERT INTO rates VALUES('MZN','BSD',0.0056180)</v>
      </c>
    </row>
    <row r="17745" spans="1:6">
      <c r="A17745" t="s">
        <v>32144</v>
      </c>
      <c r="B17745" t="s">
        <v>32067</v>
      </c>
      <c r="C17745" t="s">
        <v>32473</v>
      </c>
      <c r="E17745" t="str">
        <f t="shared" si="554"/>
        <v>('MZN','BTN',0.0019531)</v>
      </c>
      <c r="F17745" t="str">
        <f t="shared" si="555"/>
        <v>INSERT INTO rates VALUES('MZN','BTN',0.0019531)</v>
      </c>
    </row>
    <row r="17746" spans="1:6">
      <c r="A17746" t="s">
        <v>32144</v>
      </c>
      <c r="B17746" t="s">
        <v>32068</v>
      </c>
      <c r="C17746" t="s">
        <v>32565</v>
      </c>
      <c r="E17746" t="str">
        <f t="shared" si="554"/>
        <v>('MZN','BWP',0.0010449)</v>
      </c>
      <c r="F17746" t="str">
        <f t="shared" si="555"/>
        <v>INSERT INTO rates VALUES('MZN','BWP',0.0010449)</v>
      </c>
    </row>
    <row r="17747" spans="1:6">
      <c r="A17747" t="s">
        <v>32144</v>
      </c>
      <c r="B17747" t="s">
        <v>32069</v>
      </c>
      <c r="C17747" t="s">
        <v>32350</v>
      </c>
      <c r="E17747" t="str">
        <f t="shared" si="554"/>
        <v>('MZN','BYN',0.0017182)</v>
      </c>
      <c r="F17747" t="str">
        <f t="shared" si="555"/>
        <v>INSERT INTO rates VALUES('MZN','BYN',0.0017182)</v>
      </c>
    </row>
    <row r="17748" spans="1:6">
      <c r="A17748" t="s">
        <v>32144</v>
      </c>
      <c r="B17748" t="s">
        <v>32070</v>
      </c>
      <c r="C17748" t="s">
        <v>33152</v>
      </c>
      <c r="E17748" t="str">
        <f t="shared" si="554"/>
        <v>('MZN','BZD',0.0029586)</v>
      </c>
      <c r="F17748" t="str">
        <f t="shared" si="555"/>
        <v>INSERT INTO rates VALUES('MZN','BZD',0.0029586)</v>
      </c>
    </row>
    <row r="17749" spans="1:6">
      <c r="A17749" t="s">
        <v>32144</v>
      </c>
      <c r="B17749" t="s">
        <v>32071</v>
      </c>
      <c r="C17749" t="s">
        <v>33123</v>
      </c>
      <c r="E17749" t="str">
        <f t="shared" si="554"/>
        <v>('MZN','CAD',0.0024213)</v>
      </c>
      <c r="F17749" t="str">
        <f t="shared" si="555"/>
        <v>INSERT INTO rates VALUES('MZN','CAD',0.0024213)</v>
      </c>
    </row>
    <row r="17750" spans="1:6">
      <c r="A17750" t="s">
        <v>32144</v>
      </c>
      <c r="B17750" t="s">
        <v>32072</v>
      </c>
      <c r="C17750" t="s">
        <v>32681</v>
      </c>
      <c r="E17750" t="str">
        <f t="shared" si="554"/>
        <v>('MZN','CDF',0.0013514)</v>
      </c>
      <c r="F17750" t="str">
        <f t="shared" si="555"/>
        <v>INSERT INTO rates VALUES('MZN','CDF',0.0013514)</v>
      </c>
    </row>
    <row r="17751" spans="1:6">
      <c r="A17751" t="s">
        <v>32144</v>
      </c>
      <c r="B17751" t="s">
        <v>32073</v>
      </c>
      <c r="C17751" t="s">
        <v>33053</v>
      </c>
      <c r="E17751" t="str">
        <f t="shared" si="554"/>
        <v>('MZN','CHE',0.0014205)</v>
      </c>
      <c r="F17751" t="str">
        <f t="shared" si="555"/>
        <v>INSERT INTO rates VALUES('MZN','CHE',0.0014205)</v>
      </c>
    </row>
    <row r="17752" spans="1:6">
      <c r="A17752" t="s">
        <v>32144</v>
      </c>
      <c r="B17752" t="s">
        <v>32074</v>
      </c>
      <c r="C17752" t="s">
        <v>32297</v>
      </c>
      <c r="E17752" t="str">
        <f t="shared" si="554"/>
        <v>('MZN','CHF',0.0030120)</v>
      </c>
      <c r="F17752" t="str">
        <f t="shared" si="555"/>
        <v>INSERT INTO rates VALUES('MZN','CHF',0.0030120)</v>
      </c>
    </row>
    <row r="17753" spans="1:6">
      <c r="A17753" t="s">
        <v>32144</v>
      </c>
      <c r="B17753" t="s">
        <v>32075</v>
      </c>
      <c r="C17753" t="s">
        <v>32803</v>
      </c>
      <c r="E17753" t="str">
        <f t="shared" si="554"/>
        <v>('MZN','CHW',0.0057471)</v>
      </c>
      <c r="F17753" t="str">
        <f t="shared" si="555"/>
        <v>INSERT INTO rates VALUES('MZN','CHW',0.0057471)</v>
      </c>
    </row>
    <row r="17754" spans="1:6">
      <c r="A17754" t="s">
        <v>32144</v>
      </c>
      <c r="B17754" t="s">
        <v>32076</v>
      </c>
      <c r="C17754" t="s">
        <v>32935</v>
      </c>
      <c r="E17754" t="str">
        <f t="shared" si="554"/>
        <v>('MZN','CLF',0.0142857)</v>
      </c>
      <c r="F17754" t="str">
        <f t="shared" si="555"/>
        <v>INSERT INTO rates VALUES('MZN','CLF',0.0142857)</v>
      </c>
    </row>
    <row r="17755" spans="1:6">
      <c r="A17755" t="s">
        <v>32144</v>
      </c>
      <c r="B17755" t="s">
        <v>32077</v>
      </c>
      <c r="C17755" t="s">
        <v>33062</v>
      </c>
      <c r="E17755" t="str">
        <f t="shared" si="554"/>
        <v>('MZN','CLP',0.0016420)</v>
      </c>
      <c r="F17755" t="str">
        <f t="shared" si="555"/>
        <v>INSERT INTO rates VALUES('MZN','CLP',0.0016420)</v>
      </c>
    </row>
    <row r="17756" spans="1:6">
      <c r="A17756" t="s">
        <v>32144</v>
      </c>
      <c r="B17756" t="s">
        <v>32078</v>
      </c>
      <c r="C17756" t="s">
        <v>32502</v>
      </c>
      <c r="E17756" t="str">
        <f t="shared" si="554"/>
        <v>('MZN','COP',0.0026596)</v>
      </c>
      <c r="F17756" t="str">
        <f t="shared" si="555"/>
        <v>INSERT INTO rates VALUES('MZN','COP',0.0026596)</v>
      </c>
    </row>
    <row r="17757" spans="1:6">
      <c r="A17757" t="s">
        <v>32144</v>
      </c>
      <c r="B17757" t="s">
        <v>32079</v>
      </c>
      <c r="C17757" t="s">
        <v>32345</v>
      </c>
      <c r="E17757" t="str">
        <f t="shared" si="554"/>
        <v>('MZN','COU',0.0042373)</v>
      </c>
      <c r="F17757" t="str">
        <f t="shared" si="555"/>
        <v>INSERT INTO rates VALUES('MZN','COU',0.0042373)</v>
      </c>
    </row>
    <row r="17758" spans="1:6">
      <c r="A17758" t="s">
        <v>32144</v>
      </c>
      <c r="B17758" t="s">
        <v>32080</v>
      </c>
      <c r="C17758" t="s">
        <v>32810</v>
      </c>
      <c r="E17758" t="str">
        <f t="shared" si="554"/>
        <v>('MZN','CRC',0.0014663)</v>
      </c>
      <c r="F17758" t="str">
        <f t="shared" si="555"/>
        <v>INSERT INTO rates VALUES('MZN','CRC',0.0014663)</v>
      </c>
    </row>
    <row r="17759" spans="1:6">
      <c r="A17759" t="s">
        <v>32144</v>
      </c>
      <c r="B17759" t="s">
        <v>32081</v>
      </c>
      <c r="C17759" t="s">
        <v>32843</v>
      </c>
      <c r="E17759" t="str">
        <f t="shared" si="554"/>
        <v>('MZN','CUP',0.0416667)</v>
      </c>
      <c r="F17759" t="str">
        <f t="shared" si="555"/>
        <v>INSERT INTO rates VALUES('MZN','CUP',0.0416667)</v>
      </c>
    </row>
    <row r="17760" spans="1:6">
      <c r="A17760" t="s">
        <v>32144</v>
      </c>
      <c r="B17760" t="s">
        <v>32082</v>
      </c>
      <c r="C17760" t="s">
        <v>32976</v>
      </c>
      <c r="E17760" t="str">
        <f t="shared" si="554"/>
        <v>('MZN','CVE',0.0014948)</v>
      </c>
      <c r="F17760" t="str">
        <f t="shared" si="555"/>
        <v>INSERT INTO rates VALUES('MZN','CVE',0.0014948)</v>
      </c>
    </row>
    <row r="17761" spans="1:6">
      <c r="A17761" t="s">
        <v>32144</v>
      </c>
      <c r="B17761" t="s">
        <v>32083</v>
      </c>
      <c r="C17761" t="s">
        <v>32548</v>
      </c>
      <c r="E17761" t="str">
        <f t="shared" si="554"/>
        <v>('MZN','CZK',0.0049020)</v>
      </c>
      <c r="F17761" t="str">
        <f t="shared" si="555"/>
        <v>INSERT INTO rates VALUES('MZN','CZK',0.0049020)</v>
      </c>
    </row>
    <row r="17762" spans="1:6">
      <c r="A17762" t="s">
        <v>32144</v>
      </c>
      <c r="B17762" t="s">
        <v>32084</v>
      </c>
      <c r="C17762" t="s">
        <v>33042</v>
      </c>
      <c r="E17762" t="str">
        <f t="shared" si="554"/>
        <v>('MZN','DJF',0.0010309)</v>
      </c>
      <c r="F17762" t="str">
        <f t="shared" si="555"/>
        <v>INSERT INTO rates VALUES('MZN','DJF',0.0010309)</v>
      </c>
    </row>
    <row r="17763" spans="1:6">
      <c r="A17763" t="s">
        <v>32144</v>
      </c>
      <c r="B17763" t="s">
        <v>32085</v>
      </c>
      <c r="C17763" t="s">
        <v>32513</v>
      </c>
      <c r="E17763" t="str">
        <f t="shared" si="554"/>
        <v>('MZN','DKK',0.0011249)</v>
      </c>
      <c r="F17763" t="str">
        <f t="shared" si="555"/>
        <v>INSERT INTO rates VALUES('MZN','DKK',0.0011249)</v>
      </c>
    </row>
    <row r="17764" spans="1:6">
      <c r="A17764" t="s">
        <v>32144</v>
      </c>
      <c r="B17764" t="s">
        <v>32086</v>
      </c>
      <c r="C17764" t="s">
        <v>32881</v>
      </c>
      <c r="E17764" t="str">
        <f t="shared" si="554"/>
        <v>('MZN','DOP',0.0021277)</v>
      </c>
      <c r="F17764" t="str">
        <f t="shared" si="555"/>
        <v>INSERT INTO rates VALUES('MZN','DOP',0.0021277)</v>
      </c>
    </row>
    <row r="17765" spans="1:6">
      <c r="A17765" t="s">
        <v>32144</v>
      </c>
      <c r="B17765" t="s">
        <v>32087</v>
      </c>
      <c r="C17765" t="s">
        <v>32377</v>
      </c>
      <c r="E17765" t="str">
        <f t="shared" si="554"/>
        <v>('MZN','DZD',0.0029674)</v>
      </c>
      <c r="F17765" t="str">
        <f t="shared" si="555"/>
        <v>INSERT INTO rates VALUES('MZN','DZD',0.0029674)</v>
      </c>
    </row>
    <row r="17766" spans="1:6">
      <c r="A17766" t="s">
        <v>32144</v>
      </c>
      <c r="B17766" t="s">
        <v>32088</v>
      </c>
      <c r="C17766" t="s">
        <v>32246</v>
      </c>
      <c r="E17766" t="str">
        <f t="shared" si="554"/>
        <v>('MZN','EGP',0.0769231)</v>
      </c>
      <c r="F17766" t="str">
        <f t="shared" si="555"/>
        <v>INSERT INTO rates VALUES('MZN','EGP',0.0769231)</v>
      </c>
    </row>
    <row r="17767" spans="1:6">
      <c r="A17767" t="s">
        <v>32144</v>
      </c>
      <c r="B17767" t="s">
        <v>32089</v>
      </c>
      <c r="C17767" t="s">
        <v>33098</v>
      </c>
      <c r="E17767" t="str">
        <f t="shared" si="554"/>
        <v>('MZN','ERN',0.0023256)</v>
      </c>
      <c r="F17767" t="str">
        <f t="shared" si="555"/>
        <v>INSERT INTO rates VALUES('MZN','ERN',0.0023256)</v>
      </c>
    </row>
    <row r="17768" spans="1:6">
      <c r="A17768" t="s">
        <v>32144</v>
      </c>
      <c r="B17768" t="s">
        <v>32090</v>
      </c>
      <c r="C17768" t="s">
        <v>32639</v>
      </c>
      <c r="E17768" t="str">
        <f t="shared" si="554"/>
        <v>('MZN','ETB',0.0046729)</v>
      </c>
      <c r="F17768" t="str">
        <f t="shared" si="555"/>
        <v>INSERT INTO rates VALUES('MZN','ETB',0.0046729)</v>
      </c>
    </row>
    <row r="17769" spans="1:6">
      <c r="A17769" t="s">
        <v>32144</v>
      </c>
      <c r="B17769" t="s">
        <v>32091</v>
      </c>
      <c r="C17769" t="s">
        <v>33017</v>
      </c>
      <c r="E17769" t="str">
        <f t="shared" si="554"/>
        <v>('MZN','EUR',0.0011025)</v>
      </c>
      <c r="F17769" t="str">
        <f t="shared" si="555"/>
        <v>INSERT INTO rates VALUES('MZN','EUR',0.0011025)</v>
      </c>
    </row>
    <row r="17770" spans="1:6">
      <c r="A17770" t="s">
        <v>32144</v>
      </c>
      <c r="B17770" t="s">
        <v>32092</v>
      </c>
      <c r="C17770" t="s">
        <v>33186</v>
      </c>
      <c r="E17770" t="str">
        <f t="shared" si="554"/>
        <v>('MZN','FJD',0.0010941)</v>
      </c>
      <c r="F17770" t="str">
        <f t="shared" si="555"/>
        <v>INSERT INTO rates VALUES('MZN','FJD',0.0010941)</v>
      </c>
    </row>
    <row r="17771" spans="1:6">
      <c r="A17771" t="s">
        <v>32144</v>
      </c>
      <c r="B17771" t="s">
        <v>32093</v>
      </c>
      <c r="C17771" t="s">
        <v>32820</v>
      </c>
      <c r="E17771" t="str">
        <f t="shared" si="554"/>
        <v>('MZN','FKP',0.0029240)</v>
      </c>
      <c r="F17771" t="str">
        <f t="shared" si="555"/>
        <v>INSERT INTO rates VALUES('MZN','FKP',0.0029240)</v>
      </c>
    </row>
    <row r="17772" spans="1:6">
      <c r="A17772" t="s">
        <v>32144</v>
      </c>
      <c r="B17772" t="s">
        <v>32094</v>
      </c>
      <c r="C17772" t="s">
        <v>33100</v>
      </c>
      <c r="E17772" t="str">
        <f t="shared" si="554"/>
        <v>('MZN','GBP',0.0019960)</v>
      </c>
      <c r="F17772" t="str">
        <f t="shared" si="555"/>
        <v>INSERT INTO rates VALUES('MZN','GBP',0.0019960)</v>
      </c>
    </row>
    <row r="17773" spans="1:6">
      <c r="A17773" t="s">
        <v>32144</v>
      </c>
      <c r="B17773" t="s">
        <v>32095</v>
      </c>
      <c r="C17773" t="s">
        <v>32781</v>
      </c>
      <c r="E17773" t="str">
        <f t="shared" si="554"/>
        <v>('MZN','GEL',0.0011561)</v>
      </c>
      <c r="F17773" t="str">
        <f t="shared" si="555"/>
        <v>INSERT INTO rates VALUES('MZN','GEL',0.0011561)</v>
      </c>
    </row>
    <row r="17774" spans="1:6">
      <c r="A17774" t="s">
        <v>32144</v>
      </c>
      <c r="B17774" t="s">
        <v>32096</v>
      </c>
      <c r="C17774" t="s">
        <v>32727</v>
      </c>
      <c r="E17774" t="str">
        <f t="shared" si="554"/>
        <v>('MZN','GHS',0.0029762)</v>
      </c>
      <c r="F17774" t="str">
        <f t="shared" si="555"/>
        <v>INSERT INTO rates VALUES('MZN','GHS',0.0029762)</v>
      </c>
    </row>
    <row r="17775" spans="1:6">
      <c r="A17775" t="s">
        <v>32144</v>
      </c>
      <c r="B17775" t="s">
        <v>32097</v>
      </c>
      <c r="C17775" t="s">
        <v>32643</v>
      </c>
      <c r="E17775" t="str">
        <f t="shared" si="554"/>
        <v>('MZN','GIP',0.0192308)</v>
      </c>
      <c r="F17775" t="str">
        <f t="shared" si="555"/>
        <v>INSERT INTO rates VALUES('MZN','GIP',0.0192308)</v>
      </c>
    </row>
    <row r="17776" spans="1:6">
      <c r="A17776" t="s">
        <v>32144</v>
      </c>
      <c r="B17776" t="s">
        <v>32098</v>
      </c>
      <c r="C17776" t="s">
        <v>33174</v>
      </c>
      <c r="E17776" t="str">
        <f t="shared" si="554"/>
        <v>('MZN','GMD',0.0043860)</v>
      </c>
      <c r="F17776" t="str">
        <f t="shared" si="555"/>
        <v>INSERT INTO rates VALUES('MZN','GMD',0.0043860)</v>
      </c>
    </row>
    <row r="17777" spans="1:6">
      <c r="A17777" t="s">
        <v>32144</v>
      </c>
      <c r="B17777" t="s">
        <v>32099</v>
      </c>
      <c r="C17777" t="s">
        <v>32380</v>
      </c>
      <c r="E17777" t="str">
        <f t="shared" si="554"/>
        <v>('MZN','GNF',0.0013228)</v>
      </c>
      <c r="F17777" t="str">
        <f t="shared" si="555"/>
        <v>INSERT INTO rates VALUES('MZN','GNF',0.0013228)</v>
      </c>
    </row>
    <row r="17778" spans="1:6">
      <c r="A17778" t="s">
        <v>32144</v>
      </c>
      <c r="B17778" t="s">
        <v>32100</v>
      </c>
      <c r="C17778" t="s">
        <v>32700</v>
      </c>
      <c r="E17778" t="str">
        <f t="shared" si="554"/>
        <v>('MZN','GTQ',0.0010152)</v>
      </c>
      <c r="F17778" t="str">
        <f t="shared" si="555"/>
        <v>INSERT INTO rates VALUES('MZN','GTQ',0.0010152)</v>
      </c>
    </row>
    <row r="17779" spans="1:6">
      <c r="A17779" t="s">
        <v>32144</v>
      </c>
      <c r="B17779" t="s">
        <v>32101</v>
      </c>
      <c r="C17779" t="s">
        <v>32303</v>
      </c>
      <c r="E17779" t="str">
        <f t="shared" si="554"/>
        <v>('MZN','GYD',0.0013736)</v>
      </c>
      <c r="F17779" t="str">
        <f t="shared" si="555"/>
        <v>INSERT INTO rates VALUES('MZN','GYD',0.0013736)</v>
      </c>
    </row>
    <row r="17780" spans="1:6">
      <c r="A17780" t="s">
        <v>32144</v>
      </c>
      <c r="B17780" t="s">
        <v>32102</v>
      </c>
      <c r="C17780" t="s">
        <v>32390</v>
      </c>
      <c r="E17780" t="str">
        <f t="shared" si="554"/>
        <v>('MZN','HKD',0.0022676)</v>
      </c>
      <c r="F17780" t="str">
        <f t="shared" si="555"/>
        <v>INSERT INTO rates VALUES('MZN','HKD',0.0022676)</v>
      </c>
    </row>
    <row r="17781" spans="1:6">
      <c r="A17781" t="s">
        <v>32144</v>
      </c>
      <c r="B17781" t="s">
        <v>32103</v>
      </c>
      <c r="C17781" t="s">
        <v>32366</v>
      </c>
      <c r="E17781" t="str">
        <f t="shared" si="554"/>
        <v>('MZN','HNL',0.25)</v>
      </c>
      <c r="F17781" t="str">
        <f t="shared" si="555"/>
        <v>INSERT INTO rates VALUES('MZN','HNL',0.25)</v>
      </c>
    </row>
    <row r="17782" spans="1:6">
      <c r="A17782" t="s">
        <v>32144</v>
      </c>
      <c r="B17782" t="s">
        <v>32104</v>
      </c>
      <c r="C17782" t="s">
        <v>33134</v>
      </c>
      <c r="E17782" t="str">
        <f t="shared" si="554"/>
        <v>('MZN','HTG',0.0013947)</v>
      </c>
      <c r="F17782" t="str">
        <f t="shared" si="555"/>
        <v>INSERT INTO rates VALUES('MZN','HTG',0.0013947)</v>
      </c>
    </row>
    <row r="17783" spans="1:6">
      <c r="A17783" t="s">
        <v>32144</v>
      </c>
      <c r="B17783" t="s">
        <v>32105</v>
      </c>
      <c r="C17783" t="s">
        <v>33134</v>
      </c>
      <c r="E17783" t="str">
        <f t="shared" si="554"/>
        <v>('MZN','HUF',0.0013947)</v>
      </c>
      <c r="F17783" t="str">
        <f t="shared" si="555"/>
        <v>INSERT INTO rates VALUES('MZN','HUF',0.0013947)</v>
      </c>
    </row>
    <row r="17784" spans="1:6">
      <c r="A17784" t="s">
        <v>32144</v>
      </c>
      <c r="B17784" t="s">
        <v>32106</v>
      </c>
      <c r="C17784" t="s">
        <v>32664</v>
      </c>
      <c r="E17784" t="str">
        <f t="shared" si="554"/>
        <v>('MZN','IDR',0.1)</v>
      </c>
      <c r="F17784" t="str">
        <f t="shared" si="555"/>
        <v>INSERT INTO rates VALUES('MZN','IDR',0.1)</v>
      </c>
    </row>
    <row r="17785" spans="1:6">
      <c r="A17785" t="s">
        <v>32144</v>
      </c>
      <c r="B17785" t="s">
        <v>32107</v>
      </c>
      <c r="C17785" t="s">
        <v>32486</v>
      </c>
      <c r="E17785" t="str">
        <f t="shared" si="554"/>
        <v>('MZN','ILS',0.0020121)</v>
      </c>
      <c r="F17785" t="str">
        <f t="shared" si="555"/>
        <v>INSERT INTO rates VALUES('MZN','ILS',0.0020121)</v>
      </c>
    </row>
    <row r="17786" spans="1:6">
      <c r="A17786" t="s">
        <v>32144</v>
      </c>
      <c r="B17786" t="s">
        <v>32108</v>
      </c>
      <c r="C17786" t="s">
        <v>32734</v>
      </c>
      <c r="E17786" t="str">
        <f t="shared" si="554"/>
        <v>('MZN','INR',0.0018018)</v>
      </c>
      <c r="F17786" t="str">
        <f t="shared" si="555"/>
        <v>INSERT INTO rates VALUES('MZN','INR',0.0018018)</v>
      </c>
    </row>
    <row r="17787" spans="1:6">
      <c r="A17787" t="s">
        <v>32144</v>
      </c>
      <c r="B17787" t="s">
        <v>32109</v>
      </c>
      <c r="C17787" t="s">
        <v>32419</v>
      </c>
      <c r="E17787" t="str">
        <f t="shared" si="554"/>
        <v>('MZN','IQD',0.0032573)</v>
      </c>
      <c r="F17787" t="str">
        <f t="shared" si="555"/>
        <v>INSERT INTO rates VALUES('MZN','IQD',0.0032573)</v>
      </c>
    </row>
    <row r="17788" spans="1:6">
      <c r="A17788" t="s">
        <v>32144</v>
      </c>
      <c r="B17788" t="s">
        <v>32110</v>
      </c>
      <c r="C17788" t="s">
        <v>32785</v>
      </c>
      <c r="E17788" t="str">
        <f t="shared" si="554"/>
        <v>('MZN','IRR',0.0013021)</v>
      </c>
      <c r="F17788" t="str">
        <f t="shared" si="555"/>
        <v>INSERT INTO rates VALUES('MZN','IRR',0.0013021)</v>
      </c>
    </row>
    <row r="17789" spans="1:6">
      <c r="A17789" t="s">
        <v>32144</v>
      </c>
      <c r="B17789" t="s">
        <v>32111</v>
      </c>
      <c r="C17789" t="s">
        <v>32656</v>
      </c>
      <c r="E17789" t="str">
        <f t="shared" si="554"/>
        <v>('MZN','ISK',0.0833333)</v>
      </c>
      <c r="F17789" t="str">
        <f t="shared" si="555"/>
        <v>INSERT INTO rates VALUES('MZN','ISK',0.0833333)</v>
      </c>
    </row>
    <row r="17790" spans="1:6">
      <c r="A17790" t="s">
        <v>32144</v>
      </c>
      <c r="B17790" t="s">
        <v>32112</v>
      </c>
      <c r="C17790" t="s">
        <v>33057</v>
      </c>
      <c r="E17790" t="str">
        <f t="shared" si="554"/>
        <v>('MZN','JMD',0.0022936)</v>
      </c>
      <c r="F17790" t="str">
        <f t="shared" si="555"/>
        <v>INSERT INTO rates VALUES('MZN','JMD',0.0022936)</v>
      </c>
    </row>
    <row r="17791" spans="1:6">
      <c r="A17791" t="s">
        <v>32144</v>
      </c>
      <c r="B17791" t="s">
        <v>32113</v>
      </c>
      <c r="C17791" t="s">
        <v>32970</v>
      </c>
      <c r="E17791" t="str">
        <f t="shared" si="554"/>
        <v>('MZN','JOD',0.0012674)</v>
      </c>
      <c r="F17791" t="str">
        <f t="shared" si="555"/>
        <v>INSERT INTO rates VALUES('MZN','JOD',0.0012674)</v>
      </c>
    </row>
    <row r="17792" spans="1:6">
      <c r="A17792" t="s">
        <v>32144</v>
      </c>
      <c r="B17792" t="s">
        <v>32114</v>
      </c>
      <c r="C17792" t="s">
        <v>32383</v>
      </c>
      <c r="E17792" t="str">
        <f t="shared" si="554"/>
        <v>('MZN','JPY',0.0052356)</v>
      </c>
      <c r="F17792" t="str">
        <f t="shared" si="555"/>
        <v>INSERT INTO rates VALUES('MZN','JPY',0.0052356)</v>
      </c>
    </row>
    <row r="17793" spans="1:6">
      <c r="A17793" t="s">
        <v>32144</v>
      </c>
      <c r="B17793" t="s">
        <v>32115</v>
      </c>
      <c r="C17793" t="s">
        <v>32497</v>
      </c>
      <c r="E17793" t="str">
        <f t="shared" si="554"/>
        <v>('MZN','KES',0.0023810)</v>
      </c>
      <c r="F17793" t="str">
        <f t="shared" si="555"/>
        <v>INSERT INTO rates VALUES('MZN','KES',0.0023810)</v>
      </c>
    </row>
    <row r="17794" spans="1:6">
      <c r="A17794" t="s">
        <v>32144</v>
      </c>
      <c r="B17794" t="s">
        <v>32116</v>
      </c>
      <c r="C17794" t="s">
        <v>32846</v>
      </c>
      <c r="E17794" t="str">
        <f t="shared" si="554"/>
        <v>('MZN','KGS',0.0035587)</v>
      </c>
      <c r="F17794" t="str">
        <f t="shared" si="555"/>
        <v>INSERT INTO rates VALUES('MZN','KGS',0.0035587)</v>
      </c>
    </row>
    <row r="17795" spans="1:6">
      <c r="A17795" t="s">
        <v>32144</v>
      </c>
      <c r="B17795" t="s">
        <v>32117</v>
      </c>
      <c r="C17795" t="s">
        <v>32984</v>
      </c>
      <c r="E17795" t="str">
        <f t="shared" ref="E17795:E17858" si="556">"('"&amp;A17795&amp;"','"&amp;B17795&amp;"',"&amp;C17795&amp;")"</f>
        <v>('MZN','KHR',0.0041322)</v>
      </c>
      <c r="F17795" t="str">
        <f t="shared" ref="F17795:F17858" si="557">"INSERT INTO rates VALUES"&amp;E17795</f>
        <v>INSERT INTO rates VALUES('MZN','KHR',0.0041322)</v>
      </c>
    </row>
    <row r="17796" spans="1:6">
      <c r="A17796" t="s">
        <v>32144</v>
      </c>
      <c r="B17796" t="s">
        <v>32118</v>
      </c>
      <c r="C17796" t="s">
        <v>32468</v>
      </c>
      <c r="E17796" t="str">
        <f t="shared" si="556"/>
        <v>('MZN','KMF',0.0012563)</v>
      </c>
      <c r="F17796" t="str">
        <f t="shared" si="557"/>
        <v>INSERT INTO rates VALUES('MZN','KMF',0.0012563)</v>
      </c>
    </row>
    <row r="17797" spans="1:6">
      <c r="A17797" t="s">
        <v>32144</v>
      </c>
      <c r="B17797" t="s">
        <v>32119</v>
      </c>
      <c r="C17797" t="s">
        <v>32301</v>
      </c>
      <c r="E17797" t="str">
        <f t="shared" si="556"/>
        <v>('MZN','KPW',0.0015432)</v>
      </c>
      <c r="F17797" t="str">
        <f t="shared" si="557"/>
        <v>INSERT INTO rates VALUES('MZN','KPW',0.0015432)</v>
      </c>
    </row>
    <row r="17798" spans="1:6">
      <c r="A17798" t="s">
        <v>32144</v>
      </c>
      <c r="B17798" t="s">
        <v>32120</v>
      </c>
      <c r="C17798" t="s">
        <v>32694</v>
      </c>
      <c r="E17798" t="str">
        <f t="shared" si="556"/>
        <v>('MZN','KRW',0.0016026)</v>
      </c>
      <c r="F17798" t="str">
        <f t="shared" si="557"/>
        <v>INSERT INTO rates VALUES('MZN','KRW',0.0016026)</v>
      </c>
    </row>
    <row r="17799" spans="1:6">
      <c r="A17799" t="s">
        <v>32144</v>
      </c>
      <c r="B17799" t="s">
        <v>32121</v>
      </c>
      <c r="C17799" t="s">
        <v>32871</v>
      </c>
      <c r="E17799" t="str">
        <f t="shared" si="556"/>
        <v>('MZN','KWD',0.0023148)</v>
      </c>
      <c r="F17799" t="str">
        <f t="shared" si="557"/>
        <v>INSERT INTO rates VALUES('MZN','KWD',0.0023148)</v>
      </c>
    </row>
    <row r="17800" spans="1:6">
      <c r="A17800" t="s">
        <v>32144</v>
      </c>
      <c r="B17800" t="s">
        <v>32122</v>
      </c>
      <c r="C17800" t="s">
        <v>33140</v>
      </c>
      <c r="E17800" t="str">
        <f t="shared" si="556"/>
        <v>('MZN','KYD',0.0135135)</v>
      </c>
      <c r="F17800" t="str">
        <f t="shared" si="557"/>
        <v>INSERT INTO rates VALUES('MZN','KYD',0.0135135)</v>
      </c>
    </row>
    <row r="17801" spans="1:6">
      <c r="A17801" t="s">
        <v>32144</v>
      </c>
      <c r="B17801" t="s">
        <v>32123</v>
      </c>
      <c r="C17801" t="s">
        <v>32605</v>
      </c>
      <c r="E17801" t="str">
        <f t="shared" si="556"/>
        <v>('MZN','KZT',0.0010215)</v>
      </c>
      <c r="F17801" t="str">
        <f t="shared" si="557"/>
        <v>INSERT INTO rates VALUES('MZN','KZT',0.0010215)</v>
      </c>
    </row>
    <row r="17802" spans="1:6">
      <c r="A17802" t="s">
        <v>32144</v>
      </c>
      <c r="B17802" t="s">
        <v>32124</v>
      </c>
      <c r="C17802" t="s">
        <v>32714</v>
      </c>
      <c r="E17802" t="str">
        <f t="shared" si="556"/>
        <v>('MZN','LAK',0.0027701)</v>
      </c>
      <c r="F17802" t="str">
        <f t="shared" si="557"/>
        <v>INSERT INTO rates VALUES('MZN','LAK',0.0027701)</v>
      </c>
    </row>
    <row r="17803" spans="1:6">
      <c r="A17803" t="s">
        <v>32144</v>
      </c>
      <c r="B17803" t="s">
        <v>32125</v>
      </c>
      <c r="C17803" t="s">
        <v>32274</v>
      </c>
      <c r="E17803" t="str">
        <f t="shared" si="556"/>
        <v>('MZN','LBP',0.0031348)</v>
      </c>
      <c r="F17803" t="str">
        <f t="shared" si="557"/>
        <v>INSERT INTO rates VALUES('MZN','LBP',0.0031348)</v>
      </c>
    </row>
    <row r="17804" spans="1:6">
      <c r="A17804" t="s">
        <v>32144</v>
      </c>
      <c r="B17804" t="s">
        <v>32126</v>
      </c>
      <c r="C17804" t="s">
        <v>32261</v>
      </c>
      <c r="E17804" t="str">
        <f t="shared" si="556"/>
        <v>('MZN','LKR',0.0014306)</v>
      </c>
      <c r="F17804" t="str">
        <f t="shared" si="557"/>
        <v>INSERT INTO rates VALUES('MZN','LKR',0.0014306)</v>
      </c>
    </row>
    <row r="17805" spans="1:6">
      <c r="A17805" t="s">
        <v>32144</v>
      </c>
      <c r="B17805" t="s">
        <v>32127</v>
      </c>
      <c r="C17805" t="s">
        <v>32695</v>
      </c>
      <c r="E17805" t="str">
        <f t="shared" si="556"/>
        <v>('MZN','LRD',0.0108696)</v>
      </c>
      <c r="F17805" t="str">
        <f t="shared" si="557"/>
        <v>INSERT INTO rates VALUES('MZN','LRD',0.0108696)</v>
      </c>
    </row>
    <row r="17806" spans="1:6">
      <c r="A17806" t="s">
        <v>32144</v>
      </c>
      <c r="B17806" t="s">
        <v>32128</v>
      </c>
      <c r="C17806" t="s">
        <v>32583</v>
      </c>
      <c r="E17806" t="str">
        <f t="shared" si="556"/>
        <v>('MZN','LSL',0.0018868)</v>
      </c>
      <c r="F17806" t="str">
        <f t="shared" si="557"/>
        <v>INSERT INTO rates VALUES('MZN','LSL',0.0018868)</v>
      </c>
    </row>
    <row r="17807" spans="1:6">
      <c r="A17807" t="s">
        <v>32144</v>
      </c>
      <c r="B17807" t="s">
        <v>32129</v>
      </c>
      <c r="C17807" t="s">
        <v>32726</v>
      </c>
      <c r="E17807" t="str">
        <f t="shared" si="556"/>
        <v>('MZN','LYD',0.0014144)</v>
      </c>
      <c r="F17807" t="str">
        <f t="shared" si="557"/>
        <v>INSERT INTO rates VALUES('MZN','LYD',0.0014144)</v>
      </c>
    </row>
    <row r="17808" spans="1:6">
      <c r="A17808" t="s">
        <v>32144</v>
      </c>
      <c r="B17808" t="s">
        <v>32130</v>
      </c>
      <c r="C17808" t="s">
        <v>32242</v>
      </c>
      <c r="E17808" t="str">
        <f t="shared" si="556"/>
        <v>('MZN','MAD',0.0014514)</v>
      </c>
      <c r="F17808" t="str">
        <f t="shared" si="557"/>
        <v>INSERT INTO rates VALUES('MZN','MAD',0.0014514)</v>
      </c>
    </row>
    <row r="17809" spans="1:6">
      <c r="A17809" t="s">
        <v>32144</v>
      </c>
      <c r="B17809" t="s">
        <v>32131</v>
      </c>
      <c r="C17809" t="s">
        <v>32483</v>
      </c>
      <c r="E17809" t="str">
        <f t="shared" si="556"/>
        <v>('MZN','MDL',0.0055866)</v>
      </c>
      <c r="F17809" t="str">
        <f t="shared" si="557"/>
        <v>INSERT INTO rates VALUES('MZN','MDL',0.0055866)</v>
      </c>
    </row>
    <row r="17810" spans="1:6">
      <c r="A17810" t="s">
        <v>32144</v>
      </c>
      <c r="B17810" t="s">
        <v>32132</v>
      </c>
      <c r="C17810" t="s">
        <v>32584</v>
      </c>
      <c r="E17810" t="str">
        <f t="shared" si="556"/>
        <v>('MZN','MGA',0.0011682)</v>
      </c>
      <c r="F17810" t="str">
        <f t="shared" si="557"/>
        <v>INSERT INTO rates VALUES('MZN','MGA',0.0011682)</v>
      </c>
    </row>
    <row r="17811" spans="1:6">
      <c r="A17811" t="s">
        <v>32144</v>
      </c>
      <c r="B17811" t="s">
        <v>32133</v>
      </c>
      <c r="C17811" t="s">
        <v>32727</v>
      </c>
      <c r="E17811" t="str">
        <f t="shared" si="556"/>
        <v>('MZN','MKD',0.0029762)</v>
      </c>
      <c r="F17811" t="str">
        <f t="shared" si="557"/>
        <v>INSERT INTO rates VALUES('MZN','MKD',0.0029762)</v>
      </c>
    </row>
    <row r="17812" spans="1:6">
      <c r="A17812" t="s">
        <v>32144</v>
      </c>
      <c r="B17812" t="s">
        <v>32134</v>
      </c>
      <c r="C17812" t="s">
        <v>32624</v>
      </c>
      <c r="E17812" t="str">
        <f t="shared" si="556"/>
        <v>('MZN','MMK',0.0085470)</v>
      </c>
      <c r="F17812" t="str">
        <f t="shared" si="557"/>
        <v>INSERT INTO rates VALUES('MZN','MMK',0.0085470)</v>
      </c>
    </row>
    <row r="17813" spans="1:6">
      <c r="A17813" t="s">
        <v>32144</v>
      </c>
      <c r="B17813" t="s">
        <v>32135</v>
      </c>
      <c r="C17813" t="s">
        <v>32668</v>
      </c>
      <c r="E17813" t="str">
        <f t="shared" si="556"/>
        <v>('MZN','MNT',0.0011891)</v>
      </c>
      <c r="F17813" t="str">
        <f t="shared" si="557"/>
        <v>INSERT INTO rates VALUES('MZN','MNT',0.0011891)</v>
      </c>
    </row>
    <row r="17814" spans="1:6">
      <c r="A17814" t="s">
        <v>32144</v>
      </c>
      <c r="B17814" t="s">
        <v>32136</v>
      </c>
      <c r="C17814" t="s">
        <v>32698</v>
      </c>
      <c r="E17814" t="str">
        <f t="shared" si="556"/>
        <v>('MZN','MOP',0.0021322)</v>
      </c>
      <c r="F17814" t="str">
        <f t="shared" si="557"/>
        <v>INSERT INTO rates VALUES('MZN','MOP',0.0021322)</v>
      </c>
    </row>
    <row r="17815" spans="1:6">
      <c r="A17815" t="s">
        <v>32144</v>
      </c>
      <c r="B17815" t="s">
        <v>32137</v>
      </c>
      <c r="C17815" t="s">
        <v>33136</v>
      </c>
      <c r="E17815" t="str">
        <f t="shared" si="556"/>
        <v>('MZN','MRU',0.0084034)</v>
      </c>
      <c r="F17815" t="str">
        <f t="shared" si="557"/>
        <v>INSERT INTO rates VALUES('MZN','MRU',0.0084034)</v>
      </c>
    </row>
    <row r="17816" spans="1:6">
      <c r="A17816" t="s">
        <v>32144</v>
      </c>
      <c r="B17816" t="s">
        <v>32138</v>
      </c>
      <c r="C17816" t="s">
        <v>32723</v>
      </c>
      <c r="E17816" t="str">
        <f t="shared" si="556"/>
        <v>('MZN','MUR',0.0017699)</v>
      </c>
      <c r="F17816" t="str">
        <f t="shared" si="557"/>
        <v>INSERT INTO rates VALUES('MZN','MUR',0.0017699)</v>
      </c>
    </row>
    <row r="17817" spans="1:6">
      <c r="A17817" t="s">
        <v>32144</v>
      </c>
      <c r="B17817" t="s">
        <v>32139</v>
      </c>
      <c r="C17817" t="s">
        <v>32748</v>
      </c>
      <c r="E17817" t="str">
        <f t="shared" si="556"/>
        <v>('MZN','MVR',0.0014085)</v>
      </c>
      <c r="F17817" t="str">
        <f t="shared" si="557"/>
        <v>INSERT INTO rates VALUES('MZN','MVR',0.0014085)</v>
      </c>
    </row>
    <row r="17818" spans="1:6">
      <c r="A17818" t="s">
        <v>32144</v>
      </c>
      <c r="B17818" t="s">
        <v>32140</v>
      </c>
      <c r="C17818" t="s">
        <v>32306</v>
      </c>
      <c r="E17818" t="str">
        <f t="shared" si="556"/>
        <v>('MZN','MWK',0.0014451)</v>
      </c>
      <c r="F17818" t="str">
        <f t="shared" si="557"/>
        <v>INSERT INTO rates VALUES('MZN','MWK',0.0014451)</v>
      </c>
    </row>
    <row r="17819" spans="1:6">
      <c r="A17819" t="s">
        <v>32144</v>
      </c>
      <c r="B17819" t="s">
        <v>32141</v>
      </c>
      <c r="C17819" t="s">
        <v>33092</v>
      </c>
      <c r="E17819" t="str">
        <f t="shared" si="556"/>
        <v>('MZN','MXN',0.0013717)</v>
      </c>
      <c r="F17819" t="str">
        <f t="shared" si="557"/>
        <v>INSERT INTO rates VALUES('MZN','MXN',0.0013717)</v>
      </c>
    </row>
    <row r="17820" spans="1:6">
      <c r="A17820" t="s">
        <v>32144</v>
      </c>
      <c r="B17820" t="s">
        <v>32142</v>
      </c>
      <c r="C17820" t="s">
        <v>32434</v>
      </c>
      <c r="E17820" t="str">
        <f t="shared" si="556"/>
        <v>('MZN','MXV',0.0010406)</v>
      </c>
      <c r="F17820" t="str">
        <f t="shared" si="557"/>
        <v>INSERT INTO rates VALUES('MZN','MXV',0.0010406)</v>
      </c>
    </row>
    <row r="17821" spans="1:6">
      <c r="A17821" t="s">
        <v>32144</v>
      </c>
      <c r="B17821" t="s">
        <v>32143</v>
      </c>
      <c r="C17821" t="s">
        <v>32227</v>
      </c>
      <c r="E17821" t="str">
        <f t="shared" si="556"/>
        <v>('MZN','MYR',0.0012107)</v>
      </c>
      <c r="F17821" t="str">
        <f t="shared" si="557"/>
        <v>INSERT INTO rates VALUES('MZN','MYR',0.0012107)</v>
      </c>
    </row>
    <row r="17822" spans="1:6">
      <c r="A17822" t="s">
        <v>32144</v>
      </c>
      <c r="B17822" t="s">
        <v>32144</v>
      </c>
      <c r="C17822">
        <v>1</v>
      </c>
      <c r="E17822" t="str">
        <f t="shared" si="556"/>
        <v>('MZN','MZN',1)</v>
      </c>
      <c r="F17822" t="str">
        <f t="shared" si="557"/>
        <v>INSERT INTO rates VALUES('MZN','MZN',1)</v>
      </c>
    </row>
    <row r="17823" spans="1:6">
      <c r="A17823" t="s">
        <v>32144</v>
      </c>
      <c r="B17823" t="s">
        <v>32145</v>
      </c>
      <c r="C17823">
        <v>654</v>
      </c>
      <c r="E17823" t="str">
        <f t="shared" si="556"/>
        <v>('MZN','NAD',654)</v>
      </c>
      <c r="F17823" t="str">
        <f t="shared" si="557"/>
        <v>INSERT INTO rates VALUES('MZN','NAD',654)</v>
      </c>
    </row>
    <row r="17824" spans="1:6">
      <c r="A17824" t="s">
        <v>32144</v>
      </c>
      <c r="B17824" t="s">
        <v>32146</v>
      </c>
      <c r="C17824">
        <v>45</v>
      </c>
      <c r="E17824" t="str">
        <f t="shared" si="556"/>
        <v>('MZN','NGN',45)</v>
      </c>
      <c r="F17824" t="str">
        <f t="shared" si="557"/>
        <v>INSERT INTO rates VALUES('MZN','NGN',45)</v>
      </c>
    </row>
    <row r="17825" spans="1:6">
      <c r="A17825" t="s">
        <v>32144</v>
      </c>
      <c r="B17825" t="s">
        <v>32147</v>
      </c>
      <c r="C17825">
        <v>310</v>
      </c>
      <c r="E17825" t="str">
        <f t="shared" si="556"/>
        <v>('MZN','NIO',310)</v>
      </c>
      <c r="F17825" t="str">
        <f t="shared" si="557"/>
        <v>INSERT INTO rates VALUES('MZN','NIO',310)</v>
      </c>
    </row>
    <row r="17826" spans="1:6">
      <c r="A17826" t="s">
        <v>32144</v>
      </c>
      <c r="B17826" t="s">
        <v>32148</v>
      </c>
      <c r="C17826">
        <v>533</v>
      </c>
      <c r="E17826" t="str">
        <f t="shared" si="556"/>
        <v>('MZN','NOK',533)</v>
      </c>
      <c r="F17826" t="str">
        <f t="shared" si="557"/>
        <v>INSERT INTO rates VALUES('MZN','NOK',533)</v>
      </c>
    </row>
    <row r="17827" spans="1:6">
      <c r="A17827" t="s">
        <v>32144</v>
      </c>
      <c r="B17827" t="s">
        <v>32149</v>
      </c>
      <c r="C17827">
        <v>358</v>
      </c>
      <c r="E17827" t="str">
        <f t="shared" si="556"/>
        <v>('MZN','NPR',358)</v>
      </c>
      <c r="F17827" t="str">
        <f t="shared" si="557"/>
        <v>INSERT INTO rates VALUES('MZN','NPR',358)</v>
      </c>
    </row>
    <row r="17828" spans="1:6">
      <c r="A17828" t="s">
        <v>32144</v>
      </c>
      <c r="B17828" t="s">
        <v>32150</v>
      </c>
      <c r="C17828">
        <v>202</v>
      </c>
      <c r="E17828" t="str">
        <f t="shared" si="556"/>
        <v>('MZN','NZD',202)</v>
      </c>
      <c r="F17828" t="str">
        <f t="shared" si="557"/>
        <v>INSERT INTO rates VALUES('MZN','NZD',202)</v>
      </c>
    </row>
    <row r="17829" spans="1:6">
      <c r="A17829" t="s">
        <v>32144</v>
      </c>
      <c r="B17829" t="s">
        <v>32151</v>
      </c>
      <c r="C17829">
        <v>249</v>
      </c>
      <c r="E17829" t="str">
        <f t="shared" si="556"/>
        <v>('MZN','OMR',249)</v>
      </c>
      <c r="F17829" t="str">
        <f t="shared" si="557"/>
        <v>INSERT INTO rates VALUES('MZN','OMR',249)</v>
      </c>
    </row>
    <row r="17830" spans="1:6">
      <c r="A17830" t="s">
        <v>32144</v>
      </c>
      <c r="B17830" t="s">
        <v>32152</v>
      </c>
      <c r="C17830">
        <v>860</v>
      </c>
      <c r="E17830" t="str">
        <f t="shared" si="556"/>
        <v>('MZN','PAB',860)</v>
      </c>
      <c r="F17830" t="str">
        <f t="shared" si="557"/>
        <v>INSERT INTO rates VALUES('MZN','PAB',860)</v>
      </c>
    </row>
    <row r="17831" spans="1:6">
      <c r="A17831" t="s">
        <v>32144</v>
      </c>
      <c r="B17831" t="s">
        <v>32153</v>
      </c>
      <c r="C17831">
        <v>852</v>
      </c>
      <c r="E17831" t="str">
        <f t="shared" si="556"/>
        <v>('MZN','PEN',852)</v>
      </c>
      <c r="F17831" t="str">
        <f t="shared" si="557"/>
        <v>INSERT INTO rates VALUES('MZN','PEN',852)</v>
      </c>
    </row>
    <row r="17832" spans="1:6">
      <c r="A17832" t="s">
        <v>32144</v>
      </c>
      <c r="B17832" t="s">
        <v>32154</v>
      </c>
      <c r="C17832">
        <v>673</v>
      </c>
      <c r="E17832" t="str">
        <f t="shared" si="556"/>
        <v>('MZN','PGK',673)</v>
      </c>
      <c r="F17832" t="str">
        <f t="shared" si="557"/>
        <v>INSERT INTO rates VALUES('MZN','PGK',673)</v>
      </c>
    </row>
    <row r="17833" spans="1:6">
      <c r="A17833" t="s">
        <v>32144</v>
      </c>
      <c r="B17833" t="s">
        <v>32155</v>
      </c>
      <c r="C17833">
        <v>761</v>
      </c>
      <c r="E17833" t="str">
        <f t="shared" si="556"/>
        <v>('MZN','PHP',761)</v>
      </c>
      <c r="F17833" t="str">
        <f t="shared" si="557"/>
        <v>INSERT INTO rates VALUES('MZN','PHP',761)</v>
      </c>
    </row>
    <row r="17834" spans="1:6">
      <c r="A17834" t="s">
        <v>32144</v>
      </c>
      <c r="B17834" t="s">
        <v>32156</v>
      </c>
      <c r="C17834">
        <v>124</v>
      </c>
      <c r="E17834" t="str">
        <f t="shared" si="556"/>
        <v>('MZN','PKR',124)</v>
      </c>
      <c r="F17834" t="str">
        <f t="shared" si="557"/>
        <v>INSERT INTO rates VALUES('MZN','PKR',124)</v>
      </c>
    </row>
    <row r="17835" spans="1:6">
      <c r="A17835" t="s">
        <v>32144</v>
      </c>
      <c r="B17835" t="s">
        <v>32157</v>
      </c>
      <c r="C17835">
        <v>926</v>
      </c>
      <c r="E17835" t="str">
        <f t="shared" si="556"/>
        <v>('MZN','PLN',926)</v>
      </c>
      <c r="F17835" t="str">
        <f t="shared" si="557"/>
        <v>INSERT INTO rates VALUES('MZN','PLN',926)</v>
      </c>
    </row>
    <row r="17836" spans="1:6">
      <c r="A17836" t="s">
        <v>32144</v>
      </c>
      <c r="B17836" t="s">
        <v>32158</v>
      </c>
      <c r="C17836">
        <v>819</v>
      </c>
      <c r="E17836" t="str">
        <f t="shared" si="556"/>
        <v>('MZN','PYG',819)</v>
      </c>
      <c r="F17836" t="str">
        <f t="shared" si="557"/>
        <v>INSERT INTO rates VALUES('MZN','PYG',819)</v>
      </c>
    </row>
    <row r="17837" spans="1:6">
      <c r="A17837" t="s">
        <v>32144</v>
      </c>
      <c r="B17837" t="s">
        <v>32159</v>
      </c>
      <c r="C17837">
        <v>583</v>
      </c>
      <c r="E17837" t="str">
        <f t="shared" si="556"/>
        <v>('MZN','QAR',583)</v>
      </c>
      <c r="F17837" t="str">
        <f t="shared" si="557"/>
        <v>INSERT INTO rates VALUES('MZN','QAR',583)</v>
      </c>
    </row>
    <row r="17838" spans="1:6">
      <c r="A17838" t="s">
        <v>32144</v>
      </c>
      <c r="B17838" t="s">
        <v>32160</v>
      </c>
      <c r="C17838">
        <v>817</v>
      </c>
      <c r="E17838" t="str">
        <f t="shared" si="556"/>
        <v>('MZN','RON',817)</v>
      </c>
      <c r="F17838" t="str">
        <f t="shared" si="557"/>
        <v>INSERT INTO rates VALUES('MZN','RON',817)</v>
      </c>
    </row>
    <row r="17839" spans="1:6">
      <c r="A17839" t="s">
        <v>32144</v>
      </c>
      <c r="B17839" t="s">
        <v>32161</v>
      </c>
      <c r="C17839">
        <v>898</v>
      </c>
      <c r="E17839" t="str">
        <f t="shared" si="556"/>
        <v>('MZN','RSD',898)</v>
      </c>
      <c r="F17839" t="str">
        <f t="shared" si="557"/>
        <v>INSERT INTO rates VALUES('MZN','RSD',898)</v>
      </c>
    </row>
    <row r="17840" spans="1:6">
      <c r="A17840" t="s">
        <v>32144</v>
      </c>
      <c r="B17840" t="s">
        <v>32162</v>
      </c>
      <c r="C17840">
        <v>866</v>
      </c>
      <c r="E17840" t="str">
        <f t="shared" si="556"/>
        <v>('MZN','CNY',866)</v>
      </c>
      <c r="F17840" t="str">
        <f t="shared" si="557"/>
        <v>INSERT INTO rates VALUES('MZN','CNY',866)</v>
      </c>
    </row>
    <row r="17841" spans="1:6">
      <c r="A17841" t="s">
        <v>32144</v>
      </c>
      <c r="B17841" t="s">
        <v>32163</v>
      </c>
      <c r="C17841">
        <v>112</v>
      </c>
      <c r="E17841" t="str">
        <f t="shared" si="556"/>
        <v>('MZN','RUB',112)</v>
      </c>
      <c r="F17841" t="str">
        <f t="shared" si="557"/>
        <v>INSERT INTO rates VALUES('MZN','RUB',112)</v>
      </c>
    </row>
    <row r="17842" spans="1:6">
      <c r="A17842" t="s">
        <v>32144</v>
      </c>
      <c r="B17842" t="s">
        <v>32164</v>
      </c>
      <c r="C17842">
        <v>947</v>
      </c>
      <c r="E17842" t="str">
        <f t="shared" si="556"/>
        <v>('MZN','RWF',947)</v>
      </c>
      <c r="F17842" t="str">
        <f t="shared" si="557"/>
        <v>INSERT INTO rates VALUES('MZN','RWF',947)</v>
      </c>
    </row>
    <row r="17843" spans="1:6">
      <c r="A17843" t="s">
        <v>32144</v>
      </c>
      <c r="B17843" t="s">
        <v>32165</v>
      </c>
      <c r="C17843">
        <v>441</v>
      </c>
      <c r="E17843" t="str">
        <f t="shared" si="556"/>
        <v>('MZN','SAR',441)</v>
      </c>
      <c r="F17843" t="str">
        <f t="shared" si="557"/>
        <v>INSERT INTO rates VALUES('MZN','SAR',441)</v>
      </c>
    </row>
    <row r="17844" spans="1:6">
      <c r="A17844" t="s">
        <v>32144</v>
      </c>
      <c r="B17844" t="s">
        <v>32166</v>
      </c>
      <c r="C17844">
        <v>621</v>
      </c>
      <c r="E17844" t="str">
        <f t="shared" si="556"/>
        <v>('MZN','SBD',621)</v>
      </c>
      <c r="F17844" t="str">
        <f t="shared" si="557"/>
        <v>INSERT INTO rates VALUES('MZN','SBD',621)</v>
      </c>
    </row>
    <row r="17845" spans="1:6">
      <c r="A17845" t="s">
        <v>32144</v>
      </c>
      <c r="B17845" t="s">
        <v>32167</v>
      </c>
      <c r="C17845">
        <v>379</v>
      </c>
      <c r="E17845" t="str">
        <f t="shared" si="556"/>
        <v>('MZN','SCR',379)</v>
      </c>
      <c r="F17845" t="str">
        <f t="shared" si="557"/>
        <v>INSERT INTO rates VALUES('MZN','SCR',379)</v>
      </c>
    </row>
    <row r="17846" spans="1:6">
      <c r="A17846" t="s">
        <v>32144</v>
      </c>
      <c r="B17846" t="s">
        <v>32168</v>
      </c>
      <c r="C17846">
        <v>16</v>
      </c>
      <c r="E17846" t="str">
        <f t="shared" si="556"/>
        <v>('MZN','SDG',16)</v>
      </c>
      <c r="F17846" t="str">
        <f t="shared" si="557"/>
        <v>INSERT INTO rates VALUES('MZN','SDG',16)</v>
      </c>
    </row>
    <row r="17847" spans="1:6">
      <c r="A17847" t="s">
        <v>32144</v>
      </c>
      <c r="B17847" t="s">
        <v>32169</v>
      </c>
      <c r="C17847">
        <v>336</v>
      </c>
      <c r="E17847" t="str">
        <f t="shared" si="556"/>
        <v>('MZN','SEK',336)</v>
      </c>
      <c r="F17847" t="str">
        <f t="shared" si="557"/>
        <v>INSERT INTO rates VALUES('MZN','SEK',336)</v>
      </c>
    </row>
    <row r="17848" spans="1:6">
      <c r="A17848" t="s">
        <v>32144</v>
      </c>
      <c r="B17848" t="s">
        <v>32170</v>
      </c>
      <c r="C17848">
        <v>271</v>
      </c>
      <c r="E17848" t="str">
        <f t="shared" si="556"/>
        <v>('MZN','SGD',271)</v>
      </c>
      <c r="F17848" t="str">
        <f t="shared" si="557"/>
        <v>INSERT INTO rates VALUES('MZN','SGD',271)</v>
      </c>
    </row>
    <row r="17849" spans="1:6">
      <c r="A17849" t="s">
        <v>32144</v>
      </c>
      <c r="B17849" t="s">
        <v>32171</v>
      </c>
      <c r="C17849">
        <v>542</v>
      </c>
      <c r="E17849" t="str">
        <f t="shared" si="556"/>
        <v>('MZN','SHP',542)</v>
      </c>
      <c r="F17849" t="str">
        <f t="shared" si="557"/>
        <v>INSERT INTO rates VALUES('MZN','SHP',542)</v>
      </c>
    </row>
    <row r="17850" spans="1:6">
      <c r="A17850" t="s">
        <v>32144</v>
      </c>
      <c r="B17850" t="s">
        <v>32172</v>
      </c>
      <c r="C17850">
        <v>485</v>
      </c>
      <c r="E17850" t="str">
        <f t="shared" si="556"/>
        <v>('MZN','SLE',485)</v>
      </c>
      <c r="F17850" t="str">
        <f t="shared" si="557"/>
        <v>INSERT INTO rates VALUES('MZN','SLE',485)</v>
      </c>
    </row>
    <row r="17851" spans="1:6">
      <c r="A17851" t="s">
        <v>32144</v>
      </c>
      <c r="B17851" t="s">
        <v>32173</v>
      </c>
      <c r="C17851">
        <v>298</v>
      </c>
      <c r="E17851" t="str">
        <f t="shared" si="556"/>
        <v>('MZN','SLL',298)</v>
      </c>
      <c r="F17851" t="str">
        <f t="shared" si="557"/>
        <v>INSERT INTO rates VALUES('MZN','SLL',298)</v>
      </c>
    </row>
    <row r="17852" spans="1:6">
      <c r="A17852" t="s">
        <v>32144</v>
      </c>
      <c r="B17852" t="s">
        <v>32174</v>
      </c>
      <c r="C17852">
        <v>558</v>
      </c>
      <c r="E17852" t="str">
        <f t="shared" si="556"/>
        <v>('MZN','SOS',558)</v>
      </c>
      <c r="F17852" t="str">
        <f t="shared" si="557"/>
        <v>INSERT INTO rates VALUES('MZN','SOS',558)</v>
      </c>
    </row>
    <row r="17853" spans="1:6">
      <c r="A17853" t="s">
        <v>32144</v>
      </c>
      <c r="B17853" t="s">
        <v>32175</v>
      </c>
      <c r="C17853">
        <v>579</v>
      </c>
      <c r="E17853" t="str">
        <f t="shared" si="556"/>
        <v>('MZN','SRD',579)</v>
      </c>
      <c r="F17853" t="str">
        <f t="shared" si="557"/>
        <v>INSERT INTO rates VALUES('MZN','SRD',579)</v>
      </c>
    </row>
    <row r="17854" spans="1:6">
      <c r="A17854" t="s">
        <v>32144</v>
      </c>
      <c r="B17854" t="s">
        <v>32176</v>
      </c>
      <c r="C17854">
        <v>217</v>
      </c>
      <c r="E17854" t="str">
        <f t="shared" si="556"/>
        <v>('MZN','SSP',217)</v>
      </c>
      <c r="F17854" t="str">
        <f t="shared" si="557"/>
        <v>INSERT INTO rates VALUES('MZN','SSP',217)</v>
      </c>
    </row>
    <row r="17855" spans="1:6">
      <c r="A17855" t="s">
        <v>32144</v>
      </c>
      <c r="B17855" t="s">
        <v>32177</v>
      </c>
      <c r="C17855">
        <v>291</v>
      </c>
      <c r="E17855" t="str">
        <f t="shared" si="556"/>
        <v>('MZN','STN',291)</v>
      </c>
      <c r="F17855" t="str">
        <f t="shared" si="557"/>
        <v>INSERT INTO rates VALUES('MZN','STN',291)</v>
      </c>
    </row>
    <row r="17856" spans="1:6">
      <c r="A17856" t="s">
        <v>32144</v>
      </c>
      <c r="B17856" t="s">
        <v>32178</v>
      </c>
      <c r="C17856">
        <v>348</v>
      </c>
      <c r="E17856" t="str">
        <f t="shared" si="556"/>
        <v>('MZN','SVC',348)</v>
      </c>
      <c r="F17856" t="str">
        <f t="shared" si="557"/>
        <v>INSERT INTO rates VALUES('MZN','SVC',348)</v>
      </c>
    </row>
    <row r="17857" spans="1:6">
      <c r="A17857" t="s">
        <v>32144</v>
      </c>
      <c r="B17857" t="s">
        <v>32179</v>
      </c>
      <c r="C17857">
        <v>613</v>
      </c>
      <c r="E17857" t="str">
        <f t="shared" si="556"/>
        <v>('MZN','SYP',613)</v>
      </c>
      <c r="F17857" t="str">
        <f t="shared" si="557"/>
        <v>INSERT INTO rates VALUES('MZN','SYP',613)</v>
      </c>
    </row>
    <row r="17858" spans="1:6">
      <c r="A17858" t="s">
        <v>32144</v>
      </c>
      <c r="B17858" t="s">
        <v>32180</v>
      </c>
      <c r="C17858">
        <v>421</v>
      </c>
      <c r="E17858" t="str">
        <f t="shared" si="556"/>
        <v>('MZN','SZL',421)</v>
      </c>
      <c r="F17858" t="str">
        <f t="shared" si="557"/>
        <v>INSERT INTO rates VALUES('MZN','SZL',421)</v>
      </c>
    </row>
    <row r="17859" spans="1:6">
      <c r="A17859" t="s">
        <v>32144</v>
      </c>
      <c r="B17859" t="s">
        <v>32181</v>
      </c>
      <c r="C17859">
        <v>798</v>
      </c>
      <c r="E17859" t="str">
        <f t="shared" ref="E17859:E17922" si="558">"('"&amp;A17859&amp;"','"&amp;B17859&amp;"',"&amp;C17859&amp;")"</f>
        <v>('MZN','THB',798)</v>
      </c>
      <c r="F17859" t="str">
        <f t="shared" ref="F17859:F17922" si="559">"INSERT INTO rates VALUES"&amp;E17859</f>
        <v>INSERT INTO rates VALUES('MZN','THB',798)</v>
      </c>
    </row>
    <row r="17860" spans="1:6">
      <c r="A17860" t="s">
        <v>32144</v>
      </c>
      <c r="B17860" t="s">
        <v>32182</v>
      </c>
      <c r="C17860">
        <v>27</v>
      </c>
      <c r="E17860" t="str">
        <f t="shared" si="558"/>
        <v>('MZN','TJS',27)</v>
      </c>
      <c r="F17860" t="str">
        <f t="shared" si="559"/>
        <v>INSERT INTO rates VALUES('MZN','TJS',27)</v>
      </c>
    </row>
    <row r="17861" spans="1:6">
      <c r="A17861" t="s">
        <v>32144</v>
      </c>
      <c r="B17861" t="s">
        <v>32183</v>
      </c>
      <c r="C17861">
        <v>410</v>
      </c>
      <c r="E17861" t="str">
        <f t="shared" si="558"/>
        <v>('MZN','TMT',410)</v>
      </c>
      <c r="F17861" t="str">
        <f t="shared" si="559"/>
        <v>INSERT INTO rates VALUES('MZN','TMT',410)</v>
      </c>
    </row>
    <row r="17862" spans="1:6">
      <c r="A17862" t="s">
        <v>32144</v>
      </c>
      <c r="B17862" t="s">
        <v>32184</v>
      </c>
      <c r="C17862">
        <v>995</v>
      </c>
      <c r="E17862" t="str">
        <f t="shared" si="558"/>
        <v>('MZN','TND',995)</v>
      </c>
      <c r="F17862" t="str">
        <f t="shared" si="559"/>
        <v>INSERT INTO rates VALUES('MZN','TND',995)</v>
      </c>
    </row>
    <row r="17863" spans="1:6">
      <c r="A17863" t="s">
        <v>32144</v>
      </c>
      <c r="B17863" t="s">
        <v>32185</v>
      </c>
      <c r="C17863">
        <v>284</v>
      </c>
      <c r="E17863" t="str">
        <f t="shared" si="558"/>
        <v>('MZN','TOP',284)</v>
      </c>
      <c r="F17863" t="str">
        <f t="shared" si="559"/>
        <v>INSERT INTO rates VALUES('MZN','TOP',284)</v>
      </c>
    </row>
    <row r="17864" spans="1:6">
      <c r="A17864" t="s">
        <v>32144</v>
      </c>
      <c r="B17864" t="s">
        <v>32186</v>
      </c>
      <c r="C17864">
        <v>145</v>
      </c>
      <c r="E17864" t="str">
        <f t="shared" si="558"/>
        <v>('MZN','TRY',145)</v>
      </c>
      <c r="F17864" t="str">
        <f t="shared" si="559"/>
        <v>INSERT INTO rates VALUES('MZN','TRY',145)</v>
      </c>
    </row>
    <row r="17865" spans="1:6">
      <c r="A17865" t="s">
        <v>32144</v>
      </c>
      <c r="B17865" t="s">
        <v>32187</v>
      </c>
      <c r="C17865">
        <v>413</v>
      </c>
      <c r="E17865" t="str">
        <f t="shared" si="558"/>
        <v>('MZN','TTD',413)</v>
      </c>
      <c r="F17865" t="str">
        <f t="shared" si="559"/>
        <v>INSERT INTO rates VALUES('MZN','TTD',413)</v>
      </c>
    </row>
    <row r="17866" spans="1:6">
      <c r="A17866" t="s">
        <v>32144</v>
      </c>
      <c r="B17866" t="s">
        <v>32188</v>
      </c>
      <c r="C17866">
        <v>262</v>
      </c>
      <c r="E17866" t="str">
        <f t="shared" si="558"/>
        <v>('MZN','TWD',262)</v>
      </c>
      <c r="F17866" t="str">
        <f t="shared" si="559"/>
        <v>INSERT INTO rates VALUES('MZN','TWD',262)</v>
      </c>
    </row>
    <row r="17867" spans="1:6">
      <c r="A17867" t="s">
        <v>32144</v>
      </c>
      <c r="B17867" t="s">
        <v>32189</v>
      </c>
      <c r="C17867">
        <v>754</v>
      </c>
      <c r="E17867" t="str">
        <f t="shared" si="558"/>
        <v>('MZN','TZS',754)</v>
      </c>
      <c r="F17867" t="str">
        <f t="shared" si="559"/>
        <v>INSERT INTO rates VALUES('MZN','TZS',754)</v>
      </c>
    </row>
    <row r="17868" spans="1:6">
      <c r="A17868" t="s">
        <v>32144</v>
      </c>
      <c r="B17868" t="s">
        <v>32190</v>
      </c>
      <c r="C17868">
        <v>841</v>
      </c>
      <c r="E17868" t="str">
        <f t="shared" si="558"/>
        <v>('MZN','UAH',841)</v>
      </c>
      <c r="F17868" t="str">
        <f t="shared" si="559"/>
        <v>INSERT INTO rates VALUES('MZN','UAH',841)</v>
      </c>
    </row>
    <row r="17869" spans="1:6">
      <c r="A17869" t="s">
        <v>32144</v>
      </c>
      <c r="B17869" t="s">
        <v>32191</v>
      </c>
      <c r="C17869">
        <v>984</v>
      </c>
      <c r="E17869" t="str">
        <f t="shared" si="558"/>
        <v>('MZN','UGX',984)</v>
      </c>
      <c r="F17869" t="str">
        <f t="shared" si="559"/>
        <v>INSERT INTO rates VALUES('MZN','UGX',984)</v>
      </c>
    </row>
    <row r="17870" spans="1:6">
      <c r="A17870" t="s">
        <v>32144</v>
      </c>
      <c r="B17870" t="s">
        <v>32192</v>
      </c>
      <c r="C17870">
        <v>151</v>
      </c>
      <c r="E17870" t="str">
        <f t="shared" si="558"/>
        <v>('MZN','USD',151)</v>
      </c>
      <c r="F17870" t="str">
        <f t="shared" si="559"/>
        <v>INSERT INTO rates VALUES('MZN','USD',151)</v>
      </c>
    </row>
    <row r="17871" spans="1:6">
      <c r="A17871" t="s">
        <v>32144</v>
      </c>
      <c r="B17871" t="s">
        <v>32193</v>
      </c>
      <c r="C17871">
        <v>767</v>
      </c>
      <c r="E17871" t="str">
        <f t="shared" si="558"/>
        <v>('MZN','USN',767)</v>
      </c>
      <c r="F17871" t="str">
        <f t="shared" si="559"/>
        <v>INSERT INTO rates VALUES('MZN','USN',767)</v>
      </c>
    </row>
    <row r="17872" spans="1:6">
      <c r="A17872" t="s">
        <v>32144</v>
      </c>
      <c r="B17872" t="s">
        <v>32194</v>
      </c>
      <c r="C17872">
        <v>11</v>
      </c>
      <c r="E17872" t="str">
        <f t="shared" si="558"/>
        <v>('MZN','UYI',11)</v>
      </c>
      <c r="F17872" t="str">
        <f t="shared" si="559"/>
        <v>INSERT INTO rates VALUES('MZN','UYI',11)</v>
      </c>
    </row>
    <row r="17873" spans="1:6">
      <c r="A17873" t="s">
        <v>32144</v>
      </c>
      <c r="B17873" t="s">
        <v>32195</v>
      </c>
      <c r="C17873">
        <v>872</v>
      </c>
      <c r="E17873" t="str">
        <f t="shared" si="558"/>
        <v>('MZN','UYU',872)</v>
      </c>
      <c r="F17873" t="str">
        <f t="shared" si="559"/>
        <v>INSERT INTO rates VALUES('MZN','UYU',872)</v>
      </c>
    </row>
    <row r="17874" spans="1:6">
      <c r="A17874" t="s">
        <v>32144</v>
      </c>
      <c r="B17874" t="s">
        <v>32196</v>
      </c>
      <c r="C17874">
        <v>268</v>
      </c>
      <c r="E17874" t="str">
        <f t="shared" si="558"/>
        <v>('MZN','UYW',268)</v>
      </c>
      <c r="F17874" t="str">
        <f t="shared" si="559"/>
        <v>INSERT INTO rates VALUES('MZN','UYW',268)</v>
      </c>
    </row>
    <row r="17875" spans="1:6">
      <c r="A17875" t="s">
        <v>32144</v>
      </c>
      <c r="B17875" t="s">
        <v>32197</v>
      </c>
      <c r="C17875">
        <v>373</v>
      </c>
      <c r="E17875" t="str">
        <f t="shared" si="558"/>
        <v>('MZN','UZS',373)</v>
      </c>
      <c r="F17875" t="str">
        <f t="shared" si="559"/>
        <v>INSERT INTO rates VALUES('MZN','UZS',373)</v>
      </c>
    </row>
    <row r="17876" spans="1:6">
      <c r="A17876" t="s">
        <v>32144</v>
      </c>
      <c r="B17876" t="s">
        <v>32198</v>
      </c>
      <c r="C17876">
        <v>424</v>
      </c>
      <c r="E17876" t="str">
        <f t="shared" si="558"/>
        <v>('MZN','VED',424)</v>
      </c>
      <c r="F17876" t="str">
        <f t="shared" si="559"/>
        <v>INSERT INTO rates VALUES('MZN','VED',424)</v>
      </c>
    </row>
    <row r="17877" spans="1:6">
      <c r="A17877" t="s">
        <v>32144</v>
      </c>
      <c r="B17877" t="s">
        <v>32199</v>
      </c>
      <c r="C17877">
        <v>968</v>
      </c>
      <c r="E17877" t="str">
        <f t="shared" si="558"/>
        <v>('MZN','VES',968)</v>
      </c>
      <c r="F17877" t="str">
        <f t="shared" si="559"/>
        <v>INSERT INTO rates VALUES('MZN','VES',968)</v>
      </c>
    </row>
    <row r="17878" spans="1:6">
      <c r="A17878" t="s">
        <v>32144</v>
      </c>
      <c r="B17878" t="s">
        <v>32200</v>
      </c>
      <c r="C17878">
        <v>718</v>
      </c>
      <c r="E17878" t="str">
        <f t="shared" si="558"/>
        <v>('MZN','VND',718)</v>
      </c>
      <c r="F17878" t="str">
        <f t="shared" si="559"/>
        <v>INSERT INTO rates VALUES('MZN','VND',718)</v>
      </c>
    </row>
    <row r="17879" spans="1:6">
      <c r="A17879" t="s">
        <v>32144</v>
      </c>
      <c r="B17879" t="s">
        <v>32201</v>
      </c>
      <c r="C17879">
        <v>498</v>
      </c>
      <c r="E17879" t="str">
        <f t="shared" si="558"/>
        <v>('MZN','VUV',498)</v>
      </c>
      <c r="F17879" t="str">
        <f t="shared" si="559"/>
        <v>INSERT INTO rates VALUES('MZN','VUV',498)</v>
      </c>
    </row>
    <row r="17880" spans="1:6">
      <c r="A17880" t="s">
        <v>32144</v>
      </c>
      <c r="B17880" t="s">
        <v>32202</v>
      </c>
      <c r="C17880">
        <v>752</v>
      </c>
      <c r="E17880" t="str">
        <f t="shared" si="558"/>
        <v>('MZN','WST',752)</v>
      </c>
      <c r="F17880" t="str">
        <f t="shared" si="559"/>
        <v>INSERT INTO rates VALUES('MZN','WST',752)</v>
      </c>
    </row>
    <row r="17881" spans="1:6">
      <c r="A17881" t="s">
        <v>32144</v>
      </c>
      <c r="B17881" t="s">
        <v>32203</v>
      </c>
      <c r="C17881">
        <v>842</v>
      </c>
      <c r="E17881" t="str">
        <f t="shared" si="558"/>
        <v>('MZN','XAF',842)</v>
      </c>
      <c r="F17881" t="str">
        <f t="shared" si="559"/>
        <v>INSERT INTO rates VALUES('MZN','XAF',842)</v>
      </c>
    </row>
    <row r="17882" spans="1:6">
      <c r="A17882" t="s">
        <v>32144</v>
      </c>
      <c r="B17882" t="s">
        <v>32204</v>
      </c>
      <c r="C17882">
        <v>836</v>
      </c>
      <c r="E17882" t="str">
        <f t="shared" si="558"/>
        <v>('MZN','XAG',836)</v>
      </c>
      <c r="F17882" t="str">
        <f t="shared" si="559"/>
        <v>INSERT INTO rates VALUES('MZN','XAG',836)</v>
      </c>
    </row>
    <row r="17883" spans="1:6">
      <c r="A17883" t="s">
        <v>32144</v>
      </c>
      <c r="B17883" t="s">
        <v>32205</v>
      </c>
      <c r="C17883">
        <v>600</v>
      </c>
      <c r="E17883" t="str">
        <f t="shared" si="558"/>
        <v>('MZN','XAU',600)</v>
      </c>
      <c r="F17883" t="str">
        <f t="shared" si="559"/>
        <v>INSERT INTO rates VALUES('MZN','XAU',600)</v>
      </c>
    </row>
    <row r="17884" spans="1:6">
      <c r="A17884" t="s">
        <v>32144</v>
      </c>
      <c r="B17884" t="s">
        <v>32206</v>
      </c>
      <c r="C17884">
        <v>900</v>
      </c>
      <c r="E17884" t="str">
        <f t="shared" si="558"/>
        <v>('MZN','XBA',900)</v>
      </c>
      <c r="F17884" t="str">
        <f t="shared" si="559"/>
        <v>INSERT INTO rates VALUES('MZN','XBA',900)</v>
      </c>
    </row>
    <row r="17885" spans="1:6">
      <c r="A17885" t="s">
        <v>32144</v>
      </c>
      <c r="B17885" t="s">
        <v>32207</v>
      </c>
      <c r="C17885">
        <v>497</v>
      </c>
      <c r="E17885" t="str">
        <f t="shared" si="558"/>
        <v>('MZN','XBB',497)</v>
      </c>
      <c r="F17885" t="str">
        <f t="shared" si="559"/>
        <v>INSERT INTO rates VALUES('MZN','XBB',497)</v>
      </c>
    </row>
    <row r="17886" spans="1:6">
      <c r="A17886" t="s">
        <v>32144</v>
      </c>
      <c r="B17886" t="s">
        <v>32208</v>
      </c>
      <c r="C17886">
        <v>911</v>
      </c>
      <c r="E17886" t="str">
        <f t="shared" si="558"/>
        <v>('MZN','XBC',911)</v>
      </c>
      <c r="F17886" t="str">
        <f t="shared" si="559"/>
        <v>INSERT INTO rates VALUES('MZN','XBC',911)</v>
      </c>
    </row>
    <row r="17887" spans="1:6">
      <c r="A17887" t="s">
        <v>32144</v>
      </c>
      <c r="B17887" t="s">
        <v>32209</v>
      </c>
      <c r="C17887">
        <v>202</v>
      </c>
      <c r="E17887" t="str">
        <f t="shared" si="558"/>
        <v>('MZN','XBD',202)</v>
      </c>
      <c r="F17887" t="str">
        <f t="shared" si="559"/>
        <v>INSERT INTO rates VALUES('MZN','XBD',202)</v>
      </c>
    </row>
    <row r="17888" spans="1:6">
      <c r="A17888" t="s">
        <v>32144</v>
      </c>
      <c r="B17888" t="s">
        <v>32210</v>
      </c>
      <c r="C17888">
        <v>984</v>
      </c>
      <c r="E17888" t="str">
        <f t="shared" si="558"/>
        <v>('MZN','XCD',984)</v>
      </c>
      <c r="F17888" t="str">
        <f t="shared" si="559"/>
        <v>INSERT INTO rates VALUES('MZN','XCD',984)</v>
      </c>
    </row>
    <row r="17889" spans="1:6">
      <c r="A17889" t="s">
        <v>32144</v>
      </c>
      <c r="B17889" t="s">
        <v>32211</v>
      </c>
      <c r="C17889">
        <v>313</v>
      </c>
      <c r="E17889" t="str">
        <f t="shared" si="558"/>
        <v>('MZN','XDR',313)</v>
      </c>
      <c r="F17889" t="str">
        <f t="shared" si="559"/>
        <v>INSERT INTO rates VALUES('MZN','XDR',313)</v>
      </c>
    </row>
    <row r="17890" spans="1:6">
      <c r="A17890" t="s">
        <v>32144</v>
      </c>
      <c r="B17890" t="s">
        <v>32212</v>
      </c>
      <c r="C17890">
        <v>975</v>
      </c>
      <c r="E17890" t="str">
        <f t="shared" si="558"/>
        <v>('MZN','XOF',975)</v>
      </c>
      <c r="F17890" t="str">
        <f t="shared" si="559"/>
        <v>INSERT INTO rates VALUES('MZN','XOF',975)</v>
      </c>
    </row>
    <row r="17891" spans="1:6">
      <c r="A17891" t="s">
        <v>32144</v>
      </c>
      <c r="B17891" t="s">
        <v>32213</v>
      </c>
      <c r="C17891">
        <v>749</v>
      </c>
      <c r="E17891" t="str">
        <f t="shared" si="558"/>
        <v>('MZN','XPD',749)</v>
      </c>
      <c r="F17891" t="str">
        <f t="shared" si="559"/>
        <v>INSERT INTO rates VALUES('MZN','XPD',749)</v>
      </c>
    </row>
    <row r="17892" spans="1:6">
      <c r="A17892" t="s">
        <v>32144</v>
      </c>
      <c r="B17892" t="s">
        <v>32214</v>
      </c>
      <c r="C17892">
        <v>364</v>
      </c>
      <c r="E17892" t="str">
        <f t="shared" si="558"/>
        <v>('MZN','XPF',364)</v>
      </c>
      <c r="F17892" t="str">
        <f t="shared" si="559"/>
        <v>INSERT INTO rates VALUES('MZN','XPF',364)</v>
      </c>
    </row>
    <row r="17893" spans="1:6">
      <c r="A17893" t="s">
        <v>32144</v>
      </c>
      <c r="B17893" t="s">
        <v>32215</v>
      </c>
      <c r="C17893">
        <v>946</v>
      </c>
      <c r="E17893" t="str">
        <f t="shared" si="558"/>
        <v>('MZN','XPT',946)</v>
      </c>
      <c r="F17893" t="str">
        <f t="shared" si="559"/>
        <v>INSERT INTO rates VALUES('MZN','XPT',946)</v>
      </c>
    </row>
    <row r="17894" spans="1:6">
      <c r="A17894" t="s">
        <v>32144</v>
      </c>
      <c r="B17894" t="s">
        <v>32216</v>
      </c>
      <c r="C17894">
        <v>801</v>
      </c>
      <c r="E17894" t="str">
        <f t="shared" si="558"/>
        <v>('MZN','XSU',801)</v>
      </c>
      <c r="F17894" t="str">
        <f t="shared" si="559"/>
        <v>INSERT INTO rates VALUES('MZN','XSU',801)</v>
      </c>
    </row>
    <row r="17895" spans="1:6">
      <c r="A17895" t="s">
        <v>32144</v>
      </c>
      <c r="B17895" t="s">
        <v>32217</v>
      </c>
      <c r="C17895">
        <v>344</v>
      </c>
      <c r="E17895" t="str">
        <f t="shared" si="558"/>
        <v>('MZN','XTS',344)</v>
      </c>
      <c r="F17895" t="str">
        <f t="shared" si="559"/>
        <v>INSERT INTO rates VALUES('MZN','XTS',344)</v>
      </c>
    </row>
    <row r="17896" spans="1:6">
      <c r="A17896" t="s">
        <v>32144</v>
      </c>
      <c r="B17896" t="s">
        <v>32218</v>
      </c>
      <c r="C17896">
        <v>118</v>
      </c>
      <c r="E17896" t="str">
        <f t="shared" si="558"/>
        <v>('MZN','XUA',118)</v>
      </c>
      <c r="F17896" t="str">
        <f t="shared" si="559"/>
        <v>INSERT INTO rates VALUES('MZN','XUA',118)</v>
      </c>
    </row>
    <row r="17897" spans="1:6">
      <c r="A17897" t="s">
        <v>32144</v>
      </c>
      <c r="B17897" t="s">
        <v>32219</v>
      </c>
      <c r="C17897">
        <v>705</v>
      </c>
      <c r="E17897" t="str">
        <f t="shared" si="558"/>
        <v>('MZN','XXX',705)</v>
      </c>
      <c r="F17897" t="str">
        <f t="shared" si="559"/>
        <v>INSERT INTO rates VALUES('MZN','XXX',705)</v>
      </c>
    </row>
    <row r="17898" spans="1:6">
      <c r="A17898" t="s">
        <v>32144</v>
      </c>
      <c r="B17898" t="s">
        <v>32220</v>
      </c>
      <c r="C17898">
        <v>108</v>
      </c>
      <c r="E17898" t="str">
        <f t="shared" si="558"/>
        <v>('MZN','YER',108)</v>
      </c>
      <c r="F17898" t="str">
        <f t="shared" si="559"/>
        <v>INSERT INTO rates VALUES('MZN','YER',108)</v>
      </c>
    </row>
    <row r="17899" spans="1:6">
      <c r="A17899" t="s">
        <v>32144</v>
      </c>
      <c r="B17899" t="s">
        <v>32221</v>
      </c>
      <c r="C17899">
        <v>35</v>
      </c>
      <c r="E17899" t="str">
        <f t="shared" si="558"/>
        <v>('MZN','ZAR',35)</v>
      </c>
      <c r="F17899" t="str">
        <f t="shared" si="559"/>
        <v>INSERT INTO rates VALUES('MZN','ZAR',35)</v>
      </c>
    </row>
    <row r="17900" spans="1:6">
      <c r="A17900" t="s">
        <v>32144</v>
      </c>
      <c r="B17900" t="s">
        <v>32222</v>
      </c>
      <c r="C17900">
        <v>990</v>
      </c>
      <c r="E17900" t="str">
        <f t="shared" si="558"/>
        <v>('MZN','ZMW',990)</v>
      </c>
      <c r="F17900" t="str">
        <f t="shared" si="559"/>
        <v>INSERT INTO rates VALUES('MZN','ZMW',990)</v>
      </c>
    </row>
    <row r="17901" spans="1:6">
      <c r="A17901" t="s">
        <v>32144</v>
      </c>
      <c r="B17901" t="s">
        <v>32223</v>
      </c>
      <c r="C17901">
        <v>879</v>
      </c>
      <c r="E17901" t="str">
        <f t="shared" si="558"/>
        <v>('MZN','ZWL',879)</v>
      </c>
      <c r="F17901" t="str">
        <f t="shared" si="559"/>
        <v>INSERT INTO rates VALUES('MZN','ZWL',879)</v>
      </c>
    </row>
    <row r="17902" spans="1:6">
      <c r="A17902" t="s">
        <v>32145</v>
      </c>
      <c r="B17902" t="s">
        <v>32045</v>
      </c>
      <c r="C17902" t="s">
        <v>32750</v>
      </c>
      <c r="E17902" t="str">
        <f t="shared" si="558"/>
        <v>('NAD','AED',0.0035211)</v>
      </c>
      <c r="F17902" t="str">
        <f t="shared" si="559"/>
        <v>INSERT INTO rates VALUES('NAD','AED',0.0035211)</v>
      </c>
    </row>
    <row r="17903" spans="1:6">
      <c r="A17903" t="s">
        <v>32145</v>
      </c>
      <c r="B17903" t="s">
        <v>32046</v>
      </c>
      <c r="C17903" t="s">
        <v>33061</v>
      </c>
      <c r="E17903" t="str">
        <f t="shared" si="558"/>
        <v>('NAD','AFN',0.0063291)</v>
      </c>
      <c r="F17903" t="str">
        <f t="shared" si="559"/>
        <v>INSERT INTO rates VALUES('NAD','AFN',0.0063291)</v>
      </c>
    </row>
    <row r="17904" spans="1:6">
      <c r="A17904" t="s">
        <v>32145</v>
      </c>
      <c r="B17904" t="s">
        <v>32047</v>
      </c>
      <c r="C17904" t="s">
        <v>32828</v>
      </c>
      <c r="E17904" t="str">
        <f t="shared" si="558"/>
        <v>('NAD','ALL',0.0022727)</v>
      </c>
      <c r="F17904" t="str">
        <f t="shared" si="559"/>
        <v>INSERT INTO rates VALUES('NAD','ALL',0.0022727)</v>
      </c>
    </row>
    <row r="17905" spans="1:6">
      <c r="A17905" t="s">
        <v>32145</v>
      </c>
      <c r="B17905" t="s">
        <v>32048</v>
      </c>
      <c r="C17905" t="s">
        <v>32663</v>
      </c>
      <c r="E17905" t="str">
        <f t="shared" si="558"/>
        <v>('NAD','AMD',0.0032787)</v>
      </c>
      <c r="F17905" t="str">
        <f t="shared" si="559"/>
        <v>INSERT INTO rates VALUES('NAD','AMD',0.0032787)</v>
      </c>
    </row>
    <row r="17906" spans="1:6">
      <c r="A17906" t="s">
        <v>32145</v>
      </c>
      <c r="B17906" t="s">
        <v>32049</v>
      </c>
      <c r="C17906" t="s">
        <v>33169</v>
      </c>
      <c r="E17906" t="str">
        <f t="shared" si="558"/>
        <v>('NAD','ANG',0.0526316)</v>
      </c>
      <c r="F17906" t="str">
        <f t="shared" si="559"/>
        <v>INSERT INTO rates VALUES('NAD','ANG',0.0526316)</v>
      </c>
    </row>
    <row r="17907" spans="1:6">
      <c r="A17907" t="s">
        <v>32145</v>
      </c>
      <c r="B17907" t="s">
        <v>32050</v>
      </c>
      <c r="C17907" t="s">
        <v>32300</v>
      </c>
      <c r="E17907" t="str">
        <f t="shared" si="558"/>
        <v>('NAD','AOA',0.0055249)</v>
      </c>
      <c r="F17907" t="str">
        <f t="shared" si="559"/>
        <v>INSERT INTO rates VALUES('NAD','AOA',0.0055249)</v>
      </c>
    </row>
    <row r="17908" spans="1:6">
      <c r="A17908" t="s">
        <v>32145</v>
      </c>
      <c r="B17908" t="s">
        <v>32051</v>
      </c>
      <c r="C17908" t="s">
        <v>32236</v>
      </c>
      <c r="E17908" t="str">
        <f t="shared" si="558"/>
        <v>('NAD','ARS',0.0013055)</v>
      </c>
      <c r="F17908" t="str">
        <f t="shared" si="559"/>
        <v>INSERT INTO rates VALUES('NAD','ARS',0.0013055)</v>
      </c>
    </row>
    <row r="17909" spans="1:6">
      <c r="A17909" t="s">
        <v>32145</v>
      </c>
      <c r="B17909" t="s">
        <v>32052</v>
      </c>
      <c r="C17909" t="s">
        <v>33040</v>
      </c>
      <c r="E17909" t="str">
        <f t="shared" si="558"/>
        <v>('NAD','AUD',0.0012739)</v>
      </c>
      <c r="F17909" t="str">
        <f t="shared" si="559"/>
        <v>INSERT INTO rates VALUES('NAD','AUD',0.0012739)</v>
      </c>
    </row>
    <row r="17910" spans="1:6">
      <c r="A17910" t="s">
        <v>32145</v>
      </c>
      <c r="B17910" t="s">
        <v>32053</v>
      </c>
      <c r="C17910" t="s">
        <v>32524</v>
      </c>
      <c r="E17910" t="str">
        <f t="shared" si="558"/>
        <v>('NAD','AWG',0.0158730)</v>
      </c>
      <c r="F17910" t="str">
        <f t="shared" si="559"/>
        <v>INSERT INTO rates VALUES('NAD','AWG',0.0158730)</v>
      </c>
    </row>
    <row r="17911" spans="1:6">
      <c r="A17911" t="s">
        <v>32145</v>
      </c>
      <c r="B17911" t="s">
        <v>32054</v>
      </c>
      <c r="C17911" t="s">
        <v>32228</v>
      </c>
      <c r="E17911" t="str">
        <f t="shared" si="558"/>
        <v>('NAD','AZN',0.0021692)</v>
      </c>
      <c r="F17911" t="str">
        <f t="shared" si="559"/>
        <v>INSERT INTO rates VALUES('NAD','AZN',0.0021692)</v>
      </c>
    </row>
    <row r="17912" spans="1:6">
      <c r="A17912" t="s">
        <v>32145</v>
      </c>
      <c r="B17912" t="s">
        <v>32055</v>
      </c>
      <c r="C17912" t="s">
        <v>33137</v>
      </c>
      <c r="E17912" t="str">
        <f t="shared" si="558"/>
        <v>('NAD','BAM',0.0088496)</v>
      </c>
      <c r="F17912" t="str">
        <f t="shared" si="559"/>
        <v>INSERT INTO rates VALUES('NAD','BAM',0.0088496)</v>
      </c>
    </row>
    <row r="17913" spans="1:6">
      <c r="A17913" t="s">
        <v>32145</v>
      </c>
      <c r="B17913" t="s">
        <v>32056</v>
      </c>
      <c r="C17913" t="s">
        <v>32781</v>
      </c>
      <c r="E17913" t="str">
        <f t="shared" si="558"/>
        <v>('NAD','BBD',0.0011561)</v>
      </c>
      <c r="F17913" t="str">
        <f t="shared" si="559"/>
        <v>INSERT INTO rates VALUES('NAD','BBD',0.0011561)</v>
      </c>
    </row>
    <row r="17914" spans="1:6">
      <c r="A17914" t="s">
        <v>32145</v>
      </c>
      <c r="B17914" t="s">
        <v>32057</v>
      </c>
      <c r="C17914" t="s">
        <v>33192</v>
      </c>
      <c r="E17914" t="str">
        <f t="shared" si="558"/>
        <v>('NAD','BDT',0.0029412)</v>
      </c>
      <c r="F17914" t="str">
        <f t="shared" si="559"/>
        <v>INSERT INTO rates VALUES('NAD','BDT',0.0029412)</v>
      </c>
    </row>
    <row r="17915" spans="1:6">
      <c r="A17915" t="s">
        <v>32145</v>
      </c>
      <c r="B17915" t="s">
        <v>32058</v>
      </c>
      <c r="C17915" t="s">
        <v>32906</v>
      </c>
      <c r="E17915" t="str">
        <f t="shared" si="558"/>
        <v>('NAD','BGN',0.0025316)</v>
      </c>
      <c r="F17915" t="str">
        <f t="shared" si="559"/>
        <v>INSERT INTO rates VALUES('NAD','BGN',0.0025316)</v>
      </c>
    </row>
    <row r="17916" spans="1:6">
      <c r="A17916" t="s">
        <v>32145</v>
      </c>
      <c r="B17916" t="s">
        <v>32059</v>
      </c>
      <c r="C17916" t="s">
        <v>32411</v>
      </c>
      <c r="E17916" t="str">
        <f t="shared" si="558"/>
        <v>('NAD','BHD',0.0119048)</v>
      </c>
      <c r="F17916" t="str">
        <f t="shared" si="559"/>
        <v>INSERT INTO rates VALUES('NAD','BHD',0.0119048)</v>
      </c>
    </row>
    <row r="17917" spans="1:6">
      <c r="A17917" t="s">
        <v>32145</v>
      </c>
      <c r="B17917" t="s">
        <v>32060</v>
      </c>
      <c r="C17917" t="s">
        <v>32833</v>
      </c>
      <c r="E17917" t="str">
        <f t="shared" si="558"/>
        <v>('NAD','BIF',0.0016920)</v>
      </c>
      <c r="F17917" t="str">
        <f t="shared" si="559"/>
        <v>INSERT INTO rates VALUES('NAD','BIF',0.0016920)</v>
      </c>
    </row>
    <row r="17918" spans="1:6">
      <c r="A17918" t="s">
        <v>32145</v>
      </c>
      <c r="B17918" t="s">
        <v>32061</v>
      </c>
      <c r="C17918" t="s">
        <v>33116</v>
      </c>
      <c r="E17918" t="str">
        <f t="shared" si="558"/>
        <v>('NAD','BMD',0.0128205)</v>
      </c>
      <c r="F17918" t="str">
        <f t="shared" si="559"/>
        <v>INSERT INTO rates VALUES('NAD','BMD',0.0128205)</v>
      </c>
    </row>
    <row r="17919" spans="1:6">
      <c r="A17919" t="s">
        <v>32145</v>
      </c>
      <c r="B17919" t="s">
        <v>32062</v>
      </c>
      <c r="C17919" t="s">
        <v>32683</v>
      </c>
      <c r="E17919" t="str">
        <f t="shared" si="558"/>
        <v>('NAD','BND',0.0070423)</v>
      </c>
      <c r="F17919" t="str">
        <f t="shared" si="559"/>
        <v>INSERT INTO rates VALUES('NAD','BND',0.0070423)</v>
      </c>
    </row>
    <row r="17920" spans="1:6">
      <c r="A17920" t="s">
        <v>32145</v>
      </c>
      <c r="B17920" t="s">
        <v>32063</v>
      </c>
      <c r="C17920" t="s">
        <v>32409</v>
      </c>
      <c r="E17920" t="str">
        <f t="shared" si="558"/>
        <v>('NAD','BOB',0.0021930)</v>
      </c>
      <c r="F17920" t="str">
        <f t="shared" si="559"/>
        <v>INSERT INTO rates VALUES('NAD','BOB',0.0021930)</v>
      </c>
    </row>
    <row r="17921" spans="1:6">
      <c r="A17921" t="s">
        <v>32145</v>
      </c>
      <c r="B17921" t="s">
        <v>32064</v>
      </c>
      <c r="C17921" t="s">
        <v>33208</v>
      </c>
      <c r="E17921" t="str">
        <f t="shared" si="558"/>
        <v>('NAD','BOV',0.0625)</v>
      </c>
      <c r="F17921" t="str">
        <f t="shared" si="559"/>
        <v>INSERT INTO rates VALUES('NAD','BOV',0.0625)</v>
      </c>
    </row>
    <row r="17922" spans="1:6">
      <c r="A17922" t="s">
        <v>32145</v>
      </c>
      <c r="B17922" t="s">
        <v>32065</v>
      </c>
      <c r="C17922" t="s">
        <v>32368</v>
      </c>
      <c r="E17922" t="str">
        <f t="shared" si="558"/>
        <v>('NAD','BRL',0.0012300)</v>
      </c>
      <c r="F17922" t="str">
        <f t="shared" si="559"/>
        <v>INSERT INTO rates VALUES('NAD','BRL',0.0012300)</v>
      </c>
    </row>
    <row r="17923" spans="1:6">
      <c r="A17923" t="s">
        <v>32145</v>
      </c>
      <c r="B17923" t="s">
        <v>32066</v>
      </c>
      <c r="C17923" t="s">
        <v>32875</v>
      </c>
      <c r="E17923" t="str">
        <f t="shared" ref="E17923:E17986" si="560">"('"&amp;A17923&amp;"','"&amp;B17923&amp;"',"&amp;C17923&amp;")"</f>
        <v>('NAD','BSD',0.0013158)</v>
      </c>
      <c r="F17923" t="str">
        <f t="shared" ref="F17923:F17986" si="561">"INSERT INTO rates VALUES"&amp;E17923</f>
        <v>INSERT INTO rates VALUES('NAD','BSD',0.0013158)</v>
      </c>
    </row>
    <row r="17924" spans="1:6">
      <c r="A17924" t="s">
        <v>32145</v>
      </c>
      <c r="B17924" t="s">
        <v>32067</v>
      </c>
      <c r="C17924" t="s">
        <v>32683</v>
      </c>
      <c r="E17924" t="str">
        <f t="shared" si="560"/>
        <v>('NAD','BTN',0.0070423)</v>
      </c>
      <c r="F17924" t="str">
        <f t="shared" si="561"/>
        <v>INSERT INTO rates VALUES('NAD','BTN',0.0070423)</v>
      </c>
    </row>
    <row r="17925" spans="1:6">
      <c r="A17925" t="s">
        <v>32145</v>
      </c>
      <c r="B17925" t="s">
        <v>32068</v>
      </c>
      <c r="C17925" t="s">
        <v>32623</v>
      </c>
      <c r="E17925" t="str">
        <f t="shared" si="560"/>
        <v>('NAD','BWP',0.2)</v>
      </c>
      <c r="F17925" t="str">
        <f t="shared" si="561"/>
        <v>INSERT INTO rates VALUES('NAD','BWP',0.2)</v>
      </c>
    </row>
    <row r="17926" spans="1:6">
      <c r="A17926" t="s">
        <v>32145</v>
      </c>
      <c r="B17926" t="s">
        <v>32069</v>
      </c>
      <c r="C17926" t="s">
        <v>33192</v>
      </c>
      <c r="E17926" t="str">
        <f t="shared" si="560"/>
        <v>('NAD','BYN',0.0029412)</v>
      </c>
      <c r="F17926" t="str">
        <f t="shared" si="561"/>
        <v>INSERT INTO rates VALUES('NAD','BYN',0.0029412)</v>
      </c>
    </row>
    <row r="17927" spans="1:6">
      <c r="A17927" t="s">
        <v>32145</v>
      </c>
      <c r="B17927" t="s">
        <v>32070</v>
      </c>
      <c r="C17927" t="s">
        <v>32652</v>
      </c>
      <c r="E17927" t="str">
        <f t="shared" si="560"/>
        <v>('NAD','BZD',0.0048309)</v>
      </c>
      <c r="F17927" t="str">
        <f t="shared" si="561"/>
        <v>INSERT INTO rates VALUES('NAD','BZD',0.0048309)</v>
      </c>
    </row>
    <row r="17928" spans="1:6">
      <c r="A17928" t="s">
        <v>32145</v>
      </c>
      <c r="B17928" t="s">
        <v>32071</v>
      </c>
      <c r="C17928" t="s">
        <v>32857</v>
      </c>
      <c r="E17928" t="str">
        <f t="shared" si="560"/>
        <v>('NAD','CAD',0.0010549)</v>
      </c>
      <c r="F17928" t="str">
        <f t="shared" si="561"/>
        <v>INSERT INTO rates VALUES('NAD','CAD',0.0010549)</v>
      </c>
    </row>
    <row r="17929" spans="1:6">
      <c r="A17929" t="s">
        <v>32145</v>
      </c>
      <c r="B17929" t="s">
        <v>32072</v>
      </c>
      <c r="C17929" t="s">
        <v>32867</v>
      </c>
      <c r="E17929" t="str">
        <f t="shared" si="560"/>
        <v>('NAD','CDF',0.0026247)</v>
      </c>
      <c r="F17929" t="str">
        <f t="shared" si="561"/>
        <v>INSERT INTO rates VALUES('NAD','CDF',0.0026247)</v>
      </c>
    </row>
    <row r="17930" spans="1:6">
      <c r="A17930" t="s">
        <v>32145</v>
      </c>
      <c r="B17930" t="s">
        <v>32073</v>
      </c>
      <c r="C17930" t="s">
        <v>32813</v>
      </c>
      <c r="E17930" t="str">
        <f t="shared" si="560"/>
        <v>('NAD','CHE',0.0011312)</v>
      </c>
      <c r="F17930" t="str">
        <f t="shared" si="561"/>
        <v>INSERT INTO rates VALUES('NAD','CHE',0.0011312)</v>
      </c>
    </row>
    <row r="17931" spans="1:6">
      <c r="A17931" t="s">
        <v>32145</v>
      </c>
      <c r="B17931" t="s">
        <v>32074</v>
      </c>
      <c r="C17931" t="s">
        <v>32585</v>
      </c>
      <c r="E17931" t="str">
        <f t="shared" si="560"/>
        <v>('NAD','CHF',0.0017094)</v>
      </c>
      <c r="F17931" t="str">
        <f t="shared" si="561"/>
        <v>INSERT INTO rates VALUES('NAD','CHF',0.0017094)</v>
      </c>
    </row>
    <row r="17932" spans="1:6">
      <c r="A17932" t="s">
        <v>32145</v>
      </c>
      <c r="B17932" t="s">
        <v>32075</v>
      </c>
      <c r="C17932" t="s">
        <v>32963</v>
      </c>
      <c r="E17932" t="str">
        <f t="shared" si="560"/>
        <v>('NAD','CHW',0.0011364)</v>
      </c>
      <c r="F17932" t="str">
        <f t="shared" si="561"/>
        <v>INSERT INTO rates VALUES('NAD','CHW',0.0011364)</v>
      </c>
    </row>
    <row r="17933" spans="1:6">
      <c r="A17933" t="s">
        <v>32145</v>
      </c>
      <c r="B17933" t="s">
        <v>32076</v>
      </c>
      <c r="C17933" t="s">
        <v>33122</v>
      </c>
      <c r="E17933" t="str">
        <f t="shared" si="560"/>
        <v>('NAD','CLF',0.0022624)</v>
      </c>
      <c r="F17933" t="str">
        <f t="shared" si="561"/>
        <v>INSERT INTO rates VALUES('NAD','CLF',0.0022624)</v>
      </c>
    </row>
    <row r="17934" spans="1:6">
      <c r="A17934" t="s">
        <v>32145</v>
      </c>
      <c r="B17934" t="s">
        <v>32077</v>
      </c>
      <c r="C17934" t="s">
        <v>33037</v>
      </c>
      <c r="E17934" t="str">
        <f t="shared" si="560"/>
        <v>('NAD','CLP',0.0014347)</v>
      </c>
      <c r="F17934" t="str">
        <f t="shared" si="561"/>
        <v>INSERT INTO rates VALUES('NAD','CLP',0.0014347)</v>
      </c>
    </row>
    <row r="17935" spans="1:6">
      <c r="A17935" t="s">
        <v>32145</v>
      </c>
      <c r="B17935" t="s">
        <v>32078</v>
      </c>
      <c r="C17935" t="s">
        <v>32881</v>
      </c>
      <c r="E17935" t="str">
        <f t="shared" si="560"/>
        <v>('NAD','COP',0.0021277)</v>
      </c>
      <c r="F17935" t="str">
        <f t="shared" si="561"/>
        <v>INSERT INTO rates VALUES('NAD','COP',0.0021277)</v>
      </c>
    </row>
    <row r="17936" spans="1:6">
      <c r="A17936" t="s">
        <v>32145</v>
      </c>
      <c r="B17936" t="s">
        <v>32079</v>
      </c>
      <c r="C17936" t="s">
        <v>32399</v>
      </c>
      <c r="E17936" t="str">
        <f t="shared" si="560"/>
        <v>('NAD','COU',0.0014749)</v>
      </c>
      <c r="F17936" t="str">
        <f t="shared" si="561"/>
        <v>INSERT INTO rates VALUES('NAD','COU',0.0014749)</v>
      </c>
    </row>
    <row r="17937" spans="1:6">
      <c r="A17937" t="s">
        <v>32145</v>
      </c>
      <c r="B17937" t="s">
        <v>32080</v>
      </c>
      <c r="C17937" t="s">
        <v>32897</v>
      </c>
      <c r="E17937" t="str">
        <f t="shared" si="560"/>
        <v>('NAD','CRC',0.0022026)</v>
      </c>
      <c r="F17937" t="str">
        <f t="shared" si="561"/>
        <v>INSERT INTO rates VALUES('NAD','CRC',0.0022026)</v>
      </c>
    </row>
    <row r="17938" spans="1:6">
      <c r="A17938" t="s">
        <v>32145</v>
      </c>
      <c r="B17938" t="s">
        <v>32081</v>
      </c>
      <c r="C17938" t="s">
        <v>32313</v>
      </c>
      <c r="E17938" t="str">
        <f t="shared" si="560"/>
        <v>('NAD','CUP',0.0027855)</v>
      </c>
      <c r="F17938" t="str">
        <f t="shared" si="561"/>
        <v>INSERT INTO rates VALUES('NAD','CUP',0.0027855)</v>
      </c>
    </row>
    <row r="17939" spans="1:6">
      <c r="A17939" t="s">
        <v>32145</v>
      </c>
      <c r="B17939" t="s">
        <v>32082</v>
      </c>
      <c r="C17939" t="s">
        <v>32902</v>
      </c>
      <c r="E17939" t="str">
        <f t="shared" si="560"/>
        <v>('NAD','CVE',0.0047847)</v>
      </c>
      <c r="F17939" t="str">
        <f t="shared" si="561"/>
        <v>INSERT INTO rates VALUES('NAD','CVE',0.0047847)</v>
      </c>
    </row>
    <row r="17940" spans="1:6">
      <c r="A17940" t="s">
        <v>32145</v>
      </c>
      <c r="B17940" t="s">
        <v>32083</v>
      </c>
      <c r="C17940" t="s">
        <v>33038</v>
      </c>
      <c r="E17940" t="str">
        <f t="shared" si="560"/>
        <v>('NAD','CZK',0.0015798)</v>
      </c>
      <c r="F17940" t="str">
        <f t="shared" si="561"/>
        <v>INSERT INTO rates VALUES('NAD','CZK',0.0015798)</v>
      </c>
    </row>
    <row r="17941" spans="1:6">
      <c r="A17941" t="s">
        <v>32145</v>
      </c>
      <c r="B17941" t="s">
        <v>32084</v>
      </c>
      <c r="C17941" t="s">
        <v>33047</v>
      </c>
      <c r="E17941" t="str">
        <f t="shared" si="560"/>
        <v>('NAD','DJF',0.0021978)</v>
      </c>
      <c r="F17941" t="str">
        <f t="shared" si="561"/>
        <v>INSERT INTO rates VALUES('NAD','DJF',0.0021978)</v>
      </c>
    </row>
    <row r="17942" spans="1:6">
      <c r="A17942" t="s">
        <v>32145</v>
      </c>
      <c r="B17942" t="s">
        <v>32085</v>
      </c>
      <c r="C17942" t="s">
        <v>32841</v>
      </c>
      <c r="E17942" t="str">
        <f t="shared" si="560"/>
        <v>('NAD','DKK',0.0011390)</v>
      </c>
      <c r="F17942" t="str">
        <f t="shared" si="561"/>
        <v>INSERT INTO rates VALUES('NAD','DKK',0.0011390)</v>
      </c>
    </row>
    <row r="17943" spans="1:6">
      <c r="A17943" t="s">
        <v>32145</v>
      </c>
      <c r="B17943" t="s">
        <v>32086</v>
      </c>
      <c r="C17943" t="s">
        <v>32709</v>
      </c>
      <c r="E17943" t="str">
        <f t="shared" si="560"/>
        <v>('NAD','DOP',0.0014577)</v>
      </c>
      <c r="F17943" t="str">
        <f t="shared" si="561"/>
        <v>INSERT INTO rates VALUES('NAD','DOP',0.0014577)</v>
      </c>
    </row>
    <row r="17944" spans="1:6">
      <c r="A17944" t="s">
        <v>32145</v>
      </c>
      <c r="B17944" t="s">
        <v>32087</v>
      </c>
      <c r="C17944" t="s">
        <v>32325</v>
      </c>
      <c r="E17944" t="str">
        <f t="shared" si="560"/>
        <v>('NAD','DZD',0.0714286)</v>
      </c>
      <c r="F17944" t="str">
        <f t="shared" si="561"/>
        <v>INSERT INTO rates VALUES('NAD','DZD',0.0714286)</v>
      </c>
    </row>
    <row r="17945" spans="1:6">
      <c r="A17945" t="s">
        <v>32145</v>
      </c>
      <c r="B17945" t="s">
        <v>32088</v>
      </c>
      <c r="C17945" t="s">
        <v>32261</v>
      </c>
      <c r="E17945" t="str">
        <f t="shared" si="560"/>
        <v>('NAD','EGP',0.0014306)</v>
      </c>
      <c r="F17945" t="str">
        <f t="shared" si="561"/>
        <v>INSERT INTO rates VALUES('NAD','EGP',0.0014306)</v>
      </c>
    </row>
    <row r="17946" spans="1:6">
      <c r="A17946" t="s">
        <v>32145</v>
      </c>
      <c r="B17946" t="s">
        <v>32089</v>
      </c>
      <c r="C17946" t="s">
        <v>32600</v>
      </c>
      <c r="E17946" t="str">
        <f t="shared" si="560"/>
        <v>('NAD','ERN',0.0021142)</v>
      </c>
      <c r="F17946" t="str">
        <f t="shared" si="561"/>
        <v>INSERT INTO rates VALUES('NAD','ERN',0.0021142)</v>
      </c>
    </row>
    <row r="17947" spans="1:6">
      <c r="A17947" t="s">
        <v>32145</v>
      </c>
      <c r="B17947" t="s">
        <v>32090</v>
      </c>
      <c r="C17947" t="s">
        <v>32965</v>
      </c>
      <c r="E17947" t="str">
        <f t="shared" si="560"/>
        <v>('NAD','ETB',0.0029155)</v>
      </c>
      <c r="F17947" t="str">
        <f t="shared" si="561"/>
        <v>INSERT INTO rates VALUES('NAD','ETB',0.0029155)</v>
      </c>
    </row>
    <row r="17948" spans="1:6">
      <c r="A17948" t="s">
        <v>32145</v>
      </c>
      <c r="B17948" t="s">
        <v>32091</v>
      </c>
      <c r="C17948" t="s">
        <v>32949</v>
      </c>
      <c r="E17948" t="str">
        <f t="shared" si="560"/>
        <v>('NAD','EUR',0.0010917)</v>
      </c>
      <c r="F17948" t="str">
        <f t="shared" si="561"/>
        <v>INSERT INTO rates VALUES('NAD','EUR',0.0010917)</v>
      </c>
    </row>
    <row r="17949" spans="1:6">
      <c r="A17949" t="s">
        <v>32145</v>
      </c>
      <c r="B17949" t="s">
        <v>32092</v>
      </c>
      <c r="C17949" t="s">
        <v>32577</v>
      </c>
      <c r="E17949" t="str">
        <f t="shared" si="560"/>
        <v>('NAD','FJD',0.0010627)</v>
      </c>
      <c r="F17949" t="str">
        <f t="shared" si="561"/>
        <v>INSERT INTO rates VALUES('NAD','FJD',0.0010627)</v>
      </c>
    </row>
    <row r="17950" spans="1:6">
      <c r="A17950" t="s">
        <v>32145</v>
      </c>
      <c r="B17950" t="s">
        <v>32093</v>
      </c>
      <c r="C17950" t="s">
        <v>32921</v>
      </c>
      <c r="E17950" t="str">
        <f t="shared" si="560"/>
        <v>('NAD','FKP',0.0018762)</v>
      </c>
      <c r="F17950" t="str">
        <f t="shared" si="561"/>
        <v>INSERT INTO rates VALUES('NAD','FKP',0.0018762)</v>
      </c>
    </row>
    <row r="17951" spans="1:6">
      <c r="A17951" t="s">
        <v>32145</v>
      </c>
      <c r="B17951" t="s">
        <v>32094</v>
      </c>
      <c r="C17951" t="s">
        <v>32422</v>
      </c>
      <c r="E17951" t="str">
        <f t="shared" si="560"/>
        <v>('NAD','GBP',0.0010438)</v>
      </c>
      <c r="F17951" t="str">
        <f t="shared" si="561"/>
        <v>INSERT INTO rates VALUES('NAD','GBP',0.0010438)</v>
      </c>
    </row>
    <row r="17952" spans="1:6">
      <c r="A17952" t="s">
        <v>32145</v>
      </c>
      <c r="B17952" t="s">
        <v>32095</v>
      </c>
      <c r="C17952" t="s">
        <v>33123</v>
      </c>
      <c r="E17952" t="str">
        <f t="shared" si="560"/>
        <v>('NAD','GEL',0.0024213)</v>
      </c>
      <c r="F17952" t="str">
        <f t="shared" si="561"/>
        <v>INSERT INTO rates VALUES('NAD','GEL',0.0024213)</v>
      </c>
    </row>
    <row r="17953" spans="1:6">
      <c r="A17953" t="s">
        <v>32145</v>
      </c>
      <c r="B17953" t="s">
        <v>32096</v>
      </c>
      <c r="C17953" t="s">
        <v>32986</v>
      </c>
      <c r="E17953" t="str">
        <f t="shared" si="560"/>
        <v>('NAD','GHS',0.125)</v>
      </c>
      <c r="F17953" t="str">
        <f t="shared" si="561"/>
        <v>INSERT INTO rates VALUES('NAD','GHS',0.125)</v>
      </c>
    </row>
    <row r="17954" spans="1:6">
      <c r="A17954" t="s">
        <v>32145</v>
      </c>
      <c r="B17954" t="s">
        <v>32097</v>
      </c>
      <c r="C17954" t="s">
        <v>32232</v>
      </c>
      <c r="E17954" t="str">
        <f t="shared" si="560"/>
        <v>('NAD','GIP',0.0059880)</v>
      </c>
      <c r="F17954" t="str">
        <f t="shared" si="561"/>
        <v>INSERT INTO rates VALUES('NAD','GIP',0.0059880)</v>
      </c>
    </row>
    <row r="17955" spans="1:6">
      <c r="A17955" t="s">
        <v>32145</v>
      </c>
      <c r="B17955" t="s">
        <v>32098</v>
      </c>
      <c r="C17955" t="s">
        <v>33210</v>
      </c>
      <c r="E17955" t="str">
        <f t="shared" si="560"/>
        <v>('NAD','GMD',0.0013477)</v>
      </c>
      <c r="F17955" t="str">
        <f t="shared" si="561"/>
        <v>INSERT INTO rates VALUES('NAD','GMD',0.0013477)</v>
      </c>
    </row>
    <row r="17956" spans="1:6">
      <c r="A17956" t="s">
        <v>32145</v>
      </c>
      <c r="B17956" t="s">
        <v>32099</v>
      </c>
      <c r="C17956" t="s">
        <v>33062</v>
      </c>
      <c r="E17956" t="str">
        <f t="shared" si="560"/>
        <v>('NAD','GNF',0.0016420)</v>
      </c>
      <c r="F17956" t="str">
        <f t="shared" si="561"/>
        <v>INSERT INTO rates VALUES('NAD','GNF',0.0016420)</v>
      </c>
    </row>
    <row r="17957" spans="1:6">
      <c r="A17957" t="s">
        <v>32145</v>
      </c>
      <c r="B17957" t="s">
        <v>32100</v>
      </c>
      <c r="C17957" t="s">
        <v>32412</v>
      </c>
      <c r="E17957" t="str">
        <f t="shared" si="560"/>
        <v>('NAD','GTQ',0.0027473)</v>
      </c>
      <c r="F17957" t="str">
        <f t="shared" si="561"/>
        <v>INSERT INTO rates VALUES('NAD','GTQ',0.0027473)</v>
      </c>
    </row>
    <row r="17958" spans="1:6">
      <c r="A17958" t="s">
        <v>32145</v>
      </c>
      <c r="B17958" t="s">
        <v>32101</v>
      </c>
      <c r="C17958" t="s">
        <v>32284</v>
      </c>
      <c r="E17958" t="str">
        <f t="shared" si="560"/>
        <v>('NAD','GYD',0.0016)</v>
      </c>
      <c r="F17958" t="str">
        <f t="shared" si="561"/>
        <v>INSERT INTO rates VALUES('NAD','GYD',0.0016)</v>
      </c>
    </row>
    <row r="17959" spans="1:6">
      <c r="A17959" t="s">
        <v>32145</v>
      </c>
      <c r="B17959" t="s">
        <v>32102</v>
      </c>
      <c r="C17959" t="s">
        <v>32709</v>
      </c>
      <c r="E17959" t="str">
        <f t="shared" si="560"/>
        <v>('NAD','HKD',0.0014577)</v>
      </c>
      <c r="F17959" t="str">
        <f t="shared" si="561"/>
        <v>INSERT INTO rates VALUES('NAD','HKD',0.0014577)</v>
      </c>
    </row>
    <row r="17960" spans="1:6">
      <c r="A17960" t="s">
        <v>32145</v>
      </c>
      <c r="B17960" t="s">
        <v>32103</v>
      </c>
      <c r="C17960" t="s">
        <v>32705</v>
      </c>
      <c r="E17960" t="str">
        <f t="shared" si="560"/>
        <v>('NAD','HNL',0.0017331)</v>
      </c>
      <c r="F17960" t="str">
        <f t="shared" si="561"/>
        <v>INSERT INTO rates VALUES('NAD','HNL',0.0017331)</v>
      </c>
    </row>
    <row r="17961" spans="1:6">
      <c r="A17961" t="s">
        <v>32145</v>
      </c>
      <c r="B17961" t="s">
        <v>32104</v>
      </c>
      <c r="C17961" t="s">
        <v>33188</v>
      </c>
      <c r="E17961" t="str">
        <f t="shared" si="560"/>
        <v>('NAD','HTG',0.0138889)</v>
      </c>
      <c r="F17961" t="str">
        <f t="shared" si="561"/>
        <v>INSERT INTO rates VALUES('NAD','HTG',0.0138889)</v>
      </c>
    </row>
    <row r="17962" spans="1:6">
      <c r="A17962" t="s">
        <v>32145</v>
      </c>
      <c r="B17962" t="s">
        <v>32105</v>
      </c>
      <c r="C17962" t="s">
        <v>33199</v>
      </c>
      <c r="E17962" t="str">
        <f t="shared" si="560"/>
        <v>('NAD','HUF',0.0012255)</v>
      </c>
      <c r="F17962" t="str">
        <f t="shared" si="561"/>
        <v>INSERT INTO rates VALUES('NAD','HUF',0.0012255)</v>
      </c>
    </row>
    <row r="17963" spans="1:6">
      <c r="A17963" t="s">
        <v>32145</v>
      </c>
      <c r="B17963" t="s">
        <v>32106</v>
      </c>
      <c r="C17963" t="s">
        <v>32319</v>
      </c>
      <c r="E17963" t="str">
        <f t="shared" si="560"/>
        <v>('NAD','IDR',0.0021053)</v>
      </c>
      <c r="F17963" t="str">
        <f t="shared" si="561"/>
        <v>INSERT INTO rates VALUES('NAD','IDR',0.0021053)</v>
      </c>
    </row>
    <row r="17964" spans="1:6">
      <c r="A17964" t="s">
        <v>32145</v>
      </c>
      <c r="B17964" t="s">
        <v>32107</v>
      </c>
      <c r="C17964" t="s">
        <v>32572</v>
      </c>
      <c r="E17964" t="str">
        <f t="shared" si="560"/>
        <v>('NAD','ILS',0.0017241)</v>
      </c>
      <c r="F17964" t="str">
        <f t="shared" si="561"/>
        <v>INSERT INTO rates VALUES('NAD','ILS',0.0017241)</v>
      </c>
    </row>
    <row r="17965" spans="1:6">
      <c r="A17965" t="s">
        <v>32145</v>
      </c>
      <c r="B17965" t="s">
        <v>32108</v>
      </c>
      <c r="C17965" t="s">
        <v>33088</v>
      </c>
      <c r="E17965" t="str">
        <f t="shared" si="560"/>
        <v>('NAD','INR',0.0010395)</v>
      </c>
      <c r="F17965" t="str">
        <f t="shared" si="561"/>
        <v>INSERT INTO rates VALUES('NAD','INR',0.0010395)</v>
      </c>
    </row>
    <row r="17966" spans="1:6">
      <c r="A17966" t="s">
        <v>32145</v>
      </c>
      <c r="B17966" t="s">
        <v>32109</v>
      </c>
      <c r="C17966" t="s">
        <v>32586</v>
      </c>
      <c r="E17966" t="str">
        <f t="shared" si="560"/>
        <v>('NAD','IQD',0.0022124)</v>
      </c>
      <c r="F17966" t="str">
        <f t="shared" si="561"/>
        <v>INSERT INTO rates VALUES('NAD','IQD',0.0022124)</v>
      </c>
    </row>
    <row r="17967" spans="1:6">
      <c r="A17967" t="s">
        <v>32145</v>
      </c>
      <c r="B17967" t="s">
        <v>32110</v>
      </c>
      <c r="C17967" t="s">
        <v>33036</v>
      </c>
      <c r="E17967" t="str">
        <f t="shared" si="560"/>
        <v>('NAD','IRR',0.008)</v>
      </c>
      <c r="F17967" t="str">
        <f t="shared" si="561"/>
        <v>INSERT INTO rates VALUES('NAD','IRR',0.008)</v>
      </c>
    </row>
    <row r="17968" spans="1:6">
      <c r="A17968" t="s">
        <v>32145</v>
      </c>
      <c r="B17968" t="s">
        <v>32111</v>
      </c>
      <c r="C17968" t="s">
        <v>32874</v>
      </c>
      <c r="E17968" t="str">
        <f t="shared" si="560"/>
        <v>('NAD','ISK',0.0031746)</v>
      </c>
      <c r="F17968" t="str">
        <f t="shared" si="561"/>
        <v>INSERT INTO rates VALUES('NAD','ISK',0.0031746)</v>
      </c>
    </row>
    <row r="17969" spans="1:6">
      <c r="A17969" t="s">
        <v>32145</v>
      </c>
      <c r="B17969" t="s">
        <v>32112</v>
      </c>
      <c r="C17969" t="s">
        <v>33198</v>
      </c>
      <c r="E17969" t="str">
        <f t="shared" si="560"/>
        <v>('NAD','JMD',0.0208333)</v>
      </c>
      <c r="F17969" t="str">
        <f t="shared" si="561"/>
        <v>INSERT INTO rates VALUES('NAD','JMD',0.0208333)</v>
      </c>
    </row>
    <row r="17970" spans="1:6">
      <c r="A17970" t="s">
        <v>32145</v>
      </c>
      <c r="B17970" t="s">
        <v>32113</v>
      </c>
      <c r="C17970" t="s">
        <v>33128</v>
      </c>
      <c r="E17970" t="str">
        <f t="shared" si="560"/>
        <v>('NAD','JOD',0.0037037)</v>
      </c>
      <c r="F17970" t="str">
        <f t="shared" si="561"/>
        <v>INSERT INTO rates VALUES('NAD','JOD',0.0037037)</v>
      </c>
    </row>
    <row r="17971" spans="1:6">
      <c r="A17971" t="s">
        <v>32145</v>
      </c>
      <c r="B17971" t="s">
        <v>32114</v>
      </c>
      <c r="C17971" t="s">
        <v>32798</v>
      </c>
      <c r="E17971" t="str">
        <f t="shared" si="560"/>
        <v>('NAD','JPY',0.0012706)</v>
      </c>
      <c r="F17971" t="str">
        <f t="shared" si="561"/>
        <v>INSERT INTO rates VALUES('NAD','JPY',0.0012706)</v>
      </c>
    </row>
    <row r="17972" spans="1:6">
      <c r="A17972" t="s">
        <v>32145</v>
      </c>
      <c r="B17972" t="s">
        <v>32115</v>
      </c>
      <c r="C17972" t="s">
        <v>32508</v>
      </c>
      <c r="E17972" t="str">
        <f t="shared" si="560"/>
        <v>('NAD','KES',0.0031646)</v>
      </c>
      <c r="F17972" t="str">
        <f t="shared" si="561"/>
        <v>INSERT INTO rates VALUES('NAD','KES',0.0031646)</v>
      </c>
    </row>
    <row r="17973" spans="1:6">
      <c r="A17973" t="s">
        <v>32145</v>
      </c>
      <c r="B17973" t="s">
        <v>32116</v>
      </c>
      <c r="C17973" t="s">
        <v>32227</v>
      </c>
      <c r="E17973" t="str">
        <f t="shared" si="560"/>
        <v>('NAD','KGS',0.0012107)</v>
      </c>
      <c r="F17973" t="str">
        <f t="shared" si="561"/>
        <v>INSERT INTO rates VALUES('NAD','KGS',0.0012107)</v>
      </c>
    </row>
    <row r="17974" spans="1:6">
      <c r="A17974" t="s">
        <v>32145</v>
      </c>
      <c r="B17974" t="s">
        <v>32117</v>
      </c>
      <c r="C17974" t="s">
        <v>32442</v>
      </c>
      <c r="E17974" t="str">
        <f t="shared" si="560"/>
        <v>('NAD','KHR',0.0011765)</v>
      </c>
      <c r="F17974" t="str">
        <f t="shared" si="561"/>
        <v>INSERT INTO rates VALUES('NAD','KHR',0.0011765)</v>
      </c>
    </row>
    <row r="17975" spans="1:6">
      <c r="A17975" t="s">
        <v>32145</v>
      </c>
      <c r="B17975" t="s">
        <v>32118</v>
      </c>
      <c r="C17975" t="s">
        <v>32852</v>
      </c>
      <c r="E17975" t="str">
        <f t="shared" si="560"/>
        <v>('NAD','KMF',0.0058480)</v>
      </c>
      <c r="F17975" t="str">
        <f t="shared" si="561"/>
        <v>INSERT INTO rates VALUES('NAD','KMF',0.0058480)</v>
      </c>
    </row>
    <row r="17976" spans="1:6">
      <c r="A17976" t="s">
        <v>32145</v>
      </c>
      <c r="B17976" t="s">
        <v>32119</v>
      </c>
      <c r="C17976" t="s">
        <v>33179</v>
      </c>
      <c r="E17976" t="str">
        <f t="shared" si="560"/>
        <v>('NAD','KPW',0.0034247)</v>
      </c>
      <c r="F17976" t="str">
        <f t="shared" si="561"/>
        <v>INSERT INTO rates VALUES('NAD','KPW',0.0034247)</v>
      </c>
    </row>
    <row r="17977" spans="1:6">
      <c r="A17977" t="s">
        <v>32145</v>
      </c>
      <c r="B17977" t="s">
        <v>32120</v>
      </c>
      <c r="C17977" t="s">
        <v>33080</v>
      </c>
      <c r="E17977" t="str">
        <f t="shared" si="560"/>
        <v>('NAD','KRW',0.0036101)</v>
      </c>
      <c r="F17977" t="str">
        <f t="shared" si="561"/>
        <v>INSERT INTO rates VALUES('NAD','KRW',0.0036101)</v>
      </c>
    </row>
    <row r="17978" spans="1:6">
      <c r="A17978" t="s">
        <v>32145</v>
      </c>
      <c r="B17978" t="s">
        <v>32121</v>
      </c>
      <c r="C17978" t="s">
        <v>32517</v>
      </c>
      <c r="E17978" t="str">
        <f t="shared" si="560"/>
        <v>('NAD','KWD',0.0025974)</v>
      </c>
      <c r="F17978" t="str">
        <f t="shared" si="561"/>
        <v>INSERT INTO rates VALUES('NAD','KWD',0.0025974)</v>
      </c>
    </row>
    <row r="17979" spans="1:6">
      <c r="A17979" t="s">
        <v>32145</v>
      </c>
      <c r="B17979" t="s">
        <v>32122</v>
      </c>
      <c r="C17979" t="s">
        <v>33074</v>
      </c>
      <c r="E17979" t="str">
        <f t="shared" si="560"/>
        <v>('NAD','KYD',0.0012547)</v>
      </c>
      <c r="F17979" t="str">
        <f t="shared" si="561"/>
        <v>INSERT INTO rates VALUES('NAD','KYD',0.0012547)</v>
      </c>
    </row>
    <row r="17980" spans="1:6">
      <c r="A17980" t="s">
        <v>32145</v>
      </c>
      <c r="B17980" t="s">
        <v>32123</v>
      </c>
      <c r="C17980" t="s">
        <v>33122</v>
      </c>
      <c r="E17980" t="str">
        <f t="shared" si="560"/>
        <v>('NAD','KZT',0.0022624)</v>
      </c>
      <c r="F17980" t="str">
        <f t="shared" si="561"/>
        <v>INSERT INTO rates VALUES('NAD','KZT',0.0022624)</v>
      </c>
    </row>
    <row r="17981" spans="1:6">
      <c r="A17981" t="s">
        <v>32145</v>
      </c>
      <c r="B17981" t="s">
        <v>32124</v>
      </c>
      <c r="C17981" t="s">
        <v>32240</v>
      </c>
      <c r="E17981" t="str">
        <f t="shared" si="560"/>
        <v>('NAD','LAK',0.0121951)</v>
      </c>
      <c r="F17981" t="str">
        <f t="shared" si="561"/>
        <v>INSERT INTO rates VALUES('NAD','LAK',0.0121951)</v>
      </c>
    </row>
    <row r="17982" spans="1:6">
      <c r="A17982" t="s">
        <v>32145</v>
      </c>
      <c r="B17982" t="s">
        <v>32125</v>
      </c>
      <c r="C17982" t="s">
        <v>32448</v>
      </c>
      <c r="E17982" t="str">
        <f t="shared" si="560"/>
        <v>('NAD','LBP',0.0012987)</v>
      </c>
      <c r="F17982" t="str">
        <f t="shared" si="561"/>
        <v>INSERT INTO rates VALUES('NAD','LBP',0.0012987)</v>
      </c>
    </row>
    <row r="17983" spans="1:6">
      <c r="A17983" t="s">
        <v>32145</v>
      </c>
      <c r="B17983" t="s">
        <v>32126</v>
      </c>
      <c r="C17983" t="s">
        <v>32355</v>
      </c>
      <c r="E17983" t="str">
        <f t="shared" si="560"/>
        <v>('NAD','LKR',0.0016313)</v>
      </c>
      <c r="F17983" t="str">
        <f t="shared" si="561"/>
        <v>INSERT INTO rates VALUES('NAD','LKR',0.0016313)</v>
      </c>
    </row>
    <row r="17984" spans="1:6">
      <c r="A17984" t="s">
        <v>32145</v>
      </c>
      <c r="B17984" t="s">
        <v>32127</v>
      </c>
      <c r="C17984" t="s">
        <v>32920</v>
      </c>
      <c r="E17984" t="str">
        <f t="shared" si="560"/>
        <v>('NAD','LRD',0.0012063)</v>
      </c>
      <c r="F17984" t="str">
        <f t="shared" si="561"/>
        <v>INSERT INTO rates VALUES('NAD','LRD',0.0012063)</v>
      </c>
    </row>
    <row r="17985" spans="1:6">
      <c r="A17985" t="s">
        <v>32145</v>
      </c>
      <c r="B17985" t="s">
        <v>32128</v>
      </c>
      <c r="C17985" t="s">
        <v>32651</v>
      </c>
      <c r="E17985" t="str">
        <f t="shared" si="560"/>
        <v>('NAD','LSL',0.0020790)</v>
      </c>
      <c r="F17985" t="str">
        <f t="shared" si="561"/>
        <v>INSERT INTO rates VALUES('NAD','LSL',0.0020790)</v>
      </c>
    </row>
    <row r="17986" spans="1:6">
      <c r="A17986" t="s">
        <v>32145</v>
      </c>
      <c r="B17986" t="s">
        <v>32129</v>
      </c>
      <c r="C17986" t="s">
        <v>33169</v>
      </c>
      <c r="E17986" t="str">
        <f t="shared" si="560"/>
        <v>('NAD','LYD',0.0526316)</v>
      </c>
      <c r="F17986" t="str">
        <f t="shared" si="561"/>
        <v>INSERT INTO rates VALUES('NAD','LYD',0.0526316)</v>
      </c>
    </row>
    <row r="17987" spans="1:6">
      <c r="A17987" t="s">
        <v>32145</v>
      </c>
      <c r="B17987" t="s">
        <v>32130</v>
      </c>
      <c r="C17987" t="s">
        <v>32627</v>
      </c>
      <c r="E17987" t="str">
        <f t="shared" ref="E17987:E18050" si="562">"('"&amp;A17987&amp;"','"&amp;B17987&amp;"',"&amp;C17987&amp;")"</f>
        <v>('NAD','MAD',0.0045045)</v>
      </c>
      <c r="F17987" t="str">
        <f t="shared" ref="F17987:F18050" si="563">"INSERT INTO rates VALUES"&amp;E17987</f>
        <v>INSERT INTO rates VALUES('NAD','MAD',0.0045045)</v>
      </c>
    </row>
    <row r="17988" spans="1:6">
      <c r="A17988" t="s">
        <v>32145</v>
      </c>
      <c r="B17988" t="s">
        <v>32131</v>
      </c>
      <c r="C17988" t="s">
        <v>33000</v>
      </c>
      <c r="E17988" t="str">
        <f t="shared" si="562"/>
        <v>('NAD','MDL',0.0020243)</v>
      </c>
      <c r="F17988" t="str">
        <f t="shared" si="563"/>
        <v>INSERT INTO rates VALUES('NAD','MDL',0.0020243)</v>
      </c>
    </row>
    <row r="17989" spans="1:6">
      <c r="A17989" t="s">
        <v>32145</v>
      </c>
      <c r="B17989" t="s">
        <v>32132</v>
      </c>
      <c r="C17989" t="s">
        <v>32298</v>
      </c>
      <c r="E17989" t="str">
        <f t="shared" si="562"/>
        <v>('NAD','MGA',0.0012837)</v>
      </c>
      <c r="F17989" t="str">
        <f t="shared" si="563"/>
        <v>INSERT INTO rates VALUES('NAD','MGA',0.0012837)</v>
      </c>
    </row>
    <row r="17990" spans="1:6">
      <c r="A17990" t="s">
        <v>32145</v>
      </c>
      <c r="B17990" t="s">
        <v>32133</v>
      </c>
      <c r="C17990" t="s">
        <v>32276</v>
      </c>
      <c r="E17990" t="str">
        <f t="shared" si="562"/>
        <v>('NAD','MKD',0.0011050)</v>
      </c>
      <c r="F17990" t="str">
        <f t="shared" si="563"/>
        <v>INSERT INTO rates VALUES('NAD','MKD',0.0011050)</v>
      </c>
    </row>
    <row r="17991" spans="1:6">
      <c r="A17991" t="s">
        <v>32145</v>
      </c>
      <c r="B17991" t="s">
        <v>32134</v>
      </c>
      <c r="C17991" t="s">
        <v>32937</v>
      </c>
      <c r="E17991" t="str">
        <f t="shared" si="562"/>
        <v>('NAD','MMK',0.0048780)</v>
      </c>
      <c r="F17991" t="str">
        <f t="shared" si="563"/>
        <v>INSERT INTO rates VALUES('NAD','MMK',0.0048780)</v>
      </c>
    </row>
    <row r="17992" spans="1:6">
      <c r="A17992" t="s">
        <v>32145</v>
      </c>
      <c r="B17992" t="s">
        <v>32135</v>
      </c>
      <c r="C17992" t="s">
        <v>32520</v>
      </c>
      <c r="E17992" t="str">
        <f t="shared" si="562"/>
        <v>('NAD','MNT',0.003125)</v>
      </c>
      <c r="F17992" t="str">
        <f t="shared" si="563"/>
        <v>INSERT INTO rates VALUES('NAD','MNT',0.003125)</v>
      </c>
    </row>
    <row r="17993" spans="1:6">
      <c r="A17993" t="s">
        <v>32145</v>
      </c>
      <c r="B17993" t="s">
        <v>32136</v>
      </c>
      <c r="C17993" t="s">
        <v>32308</v>
      </c>
      <c r="E17993" t="str">
        <f t="shared" si="562"/>
        <v>('NAD','MOP',0.0029070)</v>
      </c>
      <c r="F17993" t="str">
        <f t="shared" si="563"/>
        <v>INSERT INTO rates VALUES('NAD','MOP',0.0029070)</v>
      </c>
    </row>
    <row r="17994" spans="1:6">
      <c r="A17994" t="s">
        <v>32145</v>
      </c>
      <c r="B17994" t="s">
        <v>32137</v>
      </c>
      <c r="C17994" t="s">
        <v>32815</v>
      </c>
      <c r="E17994" t="str">
        <f t="shared" si="562"/>
        <v>('NAD','MRU',0.0013459)</v>
      </c>
      <c r="F17994" t="str">
        <f t="shared" si="563"/>
        <v>INSERT INTO rates VALUES('NAD','MRU',0.0013459)</v>
      </c>
    </row>
    <row r="17995" spans="1:6">
      <c r="A17995" t="s">
        <v>32145</v>
      </c>
      <c r="B17995" t="s">
        <v>32138</v>
      </c>
      <c r="C17995" t="s">
        <v>32285</v>
      </c>
      <c r="E17995" t="str">
        <f t="shared" si="562"/>
        <v>('NAD','MUR',0.0017986)</v>
      </c>
      <c r="F17995" t="str">
        <f t="shared" si="563"/>
        <v>INSERT INTO rates VALUES('NAD','MUR',0.0017986)</v>
      </c>
    </row>
    <row r="17996" spans="1:6">
      <c r="A17996" t="s">
        <v>32145</v>
      </c>
      <c r="B17996" t="s">
        <v>32139</v>
      </c>
      <c r="C17996" t="s">
        <v>32963</v>
      </c>
      <c r="E17996" t="str">
        <f t="shared" si="562"/>
        <v>('NAD','MVR',0.0011364)</v>
      </c>
      <c r="F17996" t="str">
        <f t="shared" si="563"/>
        <v>INSERT INTO rates VALUES('NAD','MVR',0.0011364)</v>
      </c>
    </row>
    <row r="17997" spans="1:6">
      <c r="A17997" t="s">
        <v>32145</v>
      </c>
      <c r="B17997" t="s">
        <v>32140</v>
      </c>
      <c r="C17997" t="s">
        <v>33057</v>
      </c>
      <c r="E17997" t="str">
        <f t="shared" si="562"/>
        <v>('NAD','MWK',0.0022936)</v>
      </c>
      <c r="F17997" t="str">
        <f t="shared" si="563"/>
        <v>INSERT INTO rates VALUES('NAD','MWK',0.0022936)</v>
      </c>
    </row>
    <row r="17998" spans="1:6">
      <c r="A17998" t="s">
        <v>32145</v>
      </c>
      <c r="B17998" t="s">
        <v>32141</v>
      </c>
      <c r="C17998" t="s">
        <v>33152</v>
      </c>
      <c r="E17998" t="str">
        <f t="shared" si="562"/>
        <v>('NAD','MXN',0.0029586)</v>
      </c>
      <c r="F17998" t="str">
        <f t="shared" si="563"/>
        <v>INSERT INTO rates VALUES('NAD','MXN',0.0029586)</v>
      </c>
    </row>
    <row r="17999" spans="1:6">
      <c r="A17999" t="s">
        <v>32145</v>
      </c>
      <c r="B17999" t="s">
        <v>32142</v>
      </c>
      <c r="C17999" t="s">
        <v>32547</v>
      </c>
      <c r="E17999" t="str">
        <f t="shared" si="562"/>
        <v>('NAD','MXV',0.0011198)</v>
      </c>
      <c r="F17999" t="str">
        <f t="shared" si="563"/>
        <v>INSERT INTO rates VALUES('NAD','MXV',0.0011198)</v>
      </c>
    </row>
    <row r="18000" spans="1:6">
      <c r="A18000" t="s">
        <v>32145</v>
      </c>
      <c r="B18000" t="s">
        <v>32143</v>
      </c>
      <c r="C18000" t="s">
        <v>33043</v>
      </c>
      <c r="E18000" t="str">
        <f t="shared" si="562"/>
        <v>('NAD','MYR',0.0014771)</v>
      </c>
      <c r="F18000" t="str">
        <f t="shared" si="563"/>
        <v>INSERT INTO rates VALUES('NAD','MYR',0.0014771)</v>
      </c>
    </row>
    <row r="18001" spans="1:6">
      <c r="A18001" t="s">
        <v>32145</v>
      </c>
      <c r="B18001" t="s">
        <v>32144</v>
      </c>
      <c r="C18001" t="s">
        <v>32968</v>
      </c>
      <c r="E18001" t="str">
        <f t="shared" si="562"/>
        <v>('NAD','MZN',0.0015291)</v>
      </c>
      <c r="F18001" t="str">
        <f t="shared" si="563"/>
        <v>INSERT INTO rates VALUES('NAD','MZN',0.0015291)</v>
      </c>
    </row>
    <row r="18002" spans="1:6">
      <c r="A18002" t="s">
        <v>32145</v>
      </c>
      <c r="B18002" t="s">
        <v>32145</v>
      </c>
      <c r="C18002">
        <v>1</v>
      </c>
      <c r="E18002" t="str">
        <f t="shared" si="562"/>
        <v>('NAD','NAD',1)</v>
      </c>
      <c r="F18002" t="str">
        <f t="shared" si="563"/>
        <v>INSERT INTO rates VALUES('NAD','NAD',1)</v>
      </c>
    </row>
    <row r="18003" spans="1:6">
      <c r="A18003" t="s">
        <v>32145</v>
      </c>
      <c r="B18003" t="s">
        <v>32146</v>
      </c>
      <c r="C18003">
        <v>112</v>
      </c>
      <c r="E18003" t="str">
        <f t="shared" si="562"/>
        <v>('NAD','NGN',112)</v>
      </c>
      <c r="F18003" t="str">
        <f t="shared" si="563"/>
        <v>INSERT INTO rates VALUES('NAD','NGN',112)</v>
      </c>
    </row>
    <row r="18004" spans="1:6">
      <c r="A18004" t="s">
        <v>32145</v>
      </c>
      <c r="B18004" t="s">
        <v>32147</v>
      </c>
      <c r="C18004">
        <v>256</v>
      </c>
      <c r="E18004" t="str">
        <f t="shared" si="562"/>
        <v>('NAD','NIO',256)</v>
      </c>
      <c r="F18004" t="str">
        <f t="shared" si="563"/>
        <v>INSERT INTO rates VALUES('NAD','NIO',256)</v>
      </c>
    </row>
    <row r="18005" spans="1:6">
      <c r="A18005" t="s">
        <v>32145</v>
      </c>
      <c r="B18005" t="s">
        <v>32148</v>
      </c>
      <c r="C18005">
        <v>581</v>
      </c>
      <c r="E18005" t="str">
        <f t="shared" si="562"/>
        <v>('NAD','NOK',581)</v>
      </c>
      <c r="F18005" t="str">
        <f t="shared" si="563"/>
        <v>INSERT INTO rates VALUES('NAD','NOK',581)</v>
      </c>
    </row>
    <row r="18006" spans="1:6">
      <c r="A18006" t="s">
        <v>32145</v>
      </c>
      <c r="B18006" t="s">
        <v>32149</v>
      </c>
      <c r="C18006">
        <v>734</v>
      </c>
      <c r="E18006" t="str">
        <f t="shared" si="562"/>
        <v>('NAD','NPR',734)</v>
      </c>
      <c r="F18006" t="str">
        <f t="shared" si="563"/>
        <v>INSERT INTO rates VALUES('NAD','NPR',734)</v>
      </c>
    </row>
    <row r="18007" spans="1:6">
      <c r="A18007" t="s">
        <v>32145</v>
      </c>
      <c r="B18007" t="s">
        <v>32150</v>
      </c>
      <c r="C18007">
        <v>113</v>
      </c>
      <c r="E18007" t="str">
        <f t="shared" si="562"/>
        <v>('NAD','NZD',113)</v>
      </c>
      <c r="F18007" t="str">
        <f t="shared" si="563"/>
        <v>INSERT INTO rates VALUES('NAD','NZD',113)</v>
      </c>
    </row>
    <row r="18008" spans="1:6">
      <c r="A18008" t="s">
        <v>32145</v>
      </c>
      <c r="B18008" t="s">
        <v>32151</v>
      </c>
      <c r="C18008">
        <v>110</v>
      </c>
      <c r="E18008" t="str">
        <f t="shared" si="562"/>
        <v>('NAD','OMR',110)</v>
      </c>
      <c r="F18008" t="str">
        <f t="shared" si="563"/>
        <v>INSERT INTO rates VALUES('NAD','OMR',110)</v>
      </c>
    </row>
    <row r="18009" spans="1:6">
      <c r="A18009" t="s">
        <v>32145</v>
      </c>
      <c r="B18009" t="s">
        <v>32152</v>
      </c>
      <c r="C18009">
        <v>479</v>
      </c>
      <c r="E18009" t="str">
        <f t="shared" si="562"/>
        <v>('NAD','PAB',479)</v>
      </c>
      <c r="F18009" t="str">
        <f t="shared" si="563"/>
        <v>INSERT INTO rates VALUES('NAD','PAB',479)</v>
      </c>
    </row>
    <row r="18010" spans="1:6">
      <c r="A18010" t="s">
        <v>32145</v>
      </c>
      <c r="B18010" t="s">
        <v>32153</v>
      </c>
      <c r="C18010">
        <v>772</v>
      </c>
      <c r="E18010" t="str">
        <f t="shared" si="562"/>
        <v>('NAD','PEN',772)</v>
      </c>
      <c r="F18010" t="str">
        <f t="shared" si="563"/>
        <v>INSERT INTO rates VALUES('NAD','PEN',772)</v>
      </c>
    </row>
    <row r="18011" spans="1:6">
      <c r="A18011" t="s">
        <v>32145</v>
      </c>
      <c r="B18011" t="s">
        <v>32154</v>
      </c>
      <c r="C18011">
        <v>102</v>
      </c>
      <c r="E18011" t="str">
        <f t="shared" si="562"/>
        <v>('NAD','PGK',102)</v>
      </c>
      <c r="F18011" t="str">
        <f t="shared" si="563"/>
        <v>INSERT INTO rates VALUES('NAD','PGK',102)</v>
      </c>
    </row>
    <row r="18012" spans="1:6">
      <c r="A18012" t="s">
        <v>32145</v>
      </c>
      <c r="B18012" t="s">
        <v>32155</v>
      </c>
      <c r="C18012">
        <v>865</v>
      </c>
      <c r="E18012" t="str">
        <f t="shared" si="562"/>
        <v>('NAD','PHP',865)</v>
      </c>
      <c r="F18012" t="str">
        <f t="shared" si="563"/>
        <v>INSERT INTO rates VALUES('NAD','PHP',865)</v>
      </c>
    </row>
    <row r="18013" spans="1:6">
      <c r="A18013" t="s">
        <v>32145</v>
      </c>
      <c r="B18013" t="s">
        <v>32156</v>
      </c>
      <c r="C18013">
        <v>50</v>
      </c>
      <c r="E18013" t="str">
        <f t="shared" si="562"/>
        <v>('NAD','PKR',50)</v>
      </c>
      <c r="F18013" t="str">
        <f t="shared" si="563"/>
        <v>INSERT INTO rates VALUES('NAD','PKR',50)</v>
      </c>
    </row>
    <row r="18014" spans="1:6">
      <c r="A18014" t="s">
        <v>32145</v>
      </c>
      <c r="B18014" t="s">
        <v>32157</v>
      </c>
      <c r="C18014">
        <v>577</v>
      </c>
      <c r="E18014" t="str">
        <f t="shared" si="562"/>
        <v>('NAD','PLN',577)</v>
      </c>
      <c r="F18014" t="str">
        <f t="shared" si="563"/>
        <v>INSERT INTO rates VALUES('NAD','PLN',577)</v>
      </c>
    </row>
    <row r="18015" spans="1:6">
      <c r="A18015" t="s">
        <v>32145</v>
      </c>
      <c r="B18015" t="s">
        <v>32158</v>
      </c>
      <c r="C18015">
        <v>674</v>
      </c>
      <c r="E18015" t="str">
        <f t="shared" si="562"/>
        <v>('NAD','PYG',674)</v>
      </c>
      <c r="F18015" t="str">
        <f t="shared" si="563"/>
        <v>INSERT INTO rates VALUES('NAD','PYG',674)</v>
      </c>
    </row>
    <row r="18016" spans="1:6">
      <c r="A18016" t="s">
        <v>32145</v>
      </c>
      <c r="B18016" t="s">
        <v>32159</v>
      </c>
      <c r="C18016">
        <v>774</v>
      </c>
      <c r="E18016" t="str">
        <f t="shared" si="562"/>
        <v>('NAD','QAR',774)</v>
      </c>
      <c r="F18016" t="str">
        <f t="shared" si="563"/>
        <v>INSERT INTO rates VALUES('NAD','QAR',774)</v>
      </c>
    </row>
    <row r="18017" spans="1:6">
      <c r="A18017" t="s">
        <v>32145</v>
      </c>
      <c r="B18017" t="s">
        <v>32160</v>
      </c>
      <c r="C18017">
        <v>931</v>
      </c>
      <c r="E18017" t="str">
        <f t="shared" si="562"/>
        <v>('NAD','RON',931)</v>
      </c>
      <c r="F18017" t="str">
        <f t="shared" si="563"/>
        <v>INSERT INTO rates VALUES('NAD','RON',931)</v>
      </c>
    </row>
    <row r="18018" spans="1:6">
      <c r="A18018" t="s">
        <v>32145</v>
      </c>
      <c r="B18018" t="s">
        <v>32161</v>
      </c>
      <c r="C18018">
        <v>147</v>
      </c>
      <c r="E18018" t="str">
        <f t="shared" si="562"/>
        <v>('NAD','RSD',147)</v>
      </c>
      <c r="F18018" t="str">
        <f t="shared" si="563"/>
        <v>INSERT INTO rates VALUES('NAD','RSD',147)</v>
      </c>
    </row>
    <row r="18019" spans="1:6">
      <c r="A18019" t="s">
        <v>32145</v>
      </c>
      <c r="B18019" t="s">
        <v>32162</v>
      </c>
      <c r="C18019">
        <v>30</v>
      </c>
      <c r="E18019" t="str">
        <f t="shared" si="562"/>
        <v>('NAD','CNY',30)</v>
      </c>
      <c r="F18019" t="str">
        <f t="shared" si="563"/>
        <v>INSERT INTO rates VALUES('NAD','CNY',30)</v>
      </c>
    </row>
    <row r="18020" spans="1:6">
      <c r="A18020" t="s">
        <v>32145</v>
      </c>
      <c r="B18020" t="s">
        <v>32163</v>
      </c>
      <c r="C18020">
        <v>192</v>
      </c>
      <c r="E18020" t="str">
        <f t="shared" si="562"/>
        <v>('NAD','RUB',192)</v>
      </c>
      <c r="F18020" t="str">
        <f t="shared" si="563"/>
        <v>INSERT INTO rates VALUES('NAD','RUB',192)</v>
      </c>
    </row>
    <row r="18021" spans="1:6">
      <c r="A18021" t="s">
        <v>32145</v>
      </c>
      <c r="B18021" t="s">
        <v>32164</v>
      </c>
      <c r="C18021">
        <v>384</v>
      </c>
      <c r="E18021" t="str">
        <f t="shared" si="562"/>
        <v>('NAD','RWF',384)</v>
      </c>
      <c r="F18021" t="str">
        <f t="shared" si="563"/>
        <v>INSERT INTO rates VALUES('NAD','RWF',384)</v>
      </c>
    </row>
    <row r="18022" spans="1:6">
      <c r="A18022" t="s">
        <v>32145</v>
      </c>
      <c r="B18022" t="s">
        <v>32165</v>
      </c>
      <c r="C18022">
        <v>824</v>
      </c>
      <c r="E18022" t="str">
        <f t="shared" si="562"/>
        <v>('NAD','SAR',824)</v>
      </c>
      <c r="F18022" t="str">
        <f t="shared" si="563"/>
        <v>INSERT INTO rates VALUES('NAD','SAR',824)</v>
      </c>
    </row>
    <row r="18023" spans="1:6">
      <c r="A18023" t="s">
        <v>32145</v>
      </c>
      <c r="B18023" t="s">
        <v>32166</v>
      </c>
      <c r="C18023">
        <v>983</v>
      </c>
      <c r="E18023" t="str">
        <f t="shared" si="562"/>
        <v>('NAD','SBD',983)</v>
      </c>
      <c r="F18023" t="str">
        <f t="shared" si="563"/>
        <v>INSERT INTO rates VALUES('NAD','SBD',983)</v>
      </c>
    </row>
    <row r="18024" spans="1:6">
      <c r="A18024" t="s">
        <v>32145</v>
      </c>
      <c r="B18024" t="s">
        <v>32167</v>
      </c>
      <c r="C18024">
        <v>773</v>
      </c>
      <c r="E18024" t="str">
        <f t="shared" si="562"/>
        <v>('NAD','SCR',773)</v>
      </c>
      <c r="F18024" t="str">
        <f t="shared" si="563"/>
        <v>INSERT INTO rates VALUES('NAD','SCR',773)</v>
      </c>
    </row>
    <row r="18025" spans="1:6">
      <c r="A18025" t="s">
        <v>32145</v>
      </c>
      <c r="B18025" t="s">
        <v>32168</v>
      </c>
      <c r="C18025">
        <v>222</v>
      </c>
      <c r="E18025" t="str">
        <f t="shared" si="562"/>
        <v>('NAD','SDG',222)</v>
      </c>
      <c r="F18025" t="str">
        <f t="shared" si="563"/>
        <v>INSERT INTO rates VALUES('NAD','SDG',222)</v>
      </c>
    </row>
    <row r="18026" spans="1:6">
      <c r="A18026" t="s">
        <v>32145</v>
      </c>
      <c r="B18026" t="s">
        <v>32169</v>
      </c>
      <c r="C18026">
        <v>128</v>
      </c>
      <c r="E18026" t="str">
        <f t="shared" si="562"/>
        <v>('NAD','SEK',128)</v>
      </c>
      <c r="F18026" t="str">
        <f t="shared" si="563"/>
        <v>INSERT INTO rates VALUES('NAD','SEK',128)</v>
      </c>
    </row>
    <row r="18027" spans="1:6">
      <c r="A18027" t="s">
        <v>32145</v>
      </c>
      <c r="B18027" t="s">
        <v>32170</v>
      </c>
      <c r="C18027">
        <v>102</v>
      </c>
      <c r="E18027" t="str">
        <f t="shared" si="562"/>
        <v>('NAD','SGD',102)</v>
      </c>
      <c r="F18027" t="str">
        <f t="shared" si="563"/>
        <v>INSERT INTO rates VALUES('NAD','SGD',102)</v>
      </c>
    </row>
    <row r="18028" spans="1:6">
      <c r="A18028" t="s">
        <v>32145</v>
      </c>
      <c r="B18028" t="s">
        <v>32171</v>
      </c>
      <c r="C18028">
        <v>893</v>
      </c>
      <c r="E18028" t="str">
        <f t="shared" si="562"/>
        <v>('NAD','SHP',893)</v>
      </c>
      <c r="F18028" t="str">
        <f t="shared" si="563"/>
        <v>INSERT INTO rates VALUES('NAD','SHP',893)</v>
      </c>
    </row>
    <row r="18029" spans="1:6">
      <c r="A18029" t="s">
        <v>32145</v>
      </c>
      <c r="B18029" t="s">
        <v>32172</v>
      </c>
      <c r="C18029">
        <v>149</v>
      </c>
      <c r="E18029" t="str">
        <f t="shared" si="562"/>
        <v>('NAD','SLE',149)</v>
      </c>
      <c r="F18029" t="str">
        <f t="shared" si="563"/>
        <v>INSERT INTO rates VALUES('NAD','SLE',149)</v>
      </c>
    </row>
    <row r="18030" spans="1:6">
      <c r="A18030" t="s">
        <v>32145</v>
      </c>
      <c r="B18030" t="s">
        <v>32173</v>
      </c>
      <c r="C18030">
        <v>590</v>
      </c>
      <c r="E18030" t="str">
        <f t="shared" si="562"/>
        <v>('NAD','SLL',590)</v>
      </c>
      <c r="F18030" t="str">
        <f t="shared" si="563"/>
        <v>INSERT INTO rates VALUES('NAD','SLL',590)</v>
      </c>
    </row>
    <row r="18031" spans="1:6">
      <c r="A18031" t="s">
        <v>32145</v>
      </c>
      <c r="B18031" t="s">
        <v>32174</v>
      </c>
      <c r="C18031">
        <v>816</v>
      </c>
      <c r="E18031" t="str">
        <f t="shared" si="562"/>
        <v>('NAD','SOS',816)</v>
      </c>
      <c r="F18031" t="str">
        <f t="shared" si="563"/>
        <v>INSERT INTO rates VALUES('NAD','SOS',816)</v>
      </c>
    </row>
    <row r="18032" spans="1:6">
      <c r="A18032" t="s">
        <v>32145</v>
      </c>
      <c r="B18032" t="s">
        <v>32175</v>
      </c>
      <c r="C18032">
        <v>664</v>
      </c>
      <c r="E18032" t="str">
        <f t="shared" si="562"/>
        <v>('NAD','SRD',664)</v>
      </c>
      <c r="F18032" t="str">
        <f t="shared" si="563"/>
        <v>INSERT INTO rates VALUES('NAD','SRD',664)</v>
      </c>
    </row>
    <row r="18033" spans="1:6">
      <c r="A18033" t="s">
        <v>32145</v>
      </c>
      <c r="B18033" t="s">
        <v>32176</v>
      </c>
      <c r="C18033">
        <v>883</v>
      </c>
      <c r="E18033" t="str">
        <f t="shared" si="562"/>
        <v>('NAD','SSP',883)</v>
      </c>
      <c r="F18033" t="str">
        <f t="shared" si="563"/>
        <v>INSERT INTO rates VALUES('NAD','SSP',883)</v>
      </c>
    </row>
    <row r="18034" spans="1:6">
      <c r="A18034" t="s">
        <v>32145</v>
      </c>
      <c r="B18034" t="s">
        <v>32177</v>
      </c>
      <c r="C18034">
        <v>387</v>
      </c>
      <c r="E18034" t="str">
        <f t="shared" si="562"/>
        <v>('NAD','STN',387)</v>
      </c>
      <c r="F18034" t="str">
        <f t="shared" si="563"/>
        <v>INSERT INTO rates VALUES('NAD','STN',387)</v>
      </c>
    </row>
    <row r="18035" spans="1:6">
      <c r="A18035" t="s">
        <v>32145</v>
      </c>
      <c r="B18035" t="s">
        <v>32178</v>
      </c>
      <c r="C18035">
        <v>615</v>
      </c>
      <c r="E18035" t="str">
        <f t="shared" si="562"/>
        <v>('NAD','SVC',615)</v>
      </c>
      <c r="F18035" t="str">
        <f t="shared" si="563"/>
        <v>INSERT INTO rates VALUES('NAD','SVC',615)</v>
      </c>
    </row>
    <row r="18036" spans="1:6">
      <c r="A18036" t="s">
        <v>32145</v>
      </c>
      <c r="B18036" t="s">
        <v>32179</v>
      </c>
      <c r="C18036">
        <v>526</v>
      </c>
      <c r="E18036" t="str">
        <f t="shared" si="562"/>
        <v>('NAD','SYP',526)</v>
      </c>
      <c r="F18036" t="str">
        <f t="shared" si="563"/>
        <v>INSERT INTO rates VALUES('NAD','SYP',526)</v>
      </c>
    </row>
    <row r="18037" spans="1:6">
      <c r="A18037" t="s">
        <v>32145</v>
      </c>
      <c r="B18037" t="s">
        <v>32180</v>
      </c>
      <c r="C18037">
        <v>438</v>
      </c>
      <c r="E18037" t="str">
        <f t="shared" si="562"/>
        <v>('NAD','SZL',438)</v>
      </c>
      <c r="F18037" t="str">
        <f t="shared" si="563"/>
        <v>INSERT INTO rates VALUES('NAD','SZL',438)</v>
      </c>
    </row>
    <row r="18038" spans="1:6">
      <c r="A18038" t="s">
        <v>32145</v>
      </c>
      <c r="B18038" t="s">
        <v>32181</v>
      </c>
      <c r="C18038">
        <v>752</v>
      </c>
      <c r="E18038" t="str">
        <f t="shared" si="562"/>
        <v>('NAD','THB',752)</v>
      </c>
      <c r="F18038" t="str">
        <f t="shared" si="563"/>
        <v>INSERT INTO rates VALUES('NAD','THB',752)</v>
      </c>
    </row>
    <row r="18039" spans="1:6">
      <c r="A18039" t="s">
        <v>32145</v>
      </c>
      <c r="B18039" t="s">
        <v>32182</v>
      </c>
      <c r="C18039">
        <v>726</v>
      </c>
      <c r="E18039" t="str">
        <f t="shared" si="562"/>
        <v>('NAD','TJS',726)</v>
      </c>
      <c r="F18039" t="str">
        <f t="shared" si="563"/>
        <v>INSERT INTO rates VALUES('NAD','TJS',726)</v>
      </c>
    </row>
    <row r="18040" spans="1:6">
      <c r="A18040" t="s">
        <v>32145</v>
      </c>
      <c r="B18040" t="s">
        <v>32183</v>
      </c>
      <c r="C18040">
        <v>458</v>
      </c>
      <c r="E18040" t="str">
        <f t="shared" si="562"/>
        <v>('NAD','TMT',458)</v>
      </c>
      <c r="F18040" t="str">
        <f t="shared" si="563"/>
        <v>INSERT INTO rates VALUES('NAD','TMT',458)</v>
      </c>
    </row>
    <row r="18041" spans="1:6">
      <c r="A18041" t="s">
        <v>32145</v>
      </c>
      <c r="B18041" t="s">
        <v>32184</v>
      </c>
      <c r="C18041">
        <v>914</v>
      </c>
      <c r="E18041" t="str">
        <f t="shared" si="562"/>
        <v>('NAD','TND',914)</v>
      </c>
      <c r="F18041" t="str">
        <f t="shared" si="563"/>
        <v>INSERT INTO rates VALUES('NAD','TND',914)</v>
      </c>
    </row>
    <row r="18042" spans="1:6">
      <c r="A18042" t="s">
        <v>32145</v>
      </c>
      <c r="B18042" t="s">
        <v>32185</v>
      </c>
      <c r="C18042">
        <v>111</v>
      </c>
      <c r="E18042" t="str">
        <f t="shared" si="562"/>
        <v>('NAD','TOP',111)</v>
      </c>
      <c r="F18042" t="str">
        <f t="shared" si="563"/>
        <v>INSERT INTO rates VALUES('NAD','TOP',111)</v>
      </c>
    </row>
    <row r="18043" spans="1:6">
      <c r="A18043" t="s">
        <v>32145</v>
      </c>
      <c r="B18043" t="s">
        <v>32186</v>
      </c>
      <c r="C18043">
        <v>469</v>
      </c>
      <c r="E18043" t="str">
        <f t="shared" si="562"/>
        <v>('NAD','TRY',469)</v>
      </c>
      <c r="F18043" t="str">
        <f t="shared" si="563"/>
        <v>INSERT INTO rates VALUES('NAD','TRY',469)</v>
      </c>
    </row>
    <row r="18044" spans="1:6">
      <c r="A18044" t="s">
        <v>32145</v>
      </c>
      <c r="B18044" t="s">
        <v>32187</v>
      </c>
      <c r="C18044">
        <v>662</v>
      </c>
      <c r="E18044" t="str">
        <f t="shared" si="562"/>
        <v>('NAD','TTD',662)</v>
      </c>
      <c r="F18044" t="str">
        <f t="shared" si="563"/>
        <v>INSERT INTO rates VALUES('NAD','TTD',662)</v>
      </c>
    </row>
    <row r="18045" spans="1:6">
      <c r="A18045" t="s">
        <v>32145</v>
      </c>
      <c r="B18045" t="s">
        <v>32188</v>
      </c>
      <c r="C18045">
        <v>431</v>
      </c>
      <c r="E18045" t="str">
        <f t="shared" si="562"/>
        <v>('NAD','TWD',431)</v>
      </c>
      <c r="F18045" t="str">
        <f t="shared" si="563"/>
        <v>INSERT INTO rates VALUES('NAD','TWD',431)</v>
      </c>
    </row>
    <row r="18046" spans="1:6">
      <c r="A18046" t="s">
        <v>32145</v>
      </c>
      <c r="B18046" t="s">
        <v>32189</v>
      </c>
      <c r="C18046">
        <v>313</v>
      </c>
      <c r="E18046" t="str">
        <f t="shared" si="562"/>
        <v>('NAD','TZS',313)</v>
      </c>
      <c r="F18046" t="str">
        <f t="shared" si="563"/>
        <v>INSERT INTO rates VALUES('NAD','TZS',313)</v>
      </c>
    </row>
    <row r="18047" spans="1:6">
      <c r="A18047" t="s">
        <v>32145</v>
      </c>
      <c r="B18047" t="s">
        <v>32190</v>
      </c>
      <c r="C18047">
        <v>790</v>
      </c>
      <c r="E18047" t="str">
        <f t="shared" si="562"/>
        <v>('NAD','UAH',790)</v>
      </c>
      <c r="F18047" t="str">
        <f t="shared" si="563"/>
        <v>INSERT INTO rates VALUES('NAD','UAH',790)</v>
      </c>
    </row>
    <row r="18048" spans="1:6">
      <c r="A18048" t="s">
        <v>32145</v>
      </c>
      <c r="B18048" t="s">
        <v>32191</v>
      </c>
      <c r="C18048">
        <v>93</v>
      </c>
      <c r="E18048" t="str">
        <f t="shared" si="562"/>
        <v>('NAD','UGX',93)</v>
      </c>
      <c r="F18048" t="str">
        <f t="shared" si="563"/>
        <v>INSERT INTO rates VALUES('NAD','UGX',93)</v>
      </c>
    </row>
    <row r="18049" spans="1:6">
      <c r="A18049" t="s">
        <v>32145</v>
      </c>
      <c r="B18049" t="s">
        <v>32192</v>
      </c>
      <c r="C18049">
        <v>934</v>
      </c>
      <c r="E18049" t="str">
        <f t="shared" si="562"/>
        <v>('NAD','USD',934)</v>
      </c>
      <c r="F18049" t="str">
        <f t="shared" si="563"/>
        <v>INSERT INTO rates VALUES('NAD','USD',934)</v>
      </c>
    </row>
    <row r="18050" spans="1:6">
      <c r="A18050" t="s">
        <v>32145</v>
      </c>
      <c r="B18050" t="s">
        <v>32193</v>
      </c>
      <c r="C18050">
        <v>761</v>
      </c>
      <c r="E18050" t="str">
        <f t="shared" si="562"/>
        <v>('NAD','USN',761)</v>
      </c>
      <c r="F18050" t="str">
        <f t="shared" si="563"/>
        <v>INSERT INTO rates VALUES('NAD','USN',761)</v>
      </c>
    </row>
    <row r="18051" spans="1:6">
      <c r="A18051" t="s">
        <v>32145</v>
      </c>
      <c r="B18051" t="s">
        <v>32194</v>
      </c>
      <c r="C18051">
        <v>752</v>
      </c>
      <c r="E18051" t="str">
        <f t="shared" ref="E18051:E18114" si="564">"('"&amp;A18051&amp;"','"&amp;B18051&amp;"',"&amp;C18051&amp;")"</f>
        <v>('NAD','UYI',752)</v>
      </c>
      <c r="F18051" t="str">
        <f t="shared" ref="F18051:F18114" si="565">"INSERT INTO rates VALUES"&amp;E18051</f>
        <v>INSERT INTO rates VALUES('NAD','UYI',752)</v>
      </c>
    </row>
    <row r="18052" spans="1:6">
      <c r="A18052" t="s">
        <v>32145</v>
      </c>
      <c r="B18052" t="s">
        <v>32195</v>
      </c>
      <c r="C18052">
        <v>507</v>
      </c>
      <c r="E18052" t="str">
        <f t="shared" si="564"/>
        <v>('NAD','UYU',507)</v>
      </c>
      <c r="F18052" t="str">
        <f t="shared" si="565"/>
        <v>INSERT INTO rates VALUES('NAD','UYU',507)</v>
      </c>
    </row>
    <row r="18053" spans="1:6">
      <c r="A18053" t="s">
        <v>32145</v>
      </c>
      <c r="B18053" t="s">
        <v>32196</v>
      </c>
      <c r="C18053">
        <v>994</v>
      </c>
      <c r="E18053" t="str">
        <f t="shared" si="564"/>
        <v>('NAD','UYW',994)</v>
      </c>
      <c r="F18053" t="str">
        <f t="shared" si="565"/>
        <v>INSERT INTO rates VALUES('NAD','UYW',994)</v>
      </c>
    </row>
    <row r="18054" spans="1:6">
      <c r="A18054" t="s">
        <v>32145</v>
      </c>
      <c r="B18054" t="s">
        <v>32197</v>
      </c>
      <c r="C18054">
        <v>865</v>
      </c>
      <c r="E18054" t="str">
        <f t="shared" si="564"/>
        <v>('NAD','UZS',865)</v>
      </c>
      <c r="F18054" t="str">
        <f t="shared" si="565"/>
        <v>INSERT INTO rates VALUES('NAD','UZS',865)</v>
      </c>
    </row>
    <row r="18055" spans="1:6">
      <c r="A18055" t="s">
        <v>32145</v>
      </c>
      <c r="B18055" t="s">
        <v>32198</v>
      </c>
      <c r="C18055">
        <v>980</v>
      </c>
      <c r="E18055" t="str">
        <f t="shared" si="564"/>
        <v>('NAD','VED',980)</v>
      </c>
      <c r="F18055" t="str">
        <f t="shared" si="565"/>
        <v>INSERT INTO rates VALUES('NAD','VED',980)</v>
      </c>
    </row>
    <row r="18056" spans="1:6">
      <c r="A18056" t="s">
        <v>32145</v>
      </c>
      <c r="B18056" t="s">
        <v>32199</v>
      </c>
      <c r="C18056">
        <v>983</v>
      </c>
      <c r="E18056" t="str">
        <f t="shared" si="564"/>
        <v>('NAD','VES',983)</v>
      </c>
      <c r="F18056" t="str">
        <f t="shared" si="565"/>
        <v>INSERT INTO rates VALUES('NAD','VES',983)</v>
      </c>
    </row>
    <row r="18057" spans="1:6">
      <c r="A18057" t="s">
        <v>32145</v>
      </c>
      <c r="B18057" t="s">
        <v>32200</v>
      </c>
      <c r="C18057">
        <v>97</v>
      </c>
      <c r="E18057" t="str">
        <f t="shared" si="564"/>
        <v>('NAD','VND',97)</v>
      </c>
      <c r="F18057" t="str">
        <f t="shared" si="565"/>
        <v>INSERT INTO rates VALUES('NAD','VND',97)</v>
      </c>
    </row>
    <row r="18058" spans="1:6">
      <c r="A18058" t="s">
        <v>32145</v>
      </c>
      <c r="B18058" t="s">
        <v>32201</v>
      </c>
      <c r="C18058">
        <v>645</v>
      </c>
      <c r="E18058" t="str">
        <f t="shared" si="564"/>
        <v>('NAD','VUV',645)</v>
      </c>
      <c r="F18058" t="str">
        <f t="shared" si="565"/>
        <v>INSERT INTO rates VALUES('NAD','VUV',645)</v>
      </c>
    </row>
    <row r="18059" spans="1:6">
      <c r="A18059" t="s">
        <v>32145</v>
      </c>
      <c r="B18059" t="s">
        <v>32202</v>
      </c>
      <c r="C18059">
        <v>83</v>
      </c>
      <c r="E18059" t="str">
        <f t="shared" si="564"/>
        <v>('NAD','WST',83)</v>
      </c>
      <c r="F18059" t="str">
        <f t="shared" si="565"/>
        <v>INSERT INTO rates VALUES('NAD','WST',83)</v>
      </c>
    </row>
    <row r="18060" spans="1:6">
      <c r="A18060" t="s">
        <v>32145</v>
      </c>
      <c r="B18060" t="s">
        <v>32203</v>
      </c>
      <c r="C18060">
        <v>214</v>
      </c>
      <c r="E18060" t="str">
        <f t="shared" si="564"/>
        <v>('NAD','XAF',214)</v>
      </c>
      <c r="F18060" t="str">
        <f t="shared" si="565"/>
        <v>INSERT INTO rates VALUES('NAD','XAF',214)</v>
      </c>
    </row>
    <row r="18061" spans="1:6">
      <c r="A18061" t="s">
        <v>32145</v>
      </c>
      <c r="B18061" t="s">
        <v>32204</v>
      </c>
      <c r="C18061">
        <v>586</v>
      </c>
      <c r="E18061" t="str">
        <f t="shared" si="564"/>
        <v>('NAD','XAG',586)</v>
      </c>
      <c r="F18061" t="str">
        <f t="shared" si="565"/>
        <v>INSERT INTO rates VALUES('NAD','XAG',586)</v>
      </c>
    </row>
    <row r="18062" spans="1:6">
      <c r="A18062" t="s">
        <v>32145</v>
      </c>
      <c r="B18062" t="s">
        <v>32205</v>
      </c>
      <c r="C18062">
        <v>222</v>
      </c>
      <c r="E18062" t="str">
        <f t="shared" si="564"/>
        <v>('NAD','XAU',222)</v>
      </c>
      <c r="F18062" t="str">
        <f t="shared" si="565"/>
        <v>INSERT INTO rates VALUES('NAD','XAU',222)</v>
      </c>
    </row>
    <row r="18063" spans="1:6">
      <c r="A18063" t="s">
        <v>32145</v>
      </c>
      <c r="B18063" t="s">
        <v>32206</v>
      </c>
      <c r="C18063">
        <v>716</v>
      </c>
      <c r="E18063" t="str">
        <f t="shared" si="564"/>
        <v>('NAD','XBA',716)</v>
      </c>
      <c r="F18063" t="str">
        <f t="shared" si="565"/>
        <v>INSERT INTO rates VALUES('NAD','XBA',716)</v>
      </c>
    </row>
    <row r="18064" spans="1:6">
      <c r="A18064" t="s">
        <v>32145</v>
      </c>
      <c r="B18064" t="s">
        <v>32207</v>
      </c>
      <c r="C18064">
        <v>728</v>
      </c>
      <c r="E18064" t="str">
        <f t="shared" si="564"/>
        <v>('NAD','XBB',728)</v>
      </c>
      <c r="F18064" t="str">
        <f t="shared" si="565"/>
        <v>INSERT INTO rates VALUES('NAD','XBB',728)</v>
      </c>
    </row>
    <row r="18065" spans="1:6">
      <c r="A18065" t="s">
        <v>32145</v>
      </c>
      <c r="B18065" t="s">
        <v>32208</v>
      </c>
      <c r="C18065">
        <v>930</v>
      </c>
      <c r="E18065" t="str">
        <f t="shared" si="564"/>
        <v>('NAD','XBC',930)</v>
      </c>
      <c r="F18065" t="str">
        <f t="shared" si="565"/>
        <v>INSERT INTO rates VALUES('NAD','XBC',930)</v>
      </c>
    </row>
    <row r="18066" spans="1:6">
      <c r="A18066" t="s">
        <v>32145</v>
      </c>
      <c r="B18066" t="s">
        <v>32209</v>
      </c>
      <c r="C18066">
        <v>682</v>
      </c>
      <c r="E18066" t="str">
        <f t="shared" si="564"/>
        <v>('NAD','XBD',682)</v>
      </c>
      <c r="F18066" t="str">
        <f t="shared" si="565"/>
        <v>INSERT INTO rates VALUES('NAD','XBD',682)</v>
      </c>
    </row>
    <row r="18067" spans="1:6">
      <c r="A18067" t="s">
        <v>32145</v>
      </c>
      <c r="B18067" t="s">
        <v>32210</v>
      </c>
      <c r="C18067">
        <v>154</v>
      </c>
      <c r="E18067" t="str">
        <f t="shared" si="564"/>
        <v>('NAD','XCD',154)</v>
      </c>
      <c r="F18067" t="str">
        <f t="shared" si="565"/>
        <v>INSERT INTO rates VALUES('NAD','XCD',154)</v>
      </c>
    </row>
    <row r="18068" spans="1:6">
      <c r="A18068" t="s">
        <v>32145</v>
      </c>
      <c r="B18068" t="s">
        <v>32211</v>
      </c>
      <c r="C18068">
        <v>539</v>
      </c>
      <c r="E18068" t="str">
        <f t="shared" si="564"/>
        <v>('NAD','XDR',539)</v>
      </c>
      <c r="F18068" t="str">
        <f t="shared" si="565"/>
        <v>INSERT INTO rates VALUES('NAD','XDR',539)</v>
      </c>
    </row>
    <row r="18069" spans="1:6">
      <c r="A18069" t="s">
        <v>32145</v>
      </c>
      <c r="B18069" t="s">
        <v>32212</v>
      </c>
      <c r="C18069">
        <v>984</v>
      </c>
      <c r="E18069" t="str">
        <f t="shared" si="564"/>
        <v>('NAD','XOF',984)</v>
      </c>
      <c r="F18069" t="str">
        <f t="shared" si="565"/>
        <v>INSERT INTO rates VALUES('NAD','XOF',984)</v>
      </c>
    </row>
    <row r="18070" spans="1:6">
      <c r="A18070" t="s">
        <v>32145</v>
      </c>
      <c r="B18070" t="s">
        <v>32213</v>
      </c>
      <c r="C18070">
        <v>505</v>
      </c>
      <c r="E18070" t="str">
        <f t="shared" si="564"/>
        <v>('NAD','XPD',505)</v>
      </c>
      <c r="F18070" t="str">
        <f t="shared" si="565"/>
        <v>INSERT INTO rates VALUES('NAD','XPD',505)</v>
      </c>
    </row>
    <row r="18071" spans="1:6">
      <c r="A18071" t="s">
        <v>32145</v>
      </c>
      <c r="B18071" t="s">
        <v>32214</v>
      </c>
      <c r="C18071">
        <v>994</v>
      </c>
      <c r="E18071" t="str">
        <f t="shared" si="564"/>
        <v>('NAD','XPF',994)</v>
      </c>
      <c r="F18071" t="str">
        <f t="shared" si="565"/>
        <v>INSERT INTO rates VALUES('NAD','XPF',994)</v>
      </c>
    </row>
    <row r="18072" spans="1:6">
      <c r="A18072" t="s">
        <v>32145</v>
      </c>
      <c r="B18072" t="s">
        <v>32215</v>
      </c>
      <c r="C18072">
        <v>312</v>
      </c>
      <c r="E18072" t="str">
        <f t="shared" si="564"/>
        <v>('NAD','XPT',312)</v>
      </c>
      <c r="F18072" t="str">
        <f t="shared" si="565"/>
        <v>INSERT INTO rates VALUES('NAD','XPT',312)</v>
      </c>
    </row>
    <row r="18073" spans="1:6">
      <c r="A18073" t="s">
        <v>32145</v>
      </c>
      <c r="B18073" t="s">
        <v>32216</v>
      </c>
      <c r="C18073">
        <v>18</v>
      </c>
      <c r="E18073" t="str">
        <f t="shared" si="564"/>
        <v>('NAD','XSU',18)</v>
      </c>
      <c r="F18073" t="str">
        <f t="shared" si="565"/>
        <v>INSERT INTO rates VALUES('NAD','XSU',18)</v>
      </c>
    </row>
    <row r="18074" spans="1:6">
      <c r="A18074" t="s">
        <v>32145</v>
      </c>
      <c r="B18074" t="s">
        <v>32217</v>
      </c>
      <c r="C18074">
        <v>301</v>
      </c>
      <c r="E18074" t="str">
        <f t="shared" si="564"/>
        <v>('NAD','XTS',301)</v>
      </c>
      <c r="F18074" t="str">
        <f t="shared" si="565"/>
        <v>INSERT INTO rates VALUES('NAD','XTS',301)</v>
      </c>
    </row>
    <row r="18075" spans="1:6">
      <c r="A18075" t="s">
        <v>32145</v>
      </c>
      <c r="B18075" t="s">
        <v>32218</v>
      </c>
      <c r="C18075">
        <v>25</v>
      </c>
      <c r="E18075" t="str">
        <f t="shared" si="564"/>
        <v>('NAD','XUA',25)</v>
      </c>
      <c r="F18075" t="str">
        <f t="shared" si="565"/>
        <v>INSERT INTO rates VALUES('NAD','XUA',25)</v>
      </c>
    </row>
    <row r="18076" spans="1:6">
      <c r="A18076" t="s">
        <v>32145</v>
      </c>
      <c r="B18076" t="s">
        <v>32219</v>
      </c>
      <c r="C18076">
        <v>152</v>
      </c>
      <c r="E18076" t="str">
        <f t="shared" si="564"/>
        <v>('NAD','XXX',152)</v>
      </c>
      <c r="F18076" t="str">
        <f t="shared" si="565"/>
        <v>INSERT INTO rates VALUES('NAD','XXX',152)</v>
      </c>
    </row>
    <row r="18077" spans="1:6">
      <c r="A18077" t="s">
        <v>32145</v>
      </c>
      <c r="B18077" t="s">
        <v>32220</v>
      </c>
      <c r="C18077">
        <v>296</v>
      </c>
      <c r="E18077" t="str">
        <f t="shared" si="564"/>
        <v>('NAD','YER',296)</v>
      </c>
      <c r="F18077" t="str">
        <f t="shared" si="565"/>
        <v>INSERT INTO rates VALUES('NAD','YER',296)</v>
      </c>
    </row>
    <row r="18078" spans="1:6">
      <c r="A18078" t="s">
        <v>32145</v>
      </c>
      <c r="B18078" t="s">
        <v>32221</v>
      </c>
      <c r="C18078">
        <v>342</v>
      </c>
      <c r="E18078" t="str">
        <f t="shared" si="564"/>
        <v>('NAD','ZAR',342)</v>
      </c>
      <c r="F18078" t="str">
        <f t="shared" si="565"/>
        <v>INSERT INTO rates VALUES('NAD','ZAR',342)</v>
      </c>
    </row>
    <row r="18079" spans="1:6">
      <c r="A18079" t="s">
        <v>32145</v>
      </c>
      <c r="B18079" t="s">
        <v>32222</v>
      </c>
      <c r="C18079">
        <v>592</v>
      </c>
      <c r="E18079" t="str">
        <f t="shared" si="564"/>
        <v>('NAD','ZMW',592)</v>
      </c>
      <c r="F18079" t="str">
        <f t="shared" si="565"/>
        <v>INSERT INTO rates VALUES('NAD','ZMW',592)</v>
      </c>
    </row>
    <row r="18080" spans="1:6">
      <c r="A18080" t="s">
        <v>32145</v>
      </c>
      <c r="B18080" t="s">
        <v>32223</v>
      </c>
      <c r="C18080">
        <v>24</v>
      </c>
      <c r="E18080" t="str">
        <f t="shared" si="564"/>
        <v>('NAD','ZWL',24)</v>
      </c>
      <c r="F18080" t="str">
        <f t="shared" si="565"/>
        <v>INSERT INTO rates VALUES('NAD','ZWL',24)</v>
      </c>
    </row>
    <row r="18081" spans="1:6">
      <c r="A18081" t="s">
        <v>32146</v>
      </c>
      <c r="B18081" t="s">
        <v>32045</v>
      </c>
      <c r="C18081" t="s">
        <v>32280</v>
      </c>
      <c r="E18081" t="str">
        <f t="shared" si="564"/>
        <v>('NGN','AED',0.0054348)</v>
      </c>
      <c r="F18081" t="str">
        <f t="shared" si="565"/>
        <v>INSERT INTO rates VALUES('NGN','AED',0.0054348)</v>
      </c>
    </row>
    <row r="18082" spans="1:6">
      <c r="A18082" t="s">
        <v>32146</v>
      </c>
      <c r="B18082" t="s">
        <v>32046</v>
      </c>
      <c r="C18082" t="s">
        <v>32830</v>
      </c>
      <c r="E18082" t="str">
        <f t="shared" si="564"/>
        <v>('NGN','AFN',0.0040486)</v>
      </c>
      <c r="F18082" t="str">
        <f t="shared" si="565"/>
        <v>INSERT INTO rates VALUES('NGN','AFN',0.0040486)</v>
      </c>
    </row>
    <row r="18083" spans="1:6">
      <c r="A18083" t="s">
        <v>32146</v>
      </c>
      <c r="B18083" t="s">
        <v>32047</v>
      </c>
      <c r="C18083" t="s">
        <v>32341</v>
      </c>
      <c r="E18083" t="str">
        <f t="shared" si="564"/>
        <v>('NGN','ALL',0.0027778)</v>
      </c>
      <c r="F18083" t="str">
        <f t="shared" si="565"/>
        <v>INSERT INTO rates VALUES('NGN','ALL',0.0027778)</v>
      </c>
    </row>
    <row r="18084" spans="1:6">
      <c r="A18084" t="s">
        <v>32146</v>
      </c>
      <c r="B18084" t="s">
        <v>32048</v>
      </c>
      <c r="C18084" t="s">
        <v>32728</v>
      </c>
      <c r="E18084" t="str">
        <f t="shared" si="564"/>
        <v>('NGN','AMD',0.0020921)</v>
      </c>
      <c r="F18084" t="str">
        <f t="shared" si="565"/>
        <v>INSERT INTO rates VALUES('NGN','AMD',0.0020921)</v>
      </c>
    </row>
    <row r="18085" spans="1:6">
      <c r="A18085" t="s">
        <v>32146</v>
      </c>
      <c r="B18085" t="s">
        <v>32049</v>
      </c>
      <c r="C18085" t="s">
        <v>33210</v>
      </c>
      <c r="E18085" t="str">
        <f t="shared" si="564"/>
        <v>('NGN','ANG',0.0013477)</v>
      </c>
      <c r="F18085" t="str">
        <f t="shared" si="565"/>
        <v>INSERT INTO rates VALUES('NGN','ANG',0.0013477)</v>
      </c>
    </row>
    <row r="18086" spans="1:6">
      <c r="A18086" t="s">
        <v>32146</v>
      </c>
      <c r="B18086" t="s">
        <v>32050</v>
      </c>
      <c r="C18086" t="s">
        <v>33019</v>
      </c>
      <c r="E18086" t="str">
        <f t="shared" si="564"/>
        <v>('NGN','AOA',0.0010965)</v>
      </c>
      <c r="F18086" t="str">
        <f t="shared" si="565"/>
        <v>INSERT INTO rates VALUES('NGN','AOA',0.0010965)</v>
      </c>
    </row>
    <row r="18087" spans="1:6">
      <c r="A18087" t="s">
        <v>32146</v>
      </c>
      <c r="B18087" t="s">
        <v>32051</v>
      </c>
      <c r="C18087" t="s">
        <v>32535</v>
      </c>
      <c r="E18087" t="str">
        <f t="shared" si="564"/>
        <v>('NGN','ARS',0.0017637)</v>
      </c>
      <c r="F18087" t="str">
        <f t="shared" si="565"/>
        <v>INSERT INTO rates VALUES('NGN','ARS',0.0017637)</v>
      </c>
    </row>
    <row r="18088" spans="1:6">
      <c r="A18088" t="s">
        <v>32146</v>
      </c>
      <c r="B18088" t="s">
        <v>32052</v>
      </c>
      <c r="C18088" t="s">
        <v>33033</v>
      </c>
      <c r="E18088" t="str">
        <f t="shared" si="564"/>
        <v>('NGN','AUD',0.0013870)</v>
      </c>
      <c r="F18088" t="str">
        <f t="shared" si="565"/>
        <v>INSERT INTO rates VALUES('NGN','AUD',0.0013870)</v>
      </c>
    </row>
    <row r="18089" spans="1:6">
      <c r="A18089" t="s">
        <v>32146</v>
      </c>
      <c r="B18089" t="s">
        <v>32053</v>
      </c>
      <c r="C18089" t="s">
        <v>32834</v>
      </c>
      <c r="E18089" t="str">
        <f t="shared" si="564"/>
        <v>('NGN','AWG',0.0056818)</v>
      </c>
      <c r="F18089" t="str">
        <f t="shared" si="565"/>
        <v>INSERT INTO rates VALUES('NGN','AWG',0.0056818)</v>
      </c>
    </row>
    <row r="18090" spans="1:6">
      <c r="A18090" t="s">
        <v>32146</v>
      </c>
      <c r="B18090" t="s">
        <v>32054</v>
      </c>
      <c r="C18090" t="s">
        <v>32910</v>
      </c>
      <c r="E18090" t="str">
        <f t="shared" si="564"/>
        <v>('NGN','AZN',0.0015873)</v>
      </c>
      <c r="F18090" t="str">
        <f t="shared" si="565"/>
        <v>INSERT INTO rates VALUES('NGN','AZN',0.0015873)</v>
      </c>
    </row>
    <row r="18091" spans="1:6">
      <c r="A18091" t="s">
        <v>32146</v>
      </c>
      <c r="B18091" t="s">
        <v>32055</v>
      </c>
      <c r="C18091" t="s">
        <v>32265</v>
      </c>
      <c r="E18091" t="str">
        <f t="shared" si="564"/>
        <v>('NGN','BAM',0.0019763)</v>
      </c>
      <c r="F18091" t="str">
        <f t="shared" si="565"/>
        <v>INSERT INTO rates VALUES('NGN','BAM',0.0019763)</v>
      </c>
    </row>
    <row r="18092" spans="1:6">
      <c r="A18092" t="s">
        <v>32146</v>
      </c>
      <c r="B18092" t="s">
        <v>32056</v>
      </c>
      <c r="C18092" t="s">
        <v>32349</v>
      </c>
      <c r="E18092" t="str">
        <f t="shared" si="564"/>
        <v>('NGN','BBD',0.0034602)</v>
      </c>
      <c r="F18092" t="str">
        <f t="shared" si="565"/>
        <v>INSERT INTO rates VALUES('NGN','BBD',0.0034602)</v>
      </c>
    </row>
    <row r="18093" spans="1:6">
      <c r="A18093" t="s">
        <v>32146</v>
      </c>
      <c r="B18093" t="s">
        <v>32057</v>
      </c>
      <c r="C18093" t="s">
        <v>32825</v>
      </c>
      <c r="E18093" t="str">
        <f t="shared" si="564"/>
        <v>('NGN','BDT',0.0011820)</v>
      </c>
      <c r="F18093" t="str">
        <f t="shared" si="565"/>
        <v>INSERT INTO rates VALUES('NGN','BDT',0.0011820)</v>
      </c>
    </row>
    <row r="18094" spans="1:6">
      <c r="A18094" t="s">
        <v>32146</v>
      </c>
      <c r="B18094" t="s">
        <v>32058</v>
      </c>
      <c r="C18094" t="s">
        <v>33151</v>
      </c>
      <c r="E18094" t="str">
        <f t="shared" si="564"/>
        <v>('NGN','BGN',0.0016340)</v>
      </c>
      <c r="F18094" t="str">
        <f t="shared" si="565"/>
        <v>INSERT INTO rates VALUES('NGN','BGN',0.0016340)</v>
      </c>
    </row>
    <row r="18095" spans="1:6">
      <c r="A18095" t="s">
        <v>32146</v>
      </c>
      <c r="B18095" t="s">
        <v>32059</v>
      </c>
      <c r="C18095" t="s">
        <v>32790</v>
      </c>
      <c r="E18095" t="str">
        <f t="shared" si="564"/>
        <v>('NGN','BHD',0.0036496)</v>
      </c>
      <c r="F18095" t="str">
        <f t="shared" si="565"/>
        <v>INSERT INTO rates VALUES('NGN','BHD',0.0036496)</v>
      </c>
    </row>
    <row r="18096" spans="1:6">
      <c r="A18096" t="s">
        <v>32146</v>
      </c>
      <c r="B18096" t="s">
        <v>32060</v>
      </c>
      <c r="C18096" t="s">
        <v>32740</v>
      </c>
      <c r="E18096" t="str">
        <f t="shared" si="564"/>
        <v>('NGN','BIF',0.0010142)</v>
      </c>
      <c r="F18096" t="str">
        <f t="shared" si="565"/>
        <v>INSERT INTO rates VALUES('NGN','BIF',0.0010142)</v>
      </c>
    </row>
    <row r="18097" spans="1:6">
      <c r="A18097" t="s">
        <v>32146</v>
      </c>
      <c r="B18097" t="s">
        <v>32061</v>
      </c>
      <c r="C18097" t="s">
        <v>33022</v>
      </c>
      <c r="E18097" t="str">
        <f t="shared" si="564"/>
        <v>('NGN','BMD',0.0046512)</v>
      </c>
      <c r="F18097" t="str">
        <f t="shared" si="565"/>
        <v>INSERT INTO rates VALUES('NGN','BMD',0.0046512)</v>
      </c>
    </row>
    <row r="18098" spans="1:6">
      <c r="A18098" t="s">
        <v>32146</v>
      </c>
      <c r="B18098" t="s">
        <v>32062</v>
      </c>
      <c r="C18098" t="s">
        <v>32363</v>
      </c>
      <c r="E18098" t="str">
        <f t="shared" si="564"/>
        <v>('NGN','BND',0.0090909)</v>
      </c>
      <c r="F18098" t="str">
        <f t="shared" si="565"/>
        <v>INSERT INTO rates VALUES('NGN','BND',0.0090909)</v>
      </c>
    </row>
    <row r="18099" spans="1:6">
      <c r="A18099" t="s">
        <v>32146</v>
      </c>
      <c r="B18099" t="s">
        <v>32063</v>
      </c>
      <c r="C18099" t="s">
        <v>32740</v>
      </c>
      <c r="E18099" t="str">
        <f t="shared" si="564"/>
        <v>('NGN','BOB',0.0010142)</v>
      </c>
      <c r="F18099" t="str">
        <f t="shared" si="565"/>
        <v>INSERT INTO rates VALUES('NGN','BOB',0.0010142)</v>
      </c>
    </row>
    <row r="18100" spans="1:6">
      <c r="A18100" t="s">
        <v>32146</v>
      </c>
      <c r="B18100" t="s">
        <v>32064</v>
      </c>
      <c r="C18100" t="s">
        <v>32912</v>
      </c>
      <c r="E18100" t="str">
        <f t="shared" si="564"/>
        <v>('NGN','BOV',0.0019881)</v>
      </c>
      <c r="F18100" t="str">
        <f t="shared" si="565"/>
        <v>INSERT INTO rates VALUES('NGN','BOV',0.0019881)</v>
      </c>
    </row>
    <row r="18101" spans="1:6">
      <c r="A18101" t="s">
        <v>32146</v>
      </c>
      <c r="B18101" t="s">
        <v>32065</v>
      </c>
      <c r="C18101" t="s">
        <v>32591</v>
      </c>
      <c r="E18101" t="str">
        <f t="shared" si="564"/>
        <v>('NGN','BRL',0.0017007)</v>
      </c>
      <c r="F18101" t="str">
        <f t="shared" si="565"/>
        <v>INSERT INTO rates VALUES('NGN','BRL',0.0017007)</v>
      </c>
    </row>
    <row r="18102" spans="1:6">
      <c r="A18102" t="s">
        <v>32146</v>
      </c>
      <c r="B18102" t="s">
        <v>32066</v>
      </c>
      <c r="C18102" t="s">
        <v>32436</v>
      </c>
      <c r="E18102" t="str">
        <f t="shared" si="564"/>
        <v>('NGN','BSD',0.0116279)</v>
      </c>
      <c r="F18102" t="str">
        <f t="shared" si="565"/>
        <v>INSERT INTO rates VALUES('NGN','BSD',0.0116279)</v>
      </c>
    </row>
    <row r="18103" spans="1:6">
      <c r="A18103" t="s">
        <v>32146</v>
      </c>
      <c r="B18103" t="s">
        <v>32067</v>
      </c>
      <c r="C18103" t="s">
        <v>32673</v>
      </c>
      <c r="E18103" t="str">
        <f t="shared" si="564"/>
        <v>('NGN','BTN',0.0013793)</v>
      </c>
      <c r="F18103" t="str">
        <f t="shared" si="565"/>
        <v>INSERT INTO rates VALUES('NGN','BTN',0.0013793)</v>
      </c>
    </row>
    <row r="18104" spans="1:6">
      <c r="A18104" t="s">
        <v>32146</v>
      </c>
      <c r="B18104" t="s">
        <v>32068</v>
      </c>
      <c r="C18104" t="s">
        <v>32766</v>
      </c>
      <c r="E18104" t="str">
        <f t="shared" si="564"/>
        <v>('NGN','BWP',0.0025126)</v>
      </c>
      <c r="F18104" t="str">
        <f t="shared" si="565"/>
        <v>INSERT INTO rates VALUES('NGN','BWP',0.0025126)</v>
      </c>
    </row>
    <row r="18105" spans="1:6">
      <c r="A18105" t="s">
        <v>32146</v>
      </c>
      <c r="B18105" t="s">
        <v>32069</v>
      </c>
      <c r="C18105" t="s">
        <v>32618</v>
      </c>
      <c r="E18105" t="str">
        <f t="shared" si="564"/>
        <v>('NGN','BYN',0.0021882)</v>
      </c>
      <c r="F18105" t="str">
        <f t="shared" si="565"/>
        <v>INSERT INTO rates VALUES('NGN','BYN',0.0021882)</v>
      </c>
    </row>
    <row r="18106" spans="1:6">
      <c r="A18106" t="s">
        <v>32146</v>
      </c>
      <c r="B18106" t="s">
        <v>32070</v>
      </c>
      <c r="C18106" t="s">
        <v>32287</v>
      </c>
      <c r="E18106" t="str">
        <f t="shared" si="564"/>
        <v>('NGN','BZD',0.0010040)</v>
      </c>
      <c r="F18106" t="str">
        <f t="shared" si="565"/>
        <v>INSERT INTO rates VALUES('NGN','BZD',0.0010040)</v>
      </c>
    </row>
    <row r="18107" spans="1:6">
      <c r="A18107" t="s">
        <v>32146</v>
      </c>
      <c r="B18107" t="s">
        <v>32071</v>
      </c>
      <c r="C18107" t="s">
        <v>32715</v>
      </c>
      <c r="E18107" t="str">
        <f t="shared" si="564"/>
        <v>('NGN','CAD',0.0018182)</v>
      </c>
      <c r="F18107" t="str">
        <f t="shared" si="565"/>
        <v>INSERT INTO rates VALUES('NGN','CAD',0.0018182)</v>
      </c>
    </row>
    <row r="18108" spans="1:6">
      <c r="A18108" t="s">
        <v>32146</v>
      </c>
      <c r="B18108" t="s">
        <v>32072</v>
      </c>
      <c r="C18108" t="s">
        <v>33212</v>
      </c>
      <c r="E18108" t="str">
        <f t="shared" si="564"/>
        <v>('NGN','CDF',0.0034364)</v>
      </c>
      <c r="F18108" t="str">
        <f t="shared" si="565"/>
        <v>INSERT INTO rates VALUES('NGN','CDF',0.0034364)</v>
      </c>
    </row>
    <row r="18109" spans="1:6">
      <c r="A18109" t="s">
        <v>32146</v>
      </c>
      <c r="B18109" t="s">
        <v>32073</v>
      </c>
      <c r="C18109" t="s">
        <v>32803</v>
      </c>
      <c r="E18109" t="str">
        <f t="shared" si="564"/>
        <v>('NGN','CHE',0.0057471)</v>
      </c>
      <c r="F18109" t="str">
        <f t="shared" si="565"/>
        <v>INSERT INTO rates VALUES('NGN','CHE',0.0057471)</v>
      </c>
    </row>
    <row r="18110" spans="1:6">
      <c r="A18110" t="s">
        <v>32146</v>
      </c>
      <c r="B18110" t="s">
        <v>32074</v>
      </c>
      <c r="C18110" t="s">
        <v>33015</v>
      </c>
      <c r="E18110" t="str">
        <f t="shared" si="564"/>
        <v>('NGN','CHF',0.0039370)</v>
      </c>
      <c r="F18110" t="str">
        <f t="shared" si="565"/>
        <v>INSERT INTO rates VALUES('NGN','CHF',0.0039370)</v>
      </c>
    </row>
    <row r="18111" spans="1:6">
      <c r="A18111" t="s">
        <v>32146</v>
      </c>
      <c r="B18111" t="s">
        <v>32075</v>
      </c>
      <c r="C18111" t="s">
        <v>32276</v>
      </c>
      <c r="E18111" t="str">
        <f t="shared" si="564"/>
        <v>('NGN','CHW',0.0011050)</v>
      </c>
      <c r="F18111" t="str">
        <f t="shared" si="565"/>
        <v>INSERT INTO rates VALUES('NGN','CHW',0.0011050)</v>
      </c>
    </row>
    <row r="18112" spans="1:6">
      <c r="A18112" t="s">
        <v>32146</v>
      </c>
      <c r="B18112" t="s">
        <v>32076</v>
      </c>
      <c r="C18112" t="s">
        <v>32968</v>
      </c>
      <c r="E18112" t="str">
        <f t="shared" si="564"/>
        <v>('NGN','CLF',0.0015291)</v>
      </c>
      <c r="F18112" t="str">
        <f t="shared" si="565"/>
        <v>INSERT INTO rates VALUES('NGN','CLF',0.0015291)</v>
      </c>
    </row>
    <row r="18113" spans="1:6">
      <c r="A18113" t="s">
        <v>32146</v>
      </c>
      <c r="B18113" t="s">
        <v>32077</v>
      </c>
      <c r="C18113" t="s">
        <v>32391</v>
      </c>
      <c r="E18113" t="str">
        <f t="shared" si="564"/>
        <v>('NGN','CLP',0.1666667)</v>
      </c>
      <c r="F18113" t="str">
        <f t="shared" si="565"/>
        <v>INSERT INTO rates VALUES('NGN','CLP',0.1666667)</v>
      </c>
    </row>
    <row r="18114" spans="1:6">
      <c r="A18114" t="s">
        <v>32146</v>
      </c>
      <c r="B18114" t="s">
        <v>32078</v>
      </c>
      <c r="C18114" t="s">
        <v>32373</v>
      </c>
      <c r="E18114" t="str">
        <f t="shared" si="564"/>
        <v>('NGN','COP',0.0013141)</v>
      </c>
      <c r="F18114" t="str">
        <f t="shared" si="565"/>
        <v>INSERT INTO rates VALUES('NGN','COP',0.0013141)</v>
      </c>
    </row>
    <row r="18115" spans="1:6">
      <c r="A18115" t="s">
        <v>32146</v>
      </c>
      <c r="B18115" t="s">
        <v>32079</v>
      </c>
      <c r="C18115" t="s">
        <v>32410</v>
      </c>
      <c r="E18115" t="str">
        <f t="shared" ref="E18115:E18178" si="566">"('"&amp;A18115&amp;"','"&amp;B18115&amp;"',"&amp;C18115&amp;")"</f>
        <v>('NGN','COU',0.0178571)</v>
      </c>
      <c r="F18115" t="str">
        <f t="shared" ref="F18115:F18178" si="567">"INSERT INTO rates VALUES"&amp;E18115</f>
        <v>INSERT INTO rates VALUES('NGN','COU',0.0178571)</v>
      </c>
    </row>
    <row r="18116" spans="1:6">
      <c r="A18116" t="s">
        <v>32146</v>
      </c>
      <c r="B18116" t="s">
        <v>32080</v>
      </c>
      <c r="C18116" t="s">
        <v>32572</v>
      </c>
      <c r="E18116" t="str">
        <f t="shared" si="566"/>
        <v>('NGN','CRC',0.0017241)</v>
      </c>
      <c r="F18116" t="str">
        <f t="shared" si="567"/>
        <v>INSERT INTO rates VALUES('NGN','CRC',0.0017241)</v>
      </c>
    </row>
    <row r="18117" spans="1:6">
      <c r="A18117" t="s">
        <v>32146</v>
      </c>
      <c r="B18117" t="s">
        <v>32081</v>
      </c>
      <c r="C18117" t="s">
        <v>32513</v>
      </c>
      <c r="E18117" t="str">
        <f t="shared" si="566"/>
        <v>('NGN','CUP',0.0011249)</v>
      </c>
      <c r="F18117" t="str">
        <f t="shared" si="567"/>
        <v>INSERT INTO rates VALUES('NGN','CUP',0.0011249)</v>
      </c>
    </row>
    <row r="18118" spans="1:6">
      <c r="A18118" t="s">
        <v>32146</v>
      </c>
      <c r="B18118" t="s">
        <v>32082</v>
      </c>
      <c r="C18118" t="s">
        <v>32817</v>
      </c>
      <c r="E18118" t="str">
        <f t="shared" si="566"/>
        <v>('NGN','CVE',0.0017391)</v>
      </c>
      <c r="F18118" t="str">
        <f t="shared" si="567"/>
        <v>INSERT INTO rates VALUES('NGN','CVE',0.0017391)</v>
      </c>
    </row>
    <row r="18119" spans="1:6">
      <c r="A18119" t="s">
        <v>32146</v>
      </c>
      <c r="B18119" t="s">
        <v>32083</v>
      </c>
      <c r="C18119" t="s">
        <v>32352</v>
      </c>
      <c r="E18119" t="str">
        <f t="shared" si="566"/>
        <v>('NGN','CZK',0.0014225)</v>
      </c>
      <c r="F18119" t="str">
        <f t="shared" si="567"/>
        <v>INSERT INTO rates VALUES('NGN','CZK',0.0014225)</v>
      </c>
    </row>
    <row r="18120" spans="1:6">
      <c r="A18120" t="s">
        <v>32146</v>
      </c>
      <c r="B18120" t="s">
        <v>32084</v>
      </c>
      <c r="C18120" t="s">
        <v>32532</v>
      </c>
      <c r="E18120" t="str">
        <f t="shared" si="566"/>
        <v>('NGN','DJF',0.0052632)</v>
      </c>
      <c r="F18120" t="str">
        <f t="shared" si="567"/>
        <v>INSERT INTO rates VALUES('NGN','DJF',0.0052632)</v>
      </c>
    </row>
    <row r="18121" spans="1:6">
      <c r="A18121" t="s">
        <v>32146</v>
      </c>
      <c r="B18121" t="s">
        <v>32085</v>
      </c>
      <c r="C18121" t="s">
        <v>32760</v>
      </c>
      <c r="E18121" t="str">
        <f t="shared" si="566"/>
        <v>('NGN','DKK',0.0028902)</v>
      </c>
      <c r="F18121" t="str">
        <f t="shared" si="567"/>
        <v>INSERT INTO rates VALUES('NGN','DKK',0.0028902)</v>
      </c>
    </row>
    <row r="18122" spans="1:6">
      <c r="A18122" t="s">
        <v>32146</v>
      </c>
      <c r="B18122" t="s">
        <v>32086</v>
      </c>
      <c r="C18122" t="s">
        <v>33157</v>
      </c>
      <c r="E18122" t="str">
        <f t="shared" si="566"/>
        <v>('NGN','DOP',0.0043290)</v>
      </c>
      <c r="F18122" t="str">
        <f t="shared" si="567"/>
        <v>INSERT INTO rates VALUES('NGN','DOP',0.0043290)</v>
      </c>
    </row>
    <row r="18123" spans="1:6">
      <c r="A18123" t="s">
        <v>32146</v>
      </c>
      <c r="B18123" t="s">
        <v>32087</v>
      </c>
      <c r="C18123" t="s">
        <v>32673</v>
      </c>
      <c r="E18123" t="str">
        <f t="shared" si="566"/>
        <v>('NGN','DZD',0.0013793)</v>
      </c>
      <c r="F18123" t="str">
        <f t="shared" si="567"/>
        <v>INSERT INTO rates VALUES('NGN','DZD',0.0013793)</v>
      </c>
    </row>
    <row r="18124" spans="1:6">
      <c r="A18124" t="s">
        <v>32146</v>
      </c>
      <c r="B18124" t="s">
        <v>32088</v>
      </c>
      <c r="C18124" t="s">
        <v>32641</v>
      </c>
      <c r="E18124" t="str">
        <f t="shared" si="566"/>
        <v>('NGN','EGP',0.0010730)</v>
      </c>
      <c r="F18124" t="str">
        <f t="shared" si="567"/>
        <v>INSERT INTO rates VALUES('NGN','EGP',0.0010730)</v>
      </c>
    </row>
    <row r="18125" spans="1:6">
      <c r="A18125" t="s">
        <v>32146</v>
      </c>
      <c r="B18125" t="s">
        <v>32089</v>
      </c>
      <c r="C18125" t="s">
        <v>32765</v>
      </c>
      <c r="E18125" t="str">
        <f t="shared" si="566"/>
        <v>('NGN','ERN',0.0144928)</v>
      </c>
      <c r="F18125" t="str">
        <f t="shared" si="567"/>
        <v>INSERT INTO rates VALUES('NGN','ERN',0.0144928)</v>
      </c>
    </row>
    <row r="18126" spans="1:6">
      <c r="A18126" t="s">
        <v>32146</v>
      </c>
      <c r="B18126" t="s">
        <v>32090</v>
      </c>
      <c r="C18126" t="s">
        <v>32964</v>
      </c>
      <c r="E18126" t="str">
        <f t="shared" si="566"/>
        <v>('NGN','ETB',0.0016835)</v>
      </c>
      <c r="F18126" t="str">
        <f t="shared" si="567"/>
        <v>INSERT INTO rates VALUES('NGN','ETB',0.0016835)</v>
      </c>
    </row>
    <row r="18127" spans="1:6">
      <c r="A18127" t="s">
        <v>32146</v>
      </c>
      <c r="B18127" t="s">
        <v>32091</v>
      </c>
      <c r="C18127" t="s">
        <v>32822</v>
      </c>
      <c r="E18127" t="str">
        <f t="shared" si="566"/>
        <v>('NGN','EUR',0.0011696)</v>
      </c>
      <c r="F18127" t="str">
        <f t="shared" si="567"/>
        <v>INSERT INTO rates VALUES('NGN','EUR',0.0011696)</v>
      </c>
    </row>
    <row r="18128" spans="1:6">
      <c r="A18128" t="s">
        <v>32146</v>
      </c>
      <c r="B18128" t="s">
        <v>32092</v>
      </c>
      <c r="C18128" t="s">
        <v>32582</v>
      </c>
      <c r="E18128" t="str">
        <f t="shared" si="566"/>
        <v>('NGN','FJD',0.0017153)</v>
      </c>
      <c r="F18128" t="str">
        <f t="shared" si="567"/>
        <v>INSERT INTO rates VALUES('NGN','FJD',0.0017153)</v>
      </c>
    </row>
    <row r="18129" spans="1:6">
      <c r="A18129" t="s">
        <v>32146</v>
      </c>
      <c r="B18129" t="s">
        <v>32093</v>
      </c>
      <c r="C18129" t="s">
        <v>32639</v>
      </c>
      <c r="E18129" t="str">
        <f t="shared" si="566"/>
        <v>('NGN','FKP',0.0046729)</v>
      </c>
      <c r="F18129" t="str">
        <f t="shared" si="567"/>
        <v>INSERT INTO rates VALUES('NGN','FKP',0.0046729)</v>
      </c>
    </row>
    <row r="18130" spans="1:6">
      <c r="A18130" t="s">
        <v>32146</v>
      </c>
      <c r="B18130" t="s">
        <v>32094</v>
      </c>
      <c r="C18130" t="s">
        <v>32354</v>
      </c>
      <c r="E18130" t="str">
        <f t="shared" si="566"/>
        <v>('NGN','GBP',0.0046948)</v>
      </c>
      <c r="F18130" t="str">
        <f t="shared" si="567"/>
        <v>INSERT INTO rates VALUES('NGN','GBP',0.0046948)</v>
      </c>
    </row>
    <row r="18131" spans="1:6">
      <c r="A18131" t="s">
        <v>32146</v>
      </c>
      <c r="B18131" t="s">
        <v>32095</v>
      </c>
      <c r="C18131" t="s">
        <v>32250</v>
      </c>
      <c r="E18131" t="str">
        <f t="shared" si="566"/>
        <v>('NGN','GEL',0.0476190)</v>
      </c>
      <c r="F18131" t="str">
        <f t="shared" si="567"/>
        <v>INSERT INTO rates VALUES('NGN','GEL',0.0476190)</v>
      </c>
    </row>
    <row r="18132" spans="1:6">
      <c r="A18132" t="s">
        <v>32146</v>
      </c>
      <c r="B18132" t="s">
        <v>32096</v>
      </c>
      <c r="C18132" t="s">
        <v>32609</v>
      </c>
      <c r="E18132" t="str">
        <f t="shared" si="566"/>
        <v>('NGN','GHS',0.0012195)</v>
      </c>
      <c r="F18132" t="str">
        <f t="shared" si="567"/>
        <v>INSERT INTO rates VALUES('NGN','GHS',0.0012195)</v>
      </c>
    </row>
    <row r="18133" spans="1:6">
      <c r="A18133" t="s">
        <v>32146</v>
      </c>
      <c r="B18133" t="s">
        <v>32097</v>
      </c>
      <c r="C18133" t="s">
        <v>33058</v>
      </c>
      <c r="E18133" t="str">
        <f t="shared" si="566"/>
        <v>('NGN','GIP',0.0010604)</v>
      </c>
      <c r="F18133" t="str">
        <f t="shared" si="567"/>
        <v>INSERT INTO rates VALUES('NGN','GIP',0.0010604)</v>
      </c>
    </row>
    <row r="18134" spans="1:6">
      <c r="A18134" t="s">
        <v>32146</v>
      </c>
      <c r="B18134" t="s">
        <v>32098</v>
      </c>
      <c r="C18134" t="s">
        <v>32816</v>
      </c>
      <c r="E18134" t="str">
        <f t="shared" si="566"/>
        <v>('NGN','GMD',0.0010482)</v>
      </c>
      <c r="F18134" t="str">
        <f t="shared" si="567"/>
        <v>INSERT INTO rates VALUES('NGN','GMD',0.0010482)</v>
      </c>
    </row>
    <row r="18135" spans="1:6">
      <c r="A18135" t="s">
        <v>32146</v>
      </c>
      <c r="B18135" t="s">
        <v>32099</v>
      </c>
      <c r="C18135" t="s">
        <v>32494</v>
      </c>
      <c r="E18135" t="str">
        <f t="shared" si="566"/>
        <v>('NGN','GNF',0.0015504)</v>
      </c>
      <c r="F18135" t="str">
        <f t="shared" si="567"/>
        <v>INSERT INTO rates VALUES('NGN','GNF',0.0015504)</v>
      </c>
    </row>
    <row r="18136" spans="1:6">
      <c r="A18136" t="s">
        <v>32146</v>
      </c>
      <c r="B18136" t="s">
        <v>32100</v>
      </c>
      <c r="C18136" t="s">
        <v>32637</v>
      </c>
      <c r="E18136" t="str">
        <f t="shared" si="566"/>
        <v>('NGN','GTQ',0.0032154)</v>
      </c>
      <c r="F18136" t="str">
        <f t="shared" si="567"/>
        <v>INSERT INTO rates VALUES('NGN','GTQ',0.0032154)</v>
      </c>
    </row>
    <row r="18137" spans="1:6">
      <c r="A18137" t="s">
        <v>32146</v>
      </c>
      <c r="B18137" t="s">
        <v>32101</v>
      </c>
      <c r="C18137" t="s">
        <v>32411</v>
      </c>
      <c r="E18137" t="str">
        <f t="shared" si="566"/>
        <v>('NGN','GYD',0.0119048)</v>
      </c>
      <c r="F18137" t="str">
        <f t="shared" si="567"/>
        <v>INSERT INTO rates VALUES('NGN','GYD',0.0119048)</v>
      </c>
    </row>
    <row r="18138" spans="1:6">
      <c r="A18138" t="s">
        <v>32146</v>
      </c>
      <c r="B18138" t="s">
        <v>32102</v>
      </c>
      <c r="C18138" t="s">
        <v>32671</v>
      </c>
      <c r="E18138" t="str">
        <f t="shared" si="566"/>
        <v>('NGN','HKD',0.0147059)</v>
      </c>
      <c r="F18138" t="str">
        <f t="shared" si="567"/>
        <v>INSERT INTO rates VALUES('NGN','HKD',0.0147059)</v>
      </c>
    </row>
    <row r="18139" spans="1:6">
      <c r="A18139" t="s">
        <v>32146</v>
      </c>
      <c r="B18139" t="s">
        <v>32103</v>
      </c>
      <c r="C18139" t="s">
        <v>32361</v>
      </c>
      <c r="E18139" t="str">
        <f t="shared" si="566"/>
        <v>('NGN','HNL',0.0039683)</v>
      </c>
      <c r="F18139" t="str">
        <f t="shared" si="567"/>
        <v>INSERT INTO rates VALUES('NGN','HNL',0.0039683)</v>
      </c>
    </row>
    <row r="18140" spans="1:6">
      <c r="A18140" t="s">
        <v>32146</v>
      </c>
      <c r="B18140" t="s">
        <v>32104</v>
      </c>
      <c r="C18140" t="s">
        <v>32477</v>
      </c>
      <c r="E18140" t="str">
        <f t="shared" si="566"/>
        <v>('NGN','HTG',0.0028249)</v>
      </c>
      <c r="F18140" t="str">
        <f t="shared" si="567"/>
        <v>INSERT INTO rates VALUES('NGN','HTG',0.0028249)</v>
      </c>
    </row>
    <row r="18141" spans="1:6">
      <c r="A18141" t="s">
        <v>32146</v>
      </c>
      <c r="B18141" t="s">
        <v>32105</v>
      </c>
      <c r="C18141" t="s">
        <v>32895</v>
      </c>
      <c r="E18141" t="str">
        <f t="shared" si="566"/>
        <v>('NGN','HUF',0.0010460)</v>
      </c>
      <c r="F18141" t="str">
        <f t="shared" si="567"/>
        <v>INSERT INTO rates VALUES('NGN','HUF',0.0010460)</v>
      </c>
    </row>
    <row r="18142" spans="1:6">
      <c r="A18142" t="s">
        <v>32146</v>
      </c>
      <c r="B18142" t="s">
        <v>32106</v>
      </c>
      <c r="C18142" t="s">
        <v>32229</v>
      </c>
      <c r="E18142" t="str">
        <f t="shared" si="566"/>
        <v>('NGN','IDR',0.0031949)</v>
      </c>
      <c r="F18142" t="str">
        <f t="shared" si="567"/>
        <v>INSERT INTO rates VALUES('NGN','IDR',0.0031949)</v>
      </c>
    </row>
    <row r="18143" spans="1:6">
      <c r="A18143" t="s">
        <v>32146</v>
      </c>
      <c r="B18143" t="s">
        <v>32107</v>
      </c>
      <c r="C18143" t="s">
        <v>32770</v>
      </c>
      <c r="E18143" t="str">
        <f t="shared" si="566"/>
        <v>('NGN','ILS',0.5)</v>
      </c>
      <c r="F18143" t="str">
        <f t="shared" si="567"/>
        <v>INSERT INTO rates VALUES('NGN','ILS',0.5)</v>
      </c>
    </row>
    <row r="18144" spans="1:6">
      <c r="A18144" t="s">
        <v>32146</v>
      </c>
      <c r="B18144" t="s">
        <v>32108</v>
      </c>
      <c r="C18144" t="s">
        <v>33139</v>
      </c>
      <c r="E18144" t="str">
        <f t="shared" si="566"/>
        <v>('NGN','INR',0.0014388)</v>
      </c>
      <c r="F18144" t="str">
        <f t="shared" si="567"/>
        <v>INSERT INTO rates VALUES('NGN','INR',0.0014388)</v>
      </c>
    </row>
    <row r="18145" spans="1:6">
      <c r="A18145" t="s">
        <v>32146</v>
      </c>
      <c r="B18145" t="s">
        <v>32109</v>
      </c>
      <c r="C18145" t="s">
        <v>32593</v>
      </c>
      <c r="E18145" t="str">
        <f t="shared" si="566"/>
        <v>('NGN','IQD',0.0034965)</v>
      </c>
      <c r="F18145" t="str">
        <f t="shared" si="567"/>
        <v>INSERT INTO rates VALUES('NGN','IQD',0.0034965)</v>
      </c>
    </row>
    <row r="18146" spans="1:6">
      <c r="A18146" t="s">
        <v>32146</v>
      </c>
      <c r="B18146" t="s">
        <v>32110</v>
      </c>
      <c r="C18146" t="s">
        <v>32828</v>
      </c>
      <c r="E18146" t="str">
        <f t="shared" si="566"/>
        <v>('NGN','IRR',0.0022727)</v>
      </c>
      <c r="F18146" t="str">
        <f t="shared" si="567"/>
        <v>INSERT INTO rates VALUES('NGN','IRR',0.0022727)</v>
      </c>
    </row>
    <row r="18147" spans="1:6">
      <c r="A18147" t="s">
        <v>32146</v>
      </c>
      <c r="B18147" t="s">
        <v>32111</v>
      </c>
      <c r="C18147" t="s">
        <v>32427</v>
      </c>
      <c r="E18147" t="str">
        <f t="shared" si="566"/>
        <v>('NGN','ISK',0.0012048)</v>
      </c>
      <c r="F18147" t="str">
        <f t="shared" si="567"/>
        <v>INSERT INTO rates VALUES('NGN','ISK',0.0012048)</v>
      </c>
    </row>
    <row r="18148" spans="1:6">
      <c r="A18148" t="s">
        <v>32146</v>
      </c>
      <c r="B18148" t="s">
        <v>32112</v>
      </c>
      <c r="C18148" t="s">
        <v>32461</v>
      </c>
      <c r="E18148" t="str">
        <f t="shared" si="566"/>
        <v>('NGN','JMD',0.0016234)</v>
      </c>
      <c r="F18148" t="str">
        <f t="shared" si="567"/>
        <v>INSERT INTO rates VALUES('NGN','JMD',0.0016234)</v>
      </c>
    </row>
    <row r="18149" spans="1:6">
      <c r="A18149" t="s">
        <v>32146</v>
      </c>
      <c r="B18149" t="s">
        <v>32113</v>
      </c>
      <c r="C18149" t="s">
        <v>32456</v>
      </c>
      <c r="E18149" t="str">
        <f t="shared" si="566"/>
        <v>('NGN','JOD',0.0019305)</v>
      </c>
      <c r="F18149" t="str">
        <f t="shared" si="567"/>
        <v>INSERT INTO rates VALUES('NGN','JOD',0.0019305)</v>
      </c>
    </row>
    <row r="18150" spans="1:6">
      <c r="A18150" t="s">
        <v>32146</v>
      </c>
      <c r="B18150" t="s">
        <v>32114</v>
      </c>
      <c r="C18150" t="s">
        <v>32294</v>
      </c>
      <c r="E18150" t="str">
        <f t="shared" si="566"/>
        <v>('NGN','JPY',0.0014684)</v>
      </c>
      <c r="F18150" t="str">
        <f t="shared" si="567"/>
        <v>INSERT INTO rates VALUES('NGN','JPY',0.0014684)</v>
      </c>
    </row>
    <row r="18151" spans="1:6">
      <c r="A18151" t="s">
        <v>32146</v>
      </c>
      <c r="B18151" t="s">
        <v>32115</v>
      </c>
      <c r="C18151" t="s">
        <v>32872</v>
      </c>
      <c r="E18151" t="str">
        <f t="shared" si="566"/>
        <v>('NGN','KES',0.0175439)</v>
      </c>
      <c r="F18151" t="str">
        <f t="shared" si="567"/>
        <v>INSERT INTO rates VALUES('NGN','KES',0.0175439)</v>
      </c>
    </row>
    <row r="18152" spans="1:6">
      <c r="A18152" t="s">
        <v>32146</v>
      </c>
      <c r="B18152" t="s">
        <v>32116</v>
      </c>
      <c r="C18152" t="s">
        <v>32912</v>
      </c>
      <c r="E18152" t="str">
        <f t="shared" si="566"/>
        <v>('NGN','KGS',0.0019881)</v>
      </c>
      <c r="F18152" t="str">
        <f t="shared" si="567"/>
        <v>INSERT INTO rates VALUES('NGN','KGS',0.0019881)</v>
      </c>
    </row>
    <row r="18153" spans="1:6">
      <c r="A18153" t="s">
        <v>32146</v>
      </c>
      <c r="B18153" t="s">
        <v>32117</v>
      </c>
      <c r="C18153" t="s">
        <v>32433</v>
      </c>
      <c r="E18153" t="str">
        <f t="shared" si="566"/>
        <v>('NGN','KHR',0.0294118)</v>
      </c>
      <c r="F18153" t="str">
        <f t="shared" si="567"/>
        <v>INSERT INTO rates VALUES('NGN','KHR',0.0294118)</v>
      </c>
    </row>
    <row r="18154" spans="1:6">
      <c r="A18154" t="s">
        <v>32146</v>
      </c>
      <c r="B18154" t="s">
        <v>32118</v>
      </c>
      <c r="C18154" t="s">
        <v>32339</v>
      </c>
      <c r="E18154" t="str">
        <f t="shared" si="566"/>
        <v>('NGN','KMF',0.0052083)</v>
      </c>
      <c r="F18154" t="str">
        <f t="shared" si="567"/>
        <v>INSERT INTO rates VALUES('NGN','KMF',0.0052083)</v>
      </c>
    </row>
    <row r="18155" spans="1:6">
      <c r="A18155" t="s">
        <v>32146</v>
      </c>
      <c r="B18155" t="s">
        <v>32119</v>
      </c>
      <c r="C18155" t="s">
        <v>32826</v>
      </c>
      <c r="E18155" t="str">
        <f t="shared" si="566"/>
        <v>('NGN','KPW',0.0034483)</v>
      </c>
      <c r="F18155" t="str">
        <f t="shared" si="567"/>
        <v>INSERT INTO rates VALUES('NGN','KPW',0.0034483)</v>
      </c>
    </row>
    <row r="18156" spans="1:6">
      <c r="A18156" t="s">
        <v>32146</v>
      </c>
      <c r="B18156" t="s">
        <v>32120</v>
      </c>
      <c r="C18156" t="s">
        <v>32775</v>
      </c>
      <c r="E18156" t="str">
        <f t="shared" si="566"/>
        <v>('NGN','KRW',0.0010929)</v>
      </c>
      <c r="F18156" t="str">
        <f t="shared" si="567"/>
        <v>INSERT INTO rates VALUES('NGN','KRW',0.0010929)</v>
      </c>
    </row>
    <row r="18157" spans="1:6">
      <c r="A18157" t="s">
        <v>32146</v>
      </c>
      <c r="B18157" t="s">
        <v>32121</v>
      </c>
      <c r="C18157" t="s">
        <v>33091</v>
      </c>
      <c r="E18157" t="str">
        <f t="shared" si="566"/>
        <v>('NGN','KWD',0.0012285)</v>
      </c>
      <c r="F18157" t="str">
        <f t="shared" si="567"/>
        <v>INSERT INTO rates VALUES('NGN','KWD',0.0012285)</v>
      </c>
    </row>
    <row r="18158" spans="1:6">
      <c r="A18158" t="s">
        <v>32146</v>
      </c>
      <c r="B18158" t="s">
        <v>32122</v>
      </c>
      <c r="C18158" t="s">
        <v>33086</v>
      </c>
      <c r="E18158" t="str">
        <f t="shared" si="566"/>
        <v>('NGN','KYD',0.0018450)</v>
      </c>
      <c r="F18158" t="str">
        <f t="shared" si="567"/>
        <v>INSERT INTO rates VALUES('NGN','KYD',0.0018450)</v>
      </c>
    </row>
    <row r="18159" spans="1:6">
      <c r="A18159" t="s">
        <v>32146</v>
      </c>
      <c r="B18159" t="s">
        <v>32123</v>
      </c>
      <c r="C18159" t="s">
        <v>33027</v>
      </c>
      <c r="E18159" t="str">
        <f t="shared" si="566"/>
        <v>('NGN','KZT',0.0051282)</v>
      </c>
      <c r="F18159" t="str">
        <f t="shared" si="567"/>
        <v>INSERT INTO rates VALUES('NGN','KZT',0.0051282)</v>
      </c>
    </row>
    <row r="18160" spans="1:6">
      <c r="A18160" t="s">
        <v>32146</v>
      </c>
      <c r="B18160" t="s">
        <v>32124</v>
      </c>
      <c r="C18160" t="s">
        <v>33030</v>
      </c>
      <c r="E18160" t="str">
        <f t="shared" si="566"/>
        <v>('NGN','LAK',0.0022779)</v>
      </c>
      <c r="F18160" t="str">
        <f t="shared" si="567"/>
        <v>INSERT INTO rates VALUES('NGN','LAK',0.0022779)</v>
      </c>
    </row>
    <row r="18161" spans="1:6">
      <c r="A18161" t="s">
        <v>32146</v>
      </c>
      <c r="B18161" t="s">
        <v>32125</v>
      </c>
      <c r="C18161" t="s">
        <v>32511</v>
      </c>
      <c r="E18161" t="str">
        <f t="shared" si="566"/>
        <v>('NGN','LBP',0.0012804)</v>
      </c>
      <c r="F18161" t="str">
        <f t="shared" si="567"/>
        <v>INSERT INTO rates VALUES('NGN','LBP',0.0012804)</v>
      </c>
    </row>
    <row r="18162" spans="1:6">
      <c r="A18162" t="s">
        <v>32146</v>
      </c>
      <c r="B18162" t="s">
        <v>32126</v>
      </c>
      <c r="C18162" t="s">
        <v>32500</v>
      </c>
      <c r="E18162" t="str">
        <f t="shared" si="566"/>
        <v>('NGN','LKR',0.0015528)</v>
      </c>
      <c r="F18162" t="str">
        <f t="shared" si="567"/>
        <v>INSERT INTO rates VALUES('NGN','LKR',0.0015528)</v>
      </c>
    </row>
    <row r="18163" spans="1:6">
      <c r="A18163" t="s">
        <v>32146</v>
      </c>
      <c r="B18163" t="s">
        <v>32127</v>
      </c>
      <c r="C18163" t="s">
        <v>32750</v>
      </c>
      <c r="E18163" t="str">
        <f t="shared" si="566"/>
        <v>('NGN','LRD',0.0035211)</v>
      </c>
      <c r="F18163" t="str">
        <f t="shared" si="567"/>
        <v>INSERT INTO rates VALUES('NGN','LRD',0.0035211)</v>
      </c>
    </row>
    <row r="18164" spans="1:6">
      <c r="A18164" t="s">
        <v>32146</v>
      </c>
      <c r="B18164" t="s">
        <v>32128</v>
      </c>
      <c r="C18164" t="s">
        <v>32576</v>
      </c>
      <c r="E18164" t="str">
        <f t="shared" si="566"/>
        <v>('NGN','LSL',0.0011099)</v>
      </c>
      <c r="F18164" t="str">
        <f t="shared" si="567"/>
        <v>INSERT INTO rates VALUES('NGN','LSL',0.0011099)</v>
      </c>
    </row>
    <row r="18165" spans="1:6">
      <c r="A18165" t="s">
        <v>32146</v>
      </c>
      <c r="B18165" t="s">
        <v>32129</v>
      </c>
      <c r="C18165" t="s">
        <v>32397</v>
      </c>
      <c r="E18165" t="str">
        <f t="shared" si="566"/>
        <v>('NGN','LYD',0.0049751)</v>
      </c>
      <c r="F18165" t="str">
        <f t="shared" si="567"/>
        <v>INSERT INTO rates VALUES('NGN','LYD',0.0049751)</v>
      </c>
    </row>
    <row r="18166" spans="1:6">
      <c r="A18166" t="s">
        <v>32146</v>
      </c>
      <c r="B18166" t="s">
        <v>32130</v>
      </c>
      <c r="C18166" t="s">
        <v>32384</v>
      </c>
      <c r="E18166" t="str">
        <f t="shared" si="566"/>
        <v>('NGN','MAD',0.0357143)</v>
      </c>
      <c r="F18166" t="str">
        <f t="shared" si="567"/>
        <v>INSERT INTO rates VALUES('NGN','MAD',0.0357143)</v>
      </c>
    </row>
    <row r="18167" spans="1:6">
      <c r="A18167" t="s">
        <v>32146</v>
      </c>
      <c r="B18167" t="s">
        <v>32131</v>
      </c>
      <c r="C18167" t="s">
        <v>32614</v>
      </c>
      <c r="E18167" t="str">
        <f t="shared" si="566"/>
        <v>('NGN','MDL',0.0010030)</v>
      </c>
      <c r="F18167" t="str">
        <f t="shared" si="567"/>
        <v>INSERT INTO rates VALUES('NGN','MDL',0.0010030)</v>
      </c>
    </row>
    <row r="18168" spans="1:6">
      <c r="A18168" t="s">
        <v>32146</v>
      </c>
      <c r="B18168" t="s">
        <v>32132</v>
      </c>
      <c r="C18168" t="s">
        <v>32450</v>
      </c>
      <c r="E18168" t="str">
        <f t="shared" si="566"/>
        <v>('NGN','MGA',0.0033784)</v>
      </c>
      <c r="F18168" t="str">
        <f t="shared" si="567"/>
        <v>INSERT INTO rates VALUES('NGN','MGA',0.0033784)</v>
      </c>
    </row>
    <row r="18169" spans="1:6">
      <c r="A18169" t="s">
        <v>32146</v>
      </c>
      <c r="B18169" t="s">
        <v>32133</v>
      </c>
      <c r="C18169" t="s">
        <v>32830</v>
      </c>
      <c r="E18169" t="str">
        <f t="shared" si="566"/>
        <v>('NGN','MKD',0.0040486)</v>
      </c>
      <c r="F18169" t="str">
        <f t="shared" si="567"/>
        <v>INSERT INTO rates VALUES('NGN','MKD',0.0040486)</v>
      </c>
    </row>
    <row r="18170" spans="1:6">
      <c r="A18170" t="s">
        <v>32146</v>
      </c>
      <c r="B18170" t="s">
        <v>32134</v>
      </c>
      <c r="C18170" t="s">
        <v>32755</v>
      </c>
      <c r="E18170" t="str">
        <f t="shared" si="566"/>
        <v>('NGN','MMK',0.0017452)</v>
      </c>
      <c r="F18170" t="str">
        <f t="shared" si="567"/>
        <v>INSERT INTO rates VALUES('NGN','MMK',0.0017452)</v>
      </c>
    </row>
    <row r="18171" spans="1:6">
      <c r="A18171" t="s">
        <v>32146</v>
      </c>
      <c r="B18171" t="s">
        <v>32135</v>
      </c>
      <c r="C18171" t="s">
        <v>32761</v>
      </c>
      <c r="E18171" t="str">
        <f t="shared" si="566"/>
        <v>('NGN','MNT',0.0030303)</v>
      </c>
      <c r="F18171" t="str">
        <f t="shared" si="567"/>
        <v>INSERT INTO rates VALUES('NGN','MNT',0.0030303)</v>
      </c>
    </row>
    <row r="18172" spans="1:6">
      <c r="A18172" t="s">
        <v>32146</v>
      </c>
      <c r="B18172" t="s">
        <v>32136</v>
      </c>
      <c r="C18172" t="s">
        <v>32931</v>
      </c>
      <c r="E18172" t="str">
        <f t="shared" si="566"/>
        <v>('NGN','MOP',0.0025907)</v>
      </c>
      <c r="F18172" t="str">
        <f t="shared" si="567"/>
        <v>INSERT INTO rates VALUES('NGN','MOP',0.0025907)</v>
      </c>
    </row>
    <row r="18173" spans="1:6">
      <c r="A18173" t="s">
        <v>32146</v>
      </c>
      <c r="B18173" t="s">
        <v>32137</v>
      </c>
      <c r="C18173" t="s">
        <v>32228</v>
      </c>
      <c r="E18173" t="str">
        <f t="shared" si="566"/>
        <v>('NGN','MRU',0.0021692)</v>
      </c>
      <c r="F18173" t="str">
        <f t="shared" si="567"/>
        <v>INSERT INTO rates VALUES('NGN','MRU',0.0021692)</v>
      </c>
    </row>
    <row r="18174" spans="1:6">
      <c r="A18174" t="s">
        <v>32146</v>
      </c>
      <c r="B18174" t="s">
        <v>32138</v>
      </c>
      <c r="C18174" t="s">
        <v>32723</v>
      </c>
      <c r="E18174" t="str">
        <f t="shared" si="566"/>
        <v>('NGN','MUR',0.0017699)</v>
      </c>
      <c r="F18174" t="str">
        <f t="shared" si="567"/>
        <v>INSERT INTO rates VALUES('NGN','MUR',0.0017699)</v>
      </c>
    </row>
    <row r="18175" spans="1:6">
      <c r="A18175" t="s">
        <v>32146</v>
      </c>
      <c r="B18175" t="s">
        <v>32139</v>
      </c>
      <c r="C18175" t="s">
        <v>32938</v>
      </c>
      <c r="E18175" t="str">
        <f t="shared" si="566"/>
        <v>('NGN','MVR',0.0011751)</v>
      </c>
      <c r="F18175" t="str">
        <f t="shared" si="567"/>
        <v>INSERT INTO rates VALUES('NGN','MVR',0.0011751)</v>
      </c>
    </row>
    <row r="18176" spans="1:6">
      <c r="A18176" t="s">
        <v>32146</v>
      </c>
      <c r="B18176" t="s">
        <v>32140</v>
      </c>
      <c r="C18176" t="s">
        <v>32282</v>
      </c>
      <c r="E18176" t="str">
        <f t="shared" si="566"/>
        <v>('NGN','MWK',0.0013774)</v>
      </c>
      <c r="F18176" t="str">
        <f t="shared" si="567"/>
        <v>INSERT INTO rates VALUES('NGN','MWK',0.0013774)</v>
      </c>
    </row>
    <row r="18177" spans="1:6">
      <c r="A18177" t="s">
        <v>32146</v>
      </c>
      <c r="B18177" t="s">
        <v>32141</v>
      </c>
      <c r="C18177" t="s">
        <v>32247</v>
      </c>
      <c r="E18177" t="str">
        <f t="shared" si="566"/>
        <v>('NGN','MXN',0.0010989)</v>
      </c>
      <c r="F18177" t="str">
        <f t="shared" si="567"/>
        <v>INSERT INTO rates VALUES('NGN','MXN',0.0010989)</v>
      </c>
    </row>
    <row r="18178" spans="1:6">
      <c r="A18178" t="s">
        <v>32146</v>
      </c>
      <c r="B18178" t="s">
        <v>32142</v>
      </c>
      <c r="C18178" t="s">
        <v>33020</v>
      </c>
      <c r="E18178" t="str">
        <f t="shared" si="566"/>
        <v>('NGN','MXV',0.0079365)</v>
      </c>
      <c r="F18178" t="str">
        <f t="shared" si="567"/>
        <v>INSERT INTO rates VALUES('NGN','MXV',0.0079365)</v>
      </c>
    </row>
    <row r="18179" spans="1:6">
      <c r="A18179" t="s">
        <v>32146</v>
      </c>
      <c r="B18179" t="s">
        <v>32143</v>
      </c>
      <c r="C18179" t="s">
        <v>32757</v>
      </c>
      <c r="E18179" t="str">
        <f t="shared" ref="E18179:E18242" si="568">"('"&amp;A18179&amp;"','"&amp;B18179&amp;"',"&amp;C18179&amp;")"</f>
        <v>('NGN','MYR',0.0021097)</v>
      </c>
      <c r="F18179" t="str">
        <f t="shared" ref="F18179:F18242" si="569">"INSERT INTO rates VALUES"&amp;E18179</f>
        <v>INSERT INTO rates VALUES('NGN','MYR',0.0021097)</v>
      </c>
    </row>
    <row r="18180" spans="1:6">
      <c r="A18180" t="s">
        <v>32146</v>
      </c>
      <c r="B18180" t="s">
        <v>32144</v>
      </c>
      <c r="C18180" t="s">
        <v>32401</v>
      </c>
      <c r="E18180" t="str">
        <f t="shared" si="568"/>
        <v>('NGN','MZN',0.0222222)</v>
      </c>
      <c r="F18180" t="str">
        <f t="shared" si="569"/>
        <v>INSERT INTO rates VALUES('NGN','MZN',0.0222222)</v>
      </c>
    </row>
    <row r="18181" spans="1:6">
      <c r="A18181" t="s">
        <v>32146</v>
      </c>
      <c r="B18181" t="s">
        <v>32145</v>
      </c>
      <c r="C18181" t="s">
        <v>32731</v>
      </c>
      <c r="E18181" t="str">
        <f t="shared" si="568"/>
        <v>('NGN','NAD',0.0089286)</v>
      </c>
      <c r="F18181" t="str">
        <f t="shared" si="569"/>
        <v>INSERT INTO rates VALUES('NGN','NAD',0.0089286)</v>
      </c>
    </row>
    <row r="18182" spans="1:6">
      <c r="A18182" t="s">
        <v>32146</v>
      </c>
      <c r="B18182" t="s">
        <v>32146</v>
      </c>
      <c r="C18182">
        <v>1</v>
      </c>
      <c r="E18182" t="str">
        <f t="shared" si="568"/>
        <v>('NGN','NGN',1)</v>
      </c>
      <c r="F18182" t="str">
        <f t="shared" si="569"/>
        <v>INSERT INTO rates VALUES('NGN','NGN',1)</v>
      </c>
    </row>
    <row r="18183" spans="1:6">
      <c r="A18183" t="s">
        <v>32146</v>
      </c>
      <c r="B18183" t="s">
        <v>32147</v>
      </c>
      <c r="C18183">
        <v>911</v>
      </c>
      <c r="E18183" t="str">
        <f t="shared" si="568"/>
        <v>('NGN','NIO',911)</v>
      </c>
      <c r="F18183" t="str">
        <f t="shared" si="569"/>
        <v>INSERT INTO rates VALUES('NGN','NIO',911)</v>
      </c>
    </row>
    <row r="18184" spans="1:6">
      <c r="A18184" t="s">
        <v>32146</v>
      </c>
      <c r="B18184" t="s">
        <v>32148</v>
      </c>
      <c r="C18184">
        <v>271</v>
      </c>
      <c r="E18184" t="str">
        <f t="shared" si="568"/>
        <v>('NGN','NOK',271)</v>
      </c>
      <c r="F18184" t="str">
        <f t="shared" si="569"/>
        <v>INSERT INTO rates VALUES('NGN','NOK',271)</v>
      </c>
    </row>
    <row r="18185" spans="1:6">
      <c r="A18185" t="s">
        <v>32146</v>
      </c>
      <c r="B18185" t="s">
        <v>32149</v>
      </c>
      <c r="C18185">
        <v>846</v>
      </c>
      <c r="E18185" t="str">
        <f t="shared" si="568"/>
        <v>('NGN','NPR',846)</v>
      </c>
      <c r="F18185" t="str">
        <f t="shared" si="569"/>
        <v>INSERT INTO rates VALUES('NGN','NPR',846)</v>
      </c>
    </row>
    <row r="18186" spans="1:6">
      <c r="A18186" t="s">
        <v>32146</v>
      </c>
      <c r="B18186" t="s">
        <v>32150</v>
      </c>
      <c r="C18186">
        <v>754</v>
      </c>
      <c r="E18186" t="str">
        <f t="shared" si="568"/>
        <v>('NGN','NZD',754)</v>
      </c>
      <c r="F18186" t="str">
        <f t="shared" si="569"/>
        <v>INSERT INTO rates VALUES('NGN','NZD',754)</v>
      </c>
    </row>
    <row r="18187" spans="1:6">
      <c r="A18187" t="s">
        <v>32146</v>
      </c>
      <c r="B18187" t="s">
        <v>32151</v>
      </c>
      <c r="C18187">
        <v>691</v>
      </c>
      <c r="E18187" t="str">
        <f t="shared" si="568"/>
        <v>('NGN','OMR',691)</v>
      </c>
      <c r="F18187" t="str">
        <f t="shared" si="569"/>
        <v>INSERT INTO rates VALUES('NGN','OMR',691)</v>
      </c>
    </row>
    <row r="18188" spans="1:6">
      <c r="A18188" t="s">
        <v>32146</v>
      </c>
      <c r="B18188" t="s">
        <v>32152</v>
      </c>
      <c r="C18188">
        <v>859</v>
      </c>
      <c r="E18188" t="str">
        <f t="shared" si="568"/>
        <v>('NGN','PAB',859)</v>
      </c>
      <c r="F18188" t="str">
        <f t="shared" si="569"/>
        <v>INSERT INTO rates VALUES('NGN','PAB',859)</v>
      </c>
    </row>
    <row r="18189" spans="1:6">
      <c r="A18189" t="s">
        <v>32146</v>
      </c>
      <c r="B18189" t="s">
        <v>32153</v>
      </c>
      <c r="C18189">
        <v>480</v>
      </c>
      <c r="E18189" t="str">
        <f t="shared" si="568"/>
        <v>('NGN','PEN',480)</v>
      </c>
      <c r="F18189" t="str">
        <f t="shared" si="569"/>
        <v>INSERT INTO rates VALUES('NGN','PEN',480)</v>
      </c>
    </row>
    <row r="18190" spans="1:6">
      <c r="A18190" t="s">
        <v>32146</v>
      </c>
      <c r="B18190" t="s">
        <v>32154</v>
      </c>
      <c r="C18190">
        <v>589</v>
      </c>
      <c r="E18190" t="str">
        <f t="shared" si="568"/>
        <v>('NGN','PGK',589)</v>
      </c>
      <c r="F18190" t="str">
        <f t="shared" si="569"/>
        <v>INSERT INTO rates VALUES('NGN','PGK',589)</v>
      </c>
    </row>
    <row r="18191" spans="1:6">
      <c r="A18191" t="s">
        <v>32146</v>
      </c>
      <c r="B18191" t="s">
        <v>32155</v>
      </c>
      <c r="C18191">
        <v>603</v>
      </c>
      <c r="E18191" t="str">
        <f t="shared" si="568"/>
        <v>('NGN','PHP',603)</v>
      </c>
      <c r="F18191" t="str">
        <f t="shared" si="569"/>
        <v>INSERT INTO rates VALUES('NGN','PHP',603)</v>
      </c>
    </row>
    <row r="18192" spans="1:6">
      <c r="A18192" t="s">
        <v>32146</v>
      </c>
      <c r="B18192" t="s">
        <v>32156</v>
      </c>
      <c r="C18192">
        <v>812</v>
      </c>
      <c r="E18192" t="str">
        <f t="shared" si="568"/>
        <v>('NGN','PKR',812)</v>
      </c>
      <c r="F18192" t="str">
        <f t="shared" si="569"/>
        <v>INSERT INTO rates VALUES('NGN','PKR',812)</v>
      </c>
    </row>
    <row r="18193" spans="1:6">
      <c r="A18193" t="s">
        <v>32146</v>
      </c>
      <c r="B18193" t="s">
        <v>32157</v>
      </c>
      <c r="C18193">
        <v>491</v>
      </c>
      <c r="E18193" t="str">
        <f t="shared" si="568"/>
        <v>('NGN','PLN',491)</v>
      </c>
      <c r="F18193" t="str">
        <f t="shared" si="569"/>
        <v>INSERT INTO rates VALUES('NGN','PLN',491)</v>
      </c>
    </row>
    <row r="18194" spans="1:6">
      <c r="A18194" t="s">
        <v>32146</v>
      </c>
      <c r="B18194" t="s">
        <v>32158</v>
      </c>
      <c r="C18194">
        <v>15</v>
      </c>
      <c r="E18194" t="str">
        <f t="shared" si="568"/>
        <v>('NGN','PYG',15)</v>
      </c>
      <c r="F18194" t="str">
        <f t="shared" si="569"/>
        <v>INSERT INTO rates VALUES('NGN','PYG',15)</v>
      </c>
    </row>
    <row r="18195" spans="1:6">
      <c r="A18195" t="s">
        <v>32146</v>
      </c>
      <c r="B18195" t="s">
        <v>32159</v>
      </c>
      <c r="C18195">
        <v>749</v>
      </c>
      <c r="E18195" t="str">
        <f t="shared" si="568"/>
        <v>('NGN','QAR',749)</v>
      </c>
      <c r="F18195" t="str">
        <f t="shared" si="569"/>
        <v>INSERT INTO rates VALUES('NGN','QAR',749)</v>
      </c>
    </row>
    <row r="18196" spans="1:6">
      <c r="A18196" t="s">
        <v>32146</v>
      </c>
      <c r="B18196" t="s">
        <v>32160</v>
      </c>
      <c r="C18196">
        <v>842</v>
      </c>
      <c r="E18196" t="str">
        <f t="shared" si="568"/>
        <v>('NGN','RON',842)</v>
      </c>
      <c r="F18196" t="str">
        <f t="shared" si="569"/>
        <v>INSERT INTO rates VALUES('NGN','RON',842)</v>
      </c>
    </row>
    <row r="18197" spans="1:6">
      <c r="A18197" t="s">
        <v>32146</v>
      </c>
      <c r="B18197" t="s">
        <v>32161</v>
      </c>
      <c r="C18197">
        <v>613</v>
      </c>
      <c r="E18197" t="str">
        <f t="shared" si="568"/>
        <v>('NGN','RSD',613)</v>
      </c>
      <c r="F18197" t="str">
        <f t="shared" si="569"/>
        <v>INSERT INTO rates VALUES('NGN','RSD',613)</v>
      </c>
    </row>
    <row r="18198" spans="1:6">
      <c r="A18198" t="s">
        <v>32146</v>
      </c>
      <c r="B18198" t="s">
        <v>32162</v>
      </c>
      <c r="C18198">
        <v>195</v>
      </c>
      <c r="E18198" t="str">
        <f t="shared" si="568"/>
        <v>('NGN','CNY',195)</v>
      </c>
      <c r="F18198" t="str">
        <f t="shared" si="569"/>
        <v>INSERT INTO rates VALUES('NGN','CNY',195)</v>
      </c>
    </row>
    <row r="18199" spans="1:6">
      <c r="A18199" t="s">
        <v>32146</v>
      </c>
      <c r="B18199" t="s">
        <v>32163</v>
      </c>
      <c r="C18199">
        <v>929</v>
      </c>
      <c r="E18199" t="str">
        <f t="shared" si="568"/>
        <v>('NGN','RUB',929)</v>
      </c>
      <c r="F18199" t="str">
        <f t="shared" si="569"/>
        <v>INSERT INTO rates VALUES('NGN','RUB',929)</v>
      </c>
    </row>
    <row r="18200" spans="1:6">
      <c r="A18200" t="s">
        <v>32146</v>
      </c>
      <c r="B18200" t="s">
        <v>32164</v>
      </c>
      <c r="C18200">
        <v>776</v>
      </c>
      <c r="E18200" t="str">
        <f t="shared" si="568"/>
        <v>('NGN','RWF',776)</v>
      </c>
      <c r="F18200" t="str">
        <f t="shared" si="569"/>
        <v>INSERT INTO rates VALUES('NGN','RWF',776)</v>
      </c>
    </row>
    <row r="18201" spans="1:6">
      <c r="A18201" t="s">
        <v>32146</v>
      </c>
      <c r="B18201" t="s">
        <v>32165</v>
      </c>
      <c r="C18201">
        <v>924</v>
      </c>
      <c r="E18201" t="str">
        <f t="shared" si="568"/>
        <v>('NGN','SAR',924)</v>
      </c>
      <c r="F18201" t="str">
        <f t="shared" si="569"/>
        <v>INSERT INTO rates VALUES('NGN','SAR',924)</v>
      </c>
    </row>
    <row r="18202" spans="1:6">
      <c r="A18202" t="s">
        <v>32146</v>
      </c>
      <c r="B18202" t="s">
        <v>32166</v>
      </c>
      <c r="C18202">
        <v>173</v>
      </c>
      <c r="E18202" t="str">
        <f t="shared" si="568"/>
        <v>('NGN','SBD',173)</v>
      </c>
      <c r="F18202" t="str">
        <f t="shared" si="569"/>
        <v>INSERT INTO rates VALUES('NGN','SBD',173)</v>
      </c>
    </row>
    <row r="18203" spans="1:6">
      <c r="A18203" t="s">
        <v>32146</v>
      </c>
      <c r="B18203" t="s">
        <v>32167</v>
      </c>
      <c r="C18203">
        <v>382</v>
      </c>
      <c r="E18203" t="str">
        <f t="shared" si="568"/>
        <v>('NGN','SCR',382)</v>
      </c>
      <c r="F18203" t="str">
        <f t="shared" si="569"/>
        <v>INSERT INTO rates VALUES('NGN','SCR',382)</v>
      </c>
    </row>
    <row r="18204" spans="1:6">
      <c r="A18204" t="s">
        <v>32146</v>
      </c>
      <c r="B18204" t="s">
        <v>32168</v>
      </c>
      <c r="C18204">
        <v>559</v>
      </c>
      <c r="E18204" t="str">
        <f t="shared" si="568"/>
        <v>('NGN','SDG',559)</v>
      </c>
      <c r="F18204" t="str">
        <f t="shared" si="569"/>
        <v>INSERT INTO rates VALUES('NGN','SDG',559)</v>
      </c>
    </row>
    <row r="18205" spans="1:6">
      <c r="A18205" t="s">
        <v>32146</v>
      </c>
      <c r="B18205" t="s">
        <v>32169</v>
      </c>
      <c r="C18205">
        <v>247</v>
      </c>
      <c r="E18205" t="str">
        <f t="shared" si="568"/>
        <v>('NGN','SEK',247)</v>
      </c>
      <c r="F18205" t="str">
        <f t="shared" si="569"/>
        <v>INSERT INTO rates VALUES('NGN','SEK',247)</v>
      </c>
    </row>
    <row r="18206" spans="1:6">
      <c r="A18206" t="s">
        <v>32146</v>
      </c>
      <c r="B18206" t="s">
        <v>32170</v>
      </c>
      <c r="C18206">
        <v>842</v>
      </c>
      <c r="E18206" t="str">
        <f t="shared" si="568"/>
        <v>('NGN','SGD',842)</v>
      </c>
      <c r="F18206" t="str">
        <f t="shared" si="569"/>
        <v>INSERT INTO rates VALUES('NGN','SGD',842)</v>
      </c>
    </row>
    <row r="18207" spans="1:6">
      <c r="A18207" t="s">
        <v>32146</v>
      </c>
      <c r="B18207" t="s">
        <v>32171</v>
      </c>
      <c r="C18207">
        <v>234</v>
      </c>
      <c r="E18207" t="str">
        <f t="shared" si="568"/>
        <v>('NGN','SHP',234)</v>
      </c>
      <c r="F18207" t="str">
        <f t="shared" si="569"/>
        <v>INSERT INTO rates VALUES('NGN','SHP',234)</v>
      </c>
    </row>
    <row r="18208" spans="1:6">
      <c r="A18208" t="s">
        <v>32146</v>
      </c>
      <c r="B18208" t="s">
        <v>32172</v>
      </c>
      <c r="C18208">
        <v>214</v>
      </c>
      <c r="E18208" t="str">
        <f t="shared" si="568"/>
        <v>('NGN','SLE',214)</v>
      </c>
      <c r="F18208" t="str">
        <f t="shared" si="569"/>
        <v>INSERT INTO rates VALUES('NGN','SLE',214)</v>
      </c>
    </row>
    <row r="18209" spans="1:6">
      <c r="A18209" t="s">
        <v>32146</v>
      </c>
      <c r="B18209" t="s">
        <v>32173</v>
      </c>
      <c r="C18209">
        <v>606</v>
      </c>
      <c r="E18209" t="str">
        <f t="shared" si="568"/>
        <v>('NGN','SLL',606)</v>
      </c>
      <c r="F18209" t="str">
        <f t="shared" si="569"/>
        <v>INSERT INTO rates VALUES('NGN','SLL',606)</v>
      </c>
    </row>
    <row r="18210" spans="1:6">
      <c r="A18210" t="s">
        <v>32146</v>
      </c>
      <c r="B18210" t="s">
        <v>32174</v>
      </c>
      <c r="C18210">
        <v>358</v>
      </c>
      <c r="E18210" t="str">
        <f t="shared" si="568"/>
        <v>('NGN','SOS',358)</v>
      </c>
      <c r="F18210" t="str">
        <f t="shared" si="569"/>
        <v>INSERT INTO rates VALUES('NGN','SOS',358)</v>
      </c>
    </row>
    <row r="18211" spans="1:6">
      <c r="A18211" t="s">
        <v>32146</v>
      </c>
      <c r="B18211" t="s">
        <v>32175</v>
      </c>
      <c r="C18211">
        <v>678</v>
      </c>
      <c r="E18211" t="str">
        <f t="shared" si="568"/>
        <v>('NGN','SRD',678)</v>
      </c>
      <c r="F18211" t="str">
        <f t="shared" si="569"/>
        <v>INSERT INTO rates VALUES('NGN','SRD',678)</v>
      </c>
    </row>
    <row r="18212" spans="1:6">
      <c r="A18212" t="s">
        <v>32146</v>
      </c>
      <c r="B18212" t="s">
        <v>32176</v>
      </c>
      <c r="C18212">
        <v>929</v>
      </c>
      <c r="E18212" t="str">
        <f t="shared" si="568"/>
        <v>('NGN','SSP',929)</v>
      </c>
      <c r="F18212" t="str">
        <f t="shared" si="569"/>
        <v>INSERT INTO rates VALUES('NGN','SSP',929)</v>
      </c>
    </row>
    <row r="18213" spans="1:6">
      <c r="A18213" t="s">
        <v>32146</v>
      </c>
      <c r="B18213" t="s">
        <v>32177</v>
      </c>
      <c r="C18213">
        <v>782</v>
      </c>
      <c r="E18213" t="str">
        <f t="shared" si="568"/>
        <v>('NGN','STN',782)</v>
      </c>
      <c r="F18213" t="str">
        <f t="shared" si="569"/>
        <v>INSERT INTO rates VALUES('NGN','STN',782)</v>
      </c>
    </row>
    <row r="18214" spans="1:6">
      <c r="A18214" t="s">
        <v>32146</v>
      </c>
      <c r="B18214" t="s">
        <v>32178</v>
      </c>
      <c r="C18214">
        <v>602</v>
      </c>
      <c r="E18214" t="str">
        <f t="shared" si="568"/>
        <v>('NGN','SVC',602)</v>
      </c>
      <c r="F18214" t="str">
        <f t="shared" si="569"/>
        <v>INSERT INTO rates VALUES('NGN','SVC',602)</v>
      </c>
    </row>
    <row r="18215" spans="1:6">
      <c r="A18215" t="s">
        <v>32146</v>
      </c>
      <c r="B18215" t="s">
        <v>32179</v>
      </c>
      <c r="C18215">
        <v>530</v>
      </c>
      <c r="E18215" t="str">
        <f t="shared" si="568"/>
        <v>('NGN','SYP',530)</v>
      </c>
      <c r="F18215" t="str">
        <f t="shared" si="569"/>
        <v>INSERT INTO rates VALUES('NGN','SYP',530)</v>
      </c>
    </row>
    <row r="18216" spans="1:6">
      <c r="A18216" t="s">
        <v>32146</v>
      </c>
      <c r="B18216" t="s">
        <v>32180</v>
      </c>
      <c r="C18216">
        <v>344</v>
      </c>
      <c r="E18216" t="str">
        <f t="shared" si="568"/>
        <v>('NGN','SZL',344)</v>
      </c>
      <c r="F18216" t="str">
        <f t="shared" si="569"/>
        <v>INSERT INTO rates VALUES('NGN','SZL',344)</v>
      </c>
    </row>
    <row r="18217" spans="1:6">
      <c r="A18217" t="s">
        <v>32146</v>
      </c>
      <c r="B18217" t="s">
        <v>32181</v>
      </c>
      <c r="C18217">
        <v>464</v>
      </c>
      <c r="E18217" t="str">
        <f t="shared" si="568"/>
        <v>('NGN','THB',464)</v>
      </c>
      <c r="F18217" t="str">
        <f t="shared" si="569"/>
        <v>INSERT INTO rates VALUES('NGN','THB',464)</v>
      </c>
    </row>
    <row r="18218" spans="1:6">
      <c r="A18218" t="s">
        <v>32146</v>
      </c>
      <c r="B18218" t="s">
        <v>32182</v>
      </c>
      <c r="C18218">
        <v>281</v>
      </c>
      <c r="E18218" t="str">
        <f t="shared" si="568"/>
        <v>('NGN','TJS',281)</v>
      </c>
      <c r="F18218" t="str">
        <f t="shared" si="569"/>
        <v>INSERT INTO rates VALUES('NGN','TJS',281)</v>
      </c>
    </row>
    <row r="18219" spans="1:6">
      <c r="A18219" t="s">
        <v>32146</v>
      </c>
      <c r="B18219" t="s">
        <v>32183</v>
      </c>
      <c r="C18219">
        <v>777</v>
      </c>
      <c r="E18219" t="str">
        <f t="shared" si="568"/>
        <v>('NGN','TMT',777)</v>
      </c>
      <c r="F18219" t="str">
        <f t="shared" si="569"/>
        <v>INSERT INTO rates VALUES('NGN','TMT',777)</v>
      </c>
    </row>
    <row r="18220" spans="1:6">
      <c r="A18220" t="s">
        <v>32146</v>
      </c>
      <c r="B18220" t="s">
        <v>32184</v>
      </c>
      <c r="C18220">
        <v>914</v>
      </c>
      <c r="E18220" t="str">
        <f t="shared" si="568"/>
        <v>('NGN','TND',914)</v>
      </c>
      <c r="F18220" t="str">
        <f t="shared" si="569"/>
        <v>INSERT INTO rates VALUES('NGN','TND',914)</v>
      </c>
    </row>
    <row r="18221" spans="1:6">
      <c r="A18221" t="s">
        <v>32146</v>
      </c>
      <c r="B18221" t="s">
        <v>32185</v>
      </c>
      <c r="C18221">
        <v>164</v>
      </c>
      <c r="E18221" t="str">
        <f t="shared" si="568"/>
        <v>('NGN','TOP',164)</v>
      </c>
      <c r="F18221" t="str">
        <f t="shared" si="569"/>
        <v>INSERT INTO rates VALUES('NGN','TOP',164)</v>
      </c>
    </row>
    <row r="18222" spans="1:6">
      <c r="A18222" t="s">
        <v>32146</v>
      </c>
      <c r="B18222" t="s">
        <v>32186</v>
      </c>
      <c r="C18222">
        <v>249</v>
      </c>
      <c r="E18222" t="str">
        <f t="shared" si="568"/>
        <v>('NGN','TRY',249)</v>
      </c>
      <c r="F18222" t="str">
        <f t="shared" si="569"/>
        <v>INSERT INTO rates VALUES('NGN','TRY',249)</v>
      </c>
    </row>
    <row r="18223" spans="1:6">
      <c r="A18223" t="s">
        <v>32146</v>
      </c>
      <c r="B18223" t="s">
        <v>32187</v>
      </c>
      <c r="C18223">
        <v>708</v>
      </c>
      <c r="E18223" t="str">
        <f t="shared" si="568"/>
        <v>('NGN','TTD',708)</v>
      </c>
      <c r="F18223" t="str">
        <f t="shared" si="569"/>
        <v>INSERT INTO rates VALUES('NGN','TTD',708)</v>
      </c>
    </row>
    <row r="18224" spans="1:6">
      <c r="A18224" t="s">
        <v>32146</v>
      </c>
      <c r="B18224" t="s">
        <v>32188</v>
      </c>
      <c r="C18224">
        <v>177</v>
      </c>
      <c r="E18224" t="str">
        <f t="shared" si="568"/>
        <v>('NGN','TWD',177)</v>
      </c>
      <c r="F18224" t="str">
        <f t="shared" si="569"/>
        <v>INSERT INTO rates VALUES('NGN','TWD',177)</v>
      </c>
    </row>
    <row r="18225" spans="1:6">
      <c r="A18225" t="s">
        <v>32146</v>
      </c>
      <c r="B18225" t="s">
        <v>32189</v>
      </c>
      <c r="C18225">
        <v>549</v>
      </c>
      <c r="E18225" t="str">
        <f t="shared" si="568"/>
        <v>('NGN','TZS',549)</v>
      </c>
      <c r="F18225" t="str">
        <f t="shared" si="569"/>
        <v>INSERT INTO rates VALUES('NGN','TZS',549)</v>
      </c>
    </row>
    <row r="18226" spans="1:6">
      <c r="A18226" t="s">
        <v>32146</v>
      </c>
      <c r="B18226" t="s">
        <v>32190</v>
      </c>
      <c r="C18226">
        <v>285</v>
      </c>
      <c r="E18226" t="str">
        <f t="shared" si="568"/>
        <v>('NGN','UAH',285)</v>
      </c>
      <c r="F18226" t="str">
        <f t="shared" si="569"/>
        <v>INSERT INTO rates VALUES('NGN','UAH',285)</v>
      </c>
    </row>
    <row r="18227" spans="1:6">
      <c r="A18227" t="s">
        <v>32146</v>
      </c>
      <c r="B18227" t="s">
        <v>32191</v>
      </c>
      <c r="C18227">
        <v>296</v>
      </c>
      <c r="E18227" t="str">
        <f t="shared" si="568"/>
        <v>('NGN','UGX',296)</v>
      </c>
      <c r="F18227" t="str">
        <f t="shared" si="569"/>
        <v>INSERT INTO rates VALUES('NGN','UGX',296)</v>
      </c>
    </row>
    <row r="18228" spans="1:6">
      <c r="A18228" t="s">
        <v>32146</v>
      </c>
      <c r="B18228" t="s">
        <v>32192</v>
      </c>
      <c r="C18228">
        <v>976</v>
      </c>
      <c r="E18228" t="str">
        <f t="shared" si="568"/>
        <v>('NGN','USD',976)</v>
      </c>
      <c r="F18228" t="str">
        <f t="shared" si="569"/>
        <v>INSERT INTO rates VALUES('NGN','USD',976)</v>
      </c>
    </row>
    <row r="18229" spans="1:6">
      <c r="A18229" t="s">
        <v>32146</v>
      </c>
      <c r="B18229" t="s">
        <v>32193</v>
      </c>
      <c r="C18229">
        <v>281</v>
      </c>
      <c r="E18229" t="str">
        <f t="shared" si="568"/>
        <v>('NGN','USN',281)</v>
      </c>
      <c r="F18229" t="str">
        <f t="shared" si="569"/>
        <v>INSERT INTO rates VALUES('NGN','USN',281)</v>
      </c>
    </row>
    <row r="18230" spans="1:6">
      <c r="A18230" t="s">
        <v>32146</v>
      </c>
      <c r="B18230" t="s">
        <v>32194</v>
      </c>
      <c r="C18230">
        <v>655</v>
      </c>
      <c r="E18230" t="str">
        <f t="shared" si="568"/>
        <v>('NGN','UYI',655)</v>
      </c>
      <c r="F18230" t="str">
        <f t="shared" si="569"/>
        <v>INSERT INTO rates VALUES('NGN','UYI',655)</v>
      </c>
    </row>
    <row r="18231" spans="1:6">
      <c r="A18231" t="s">
        <v>32146</v>
      </c>
      <c r="B18231" t="s">
        <v>32195</v>
      </c>
      <c r="C18231">
        <v>861</v>
      </c>
      <c r="E18231" t="str">
        <f t="shared" si="568"/>
        <v>('NGN','UYU',861)</v>
      </c>
      <c r="F18231" t="str">
        <f t="shared" si="569"/>
        <v>INSERT INTO rates VALUES('NGN','UYU',861)</v>
      </c>
    </row>
    <row r="18232" spans="1:6">
      <c r="A18232" t="s">
        <v>32146</v>
      </c>
      <c r="B18232" t="s">
        <v>32196</v>
      </c>
      <c r="C18232">
        <v>299</v>
      </c>
      <c r="E18232" t="str">
        <f t="shared" si="568"/>
        <v>('NGN','UYW',299)</v>
      </c>
      <c r="F18232" t="str">
        <f t="shared" si="569"/>
        <v>INSERT INTO rates VALUES('NGN','UYW',299)</v>
      </c>
    </row>
    <row r="18233" spans="1:6">
      <c r="A18233" t="s">
        <v>32146</v>
      </c>
      <c r="B18233" t="s">
        <v>32197</v>
      </c>
      <c r="C18233">
        <v>714</v>
      </c>
      <c r="E18233" t="str">
        <f t="shared" si="568"/>
        <v>('NGN','UZS',714)</v>
      </c>
      <c r="F18233" t="str">
        <f t="shared" si="569"/>
        <v>INSERT INTO rates VALUES('NGN','UZS',714)</v>
      </c>
    </row>
    <row r="18234" spans="1:6">
      <c r="A18234" t="s">
        <v>32146</v>
      </c>
      <c r="B18234" t="s">
        <v>32198</v>
      </c>
      <c r="C18234">
        <v>298</v>
      </c>
      <c r="E18234" t="str">
        <f t="shared" si="568"/>
        <v>('NGN','VED',298)</v>
      </c>
      <c r="F18234" t="str">
        <f t="shared" si="569"/>
        <v>INSERT INTO rates VALUES('NGN','VED',298)</v>
      </c>
    </row>
    <row r="18235" spans="1:6">
      <c r="A18235" t="s">
        <v>32146</v>
      </c>
      <c r="B18235" t="s">
        <v>32199</v>
      </c>
      <c r="C18235">
        <v>116</v>
      </c>
      <c r="E18235" t="str">
        <f t="shared" si="568"/>
        <v>('NGN','VES',116)</v>
      </c>
      <c r="F18235" t="str">
        <f t="shared" si="569"/>
        <v>INSERT INTO rates VALUES('NGN','VES',116)</v>
      </c>
    </row>
    <row r="18236" spans="1:6">
      <c r="A18236" t="s">
        <v>32146</v>
      </c>
      <c r="B18236" t="s">
        <v>32200</v>
      </c>
      <c r="C18236">
        <v>506</v>
      </c>
      <c r="E18236" t="str">
        <f t="shared" si="568"/>
        <v>('NGN','VND',506)</v>
      </c>
      <c r="F18236" t="str">
        <f t="shared" si="569"/>
        <v>INSERT INTO rates VALUES('NGN','VND',506)</v>
      </c>
    </row>
    <row r="18237" spans="1:6">
      <c r="A18237" t="s">
        <v>32146</v>
      </c>
      <c r="B18237" t="s">
        <v>32201</v>
      </c>
      <c r="C18237">
        <v>401</v>
      </c>
      <c r="E18237" t="str">
        <f t="shared" si="568"/>
        <v>('NGN','VUV',401)</v>
      </c>
      <c r="F18237" t="str">
        <f t="shared" si="569"/>
        <v>INSERT INTO rates VALUES('NGN','VUV',401)</v>
      </c>
    </row>
    <row r="18238" spans="1:6">
      <c r="A18238" t="s">
        <v>32146</v>
      </c>
      <c r="B18238" t="s">
        <v>32202</v>
      </c>
      <c r="C18238">
        <v>475</v>
      </c>
      <c r="E18238" t="str">
        <f t="shared" si="568"/>
        <v>('NGN','WST',475)</v>
      </c>
      <c r="F18238" t="str">
        <f t="shared" si="569"/>
        <v>INSERT INTO rates VALUES('NGN','WST',475)</v>
      </c>
    </row>
    <row r="18239" spans="1:6">
      <c r="A18239" t="s">
        <v>32146</v>
      </c>
      <c r="B18239" t="s">
        <v>32203</v>
      </c>
      <c r="C18239">
        <v>222</v>
      </c>
      <c r="E18239" t="str">
        <f t="shared" si="568"/>
        <v>('NGN','XAF',222)</v>
      </c>
      <c r="F18239" t="str">
        <f t="shared" si="569"/>
        <v>INSERT INTO rates VALUES('NGN','XAF',222)</v>
      </c>
    </row>
    <row r="18240" spans="1:6">
      <c r="A18240" t="s">
        <v>32146</v>
      </c>
      <c r="B18240" t="s">
        <v>32204</v>
      </c>
      <c r="C18240">
        <v>917</v>
      </c>
      <c r="E18240" t="str">
        <f t="shared" si="568"/>
        <v>('NGN','XAG',917)</v>
      </c>
      <c r="F18240" t="str">
        <f t="shared" si="569"/>
        <v>INSERT INTO rates VALUES('NGN','XAG',917)</v>
      </c>
    </row>
    <row r="18241" spans="1:6">
      <c r="A18241" t="s">
        <v>32146</v>
      </c>
      <c r="B18241" t="s">
        <v>32205</v>
      </c>
      <c r="C18241">
        <v>813</v>
      </c>
      <c r="E18241" t="str">
        <f t="shared" si="568"/>
        <v>('NGN','XAU',813)</v>
      </c>
      <c r="F18241" t="str">
        <f t="shared" si="569"/>
        <v>INSERT INTO rates VALUES('NGN','XAU',813)</v>
      </c>
    </row>
    <row r="18242" spans="1:6">
      <c r="A18242" t="s">
        <v>32146</v>
      </c>
      <c r="B18242" t="s">
        <v>32206</v>
      </c>
      <c r="C18242">
        <v>811</v>
      </c>
      <c r="E18242" t="str">
        <f t="shared" si="568"/>
        <v>('NGN','XBA',811)</v>
      </c>
      <c r="F18242" t="str">
        <f t="shared" si="569"/>
        <v>INSERT INTO rates VALUES('NGN','XBA',811)</v>
      </c>
    </row>
    <row r="18243" spans="1:6">
      <c r="A18243" t="s">
        <v>32146</v>
      </c>
      <c r="B18243" t="s">
        <v>32207</v>
      </c>
      <c r="C18243">
        <v>663</v>
      </c>
      <c r="E18243" t="str">
        <f t="shared" ref="E18243:E18306" si="570">"('"&amp;A18243&amp;"','"&amp;B18243&amp;"',"&amp;C18243&amp;")"</f>
        <v>('NGN','XBB',663)</v>
      </c>
      <c r="F18243" t="str">
        <f t="shared" ref="F18243:F18306" si="571">"INSERT INTO rates VALUES"&amp;E18243</f>
        <v>INSERT INTO rates VALUES('NGN','XBB',663)</v>
      </c>
    </row>
    <row r="18244" spans="1:6">
      <c r="A18244" t="s">
        <v>32146</v>
      </c>
      <c r="B18244" t="s">
        <v>32208</v>
      </c>
      <c r="C18244">
        <v>388</v>
      </c>
      <c r="E18244" t="str">
        <f t="shared" si="570"/>
        <v>('NGN','XBC',388)</v>
      </c>
      <c r="F18244" t="str">
        <f t="shared" si="571"/>
        <v>INSERT INTO rates VALUES('NGN','XBC',388)</v>
      </c>
    </row>
    <row r="18245" spans="1:6">
      <c r="A18245" t="s">
        <v>32146</v>
      </c>
      <c r="B18245" t="s">
        <v>32209</v>
      </c>
      <c r="C18245">
        <v>365</v>
      </c>
      <c r="E18245" t="str">
        <f t="shared" si="570"/>
        <v>('NGN','XBD',365)</v>
      </c>
      <c r="F18245" t="str">
        <f t="shared" si="571"/>
        <v>INSERT INTO rates VALUES('NGN','XBD',365)</v>
      </c>
    </row>
    <row r="18246" spans="1:6">
      <c r="A18246" t="s">
        <v>32146</v>
      </c>
      <c r="B18246" t="s">
        <v>32210</v>
      </c>
      <c r="C18246">
        <v>878</v>
      </c>
      <c r="E18246" t="str">
        <f t="shared" si="570"/>
        <v>('NGN','XCD',878)</v>
      </c>
      <c r="F18246" t="str">
        <f t="shared" si="571"/>
        <v>INSERT INTO rates VALUES('NGN','XCD',878)</v>
      </c>
    </row>
    <row r="18247" spans="1:6">
      <c r="A18247" t="s">
        <v>32146</v>
      </c>
      <c r="B18247" t="s">
        <v>32211</v>
      </c>
      <c r="C18247">
        <v>225</v>
      </c>
      <c r="E18247" t="str">
        <f t="shared" si="570"/>
        <v>('NGN','XDR',225)</v>
      </c>
      <c r="F18247" t="str">
        <f t="shared" si="571"/>
        <v>INSERT INTO rates VALUES('NGN','XDR',225)</v>
      </c>
    </row>
    <row r="18248" spans="1:6">
      <c r="A18248" t="s">
        <v>32146</v>
      </c>
      <c r="B18248" t="s">
        <v>32212</v>
      </c>
      <c r="C18248">
        <v>931</v>
      </c>
      <c r="E18248" t="str">
        <f t="shared" si="570"/>
        <v>('NGN','XOF',931)</v>
      </c>
      <c r="F18248" t="str">
        <f t="shared" si="571"/>
        <v>INSERT INTO rates VALUES('NGN','XOF',931)</v>
      </c>
    </row>
    <row r="18249" spans="1:6">
      <c r="A18249" t="s">
        <v>32146</v>
      </c>
      <c r="B18249" t="s">
        <v>32213</v>
      </c>
      <c r="C18249">
        <v>174</v>
      </c>
      <c r="E18249" t="str">
        <f t="shared" si="570"/>
        <v>('NGN','XPD',174)</v>
      </c>
      <c r="F18249" t="str">
        <f t="shared" si="571"/>
        <v>INSERT INTO rates VALUES('NGN','XPD',174)</v>
      </c>
    </row>
    <row r="18250" spans="1:6">
      <c r="A18250" t="s">
        <v>32146</v>
      </c>
      <c r="B18250" t="s">
        <v>32214</v>
      </c>
      <c r="C18250">
        <v>756</v>
      </c>
      <c r="E18250" t="str">
        <f t="shared" si="570"/>
        <v>('NGN','XPF',756)</v>
      </c>
      <c r="F18250" t="str">
        <f t="shared" si="571"/>
        <v>INSERT INTO rates VALUES('NGN','XPF',756)</v>
      </c>
    </row>
    <row r="18251" spans="1:6">
      <c r="A18251" t="s">
        <v>32146</v>
      </c>
      <c r="B18251" t="s">
        <v>32215</v>
      </c>
      <c r="C18251">
        <v>372</v>
      </c>
      <c r="E18251" t="str">
        <f t="shared" si="570"/>
        <v>('NGN','XPT',372)</v>
      </c>
      <c r="F18251" t="str">
        <f t="shared" si="571"/>
        <v>INSERT INTO rates VALUES('NGN','XPT',372)</v>
      </c>
    </row>
    <row r="18252" spans="1:6">
      <c r="A18252" t="s">
        <v>32146</v>
      </c>
      <c r="B18252" t="s">
        <v>32216</v>
      </c>
      <c r="C18252">
        <v>818</v>
      </c>
      <c r="E18252" t="str">
        <f t="shared" si="570"/>
        <v>('NGN','XSU',818)</v>
      </c>
      <c r="F18252" t="str">
        <f t="shared" si="571"/>
        <v>INSERT INTO rates VALUES('NGN','XSU',818)</v>
      </c>
    </row>
    <row r="18253" spans="1:6">
      <c r="A18253" t="s">
        <v>32146</v>
      </c>
      <c r="B18253" t="s">
        <v>32217</v>
      </c>
      <c r="C18253">
        <v>681</v>
      </c>
      <c r="E18253" t="str">
        <f t="shared" si="570"/>
        <v>('NGN','XTS',681)</v>
      </c>
      <c r="F18253" t="str">
        <f t="shared" si="571"/>
        <v>INSERT INTO rates VALUES('NGN','XTS',681)</v>
      </c>
    </row>
    <row r="18254" spans="1:6">
      <c r="A18254" t="s">
        <v>32146</v>
      </c>
      <c r="B18254" t="s">
        <v>32218</v>
      </c>
      <c r="C18254">
        <v>866</v>
      </c>
      <c r="E18254" t="str">
        <f t="shared" si="570"/>
        <v>('NGN','XUA',866)</v>
      </c>
      <c r="F18254" t="str">
        <f t="shared" si="571"/>
        <v>INSERT INTO rates VALUES('NGN','XUA',866)</v>
      </c>
    </row>
    <row r="18255" spans="1:6">
      <c r="A18255" t="s">
        <v>32146</v>
      </c>
      <c r="B18255" t="s">
        <v>32219</v>
      </c>
      <c r="C18255">
        <v>575</v>
      </c>
      <c r="E18255" t="str">
        <f t="shared" si="570"/>
        <v>('NGN','XXX',575)</v>
      </c>
      <c r="F18255" t="str">
        <f t="shared" si="571"/>
        <v>INSERT INTO rates VALUES('NGN','XXX',575)</v>
      </c>
    </row>
    <row r="18256" spans="1:6">
      <c r="A18256" t="s">
        <v>32146</v>
      </c>
      <c r="B18256" t="s">
        <v>32220</v>
      </c>
      <c r="C18256">
        <v>167</v>
      </c>
      <c r="E18256" t="str">
        <f t="shared" si="570"/>
        <v>('NGN','YER',167)</v>
      </c>
      <c r="F18256" t="str">
        <f t="shared" si="571"/>
        <v>INSERT INTO rates VALUES('NGN','YER',167)</v>
      </c>
    </row>
    <row r="18257" spans="1:6">
      <c r="A18257" t="s">
        <v>32146</v>
      </c>
      <c r="B18257" t="s">
        <v>32221</v>
      </c>
      <c r="C18257">
        <v>515</v>
      </c>
      <c r="E18257" t="str">
        <f t="shared" si="570"/>
        <v>('NGN','ZAR',515)</v>
      </c>
      <c r="F18257" t="str">
        <f t="shared" si="571"/>
        <v>INSERT INTO rates VALUES('NGN','ZAR',515)</v>
      </c>
    </row>
    <row r="18258" spans="1:6">
      <c r="A18258" t="s">
        <v>32146</v>
      </c>
      <c r="B18258" t="s">
        <v>32222</v>
      </c>
      <c r="C18258">
        <v>722</v>
      </c>
      <c r="E18258" t="str">
        <f t="shared" si="570"/>
        <v>('NGN','ZMW',722)</v>
      </c>
      <c r="F18258" t="str">
        <f t="shared" si="571"/>
        <v>INSERT INTO rates VALUES('NGN','ZMW',722)</v>
      </c>
    </row>
    <row r="18259" spans="1:6">
      <c r="A18259" t="s">
        <v>32146</v>
      </c>
      <c r="B18259" t="s">
        <v>32223</v>
      </c>
      <c r="C18259">
        <v>98</v>
      </c>
      <c r="E18259" t="str">
        <f t="shared" si="570"/>
        <v>('NGN','ZWL',98)</v>
      </c>
      <c r="F18259" t="str">
        <f t="shared" si="571"/>
        <v>INSERT INTO rates VALUES('NGN','ZWL',98)</v>
      </c>
    </row>
    <row r="18260" spans="1:6">
      <c r="A18260" t="s">
        <v>32147</v>
      </c>
      <c r="B18260" t="s">
        <v>32045</v>
      </c>
      <c r="C18260" t="s">
        <v>32238</v>
      </c>
      <c r="E18260" t="str">
        <f t="shared" si="570"/>
        <v>('NIO','AED',0.0011494)</v>
      </c>
      <c r="F18260" t="str">
        <f t="shared" si="571"/>
        <v>INSERT INTO rates VALUES('NIO','AED',0.0011494)</v>
      </c>
    </row>
    <row r="18261" spans="1:6">
      <c r="A18261" t="s">
        <v>32147</v>
      </c>
      <c r="B18261" t="s">
        <v>32046</v>
      </c>
      <c r="C18261" t="s">
        <v>33104</v>
      </c>
      <c r="E18261" t="str">
        <f t="shared" si="570"/>
        <v>('NIO','AFN',0.0042918)</v>
      </c>
      <c r="F18261" t="str">
        <f t="shared" si="571"/>
        <v>INSERT INTO rates VALUES('NIO','AFN',0.0042918)</v>
      </c>
    </row>
    <row r="18262" spans="1:6">
      <c r="A18262" t="s">
        <v>32147</v>
      </c>
      <c r="B18262" t="s">
        <v>32047</v>
      </c>
      <c r="C18262" t="s">
        <v>32247</v>
      </c>
      <c r="E18262" t="str">
        <f t="shared" si="570"/>
        <v>('NIO','ALL',0.0010989)</v>
      </c>
      <c r="F18262" t="str">
        <f t="shared" si="571"/>
        <v>INSERT INTO rates VALUES('NIO','ALL',0.0010989)</v>
      </c>
    </row>
    <row r="18263" spans="1:6">
      <c r="A18263" t="s">
        <v>32147</v>
      </c>
      <c r="B18263" t="s">
        <v>32048</v>
      </c>
      <c r="C18263" t="s">
        <v>32758</v>
      </c>
      <c r="E18263" t="str">
        <f t="shared" si="570"/>
        <v>('NIO','AMD',0.0050505)</v>
      </c>
      <c r="F18263" t="str">
        <f t="shared" si="571"/>
        <v>INSERT INTO rates VALUES('NIO','AMD',0.0050505)</v>
      </c>
    </row>
    <row r="18264" spans="1:6">
      <c r="A18264" t="s">
        <v>32147</v>
      </c>
      <c r="B18264" t="s">
        <v>32049</v>
      </c>
      <c r="C18264" t="s">
        <v>32710</v>
      </c>
      <c r="E18264" t="str">
        <f t="shared" si="570"/>
        <v>('NIO','ANG',0.0015244)</v>
      </c>
      <c r="F18264" t="str">
        <f t="shared" si="571"/>
        <v>INSERT INTO rates VALUES('NIO','ANG',0.0015244)</v>
      </c>
    </row>
    <row r="18265" spans="1:6">
      <c r="A18265" t="s">
        <v>32147</v>
      </c>
      <c r="B18265" t="s">
        <v>32050</v>
      </c>
      <c r="C18265" t="s">
        <v>32831</v>
      </c>
      <c r="E18265" t="str">
        <f t="shared" si="570"/>
        <v>('NIO','AOA',0.0014065)</v>
      </c>
      <c r="F18265" t="str">
        <f t="shared" si="571"/>
        <v>INSERT INTO rates VALUES('NIO','AOA',0.0014065)</v>
      </c>
    </row>
    <row r="18266" spans="1:6">
      <c r="A18266" t="s">
        <v>32147</v>
      </c>
      <c r="B18266" t="s">
        <v>32051</v>
      </c>
      <c r="C18266" t="s">
        <v>33066</v>
      </c>
      <c r="E18266" t="str">
        <f t="shared" si="570"/>
        <v>('NIO','ARS',0.0013587)</v>
      </c>
      <c r="F18266" t="str">
        <f t="shared" si="571"/>
        <v>INSERT INTO rates VALUES('NIO','ARS',0.0013587)</v>
      </c>
    </row>
    <row r="18267" spans="1:6">
      <c r="A18267" t="s">
        <v>32147</v>
      </c>
      <c r="B18267" t="s">
        <v>32052</v>
      </c>
      <c r="C18267" t="s">
        <v>32969</v>
      </c>
      <c r="E18267" t="str">
        <f t="shared" si="570"/>
        <v>('NIO','AUD',0.1111111)</v>
      </c>
      <c r="F18267" t="str">
        <f t="shared" si="571"/>
        <v>INSERT INTO rates VALUES('NIO','AUD',0.1111111)</v>
      </c>
    </row>
    <row r="18268" spans="1:6">
      <c r="A18268" t="s">
        <v>32147</v>
      </c>
      <c r="B18268" t="s">
        <v>32053</v>
      </c>
      <c r="C18268" t="s">
        <v>33024</v>
      </c>
      <c r="E18268" t="str">
        <f t="shared" si="570"/>
        <v>('NIO','AWG',0.0018315)</v>
      </c>
      <c r="F18268" t="str">
        <f t="shared" si="571"/>
        <v>INSERT INTO rates VALUES('NIO','AWG',0.0018315)</v>
      </c>
    </row>
    <row r="18269" spans="1:6">
      <c r="A18269" t="s">
        <v>32147</v>
      </c>
      <c r="B18269" t="s">
        <v>32054</v>
      </c>
      <c r="C18269" t="s">
        <v>32627</v>
      </c>
      <c r="E18269" t="str">
        <f t="shared" si="570"/>
        <v>('NIO','AZN',0.0045045)</v>
      </c>
      <c r="F18269" t="str">
        <f t="shared" si="571"/>
        <v>INSERT INTO rates VALUES('NIO','AZN',0.0045045)</v>
      </c>
    </row>
    <row r="18270" spans="1:6">
      <c r="A18270" t="s">
        <v>32147</v>
      </c>
      <c r="B18270" t="s">
        <v>32055</v>
      </c>
      <c r="C18270" t="s">
        <v>32747</v>
      </c>
      <c r="E18270" t="str">
        <f t="shared" si="570"/>
        <v>('NIO','BAM',0.0011481)</v>
      </c>
      <c r="F18270" t="str">
        <f t="shared" si="571"/>
        <v>INSERT INTO rates VALUES('NIO','BAM',0.0011481)</v>
      </c>
    </row>
    <row r="18271" spans="1:6">
      <c r="A18271" t="s">
        <v>32147</v>
      </c>
      <c r="B18271" t="s">
        <v>32056</v>
      </c>
      <c r="C18271" t="s">
        <v>32776</v>
      </c>
      <c r="E18271" t="str">
        <f t="shared" si="570"/>
        <v>('NIO','BBD',0.0011905)</v>
      </c>
      <c r="F18271" t="str">
        <f t="shared" si="571"/>
        <v>INSERT INTO rates VALUES('NIO','BBD',0.0011905)</v>
      </c>
    </row>
    <row r="18272" spans="1:6">
      <c r="A18272" t="s">
        <v>32147</v>
      </c>
      <c r="B18272" t="s">
        <v>32057</v>
      </c>
      <c r="C18272" t="s">
        <v>33021</v>
      </c>
      <c r="E18272" t="str">
        <f t="shared" si="570"/>
        <v>('NIO','BDT',0.0028011)</v>
      </c>
      <c r="F18272" t="str">
        <f t="shared" si="571"/>
        <v>INSERT INTO rates VALUES('NIO','BDT',0.0028011)</v>
      </c>
    </row>
    <row r="18273" spans="1:6">
      <c r="A18273" t="s">
        <v>32147</v>
      </c>
      <c r="B18273" t="s">
        <v>32058</v>
      </c>
      <c r="C18273" t="s">
        <v>33069</v>
      </c>
      <c r="E18273" t="str">
        <f t="shared" si="570"/>
        <v>('NIO','BGN',0.0028653)</v>
      </c>
      <c r="F18273" t="str">
        <f t="shared" si="571"/>
        <v>INSERT INTO rates VALUES('NIO','BGN',0.0028653)</v>
      </c>
    </row>
    <row r="18274" spans="1:6">
      <c r="A18274" t="s">
        <v>32147</v>
      </c>
      <c r="B18274" t="s">
        <v>32059</v>
      </c>
      <c r="C18274" t="s">
        <v>32291</v>
      </c>
      <c r="E18274" t="str">
        <f t="shared" si="570"/>
        <v>('NIO','BHD',0.0035461)</v>
      </c>
      <c r="F18274" t="str">
        <f t="shared" si="571"/>
        <v>INSERT INTO rates VALUES('NIO','BHD',0.0035461)</v>
      </c>
    </row>
    <row r="18275" spans="1:6">
      <c r="A18275" t="s">
        <v>32147</v>
      </c>
      <c r="B18275" t="s">
        <v>32060</v>
      </c>
      <c r="C18275" t="s">
        <v>32594</v>
      </c>
      <c r="E18275" t="str">
        <f t="shared" si="570"/>
        <v>('NIO','BIF',0.0015198)</v>
      </c>
      <c r="F18275" t="str">
        <f t="shared" si="571"/>
        <v>INSERT INTO rates VALUES('NIO','BIF',0.0015198)</v>
      </c>
    </row>
    <row r="18276" spans="1:6">
      <c r="A18276" t="s">
        <v>32147</v>
      </c>
      <c r="B18276" t="s">
        <v>32061</v>
      </c>
      <c r="C18276" t="s">
        <v>32700</v>
      </c>
      <c r="E18276" t="str">
        <f t="shared" si="570"/>
        <v>('NIO','BMD',0.0010152)</v>
      </c>
      <c r="F18276" t="str">
        <f t="shared" si="571"/>
        <v>INSERT INTO rates VALUES('NIO','BMD',0.0010152)</v>
      </c>
    </row>
    <row r="18277" spans="1:6">
      <c r="A18277" t="s">
        <v>32147</v>
      </c>
      <c r="B18277" t="s">
        <v>32062</v>
      </c>
      <c r="C18277" t="s">
        <v>32259</v>
      </c>
      <c r="E18277" t="str">
        <f t="shared" si="570"/>
        <v>('NIO','BND',0.0021598)</v>
      </c>
      <c r="F18277" t="str">
        <f t="shared" si="571"/>
        <v>INSERT INTO rates VALUES('NIO','BND',0.0021598)</v>
      </c>
    </row>
    <row r="18278" spans="1:6">
      <c r="A18278" t="s">
        <v>32147</v>
      </c>
      <c r="B18278" t="s">
        <v>32063</v>
      </c>
      <c r="C18278" t="s">
        <v>33102</v>
      </c>
      <c r="E18278" t="str">
        <f t="shared" si="570"/>
        <v>('NIO','BOB',0.0028169)</v>
      </c>
      <c r="F18278" t="str">
        <f t="shared" si="571"/>
        <v>INSERT INTO rates VALUES('NIO','BOB',0.0028169)</v>
      </c>
    </row>
    <row r="18279" spans="1:6">
      <c r="A18279" t="s">
        <v>32147</v>
      </c>
      <c r="B18279" t="s">
        <v>32064</v>
      </c>
      <c r="C18279" t="s">
        <v>32991</v>
      </c>
      <c r="E18279" t="str">
        <f t="shared" si="570"/>
        <v>('NIO','BOV',0.0027248)</v>
      </c>
      <c r="F18279" t="str">
        <f t="shared" si="571"/>
        <v>INSERT INTO rates VALUES('NIO','BOV',0.0027248)</v>
      </c>
    </row>
    <row r="18280" spans="1:6">
      <c r="A18280" t="s">
        <v>32147</v>
      </c>
      <c r="B18280" t="s">
        <v>32065</v>
      </c>
      <c r="C18280" t="s">
        <v>32686</v>
      </c>
      <c r="E18280" t="str">
        <f t="shared" si="570"/>
        <v>('NIO','BRL',0.0010256)</v>
      </c>
      <c r="F18280" t="str">
        <f t="shared" si="571"/>
        <v>INSERT INTO rates VALUES('NIO','BRL',0.0010256)</v>
      </c>
    </row>
    <row r="18281" spans="1:6">
      <c r="A18281" t="s">
        <v>32147</v>
      </c>
      <c r="B18281" t="s">
        <v>32066</v>
      </c>
      <c r="C18281" t="s">
        <v>33157</v>
      </c>
      <c r="E18281" t="str">
        <f t="shared" si="570"/>
        <v>('NIO','BSD',0.0043290)</v>
      </c>
      <c r="F18281" t="str">
        <f t="shared" si="571"/>
        <v>INSERT INTO rates VALUES('NIO','BSD',0.0043290)</v>
      </c>
    </row>
    <row r="18282" spans="1:6">
      <c r="A18282" t="s">
        <v>32147</v>
      </c>
      <c r="B18282" t="s">
        <v>32067</v>
      </c>
      <c r="C18282" t="s">
        <v>32765</v>
      </c>
      <c r="E18282" t="str">
        <f t="shared" si="570"/>
        <v>('NIO','BTN',0.0144928)</v>
      </c>
      <c r="F18282" t="str">
        <f t="shared" si="571"/>
        <v>INSERT INTO rates VALUES('NIO','BTN',0.0144928)</v>
      </c>
    </row>
    <row r="18283" spans="1:6">
      <c r="A18283" t="s">
        <v>32147</v>
      </c>
      <c r="B18283" t="s">
        <v>32068</v>
      </c>
      <c r="C18283" t="s">
        <v>32782</v>
      </c>
      <c r="E18283" t="str">
        <f t="shared" si="570"/>
        <v>('NIO','BWP',0.0016129)</v>
      </c>
      <c r="F18283" t="str">
        <f t="shared" si="571"/>
        <v>INSERT INTO rates VALUES('NIO','BWP',0.0016129)</v>
      </c>
    </row>
    <row r="18284" spans="1:6">
      <c r="A18284" t="s">
        <v>32147</v>
      </c>
      <c r="B18284" t="s">
        <v>32069</v>
      </c>
      <c r="C18284" t="s">
        <v>32321</v>
      </c>
      <c r="E18284" t="str">
        <f t="shared" si="570"/>
        <v>('NIO','BYN',0.0181818)</v>
      </c>
      <c r="F18284" t="str">
        <f t="shared" si="571"/>
        <v>INSERT INTO rates VALUES('NIO','BYN',0.0181818)</v>
      </c>
    </row>
    <row r="18285" spans="1:6">
      <c r="A18285" t="s">
        <v>32147</v>
      </c>
      <c r="B18285" t="s">
        <v>32070</v>
      </c>
      <c r="C18285" t="s">
        <v>32893</v>
      </c>
      <c r="E18285" t="str">
        <f t="shared" si="570"/>
        <v>('NIO','BZD',0.0016949)</v>
      </c>
      <c r="F18285" t="str">
        <f t="shared" si="571"/>
        <v>INSERT INTO rates VALUES('NIO','BZD',0.0016949)</v>
      </c>
    </row>
    <row r="18286" spans="1:6">
      <c r="A18286" t="s">
        <v>32147</v>
      </c>
      <c r="B18286" t="s">
        <v>32071</v>
      </c>
      <c r="C18286" t="s">
        <v>32386</v>
      </c>
      <c r="E18286" t="str">
        <f t="shared" si="570"/>
        <v>('NIO','CAD',0.0019380)</v>
      </c>
      <c r="F18286" t="str">
        <f t="shared" si="571"/>
        <v>INSERT INTO rates VALUES('NIO','CAD',0.0019380)</v>
      </c>
    </row>
    <row r="18287" spans="1:6">
      <c r="A18287" t="s">
        <v>32147</v>
      </c>
      <c r="B18287" t="s">
        <v>32072</v>
      </c>
      <c r="C18287" t="s">
        <v>32605</v>
      </c>
      <c r="E18287" t="str">
        <f t="shared" si="570"/>
        <v>('NIO','CDF',0.0010215)</v>
      </c>
      <c r="F18287" t="str">
        <f t="shared" si="571"/>
        <v>INSERT INTO rates VALUES('NIO','CDF',0.0010215)</v>
      </c>
    </row>
    <row r="18288" spans="1:6">
      <c r="A18288" t="s">
        <v>32147</v>
      </c>
      <c r="B18288" t="s">
        <v>32073</v>
      </c>
      <c r="C18288" t="s">
        <v>33075</v>
      </c>
      <c r="E18288" t="str">
        <f t="shared" si="570"/>
        <v>('NIO','CHE',0.0010977)</v>
      </c>
      <c r="F18288" t="str">
        <f t="shared" si="571"/>
        <v>INSERT INTO rates VALUES('NIO','CHE',0.0010977)</v>
      </c>
    </row>
    <row r="18289" spans="1:6">
      <c r="A18289" t="s">
        <v>32147</v>
      </c>
      <c r="B18289" t="s">
        <v>32074</v>
      </c>
      <c r="C18289" t="s">
        <v>32276</v>
      </c>
      <c r="E18289" t="str">
        <f t="shared" si="570"/>
        <v>('NIO','CHF',0.0011050)</v>
      </c>
      <c r="F18289" t="str">
        <f t="shared" si="571"/>
        <v>INSERT INTO rates VALUES('NIO','CHF',0.0011050)</v>
      </c>
    </row>
    <row r="18290" spans="1:6">
      <c r="A18290" t="s">
        <v>32147</v>
      </c>
      <c r="B18290" t="s">
        <v>32075</v>
      </c>
      <c r="C18290" t="s">
        <v>33187</v>
      </c>
      <c r="E18290" t="str">
        <f t="shared" si="570"/>
        <v>('NIO','CHW',0.0016863)</v>
      </c>
      <c r="F18290" t="str">
        <f t="shared" si="571"/>
        <v>INSERT INTO rates VALUES('NIO','CHW',0.0016863)</v>
      </c>
    </row>
    <row r="18291" spans="1:6">
      <c r="A18291" t="s">
        <v>32147</v>
      </c>
      <c r="B18291" t="s">
        <v>32076</v>
      </c>
      <c r="C18291" t="s">
        <v>32620</v>
      </c>
      <c r="E18291" t="str">
        <f t="shared" si="570"/>
        <v>('NIO','CLF',0.0048077)</v>
      </c>
      <c r="F18291" t="str">
        <f t="shared" si="571"/>
        <v>INSERT INTO rates VALUES('NIO','CLF',0.0048077)</v>
      </c>
    </row>
    <row r="18292" spans="1:6">
      <c r="A18292" t="s">
        <v>32147</v>
      </c>
      <c r="B18292" t="s">
        <v>32077</v>
      </c>
      <c r="C18292" t="s">
        <v>32328</v>
      </c>
      <c r="E18292" t="str">
        <f t="shared" si="570"/>
        <v>('NIO','CLP',0.0010753)</v>
      </c>
      <c r="F18292" t="str">
        <f t="shared" si="571"/>
        <v>INSERT INTO rates VALUES('NIO','CLP',0.0010753)</v>
      </c>
    </row>
    <row r="18293" spans="1:6">
      <c r="A18293" t="s">
        <v>32147</v>
      </c>
      <c r="B18293" t="s">
        <v>32078</v>
      </c>
      <c r="C18293" t="s">
        <v>32670</v>
      </c>
      <c r="E18293" t="str">
        <f t="shared" si="570"/>
        <v>('NIO','COP',0.0064516)</v>
      </c>
      <c r="F18293" t="str">
        <f t="shared" si="571"/>
        <v>INSERT INTO rates VALUES('NIO','COP',0.0064516)</v>
      </c>
    </row>
    <row r="18294" spans="1:6">
      <c r="A18294" t="s">
        <v>32147</v>
      </c>
      <c r="B18294" t="s">
        <v>32079</v>
      </c>
      <c r="C18294" t="s">
        <v>32272</v>
      </c>
      <c r="E18294" t="str">
        <f t="shared" si="570"/>
        <v>('NIO','COU',0.0026882)</v>
      </c>
      <c r="F18294" t="str">
        <f t="shared" si="571"/>
        <v>INSERT INTO rates VALUES('NIO','COU',0.0026882)</v>
      </c>
    </row>
    <row r="18295" spans="1:6">
      <c r="A18295" t="s">
        <v>32147</v>
      </c>
      <c r="B18295" t="s">
        <v>32080</v>
      </c>
      <c r="C18295" t="s">
        <v>32464</v>
      </c>
      <c r="E18295" t="str">
        <f t="shared" si="570"/>
        <v>('NIO','CRC',0.0012422)</v>
      </c>
      <c r="F18295" t="str">
        <f t="shared" si="571"/>
        <v>INSERT INTO rates VALUES('NIO','CRC',0.0012422)</v>
      </c>
    </row>
    <row r="18296" spans="1:6">
      <c r="A18296" t="s">
        <v>32147</v>
      </c>
      <c r="B18296" t="s">
        <v>32081</v>
      </c>
      <c r="C18296" t="s">
        <v>32872</v>
      </c>
      <c r="E18296" t="str">
        <f t="shared" si="570"/>
        <v>('NIO','CUP',0.0175439)</v>
      </c>
      <c r="F18296" t="str">
        <f t="shared" si="571"/>
        <v>INSERT INTO rates VALUES('NIO','CUP',0.0175439)</v>
      </c>
    </row>
    <row r="18297" spans="1:6">
      <c r="A18297" t="s">
        <v>32147</v>
      </c>
      <c r="B18297" t="s">
        <v>32082</v>
      </c>
      <c r="C18297" t="s">
        <v>32545</v>
      </c>
      <c r="E18297" t="str">
        <f t="shared" si="570"/>
        <v>('NIO','CVE',0.0016584)</v>
      </c>
      <c r="F18297" t="str">
        <f t="shared" si="571"/>
        <v>INSERT INTO rates VALUES('NIO','CVE',0.0016584)</v>
      </c>
    </row>
    <row r="18298" spans="1:6">
      <c r="A18298" t="s">
        <v>32147</v>
      </c>
      <c r="B18298" t="s">
        <v>32083</v>
      </c>
      <c r="C18298" t="s">
        <v>33072</v>
      </c>
      <c r="E18298" t="str">
        <f t="shared" si="570"/>
        <v>('NIO','CZK',0.0054054)</v>
      </c>
      <c r="F18298" t="str">
        <f t="shared" si="571"/>
        <v>INSERT INTO rates VALUES('NIO','CZK',0.0054054)</v>
      </c>
    </row>
    <row r="18299" spans="1:6">
      <c r="A18299" t="s">
        <v>32147</v>
      </c>
      <c r="B18299" t="s">
        <v>32084</v>
      </c>
      <c r="C18299" t="s">
        <v>32870</v>
      </c>
      <c r="E18299" t="str">
        <f t="shared" si="570"/>
        <v>('NIO','DJF',0.0015576)</v>
      </c>
      <c r="F18299" t="str">
        <f t="shared" si="571"/>
        <v>INSERT INTO rates VALUES('NIO','DJF',0.0015576)</v>
      </c>
    </row>
    <row r="18300" spans="1:6">
      <c r="A18300" t="s">
        <v>32147</v>
      </c>
      <c r="B18300" t="s">
        <v>32085</v>
      </c>
      <c r="C18300" t="s">
        <v>32354</v>
      </c>
      <c r="E18300" t="str">
        <f t="shared" si="570"/>
        <v>('NIO','DKK',0.0046948)</v>
      </c>
      <c r="F18300" t="str">
        <f t="shared" si="571"/>
        <v>INSERT INTO rates VALUES('NIO','DKK',0.0046948)</v>
      </c>
    </row>
    <row r="18301" spans="1:6">
      <c r="A18301" t="s">
        <v>32147</v>
      </c>
      <c r="B18301" t="s">
        <v>32086</v>
      </c>
      <c r="C18301" t="s">
        <v>33148</v>
      </c>
      <c r="E18301" t="str">
        <f t="shared" si="570"/>
        <v>('NIO','DOP',0.0030211)</v>
      </c>
      <c r="F18301" t="str">
        <f t="shared" si="571"/>
        <v>INSERT INTO rates VALUES('NIO','DOP',0.0030211)</v>
      </c>
    </row>
    <row r="18302" spans="1:6">
      <c r="A18302" t="s">
        <v>32147</v>
      </c>
      <c r="B18302" t="s">
        <v>32087</v>
      </c>
      <c r="C18302" t="s">
        <v>32981</v>
      </c>
      <c r="E18302" t="str">
        <f t="shared" si="570"/>
        <v>('NIO','DZD',0.0060241)</v>
      </c>
      <c r="F18302" t="str">
        <f t="shared" si="571"/>
        <v>INSERT INTO rates VALUES('NIO','DZD',0.0060241)</v>
      </c>
    </row>
    <row r="18303" spans="1:6">
      <c r="A18303" t="s">
        <v>32147</v>
      </c>
      <c r="B18303" t="s">
        <v>32088</v>
      </c>
      <c r="C18303" t="s">
        <v>32811</v>
      </c>
      <c r="E18303" t="str">
        <f t="shared" si="570"/>
        <v>('NIO','EGP',0.0012225)</v>
      </c>
      <c r="F18303" t="str">
        <f t="shared" si="571"/>
        <v>INSERT INTO rates VALUES('NIO','EGP',0.0012225)</v>
      </c>
    </row>
    <row r="18304" spans="1:6">
      <c r="A18304" t="s">
        <v>32147</v>
      </c>
      <c r="B18304" t="s">
        <v>32089</v>
      </c>
      <c r="C18304" t="s">
        <v>33207</v>
      </c>
      <c r="E18304" t="str">
        <f t="shared" si="570"/>
        <v>('NIO','ERN',0.0010225)</v>
      </c>
      <c r="F18304" t="str">
        <f t="shared" si="571"/>
        <v>INSERT INTO rates VALUES('NIO','ERN',0.0010225)</v>
      </c>
    </row>
    <row r="18305" spans="1:6">
      <c r="A18305" t="s">
        <v>32147</v>
      </c>
      <c r="B18305" t="s">
        <v>32090</v>
      </c>
      <c r="C18305" t="s">
        <v>32815</v>
      </c>
      <c r="E18305" t="str">
        <f t="shared" si="570"/>
        <v>('NIO','ETB',0.0013459)</v>
      </c>
      <c r="F18305" t="str">
        <f t="shared" si="571"/>
        <v>INSERT INTO rates VALUES('NIO','ETB',0.0013459)</v>
      </c>
    </row>
    <row r="18306" spans="1:6">
      <c r="A18306" t="s">
        <v>32147</v>
      </c>
      <c r="B18306" t="s">
        <v>32091</v>
      </c>
      <c r="C18306" t="s">
        <v>32801</v>
      </c>
      <c r="E18306" t="str">
        <f t="shared" si="570"/>
        <v>('NIO','EUR',0.0013038)</v>
      </c>
      <c r="F18306" t="str">
        <f t="shared" si="571"/>
        <v>INSERT INTO rates VALUES('NIO','EUR',0.0013038)</v>
      </c>
    </row>
    <row r="18307" spans="1:6">
      <c r="A18307" t="s">
        <v>32147</v>
      </c>
      <c r="B18307" t="s">
        <v>32092</v>
      </c>
      <c r="C18307" t="s">
        <v>32414</v>
      </c>
      <c r="E18307" t="str">
        <f t="shared" ref="E18307:E18370" si="572">"('"&amp;A18307&amp;"','"&amp;B18307&amp;"',"&amp;C18307&amp;")"</f>
        <v>('NIO','FJD',0.0010373)</v>
      </c>
      <c r="F18307" t="str">
        <f t="shared" ref="F18307:F18370" si="573">"INSERT INTO rates VALUES"&amp;E18307</f>
        <v>INSERT INTO rates VALUES('NIO','FJD',0.0010373)</v>
      </c>
    </row>
    <row r="18308" spans="1:6">
      <c r="A18308" t="s">
        <v>32147</v>
      </c>
      <c r="B18308" t="s">
        <v>32093</v>
      </c>
      <c r="C18308" t="s">
        <v>32482</v>
      </c>
      <c r="E18308" t="str">
        <f t="shared" si="572"/>
        <v>('NIO','FKP',0.0044843)</v>
      </c>
      <c r="F18308" t="str">
        <f t="shared" si="573"/>
        <v>INSERT INTO rates VALUES('NIO','FKP',0.0044843)</v>
      </c>
    </row>
    <row r="18309" spans="1:6">
      <c r="A18309" t="s">
        <v>32147</v>
      </c>
      <c r="B18309" t="s">
        <v>32094</v>
      </c>
      <c r="C18309" t="s">
        <v>32550</v>
      </c>
      <c r="E18309" t="str">
        <f t="shared" si="572"/>
        <v>('NIO','GBP',0.0010081)</v>
      </c>
      <c r="F18309" t="str">
        <f t="shared" si="573"/>
        <v>INSERT INTO rates VALUES('NIO','GBP',0.0010081)</v>
      </c>
    </row>
    <row r="18310" spans="1:6">
      <c r="A18310" t="s">
        <v>32147</v>
      </c>
      <c r="B18310" t="s">
        <v>32095</v>
      </c>
      <c r="C18310" t="s">
        <v>32355</v>
      </c>
      <c r="E18310" t="str">
        <f t="shared" si="572"/>
        <v>('NIO','GEL',0.0016313)</v>
      </c>
      <c r="F18310" t="str">
        <f t="shared" si="573"/>
        <v>INSERT INTO rates VALUES('NIO','GEL',0.0016313)</v>
      </c>
    </row>
    <row r="18311" spans="1:6">
      <c r="A18311" t="s">
        <v>32147</v>
      </c>
      <c r="B18311" t="s">
        <v>32096</v>
      </c>
      <c r="C18311" t="s">
        <v>32894</v>
      </c>
      <c r="E18311" t="str">
        <f t="shared" si="572"/>
        <v>('NIO','GHS',0.0042553)</v>
      </c>
      <c r="F18311" t="str">
        <f t="shared" si="573"/>
        <v>INSERT INTO rates VALUES('NIO','GHS',0.0042553)</v>
      </c>
    </row>
    <row r="18312" spans="1:6">
      <c r="A18312" t="s">
        <v>32147</v>
      </c>
      <c r="B18312" t="s">
        <v>32097</v>
      </c>
      <c r="C18312" t="s">
        <v>32867</v>
      </c>
      <c r="E18312" t="str">
        <f t="shared" si="572"/>
        <v>('NIO','GIP',0.0026247)</v>
      </c>
      <c r="F18312" t="str">
        <f t="shared" si="573"/>
        <v>INSERT INTO rates VALUES('NIO','GIP',0.0026247)</v>
      </c>
    </row>
    <row r="18313" spans="1:6">
      <c r="A18313" t="s">
        <v>32147</v>
      </c>
      <c r="B18313" t="s">
        <v>32098</v>
      </c>
      <c r="C18313" t="s">
        <v>32742</v>
      </c>
      <c r="E18313" t="str">
        <f t="shared" si="572"/>
        <v>('NIO','GMD',0.0010799)</v>
      </c>
      <c r="F18313" t="str">
        <f t="shared" si="573"/>
        <v>INSERT INTO rates VALUES('NIO','GMD',0.0010799)</v>
      </c>
    </row>
    <row r="18314" spans="1:6">
      <c r="A18314" t="s">
        <v>32147</v>
      </c>
      <c r="B18314" t="s">
        <v>32099</v>
      </c>
      <c r="C18314" t="s">
        <v>32348</v>
      </c>
      <c r="E18314" t="str">
        <f t="shared" si="572"/>
        <v>('NIO','GNF',0.0039062)</v>
      </c>
      <c r="F18314" t="str">
        <f t="shared" si="573"/>
        <v>INSERT INTO rates VALUES('NIO','GNF',0.0039062)</v>
      </c>
    </row>
    <row r="18315" spans="1:6">
      <c r="A18315" t="s">
        <v>32147</v>
      </c>
      <c r="B18315" t="s">
        <v>32100</v>
      </c>
      <c r="C18315" t="s">
        <v>33000</v>
      </c>
      <c r="E18315" t="str">
        <f t="shared" si="572"/>
        <v>('NIO','GTQ',0.0020243)</v>
      </c>
      <c r="F18315" t="str">
        <f t="shared" si="573"/>
        <v>INSERT INTO rates VALUES('NIO','GTQ',0.0020243)</v>
      </c>
    </row>
    <row r="18316" spans="1:6">
      <c r="A18316" t="s">
        <v>32147</v>
      </c>
      <c r="B18316" t="s">
        <v>32101</v>
      </c>
      <c r="C18316" t="s">
        <v>32990</v>
      </c>
      <c r="E18316" t="str">
        <f t="shared" si="572"/>
        <v>('NIO','GYD',0.0020408)</v>
      </c>
      <c r="F18316" t="str">
        <f t="shared" si="573"/>
        <v>INSERT INTO rates VALUES('NIO','GYD',0.0020408)</v>
      </c>
    </row>
    <row r="18317" spans="1:6">
      <c r="A18317" t="s">
        <v>32147</v>
      </c>
      <c r="B18317" t="s">
        <v>32102</v>
      </c>
      <c r="C18317" t="s">
        <v>32309</v>
      </c>
      <c r="E18317" t="str">
        <f t="shared" si="572"/>
        <v>('NIO','HKD',0.0015385)</v>
      </c>
      <c r="F18317" t="str">
        <f t="shared" si="573"/>
        <v>INSERT INTO rates VALUES('NIO','HKD',0.0015385)</v>
      </c>
    </row>
    <row r="18318" spans="1:6">
      <c r="A18318" t="s">
        <v>32147</v>
      </c>
      <c r="B18318" t="s">
        <v>32103</v>
      </c>
      <c r="C18318" t="s">
        <v>32836</v>
      </c>
      <c r="E18318" t="str">
        <f t="shared" si="572"/>
        <v>('NIO','HNL',0.0011655)</v>
      </c>
      <c r="F18318" t="str">
        <f t="shared" si="573"/>
        <v>INSERT INTO rates VALUES('NIO','HNL',0.0011655)</v>
      </c>
    </row>
    <row r="18319" spans="1:6">
      <c r="A18319" t="s">
        <v>32147</v>
      </c>
      <c r="B18319" t="s">
        <v>32104</v>
      </c>
      <c r="C18319" t="s">
        <v>32474</v>
      </c>
      <c r="E18319" t="str">
        <f t="shared" si="572"/>
        <v>('NIO','HTG',0.0040984)</v>
      </c>
      <c r="F18319" t="str">
        <f t="shared" si="573"/>
        <v>INSERT INTO rates VALUES('NIO','HTG',0.0040984)</v>
      </c>
    </row>
    <row r="18320" spans="1:6">
      <c r="A18320" t="s">
        <v>32147</v>
      </c>
      <c r="B18320" t="s">
        <v>32105</v>
      </c>
      <c r="C18320" t="s">
        <v>32715</v>
      </c>
      <c r="E18320" t="str">
        <f t="shared" si="572"/>
        <v>('NIO','HUF',0.0018182)</v>
      </c>
      <c r="F18320" t="str">
        <f t="shared" si="573"/>
        <v>INSERT INTO rates VALUES('NIO','HUF',0.0018182)</v>
      </c>
    </row>
    <row r="18321" spans="1:6">
      <c r="A18321" t="s">
        <v>32147</v>
      </c>
      <c r="B18321" t="s">
        <v>32106</v>
      </c>
      <c r="C18321" t="s">
        <v>33162</v>
      </c>
      <c r="E18321" t="str">
        <f t="shared" si="572"/>
        <v>('NIO','IDR',0.0034130)</v>
      </c>
      <c r="F18321" t="str">
        <f t="shared" si="573"/>
        <v>INSERT INTO rates VALUES('NIO','IDR',0.0034130)</v>
      </c>
    </row>
    <row r="18322" spans="1:6">
      <c r="A18322" t="s">
        <v>32147</v>
      </c>
      <c r="B18322" t="s">
        <v>32107</v>
      </c>
      <c r="C18322" t="s">
        <v>32375</v>
      </c>
      <c r="E18322" t="str">
        <f t="shared" si="572"/>
        <v>('NIO','ILS',0.0018083)</v>
      </c>
      <c r="F18322" t="str">
        <f t="shared" si="573"/>
        <v>INSERT INTO rates VALUES('NIO','ILS',0.0018083)</v>
      </c>
    </row>
    <row r="18323" spans="1:6">
      <c r="A18323" t="s">
        <v>32147</v>
      </c>
      <c r="B18323" t="s">
        <v>32108</v>
      </c>
      <c r="C18323" t="s">
        <v>32644</v>
      </c>
      <c r="E18323" t="str">
        <f t="shared" si="572"/>
        <v>('NIO','INR',0.0032468)</v>
      </c>
      <c r="F18323" t="str">
        <f t="shared" si="573"/>
        <v>INSERT INTO rates VALUES('NIO','INR',0.0032468)</v>
      </c>
    </row>
    <row r="18324" spans="1:6">
      <c r="A18324" t="s">
        <v>32147</v>
      </c>
      <c r="B18324" t="s">
        <v>32109</v>
      </c>
      <c r="C18324" t="s">
        <v>32821</v>
      </c>
      <c r="E18324" t="str">
        <f t="shared" si="572"/>
        <v>('NIO','IQD',0.0022523)</v>
      </c>
      <c r="F18324" t="str">
        <f t="shared" si="573"/>
        <v>INSERT INTO rates VALUES('NIO','IQD',0.0022523)</v>
      </c>
    </row>
    <row r="18325" spans="1:6">
      <c r="A18325" t="s">
        <v>32147</v>
      </c>
      <c r="B18325" t="s">
        <v>32110</v>
      </c>
      <c r="C18325" t="s">
        <v>32511</v>
      </c>
      <c r="E18325" t="str">
        <f t="shared" si="572"/>
        <v>('NIO','IRR',0.0012804)</v>
      </c>
      <c r="F18325" t="str">
        <f t="shared" si="573"/>
        <v>INSERT INTO rates VALUES('NIO','IRR',0.0012804)</v>
      </c>
    </row>
    <row r="18326" spans="1:6">
      <c r="A18326" t="s">
        <v>32147</v>
      </c>
      <c r="B18326" t="s">
        <v>32111</v>
      </c>
      <c r="C18326" t="s">
        <v>32917</v>
      </c>
      <c r="E18326" t="str">
        <f t="shared" si="572"/>
        <v>('NIO','ISK',0.0012970)</v>
      </c>
      <c r="F18326" t="str">
        <f t="shared" si="573"/>
        <v>INSERT INTO rates VALUES('NIO','ISK',0.0012970)</v>
      </c>
    </row>
    <row r="18327" spans="1:6">
      <c r="A18327" t="s">
        <v>32147</v>
      </c>
      <c r="B18327" t="s">
        <v>32112</v>
      </c>
      <c r="C18327" t="s">
        <v>32374</v>
      </c>
      <c r="E18327" t="str">
        <f t="shared" si="572"/>
        <v>('NIO','JMD',0.0016474)</v>
      </c>
      <c r="F18327" t="str">
        <f t="shared" si="573"/>
        <v>INSERT INTO rates VALUES('NIO','JMD',0.0016474)</v>
      </c>
    </row>
    <row r="18328" spans="1:6">
      <c r="A18328" t="s">
        <v>32147</v>
      </c>
      <c r="B18328" t="s">
        <v>32113</v>
      </c>
      <c r="C18328" t="s">
        <v>32258</v>
      </c>
      <c r="E18328" t="str">
        <f t="shared" si="572"/>
        <v>('NIO','JOD',0.0023923)</v>
      </c>
      <c r="F18328" t="str">
        <f t="shared" si="573"/>
        <v>INSERT INTO rates VALUES('NIO','JOD',0.0023923)</v>
      </c>
    </row>
    <row r="18329" spans="1:6">
      <c r="A18329" t="s">
        <v>32147</v>
      </c>
      <c r="B18329" t="s">
        <v>32114</v>
      </c>
      <c r="C18329" t="s">
        <v>32244</v>
      </c>
      <c r="E18329" t="str">
        <f t="shared" si="572"/>
        <v>('NIO','JPY',0.0014535)</v>
      </c>
      <c r="F18329" t="str">
        <f t="shared" si="573"/>
        <v>INSERT INTO rates VALUES('NIO','JPY',0.0014535)</v>
      </c>
    </row>
    <row r="18330" spans="1:6">
      <c r="A18330" t="s">
        <v>32147</v>
      </c>
      <c r="B18330" t="s">
        <v>32115</v>
      </c>
      <c r="C18330" t="s">
        <v>32235</v>
      </c>
      <c r="E18330" t="str">
        <f t="shared" si="572"/>
        <v>('NIO','KES',0.0025641)</v>
      </c>
      <c r="F18330" t="str">
        <f t="shared" si="573"/>
        <v>INSERT INTO rates VALUES('NIO','KES',0.0025641)</v>
      </c>
    </row>
    <row r="18331" spans="1:6">
      <c r="A18331" t="s">
        <v>32147</v>
      </c>
      <c r="B18331" t="s">
        <v>32116</v>
      </c>
      <c r="C18331" t="s">
        <v>32693</v>
      </c>
      <c r="E18331" t="str">
        <f t="shared" si="572"/>
        <v>('NIO','KGS',0.0011862)</v>
      </c>
      <c r="F18331" t="str">
        <f t="shared" si="573"/>
        <v>INSERT INTO rates VALUES('NIO','KGS',0.0011862)</v>
      </c>
    </row>
    <row r="18332" spans="1:6">
      <c r="A18332" t="s">
        <v>32147</v>
      </c>
      <c r="B18332" t="s">
        <v>32117</v>
      </c>
      <c r="C18332" t="s">
        <v>33026</v>
      </c>
      <c r="E18332" t="str">
        <f t="shared" si="572"/>
        <v>('NIO','KHR',0.0013889)</v>
      </c>
      <c r="F18332" t="str">
        <f t="shared" si="573"/>
        <v>INSERT INTO rates VALUES('NIO','KHR',0.0013889)</v>
      </c>
    </row>
    <row r="18333" spans="1:6">
      <c r="A18333" t="s">
        <v>32147</v>
      </c>
      <c r="B18333" t="s">
        <v>32118</v>
      </c>
      <c r="C18333" t="s">
        <v>33114</v>
      </c>
      <c r="E18333" t="str">
        <f t="shared" si="572"/>
        <v>('NIO','KMF',0.0033557)</v>
      </c>
      <c r="F18333" t="str">
        <f t="shared" si="573"/>
        <v>INSERT INTO rates VALUES('NIO','KMF',0.0033557)</v>
      </c>
    </row>
    <row r="18334" spans="1:6">
      <c r="A18334" t="s">
        <v>32147</v>
      </c>
      <c r="B18334" t="s">
        <v>32119</v>
      </c>
      <c r="C18334" t="s">
        <v>32762</v>
      </c>
      <c r="E18334" t="str">
        <f t="shared" si="572"/>
        <v>('NIO','KPW',0.0041494)</v>
      </c>
      <c r="F18334" t="str">
        <f t="shared" si="573"/>
        <v>INSERT INTO rates VALUES('NIO','KPW',0.0041494)</v>
      </c>
    </row>
    <row r="18335" spans="1:6">
      <c r="A18335" t="s">
        <v>32147</v>
      </c>
      <c r="B18335" t="s">
        <v>32120</v>
      </c>
      <c r="C18335" t="s">
        <v>32802</v>
      </c>
      <c r="E18335" t="str">
        <f t="shared" si="572"/>
        <v>('NIO','KRW',0.0012361)</v>
      </c>
      <c r="F18335" t="str">
        <f t="shared" si="573"/>
        <v>INSERT INTO rates VALUES('NIO','KRW',0.0012361)</v>
      </c>
    </row>
    <row r="18336" spans="1:6">
      <c r="A18336" t="s">
        <v>32147</v>
      </c>
      <c r="B18336" t="s">
        <v>32121</v>
      </c>
      <c r="C18336" t="s">
        <v>33131</v>
      </c>
      <c r="E18336" t="str">
        <f t="shared" si="572"/>
        <v>('NIO','KWD',0.0015267)</v>
      </c>
      <c r="F18336" t="str">
        <f t="shared" si="573"/>
        <v>INSERT INTO rates VALUES('NIO','KWD',0.0015267)</v>
      </c>
    </row>
    <row r="18337" spans="1:6">
      <c r="A18337" t="s">
        <v>32147</v>
      </c>
      <c r="B18337" t="s">
        <v>32122</v>
      </c>
      <c r="C18337" t="s">
        <v>33149</v>
      </c>
      <c r="E18337" t="str">
        <f t="shared" si="572"/>
        <v>('NIO','KYD',0.0011223)</v>
      </c>
      <c r="F18337" t="str">
        <f t="shared" si="573"/>
        <v>INSERT INTO rates VALUES('NIO','KYD',0.0011223)</v>
      </c>
    </row>
    <row r="18338" spans="1:6">
      <c r="A18338" t="s">
        <v>32147</v>
      </c>
      <c r="B18338" t="s">
        <v>32123</v>
      </c>
      <c r="C18338" t="s">
        <v>32779</v>
      </c>
      <c r="E18338" t="str">
        <f t="shared" si="572"/>
        <v>('NIO','KZT',0.02)</v>
      </c>
      <c r="F18338" t="str">
        <f t="shared" si="573"/>
        <v>INSERT INTO rates VALUES('NIO','KZT',0.02)</v>
      </c>
    </row>
    <row r="18339" spans="1:6">
      <c r="A18339" t="s">
        <v>32147</v>
      </c>
      <c r="B18339" t="s">
        <v>32124</v>
      </c>
      <c r="C18339" t="s">
        <v>32601</v>
      </c>
      <c r="E18339" t="str">
        <f t="shared" si="572"/>
        <v>('NIO','LAK',0.0010331)</v>
      </c>
      <c r="F18339" t="str">
        <f t="shared" si="573"/>
        <v>INSERT INTO rates VALUES('NIO','LAK',0.0010331)</v>
      </c>
    </row>
    <row r="18340" spans="1:6">
      <c r="A18340" t="s">
        <v>32147</v>
      </c>
      <c r="B18340" t="s">
        <v>32125</v>
      </c>
      <c r="C18340" t="s">
        <v>33112</v>
      </c>
      <c r="E18340" t="str">
        <f t="shared" si="572"/>
        <v>('NIO','LBP',0.0011148)</v>
      </c>
      <c r="F18340" t="str">
        <f t="shared" si="573"/>
        <v>INSERT INTO rates VALUES('NIO','LBP',0.0011148)</v>
      </c>
    </row>
    <row r="18341" spans="1:6">
      <c r="A18341" t="s">
        <v>32147</v>
      </c>
      <c r="B18341" t="s">
        <v>32126</v>
      </c>
      <c r="C18341" t="s">
        <v>33185</v>
      </c>
      <c r="E18341" t="str">
        <f t="shared" si="572"/>
        <v>('NIO','LKR',0.0022272)</v>
      </c>
      <c r="F18341" t="str">
        <f t="shared" si="573"/>
        <v>INSERT INTO rates VALUES('NIO','LKR',0.0022272)</v>
      </c>
    </row>
    <row r="18342" spans="1:6">
      <c r="A18342" t="s">
        <v>32147</v>
      </c>
      <c r="B18342" t="s">
        <v>32127</v>
      </c>
      <c r="C18342" t="s">
        <v>32265</v>
      </c>
      <c r="E18342" t="str">
        <f t="shared" si="572"/>
        <v>('NIO','LRD',0.0019763)</v>
      </c>
      <c r="F18342" t="str">
        <f t="shared" si="573"/>
        <v>INSERT INTO rates VALUES('NIO','LRD',0.0019763)</v>
      </c>
    </row>
    <row r="18343" spans="1:6">
      <c r="A18343" t="s">
        <v>32147</v>
      </c>
      <c r="B18343" t="s">
        <v>32128</v>
      </c>
      <c r="C18343" t="s">
        <v>32601</v>
      </c>
      <c r="E18343" t="str">
        <f t="shared" si="572"/>
        <v>('NIO','LSL',0.0010331)</v>
      </c>
      <c r="F18343" t="str">
        <f t="shared" si="573"/>
        <v>INSERT INTO rates VALUES('NIO','LSL',0.0010331)</v>
      </c>
    </row>
    <row r="18344" spans="1:6">
      <c r="A18344" t="s">
        <v>32147</v>
      </c>
      <c r="B18344" t="s">
        <v>32129</v>
      </c>
      <c r="C18344" t="s">
        <v>32744</v>
      </c>
      <c r="E18344" t="str">
        <f t="shared" si="572"/>
        <v>('NIO','LYD',0.0010010)</v>
      </c>
      <c r="F18344" t="str">
        <f t="shared" si="573"/>
        <v>INSERT INTO rates VALUES('NIO','LYD',0.0010010)</v>
      </c>
    </row>
    <row r="18345" spans="1:6">
      <c r="A18345" t="s">
        <v>32147</v>
      </c>
      <c r="B18345" t="s">
        <v>32130</v>
      </c>
      <c r="C18345" t="s">
        <v>32595</v>
      </c>
      <c r="E18345" t="str">
        <f t="shared" si="572"/>
        <v>('NIO','MAD',0.0013193)</v>
      </c>
      <c r="F18345" t="str">
        <f t="shared" si="573"/>
        <v>INSERT INTO rates VALUES('NIO','MAD',0.0013193)</v>
      </c>
    </row>
    <row r="18346" spans="1:6">
      <c r="A18346" t="s">
        <v>32147</v>
      </c>
      <c r="B18346" t="s">
        <v>32131</v>
      </c>
      <c r="C18346" t="s">
        <v>32271</v>
      </c>
      <c r="E18346" t="str">
        <f t="shared" si="572"/>
        <v>('NIO','MDL',0.0094340)</v>
      </c>
      <c r="F18346" t="str">
        <f t="shared" si="573"/>
        <v>INSERT INTO rates VALUES('NIO','MDL',0.0094340)</v>
      </c>
    </row>
    <row r="18347" spans="1:6">
      <c r="A18347" t="s">
        <v>32147</v>
      </c>
      <c r="B18347" t="s">
        <v>32132</v>
      </c>
      <c r="C18347" t="s">
        <v>32903</v>
      </c>
      <c r="E18347" t="str">
        <f t="shared" si="572"/>
        <v>('NIO','MGA',0.0018975)</v>
      </c>
      <c r="F18347" t="str">
        <f t="shared" si="573"/>
        <v>INSERT INTO rates VALUES('NIO','MGA',0.0018975)</v>
      </c>
    </row>
    <row r="18348" spans="1:6">
      <c r="A18348" t="s">
        <v>32147</v>
      </c>
      <c r="B18348" t="s">
        <v>32133</v>
      </c>
      <c r="C18348" t="s">
        <v>32920</v>
      </c>
      <c r="E18348" t="str">
        <f t="shared" si="572"/>
        <v>('NIO','MKD',0.0012063)</v>
      </c>
      <c r="F18348" t="str">
        <f t="shared" si="573"/>
        <v>INSERT INTO rates VALUES('NIO','MKD',0.0012063)</v>
      </c>
    </row>
    <row r="18349" spans="1:6">
      <c r="A18349" t="s">
        <v>32147</v>
      </c>
      <c r="B18349" t="s">
        <v>32134</v>
      </c>
      <c r="C18349" t="s">
        <v>32573</v>
      </c>
      <c r="E18349" t="str">
        <f t="shared" si="572"/>
        <v>('NIO','MMK',0.0024876)</v>
      </c>
      <c r="F18349" t="str">
        <f t="shared" si="573"/>
        <v>INSERT INTO rates VALUES('NIO','MMK',0.0024876)</v>
      </c>
    </row>
    <row r="18350" spans="1:6">
      <c r="A18350" t="s">
        <v>32147</v>
      </c>
      <c r="B18350" t="s">
        <v>32135</v>
      </c>
      <c r="C18350" t="s">
        <v>32300</v>
      </c>
      <c r="E18350" t="str">
        <f t="shared" si="572"/>
        <v>('NIO','MNT',0.0055249)</v>
      </c>
      <c r="F18350" t="str">
        <f t="shared" si="573"/>
        <v>INSERT INTO rates VALUES('NIO','MNT',0.0055249)</v>
      </c>
    </row>
    <row r="18351" spans="1:6">
      <c r="A18351" t="s">
        <v>32147</v>
      </c>
      <c r="B18351" t="s">
        <v>32136</v>
      </c>
      <c r="C18351" t="s">
        <v>32922</v>
      </c>
      <c r="E18351" t="str">
        <f t="shared" si="572"/>
        <v>('NIO','MOP',0.0010672)</v>
      </c>
      <c r="F18351" t="str">
        <f t="shared" si="573"/>
        <v>INSERT INTO rates VALUES('NIO','MOP',0.0010672)</v>
      </c>
    </row>
    <row r="18352" spans="1:6">
      <c r="A18352" t="s">
        <v>32147</v>
      </c>
      <c r="B18352" t="s">
        <v>32137</v>
      </c>
      <c r="C18352" t="s">
        <v>33077</v>
      </c>
      <c r="E18352" t="str">
        <f t="shared" si="572"/>
        <v>('NIO','MRU',0.0014881)</v>
      </c>
      <c r="F18352" t="str">
        <f t="shared" si="573"/>
        <v>INSERT INTO rates VALUES('NIO','MRU',0.0014881)</v>
      </c>
    </row>
    <row r="18353" spans="1:6">
      <c r="A18353" t="s">
        <v>32147</v>
      </c>
      <c r="B18353" t="s">
        <v>32138</v>
      </c>
      <c r="C18353" t="s">
        <v>32661</v>
      </c>
      <c r="E18353" t="str">
        <f t="shared" si="572"/>
        <v>('NIO','MUR',0.0047170)</v>
      </c>
      <c r="F18353" t="str">
        <f t="shared" si="573"/>
        <v>INSERT INTO rates VALUES('NIO','MUR',0.0047170)</v>
      </c>
    </row>
    <row r="18354" spans="1:6">
      <c r="A18354" t="s">
        <v>32147</v>
      </c>
      <c r="B18354" t="s">
        <v>32139</v>
      </c>
      <c r="C18354" t="s">
        <v>33038</v>
      </c>
      <c r="E18354" t="str">
        <f t="shared" si="572"/>
        <v>('NIO','MVR',0.0015798)</v>
      </c>
      <c r="F18354" t="str">
        <f t="shared" si="573"/>
        <v>INSERT INTO rates VALUES('NIO','MVR',0.0015798)</v>
      </c>
    </row>
    <row r="18355" spans="1:6">
      <c r="A18355" t="s">
        <v>32147</v>
      </c>
      <c r="B18355" t="s">
        <v>32140</v>
      </c>
      <c r="C18355" t="s">
        <v>32253</v>
      </c>
      <c r="E18355" t="str">
        <f t="shared" si="572"/>
        <v>('NIO','MWK',0.0010121)</v>
      </c>
      <c r="F18355" t="str">
        <f t="shared" si="573"/>
        <v>INSERT INTO rates VALUES('NIO','MWK',0.0010121)</v>
      </c>
    </row>
    <row r="18356" spans="1:6">
      <c r="A18356" t="s">
        <v>32147</v>
      </c>
      <c r="B18356" t="s">
        <v>32141</v>
      </c>
      <c r="C18356" t="s">
        <v>32424</v>
      </c>
      <c r="E18356" t="str">
        <f t="shared" si="572"/>
        <v>('NIO','MXN',0.0010299)</v>
      </c>
      <c r="F18356" t="str">
        <f t="shared" si="573"/>
        <v>INSERT INTO rates VALUES('NIO','MXN',0.0010299)</v>
      </c>
    </row>
    <row r="18357" spans="1:6">
      <c r="A18357" t="s">
        <v>32147</v>
      </c>
      <c r="B18357" t="s">
        <v>32142</v>
      </c>
      <c r="C18357" t="s">
        <v>32614</v>
      </c>
      <c r="E18357" t="str">
        <f t="shared" si="572"/>
        <v>('NIO','MXV',0.0010030)</v>
      </c>
      <c r="F18357" t="str">
        <f t="shared" si="573"/>
        <v>INSERT INTO rates VALUES('NIO','MXV',0.0010030)</v>
      </c>
    </row>
    <row r="18358" spans="1:6">
      <c r="A18358" t="s">
        <v>32147</v>
      </c>
      <c r="B18358" t="s">
        <v>32143</v>
      </c>
      <c r="C18358" t="s">
        <v>32495</v>
      </c>
      <c r="E18358" t="str">
        <f t="shared" si="572"/>
        <v>('NIO','MYR',0.0012610)</v>
      </c>
      <c r="F18358" t="str">
        <f t="shared" si="573"/>
        <v>INSERT INTO rates VALUES('NIO','MYR',0.0012610)</v>
      </c>
    </row>
    <row r="18359" spans="1:6">
      <c r="A18359" t="s">
        <v>32147</v>
      </c>
      <c r="B18359" t="s">
        <v>32144</v>
      </c>
      <c r="C18359" t="s">
        <v>32512</v>
      </c>
      <c r="E18359" t="str">
        <f t="shared" si="572"/>
        <v>('NIO','MZN',0.0032258)</v>
      </c>
      <c r="F18359" t="str">
        <f t="shared" si="573"/>
        <v>INSERT INTO rates VALUES('NIO','MZN',0.0032258)</v>
      </c>
    </row>
    <row r="18360" spans="1:6">
      <c r="A18360" t="s">
        <v>32147</v>
      </c>
      <c r="B18360" t="s">
        <v>32145</v>
      </c>
      <c r="C18360" t="s">
        <v>32348</v>
      </c>
      <c r="E18360" t="str">
        <f t="shared" si="572"/>
        <v>('NIO','NAD',0.0039062)</v>
      </c>
      <c r="F18360" t="str">
        <f t="shared" si="573"/>
        <v>INSERT INTO rates VALUES('NIO','NAD',0.0039062)</v>
      </c>
    </row>
    <row r="18361" spans="1:6">
      <c r="A18361" t="s">
        <v>32147</v>
      </c>
      <c r="B18361" t="s">
        <v>32146</v>
      </c>
      <c r="C18361" t="s">
        <v>33075</v>
      </c>
      <c r="E18361" t="str">
        <f t="shared" si="572"/>
        <v>('NIO','NGN',0.0010977)</v>
      </c>
      <c r="F18361" t="str">
        <f t="shared" si="573"/>
        <v>INSERT INTO rates VALUES('NIO','NGN',0.0010977)</v>
      </c>
    </row>
    <row r="18362" spans="1:6">
      <c r="A18362" t="s">
        <v>32147</v>
      </c>
      <c r="B18362" t="s">
        <v>32147</v>
      </c>
      <c r="C18362">
        <v>1</v>
      </c>
      <c r="E18362" t="str">
        <f t="shared" si="572"/>
        <v>('NIO','NIO',1)</v>
      </c>
      <c r="F18362" t="str">
        <f t="shared" si="573"/>
        <v>INSERT INTO rates VALUES('NIO','NIO',1)</v>
      </c>
    </row>
    <row r="18363" spans="1:6">
      <c r="A18363" t="s">
        <v>32147</v>
      </c>
      <c r="B18363" t="s">
        <v>32148</v>
      </c>
      <c r="C18363">
        <v>393</v>
      </c>
      <c r="E18363" t="str">
        <f t="shared" si="572"/>
        <v>('NIO','NOK',393)</v>
      </c>
      <c r="F18363" t="str">
        <f t="shared" si="573"/>
        <v>INSERT INTO rates VALUES('NIO','NOK',393)</v>
      </c>
    </row>
    <row r="18364" spans="1:6">
      <c r="A18364" t="s">
        <v>32147</v>
      </c>
      <c r="B18364" t="s">
        <v>32149</v>
      </c>
      <c r="C18364">
        <v>19</v>
      </c>
      <c r="E18364" t="str">
        <f t="shared" si="572"/>
        <v>('NIO','NPR',19)</v>
      </c>
      <c r="F18364" t="str">
        <f t="shared" si="573"/>
        <v>INSERT INTO rates VALUES('NIO','NPR',19)</v>
      </c>
    </row>
    <row r="18365" spans="1:6">
      <c r="A18365" t="s">
        <v>32147</v>
      </c>
      <c r="B18365" t="s">
        <v>32150</v>
      </c>
      <c r="C18365">
        <v>971</v>
      </c>
      <c r="E18365" t="str">
        <f t="shared" si="572"/>
        <v>('NIO','NZD',971)</v>
      </c>
      <c r="F18365" t="str">
        <f t="shared" si="573"/>
        <v>INSERT INTO rates VALUES('NIO','NZD',971)</v>
      </c>
    </row>
    <row r="18366" spans="1:6">
      <c r="A18366" t="s">
        <v>32147</v>
      </c>
      <c r="B18366" t="s">
        <v>32151</v>
      </c>
      <c r="C18366">
        <v>397</v>
      </c>
      <c r="E18366" t="str">
        <f t="shared" si="572"/>
        <v>('NIO','OMR',397)</v>
      </c>
      <c r="F18366" t="str">
        <f t="shared" si="573"/>
        <v>INSERT INTO rates VALUES('NIO','OMR',397)</v>
      </c>
    </row>
    <row r="18367" spans="1:6">
      <c r="A18367" t="s">
        <v>32147</v>
      </c>
      <c r="B18367" t="s">
        <v>32152</v>
      </c>
      <c r="C18367">
        <v>218</v>
      </c>
      <c r="E18367" t="str">
        <f t="shared" si="572"/>
        <v>('NIO','PAB',218)</v>
      </c>
      <c r="F18367" t="str">
        <f t="shared" si="573"/>
        <v>INSERT INTO rates VALUES('NIO','PAB',218)</v>
      </c>
    </row>
    <row r="18368" spans="1:6">
      <c r="A18368" t="s">
        <v>32147</v>
      </c>
      <c r="B18368" t="s">
        <v>32153</v>
      </c>
      <c r="C18368">
        <v>11</v>
      </c>
      <c r="E18368" t="str">
        <f t="shared" si="572"/>
        <v>('NIO','PEN',11)</v>
      </c>
      <c r="F18368" t="str">
        <f t="shared" si="573"/>
        <v>INSERT INTO rates VALUES('NIO','PEN',11)</v>
      </c>
    </row>
    <row r="18369" spans="1:6">
      <c r="A18369" t="s">
        <v>32147</v>
      </c>
      <c r="B18369" t="s">
        <v>32154</v>
      </c>
      <c r="C18369">
        <v>558</v>
      </c>
      <c r="E18369" t="str">
        <f t="shared" si="572"/>
        <v>('NIO','PGK',558)</v>
      </c>
      <c r="F18369" t="str">
        <f t="shared" si="573"/>
        <v>INSERT INTO rates VALUES('NIO','PGK',558)</v>
      </c>
    </row>
    <row r="18370" spans="1:6">
      <c r="A18370" t="s">
        <v>32147</v>
      </c>
      <c r="B18370" t="s">
        <v>32155</v>
      </c>
      <c r="C18370">
        <v>522</v>
      </c>
      <c r="E18370" t="str">
        <f t="shared" si="572"/>
        <v>('NIO','PHP',522)</v>
      </c>
      <c r="F18370" t="str">
        <f t="shared" si="573"/>
        <v>INSERT INTO rates VALUES('NIO','PHP',522)</v>
      </c>
    </row>
    <row r="18371" spans="1:6">
      <c r="A18371" t="s">
        <v>32147</v>
      </c>
      <c r="B18371" t="s">
        <v>32156</v>
      </c>
      <c r="C18371">
        <v>942</v>
      </c>
      <c r="E18371" t="str">
        <f t="shared" ref="E18371:E18434" si="574">"('"&amp;A18371&amp;"','"&amp;B18371&amp;"',"&amp;C18371&amp;")"</f>
        <v>('NIO','PKR',942)</v>
      </c>
      <c r="F18371" t="str">
        <f t="shared" ref="F18371:F18434" si="575">"INSERT INTO rates VALUES"&amp;E18371</f>
        <v>INSERT INTO rates VALUES('NIO','PKR',942)</v>
      </c>
    </row>
    <row r="18372" spans="1:6">
      <c r="A18372" t="s">
        <v>32147</v>
      </c>
      <c r="B18372" t="s">
        <v>32157</v>
      </c>
      <c r="C18372">
        <v>325</v>
      </c>
      <c r="E18372" t="str">
        <f t="shared" si="574"/>
        <v>('NIO','PLN',325)</v>
      </c>
      <c r="F18372" t="str">
        <f t="shared" si="575"/>
        <v>INSERT INTO rates VALUES('NIO','PLN',325)</v>
      </c>
    </row>
    <row r="18373" spans="1:6">
      <c r="A18373" t="s">
        <v>32147</v>
      </c>
      <c r="B18373" t="s">
        <v>32158</v>
      </c>
      <c r="C18373">
        <v>87</v>
      </c>
      <c r="E18373" t="str">
        <f t="shared" si="574"/>
        <v>('NIO','PYG',87)</v>
      </c>
      <c r="F18373" t="str">
        <f t="shared" si="575"/>
        <v>INSERT INTO rates VALUES('NIO','PYG',87)</v>
      </c>
    </row>
    <row r="18374" spans="1:6">
      <c r="A18374" t="s">
        <v>32147</v>
      </c>
      <c r="B18374" t="s">
        <v>32159</v>
      </c>
      <c r="C18374">
        <v>795</v>
      </c>
      <c r="E18374" t="str">
        <f t="shared" si="574"/>
        <v>('NIO','QAR',795)</v>
      </c>
      <c r="F18374" t="str">
        <f t="shared" si="575"/>
        <v>INSERT INTO rates VALUES('NIO','QAR',795)</v>
      </c>
    </row>
    <row r="18375" spans="1:6">
      <c r="A18375" t="s">
        <v>32147</v>
      </c>
      <c r="B18375" t="s">
        <v>32160</v>
      </c>
      <c r="C18375">
        <v>501</v>
      </c>
      <c r="E18375" t="str">
        <f t="shared" si="574"/>
        <v>('NIO','RON',501)</v>
      </c>
      <c r="F18375" t="str">
        <f t="shared" si="575"/>
        <v>INSERT INTO rates VALUES('NIO','RON',501)</v>
      </c>
    </row>
    <row r="18376" spans="1:6">
      <c r="A18376" t="s">
        <v>32147</v>
      </c>
      <c r="B18376" t="s">
        <v>32161</v>
      </c>
      <c r="C18376">
        <v>158</v>
      </c>
      <c r="E18376" t="str">
        <f t="shared" si="574"/>
        <v>('NIO','RSD',158)</v>
      </c>
      <c r="F18376" t="str">
        <f t="shared" si="575"/>
        <v>INSERT INTO rates VALUES('NIO','RSD',158)</v>
      </c>
    </row>
    <row r="18377" spans="1:6">
      <c r="A18377" t="s">
        <v>32147</v>
      </c>
      <c r="B18377" t="s">
        <v>32162</v>
      </c>
      <c r="C18377">
        <v>687</v>
      </c>
      <c r="E18377" t="str">
        <f t="shared" si="574"/>
        <v>('NIO','CNY',687)</v>
      </c>
      <c r="F18377" t="str">
        <f t="shared" si="575"/>
        <v>INSERT INTO rates VALUES('NIO','CNY',687)</v>
      </c>
    </row>
    <row r="18378" spans="1:6">
      <c r="A18378" t="s">
        <v>32147</v>
      </c>
      <c r="B18378" t="s">
        <v>32163</v>
      </c>
      <c r="C18378">
        <v>267</v>
      </c>
      <c r="E18378" t="str">
        <f t="shared" si="574"/>
        <v>('NIO','RUB',267)</v>
      </c>
      <c r="F18378" t="str">
        <f t="shared" si="575"/>
        <v>INSERT INTO rates VALUES('NIO','RUB',267)</v>
      </c>
    </row>
    <row r="18379" spans="1:6">
      <c r="A18379" t="s">
        <v>32147</v>
      </c>
      <c r="B18379" t="s">
        <v>32164</v>
      </c>
      <c r="C18379">
        <v>520</v>
      </c>
      <c r="E18379" t="str">
        <f t="shared" si="574"/>
        <v>('NIO','RWF',520)</v>
      </c>
      <c r="F18379" t="str">
        <f t="shared" si="575"/>
        <v>INSERT INTO rates VALUES('NIO','RWF',520)</v>
      </c>
    </row>
    <row r="18380" spans="1:6">
      <c r="A18380" t="s">
        <v>32147</v>
      </c>
      <c r="B18380" t="s">
        <v>32165</v>
      </c>
      <c r="C18380">
        <v>941</v>
      </c>
      <c r="E18380" t="str">
        <f t="shared" si="574"/>
        <v>('NIO','SAR',941)</v>
      </c>
      <c r="F18380" t="str">
        <f t="shared" si="575"/>
        <v>INSERT INTO rates VALUES('NIO','SAR',941)</v>
      </c>
    </row>
    <row r="18381" spans="1:6">
      <c r="A18381" t="s">
        <v>32147</v>
      </c>
      <c r="B18381" t="s">
        <v>32166</v>
      </c>
      <c r="C18381">
        <v>347</v>
      </c>
      <c r="E18381" t="str">
        <f t="shared" si="574"/>
        <v>('NIO','SBD',347)</v>
      </c>
      <c r="F18381" t="str">
        <f t="shared" si="575"/>
        <v>INSERT INTO rates VALUES('NIO','SBD',347)</v>
      </c>
    </row>
    <row r="18382" spans="1:6">
      <c r="A18382" t="s">
        <v>32147</v>
      </c>
      <c r="B18382" t="s">
        <v>32167</v>
      </c>
      <c r="C18382">
        <v>587</v>
      </c>
      <c r="E18382" t="str">
        <f t="shared" si="574"/>
        <v>('NIO','SCR',587)</v>
      </c>
      <c r="F18382" t="str">
        <f t="shared" si="575"/>
        <v>INSERT INTO rates VALUES('NIO','SCR',587)</v>
      </c>
    </row>
    <row r="18383" spans="1:6">
      <c r="A18383" t="s">
        <v>32147</v>
      </c>
      <c r="B18383" t="s">
        <v>32168</v>
      </c>
      <c r="C18383">
        <v>225</v>
      </c>
      <c r="E18383" t="str">
        <f t="shared" si="574"/>
        <v>('NIO','SDG',225)</v>
      </c>
      <c r="F18383" t="str">
        <f t="shared" si="575"/>
        <v>INSERT INTO rates VALUES('NIO','SDG',225)</v>
      </c>
    </row>
    <row r="18384" spans="1:6">
      <c r="A18384" t="s">
        <v>32147</v>
      </c>
      <c r="B18384" t="s">
        <v>32169</v>
      </c>
      <c r="C18384">
        <v>105</v>
      </c>
      <c r="E18384" t="str">
        <f t="shared" si="574"/>
        <v>('NIO','SEK',105)</v>
      </c>
      <c r="F18384" t="str">
        <f t="shared" si="575"/>
        <v>INSERT INTO rates VALUES('NIO','SEK',105)</v>
      </c>
    </row>
    <row r="18385" spans="1:6">
      <c r="A18385" t="s">
        <v>32147</v>
      </c>
      <c r="B18385" t="s">
        <v>32170</v>
      </c>
      <c r="C18385">
        <v>188</v>
      </c>
      <c r="E18385" t="str">
        <f t="shared" si="574"/>
        <v>('NIO','SGD',188)</v>
      </c>
      <c r="F18385" t="str">
        <f t="shared" si="575"/>
        <v>INSERT INTO rates VALUES('NIO','SGD',188)</v>
      </c>
    </row>
    <row r="18386" spans="1:6">
      <c r="A18386" t="s">
        <v>32147</v>
      </c>
      <c r="B18386" t="s">
        <v>32171</v>
      </c>
      <c r="C18386">
        <v>358</v>
      </c>
      <c r="E18386" t="str">
        <f t="shared" si="574"/>
        <v>('NIO','SHP',358)</v>
      </c>
      <c r="F18386" t="str">
        <f t="shared" si="575"/>
        <v>INSERT INTO rates VALUES('NIO','SHP',358)</v>
      </c>
    </row>
    <row r="18387" spans="1:6">
      <c r="A18387" t="s">
        <v>32147</v>
      </c>
      <c r="B18387" t="s">
        <v>32172</v>
      </c>
      <c r="C18387">
        <v>345</v>
      </c>
      <c r="E18387" t="str">
        <f t="shared" si="574"/>
        <v>('NIO','SLE',345)</v>
      </c>
      <c r="F18387" t="str">
        <f t="shared" si="575"/>
        <v>INSERT INTO rates VALUES('NIO','SLE',345)</v>
      </c>
    </row>
    <row r="18388" spans="1:6">
      <c r="A18388" t="s">
        <v>32147</v>
      </c>
      <c r="B18388" t="s">
        <v>32173</v>
      </c>
      <c r="C18388">
        <v>236</v>
      </c>
      <c r="E18388" t="str">
        <f t="shared" si="574"/>
        <v>('NIO','SLL',236)</v>
      </c>
      <c r="F18388" t="str">
        <f t="shared" si="575"/>
        <v>INSERT INTO rates VALUES('NIO','SLL',236)</v>
      </c>
    </row>
    <row r="18389" spans="1:6">
      <c r="A18389" t="s">
        <v>32147</v>
      </c>
      <c r="B18389" t="s">
        <v>32174</v>
      </c>
      <c r="C18389">
        <v>62</v>
      </c>
      <c r="E18389" t="str">
        <f t="shared" si="574"/>
        <v>('NIO','SOS',62)</v>
      </c>
      <c r="F18389" t="str">
        <f t="shared" si="575"/>
        <v>INSERT INTO rates VALUES('NIO','SOS',62)</v>
      </c>
    </row>
    <row r="18390" spans="1:6">
      <c r="A18390" t="s">
        <v>32147</v>
      </c>
      <c r="B18390" t="s">
        <v>32175</v>
      </c>
      <c r="C18390">
        <v>620</v>
      </c>
      <c r="E18390" t="str">
        <f t="shared" si="574"/>
        <v>('NIO','SRD',620)</v>
      </c>
      <c r="F18390" t="str">
        <f t="shared" si="575"/>
        <v>INSERT INTO rates VALUES('NIO','SRD',620)</v>
      </c>
    </row>
    <row r="18391" spans="1:6">
      <c r="A18391" t="s">
        <v>32147</v>
      </c>
      <c r="B18391" t="s">
        <v>32176</v>
      </c>
      <c r="C18391">
        <v>247</v>
      </c>
      <c r="E18391" t="str">
        <f t="shared" si="574"/>
        <v>('NIO','SSP',247)</v>
      </c>
      <c r="F18391" t="str">
        <f t="shared" si="575"/>
        <v>INSERT INTO rates VALUES('NIO','SSP',247)</v>
      </c>
    </row>
    <row r="18392" spans="1:6">
      <c r="A18392" t="s">
        <v>32147</v>
      </c>
      <c r="B18392" t="s">
        <v>32177</v>
      </c>
      <c r="C18392">
        <v>807</v>
      </c>
      <c r="E18392" t="str">
        <f t="shared" si="574"/>
        <v>('NIO','STN',807)</v>
      </c>
      <c r="F18392" t="str">
        <f t="shared" si="575"/>
        <v>INSERT INTO rates VALUES('NIO','STN',807)</v>
      </c>
    </row>
    <row r="18393" spans="1:6">
      <c r="A18393" t="s">
        <v>32147</v>
      </c>
      <c r="B18393" t="s">
        <v>32178</v>
      </c>
      <c r="C18393">
        <v>40</v>
      </c>
      <c r="E18393" t="str">
        <f t="shared" si="574"/>
        <v>('NIO','SVC',40)</v>
      </c>
      <c r="F18393" t="str">
        <f t="shared" si="575"/>
        <v>INSERT INTO rates VALUES('NIO','SVC',40)</v>
      </c>
    </row>
    <row r="18394" spans="1:6">
      <c r="A18394" t="s">
        <v>32147</v>
      </c>
      <c r="B18394" t="s">
        <v>32179</v>
      </c>
      <c r="C18394">
        <v>102</v>
      </c>
      <c r="E18394" t="str">
        <f t="shared" si="574"/>
        <v>('NIO','SYP',102)</v>
      </c>
      <c r="F18394" t="str">
        <f t="shared" si="575"/>
        <v>INSERT INTO rates VALUES('NIO','SYP',102)</v>
      </c>
    </row>
    <row r="18395" spans="1:6">
      <c r="A18395" t="s">
        <v>32147</v>
      </c>
      <c r="B18395" t="s">
        <v>32180</v>
      </c>
      <c r="C18395">
        <v>269</v>
      </c>
      <c r="E18395" t="str">
        <f t="shared" si="574"/>
        <v>('NIO','SZL',269)</v>
      </c>
      <c r="F18395" t="str">
        <f t="shared" si="575"/>
        <v>INSERT INTO rates VALUES('NIO','SZL',269)</v>
      </c>
    </row>
    <row r="18396" spans="1:6">
      <c r="A18396" t="s">
        <v>32147</v>
      </c>
      <c r="B18396" t="s">
        <v>32181</v>
      </c>
      <c r="C18396">
        <v>473</v>
      </c>
      <c r="E18396" t="str">
        <f t="shared" si="574"/>
        <v>('NIO','THB',473)</v>
      </c>
      <c r="F18396" t="str">
        <f t="shared" si="575"/>
        <v>INSERT INTO rates VALUES('NIO','THB',473)</v>
      </c>
    </row>
    <row r="18397" spans="1:6">
      <c r="A18397" t="s">
        <v>32147</v>
      </c>
      <c r="B18397" t="s">
        <v>32182</v>
      </c>
      <c r="C18397">
        <v>373</v>
      </c>
      <c r="E18397" t="str">
        <f t="shared" si="574"/>
        <v>('NIO','TJS',373)</v>
      </c>
      <c r="F18397" t="str">
        <f t="shared" si="575"/>
        <v>INSERT INTO rates VALUES('NIO','TJS',373)</v>
      </c>
    </row>
    <row r="18398" spans="1:6">
      <c r="A18398" t="s">
        <v>32147</v>
      </c>
      <c r="B18398" t="s">
        <v>32183</v>
      </c>
      <c r="C18398">
        <v>344</v>
      </c>
      <c r="E18398" t="str">
        <f t="shared" si="574"/>
        <v>('NIO','TMT',344)</v>
      </c>
      <c r="F18398" t="str">
        <f t="shared" si="575"/>
        <v>INSERT INTO rates VALUES('NIO','TMT',344)</v>
      </c>
    </row>
    <row r="18399" spans="1:6">
      <c r="A18399" t="s">
        <v>32147</v>
      </c>
      <c r="B18399" t="s">
        <v>32184</v>
      </c>
      <c r="C18399">
        <v>699</v>
      </c>
      <c r="E18399" t="str">
        <f t="shared" si="574"/>
        <v>('NIO','TND',699)</v>
      </c>
      <c r="F18399" t="str">
        <f t="shared" si="575"/>
        <v>INSERT INTO rates VALUES('NIO','TND',699)</v>
      </c>
    </row>
    <row r="18400" spans="1:6">
      <c r="A18400" t="s">
        <v>32147</v>
      </c>
      <c r="B18400" t="s">
        <v>32185</v>
      </c>
      <c r="C18400">
        <v>847</v>
      </c>
      <c r="E18400" t="str">
        <f t="shared" si="574"/>
        <v>('NIO','TOP',847)</v>
      </c>
      <c r="F18400" t="str">
        <f t="shared" si="575"/>
        <v>INSERT INTO rates VALUES('NIO','TOP',847)</v>
      </c>
    </row>
    <row r="18401" spans="1:6">
      <c r="A18401" t="s">
        <v>32147</v>
      </c>
      <c r="B18401" t="s">
        <v>32186</v>
      </c>
      <c r="C18401">
        <v>178</v>
      </c>
      <c r="E18401" t="str">
        <f t="shared" si="574"/>
        <v>('NIO','TRY',178)</v>
      </c>
      <c r="F18401" t="str">
        <f t="shared" si="575"/>
        <v>INSERT INTO rates VALUES('NIO','TRY',178)</v>
      </c>
    </row>
    <row r="18402" spans="1:6">
      <c r="A18402" t="s">
        <v>32147</v>
      </c>
      <c r="B18402" t="s">
        <v>32187</v>
      </c>
      <c r="C18402">
        <v>743</v>
      </c>
      <c r="E18402" t="str">
        <f t="shared" si="574"/>
        <v>('NIO','TTD',743)</v>
      </c>
      <c r="F18402" t="str">
        <f t="shared" si="575"/>
        <v>INSERT INTO rates VALUES('NIO','TTD',743)</v>
      </c>
    </row>
    <row r="18403" spans="1:6">
      <c r="A18403" t="s">
        <v>32147</v>
      </c>
      <c r="B18403" t="s">
        <v>32188</v>
      </c>
      <c r="C18403">
        <v>273</v>
      </c>
      <c r="E18403" t="str">
        <f t="shared" si="574"/>
        <v>('NIO','TWD',273)</v>
      </c>
      <c r="F18403" t="str">
        <f t="shared" si="575"/>
        <v>INSERT INTO rates VALUES('NIO','TWD',273)</v>
      </c>
    </row>
    <row r="18404" spans="1:6">
      <c r="A18404" t="s">
        <v>32147</v>
      </c>
      <c r="B18404" t="s">
        <v>32189</v>
      </c>
      <c r="C18404">
        <v>946</v>
      </c>
      <c r="E18404" t="str">
        <f t="shared" si="574"/>
        <v>('NIO','TZS',946)</v>
      </c>
      <c r="F18404" t="str">
        <f t="shared" si="575"/>
        <v>INSERT INTO rates VALUES('NIO','TZS',946)</v>
      </c>
    </row>
    <row r="18405" spans="1:6">
      <c r="A18405" t="s">
        <v>32147</v>
      </c>
      <c r="B18405" t="s">
        <v>32190</v>
      </c>
      <c r="C18405">
        <v>942</v>
      </c>
      <c r="E18405" t="str">
        <f t="shared" si="574"/>
        <v>('NIO','UAH',942)</v>
      </c>
      <c r="F18405" t="str">
        <f t="shared" si="575"/>
        <v>INSERT INTO rates VALUES('NIO','UAH',942)</v>
      </c>
    </row>
    <row r="18406" spans="1:6">
      <c r="A18406" t="s">
        <v>32147</v>
      </c>
      <c r="B18406" t="s">
        <v>32191</v>
      </c>
      <c r="C18406">
        <v>694</v>
      </c>
      <c r="E18406" t="str">
        <f t="shared" si="574"/>
        <v>('NIO','UGX',694)</v>
      </c>
      <c r="F18406" t="str">
        <f t="shared" si="575"/>
        <v>INSERT INTO rates VALUES('NIO','UGX',694)</v>
      </c>
    </row>
    <row r="18407" spans="1:6">
      <c r="A18407" t="s">
        <v>32147</v>
      </c>
      <c r="B18407" t="s">
        <v>32192</v>
      </c>
      <c r="C18407">
        <v>642</v>
      </c>
      <c r="E18407" t="str">
        <f t="shared" si="574"/>
        <v>('NIO','USD',642)</v>
      </c>
      <c r="F18407" t="str">
        <f t="shared" si="575"/>
        <v>INSERT INTO rates VALUES('NIO','USD',642)</v>
      </c>
    </row>
    <row r="18408" spans="1:6">
      <c r="A18408" t="s">
        <v>32147</v>
      </c>
      <c r="B18408" t="s">
        <v>32193</v>
      </c>
      <c r="C18408">
        <v>419</v>
      </c>
      <c r="E18408" t="str">
        <f t="shared" si="574"/>
        <v>('NIO','USN',419)</v>
      </c>
      <c r="F18408" t="str">
        <f t="shared" si="575"/>
        <v>INSERT INTO rates VALUES('NIO','USN',419)</v>
      </c>
    </row>
    <row r="18409" spans="1:6">
      <c r="A18409" t="s">
        <v>32147</v>
      </c>
      <c r="B18409" t="s">
        <v>32194</v>
      </c>
      <c r="C18409">
        <v>870</v>
      </c>
      <c r="E18409" t="str">
        <f t="shared" si="574"/>
        <v>('NIO','UYI',870)</v>
      </c>
      <c r="F18409" t="str">
        <f t="shared" si="575"/>
        <v>INSERT INTO rates VALUES('NIO','UYI',870)</v>
      </c>
    </row>
    <row r="18410" spans="1:6">
      <c r="A18410" t="s">
        <v>32147</v>
      </c>
      <c r="B18410" t="s">
        <v>32195</v>
      </c>
      <c r="C18410">
        <v>972</v>
      </c>
      <c r="E18410" t="str">
        <f t="shared" si="574"/>
        <v>('NIO','UYU',972)</v>
      </c>
      <c r="F18410" t="str">
        <f t="shared" si="575"/>
        <v>INSERT INTO rates VALUES('NIO','UYU',972)</v>
      </c>
    </row>
    <row r="18411" spans="1:6">
      <c r="A18411" t="s">
        <v>32147</v>
      </c>
      <c r="B18411" t="s">
        <v>32196</v>
      </c>
      <c r="C18411">
        <v>108</v>
      </c>
      <c r="E18411" t="str">
        <f t="shared" si="574"/>
        <v>('NIO','UYW',108)</v>
      </c>
      <c r="F18411" t="str">
        <f t="shared" si="575"/>
        <v>INSERT INTO rates VALUES('NIO','UYW',108)</v>
      </c>
    </row>
    <row r="18412" spans="1:6">
      <c r="A18412" t="s">
        <v>32147</v>
      </c>
      <c r="B18412" t="s">
        <v>32197</v>
      </c>
      <c r="C18412">
        <v>173</v>
      </c>
      <c r="E18412" t="str">
        <f t="shared" si="574"/>
        <v>('NIO','UZS',173)</v>
      </c>
      <c r="F18412" t="str">
        <f t="shared" si="575"/>
        <v>INSERT INTO rates VALUES('NIO','UZS',173)</v>
      </c>
    </row>
    <row r="18413" spans="1:6">
      <c r="A18413" t="s">
        <v>32147</v>
      </c>
      <c r="B18413" t="s">
        <v>32198</v>
      </c>
      <c r="C18413">
        <v>150</v>
      </c>
      <c r="E18413" t="str">
        <f t="shared" si="574"/>
        <v>('NIO','VED',150)</v>
      </c>
      <c r="F18413" t="str">
        <f t="shared" si="575"/>
        <v>INSERT INTO rates VALUES('NIO','VED',150)</v>
      </c>
    </row>
    <row r="18414" spans="1:6">
      <c r="A18414" t="s">
        <v>32147</v>
      </c>
      <c r="B18414" t="s">
        <v>32199</v>
      </c>
      <c r="C18414">
        <v>471</v>
      </c>
      <c r="E18414" t="str">
        <f t="shared" si="574"/>
        <v>('NIO','VES',471)</v>
      </c>
      <c r="F18414" t="str">
        <f t="shared" si="575"/>
        <v>INSERT INTO rates VALUES('NIO','VES',471)</v>
      </c>
    </row>
    <row r="18415" spans="1:6">
      <c r="A18415" t="s">
        <v>32147</v>
      </c>
      <c r="B18415" t="s">
        <v>32200</v>
      </c>
      <c r="C18415">
        <v>962</v>
      </c>
      <c r="E18415" t="str">
        <f t="shared" si="574"/>
        <v>('NIO','VND',962)</v>
      </c>
      <c r="F18415" t="str">
        <f t="shared" si="575"/>
        <v>INSERT INTO rates VALUES('NIO','VND',962)</v>
      </c>
    </row>
    <row r="18416" spans="1:6">
      <c r="A18416" t="s">
        <v>32147</v>
      </c>
      <c r="B18416" t="s">
        <v>32201</v>
      </c>
      <c r="C18416">
        <v>846</v>
      </c>
      <c r="E18416" t="str">
        <f t="shared" si="574"/>
        <v>('NIO','VUV',846)</v>
      </c>
      <c r="F18416" t="str">
        <f t="shared" si="575"/>
        <v>INSERT INTO rates VALUES('NIO','VUV',846)</v>
      </c>
    </row>
    <row r="18417" spans="1:6">
      <c r="A18417" t="s">
        <v>32147</v>
      </c>
      <c r="B18417" t="s">
        <v>32202</v>
      </c>
      <c r="C18417">
        <v>982</v>
      </c>
      <c r="E18417" t="str">
        <f t="shared" si="574"/>
        <v>('NIO','WST',982)</v>
      </c>
      <c r="F18417" t="str">
        <f t="shared" si="575"/>
        <v>INSERT INTO rates VALUES('NIO','WST',982)</v>
      </c>
    </row>
    <row r="18418" spans="1:6">
      <c r="A18418" t="s">
        <v>32147</v>
      </c>
      <c r="B18418" t="s">
        <v>32203</v>
      </c>
      <c r="C18418">
        <v>201</v>
      </c>
      <c r="E18418" t="str">
        <f t="shared" si="574"/>
        <v>('NIO','XAF',201)</v>
      </c>
      <c r="F18418" t="str">
        <f t="shared" si="575"/>
        <v>INSERT INTO rates VALUES('NIO','XAF',201)</v>
      </c>
    </row>
    <row r="18419" spans="1:6">
      <c r="A18419" t="s">
        <v>32147</v>
      </c>
      <c r="B18419" t="s">
        <v>32204</v>
      </c>
      <c r="C18419">
        <v>480</v>
      </c>
      <c r="E18419" t="str">
        <f t="shared" si="574"/>
        <v>('NIO','XAG',480)</v>
      </c>
      <c r="F18419" t="str">
        <f t="shared" si="575"/>
        <v>INSERT INTO rates VALUES('NIO','XAG',480)</v>
      </c>
    </row>
    <row r="18420" spans="1:6">
      <c r="A18420" t="s">
        <v>32147</v>
      </c>
      <c r="B18420" t="s">
        <v>32205</v>
      </c>
      <c r="C18420">
        <v>40</v>
      </c>
      <c r="E18420" t="str">
        <f t="shared" si="574"/>
        <v>('NIO','XAU',40)</v>
      </c>
      <c r="F18420" t="str">
        <f t="shared" si="575"/>
        <v>INSERT INTO rates VALUES('NIO','XAU',40)</v>
      </c>
    </row>
    <row r="18421" spans="1:6">
      <c r="A18421" t="s">
        <v>32147</v>
      </c>
      <c r="B18421" t="s">
        <v>32206</v>
      </c>
      <c r="C18421">
        <v>915</v>
      </c>
      <c r="E18421" t="str">
        <f t="shared" si="574"/>
        <v>('NIO','XBA',915)</v>
      </c>
      <c r="F18421" t="str">
        <f t="shared" si="575"/>
        <v>INSERT INTO rates VALUES('NIO','XBA',915)</v>
      </c>
    </row>
    <row r="18422" spans="1:6">
      <c r="A18422" t="s">
        <v>32147</v>
      </c>
      <c r="B18422" t="s">
        <v>32207</v>
      </c>
      <c r="C18422">
        <v>181</v>
      </c>
      <c r="E18422" t="str">
        <f t="shared" si="574"/>
        <v>('NIO','XBB',181)</v>
      </c>
      <c r="F18422" t="str">
        <f t="shared" si="575"/>
        <v>INSERT INTO rates VALUES('NIO','XBB',181)</v>
      </c>
    </row>
    <row r="18423" spans="1:6">
      <c r="A18423" t="s">
        <v>32147</v>
      </c>
      <c r="B18423" t="s">
        <v>32208</v>
      </c>
      <c r="C18423">
        <v>60</v>
      </c>
      <c r="E18423" t="str">
        <f t="shared" si="574"/>
        <v>('NIO','XBC',60)</v>
      </c>
      <c r="F18423" t="str">
        <f t="shared" si="575"/>
        <v>INSERT INTO rates VALUES('NIO','XBC',60)</v>
      </c>
    </row>
    <row r="18424" spans="1:6">
      <c r="A18424" t="s">
        <v>32147</v>
      </c>
      <c r="B18424" t="s">
        <v>32209</v>
      </c>
      <c r="C18424">
        <v>652</v>
      </c>
      <c r="E18424" t="str">
        <f t="shared" si="574"/>
        <v>('NIO','XBD',652)</v>
      </c>
      <c r="F18424" t="str">
        <f t="shared" si="575"/>
        <v>INSERT INTO rates VALUES('NIO','XBD',652)</v>
      </c>
    </row>
    <row r="18425" spans="1:6">
      <c r="A18425" t="s">
        <v>32147</v>
      </c>
      <c r="B18425" t="s">
        <v>32210</v>
      </c>
      <c r="C18425">
        <v>322</v>
      </c>
      <c r="E18425" t="str">
        <f t="shared" si="574"/>
        <v>('NIO','XCD',322)</v>
      </c>
      <c r="F18425" t="str">
        <f t="shared" si="575"/>
        <v>INSERT INTO rates VALUES('NIO','XCD',322)</v>
      </c>
    </row>
    <row r="18426" spans="1:6">
      <c r="A18426" t="s">
        <v>32147</v>
      </c>
      <c r="B18426" t="s">
        <v>32211</v>
      </c>
      <c r="C18426">
        <v>488</v>
      </c>
      <c r="E18426" t="str">
        <f t="shared" si="574"/>
        <v>('NIO','XDR',488)</v>
      </c>
      <c r="F18426" t="str">
        <f t="shared" si="575"/>
        <v>INSERT INTO rates VALUES('NIO','XDR',488)</v>
      </c>
    </row>
    <row r="18427" spans="1:6">
      <c r="A18427" t="s">
        <v>32147</v>
      </c>
      <c r="B18427" t="s">
        <v>32212</v>
      </c>
      <c r="C18427">
        <v>755</v>
      </c>
      <c r="E18427" t="str">
        <f t="shared" si="574"/>
        <v>('NIO','XOF',755)</v>
      </c>
      <c r="F18427" t="str">
        <f t="shared" si="575"/>
        <v>INSERT INTO rates VALUES('NIO','XOF',755)</v>
      </c>
    </row>
    <row r="18428" spans="1:6">
      <c r="A18428" t="s">
        <v>32147</v>
      </c>
      <c r="B18428" t="s">
        <v>32213</v>
      </c>
      <c r="C18428">
        <v>885</v>
      </c>
      <c r="E18428" t="str">
        <f t="shared" si="574"/>
        <v>('NIO','XPD',885)</v>
      </c>
      <c r="F18428" t="str">
        <f t="shared" si="575"/>
        <v>INSERT INTO rates VALUES('NIO','XPD',885)</v>
      </c>
    </row>
    <row r="18429" spans="1:6">
      <c r="A18429" t="s">
        <v>32147</v>
      </c>
      <c r="B18429" t="s">
        <v>32214</v>
      </c>
      <c r="C18429">
        <v>150</v>
      </c>
      <c r="E18429" t="str">
        <f t="shared" si="574"/>
        <v>('NIO','XPF',150)</v>
      </c>
      <c r="F18429" t="str">
        <f t="shared" si="575"/>
        <v>INSERT INTO rates VALUES('NIO','XPF',150)</v>
      </c>
    </row>
    <row r="18430" spans="1:6">
      <c r="A18430" t="s">
        <v>32147</v>
      </c>
      <c r="B18430" t="s">
        <v>32215</v>
      </c>
      <c r="C18430">
        <v>19</v>
      </c>
      <c r="E18430" t="str">
        <f t="shared" si="574"/>
        <v>('NIO','XPT',19)</v>
      </c>
      <c r="F18430" t="str">
        <f t="shared" si="575"/>
        <v>INSERT INTO rates VALUES('NIO','XPT',19)</v>
      </c>
    </row>
    <row r="18431" spans="1:6">
      <c r="A18431" t="s">
        <v>32147</v>
      </c>
      <c r="B18431" t="s">
        <v>32216</v>
      </c>
      <c r="C18431">
        <v>61</v>
      </c>
      <c r="E18431" t="str">
        <f t="shared" si="574"/>
        <v>('NIO','XSU',61)</v>
      </c>
      <c r="F18431" t="str">
        <f t="shared" si="575"/>
        <v>INSERT INTO rates VALUES('NIO','XSU',61)</v>
      </c>
    </row>
    <row r="18432" spans="1:6">
      <c r="A18432" t="s">
        <v>32147</v>
      </c>
      <c r="B18432" t="s">
        <v>32217</v>
      </c>
      <c r="C18432">
        <v>808</v>
      </c>
      <c r="E18432" t="str">
        <f t="shared" si="574"/>
        <v>('NIO','XTS',808)</v>
      </c>
      <c r="F18432" t="str">
        <f t="shared" si="575"/>
        <v>INSERT INTO rates VALUES('NIO','XTS',808)</v>
      </c>
    </row>
    <row r="18433" spans="1:6">
      <c r="A18433" t="s">
        <v>32147</v>
      </c>
      <c r="B18433" t="s">
        <v>32218</v>
      </c>
      <c r="C18433">
        <v>863</v>
      </c>
      <c r="E18433" t="str">
        <f t="shared" si="574"/>
        <v>('NIO','XUA',863)</v>
      </c>
      <c r="F18433" t="str">
        <f t="shared" si="575"/>
        <v>INSERT INTO rates VALUES('NIO','XUA',863)</v>
      </c>
    </row>
    <row r="18434" spans="1:6">
      <c r="A18434" t="s">
        <v>32147</v>
      </c>
      <c r="B18434" t="s">
        <v>32219</v>
      </c>
      <c r="C18434">
        <v>618</v>
      </c>
      <c r="E18434" t="str">
        <f t="shared" si="574"/>
        <v>('NIO','XXX',618)</v>
      </c>
      <c r="F18434" t="str">
        <f t="shared" si="575"/>
        <v>INSERT INTO rates VALUES('NIO','XXX',618)</v>
      </c>
    </row>
    <row r="18435" spans="1:6">
      <c r="A18435" t="s">
        <v>32147</v>
      </c>
      <c r="B18435" t="s">
        <v>32220</v>
      </c>
      <c r="C18435">
        <v>899</v>
      </c>
      <c r="E18435" t="str">
        <f t="shared" ref="E18435:E18498" si="576">"('"&amp;A18435&amp;"','"&amp;B18435&amp;"',"&amp;C18435&amp;")"</f>
        <v>('NIO','YER',899)</v>
      </c>
      <c r="F18435" t="str">
        <f t="shared" ref="F18435:F18498" si="577">"INSERT INTO rates VALUES"&amp;E18435</f>
        <v>INSERT INTO rates VALUES('NIO','YER',899)</v>
      </c>
    </row>
    <row r="18436" spans="1:6">
      <c r="A18436" t="s">
        <v>32147</v>
      </c>
      <c r="B18436" t="s">
        <v>32221</v>
      </c>
      <c r="C18436">
        <v>723</v>
      </c>
      <c r="E18436" t="str">
        <f t="shared" si="576"/>
        <v>('NIO','ZAR',723)</v>
      </c>
      <c r="F18436" t="str">
        <f t="shared" si="577"/>
        <v>INSERT INTO rates VALUES('NIO','ZAR',723)</v>
      </c>
    </row>
    <row r="18437" spans="1:6">
      <c r="A18437" t="s">
        <v>32147</v>
      </c>
      <c r="B18437" t="s">
        <v>32222</v>
      </c>
      <c r="C18437">
        <v>265</v>
      </c>
      <c r="E18437" t="str">
        <f t="shared" si="576"/>
        <v>('NIO','ZMW',265)</v>
      </c>
      <c r="F18437" t="str">
        <f t="shared" si="577"/>
        <v>INSERT INTO rates VALUES('NIO','ZMW',265)</v>
      </c>
    </row>
    <row r="18438" spans="1:6">
      <c r="A18438" t="s">
        <v>32147</v>
      </c>
      <c r="B18438" t="s">
        <v>32223</v>
      </c>
      <c r="C18438">
        <v>858</v>
      </c>
      <c r="E18438" t="str">
        <f t="shared" si="576"/>
        <v>('NIO','ZWL',858)</v>
      </c>
      <c r="F18438" t="str">
        <f t="shared" si="577"/>
        <v>INSERT INTO rates VALUES('NIO','ZWL',858)</v>
      </c>
    </row>
    <row r="18439" spans="1:6">
      <c r="A18439" t="s">
        <v>32148</v>
      </c>
      <c r="B18439" t="s">
        <v>32045</v>
      </c>
      <c r="C18439" t="s">
        <v>33126</v>
      </c>
      <c r="E18439" t="str">
        <f t="shared" si="576"/>
        <v>('NOK','AED',0.0012516)</v>
      </c>
      <c r="F18439" t="str">
        <f t="shared" si="577"/>
        <v>INSERT INTO rates VALUES('NOK','AED',0.0012516)</v>
      </c>
    </row>
    <row r="18440" spans="1:6">
      <c r="A18440" t="s">
        <v>32148</v>
      </c>
      <c r="B18440" t="s">
        <v>32046</v>
      </c>
      <c r="C18440" t="s">
        <v>33041</v>
      </c>
      <c r="E18440" t="str">
        <f t="shared" si="576"/>
        <v>('NOK','AFN',0.0076923)</v>
      </c>
      <c r="F18440" t="str">
        <f t="shared" si="577"/>
        <v>INSERT INTO rates VALUES('NOK','AFN',0.0076923)</v>
      </c>
    </row>
    <row r="18441" spans="1:6">
      <c r="A18441" t="s">
        <v>32148</v>
      </c>
      <c r="B18441" t="s">
        <v>32047</v>
      </c>
      <c r="C18441" t="s">
        <v>32577</v>
      </c>
      <c r="E18441" t="str">
        <f t="shared" si="576"/>
        <v>('NOK','ALL',0.0010627)</v>
      </c>
      <c r="F18441" t="str">
        <f t="shared" si="577"/>
        <v>INSERT INTO rates VALUES('NOK','ALL',0.0010627)</v>
      </c>
    </row>
    <row r="18442" spans="1:6">
      <c r="A18442" t="s">
        <v>32148</v>
      </c>
      <c r="B18442" t="s">
        <v>32048</v>
      </c>
      <c r="C18442" t="s">
        <v>32535</v>
      </c>
      <c r="E18442" t="str">
        <f t="shared" si="576"/>
        <v>('NOK','AMD',0.0017637)</v>
      </c>
      <c r="F18442" t="str">
        <f t="shared" si="577"/>
        <v>INSERT INTO rates VALUES('NOK','AMD',0.0017637)</v>
      </c>
    </row>
    <row r="18443" spans="1:6">
      <c r="A18443" t="s">
        <v>32148</v>
      </c>
      <c r="B18443" t="s">
        <v>32049</v>
      </c>
      <c r="C18443" t="s">
        <v>32483</v>
      </c>
      <c r="E18443" t="str">
        <f t="shared" si="576"/>
        <v>('NOK','ANG',0.0055866)</v>
      </c>
      <c r="F18443" t="str">
        <f t="shared" si="577"/>
        <v>INSERT INTO rates VALUES('NOK','ANG',0.0055866)</v>
      </c>
    </row>
    <row r="18444" spans="1:6">
      <c r="A18444" t="s">
        <v>32148</v>
      </c>
      <c r="B18444" t="s">
        <v>32050</v>
      </c>
      <c r="C18444" t="s">
        <v>32980</v>
      </c>
      <c r="E18444" t="str">
        <f t="shared" si="576"/>
        <v>('NOK','AOA',0.0024272)</v>
      </c>
      <c r="F18444" t="str">
        <f t="shared" si="577"/>
        <v>INSERT INTO rates VALUES('NOK','AOA',0.0024272)</v>
      </c>
    </row>
    <row r="18445" spans="1:6">
      <c r="A18445" t="s">
        <v>32148</v>
      </c>
      <c r="B18445" t="s">
        <v>32051</v>
      </c>
      <c r="C18445" t="s">
        <v>32499</v>
      </c>
      <c r="E18445" t="str">
        <f t="shared" si="576"/>
        <v>('NOK','ARS',0.0025510)</v>
      </c>
      <c r="F18445" t="str">
        <f t="shared" si="577"/>
        <v>INSERT INTO rates VALUES('NOK','ARS',0.0025510)</v>
      </c>
    </row>
    <row r="18446" spans="1:6">
      <c r="A18446" t="s">
        <v>32148</v>
      </c>
      <c r="B18446" t="s">
        <v>32052</v>
      </c>
      <c r="C18446" t="s">
        <v>33014</v>
      </c>
      <c r="E18446" t="str">
        <f t="shared" si="576"/>
        <v>('NOK','AUD',0.0022422)</v>
      </c>
      <c r="F18446" t="str">
        <f t="shared" si="577"/>
        <v>INSERT INTO rates VALUES('NOK','AUD',0.0022422)</v>
      </c>
    </row>
    <row r="18447" spans="1:6">
      <c r="A18447" t="s">
        <v>32148</v>
      </c>
      <c r="B18447" t="s">
        <v>32053</v>
      </c>
      <c r="C18447" t="s">
        <v>32960</v>
      </c>
      <c r="E18447" t="str">
        <f t="shared" si="576"/>
        <v>('NOK','AWG',0.0034722)</v>
      </c>
      <c r="F18447" t="str">
        <f t="shared" si="577"/>
        <v>INSERT INTO rates VALUES('NOK','AWG',0.0034722)</v>
      </c>
    </row>
    <row r="18448" spans="1:6">
      <c r="A18448" t="s">
        <v>32148</v>
      </c>
      <c r="B18448" t="s">
        <v>32054</v>
      </c>
      <c r="C18448" t="s">
        <v>32384</v>
      </c>
      <c r="E18448" t="str">
        <f t="shared" si="576"/>
        <v>('NOK','AZN',0.0357143)</v>
      </c>
      <c r="F18448" t="str">
        <f t="shared" si="577"/>
        <v>INSERT INTO rates VALUES('NOK','AZN',0.0357143)</v>
      </c>
    </row>
    <row r="18449" spans="1:6">
      <c r="A18449" t="s">
        <v>32148</v>
      </c>
      <c r="B18449" t="s">
        <v>32055</v>
      </c>
      <c r="C18449" t="s">
        <v>33127</v>
      </c>
      <c r="E18449" t="str">
        <f t="shared" si="576"/>
        <v>('NOK','BAM',0.0017301)</v>
      </c>
      <c r="F18449" t="str">
        <f t="shared" si="577"/>
        <v>INSERT INTO rates VALUES('NOK','BAM',0.0017301)</v>
      </c>
    </row>
    <row r="18450" spans="1:6">
      <c r="A18450" t="s">
        <v>32148</v>
      </c>
      <c r="B18450" t="s">
        <v>32056</v>
      </c>
      <c r="C18450" t="s">
        <v>32276</v>
      </c>
      <c r="E18450" t="str">
        <f t="shared" si="576"/>
        <v>('NOK','BBD',0.0011050)</v>
      </c>
      <c r="F18450" t="str">
        <f t="shared" si="577"/>
        <v>INSERT INTO rates VALUES('NOK','BBD',0.0011050)</v>
      </c>
    </row>
    <row r="18451" spans="1:6">
      <c r="A18451" t="s">
        <v>32148</v>
      </c>
      <c r="B18451" t="s">
        <v>32057</v>
      </c>
      <c r="C18451" t="s">
        <v>33151</v>
      </c>
      <c r="E18451" t="str">
        <f t="shared" si="576"/>
        <v>('NOK','BDT',0.0016340)</v>
      </c>
      <c r="F18451" t="str">
        <f t="shared" si="577"/>
        <v>INSERT INTO rates VALUES('NOK','BDT',0.0016340)</v>
      </c>
    </row>
    <row r="18452" spans="1:6">
      <c r="A18452" t="s">
        <v>32148</v>
      </c>
      <c r="B18452" t="s">
        <v>32058</v>
      </c>
      <c r="C18452" t="s">
        <v>32541</v>
      </c>
      <c r="E18452" t="str">
        <f t="shared" si="576"/>
        <v>('NOK','BGN',0.0022831)</v>
      </c>
      <c r="F18452" t="str">
        <f t="shared" si="577"/>
        <v>INSERT INTO rates VALUES('NOK','BGN',0.0022831)</v>
      </c>
    </row>
    <row r="18453" spans="1:6">
      <c r="A18453" t="s">
        <v>32148</v>
      </c>
      <c r="B18453" t="s">
        <v>32059</v>
      </c>
      <c r="C18453" t="s">
        <v>32609</v>
      </c>
      <c r="E18453" t="str">
        <f t="shared" si="576"/>
        <v>('NOK','BHD',0.0012195)</v>
      </c>
      <c r="F18453" t="str">
        <f t="shared" si="577"/>
        <v>INSERT INTO rates VALUES('NOK','BHD',0.0012195)</v>
      </c>
    </row>
    <row r="18454" spans="1:6">
      <c r="A18454" t="s">
        <v>32148</v>
      </c>
      <c r="B18454" t="s">
        <v>32060</v>
      </c>
      <c r="C18454" t="s">
        <v>32728</v>
      </c>
      <c r="E18454" t="str">
        <f t="shared" si="576"/>
        <v>('NOK','BIF',0.0020921)</v>
      </c>
      <c r="F18454" t="str">
        <f t="shared" si="577"/>
        <v>INSERT INTO rates VALUES('NOK','BIF',0.0020921)</v>
      </c>
    </row>
    <row r="18455" spans="1:6">
      <c r="A18455" t="s">
        <v>32148</v>
      </c>
      <c r="B18455" t="s">
        <v>32061</v>
      </c>
      <c r="C18455" t="s">
        <v>32338</v>
      </c>
      <c r="E18455" t="str">
        <f t="shared" si="576"/>
        <v>('NOK','BMD',0.0015456)</v>
      </c>
      <c r="F18455" t="str">
        <f t="shared" si="577"/>
        <v>INSERT INTO rates VALUES('NOK','BMD',0.0015456)</v>
      </c>
    </row>
    <row r="18456" spans="1:6">
      <c r="A18456" t="s">
        <v>32148</v>
      </c>
      <c r="B18456" t="s">
        <v>32062</v>
      </c>
      <c r="C18456" t="s">
        <v>32693</v>
      </c>
      <c r="E18456" t="str">
        <f t="shared" si="576"/>
        <v>('NOK','BND',0.0011862)</v>
      </c>
      <c r="F18456" t="str">
        <f t="shared" si="577"/>
        <v>INSERT INTO rates VALUES('NOK','BND',0.0011862)</v>
      </c>
    </row>
    <row r="18457" spans="1:6">
      <c r="A18457" t="s">
        <v>32148</v>
      </c>
      <c r="B18457" t="s">
        <v>32063</v>
      </c>
      <c r="C18457" t="s">
        <v>32560</v>
      </c>
      <c r="E18457" t="str">
        <f t="shared" si="576"/>
        <v>('NOK','BOB',0.0011919)</v>
      </c>
      <c r="F18457" t="str">
        <f t="shared" si="577"/>
        <v>INSERT INTO rates VALUES('NOK','BOB',0.0011919)</v>
      </c>
    </row>
    <row r="18458" spans="1:6">
      <c r="A18458" t="s">
        <v>32148</v>
      </c>
      <c r="B18458" t="s">
        <v>32064</v>
      </c>
      <c r="C18458" t="s">
        <v>32466</v>
      </c>
      <c r="E18458" t="str">
        <f t="shared" si="576"/>
        <v>('NOK','BOV',0.0063694)</v>
      </c>
      <c r="F18458" t="str">
        <f t="shared" si="577"/>
        <v>INSERT INTO rates VALUES('NOK','BOV',0.0063694)</v>
      </c>
    </row>
    <row r="18459" spans="1:6">
      <c r="A18459" t="s">
        <v>32148</v>
      </c>
      <c r="B18459" t="s">
        <v>32065</v>
      </c>
      <c r="C18459" t="s">
        <v>32402</v>
      </c>
      <c r="E18459" t="str">
        <f t="shared" si="576"/>
        <v>('NOK','BRL',0.0020661)</v>
      </c>
      <c r="F18459" t="str">
        <f t="shared" si="577"/>
        <v>INSERT INTO rates VALUES('NOK','BRL',0.0020661)</v>
      </c>
    </row>
    <row r="18460" spans="1:6">
      <c r="A18460" t="s">
        <v>32148</v>
      </c>
      <c r="B18460" t="s">
        <v>32066</v>
      </c>
      <c r="C18460" t="s">
        <v>32376</v>
      </c>
      <c r="E18460" t="str">
        <f t="shared" si="576"/>
        <v>('NOK','BSD',0.0029326)</v>
      </c>
      <c r="F18460" t="str">
        <f t="shared" si="577"/>
        <v>INSERT INTO rates VALUES('NOK','BSD',0.0029326)</v>
      </c>
    </row>
    <row r="18461" spans="1:6">
      <c r="A18461" t="s">
        <v>32148</v>
      </c>
      <c r="B18461" t="s">
        <v>32067</v>
      </c>
      <c r="C18461" t="s">
        <v>33093</v>
      </c>
      <c r="E18461" t="str">
        <f t="shared" si="576"/>
        <v>('NOK','BTN',0.0012887)</v>
      </c>
      <c r="F18461" t="str">
        <f t="shared" si="577"/>
        <v>INSERT INTO rates VALUES('NOK','BTN',0.0012887)</v>
      </c>
    </row>
    <row r="18462" spans="1:6">
      <c r="A18462" t="s">
        <v>32148</v>
      </c>
      <c r="B18462" t="s">
        <v>32068</v>
      </c>
      <c r="C18462" t="s">
        <v>33040</v>
      </c>
      <c r="E18462" t="str">
        <f t="shared" si="576"/>
        <v>('NOK','BWP',0.0012739)</v>
      </c>
      <c r="F18462" t="str">
        <f t="shared" si="577"/>
        <v>INSERT INTO rates VALUES('NOK','BWP',0.0012739)</v>
      </c>
    </row>
    <row r="18463" spans="1:6">
      <c r="A18463" t="s">
        <v>32148</v>
      </c>
      <c r="B18463" t="s">
        <v>32069</v>
      </c>
      <c r="C18463" t="s">
        <v>32861</v>
      </c>
      <c r="E18463" t="str">
        <f t="shared" si="576"/>
        <v>('NOK','BYN',0.0011455)</v>
      </c>
      <c r="F18463" t="str">
        <f t="shared" si="577"/>
        <v>INSERT INTO rates VALUES('NOK','BYN',0.0011455)</v>
      </c>
    </row>
    <row r="18464" spans="1:6">
      <c r="A18464" t="s">
        <v>32148</v>
      </c>
      <c r="B18464" t="s">
        <v>32070</v>
      </c>
      <c r="C18464" t="s">
        <v>32452</v>
      </c>
      <c r="E18464" t="str">
        <f t="shared" si="576"/>
        <v>('NOK','BZD',0.0011186)</v>
      </c>
      <c r="F18464" t="str">
        <f t="shared" si="577"/>
        <v>INSERT INTO rates VALUES('NOK','BZD',0.0011186)</v>
      </c>
    </row>
    <row r="18465" spans="1:6">
      <c r="A18465" t="s">
        <v>32148</v>
      </c>
      <c r="B18465" t="s">
        <v>32071</v>
      </c>
      <c r="C18465" t="s">
        <v>32267</v>
      </c>
      <c r="E18465" t="str">
        <f t="shared" si="576"/>
        <v>('NOK','CAD',0.0011429)</v>
      </c>
      <c r="F18465" t="str">
        <f t="shared" si="577"/>
        <v>INSERT INTO rates VALUES('NOK','CAD',0.0011429)</v>
      </c>
    </row>
    <row r="18466" spans="1:6">
      <c r="A18466" t="s">
        <v>32148</v>
      </c>
      <c r="B18466" t="s">
        <v>32072</v>
      </c>
      <c r="C18466" t="s">
        <v>32373</v>
      </c>
      <c r="E18466" t="str">
        <f t="shared" si="576"/>
        <v>('NOK','CDF',0.0013141)</v>
      </c>
      <c r="F18466" t="str">
        <f t="shared" si="577"/>
        <v>INSERT INTO rates VALUES('NOK','CDF',0.0013141)</v>
      </c>
    </row>
    <row r="18467" spans="1:6">
      <c r="A18467" t="s">
        <v>32148</v>
      </c>
      <c r="B18467" t="s">
        <v>32073</v>
      </c>
      <c r="C18467" t="s">
        <v>32419</v>
      </c>
      <c r="E18467" t="str">
        <f t="shared" si="576"/>
        <v>('NOK','CHE',0.0032573)</v>
      </c>
      <c r="F18467" t="str">
        <f t="shared" si="577"/>
        <v>INSERT INTO rates VALUES('NOK','CHE',0.0032573)</v>
      </c>
    </row>
    <row r="18468" spans="1:6">
      <c r="A18468" t="s">
        <v>32148</v>
      </c>
      <c r="B18468" t="s">
        <v>32074</v>
      </c>
      <c r="C18468" t="s">
        <v>32720</v>
      </c>
      <c r="E18468" t="str">
        <f t="shared" si="576"/>
        <v>('NOK','CHF',0.0016103)</v>
      </c>
      <c r="F18468" t="str">
        <f t="shared" si="577"/>
        <v>INSERT INTO rates VALUES('NOK','CHF',0.0016103)</v>
      </c>
    </row>
    <row r="18469" spans="1:6">
      <c r="A18469" t="s">
        <v>32148</v>
      </c>
      <c r="B18469" t="s">
        <v>32075</v>
      </c>
      <c r="C18469" t="s">
        <v>32239</v>
      </c>
      <c r="E18469" t="str">
        <f t="shared" si="576"/>
        <v>('NOK','CHW',0.0010695)</v>
      </c>
      <c r="F18469" t="str">
        <f t="shared" si="577"/>
        <v>INSERT INTO rates VALUES('NOK','CHW',0.0010695)</v>
      </c>
    </row>
    <row r="18470" spans="1:6">
      <c r="A18470" t="s">
        <v>32148</v>
      </c>
      <c r="B18470" t="s">
        <v>32076</v>
      </c>
      <c r="C18470" t="s">
        <v>32500</v>
      </c>
      <c r="E18470" t="str">
        <f t="shared" si="576"/>
        <v>('NOK','CLF',0.0015528)</v>
      </c>
      <c r="F18470" t="str">
        <f t="shared" si="577"/>
        <v>INSERT INTO rates VALUES('NOK','CLF',0.0015528)</v>
      </c>
    </row>
    <row r="18471" spans="1:6">
      <c r="A18471" t="s">
        <v>32148</v>
      </c>
      <c r="B18471" t="s">
        <v>32077</v>
      </c>
      <c r="C18471" t="s">
        <v>33181</v>
      </c>
      <c r="E18471" t="str">
        <f t="shared" si="576"/>
        <v>('NOK','CLP',0.0013123)</v>
      </c>
      <c r="F18471" t="str">
        <f t="shared" si="577"/>
        <v>INSERT INTO rates VALUES('NOK','CLP',0.0013123)</v>
      </c>
    </row>
    <row r="18472" spans="1:6">
      <c r="A18472" t="s">
        <v>32148</v>
      </c>
      <c r="B18472" t="s">
        <v>32078</v>
      </c>
      <c r="C18472" t="s">
        <v>33179</v>
      </c>
      <c r="E18472" t="str">
        <f t="shared" si="576"/>
        <v>('NOK','COP',0.0034247)</v>
      </c>
      <c r="F18472" t="str">
        <f t="shared" si="577"/>
        <v>INSERT INTO rates VALUES('NOK','COP',0.0034247)</v>
      </c>
    </row>
    <row r="18473" spans="1:6">
      <c r="A18473" t="s">
        <v>32148</v>
      </c>
      <c r="B18473" t="s">
        <v>32079</v>
      </c>
      <c r="C18473" t="s">
        <v>33067</v>
      </c>
      <c r="E18473" t="str">
        <f t="shared" si="576"/>
        <v>('NOK','COU',0.0011507)</v>
      </c>
      <c r="F18473" t="str">
        <f t="shared" si="577"/>
        <v>INSERT INTO rates VALUES('NOK','COU',0.0011507)</v>
      </c>
    </row>
    <row r="18474" spans="1:6">
      <c r="A18474" t="s">
        <v>32148</v>
      </c>
      <c r="B18474" t="s">
        <v>32080</v>
      </c>
      <c r="C18474" t="s">
        <v>33170</v>
      </c>
      <c r="E18474" t="str">
        <f t="shared" si="576"/>
        <v>('NOK','CRC',0.0010428)</v>
      </c>
      <c r="F18474" t="str">
        <f t="shared" si="577"/>
        <v>INSERT INTO rates VALUES('NOK','CRC',0.0010428)</v>
      </c>
    </row>
    <row r="18475" spans="1:6">
      <c r="A18475" t="s">
        <v>32148</v>
      </c>
      <c r="B18475" t="s">
        <v>32081</v>
      </c>
      <c r="C18475" t="s">
        <v>32778</v>
      </c>
      <c r="E18475" t="str">
        <f t="shared" si="576"/>
        <v>('NOK','CUP',0.0019569)</v>
      </c>
      <c r="F18475" t="str">
        <f t="shared" si="577"/>
        <v>INSERT INTO rates VALUES('NOK','CUP',0.0019569)</v>
      </c>
    </row>
    <row r="18476" spans="1:6">
      <c r="A18476" t="s">
        <v>32148</v>
      </c>
      <c r="B18476" t="s">
        <v>32082</v>
      </c>
      <c r="C18476" t="s">
        <v>32632</v>
      </c>
      <c r="E18476" t="str">
        <f t="shared" si="576"/>
        <v>('NOK','CVE',0.0015848)</v>
      </c>
      <c r="F18476" t="str">
        <f t="shared" si="577"/>
        <v>INSERT INTO rates VALUES('NOK','CVE',0.0015848)</v>
      </c>
    </row>
    <row r="18477" spans="1:6">
      <c r="A18477" t="s">
        <v>32148</v>
      </c>
      <c r="B18477" t="s">
        <v>32083</v>
      </c>
      <c r="C18477" t="s">
        <v>32956</v>
      </c>
      <c r="E18477" t="str">
        <f t="shared" si="576"/>
        <v>('NOK','CZK',0.0023641)</v>
      </c>
      <c r="F18477" t="str">
        <f t="shared" si="577"/>
        <v>INSERT INTO rates VALUES('NOK','CZK',0.0023641)</v>
      </c>
    </row>
    <row r="18478" spans="1:6">
      <c r="A18478" t="s">
        <v>32148</v>
      </c>
      <c r="B18478" t="s">
        <v>32084</v>
      </c>
      <c r="C18478" t="s">
        <v>32706</v>
      </c>
      <c r="E18478" t="str">
        <f t="shared" si="576"/>
        <v>('NOK','DJF',0.0037594)</v>
      </c>
      <c r="F18478" t="str">
        <f t="shared" si="577"/>
        <v>INSERT INTO rates VALUES('NOK','DJF',0.0037594)</v>
      </c>
    </row>
    <row r="18479" spans="1:6">
      <c r="A18479" t="s">
        <v>32148</v>
      </c>
      <c r="B18479" t="s">
        <v>32085</v>
      </c>
      <c r="C18479" t="s">
        <v>33020</v>
      </c>
      <c r="E18479" t="str">
        <f t="shared" si="576"/>
        <v>('NOK','DKK',0.0079365)</v>
      </c>
      <c r="F18479" t="str">
        <f t="shared" si="577"/>
        <v>INSERT INTO rates VALUES('NOK','DKK',0.0079365)</v>
      </c>
    </row>
    <row r="18480" spans="1:6">
      <c r="A18480" t="s">
        <v>32148</v>
      </c>
      <c r="B18480" t="s">
        <v>32086</v>
      </c>
      <c r="C18480" t="s">
        <v>32450</v>
      </c>
      <c r="E18480" t="str">
        <f t="shared" si="576"/>
        <v>('NOK','DOP',0.0033784)</v>
      </c>
      <c r="F18480" t="str">
        <f t="shared" si="577"/>
        <v>INSERT INTO rates VALUES('NOK','DOP',0.0033784)</v>
      </c>
    </row>
    <row r="18481" spans="1:6">
      <c r="A18481" t="s">
        <v>32148</v>
      </c>
      <c r="B18481" t="s">
        <v>32087</v>
      </c>
      <c r="C18481" t="s">
        <v>32585</v>
      </c>
      <c r="E18481" t="str">
        <f t="shared" si="576"/>
        <v>('NOK','DZD',0.0017094)</v>
      </c>
      <c r="F18481" t="str">
        <f t="shared" si="577"/>
        <v>INSERT INTO rates VALUES('NOK','DZD',0.0017094)</v>
      </c>
    </row>
    <row r="18482" spans="1:6">
      <c r="A18482" t="s">
        <v>32148</v>
      </c>
      <c r="B18482" t="s">
        <v>32088</v>
      </c>
      <c r="C18482" t="s">
        <v>32852</v>
      </c>
      <c r="E18482" t="str">
        <f t="shared" si="576"/>
        <v>('NOK','EGP',0.0058480)</v>
      </c>
      <c r="F18482" t="str">
        <f t="shared" si="577"/>
        <v>INSERT INTO rates VALUES('NOK','EGP',0.0058480)</v>
      </c>
    </row>
    <row r="18483" spans="1:6">
      <c r="A18483" t="s">
        <v>32148</v>
      </c>
      <c r="B18483" t="s">
        <v>32089</v>
      </c>
      <c r="C18483" t="s">
        <v>32363</v>
      </c>
      <c r="E18483" t="str">
        <f t="shared" si="576"/>
        <v>('NOK','ERN',0.0090909)</v>
      </c>
      <c r="F18483" t="str">
        <f t="shared" si="577"/>
        <v>INSERT INTO rates VALUES('NOK','ERN',0.0090909)</v>
      </c>
    </row>
    <row r="18484" spans="1:6">
      <c r="A18484" t="s">
        <v>32148</v>
      </c>
      <c r="B18484" t="s">
        <v>32090</v>
      </c>
      <c r="C18484" t="s">
        <v>32869</v>
      </c>
      <c r="E18484" t="str">
        <f t="shared" si="576"/>
        <v>('NOK','ETB',0.0012005)</v>
      </c>
      <c r="F18484" t="str">
        <f t="shared" si="577"/>
        <v>INSERT INTO rates VALUES('NOK','ETB',0.0012005)</v>
      </c>
    </row>
    <row r="18485" spans="1:6">
      <c r="A18485" t="s">
        <v>32148</v>
      </c>
      <c r="B18485" t="s">
        <v>32091</v>
      </c>
      <c r="C18485" t="s">
        <v>32712</v>
      </c>
      <c r="E18485" t="str">
        <f t="shared" si="576"/>
        <v>('NOK','EUR',0.0024938)</v>
      </c>
      <c r="F18485" t="str">
        <f t="shared" si="577"/>
        <v>INSERT INTO rates VALUES('NOK','EUR',0.0024938)</v>
      </c>
    </row>
    <row r="18486" spans="1:6">
      <c r="A18486" t="s">
        <v>32148</v>
      </c>
      <c r="B18486" t="s">
        <v>32092</v>
      </c>
      <c r="C18486" t="s">
        <v>32437</v>
      </c>
      <c r="E18486" t="str">
        <f t="shared" si="576"/>
        <v>('NOK','FJD',0.0026042)</v>
      </c>
      <c r="F18486" t="str">
        <f t="shared" si="577"/>
        <v>INSERT INTO rates VALUES('NOK','FJD',0.0026042)</v>
      </c>
    </row>
    <row r="18487" spans="1:6">
      <c r="A18487" t="s">
        <v>32148</v>
      </c>
      <c r="B18487" t="s">
        <v>32093</v>
      </c>
      <c r="C18487" t="s">
        <v>32709</v>
      </c>
      <c r="E18487" t="str">
        <f t="shared" si="576"/>
        <v>('NOK','FKP',0.0014577)</v>
      </c>
      <c r="F18487" t="str">
        <f t="shared" si="577"/>
        <v>INSERT INTO rates VALUES('NOK','FKP',0.0014577)</v>
      </c>
    </row>
    <row r="18488" spans="1:6">
      <c r="A18488" t="s">
        <v>32148</v>
      </c>
      <c r="B18488" t="s">
        <v>32094</v>
      </c>
      <c r="C18488" t="s">
        <v>32422</v>
      </c>
      <c r="E18488" t="str">
        <f t="shared" si="576"/>
        <v>('NOK','GBP',0.0010438)</v>
      </c>
      <c r="F18488" t="str">
        <f t="shared" si="577"/>
        <v>INSERT INTO rates VALUES('NOK','GBP',0.0010438)</v>
      </c>
    </row>
    <row r="18489" spans="1:6">
      <c r="A18489" t="s">
        <v>32148</v>
      </c>
      <c r="B18489" t="s">
        <v>32095</v>
      </c>
      <c r="C18489" t="s">
        <v>32499</v>
      </c>
      <c r="E18489" t="str">
        <f t="shared" si="576"/>
        <v>('NOK','GEL',0.0025510)</v>
      </c>
      <c r="F18489" t="str">
        <f t="shared" si="577"/>
        <v>INSERT INTO rates VALUES('NOK','GEL',0.0025510)</v>
      </c>
    </row>
    <row r="18490" spans="1:6">
      <c r="A18490" t="s">
        <v>32148</v>
      </c>
      <c r="B18490" t="s">
        <v>32096</v>
      </c>
      <c r="C18490" t="s">
        <v>32819</v>
      </c>
      <c r="E18490" t="str">
        <f t="shared" si="576"/>
        <v>('NOK','GHS',0.0045455)</v>
      </c>
      <c r="F18490" t="str">
        <f t="shared" si="577"/>
        <v>INSERT INTO rates VALUES('NOK','GHS',0.0045455)</v>
      </c>
    </row>
    <row r="18491" spans="1:6">
      <c r="A18491" t="s">
        <v>32148</v>
      </c>
      <c r="B18491" t="s">
        <v>32097</v>
      </c>
      <c r="C18491" t="s">
        <v>32950</v>
      </c>
      <c r="E18491" t="str">
        <f t="shared" si="576"/>
        <v>('NOK','GIP',0.0019724)</v>
      </c>
      <c r="F18491" t="str">
        <f t="shared" si="577"/>
        <v>INSERT INTO rates VALUES('NOK','GIP',0.0019724)</v>
      </c>
    </row>
    <row r="18492" spans="1:6">
      <c r="A18492" t="s">
        <v>32148</v>
      </c>
      <c r="B18492" t="s">
        <v>32098</v>
      </c>
      <c r="C18492" t="s">
        <v>32872</v>
      </c>
      <c r="E18492" t="str">
        <f t="shared" si="576"/>
        <v>('NOK','GMD',0.0175439)</v>
      </c>
      <c r="F18492" t="str">
        <f t="shared" si="577"/>
        <v>INSERT INTO rates VALUES('NOK','GMD',0.0175439)</v>
      </c>
    </row>
    <row r="18493" spans="1:6">
      <c r="A18493" t="s">
        <v>32148</v>
      </c>
      <c r="B18493" t="s">
        <v>32099</v>
      </c>
      <c r="C18493" t="s">
        <v>32390</v>
      </c>
      <c r="E18493" t="str">
        <f t="shared" si="576"/>
        <v>('NOK','GNF',0.0022676)</v>
      </c>
      <c r="F18493" t="str">
        <f t="shared" si="577"/>
        <v>INSERT INTO rates VALUES('NOK','GNF',0.0022676)</v>
      </c>
    </row>
    <row r="18494" spans="1:6">
      <c r="A18494" t="s">
        <v>32148</v>
      </c>
      <c r="B18494" t="s">
        <v>32100</v>
      </c>
      <c r="C18494" t="s">
        <v>32238</v>
      </c>
      <c r="E18494" t="str">
        <f t="shared" si="576"/>
        <v>('NOK','GTQ',0.0011494)</v>
      </c>
      <c r="F18494" t="str">
        <f t="shared" si="577"/>
        <v>INSERT INTO rates VALUES('NOK','GTQ',0.0011494)</v>
      </c>
    </row>
    <row r="18495" spans="1:6">
      <c r="A18495" t="s">
        <v>32148</v>
      </c>
      <c r="B18495" t="s">
        <v>32101</v>
      </c>
      <c r="C18495" t="s">
        <v>32841</v>
      </c>
      <c r="E18495" t="str">
        <f t="shared" si="576"/>
        <v>('NOK','GYD',0.0011390)</v>
      </c>
      <c r="F18495" t="str">
        <f t="shared" si="577"/>
        <v>INSERT INTO rates VALUES('NOK','GYD',0.0011390)</v>
      </c>
    </row>
    <row r="18496" spans="1:6">
      <c r="A18496" t="s">
        <v>32148</v>
      </c>
      <c r="B18496" t="s">
        <v>32102</v>
      </c>
      <c r="C18496" t="s">
        <v>32887</v>
      </c>
      <c r="E18496" t="str">
        <f t="shared" si="576"/>
        <v>('NOK','HKD',0.0033003)</v>
      </c>
      <c r="F18496" t="str">
        <f t="shared" si="577"/>
        <v>INSERT INTO rates VALUES('NOK','HKD',0.0033003)</v>
      </c>
    </row>
    <row r="18497" spans="1:6">
      <c r="A18497" t="s">
        <v>32148</v>
      </c>
      <c r="B18497" t="s">
        <v>32103</v>
      </c>
      <c r="C18497" t="s">
        <v>32768</v>
      </c>
      <c r="E18497" t="str">
        <f t="shared" si="576"/>
        <v>('NOK','HNL',0.0136986)</v>
      </c>
      <c r="F18497" t="str">
        <f t="shared" si="577"/>
        <v>INSERT INTO rates VALUES('NOK','HNL',0.0136986)</v>
      </c>
    </row>
    <row r="18498" spans="1:6">
      <c r="A18498" t="s">
        <v>32148</v>
      </c>
      <c r="B18498" t="s">
        <v>32104</v>
      </c>
      <c r="C18498" t="s">
        <v>32694</v>
      </c>
      <c r="E18498" t="str">
        <f t="shared" si="576"/>
        <v>('NOK','HTG',0.0016026)</v>
      </c>
      <c r="F18498" t="str">
        <f t="shared" si="577"/>
        <v>INSERT INTO rates VALUES('NOK','HTG',0.0016026)</v>
      </c>
    </row>
    <row r="18499" spans="1:6">
      <c r="A18499" t="s">
        <v>32148</v>
      </c>
      <c r="B18499" t="s">
        <v>32105</v>
      </c>
      <c r="C18499" t="s">
        <v>32654</v>
      </c>
      <c r="E18499" t="str">
        <f t="shared" ref="E18499:E18562" si="578">"('"&amp;A18499&amp;"','"&amp;B18499&amp;"',"&amp;C18499&amp;")"</f>
        <v>('NOK','HUF',0.0030030)</v>
      </c>
      <c r="F18499" t="str">
        <f t="shared" ref="F18499:F18562" si="579">"INSERT INTO rates VALUES"&amp;E18499</f>
        <v>INSERT INTO rates VALUES('NOK','HUF',0.0030030)</v>
      </c>
    </row>
    <row r="18500" spans="1:6">
      <c r="A18500" t="s">
        <v>32148</v>
      </c>
      <c r="B18500" t="s">
        <v>32106</v>
      </c>
      <c r="C18500" t="s">
        <v>32846</v>
      </c>
      <c r="E18500" t="str">
        <f t="shared" si="578"/>
        <v>('NOK','IDR',0.0035587)</v>
      </c>
      <c r="F18500" t="str">
        <f t="shared" si="579"/>
        <v>INSERT INTO rates VALUES('NOK','IDR',0.0035587)</v>
      </c>
    </row>
    <row r="18501" spans="1:6">
      <c r="A18501" t="s">
        <v>32148</v>
      </c>
      <c r="B18501" t="s">
        <v>32107</v>
      </c>
      <c r="C18501" t="s">
        <v>32874</v>
      </c>
      <c r="E18501" t="str">
        <f t="shared" si="578"/>
        <v>('NOK','ILS',0.0031746)</v>
      </c>
      <c r="F18501" t="str">
        <f t="shared" si="579"/>
        <v>INSERT INTO rates VALUES('NOK','ILS',0.0031746)</v>
      </c>
    </row>
    <row r="18502" spans="1:6">
      <c r="A18502" t="s">
        <v>32148</v>
      </c>
      <c r="B18502" t="s">
        <v>32108</v>
      </c>
      <c r="C18502" t="s">
        <v>32899</v>
      </c>
      <c r="E18502" t="str">
        <f t="shared" si="578"/>
        <v>('NOK','INR',0.0013316)</v>
      </c>
      <c r="F18502" t="str">
        <f t="shared" si="579"/>
        <v>INSERT INTO rates VALUES('NOK','INR',0.0013316)</v>
      </c>
    </row>
    <row r="18503" spans="1:6">
      <c r="A18503" t="s">
        <v>32148</v>
      </c>
      <c r="B18503" t="s">
        <v>32109</v>
      </c>
      <c r="C18503" t="s">
        <v>33139</v>
      </c>
      <c r="E18503" t="str">
        <f t="shared" si="578"/>
        <v>('NOK','IQD',0.0014388)</v>
      </c>
      <c r="F18503" t="str">
        <f t="shared" si="579"/>
        <v>INSERT INTO rates VALUES('NOK','IQD',0.0014388)</v>
      </c>
    </row>
    <row r="18504" spans="1:6">
      <c r="A18504" t="s">
        <v>32148</v>
      </c>
      <c r="B18504" t="s">
        <v>32110</v>
      </c>
      <c r="C18504" t="s">
        <v>32503</v>
      </c>
      <c r="E18504" t="str">
        <f t="shared" si="578"/>
        <v>('NOK','IRR',0.0020534)</v>
      </c>
      <c r="F18504" t="str">
        <f t="shared" si="579"/>
        <v>INSERT INTO rates VALUES('NOK','IRR',0.0020534)</v>
      </c>
    </row>
    <row r="18505" spans="1:6">
      <c r="A18505" t="s">
        <v>32148</v>
      </c>
      <c r="B18505" t="s">
        <v>32111</v>
      </c>
      <c r="C18505" t="s">
        <v>32823</v>
      </c>
      <c r="E18505" t="str">
        <f t="shared" si="578"/>
        <v>('NOK','ISK',0.0096154)</v>
      </c>
      <c r="F18505" t="str">
        <f t="shared" si="579"/>
        <v>INSERT INTO rates VALUES('NOK','ISK',0.0096154)</v>
      </c>
    </row>
    <row r="18506" spans="1:6">
      <c r="A18506" t="s">
        <v>32148</v>
      </c>
      <c r="B18506" t="s">
        <v>32112</v>
      </c>
      <c r="C18506" t="s">
        <v>32769</v>
      </c>
      <c r="E18506" t="str">
        <f t="shared" si="578"/>
        <v>('NOK','JMD',0.0019011)</v>
      </c>
      <c r="F18506" t="str">
        <f t="shared" si="579"/>
        <v>INSERT INTO rates VALUES('NOK','JMD',0.0019011)</v>
      </c>
    </row>
    <row r="18507" spans="1:6">
      <c r="A18507" t="s">
        <v>32148</v>
      </c>
      <c r="B18507" t="s">
        <v>32113</v>
      </c>
      <c r="C18507" t="s">
        <v>33066</v>
      </c>
      <c r="E18507" t="str">
        <f t="shared" si="578"/>
        <v>('NOK','JOD',0.0013587)</v>
      </c>
      <c r="F18507" t="str">
        <f t="shared" si="579"/>
        <v>INSERT INTO rates VALUES('NOK','JOD',0.0013587)</v>
      </c>
    </row>
    <row r="18508" spans="1:6">
      <c r="A18508" t="s">
        <v>32148</v>
      </c>
      <c r="B18508" t="s">
        <v>32114</v>
      </c>
      <c r="C18508" t="s">
        <v>32884</v>
      </c>
      <c r="E18508" t="str">
        <f t="shared" si="578"/>
        <v>('NOK','JPY',0.0011962)</v>
      </c>
      <c r="F18508" t="str">
        <f t="shared" si="579"/>
        <v>INSERT INTO rates VALUES('NOK','JPY',0.0011962)</v>
      </c>
    </row>
    <row r="18509" spans="1:6">
      <c r="A18509" t="s">
        <v>32148</v>
      </c>
      <c r="B18509" t="s">
        <v>32115</v>
      </c>
      <c r="C18509" t="s">
        <v>33031</v>
      </c>
      <c r="E18509" t="str">
        <f t="shared" si="578"/>
        <v>('NOK','KES',0.0027397)</v>
      </c>
      <c r="F18509" t="str">
        <f t="shared" si="579"/>
        <v>INSERT INTO rates VALUES('NOK','KES',0.0027397)</v>
      </c>
    </row>
    <row r="18510" spans="1:6">
      <c r="A18510" t="s">
        <v>32148</v>
      </c>
      <c r="B18510" t="s">
        <v>32116</v>
      </c>
      <c r="C18510" t="s">
        <v>33196</v>
      </c>
      <c r="E18510" t="str">
        <f t="shared" si="578"/>
        <v>('NOK','KGS',0.0013089)</v>
      </c>
      <c r="F18510" t="str">
        <f t="shared" si="579"/>
        <v>INSERT INTO rates VALUES('NOK','KGS',0.0013089)</v>
      </c>
    </row>
    <row r="18511" spans="1:6">
      <c r="A18511" t="s">
        <v>32148</v>
      </c>
      <c r="B18511" t="s">
        <v>32117</v>
      </c>
      <c r="C18511" t="s">
        <v>32937</v>
      </c>
      <c r="E18511" t="str">
        <f t="shared" si="578"/>
        <v>('NOK','KHR',0.0048780)</v>
      </c>
      <c r="F18511" t="str">
        <f t="shared" si="579"/>
        <v>INSERT INTO rates VALUES('NOK','KHR',0.0048780)</v>
      </c>
    </row>
    <row r="18512" spans="1:6">
      <c r="A18512" t="s">
        <v>32148</v>
      </c>
      <c r="B18512" t="s">
        <v>32118</v>
      </c>
      <c r="C18512" t="s">
        <v>32712</v>
      </c>
      <c r="E18512" t="str">
        <f t="shared" si="578"/>
        <v>('NOK','KMF',0.0024938)</v>
      </c>
      <c r="F18512" t="str">
        <f t="shared" si="579"/>
        <v>INSERT INTO rates VALUES('NOK','KMF',0.0024938)</v>
      </c>
    </row>
    <row r="18513" spans="1:6">
      <c r="A18513" t="s">
        <v>32148</v>
      </c>
      <c r="B18513" t="s">
        <v>32119</v>
      </c>
      <c r="C18513" t="s">
        <v>32878</v>
      </c>
      <c r="E18513" t="str">
        <f t="shared" si="578"/>
        <v>('NOK','KPW',0.0010858)</v>
      </c>
      <c r="F18513" t="str">
        <f t="shared" si="579"/>
        <v>INSERT INTO rates VALUES('NOK','KPW',0.0010858)</v>
      </c>
    </row>
    <row r="18514" spans="1:6">
      <c r="A18514" t="s">
        <v>32148</v>
      </c>
      <c r="B18514" t="s">
        <v>32120</v>
      </c>
      <c r="C18514" t="s">
        <v>32878</v>
      </c>
      <c r="E18514" t="str">
        <f t="shared" si="578"/>
        <v>('NOK','KRW',0.0010858)</v>
      </c>
      <c r="F18514" t="str">
        <f t="shared" si="579"/>
        <v>INSERT INTO rates VALUES('NOK','KRW',0.0010858)</v>
      </c>
    </row>
    <row r="18515" spans="1:6">
      <c r="A18515" t="s">
        <v>32148</v>
      </c>
      <c r="B18515" t="s">
        <v>32121</v>
      </c>
      <c r="C18515" t="s">
        <v>32936</v>
      </c>
      <c r="E18515" t="str">
        <f t="shared" si="578"/>
        <v>('NOK','KWD',0.0014620)</v>
      </c>
      <c r="F18515" t="str">
        <f t="shared" si="579"/>
        <v>INSERT INTO rates VALUES('NOK','KWD',0.0014620)</v>
      </c>
    </row>
    <row r="18516" spans="1:6">
      <c r="A18516" t="s">
        <v>32148</v>
      </c>
      <c r="B18516" t="s">
        <v>32122</v>
      </c>
      <c r="C18516" t="s">
        <v>32461</v>
      </c>
      <c r="E18516" t="str">
        <f t="shared" si="578"/>
        <v>('NOK','KYD',0.0016234)</v>
      </c>
      <c r="F18516" t="str">
        <f t="shared" si="579"/>
        <v>INSERT INTO rates VALUES('NOK','KYD',0.0016234)</v>
      </c>
    </row>
    <row r="18517" spans="1:6">
      <c r="A18517" t="s">
        <v>32148</v>
      </c>
      <c r="B18517" t="s">
        <v>32123</v>
      </c>
      <c r="C18517" t="s">
        <v>32854</v>
      </c>
      <c r="E18517" t="str">
        <f t="shared" si="578"/>
        <v>('NOK','KZT',0.0050251)</v>
      </c>
      <c r="F18517" t="str">
        <f t="shared" si="579"/>
        <v>INSERT INTO rates VALUES('NOK','KZT',0.0050251)</v>
      </c>
    </row>
    <row r="18518" spans="1:6">
      <c r="A18518" t="s">
        <v>32148</v>
      </c>
      <c r="B18518" t="s">
        <v>32124</v>
      </c>
      <c r="C18518" t="s">
        <v>33174</v>
      </c>
      <c r="E18518" t="str">
        <f t="shared" si="578"/>
        <v>('NOK','LAK',0.0043860)</v>
      </c>
      <c r="F18518" t="str">
        <f t="shared" si="579"/>
        <v>INSERT INTO rates VALUES('NOK','LAK',0.0043860)</v>
      </c>
    </row>
    <row r="18519" spans="1:6">
      <c r="A18519" t="s">
        <v>32148</v>
      </c>
      <c r="B18519" t="s">
        <v>32125</v>
      </c>
      <c r="C18519" t="s">
        <v>32896</v>
      </c>
      <c r="E18519" t="str">
        <f t="shared" si="578"/>
        <v>('NOK','LBP',0.0018832)</v>
      </c>
      <c r="F18519" t="str">
        <f t="shared" si="579"/>
        <v>INSERT INTO rates VALUES('NOK','LBP',0.0018832)</v>
      </c>
    </row>
    <row r="18520" spans="1:6">
      <c r="A18520" t="s">
        <v>32148</v>
      </c>
      <c r="B18520" t="s">
        <v>32126</v>
      </c>
      <c r="C18520" t="s">
        <v>32951</v>
      </c>
      <c r="E18520" t="str">
        <f t="shared" si="578"/>
        <v>('NOK','LKR',0.0013699)</v>
      </c>
      <c r="F18520" t="str">
        <f t="shared" si="579"/>
        <v>INSERT INTO rates VALUES('NOK','LKR',0.0013699)</v>
      </c>
    </row>
    <row r="18521" spans="1:6">
      <c r="A18521" t="s">
        <v>32148</v>
      </c>
      <c r="B18521" t="s">
        <v>32127</v>
      </c>
      <c r="C18521" t="s">
        <v>32884</v>
      </c>
      <c r="E18521" t="str">
        <f t="shared" si="578"/>
        <v>('NOK','LRD',0.0011962)</v>
      </c>
      <c r="F18521" t="str">
        <f t="shared" si="579"/>
        <v>INSERT INTO rates VALUES('NOK','LRD',0.0011962)</v>
      </c>
    </row>
    <row r="18522" spans="1:6">
      <c r="A18522" t="s">
        <v>32148</v>
      </c>
      <c r="B18522" t="s">
        <v>32128</v>
      </c>
      <c r="C18522" t="s">
        <v>32920</v>
      </c>
      <c r="E18522" t="str">
        <f t="shared" si="578"/>
        <v>('NOK','LSL',0.0012063)</v>
      </c>
      <c r="F18522" t="str">
        <f t="shared" si="579"/>
        <v>INSERT INTO rates VALUES('NOK','LSL',0.0012063)</v>
      </c>
    </row>
    <row r="18523" spans="1:6">
      <c r="A18523" t="s">
        <v>32148</v>
      </c>
      <c r="B18523" t="s">
        <v>32129</v>
      </c>
      <c r="C18523" t="s">
        <v>32289</v>
      </c>
      <c r="E18523" t="str">
        <f t="shared" si="578"/>
        <v>('NOK','LYD',0.0012788)</v>
      </c>
      <c r="F18523" t="str">
        <f t="shared" si="579"/>
        <v>INSERT INTO rates VALUES('NOK','LYD',0.0012788)</v>
      </c>
    </row>
    <row r="18524" spans="1:6">
      <c r="A18524" t="s">
        <v>32148</v>
      </c>
      <c r="B18524" t="s">
        <v>32130</v>
      </c>
      <c r="C18524" t="s">
        <v>32541</v>
      </c>
      <c r="E18524" t="str">
        <f t="shared" si="578"/>
        <v>('NOK','MAD',0.0022831)</v>
      </c>
      <c r="F18524" t="str">
        <f t="shared" si="579"/>
        <v>INSERT INTO rates VALUES('NOK','MAD',0.0022831)</v>
      </c>
    </row>
    <row r="18525" spans="1:6">
      <c r="A18525" t="s">
        <v>32148</v>
      </c>
      <c r="B18525" t="s">
        <v>32131</v>
      </c>
      <c r="C18525" t="s">
        <v>32864</v>
      </c>
      <c r="E18525" t="str">
        <f t="shared" si="578"/>
        <v>('NOK','MDL',0.0077519)</v>
      </c>
      <c r="F18525" t="str">
        <f t="shared" si="579"/>
        <v>INSERT INTO rates VALUES('NOK','MDL',0.0077519)</v>
      </c>
    </row>
    <row r="18526" spans="1:6">
      <c r="A18526" t="s">
        <v>32148</v>
      </c>
      <c r="B18526" t="s">
        <v>32132</v>
      </c>
      <c r="C18526" t="s">
        <v>33070</v>
      </c>
      <c r="E18526" t="str">
        <f t="shared" si="578"/>
        <v>('NOK','MGA',0.0015699)</v>
      </c>
      <c r="F18526" t="str">
        <f t="shared" si="579"/>
        <v>INSERT INTO rates VALUES('NOK','MGA',0.0015699)</v>
      </c>
    </row>
    <row r="18527" spans="1:6">
      <c r="A18527" t="s">
        <v>32148</v>
      </c>
      <c r="B18527" t="s">
        <v>32133</v>
      </c>
      <c r="C18527" t="s">
        <v>32403</v>
      </c>
      <c r="E18527" t="str">
        <f t="shared" si="578"/>
        <v>('NOK','MKD',0.0023095)</v>
      </c>
      <c r="F18527" t="str">
        <f t="shared" si="579"/>
        <v>INSERT INTO rates VALUES('NOK','MKD',0.0023095)</v>
      </c>
    </row>
    <row r="18528" spans="1:6">
      <c r="A18528" t="s">
        <v>32148</v>
      </c>
      <c r="B18528" t="s">
        <v>32134</v>
      </c>
      <c r="C18528" t="s">
        <v>33101</v>
      </c>
      <c r="E18528" t="str">
        <f t="shared" si="578"/>
        <v>('NOK','MMK',0.0014184)</v>
      </c>
      <c r="F18528" t="str">
        <f t="shared" si="579"/>
        <v>INSERT INTO rates VALUES('NOK','MMK',0.0014184)</v>
      </c>
    </row>
    <row r="18529" spans="1:6">
      <c r="A18529" t="s">
        <v>32148</v>
      </c>
      <c r="B18529" t="s">
        <v>32135</v>
      </c>
      <c r="C18529" t="s">
        <v>32343</v>
      </c>
      <c r="E18529" t="str">
        <f t="shared" si="578"/>
        <v>('NOK','MNT',0.0012531)</v>
      </c>
      <c r="F18529" t="str">
        <f t="shared" si="579"/>
        <v>INSERT INTO rates VALUES('NOK','MNT',0.0012531)</v>
      </c>
    </row>
    <row r="18530" spans="1:6">
      <c r="A18530" t="s">
        <v>32148</v>
      </c>
      <c r="B18530" t="s">
        <v>32136</v>
      </c>
      <c r="C18530" t="s">
        <v>32795</v>
      </c>
      <c r="E18530" t="str">
        <f t="shared" si="578"/>
        <v>('NOK','MOP',0.0149254)</v>
      </c>
      <c r="F18530" t="str">
        <f t="shared" si="579"/>
        <v>INSERT INTO rates VALUES('NOK','MOP',0.0149254)</v>
      </c>
    </row>
    <row r="18531" spans="1:6">
      <c r="A18531" t="s">
        <v>32148</v>
      </c>
      <c r="B18531" t="s">
        <v>32137</v>
      </c>
      <c r="C18531" t="s">
        <v>33064</v>
      </c>
      <c r="E18531" t="str">
        <f t="shared" si="578"/>
        <v>('NOK','MRU',0.0013624)</v>
      </c>
      <c r="F18531" t="str">
        <f t="shared" si="579"/>
        <v>INSERT INTO rates VALUES('NOK','MRU',0.0013624)</v>
      </c>
    </row>
    <row r="18532" spans="1:6">
      <c r="A18532" t="s">
        <v>32148</v>
      </c>
      <c r="B18532" t="s">
        <v>32138</v>
      </c>
      <c r="C18532" t="s">
        <v>32242</v>
      </c>
      <c r="E18532" t="str">
        <f t="shared" si="578"/>
        <v>('NOK','MUR',0.0014514)</v>
      </c>
      <c r="F18532" t="str">
        <f t="shared" si="579"/>
        <v>INSERT INTO rates VALUES('NOK','MUR',0.0014514)</v>
      </c>
    </row>
    <row r="18533" spans="1:6">
      <c r="A18533" t="s">
        <v>32148</v>
      </c>
      <c r="B18533" t="s">
        <v>32139</v>
      </c>
      <c r="C18533" t="s">
        <v>32458</v>
      </c>
      <c r="E18533" t="str">
        <f t="shared" si="578"/>
        <v>('NOK','MVR',0.0026178)</v>
      </c>
      <c r="F18533" t="str">
        <f t="shared" si="579"/>
        <v>INSERT INTO rates VALUES('NOK','MVR',0.0026178)</v>
      </c>
    </row>
    <row r="18534" spans="1:6">
      <c r="A18534" t="s">
        <v>32148</v>
      </c>
      <c r="B18534" t="s">
        <v>32140</v>
      </c>
      <c r="C18534" t="s">
        <v>32733</v>
      </c>
      <c r="E18534" t="str">
        <f t="shared" si="578"/>
        <v>('NOK','MWK',0.0030960)</v>
      </c>
      <c r="F18534" t="str">
        <f t="shared" si="579"/>
        <v>INSERT INTO rates VALUES('NOK','MWK',0.0030960)</v>
      </c>
    </row>
    <row r="18535" spans="1:6">
      <c r="A18535" t="s">
        <v>32148</v>
      </c>
      <c r="B18535" t="s">
        <v>32141</v>
      </c>
      <c r="C18535" t="s">
        <v>33068</v>
      </c>
      <c r="E18535" t="str">
        <f t="shared" si="578"/>
        <v>('NOK','MXN',0.0026738)</v>
      </c>
      <c r="F18535" t="str">
        <f t="shared" si="579"/>
        <v>INSERT INTO rates VALUES('NOK','MXN',0.0026738)</v>
      </c>
    </row>
    <row r="18536" spans="1:6">
      <c r="A18536" t="s">
        <v>32148</v>
      </c>
      <c r="B18536" t="s">
        <v>32142</v>
      </c>
      <c r="C18536" t="s">
        <v>32719</v>
      </c>
      <c r="E18536" t="str">
        <f t="shared" si="578"/>
        <v>('NOK','MXV',0.0013908)</v>
      </c>
      <c r="F18536" t="str">
        <f t="shared" si="579"/>
        <v>INSERT INTO rates VALUES('NOK','MXV',0.0013908)</v>
      </c>
    </row>
    <row r="18537" spans="1:6">
      <c r="A18537" t="s">
        <v>32148</v>
      </c>
      <c r="B18537" t="s">
        <v>32143</v>
      </c>
      <c r="C18537" t="s">
        <v>32854</v>
      </c>
      <c r="E18537" t="str">
        <f t="shared" si="578"/>
        <v>('NOK','MYR',0.0050251)</v>
      </c>
      <c r="F18537" t="str">
        <f t="shared" si="579"/>
        <v>INSERT INTO rates VALUES('NOK','MYR',0.0050251)</v>
      </c>
    </row>
    <row r="18538" spans="1:6">
      <c r="A18538" t="s">
        <v>32148</v>
      </c>
      <c r="B18538" t="s">
        <v>32144</v>
      </c>
      <c r="C18538" t="s">
        <v>32921</v>
      </c>
      <c r="E18538" t="str">
        <f t="shared" si="578"/>
        <v>('NOK','MZN',0.0018762)</v>
      </c>
      <c r="F18538" t="str">
        <f t="shared" si="579"/>
        <v>INSERT INTO rates VALUES('NOK','MZN',0.0018762)</v>
      </c>
    </row>
    <row r="18539" spans="1:6">
      <c r="A18539" t="s">
        <v>32148</v>
      </c>
      <c r="B18539" t="s">
        <v>32145</v>
      </c>
      <c r="C18539" t="s">
        <v>33203</v>
      </c>
      <c r="E18539" t="str">
        <f t="shared" si="578"/>
        <v>('NOK','NAD',0.0017212)</v>
      </c>
      <c r="F18539" t="str">
        <f t="shared" si="579"/>
        <v>INSERT INTO rates VALUES('NOK','NAD',0.0017212)</v>
      </c>
    </row>
    <row r="18540" spans="1:6">
      <c r="A18540" t="s">
        <v>32148</v>
      </c>
      <c r="B18540" t="s">
        <v>32146</v>
      </c>
      <c r="C18540" t="s">
        <v>32326</v>
      </c>
      <c r="E18540" t="str">
        <f t="shared" si="578"/>
        <v>('NOK','NGN',0.0036900)</v>
      </c>
      <c r="F18540" t="str">
        <f t="shared" si="579"/>
        <v>INSERT INTO rates VALUES('NOK','NGN',0.0036900)</v>
      </c>
    </row>
    <row r="18541" spans="1:6">
      <c r="A18541" t="s">
        <v>32148</v>
      </c>
      <c r="B18541" t="s">
        <v>32147</v>
      </c>
      <c r="C18541" t="s">
        <v>33130</v>
      </c>
      <c r="E18541" t="str">
        <f t="shared" si="578"/>
        <v>('NOK','NIO',0.0025445)</v>
      </c>
      <c r="F18541" t="str">
        <f t="shared" si="579"/>
        <v>INSERT INTO rates VALUES('NOK','NIO',0.0025445)</v>
      </c>
    </row>
    <row r="18542" spans="1:6">
      <c r="A18542" t="s">
        <v>32148</v>
      </c>
      <c r="B18542" t="s">
        <v>32148</v>
      </c>
      <c r="C18542">
        <v>1</v>
      </c>
      <c r="E18542" t="str">
        <f t="shared" si="578"/>
        <v>('NOK','NOK',1)</v>
      </c>
      <c r="F18542" t="str">
        <f t="shared" si="579"/>
        <v>INSERT INTO rates VALUES('NOK','NOK',1)</v>
      </c>
    </row>
    <row r="18543" spans="1:6">
      <c r="A18543" t="s">
        <v>32148</v>
      </c>
      <c r="B18543" t="s">
        <v>32149</v>
      </c>
      <c r="C18543">
        <v>809</v>
      </c>
      <c r="E18543" t="str">
        <f t="shared" si="578"/>
        <v>('NOK','NPR',809)</v>
      </c>
      <c r="F18543" t="str">
        <f t="shared" si="579"/>
        <v>INSERT INTO rates VALUES('NOK','NPR',809)</v>
      </c>
    </row>
    <row r="18544" spans="1:6">
      <c r="A18544" t="s">
        <v>32148</v>
      </c>
      <c r="B18544" t="s">
        <v>32150</v>
      </c>
      <c r="C18544">
        <v>344</v>
      </c>
      <c r="E18544" t="str">
        <f t="shared" si="578"/>
        <v>('NOK','NZD',344)</v>
      </c>
      <c r="F18544" t="str">
        <f t="shared" si="579"/>
        <v>INSERT INTO rates VALUES('NOK','NZD',344)</v>
      </c>
    </row>
    <row r="18545" spans="1:6">
      <c r="A18545" t="s">
        <v>32148</v>
      </c>
      <c r="B18545" t="s">
        <v>32151</v>
      </c>
      <c r="C18545">
        <v>375</v>
      </c>
      <c r="E18545" t="str">
        <f t="shared" si="578"/>
        <v>('NOK','OMR',375)</v>
      </c>
      <c r="F18545" t="str">
        <f t="shared" si="579"/>
        <v>INSERT INTO rates VALUES('NOK','OMR',375)</v>
      </c>
    </row>
    <row r="18546" spans="1:6">
      <c r="A18546" t="s">
        <v>32148</v>
      </c>
      <c r="B18546" t="s">
        <v>32152</v>
      </c>
      <c r="C18546">
        <v>494</v>
      </c>
      <c r="E18546" t="str">
        <f t="shared" si="578"/>
        <v>('NOK','PAB',494)</v>
      </c>
      <c r="F18546" t="str">
        <f t="shared" si="579"/>
        <v>INSERT INTO rates VALUES('NOK','PAB',494)</v>
      </c>
    </row>
    <row r="18547" spans="1:6">
      <c r="A18547" t="s">
        <v>32148</v>
      </c>
      <c r="B18547" t="s">
        <v>32153</v>
      </c>
      <c r="C18547">
        <v>134</v>
      </c>
      <c r="E18547" t="str">
        <f t="shared" si="578"/>
        <v>('NOK','PEN',134)</v>
      </c>
      <c r="F18547" t="str">
        <f t="shared" si="579"/>
        <v>INSERT INTO rates VALUES('NOK','PEN',134)</v>
      </c>
    </row>
    <row r="18548" spans="1:6">
      <c r="A18548" t="s">
        <v>32148</v>
      </c>
      <c r="B18548" t="s">
        <v>32154</v>
      </c>
      <c r="C18548">
        <v>215</v>
      </c>
      <c r="E18548" t="str">
        <f t="shared" si="578"/>
        <v>('NOK','PGK',215)</v>
      </c>
      <c r="F18548" t="str">
        <f t="shared" si="579"/>
        <v>INSERT INTO rates VALUES('NOK','PGK',215)</v>
      </c>
    </row>
    <row r="18549" spans="1:6">
      <c r="A18549" t="s">
        <v>32148</v>
      </c>
      <c r="B18549" t="s">
        <v>32155</v>
      </c>
      <c r="C18549">
        <v>895</v>
      </c>
      <c r="E18549" t="str">
        <f t="shared" si="578"/>
        <v>('NOK','PHP',895)</v>
      </c>
      <c r="F18549" t="str">
        <f t="shared" si="579"/>
        <v>INSERT INTO rates VALUES('NOK','PHP',895)</v>
      </c>
    </row>
    <row r="18550" spans="1:6">
      <c r="A18550" t="s">
        <v>32148</v>
      </c>
      <c r="B18550" t="s">
        <v>32156</v>
      </c>
      <c r="C18550">
        <v>351</v>
      </c>
      <c r="E18550" t="str">
        <f t="shared" si="578"/>
        <v>('NOK','PKR',351)</v>
      </c>
      <c r="F18550" t="str">
        <f t="shared" si="579"/>
        <v>INSERT INTO rates VALUES('NOK','PKR',351)</v>
      </c>
    </row>
    <row r="18551" spans="1:6">
      <c r="A18551" t="s">
        <v>32148</v>
      </c>
      <c r="B18551" t="s">
        <v>32157</v>
      </c>
      <c r="C18551">
        <v>301</v>
      </c>
      <c r="E18551" t="str">
        <f t="shared" si="578"/>
        <v>('NOK','PLN',301)</v>
      </c>
      <c r="F18551" t="str">
        <f t="shared" si="579"/>
        <v>INSERT INTO rates VALUES('NOK','PLN',301)</v>
      </c>
    </row>
    <row r="18552" spans="1:6">
      <c r="A18552" t="s">
        <v>32148</v>
      </c>
      <c r="B18552" t="s">
        <v>32158</v>
      </c>
      <c r="C18552">
        <v>184</v>
      </c>
      <c r="E18552" t="str">
        <f t="shared" si="578"/>
        <v>('NOK','PYG',184)</v>
      </c>
      <c r="F18552" t="str">
        <f t="shared" si="579"/>
        <v>INSERT INTO rates VALUES('NOK','PYG',184)</v>
      </c>
    </row>
    <row r="18553" spans="1:6">
      <c r="A18553" t="s">
        <v>32148</v>
      </c>
      <c r="B18553" t="s">
        <v>32159</v>
      </c>
      <c r="C18553">
        <v>671</v>
      </c>
      <c r="E18553" t="str">
        <f t="shared" si="578"/>
        <v>('NOK','QAR',671)</v>
      </c>
      <c r="F18553" t="str">
        <f t="shared" si="579"/>
        <v>INSERT INTO rates VALUES('NOK','QAR',671)</v>
      </c>
    </row>
    <row r="18554" spans="1:6">
      <c r="A18554" t="s">
        <v>32148</v>
      </c>
      <c r="B18554" t="s">
        <v>32160</v>
      </c>
      <c r="C18554">
        <v>592</v>
      </c>
      <c r="E18554" t="str">
        <f t="shared" si="578"/>
        <v>('NOK','RON',592)</v>
      </c>
      <c r="F18554" t="str">
        <f t="shared" si="579"/>
        <v>INSERT INTO rates VALUES('NOK','RON',592)</v>
      </c>
    </row>
    <row r="18555" spans="1:6">
      <c r="A18555" t="s">
        <v>32148</v>
      </c>
      <c r="B18555" t="s">
        <v>32161</v>
      </c>
      <c r="C18555">
        <v>914</v>
      </c>
      <c r="E18555" t="str">
        <f t="shared" si="578"/>
        <v>('NOK','RSD',914)</v>
      </c>
      <c r="F18555" t="str">
        <f t="shared" si="579"/>
        <v>INSERT INTO rates VALUES('NOK','RSD',914)</v>
      </c>
    </row>
    <row r="18556" spans="1:6">
      <c r="A18556" t="s">
        <v>32148</v>
      </c>
      <c r="B18556" t="s">
        <v>32162</v>
      </c>
      <c r="C18556">
        <v>9</v>
      </c>
      <c r="E18556" t="str">
        <f t="shared" si="578"/>
        <v>('NOK','CNY',9)</v>
      </c>
      <c r="F18556" t="str">
        <f t="shared" si="579"/>
        <v>INSERT INTO rates VALUES('NOK','CNY',9)</v>
      </c>
    </row>
    <row r="18557" spans="1:6">
      <c r="A18557" t="s">
        <v>32148</v>
      </c>
      <c r="B18557" t="s">
        <v>32163</v>
      </c>
      <c r="C18557">
        <v>965</v>
      </c>
      <c r="E18557" t="str">
        <f t="shared" si="578"/>
        <v>('NOK','RUB',965)</v>
      </c>
      <c r="F18557" t="str">
        <f t="shared" si="579"/>
        <v>INSERT INTO rates VALUES('NOK','RUB',965)</v>
      </c>
    </row>
    <row r="18558" spans="1:6">
      <c r="A18558" t="s">
        <v>32148</v>
      </c>
      <c r="B18558" t="s">
        <v>32164</v>
      </c>
      <c r="C18558">
        <v>766</v>
      </c>
      <c r="E18558" t="str">
        <f t="shared" si="578"/>
        <v>('NOK','RWF',766)</v>
      </c>
      <c r="F18558" t="str">
        <f t="shared" si="579"/>
        <v>INSERT INTO rates VALUES('NOK','RWF',766)</v>
      </c>
    </row>
    <row r="18559" spans="1:6">
      <c r="A18559" t="s">
        <v>32148</v>
      </c>
      <c r="B18559" t="s">
        <v>32165</v>
      </c>
      <c r="C18559">
        <v>585</v>
      </c>
      <c r="E18559" t="str">
        <f t="shared" si="578"/>
        <v>('NOK','SAR',585)</v>
      </c>
      <c r="F18559" t="str">
        <f t="shared" si="579"/>
        <v>INSERT INTO rates VALUES('NOK','SAR',585)</v>
      </c>
    </row>
    <row r="18560" spans="1:6">
      <c r="A18560" t="s">
        <v>32148</v>
      </c>
      <c r="B18560" t="s">
        <v>32166</v>
      </c>
      <c r="C18560">
        <v>787</v>
      </c>
      <c r="E18560" t="str">
        <f t="shared" si="578"/>
        <v>('NOK','SBD',787)</v>
      </c>
      <c r="F18560" t="str">
        <f t="shared" si="579"/>
        <v>INSERT INTO rates VALUES('NOK','SBD',787)</v>
      </c>
    </row>
    <row r="18561" spans="1:6">
      <c r="A18561" t="s">
        <v>32148</v>
      </c>
      <c r="B18561" t="s">
        <v>32167</v>
      </c>
      <c r="C18561">
        <v>722</v>
      </c>
      <c r="E18561" t="str">
        <f t="shared" si="578"/>
        <v>('NOK','SCR',722)</v>
      </c>
      <c r="F18561" t="str">
        <f t="shared" si="579"/>
        <v>INSERT INTO rates VALUES('NOK','SCR',722)</v>
      </c>
    </row>
    <row r="18562" spans="1:6">
      <c r="A18562" t="s">
        <v>32148</v>
      </c>
      <c r="B18562" t="s">
        <v>32168</v>
      </c>
      <c r="C18562">
        <v>125</v>
      </c>
      <c r="E18562" t="str">
        <f t="shared" si="578"/>
        <v>('NOK','SDG',125)</v>
      </c>
      <c r="F18562" t="str">
        <f t="shared" si="579"/>
        <v>INSERT INTO rates VALUES('NOK','SDG',125)</v>
      </c>
    </row>
    <row r="18563" spans="1:6">
      <c r="A18563" t="s">
        <v>32148</v>
      </c>
      <c r="B18563" t="s">
        <v>32169</v>
      </c>
      <c r="C18563">
        <v>293</v>
      </c>
      <c r="E18563" t="str">
        <f t="shared" ref="E18563:E18626" si="580">"('"&amp;A18563&amp;"','"&amp;B18563&amp;"',"&amp;C18563&amp;")"</f>
        <v>('NOK','SEK',293)</v>
      </c>
      <c r="F18563" t="str">
        <f t="shared" ref="F18563:F18626" si="581">"INSERT INTO rates VALUES"&amp;E18563</f>
        <v>INSERT INTO rates VALUES('NOK','SEK',293)</v>
      </c>
    </row>
    <row r="18564" spans="1:6">
      <c r="A18564" t="s">
        <v>32148</v>
      </c>
      <c r="B18564" t="s">
        <v>32170</v>
      </c>
      <c r="C18564">
        <v>724</v>
      </c>
      <c r="E18564" t="str">
        <f t="shared" si="580"/>
        <v>('NOK','SGD',724)</v>
      </c>
      <c r="F18564" t="str">
        <f t="shared" si="581"/>
        <v>INSERT INTO rates VALUES('NOK','SGD',724)</v>
      </c>
    </row>
    <row r="18565" spans="1:6">
      <c r="A18565" t="s">
        <v>32148</v>
      </c>
      <c r="B18565" t="s">
        <v>32171</v>
      </c>
      <c r="C18565">
        <v>279</v>
      </c>
      <c r="E18565" t="str">
        <f t="shared" si="580"/>
        <v>('NOK','SHP',279)</v>
      </c>
      <c r="F18565" t="str">
        <f t="shared" si="581"/>
        <v>INSERT INTO rates VALUES('NOK','SHP',279)</v>
      </c>
    </row>
    <row r="18566" spans="1:6">
      <c r="A18566" t="s">
        <v>32148</v>
      </c>
      <c r="B18566" t="s">
        <v>32172</v>
      </c>
      <c r="C18566">
        <v>363</v>
      </c>
      <c r="E18566" t="str">
        <f t="shared" si="580"/>
        <v>('NOK','SLE',363)</v>
      </c>
      <c r="F18566" t="str">
        <f t="shared" si="581"/>
        <v>INSERT INTO rates VALUES('NOK','SLE',363)</v>
      </c>
    </row>
    <row r="18567" spans="1:6">
      <c r="A18567" t="s">
        <v>32148</v>
      </c>
      <c r="B18567" t="s">
        <v>32173</v>
      </c>
      <c r="C18567">
        <v>591</v>
      </c>
      <c r="E18567" t="str">
        <f t="shared" si="580"/>
        <v>('NOK','SLL',591)</v>
      </c>
      <c r="F18567" t="str">
        <f t="shared" si="581"/>
        <v>INSERT INTO rates VALUES('NOK','SLL',591)</v>
      </c>
    </row>
    <row r="18568" spans="1:6">
      <c r="A18568" t="s">
        <v>32148</v>
      </c>
      <c r="B18568" t="s">
        <v>32174</v>
      </c>
      <c r="C18568">
        <v>250</v>
      </c>
      <c r="E18568" t="str">
        <f t="shared" si="580"/>
        <v>('NOK','SOS',250)</v>
      </c>
      <c r="F18568" t="str">
        <f t="shared" si="581"/>
        <v>INSERT INTO rates VALUES('NOK','SOS',250)</v>
      </c>
    </row>
    <row r="18569" spans="1:6">
      <c r="A18569" t="s">
        <v>32148</v>
      </c>
      <c r="B18569" t="s">
        <v>32175</v>
      </c>
      <c r="C18569">
        <v>80</v>
      </c>
      <c r="E18569" t="str">
        <f t="shared" si="580"/>
        <v>('NOK','SRD',80)</v>
      </c>
      <c r="F18569" t="str">
        <f t="shared" si="581"/>
        <v>INSERT INTO rates VALUES('NOK','SRD',80)</v>
      </c>
    </row>
    <row r="18570" spans="1:6">
      <c r="A18570" t="s">
        <v>32148</v>
      </c>
      <c r="B18570" t="s">
        <v>32176</v>
      </c>
      <c r="C18570">
        <v>353</v>
      </c>
      <c r="E18570" t="str">
        <f t="shared" si="580"/>
        <v>('NOK','SSP',353)</v>
      </c>
      <c r="F18570" t="str">
        <f t="shared" si="581"/>
        <v>INSERT INTO rates VALUES('NOK','SSP',353)</v>
      </c>
    </row>
    <row r="18571" spans="1:6">
      <c r="A18571" t="s">
        <v>32148</v>
      </c>
      <c r="B18571" t="s">
        <v>32177</v>
      </c>
      <c r="C18571">
        <v>826</v>
      </c>
      <c r="E18571" t="str">
        <f t="shared" si="580"/>
        <v>('NOK','STN',826)</v>
      </c>
      <c r="F18571" t="str">
        <f t="shared" si="581"/>
        <v>INSERT INTO rates VALUES('NOK','STN',826)</v>
      </c>
    </row>
    <row r="18572" spans="1:6">
      <c r="A18572" t="s">
        <v>32148</v>
      </c>
      <c r="B18572" t="s">
        <v>32178</v>
      </c>
      <c r="C18572">
        <v>800</v>
      </c>
      <c r="E18572" t="str">
        <f t="shared" si="580"/>
        <v>('NOK','SVC',800)</v>
      </c>
      <c r="F18572" t="str">
        <f t="shared" si="581"/>
        <v>INSERT INTO rates VALUES('NOK','SVC',800)</v>
      </c>
    </row>
    <row r="18573" spans="1:6">
      <c r="A18573" t="s">
        <v>32148</v>
      </c>
      <c r="B18573" t="s">
        <v>32179</v>
      </c>
      <c r="C18573">
        <v>586</v>
      </c>
      <c r="E18573" t="str">
        <f t="shared" si="580"/>
        <v>('NOK','SYP',586)</v>
      </c>
      <c r="F18573" t="str">
        <f t="shared" si="581"/>
        <v>INSERT INTO rates VALUES('NOK','SYP',586)</v>
      </c>
    </row>
    <row r="18574" spans="1:6">
      <c r="A18574" t="s">
        <v>32148</v>
      </c>
      <c r="B18574" t="s">
        <v>32180</v>
      </c>
      <c r="C18574">
        <v>648</v>
      </c>
      <c r="E18574" t="str">
        <f t="shared" si="580"/>
        <v>('NOK','SZL',648)</v>
      </c>
      <c r="F18574" t="str">
        <f t="shared" si="581"/>
        <v>INSERT INTO rates VALUES('NOK','SZL',648)</v>
      </c>
    </row>
    <row r="18575" spans="1:6">
      <c r="A18575" t="s">
        <v>32148</v>
      </c>
      <c r="B18575" t="s">
        <v>32181</v>
      </c>
      <c r="C18575">
        <v>154</v>
      </c>
      <c r="E18575" t="str">
        <f t="shared" si="580"/>
        <v>('NOK','THB',154)</v>
      </c>
      <c r="F18575" t="str">
        <f t="shared" si="581"/>
        <v>INSERT INTO rates VALUES('NOK','THB',154)</v>
      </c>
    </row>
    <row r="18576" spans="1:6">
      <c r="A18576" t="s">
        <v>32148</v>
      </c>
      <c r="B18576" t="s">
        <v>32182</v>
      </c>
      <c r="C18576">
        <v>140</v>
      </c>
      <c r="E18576" t="str">
        <f t="shared" si="580"/>
        <v>('NOK','TJS',140)</v>
      </c>
      <c r="F18576" t="str">
        <f t="shared" si="581"/>
        <v>INSERT INTO rates VALUES('NOK','TJS',140)</v>
      </c>
    </row>
    <row r="18577" spans="1:6">
      <c r="A18577" t="s">
        <v>32148</v>
      </c>
      <c r="B18577" t="s">
        <v>32183</v>
      </c>
      <c r="C18577">
        <v>156</v>
      </c>
      <c r="E18577" t="str">
        <f t="shared" si="580"/>
        <v>('NOK','TMT',156)</v>
      </c>
      <c r="F18577" t="str">
        <f t="shared" si="581"/>
        <v>INSERT INTO rates VALUES('NOK','TMT',156)</v>
      </c>
    </row>
    <row r="18578" spans="1:6">
      <c r="A18578" t="s">
        <v>32148</v>
      </c>
      <c r="B18578" t="s">
        <v>32184</v>
      </c>
      <c r="C18578">
        <v>673</v>
      </c>
      <c r="E18578" t="str">
        <f t="shared" si="580"/>
        <v>('NOK','TND',673)</v>
      </c>
      <c r="F18578" t="str">
        <f t="shared" si="581"/>
        <v>INSERT INTO rates VALUES('NOK','TND',673)</v>
      </c>
    </row>
    <row r="18579" spans="1:6">
      <c r="A18579" t="s">
        <v>32148</v>
      </c>
      <c r="B18579" t="s">
        <v>32185</v>
      </c>
      <c r="C18579">
        <v>70</v>
      </c>
      <c r="E18579" t="str">
        <f t="shared" si="580"/>
        <v>('NOK','TOP',70)</v>
      </c>
      <c r="F18579" t="str">
        <f t="shared" si="581"/>
        <v>INSERT INTO rates VALUES('NOK','TOP',70)</v>
      </c>
    </row>
    <row r="18580" spans="1:6">
      <c r="A18580" t="s">
        <v>32148</v>
      </c>
      <c r="B18580" t="s">
        <v>32186</v>
      </c>
      <c r="C18580">
        <v>467</v>
      </c>
      <c r="E18580" t="str">
        <f t="shared" si="580"/>
        <v>('NOK','TRY',467)</v>
      </c>
      <c r="F18580" t="str">
        <f t="shared" si="581"/>
        <v>INSERT INTO rates VALUES('NOK','TRY',467)</v>
      </c>
    </row>
    <row r="18581" spans="1:6">
      <c r="A18581" t="s">
        <v>32148</v>
      </c>
      <c r="B18581" t="s">
        <v>32187</v>
      </c>
      <c r="C18581">
        <v>584</v>
      </c>
      <c r="E18581" t="str">
        <f t="shared" si="580"/>
        <v>('NOK','TTD',584)</v>
      </c>
      <c r="F18581" t="str">
        <f t="shared" si="581"/>
        <v>INSERT INTO rates VALUES('NOK','TTD',584)</v>
      </c>
    </row>
    <row r="18582" spans="1:6">
      <c r="A18582" t="s">
        <v>32148</v>
      </c>
      <c r="B18582" t="s">
        <v>32188</v>
      </c>
      <c r="C18582">
        <v>593</v>
      </c>
      <c r="E18582" t="str">
        <f t="shared" si="580"/>
        <v>('NOK','TWD',593)</v>
      </c>
      <c r="F18582" t="str">
        <f t="shared" si="581"/>
        <v>INSERT INTO rates VALUES('NOK','TWD',593)</v>
      </c>
    </row>
    <row r="18583" spans="1:6">
      <c r="A18583" t="s">
        <v>32148</v>
      </c>
      <c r="B18583" t="s">
        <v>32189</v>
      </c>
      <c r="C18583">
        <v>942</v>
      </c>
      <c r="E18583" t="str">
        <f t="shared" si="580"/>
        <v>('NOK','TZS',942)</v>
      </c>
      <c r="F18583" t="str">
        <f t="shared" si="581"/>
        <v>INSERT INTO rates VALUES('NOK','TZS',942)</v>
      </c>
    </row>
    <row r="18584" spans="1:6">
      <c r="A18584" t="s">
        <v>32148</v>
      </c>
      <c r="B18584" t="s">
        <v>32190</v>
      </c>
      <c r="C18584">
        <v>804</v>
      </c>
      <c r="E18584" t="str">
        <f t="shared" si="580"/>
        <v>('NOK','UAH',804)</v>
      </c>
      <c r="F18584" t="str">
        <f t="shared" si="581"/>
        <v>INSERT INTO rates VALUES('NOK','UAH',804)</v>
      </c>
    </row>
    <row r="18585" spans="1:6">
      <c r="A18585" t="s">
        <v>32148</v>
      </c>
      <c r="B18585" t="s">
        <v>32191</v>
      </c>
      <c r="C18585">
        <v>15</v>
      </c>
      <c r="E18585" t="str">
        <f t="shared" si="580"/>
        <v>('NOK','UGX',15)</v>
      </c>
      <c r="F18585" t="str">
        <f t="shared" si="581"/>
        <v>INSERT INTO rates VALUES('NOK','UGX',15)</v>
      </c>
    </row>
    <row r="18586" spans="1:6">
      <c r="A18586" t="s">
        <v>32148</v>
      </c>
      <c r="B18586" t="s">
        <v>32192</v>
      </c>
      <c r="C18586">
        <v>362</v>
      </c>
      <c r="E18586" t="str">
        <f t="shared" si="580"/>
        <v>('NOK','USD',362)</v>
      </c>
      <c r="F18586" t="str">
        <f t="shared" si="581"/>
        <v>INSERT INTO rates VALUES('NOK','USD',362)</v>
      </c>
    </row>
    <row r="18587" spans="1:6">
      <c r="A18587" t="s">
        <v>32148</v>
      </c>
      <c r="B18587" t="s">
        <v>32193</v>
      </c>
      <c r="C18587">
        <v>327</v>
      </c>
      <c r="E18587" t="str">
        <f t="shared" si="580"/>
        <v>('NOK','USN',327)</v>
      </c>
      <c r="F18587" t="str">
        <f t="shared" si="581"/>
        <v>INSERT INTO rates VALUES('NOK','USN',327)</v>
      </c>
    </row>
    <row r="18588" spans="1:6">
      <c r="A18588" t="s">
        <v>32148</v>
      </c>
      <c r="B18588" t="s">
        <v>32194</v>
      </c>
      <c r="C18588">
        <v>933</v>
      </c>
      <c r="E18588" t="str">
        <f t="shared" si="580"/>
        <v>('NOK','UYI',933)</v>
      </c>
      <c r="F18588" t="str">
        <f t="shared" si="581"/>
        <v>INSERT INTO rates VALUES('NOK','UYI',933)</v>
      </c>
    </row>
    <row r="18589" spans="1:6">
      <c r="A18589" t="s">
        <v>32148</v>
      </c>
      <c r="B18589" t="s">
        <v>32195</v>
      </c>
      <c r="C18589">
        <v>877</v>
      </c>
      <c r="E18589" t="str">
        <f t="shared" si="580"/>
        <v>('NOK','UYU',877)</v>
      </c>
      <c r="F18589" t="str">
        <f t="shared" si="581"/>
        <v>INSERT INTO rates VALUES('NOK','UYU',877)</v>
      </c>
    </row>
    <row r="18590" spans="1:6">
      <c r="A18590" t="s">
        <v>32148</v>
      </c>
      <c r="B18590" t="s">
        <v>32196</v>
      </c>
      <c r="C18590">
        <v>670</v>
      </c>
      <c r="E18590" t="str">
        <f t="shared" si="580"/>
        <v>('NOK','UYW',670)</v>
      </c>
      <c r="F18590" t="str">
        <f t="shared" si="581"/>
        <v>INSERT INTO rates VALUES('NOK','UYW',670)</v>
      </c>
    </row>
    <row r="18591" spans="1:6">
      <c r="A18591" t="s">
        <v>32148</v>
      </c>
      <c r="B18591" t="s">
        <v>32197</v>
      </c>
      <c r="C18591">
        <v>106</v>
      </c>
      <c r="E18591" t="str">
        <f t="shared" si="580"/>
        <v>('NOK','UZS',106)</v>
      </c>
      <c r="F18591" t="str">
        <f t="shared" si="581"/>
        <v>INSERT INTO rates VALUES('NOK','UZS',106)</v>
      </c>
    </row>
    <row r="18592" spans="1:6">
      <c r="A18592" t="s">
        <v>32148</v>
      </c>
      <c r="B18592" t="s">
        <v>32198</v>
      </c>
      <c r="C18592">
        <v>988</v>
      </c>
      <c r="E18592" t="str">
        <f t="shared" si="580"/>
        <v>('NOK','VED',988)</v>
      </c>
      <c r="F18592" t="str">
        <f t="shared" si="581"/>
        <v>INSERT INTO rates VALUES('NOK','VED',988)</v>
      </c>
    </row>
    <row r="18593" spans="1:6">
      <c r="A18593" t="s">
        <v>32148</v>
      </c>
      <c r="B18593" t="s">
        <v>32199</v>
      </c>
      <c r="C18593">
        <v>765</v>
      </c>
      <c r="E18593" t="str">
        <f t="shared" si="580"/>
        <v>('NOK','VES',765)</v>
      </c>
      <c r="F18593" t="str">
        <f t="shared" si="581"/>
        <v>INSERT INTO rates VALUES('NOK','VES',765)</v>
      </c>
    </row>
    <row r="18594" spans="1:6">
      <c r="A18594" t="s">
        <v>32148</v>
      </c>
      <c r="B18594" t="s">
        <v>32200</v>
      </c>
      <c r="C18594">
        <v>449</v>
      </c>
      <c r="E18594" t="str">
        <f t="shared" si="580"/>
        <v>('NOK','VND',449)</v>
      </c>
      <c r="F18594" t="str">
        <f t="shared" si="581"/>
        <v>INSERT INTO rates VALUES('NOK','VND',449)</v>
      </c>
    </row>
    <row r="18595" spans="1:6">
      <c r="A18595" t="s">
        <v>32148</v>
      </c>
      <c r="B18595" t="s">
        <v>32201</v>
      </c>
      <c r="C18595">
        <v>607</v>
      </c>
      <c r="E18595" t="str">
        <f t="shared" si="580"/>
        <v>('NOK','VUV',607)</v>
      </c>
      <c r="F18595" t="str">
        <f t="shared" si="581"/>
        <v>INSERT INTO rates VALUES('NOK','VUV',607)</v>
      </c>
    </row>
    <row r="18596" spans="1:6">
      <c r="A18596" t="s">
        <v>32148</v>
      </c>
      <c r="B18596" t="s">
        <v>32202</v>
      </c>
      <c r="C18596">
        <v>618</v>
      </c>
      <c r="E18596" t="str">
        <f t="shared" si="580"/>
        <v>('NOK','WST',618)</v>
      </c>
      <c r="F18596" t="str">
        <f t="shared" si="581"/>
        <v>INSERT INTO rates VALUES('NOK','WST',618)</v>
      </c>
    </row>
    <row r="18597" spans="1:6">
      <c r="A18597" t="s">
        <v>32148</v>
      </c>
      <c r="B18597" t="s">
        <v>32203</v>
      </c>
      <c r="C18597">
        <v>533</v>
      </c>
      <c r="E18597" t="str">
        <f t="shared" si="580"/>
        <v>('NOK','XAF',533)</v>
      </c>
      <c r="F18597" t="str">
        <f t="shared" si="581"/>
        <v>INSERT INTO rates VALUES('NOK','XAF',533)</v>
      </c>
    </row>
    <row r="18598" spans="1:6">
      <c r="A18598" t="s">
        <v>32148</v>
      </c>
      <c r="B18598" t="s">
        <v>32204</v>
      </c>
      <c r="C18598">
        <v>826</v>
      </c>
      <c r="E18598" t="str">
        <f t="shared" si="580"/>
        <v>('NOK','XAG',826)</v>
      </c>
      <c r="F18598" t="str">
        <f t="shared" si="581"/>
        <v>INSERT INTO rates VALUES('NOK','XAG',826)</v>
      </c>
    </row>
    <row r="18599" spans="1:6">
      <c r="A18599" t="s">
        <v>32148</v>
      </c>
      <c r="B18599" t="s">
        <v>32205</v>
      </c>
      <c r="C18599">
        <v>815</v>
      </c>
      <c r="E18599" t="str">
        <f t="shared" si="580"/>
        <v>('NOK','XAU',815)</v>
      </c>
      <c r="F18599" t="str">
        <f t="shared" si="581"/>
        <v>INSERT INTO rates VALUES('NOK','XAU',815)</v>
      </c>
    </row>
    <row r="18600" spans="1:6">
      <c r="A18600" t="s">
        <v>32148</v>
      </c>
      <c r="B18600" t="s">
        <v>32206</v>
      </c>
      <c r="C18600">
        <v>582</v>
      </c>
      <c r="E18600" t="str">
        <f t="shared" si="580"/>
        <v>('NOK','XBA',582)</v>
      </c>
      <c r="F18600" t="str">
        <f t="shared" si="581"/>
        <v>INSERT INTO rates VALUES('NOK','XBA',582)</v>
      </c>
    </row>
    <row r="18601" spans="1:6">
      <c r="A18601" t="s">
        <v>32148</v>
      </c>
      <c r="B18601" t="s">
        <v>32207</v>
      </c>
      <c r="C18601">
        <v>857</v>
      </c>
      <c r="E18601" t="str">
        <f t="shared" si="580"/>
        <v>('NOK','XBB',857)</v>
      </c>
      <c r="F18601" t="str">
        <f t="shared" si="581"/>
        <v>INSERT INTO rates VALUES('NOK','XBB',857)</v>
      </c>
    </row>
    <row r="18602" spans="1:6">
      <c r="A18602" t="s">
        <v>32148</v>
      </c>
      <c r="B18602" t="s">
        <v>32208</v>
      </c>
      <c r="C18602">
        <v>442</v>
      </c>
      <c r="E18602" t="str">
        <f t="shared" si="580"/>
        <v>('NOK','XBC',442)</v>
      </c>
      <c r="F18602" t="str">
        <f t="shared" si="581"/>
        <v>INSERT INTO rates VALUES('NOK','XBC',442)</v>
      </c>
    </row>
    <row r="18603" spans="1:6">
      <c r="A18603" t="s">
        <v>32148</v>
      </c>
      <c r="B18603" t="s">
        <v>32209</v>
      </c>
      <c r="C18603">
        <v>610</v>
      </c>
      <c r="E18603" t="str">
        <f t="shared" si="580"/>
        <v>('NOK','XBD',610)</v>
      </c>
      <c r="F18603" t="str">
        <f t="shared" si="581"/>
        <v>INSERT INTO rates VALUES('NOK','XBD',610)</v>
      </c>
    </row>
    <row r="18604" spans="1:6">
      <c r="A18604" t="s">
        <v>32148</v>
      </c>
      <c r="B18604" t="s">
        <v>32210</v>
      </c>
      <c r="C18604">
        <v>167</v>
      </c>
      <c r="E18604" t="str">
        <f t="shared" si="580"/>
        <v>('NOK','XCD',167)</v>
      </c>
      <c r="F18604" t="str">
        <f t="shared" si="581"/>
        <v>INSERT INTO rates VALUES('NOK','XCD',167)</v>
      </c>
    </row>
    <row r="18605" spans="1:6">
      <c r="A18605" t="s">
        <v>32148</v>
      </c>
      <c r="B18605" t="s">
        <v>32211</v>
      </c>
      <c r="C18605">
        <v>901</v>
      </c>
      <c r="E18605" t="str">
        <f t="shared" si="580"/>
        <v>('NOK','XDR',901)</v>
      </c>
      <c r="F18605" t="str">
        <f t="shared" si="581"/>
        <v>INSERT INTO rates VALUES('NOK','XDR',901)</v>
      </c>
    </row>
    <row r="18606" spans="1:6">
      <c r="A18606" t="s">
        <v>32148</v>
      </c>
      <c r="B18606" t="s">
        <v>32212</v>
      </c>
      <c r="C18606">
        <v>82</v>
      </c>
      <c r="E18606" t="str">
        <f t="shared" si="580"/>
        <v>('NOK','XOF',82)</v>
      </c>
      <c r="F18606" t="str">
        <f t="shared" si="581"/>
        <v>INSERT INTO rates VALUES('NOK','XOF',82)</v>
      </c>
    </row>
    <row r="18607" spans="1:6">
      <c r="A18607" t="s">
        <v>32148</v>
      </c>
      <c r="B18607" t="s">
        <v>32213</v>
      </c>
      <c r="C18607">
        <v>643</v>
      </c>
      <c r="E18607" t="str">
        <f t="shared" si="580"/>
        <v>('NOK','XPD',643)</v>
      </c>
      <c r="F18607" t="str">
        <f t="shared" si="581"/>
        <v>INSERT INTO rates VALUES('NOK','XPD',643)</v>
      </c>
    </row>
    <row r="18608" spans="1:6">
      <c r="A18608" t="s">
        <v>32148</v>
      </c>
      <c r="B18608" t="s">
        <v>32214</v>
      </c>
      <c r="C18608">
        <v>939</v>
      </c>
      <c r="E18608" t="str">
        <f t="shared" si="580"/>
        <v>('NOK','XPF',939)</v>
      </c>
      <c r="F18608" t="str">
        <f t="shared" si="581"/>
        <v>INSERT INTO rates VALUES('NOK','XPF',939)</v>
      </c>
    </row>
    <row r="18609" spans="1:6">
      <c r="A18609" t="s">
        <v>32148</v>
      </c>
      <c r="B18609" t="s">
        <v>32215</v>
      </c>
      <c r="C18609">
        <v>547</v>
      </c>
      <c r="E18609" t="str">
        <f t="shared" si="580"/>
        <v>('NOK','XPT',547)</v>
      </c>
      <c r="F18609" t="str">
        <f t="shared" si="581"/>
        <v>INSERT INTO rates VALUES('NOK','XPT',547)</v>
      </c>
    </row>
    <row r="18610" spans="1:6">
      <c r="A18610" t="s">
        <v>32148</v>
      </c>
      <c r="B18610" t="s">
        <v>32216</v>
      </c>
      <c r="C18610">
        <v>285</v>
      </c>
      <c r="E18610" t="str">
        <f t="shared" si="580"/>
        <v>('NOK','XSU',285)</v>
      </c>
      <c r="F18610" t="str">
        <f t="shared" si="581"/>
        <v>INSERT INTO rates VALUES('NOK','XSU',285)</v>
      </c>
    </row>
    <row r="18611" spans="1:6">
      <c r="A18611" t="s">
        <v>32148</v>
      </c>
      <c r="B18611" t="s">
        <v>32217</v>
      </c>
      <c r="C18611">
        <v>34</v>
      </c>
      <c r="E18611" t="str">
        <f t="shared" si="580"/>
        <v>('NOK','XTS',34)</v>
      </c>
      <c r="F18611" t="str">
        <f t="shared" si="581"/>
        <v>INSERT INTO rates VALUES('NOK','XTS',34)</v>
      </c>
    </row>
    <row r="18612" spans="1:6">
      <c r="A18612" t="s">
        <v>32148</v>
      </c>
      <c r="B18612" t="s">
        <v>32218</v>
      </c>
      <c r="C18612">
        <v>164</v>
      </c>
      <c r="E18612" t="str">
        <f t="shared" si="580"/>
        <v>('NOK','XUA',164)</v>
      </c>
      <c r="F18612" t="str">
        <f t="shared" si="581"/>
        <v>INSERT INTO rates VALUES('NOK','XUA',164)</v>
      </c>
    </row>
    <row r="18613" spans="1:6">
      <c r="A18613" t="s">
        <v>32148</v>
      </c>
      <c r="B18613" t="s">
        <v>32219</v>
      </c>
      <c r="C18613">
        <v>808</v>
      </c>
      <c r="E18613" t="str">
        <f t="shared" si="580"/>
        <v>('NOK','XXX',808)</v>
      </c>
      <c r="F18613" t="str">
        <f t="shared" si="581"/>
        <v>INSERT INTO rates VALUES('NOK','XXX',808)</v>
      </c>
    </row>
    <row r="18614" spans="1:6">
      <c r="A18614" t="s">
        <v>32148</v>
      </c>
      <c r="B18614" t="s">
        <v>32220</v>
      </c>
      <c r="C18614">
        <v>45</v>
      </c>
      <c r="E18614" t="str">
        <f t="shared" si="580"/>
        <v>('NOK','YER',45)</v>
      </c>
      <c r="F18614" t="str">
        <f t="shared" si="581"/>
        <v>INSERT INTO rates VALUES('NOK','YER',45)</v>
      </c>
    </row>
    <row r="18615" spans="1:6">
      <c r="A18615" t="s">
        <v>32148</v>
      </c>
      <c r="B18615" t="s">
        <v>32221</v>
      </c>
      <c r="C18615">
        <v>415</v>
      </c>
      <c r="E18615" t="str">
        <f t="shared" si="580"/>
        <v>('NOK','ZAR',415)</v>
      </c>
      <c r="F18615" t="str">
        <f t="shared" si="581"/>
        <v>INSERT INTO rates VALUES('NOK','ZAR',415)</v>
      </c>
    </row>
    <row r="18616" spans="1:6">
      <c r="A18616" t="s">
        <v>32148</v>
      </c>
      <c r="B18616" t="s">
        <v>32222</v>
      </c>
      <c r="C18616">
        <v>767</v>
      </c>
      <c r="E18616" t="str">
        <f t="shared" si="580"/>
        <v>('NOK','ZMW',767)</v>
      </c>
      <c r="F18616" t="str">
        <f t="shared" si="581"/>
        <v>INSERT INTO rates VALUES('NOK','ZMW',767)</v>
      </c>
    </row>
    <row r="18617" spans="1:6">
      <c r="A18617" t="s">
        <v>32148</v>
      </c>
      <c r="B18617" t="s">
        <v>32223</v>
      </c>
      <c r="C18617">
        <v>35</v>
      </c>
      <c r="E18617" t="str">
        <f t="shared" si="580"/>
        <v>('NOK','ZWL',35)</v>
      </c>
      <c r="F18617" t="str">
        <f t="shared" si="581"/>
        <v>INSERT INTO rates VALUES('NOK','ZWL',35)</v>
      </c>
    </row>
    <row r="18618" spans="1:6">
      <c r="A18618" t="s">
        <v>32149</v>
      </c>
      <c r="B18618" t="s">
        <v>32045</v>
      </c>
      <c r="C18618" t="s">
        <v>32286</v>
      </c>
      <c r="E18618" t="str">
        <f t="shared" si="580"/>
        <v>('NPR','AED',0.0014837)</v>
      </c>
      <c r="F18618" t="str">
        <f t="shared" si="581"/>
        <v>INSERT INTO rates VALUES('NPR','AED',0.0014837)</v>
      </c>
    </row>
    <row r="18619" spans="1:6">
      <c r="A18619" t="s">
        <v>32149</v>
      </c>
      <c r="B18619" t="s">
        <v>32046</v>
      </c>
      <c r="C18619" t="s">
        <v>33206</v>
      </c>
      <c r="E18619" t="str">
        <f t="shared" si="580"/>
        <v>('NPR','AFN',0.0019084)</v>
      </c>
      <c r="F18619" t="str">
        <f t="shared" si="581"/>
        <v>INSERT INTO rates VALUES('NPR','AFN',0.0019084)</v>
      </c>
    </row>
    <row r="18620" spans="1:6">
      <c r="A18620" t="s">
        <v>32149</v>
      </c>
      <c r="B18620" t="s">
        <v>32047</v>
      </c>
      <c r="C18620" t="s">
        <v>33120</v>
      </c>
      <c r="E18620" t="str">
        <f t="shared" si="580"/>
        <v>('NPR','ALL',0.0013755)</v>
      </c>
      <c r="F18620" t="str">
        <f t="shared" si="581"/>
        <v>INSERT INTO rates VALUES('NPR','ALL',0.0013755)</v>
      </c>
    </row>
    <row r="18621" spans="1:6">
      <c r="A18621" t="s">
        <v>32149</v>
      </c>
      <c r="B18621" t="s">
        <v>32048</v>
      </c>
      <c r="C18621" t="s">
        <v>32423</v>
      </c>
      <c r="E18621" t="str">
        <f t="shared" si="580"/>
        <v>('NPR','AMD',0.0036364)</v>
      </c>
      <c r="F18621" t="str">
        <f t="shared" si="581"/>
        <v>INSERT INTO rates VALUES('NPR','AMD',0.0036364)</v>
      </c>
    </row>
    <row r="18622" spans="1:6">
      <c r="A18622" t="s">
        <v>32149</v>
      </c>
      <c r="B18622" t="s">
        <v>32049</v>
      </c>
      <c r="C18622" t="s">
        <v>32630</v>
      </c>
      <c r="E18622" t="str">
        <f t="shared" si="580"/>
        <v>('NPR','ANG',0.0053476)</v>
      </c>
      <c r="F18622" t="str">
        <f t="shared" si="581"/>
        <v>INSERT INTO rates VALUES('NPR','ANG',0.0053476)</v>
      </c>
    </row>
    <row r="18623" spans="1:6">
      <c r="A18623" t="s">
        <v>32149</v>
      </c>
      <c r="B18623" t="s">
        <v>32050</v>
      </c>
      <c r="C18623" t="s">
        <v>32545</v>
      </c>
      <c r="E18623" t="str">
        <f t="shared" si="580"/>
        <v>('NPR','AOA',0.0016584)</v>
      </c>
      <c r="F18623" t="str">
        <f t="shared" si="581"/>
        <v>INSERT INTO rates VALUES('NPR','AOA',0.0016584)</v>
      </c>
    </row>
    <row r="18624" spans="1:6">
      <c r="A18624" t="s">
        <v>32149</v>
      </c>
      <c r="B18624" t="s">
        <v>32051</v>
      </c>
      <c r="C18624" t="s">
        <v>32594</v>
      </c>
      <c r="E18624" t="str">
        <f t="shared" si="580"/>
        <v>('NPR','ARS',0.0015198)</v>
      </c>
      <c r="F18624" t="str">
        <f t="shared" si="581"/>
        <v>INSERT INTO rates VALUES('NPR','ARS',0.0015198)</v>
      </c>
    </row>
    <row r="18625" spans="1:6">
      <c r="A18625" t="s">
        <v>32149</v>
      </c>
      <c r="B18625" t="s">
        <v>32052</v>
      </c>
      <c r="C18625" t="s">
        <v>32415</v>
      </c>
      <c r="E18625" t="str">
        <f t="shared" si="580"/>
        <v>('NPR','AUD',0.0016447)</v>
      </c>
      <c r="F18625" t="str">
        <f t="shared" si="581"/>
        <v>INSERT INTO rates VALUES('NPR','AUD',0.0016447)</v>
      </c>
    </row>
    <row r="18626" spans="1:6">
      <c r="A18626" t="s">
        <v>32149</v>
      </c>
      <c r="B18626" t="s">
        <v>32053</v>
      </c>
      <c r="C18626" t="s">
        <v>33090</v>
      </c>
      <c r="E18626" t="str">
        <f t="shared" si="580"/>
        <v>('NPR','AWG',0.0057803)</v>
      </c>
      <c r="F18626" t="str">
        <f t="shared" si="581"/>
        <v>INSERT INTO rates VALUES('NPR','AWG',0.0057803)</v>
      </c>
    </row>
    <row r="18627" spans="1:6">
      <c r="A18627" t="s">
        <v>32149</v>
      </c>
      <c r="B18627" t="s">
        <v>32054</v>
      </c>
      <c r="C18627" t="s">
        <v>32761</v>
      </c>
      <c r="E18627" t="str">
        <f t="shared" ref="E18627:E18690" si="582">"('"&amp;A18627&amp;"','"&amp;B18627&amp;"',"&amp;C18627&amp;")"</f>
        <v>('NPR','AZN',0.0030303)</v>
      </c>
      <c r="F18627" t="str">
        <f t="shared" ref="F18627:F18690" si="583">"INSERT INTO rates VALUES"&amp;E18627</f>
        <v>INSERT INTO rates VALUES('NPR','AZN',0.0030303)</v>
      </c>
    </row>
    <row r="18628" spans="1:6">
      <c r="A18628" t="s">
        <v>32149</v>
      </c>
      <c r="B18628" t="s">
        <v>32055</v>
      </c>
      <c r="C18628" t="s">
        <v>32760</v>
      </c>
      <c r="E18628" t="str">
        <f t="shared" si="582"/>
        <v>('NPR','BAM',0.0028902)</v>
      </c>
      <c r="F18628" t="str">
        <f t="shared" si="583"/>
        <v>INSERT INTO rates VALUES('NPR','BAM',0.0028902)</v>
      </c>
    </row>
    <row r="18629" spans="1:6">
      <c r="A18629" t="s">
        <v>32149</v>
      </c>
      <c r="B18629" t="s">
        <v>32056</v>
      </c>
      <c r="C18629" t="s">
        <v>33044</v>
      </c>
      <c r="E18629" t="str">
        <f t="shared" si="582"/>
        <v>('NPR','BBD',0.0123457)</v>
      </c>
      <c r="F18629" t="str">
        <f t="shared" si="583"/>
        <v>INSERT INTO rates VALUES('NPR','BBD',0.0123457)</v>
      </c>
    </row>
    <row r="18630" spans="1:6">
      <c r="A18630" t="s">
        <v>32149</v>
      </c>
      <c r="B18630" t="s">
        <v>32057</v>
      </c>
      <c r="C18630" t="s">
        <v>33146</v>
      </c>
      <c r="E18630" t="str">
        <f t="shared" si="582"/>
        <v>('NPR','BDT',0.0015038)</v>
      </c>
      <c r="F18630" t="str">
        <f t="shared" si="583"/>
        <v>INSERT INTO rates VALUES('NPR','BDT',0.0015038)</v>
      </c>
    </row>
    <row r="18631" spans="1:6">
      <c r="A18631" t="s">
        <v>32149</v>
      </c>
      <c r="B18631" t="s">
        <v>32058</v>
      </c>
      <c r="C18631" t="s">
        <v>32926</v>
      </c>
      <c r="E18631" t="str">
        <f t="shared" si="582"/>
        <v>('NPR','BGN',0.0217391)</v>
      </c>
      <c r="F18631" t="str">
        <f t="shared" si="583"/>
        <v>INSERT INTO rates VALUES('NPR','BGN',0.0217391)</v>
      </c>
    </row>
    <row r="18632" spans="1:6">
      <c r="A18632" t="s">
        <v>32149</v>
      </c>
      <c r="B18632" t="s">
        <v>32059</v>
      </c>
      <c r="C18632" t="s">
        <v>32430</v>
      </c>
      <c r="E18632" t="str">
        <f t="shared" si="582"/>
        <v>('NPR','BHD',0.0024038)</v>
      </c>
      <c r="F18632" t="str">
        <f t="shared" si="583"/>
        <v>INSERT INTO rates VALUES('NPR','BHD',0.0024038)</v>
      </c>
    </row>
    <row r="18633" spans="1:6">
      <c r="A18633" t="s">
        <v>32149</v>
      </c>
      <c r="B18633" t="s">
        <v>32060</v>
      </c>
      <c r="C18633" t="s">
        <v>32558</v>
      </c>
      <c r="E18633" t="str">
        <f t="shared" si="582"/>
        <v>('NPR','BIF',0.0025840)</v>
      </c>
      <c r="F18633" t="str">
        <f t="shared" si="583"/>
        <v>INSERT INTO rates VALUES('NPR','BIF',0.0025840)</v>
      </c>
    </row>
    <row r="18634" spans="1:6">
      <c r="A18634" t="s">
        <v>32149</v>
      </c>
      <c r="B18634" t="s">
        <v>32061</v>
      </c>
      <c r="C18634" t="s">
        <v>32946</v>
      </c>
      <c r="E18634" t="str">
        <f t="shared" si="582"/>
        <v>('NPR','BMD',0.0011641)</v>
      </c>
      <c r="F18634" t="str">
        <f t="shared" si="583"/>
        <v>INSERT INTO rates VALUES('NPR','BMD',0.0011641)</v>
      </c>
    </row>
    <row r="18635" spans="1:6">
      <c r="A18635" t="s">
        <v>32149</v>
      </c>
      <c r="B18635" t="s">
        <v>32062</v>
      </c>
      <c r="C18635" t="s">
        <v>32920</v>
      </c>
      <c r="E18635" t="str">
        <f t="shared" si="582"/>
        <v>('NPR','BND',0.0012063)</v>
      </c>
      <c r="F18635" t="str">
        <f t="shared" si="583"/>
        <v>INSERT INTO rates VALUES('NPR','BND',0.0012063)</v>
      </c>
    </row>
    <row r="18636" spans="1:6">
      <c r="A18636" t="s">
        <v>32149</v>
      </c>
      <c r="B18636" t="s">
        <v>32063</v>
      </c>
      <c r="C18636" t="s">
        <v>33115</v>
      </c>
      <c r="E18636" t="str">
        <f t="shared" si="582"/>
        <v>('NPR','BOB',0.0023310)</v>
      </c>
      <c r="F18636" t="str">
        <f t="shared" si="583"/>
        <v>INSERT INTO rates VALUES('NPR','BOB',0.0023310)</v>
      </c>
    </row>
    <row r="18637" spans="1:6">
      <c r="A18637" t="s">
        <v>32149</v>
      </c>
      <c r="B18637" t="s">
        <v>32064</v>
      </c>
      <c r="C18637" t="s">
        <v>33029</v>
      </c>
      <c r="E18637" t="str">
        <f t="shared" si="582"/>
        <v>('NPR','BOV',0.0019120)</v>
      </c>
      <c r="F18637" t="str">
        <f t="shared" si="583"/>
        <v>INSERT INTO rates VALUES('NPR','BOV',0.0019120)</v>
      </c>
    </row>
    <row r="18638" spans="1:6">
      <c r="A18638" t="s">
        <v>32149</v>
      </c>
      <c r="B18638" t="s">
        <v>32065</v>
      </c>
      <c r="C18638" t="s">
        <v>32523</v>
      </c>
      <c r="E18638" t="str">
        <f t="shared" si="582"/>
        <v>('NPR','BRL',0.0078740)</v>
      </c>
      <c r="F18638" t="str">
        <f t="shared" si="583"/>
        <v>INSERT INTO rates VALUES('NPR','BRL',0.0078740)</v>
      </c>
    </row>
    <row r="18639" spans="1:6">
      <c r="A18639" t="s">
        <v>32149</v>
      </c>
      <c r="B18639" t="s">
        <v>32066</v>
      </c>
      <c r="C18639" t="s">
        <v>32382</v>
      </c>
      <c r="E18639" t="str">
        <f t="shared" si="582"/>
        <v>('NPR','BSD',0.0021739)</v>
      </c>
      <c r="F18639" t="str">
        <f t="shared" si="583"/>
        <v>INSERT INTO rates VALUES('NPR','BSD',0.0021739)</v>
      </c>
    </row>
    <row r="18640" spans="1:6">
      <c r="A18640" t="s">
        <v>32149</v>
      </c>
      <c r="B18640" t="s">
        <v>32067</v>
      </c>
      <c r="C18640" t="s">
        <v>32764</v>
      </c>
      <c r="E18640" t="str">
        <f t="shared" si="582"/>
        <v>('NPR','BTN',0.0062112)</v>
      </c>
      <c r="F18640" t="str">
        <f t="shared" si="583"/>
        <v>INSERT INTO rates VALUES('NPR','BTN',0.0062112)</v>
      </c>
    </row>
    <row r="18641" spans="1:6">
      <c r="A18641" t="s">
        <v>32149</v>
      </c>
      <c r="B18641" t="s">
        <v>32068</v>
      </c>
      <c r="C18641" t="s">
        <v>32748</v>
      </c>
      <c r="E18641" t="str">
        <f t="shared" si="582"/>
        <v>('NPR','BWP',0.0014085)</v>
      </c>
      <c r="F18641" t="str">
        <f t="shared" si="583"/>
        <v>INSERT INTO rates VALUES('NPR','BWP',0.0014085)</v>
      </c>
    </row>
    <row r="18642" spans="1:6">
      <c r="A18642" t="s">
        <v>32149</v>
      </c>
      <c r="B18642" t="s">
        <v>32069</v>
      </c>
      <c r="C18642" t="s">
        <v>33154</v>
      </c>
      <c r="E18642" t="str">
        <f t="shared" si="582"/>
        <v>('NPR','BYN',0.0126582)</v>
      </c>
      <c r="F18642" t="str">
        <f t="shared" si="583"/>
        <v>INSERT INTO rates VALUES('NPR','BYN',0.0126582)</v>
      </c>
    </row>
    <row r="18643" spans="1:6">
      <c r="A18643" t="s">
        <v>32149</v>
      </c>
      <c r="B18643" t="s">
        <v>32070</v>
      </c>
      <c r="C18643" t="s">
        <v>32871</v>
      </c>
      <c r="E18643" t="str">
        <f t="shared" si="582"/>
        <v>('NPR','BZD',0.0023148)</v>
      </c>
      <c r="F18643" t="str">
        <f t="shared" si="583"/>
        <v>INSERT INTO rates VALUES('NPR','BZD',0.0023148)</v>
      </c>
    </row>
    <row r="18644" spans="1:6">
      <c r="A18644" t="s">
        <v>32149</v>
      </c>
      <c r="B18644" t="s">
        <v>32071</v>
      </c>
      <c r="C18644" t="s">
        <v>32620</v>
      </c>
      <c r="E18644" t="str">
        <f t="shared" si="582"/>
        <v>('NPR','CAD',0.0048077)</v>
      </c>
      <c r="F18644" t="str">
        <f t="shared" si="583"/>
        <v>INSERT INTO rates VALUES('NPR','CAD',0.0048077)</v>
      </c>
    </row>
    <row r="18645" spans="1:6">
      <c r="A18645" t="s">
        <v>32149</v>
      </c>
      <c r="B18645" t="s">
        <v>32072</v>
      </c>
      <c r="C18645" t="s">
        <v>32728</v>
      </c>
      <c r="E18645" t="str">
        <f t="shared" si="582"/>
        <v>('NPR','CDF',0.0020921)</v>
      </c>
      <c r="F18645" t="str">
        <f t="shared" si="583"/>
        <v>INSERT INTO rates VALUES('NPR','CDF',0.0020921)</v>
      </c>
    </row>
    <row r="18646" spans="1:6">
      <c r="A18646" t="s">
        <v>32149</v>
      </c>
      <c r="B18646" t="s">
        <v>32073</v>
      </c>
      <c r="C18646" t="s">
        <v>32479</v>
      </c>
      <c r="E18646" t="str">
        <f t="shared" si="582"/>
        <v>('NPR','CHE',0.0015674)</v>
      </c>
      <c r="F18646" t="str">
        <f t="shared" si="583"/>
        <v>INSERT INTO rates VALUES('NPR','CHE',0.0015674)</v>
      </c>
    </row>
    <row r="18647" spans="1:6">
      <c r="A18647" t="s">
        <v>32149</v>
      </c>
      <c r="B18647" t="s">
        <v>32074</v>
      </c>
      <c r="C18647" t="s">
        <v>32742</v>
      </c>
      <c r="E18647" t="str">
        <f t="shared" si="582"/>
        <v>('NPR','CHF',0.0010799)</v>
      </c>
      <c r="F18647" t="str">
        <f t="shared" si="583"/>
        <v>INSERT INTO rates VALUES('NPR','CHF',0.0010799)</v>
      </c>
    </row>
    <row r="18648" spans="1:6">
      <c r="A18648" t="s">
        <v>32149</v>
      </c>
      <c r="B18648" t="s">
        <v>32075</v>
      </c>
      <c r="C18648" t="s">
        <v>32877</v>
      </c>
      <c r="E18648" t="str">
        <f t="shared" si="582"/>
        <v>('NPR','CHW',0.0010811)</v>
      </c>
      <c r="F18648" t="str">
        <f t="shared" si="583"/>
        <v>INSERT INTO rates VALUES('NPR','CHW',0.0010811)</v>
      </c>
    </row>
    <row r="18649" spans="1:6">
      <c r="A18649" t="s">
        <v>32149</v>
      </c>
      <c r="B18649" t="s">
        <v>32076</v>
      </c>
      <c r="C18649" t="s">
        <v>32484</v>
      </c>
      <c r="E18649" t="str">
        <f t="shared" si="582"/>
        <v>('NPR','CLF',0.0010953)</v>
      </c>
      <c r="F18649" t="str">
        <f t="shared" si="583"/>
        <v>INSERT INTO rates VALUES('NPR','CLF',0.0010953)</v>
      </c>
    </row>
    <row r="18650" spans="1:6">
      <c r="A18650" t="s">
        <v>32149</v>
      </c>
      <c r="B18650" t="s">
        <v>32077</v>
      </c>
      <c r="C18650" t="s">
        <v>33023</v>
      </c>
      <c r="E18650" t="str">
        <f t="shared" si="582"/>
        <v>('NPR','CLP',0.0056497)</v>
      </c>
      <c r="F18650" t="str">
        <f t="shared" si="583"/>
        <v>INSERT INTO rates VALUES('NPR','CLP',0.0056497)</v>
      </c>
    </row>
    <row r="18651" spans="1:6">
      <c r="A18651" t="s">
        <v>32149</v>
      </c>
      <c r="B18651" t="s">
        <v>32078</v>
      </c>
      <c r="C18651" t="s">
        <v>32526</v>
      </c>
      <c r="E18651" t="str">
        <f t="shared" si="582"/>
        <v>('NPR','COP',0.0020202)</v>
      </c>
      <c r="F18651" t="str">
        <f t="shared" si="583"/>
        <v>INSERT INTO rates VALUES('NPR','COP',0.0020202)</v>
      </c>
    </row>
    <row r="18652" spans="1:6">
      <c r="A18652" t="s">
        <v>32149</v>
      </c>
      <c r="B18652" t="s">
        <v>32079</v>
      </c>
      <c r="C18652" t="s">
        <v>32614</v>
      </c>
      <c r="E18652" t="str">
        <f t="shared" si="582"/>
        <v>('NPR','COU',0.0010030)</v>
      </c>
      <c r="F18652" t="str">
        <f t="shared" si="583"/>
        <v>INSERT INTO rates VALUES('NPR','COU',0.0010030)</v>
      </c>
    </row>
    <row r="18653" spans="1:6">
      <c r="A18653" t="s">
        <v>32149</v>
      </c>
      <c r="B18653" t="s">
        <v>32080</v>
      </c>
      <c r="C18653" t="s">
        <v>32981</v>
      </c>
      <c r="E18653" t="str">
        <f t="shared" si="582"/>
        <v>('NPR','CRC',0.0060241)</v>
      </c>
      <c r="F18653" t="str">
        <f t="shared" si="583"/>
        <v>INSERT INTO rates VALUES('NPR','CRC',0.0060241)</v>
      </c>
    </row>
    <row r="18654" spans="1:6">
      <c r="A18654" t="s">
        <v>32149</v>
      </c>
      <c r="B18654" t="s">
        <v>32081</v>
      </c>
      <c r="C18654" t="s">
        <v>33201</v>
      </c>
      <c r="E18654" t="str">
        <f t="shared" si="582"/>
        <v>('NPR','CUP',0.0013812)</v>
      </c>
      <c r="F18654" t="str">
        <f t="shared" si="583"/>
        <v>INSERT INTO rates VALUES('NPR','CUP',0.0013812)</v>
      </c>
    </row>
    <row r="18655" spans="1:6">
      <c r="A18655" t="s">
        <v>32149</v>
      </c>
      <c r="B18655" t="s">
        <v>32082</v>
      </c>
      <c r="C18655" t="s">
        <v>32481</v>
      </c>
      <c r="E18655" t="str">
        <f t="shared" si="582"/>
        <v>('NPR','CVE',0.0023697)</v>
      </c>
      <c r="F18655" t="str">
        <f t="shared" si="583"/>
        <v>INSERT INTO rates VALUES('NPR','CVE',0.0023697)</v>
      </c>
    </row>
    <row r="18656" spans="1:6">
      <c r="A18656" t="s">
        <v>32149</v>
      </c>
      <c r="B18656" t="s">
        <v>32083</v>
      </c>
      <c r="C18656" t="s">
        <v>32378</v>
      </c>
      <c r="E18656" t="str">
        <f t="shared" si="582"/>
        <v>('NPR','CZK',0.0011574)</v>
      </c>
      <c r="F18656" t="str">
        <f t="shared" si="583"/>
        <v>INSERT INTO rates VALUES('NPR','CZK',0.0011574)</v>
      </c>
    </row>
    <row r="18657" spans="1:6">
      <c r="A18657" t="s">
        <v>32149</v>
      </c>
      <c r="B18657" t="s">
        <v>32084</v>
      </c>
      <c r="C18657" t="s">
        <v>32531</v>
      </c>
      <c r="E18657" t="str">
        <f t="shared" si="582"/>
        <v>('NPR','DJF',0.0109890)</v>
      </c>
      <c r="F18657" t="str">
        <f t="shared" si="583"/>
        <v>INSERT INTO rates VALUES('NPR','DJF',0.0109890)</v>
      </c>
    </row>
    <row r="18658" spans="1:6">
      <c r="A18658" t="s">
        <v>32149</v>
      </c>
      <c r="B18658" t="s">
        <v>32085</v>
      </c>
      <c r="C18658" t="s">
        <v>32313</v>
      </c>
      <c r="E18658" t="str">
        <f t="shared" si="582"/>
        <v>('NPR','DKK',0.0027855)</v>
      </c>
      <c r="F18658" t="str">
        <f t="shared" si="583"/>
        <v>INSERT INTO rates VALUES('NPR','DKK',0.0027855)</v>
      </c>
    </row>
    <row r="18659" spans="1:6">
      <c r="A18659" t="s">
        <v>32149</v>
      </c>
      <c r="B18659" t="s">
        <v>32086</v>
      </c>
      <c r="C18659" t="s">
        <v>32493</v>
      </c>
      <c r="E18659" t="str">
        <f t="shared" si="582"/>
        <v>('NPR','DOP',0.0021459)</v>
      </c>
      <c r="F18659" t="str">
        <f t="shared" si="583"/>
        <v>INSERT INTO rates VALUES('NPR','DOP',0.0021459)</v>
      </c>
    </row>
    <row r="18660" spans="1:6">
      <c r="A18660" t="s">
        <v>32149</v>
      </c>
      <c r="B18660" t="s">
        <v>32087</v>
      </c>
      <c r="C18660" t="s">
        <v>32586</v>
      </c>
      <c r="E18660" t="str">
        <f t="shared" si="582"/>
        <v>('NPR','DZD',0.0022124)</v>
      </c>
      <c r="F18660" t="str">
        <f t="shared" si="583"/>
        <v>INSERT INTO rates VALUES('NPR','DZD',0.0022124)</v>
      </c>
    </row>
    <row r="18661" spans="1:6">
      <c r="A18661" t="s">
        <v>32149</v>
      </c>
      <c r="B18661" t="s">
        <v>32088</v>
      </c>
      <c r="C18661" t="s">
        <v>32907</v>
      </c>
      <c r="E18661" t="str">
        <f t="shared" si="582"/>
        <v>('NPR','EGP',0.0033333)</v>
      </c>
      <c r="F18661" t="str">
        <f t="shared" si="583"/>
        <v>INSERT INTO rates VALUES('NPR','EGP',0.0033333)</v>
      </c>
    </row>
    <row r="18662" spans="1:6">
      <c r="A18662" t="s">
        <v>32149</v>
      </c>
      <c r="B18662" t="s">
        <v>32089</v>
      </c>
      <c r="C18662" t="s">
        <v>32231</v>
      </c>
      <c r="E18662" t="str">
        <f t="shared" si="582"/>
        <v>('NPR','ERN',0.0024390)</v>
      </c>
      <c r="F18662" t="str">
        <f t="shared" si="583"/>
        <v>INSERT INTO rates VALUES('NPR','ERN',0.0024390)</v>
      </c>
    </row>
    <row r="18663" spans="1:6">
      <c r="A18663" t="s">
        <v>32149</v>
      </c>
      <c r="B18663" t="s">
        <v>32090</v>
      </c>
      <c r="C18663" t="s">
        <v>32703</v>
      </c>
      <c r="E18663" t="str">
        <f t="shared" si="582"/>
        <v>('NPR','ETB',0.0011710)</v>
      </c>
      <c r="F18663" t="str">
        <f t="shared" si="583"/>
        <v>INSERT INTO rates VALUES('NPR','ETB',0.0011710)</v>
      </c>
    </row>
    <row r="18664" spans="1:6">
      <c r="A18664" t="s">
        <v>32149</v>
      </c>
      <c r="B18664" t="s">
        <v>32091</v>
      </c>
      <c r="C18664" t="s">
        <v>32492</v>
      </c>
      <c r="E18664" t="str">
        <f t="shared" si="582"/>
        <v>('NPR','EUR',0.0012346)</v>
      </c>
      <c r="F18664" t="str">
        <f t="shared" si="583"/>
        <v>INSERT INTO rates VALUES('NPR','EUR',0.0012346)</v>
      </c>
    </row>
    <row r="18665" spans="1:6">
      <c r="A18665" t="s">
        <v>32149</v>
      </c>
      <c r="B18665" t="s">
        <v>32092</v>
      </c>
      <c r="C18665" t="s">
        <v>32317</v>
      </c>
      <c r="E18665" t="str">
        <f t="shared" si="582"/>
        <v>('NPR','FJD',0.0017544)</v>
      </c>
      <c r="F18665" t="str">
        <f t="shared" si="583"/>
        <v>INSERT INTO rates VALUES('NPR','FJD',0.0017544)</v>
      </c>
    </row>
    <row r="18666" spans="1:6">
      <c r="A18666" t="s">
        <v>32149</v>
      </c>
      <c r="B18666" t="s">
        <v>32093</v>
      </c>
      <c r="C18666" t="s">
        <v>32446</v>
      </c>
      <c r="E18666" t="str">
        <f t="shared" si="582"/>
        <v>('NPR','FKP',0.0303030)</v>
      </c>
      <c r="F18666" t="str">
        <f t="shared" si="583"/>
        <v>INSERT INTO rates VALUES('NPR','FKP',0.0303030)</v>
      </c>
    </row>
    <row r="18667" spans="1:6">
      <c r="A18667" t="s">
        <v>32149</v>
      </c>
      <c r="B18667" t="s">
        <v>32094</v>
      </c>
      <c r="C18667" t="s">
        <v>33009</v>
      </c>
      <c r="E18667" t="str">
        <f t="shared" si="582"/>
        <v>('NPR','GBP',0.0013175)</v>
      </c>
      <c r="F18667" t="str">
        <f t="shared" si="583"/>
        <v>INSERT INTO rates VALUES('NPR','GBP',0.0013175)</v>
      </c>
    </row>
    <row r="18668" spans="1:6">
      <c r="A18668" t="s">
        <v>32149</v>
      </c>
      <c r="B18668" t="s">
        <v>32095</v>
      </c>
      <c r="C18668" t="s">
        <v>32654</v>
      </c>
      <c r="E18668" t="str">
        <f t="shared" si="582"/>
        <v>('NPR','GEL',0.0030030)</v>
      </c>
      <c r="F18668" t="str">
        <f t="shared" si="583"/>
        <v>INSERT INTO rates VALUES('NPR','GEL',0.0030030)</v>
      </c>
    </row>
    <row r="18669" spans="1:6">
      <c r="A18669" t="s">
        <v>32149</v>
      </c>
      <c r="B18669" t="s">
        <v>32096</v>
      </c>
      <c r="C18669" t="s">
        <v>33006</v>
      </c>
      <c r="E18669" t="str">
        <f t="shared" si="582"/>
        <v>('NPR','GHS',0.0166667)</v>
      </c>
      <c r="F18669" t="str">
        <f t="shared" si="583"/>
        <v>INSERT INTO rates VALUES('NPR','GHS',0.0166667)</v>
      </c>
    </row>
    <row r="18670" spans="1:6">
      <c r="A18670" t="s">
        <v>32149</v>
      </c>
      <c r="B18670" t="s">
        <v>32097</v>
      </c>
      <c r="C18670" t="s">
        <v>32810</v>
      </c>
      <c r="E18670" t="str">
        <f t="shared" si="582"/>
        <v>('NPR','GIP',0.0014663)</v>
      </c>
      <c r="F18670" t="str">
        <f t="shared" si="583"/>
        <v>INSERT INTO rates VALUES('NPR','GIP',0.0014663)</v>
      </c>
    </row>
    <row r="18671" spans="1:6">
      <c r="A18671" t="s">
        <v>32149</v>
      </c>
      <c r="B18671" t="s">
        <v>32098</v>
      </c>
      <c r="C18671" t="s">
        <v>32983</v>
      </c>
      <c r="E18671" t="str">
        <f t="shared" si="582"/>
        <v>('NPR','GMD',0.0016667)</v>
      </c>
      <c r="F18671" t="str">
        <f t="shared" si="583"/>
        <v>INSERT INTO rates VALUES('NPR','GMD',0.0016667)</v>
      </c>
    </row>
    <row r="18672" spans="1:6">
      <c r="A18672" t="s">
        <v>32149</v>
      </c>
      <c r="B18672" t="s">
        <v>32099</v>
      </c>
      <c r="C18672" t="s">
        <v>32290</v>
      </c>
      <c r="E18672" t="str">
        <f t="shared" si="582"/>
        <v>('NPR','GNF',0.0028818)</v>
      </c>
      <c r="F18672" t="str">
        <f t="shared" si="583"/>
        <v>INSERT INTO rates VALUES('NPR','GNF',0.0028818)</v>
      </c>
    </row>
    <row r="18673" spans="1:6">
      <c r="A18673" t="s">
        <v>32149</v>
      </c>
      <c r="B18673" t="s">
        <v>32100</v>
      </c>
      <c r="C18673" t="s">
        <v>32778</v>
      </c>
      <c r="E18673" t="str">
        <f t="shared" si="582"/>
        <v>('NPR','GTQ',0.0019569)</v>
      </c>
      <c r="F18673" t="str">
        <f t="shared" si="583"/>
        <v>INSERT INTO rates VALUES('NPR','GTQ',0.0019569)</v>
      </c>
    </row>
    <row r="18674" spans="1:6">
      <c r="A18674" t="s">
        <v>32149</v>
      </c>
      <c r="B18674" t="s">
        <v>32101</v>
      </c>
      <c r="C18674" t="s">
        <v>32247</v>
      </c>
      <c r="E18674" t="str">
        <f t="shared" si="582"/>
        <v>('NPR','GYD',0.0010989)</v>
      </c>
      <c r="F18674" t="str">
        <f t="shared" si="583"/>
        <v>INSERT INTO rates VALUES('NPR','GYD',0.0010989)</v>
      </c>
    </row>
    <row r="18675" spans="1:6">
      <c r="A18675" t="s">
        <v>32149</v>
      </c>
      <c r="B18675" t="s">
        <v>32102</v>
      </c>
      <c r="C18675" t="s">
        <v>32304</v>
      </c>
      <c r="E18675" t="str">
        <f t="shared" si="582"/>
        <v>('NPR','HKD',0.0013441)</v>
      </c>
      <c r="F18675" t="str">
        <f t="shared" si="583"/>
        <v>INSERT INTO rates VALUES('NPR','HKD',0.0013441)</v>
      </c>
    </row>
    <row r="18676" spans="1:6">
      <c r="A18676" t="s">
        <v>32149</v>
      </c>
      <c r="B18676" t="s">
        <v>32103</v>
      </c>
      <c r="C18676" t="s">
        <v>33064</v>
      </c>
      <c r="E18676" t="str">
        <f t="shared" si="582"/>
        <v>('NPR','HNL',0.0013624)</v>
      </c>
      <c r="F18676" t="str">
        <f t="shared" si="583"/>
        <v>INSERT INTO rates VALUES('NPR','HNL',0.0013624)</v>
      </c>
    </row>
    <row r="18677" spans="1:6">
      <c r="A18677" t="s">
        <v>32149</v>
      </c>
      <c r="B18677" t="s">
        <v>32104</v>
      </c>
      <c r="C18677" t="s">
        <v>33135</v>
      </c>
      <c r="E18677" t="str">
        <f t="shared" si="582"/>
        <v>('NPR','HTG',0.0012392)</v>
      </c>
      <c r="F18677" t="str">
        <f t="shared" si="583"/>
        <v>INSERT INTO rates VALUES('NPR','HTG',0.0012392)</v>
      </c>
    </row>
    <row r="18678" spans="1:6">
      <c r="A18678" t="s">
        <v>32149</v>
      </c>
      <c r="B18678" t="s">
        <v>32105</v>
      </c>
      <c r="C18678" t="s">
        <v>32926</v>
      </c>
      <c r="E18678" t="str">
        <f t="shared" si="582"/>
        <v>('NPR','HUF',0.0217391)</v>
      </c>
      <c r="F18678" t="str">
        <f t="shared" si="583"/>
        <v>INSERT INTO rates VALUES('NPR','HUF',0.0217391)</v>
      </c>
    </row>
    <row r="18679" spans="1:6">
      <c r="A18679" t="s">
        <v>32149</v>
      </c>
      <c r="B18679" t="s">
        <v>32106</v>
      </c>
      <c r="C18679" t="s">
        <v>32787</v>
      </c>
      <c r="E18679" t="str">
        <f t="shared" si="582"/>
        <v>('NPR','IDR',0.0058140)</v>
      </c>
      <c r="F18679" t="str">
        <f t="shared" si="583"/>
        <v>INSERT INTO rates VALUES('NPR','IDR',0.0058140)</v>
      </c>
    </row>
    <row r="18680" spans="1:6">
      <c r="A18680" t="s">
        <v>32149</v>
      </c>
      <c r="B18680" t="s">
        <v>32107</v>
      </c>
      <c r="C18680" t="s">
        <v>32790</v>
      </c>
      <c r="E18680" t="str">
        <f t="shared" si="582"/>
        <v>('NPR','ILS',0.0036496)</v>
      </c>
      <c r="F18680" t="str">
        <f t="shared" si="583"/>
        <v>INSERT INTO rates VALUES('NPR','ILS',0.0036496)</v>
      </c>
    </row>
    <row r="18681" spans="1:6">
      <c r="A18681" t="s">
        <v>32149</v>
      </c>
      <c r="B18681" t="s">
        <v>32108</v>
      </c>
      <c r="C18681" t="s">
        <v>32731</v>
      </c>
      <c r="E18681" t="str">
        <f t="shared" si="582"/>
        <v>('NPR','INR',0.0089286)</v>
      </c>
      <c r="F18681" t="str">
        <f t="shared" si="583"/>
        <v>INSERT INTO rates VALUES('NPR','INR',0.0089286)</v>
      </c>
    </row>
    <row r="18682" spans="1:6">
      <c r="A18682" t="s">
        <v>32149</v>
      </c>
      <c r="B18682" t="s">
        <v>32109</v>
      </c>
      <c r="C18682" t="s">
        <v>32499</v>
      </c>
      <c r="E18682" t="str">
        <f t="shared" si="582"/>
        <v>('NPR','IQD',0.0025510)</v>
      </c>
      <c r="F18682" t="str">
        <f t="shared" si="583"/>
        <v>INSERT INTO rates VALUES('NPR','IQD',0.0025510)</v>
      </c>
    </row>
    <row r="18683" spans="1:6">
      <c r="A18683" t="s">
        <v>32149</v>
      </c>
      <c r="B18683" t="s">
        <v>32110</v>
      </c>
      <c r="C18683" t="s">
        <v>32773</v>
      </c>
      <c r="E18683" t="str">
        <f t="shared" si="582"/>
        <v>('NPR','IRR',0.0047619)</v>
      </c>
      <c r="F18683" t="str">
        <f t="shared" si="583"/>
        <v>INSERT INTO rates VALUES('NPR','IRR',0.0047619)</v>
      </c>
    </row>
    <row r="18684" spans="1:6">
      <c r="A18684" t="s">
        <v>32149</v>
      </c>
      <c r="B18684" t="s">
        <v>32111</v>
      </c>
      <c r="C18684" t="s">
        <v>32841</v>
      </c>
      <c r="E18684" t="str">
        <f t="shared" si="582"/>
        <v>('NPR','ISK',0.0011390)</v>
      </c>
      <c r="F18684" t="str">
        <f t="shared" si="583"/>
        <v>INSERT INTO rates VALUES('NPR','ISK',0.0011390)</v>
      </c>
    </row>
    <row r="18685" spans="1:6">
      <c r="A18685" t="s">
        <v>32149</v>
      </c>
      <c r="B18685" t="s">
        <v>32112</v>
      </c>
      <c r="C18685" t="s">
        <v>32874</v>
      </c>
      <c r="E18685" t="str">
        <f t="shared" si="582"/>
        <v>('NPR','JMD',0.0031746)</v>
      </c>
      <c r="F18685" t="str">
        <f t="shared" si="583"/>
        <v>INSERT INTO rates VALUES('NPR','JMD',0.0031746)</v>
      </c>
    </row>
    <row r="18686" spans="1:6">
      <c r="A18686" t="s">
        <v>32149</v>
      </c>
      <c r="B18686" t="s">
        <v>32113</v>
      </c>
      <c r="C18686" t="s">
        <v>33079</v>
      </c>
      <c r="E18686" t="str">
        <f t="shared" si="582"/>
        <v>('NPR','JOD',0.0322581)</v>
      </c>
      <c r="F18686" t="str">
        <f t="shared" si="583"/>
        <v>INSERT INTO rates VALUES('NPR','JOD',0.0322581)</v>
      </c>
    </row>
    <row r="18687" spans="1:6">
      <c r="A18687" t="s">
        <v>32149</v>
      </c>
      <c r="B18687" t="s">
        <v>32114</v>
      </c>
      <c r="C18687" t="s">
        <v>32296</v>
      </c>
      <c r="E18687" t="str">
        <f t="shared" si="582"/>
        <v>('NPR','JPY',0.0046083)</v>
      </c>
      <c r="F18687" t="str">
        <f t="shared" si="583"/>
        <v>INSERT INTO rates VALUES('NPR','JPY',0.0046083)</v>
      </c>
    </row>
    <row r="18688" spans="1:6">
      <c r="A18688" t="s">
        <v>32149</v>
      </c>
      <c r="B18688" t="s">
        <v>32115</v>
      </c>
      <c r="C18688" t="s">
        <v>32572</v>
      </c>
      <c r="E18688" t="str">
        <f t="shared" si="582"/>
        <v>('NPR','KES',0.0017241)</v>
      </c>
      <c r="F18688" t="str">
        <f t="shared" si="583"/>
        <v>INSERT INTO rates VALUES('NPR','KES',0.0017241)</v>
      </c>
    </row>
    <row r="18689" spans="1:6">
      <c r="A18689" t="s">
        <v>32149</v>
      </c>
      <c r="B18689" t="s">
        <v>32116</v>
      </c>
      <c r="C18689" t="s">
        <v>32746</v>
      </c>
      <c r="E18689" t="str">
        <f t="shared" si="582"/>
        <v>('NPR','KGS',0.0196078)</v>
      </c>
      <c r="F18689" t="str">
        <f t="shared" si="583"/>
        <v>INSERT INTO rates VALUES('NPR','KGS',0.0196078)</v>
      </c>
    </row>
    <row r="18690" spans="1:6">
      <c r="A18690" t="s">
        <v>32149</v>
      </c>
      <c r="B18690" t="s">
        <v>32117</v>
      </c>
      <c r="C18690" t="s">
        <v>33165</v>
      </c>
      <c r="E18690" t="str">
        <f t="shared" si="582"/>
        <v>('NPR','KHR',0.0031847)</v>
      </c>
      <c r="F18690" t="str">
        <f t="shared" si="583"/>
        <v>INSERT INTO rates VALUES('NPR','KHR',0.0031847)</v>
      </c>
    </row>
    <row r="18691" spans="1:6">
      <c r="A18691" t="s">
        <v>32149</v>
      </c>
      <c r="B18691" t="s">
        <v>32118</v>
      </c>
      <c r="C18691" t="s">
        <v>32424</v>
      </c>
      <c r="E18691" t="str">
        <f t="shared" ref="E18691:E18754" si="584">"('"&amp;A18691&amp;"','"&amp;B18691&amp;"',"&amp;C18691&amp;")"</f>
        <v>('NPR','KMF',0.0010299)</v>
      </c>
      <c r="F18691" t="str">
        <f t="shared" ref="F18691:F18754" si="585">"INSERT INTO rates VALUES"&amp;E18691</f>
        <v>INSERT INTO rates VALUES('NPR','KMF',0.0010299)</v>
      </c>
    </row>
    <row r="18692" spans="1:6">
      <c r="A18692" t="s">
        <v>32149</v>
      </c>
      <c r="B18692" t="s">
        <v>32119</v>
      </c>
      <c r="C18692" t="s">
        <v>32874</v>
      </c>
      <c r="E18692" t="str">
        <f t="shared" si="584"/>
        <v>('NPR','KPW',0.0031746)</v>
      </c>
      <c r="F18692" t="str">
        <f t="shared" si="585"/>
        <v>INSERT INTO rates VALUES('NPR','KPW',0.0031746)</v>
      </c>
    </row>
    <row r="18693" spans="1:6">
      <c r="A18693" t="s">
        <v>32149</v>
      </c>
      <c r="B18693" t="s">
        <v>32120</v>
      </c>
      <c r="C18693" t="s">
        <v>32227</v>
      </c>
      <c r="E18693" t="str">
        <f t="shared" si="584"/>
        <v>('NPR','KRW',0.0012107)</v>
      </c>
      <c r="F18693" t="str">
        <f t="shared" si="585"/>
        <v>INSERT INTO rates VALUES('NPR','KRW',0.0012107)</v>
      </c>
    </row>
    <row r="18694" spans="1:6">
      <c r="A18694" t="s">
        <v>32149</v>
      </c>
      <c r="B18694" t="s">
        <v>32121</v>
      </c>
      <c r="C18694" t="s">
        <v>32897</v>
      </c>
      <c r="E18694" t="str">
        <f t="shared" si="584"/>
        <v>('NPR','KWD',0.0022026)</v>
      </c>
      <c r="F18694" t="str">
        <f t="shared" si="585"/>
        <v>INSERT INTO rates VALUES('NPR','KWD',0.0022026)</v>
      </c>
    </row>
    <row r="18695" spans="1:6">
      <c r="A18695" t="s">
        <v>32149</v>
      </c>
      <c r="B18695" t="s">
        <v>32122</v>
      </c>
      <c r="C18695" t="s">
        <v>32705</v>
      </c>
      <c r="E18695" t="str">
        <f t="shared" si="584"/>
        <v>('NPR','KYD',0.0017331)</v>
      </c>
      <c r="F18695" t="str">
        <f t="shared" si="585"/>
        <v>INSERT INTO rates VALUES('NPR','KYD',0.0017331)</v>
      </c>
    </row>
    <row r="18696" spans="1:6">
      <c r="A18696" t="s">
        <v>32149</v>
      </c>
      <c r="B18696" t="s">
        <v>32123</v>
      </c>
      <c r="C18696" t="s">
        <v>32237</v>
      </c>
      <c r="E18696" t="str">
        <f t="shared" si="584"/>
        <v>('NPR','KZT',0.0040161)</v>
      </c>
      <c r="F18696" t="str">
        <f t="shared" si="585"/>
        <v>INSERT INTO rates VALUES('NPR','KZT',0.0040161)</v>
      </c>
    </row>
    <row r="18697" spans="1:6">
      <c r="A18697" t="s">
        <v>32149</v>
      </c>
      <c r="B18697" t="s">
        <v>32124</v>
      </c>
      <c r="C18697" t="s">
        <v>32354</v>
      </c>
      <c r="E18697" t="str">
        <f t="shared" si="584"/>
        <v>('NPR','LAK',0.0046948)</v>
      </c>
      <c r="F18697" t="str">
        <f t="shared" si="585"/>
        <v>INSERT INTO rates VALUES('NPR','LAK',0.0046948)</v>
      </c>
    </row>
    <row r="18698" spans="1:6">
      <c r="A18698" t="s">
        <v>32149</v>
      </c>
      <c r="B18698" t="s">
        <v>32125</v>
      </c>
      <c r="C18698" t="s">
        <v>32548</v>
      </c>
      <c r="E18698" t="str">
        <f t="shared" si="584"/>
        <v>('NPR','LBP',0.0049020)</v>
      </c>
      <c r="F18698" t="str">
        <f t="shared" si="585"/>
        <v>INSERT INTO rates VALUES('NPR','LBP',0.0049020)</v>
      </c>
    </row>
    <row r="18699" spans="1:6">
      <c r="A18699" t="s">
        <v>32149</v>
      </c>
      <c r="B18699" t="s">
        <v>32126</v>
      </c>
      <c r="C18699" t="s">
        <v>32422</v>
      </c>
      <c r="E18699" t="str">
        <f t="shared" si="584"/>
        <v>('NPR','LKR',0.0010438)</v>
      </c>
      <c r="F18699" t="str">
        <f t="shared" si="585"/>
        <v>INSERT INTO rates VALUES('NPR','LKR',0.0010438)</v>
      </c>
    </row>
    <row r="18700" spans="1:6">
      <c r="A18700" t="s">
        <v>32149</v>
      </c>
      <c r="B18700" t="s">
        <v>32127</v>
      </c>
      <c r="C18700" t="s">
        <v>32241</v>
      </c>
      <c r="E18700" t="str">
        <f t="shared" si="584"/>
        <v>('NPR','LRD',0.0014327)</v>
      </c>
      <c r="F18700" t="str">
        <f t="shared" si="585"/>
        <v>INSERT INTO rates VALUES('NPR','LRD',0.0014327)</v>
      </c>
    </row>
    <row r="18701" spans="1:6">
      <c r="A18701" t="s">
        <v>32149</v>
      </c>
      <c r="B18701" t="s">
        <v>32128</v>
      </c>
      <c r="C18701" t="s">
        <v>32573</v>
      </c>
      <c r="E18701" t="str">
        <f t="shared" si="584"/>
        <v>('NPR','LSL',0.0024876)</v>
      </c>
      <c r="F18701" t="str">
        <f t="shared" si="585"/>
        <v>INSERT INTO rates VALUES('NPR','LSL',0.0024876)</v>
      </c>
    </row>
    <row r="18702" spans="1:6">
      <c r="A18702" t="s">
        <v>32149</v>
      </c>
      <c r="B18702" t="s">
        <v>32129</v>
      </c>
      <c r="C18702" t="s">
        <v>33035</v>
      </c>
      <c r="E18702" t="str">
        <f t="shared" si="584"/>
        <v>('NPR','LYD',0.0012755)</v>
      </c>
      <c r="F18702" t="str">
        <f t="shared" si="585"/>
        <v>INSERT INTO rates VALUES('NPR','LYD',0.0012755)</v>
      </c>
    </row>
    <row r="18703" spans="1:6">
      <c r="A18703" t="s">
        <v>32149</v>
      </c>
      <c r="B18703" t="s">
        <v>32130</v>
      </c>
      <c r="C18703" t="s">
        <v>32344</v>
      </c>
      <c r="E18703" t="str">
        <f t="shared" si="584"/>
        <v>('NPR','MAD',0.0024752)</v>
      </c>
      <c r="F18703" t="str">
        <f t="shared" si="585"/>
        <v>INSERT INTO rates VALUES('NPR','MAD',0.0024752)</v>
      </c>
    </row>
    <row r="18704" spans="1:6">
      <c r="A18704" t="s">
        <v>32149</v>
      </c>
      <c r="B18704" t="s">
        <v>32131</v>
      </c>
      <c r="C18704" t="s">
        <v>32752</v>
      </c>
      <c r="E18704" t="str">
        <f t="shared" si="584"/>
        <v>('NPR','MDL',0.0020080)</v>
      </c>
      <c r="F18704" t="str">
        <f t="shared" si="585"/>
        <v>INSERT INTO rates VALUES('NPR','MDL',0.0020080)</v>
      </c>
    </row>
    <row r="18705" spans="1:6">
      <c r="A18705" t="s">
        <v>32149</v>
      </c>
      <c r="B18705" t="s">
        <v>32132</v>
      </c>
      <c r="C18705" t="s">
        <v>32828</v>
      </c>
      <c r="E18705" t="str">
        <f t="shared" si="584"/>
        <v>('NPR','MGA',0.0022727)</v>
      </c>
      <c r="F18705" t="str">
        <f t="shared" si="585"/>
        <v>INSERT INTO rates VALUES('NPR','MGA',0.0022727)</v>
      </c>
    </row>
    <row r="18706" spans="1:6">
      <c r="A18706" t="s">
        <v>32149</v>
      </c>
      <c r="B18706" t="s">
        <v>32133</v>
      </c>
      <c r="C18706" t="s">
        <v>33213</v>
      </c>
      <c r="E18706" t="str">
        <f t="shared" si="584"/>
        <v>('NPR','MKD',0.0013850)</v>
      </c>
      <c r="F18706" t="str">
        <f t="shared" si="585"/>
        <v>INSERT INTO rates VALUES('NPR','MKD',0.0013850)</v>
      </c>
    </row>
    <row r="18707" spans="1:6">
      <c r="A18707" t="s">
        <v>32149</v>
      </c>
      <c r="B18707" t="s">
        <v>32134</v>
      </c>
      <c r="C18707" t="s">
        <v>32262</v>
      </c>
      <c r="E18707" t="str">
        <f t="shared" si="584"/>
        <v>('NPR','MMK',0.0011086)</v>
      </c>
      <c r="F18707" t="str">
        <f t="shared" si="585"/>
        <v>INSERT INTO rates VALUES('NPR','MMK',0.0011086)</v>
      </c>
    </row>
    <row r="18708" spans="1:6">
      <c r="A18708" t="s">
        <v>32149</v>
      </c>
      <c r="B18708" t="s">
        <v>32135</v>
      </c>
      <c r="C18708" t="s">
        <v>32965</v>
      </c>
      <c r="E18708" t="str">
        <f t="shared" si="584"/>
        <v>('NPR','MNT',0.0029155)</v>
      </c>
      <c r="F18708" t="str">
        <f t="shared" si="585"/>
        <v>INSERT INTO rates VALUES('NPR','MNT',0.0029155)</v>
      </c>
    </row>
    <row r="18709" spans="1:6">
      <c r="A18709" t="s">
        <v>32149</v>
      </c>
      <c r="B18709" t="s">
        <v>32136</v>
      </c>
      <c r="C18709" t="s">
        <v>32483</v>
      </c>
      <c r="E18709" t="str">
        <f t="shared" si="584"/>
        <v>('NPR','MOP',0.0055866)</v>
      </c>
      <c r="F18709" t="str">
        <f t="shared" si="585"/>
        <v>INSERT INTO rates VALUES('NPR','MOP',0.0055866)</v>
      </c>
    </row>
    <row r="18710" spans="1:6">
      <c r="A18710" t="s">
        <v>32149</v>
      </c>
      <c r="B18710" t="s">
        <v>32137</v>
      </c>
      <c r="C18710" t="s">
        <v>32681</v>
      </c>
      <c r="E18710" t="str">
        <f t="shared" si="584"/>
        <v>('NPR','MRU',0.0013514)</v>
      </c>
      <c r="F18710" t="str">
        <f t="shared" si="585"/>
        <v>INSERT INTO rates VALUES('NPR','MRU',0.0013514)</v>
      </c>
    </row>
    <row r="18711" spans="1:6">
      <c r="A18711" t="s">
        <v>32149</v>
      </c>
      <c r="B18711" t="s">
        <v>32138</v>
      </c>
      <c r="C18711" t="s">
        <v>33051</v>
      </c>
      <c r="E18711" t="str">
        <f t="shared" si="584"/>
        <v>('NPR','MUR',0.0021368)</v>
      </c>
      <c r="F18711" t="str">
        <f t="shared" si="585"/>
        <v>INSERT INTO rates VALUES('NPR','MUR',0.0021368)</v>
      </c>
    </row>
    <row r="18712" spans="1:6">
      <c r="A18712" t="s">
        <v>32149</v>
      </c>
      <c r="B18712" t="s">
        <v>32139</v>
      </c>
      <c r="C18712" t="s">
        <v>32932</v>
      </c>
      <c r="E18712" t="str">
        <f t="shared" si="584"/>
        <v>('NPR','MVR',0.0024570)</v>
      </c>
      <c r="F18712" t="str">
        <f t="shared" si="585"/>
        <v>INSERT INTO rates VALUES('NPR','MVR',0.0024570)</v>
      </c>
    </row>
    <row r="18713" spans="1:6">
      <c r="A18713" t="s">
        <v>32149</v>
      </c>
      <c r="B18713" t="s">
        <v>32140</v>
      </c>
      <c r="C18713" t="s">
        <v>32995</v>
      </c>
      <c r="E18713" t="str">
        <f t="shared" si="584"/>
        <v>('NPR','MWK',0.0086957)</v>
      </c>
      <c r="F18713" t="str">
        <f t="shared" si="585"/>
        <v>INSERT INTO rates VALUES('NPR','MWK',0.0086957)</v>
      </c>
    </row>
    <row r="18714" spans="1:6">
      <c r="A18714" t="s">
        <v>32149</v>
      </c>
      <c r="B18714" t="s">
        <v>32141</v>
      </c>
      <c r="C18714" t="s">
        <v>33053</v>
      </c>
      <c r="E18714" t="str">
        <f t="shared" si="584"/>
        <v>('NPR','MXN',0.0014205)</v>
      </c>
      <c r="F18714" t="str">
        <f t="shared" si="585"/>
        <v>INSERT INTO rates VALUES('NPR','MXN',0.0014205)</v>
      </c>
    </row>
    <row r="18715" spans="1:6">
      <c r="A18715" t="s">
        <v>32149</v>
      </c>
      <c r="B18715" t="s">
        <v>32142</v>
      </c>
      <c r="C18715" t="s">
        <v>32868</v>
      </c>
      <c r="E18715" t="str">
        <f t="shared" si="584"/>
        <v>('NPR','MXV',0.0112360)</v>
      </c>
      <c r="F18715" t="str">
        <f t="shared" si="585"/>
        <v>INSERT INTO rates VALUES('NPR','MXV',0.0112360)</v>
      </c>
    </row>
    <row r="18716" spans="1:6">
      <c r="A18716" t="s">
        <v>32149</v>
      </c>
      <c r="B18716" t="s">
        <v>32143</v>
      </c>
      <c r="C18716" t="s">
        <v>33147</v>
      </c>
      <c r="E18716" t="str">
        <f t="shared" si="584"/>
        <v>('NPR','MYR',0.01)</v>
      </c>
      <c r="F18716" t="str">
        <f t="shared" si="585"/>
        <v>INSERT INTO rates VALUES('NPR','MYR',0.01)</v>
      </c>
    </row>
    <row r="18717" spans="1:6">
      <c r="A18717" t="s">
        <v>32149</v>
      </c>
      <c r="B18717" t="s">
        <v>32144</v>
      </c>
      <c r="C18717" t="s">
        <v>32491</v>
      </c>
      <c r="E18717" t="str">
        <f t="shared" si="584"/>
        <v>('NPR','MZN',0.0027933)</v>
      </c>
      <c r="F18717" t="str">
        <f t="shared" si="585"/>
        <v>INSERT INTO rates VALUES('NPR','MZN',0.0027933)</v>
      </c>
    </row>
    <row r="18718" spans="1:6">
      <c r="A18718" t="s">
        <v>32149</v>
      </c>
      <c r="B18718" t="s">
        <v>32145</v>
      </c>
      <c r="C18718" t="s">
        <v>33064</v>
      </c>
      <c r="E18718" t="str">
        <f t="shared" si="584"/>
        <v>('NPR','NAD',0.0013624)</v>
      </c>
      <c r="F18718" t="str">
        <f t="shared" si="585"/>
        <v>INSERT INTO rates VALUES('NPR','NAD',0.0013624)</v>
      </c>
    </row>
    <row r="18719" spans="1:6">
      <c r="A18719" t="s">
        <v>32149</v>
      </c>
      <c r="B18719" t="s">
        <v>32146</v>
      </c>
      <c r="C18719" t="s">
        <v>32825</v>
      </c>
      <c r="E18719" t="str">
        <f t="shared" si="584"/>
        <v>('NPR','NGN',0.0011820)</v>
      </c>
      <c r="F18719" t="str">
        <f t="shared" si="585"/>
        <v>INSERT INTO rates VALUES('NPR','NGN',0.0011820)</v>
      </c>
    </row>
    <row r="18720" spans="1:6">
      <c r="A18720" t="s">
        <v>32149</v>
      </c>
      <c r="B18720" t="s">
        <v>32147</v>
      </c>
      <c r="C18720" t="s">
        <v>33169</v>
      </c>
      <c r="E18720" t="str">
        <f t="shared" si="584"/>
        <v>('NPR','NIO',0.0526316)</v>
      </c>
      <c r="F18720" t="str">
        <f t="shared" si="585"/>
        <v>INSERT INTO rates VALUES('NPR','NIO',0.0526316)</v>
      </c>
    </row>
    <row r="18721" spans="1:6">
      <c r="A18721" t="s">
        <v>32149</v>
      </c>
      <c r="B18721" t="s">
        <v>32148</v>
      </c>
      <c r="C18721" t="s">
        <v>32802</v>
      </c>
      <c r="E18721" t="str">
        <f t="shared" si="584"/>
        <v>('NPR','NOK',0.0012361)</v>
      </c>
      <c r="F18721" t="str">
        <f t="shared" si="585"/>
        <v>INSERT INTO rates VALUES('NPR','NOK',0.0012361)</v>
      </c>
    </row>
    <row r="18722" spans="1:6">
      <c r="A18722" t="s">
        <v>32149</v>
      </c>
      <c r="B18722" t="s">
        <v>32149</v>
      </c>
      <c r="C18722">
        <v>1</v>
      </c>
      <c r="E18722" t="str">
        <f t="shared" si="584"/>
        <v>('NPR','NPR',1)</v>
      </c>
      <c r="F18722" t="str">
        <f t="shared" si="585"/>
        <v>INSERT INTO rates VALUES('NPR','NPR',1)</v>
      </c>
    </row>
    <row r="18723" spans="1:6">
      <c r="A18723" t="s">
        <v>32149</v>
      </c>
      <c r="B18723" t="s">
        <v>32150</v>
      </c>
      <c r="C18723">
        <v>39</v>
      </c>
      <c r="E18723" t="str">
        <f t="shared" si="584"/>
        <v>('NPR','NZD',39)</v>
      </c>
      <c r="F18723" t="str">
        <f t="shared" si="585"/>
        <v>INSERT INTO rates VALUES('NPR','NZD',39)</v>
      </c>
    </row>
    <row r="18724" spans="1:6">
      <c r="A18724" t="s">
        <v>32149</v>
      </c>
      <c r="B18724" t="s">
        <v>32151</v>
      </c>
      <c r="C18724">
        <v>635</v>
      </c>
      <c r="E18724" t="str">
        <f t="shared" si="584"/>
        <v>('NPR','OMR',635)</v>
      </c>
      <c r="F18724" t="str">
        <f t="shared" si="585"/>
        <v>INSERT INTO rates VALUES('NPR','OMR',635)</v>
      </c>
    </row>
    <row r="18725" spans="1:6">
      <c r="A18725" t="s">
        <v>32149</v>
      </c>
      <c r="B18725" t="s">
        <v>32152</v>
      </c>
      <c r="C18725">
        <v>505</v>
      </c>
      <c r="E18725" t="str">
        <f t="shared" si="584"/>
        <v>('NPR','PAB',505)</v>
      </c>
      <c r="F18725" t="str">
        <f t="shared" si="585"/>
        <v>INSERT INTO rates VALUES('NPR','PAB',505)</v>
      </c>
    </row>
    <row r="18726" spans="1:6">
      <c r="A18726" t="s">
        <v>32149</v>
      </c>
      <c r="B18726" t="s">
        <v>32153</v>
      </c>
      <c r="C18726">
        <v>533</v>
      </c>
      <c r="E18726" t="str">
        <f t="shared" si="584"/>
        <v>('NPR','PEN',533)</v>
      </c>
      <c r="F18726" t="str">
        <f t="shared" si="585"/>
        <v>INSERT INTO rates VALUES('NPR','PEN',533)</v>
      </c>
    </row>
    <row r="18727" spans="1:6">
      <c r="A18727" t="s">
        <v>32149</v>
      </c>
      <c r="B18727" t="s">
        <v>32154</v>
      </c>
      <c r="C18727">
        <v>298</v>
      </c>
      <c r="E18727" t="str">
        <f t="shared" si="584"/>
        <v>('NPR','PGK',298)</v>
      </c>
      <c r="F18727" t="str">
        <f t="shared" si="585"/>
        <v>INSERT INTO rates VALUES('NPR','PGK',298)</v>
      </c>
    </row>
    <row r="18728" spans="1:6">
      <c r="A18728" t="s">
        <v>32149</v>
      </c>
      <c r="B18728" t="s">
        <v>32155</v>
      </c>
      <c r="C18728">
        <v>53</v>
      </c>
      <c r="E18728" t="str">
        <f t="shared" si="584"/>
        <v>('NPR','PHP',53)</v>
      </c>
      <c r="F18728" t="str">
        <f t="shared" si="585"/>
        <v>INSERT INTO rates VALUES('NPR','PHP',53)</v>
      </c>
    </row>
    <row r="18729" spans="1:6">
      <c r="A18729" t="s">
        <v>32149</v>
      </c>
      <c r="B18729" t="s">
        <v>32156</v>
      </c>
      <c r="C18729">
        <v>49</v>
      </c>
      <c r="E18729" t="str">
        <f t="shared" si="584"/>
        <v>('NPR','PKR',49)</v>
      </c>
      <c r="F18729" t="str">
        <f t="shared" si="585"/>
        <v>INSERT INTO rates VALUES('NPR','PKR',49)</v>
      </c>
    </row>
    <row r="18730" spans="1:6">
      <c r="A18730" t="s">
        <v>32149</v>
      </c>
      <c r="B18730" t="s">
        <v>32157</v>
      </c>
      <c r="C18730">
        <v>855</v>
      </c>
      <c r="E18730" t="str">
        <f t="shared" si="584"/>
        <v>('NPR','PLN',855)</v>
      </c>
      <c r="F18730" t="str">
        <f t="shared" si="585"/>
        <v>INSERT INTO rates VALUES('NPR','PLN',855)</v>
      </c>
    </row>
    <row r="18731" spans="1:6">
      <c r="A18731" t="s">
        <v>32149</v>
      </c>
      <c r="B18731" t="s">
        <v>32158</v>
      </c>
      <c r="C18731">
        <v>210</v>
      </c>
      <c r="E18731" t="str">
        <f t="shared" si="584"/>
        <v>('NPR','PYG',210)</v>
      </c>
      <c r="F18731" t="str">
        <f t="shared" si="585"/>
        <v>INSERT INTO rates VALUES('NPR','PYG',210)</v>
      </c>
    </row>
    <row r="18732" spans="1:6">
      <c r="A18732" t="s">
        <v>32149</v>
      </c>
      <c r="B18732" t="s">
        <v>32159</v>
      </c>
      <c r="C18732">
        <v>836</v>
      </c>
      <c r="E18732" t="str">
        <f t="shared" si="584"/>
        <v>('NPR','QAR',836)</v>
      </c>
      <c r="F18732" t="str">
        <f t="shared" si="585"/>
        <v>INSERT INTO rates VALUES('NPR','QAR',836)</v>
      </c>
    </row>
    <row r="18733" spans="1:6">
      <c r="A18733" t="s">
        <v>32149</v>
      </c>
      <c r="B18733" t="s">
        <v>32160</v>
      </c>
      <c r="C18733">
        <v>357</v>
      </c>
      <c r="E18733" t="str">
        <f t="shared" si="584"/>
        <v>('NPR','RON',357)</v>
      </c>
      <c r="F18733" t="str">
        <f t="shared" si="585"/>
        <v>INSERT INTO rates VALUES('NPR','RON',357)</v>
      </c>
    </row>
    <row r="18734" spans="1:6">
      <c r="A18734" t="s">
        <v>32149</v>
      </c>
      <c r="B18734" t="s">
        <v>32161</v>
      </c>
      <c r="C18734">
        <v>531</v>
      </c>
      <c r="E18734" t="str">
        <f t="shared" si="584"/>
        <v>('NPR','RSD',531)</v>
      </c>
      <c r="F18734" t="str">
        <f t="shared" si="585"/>
        <v>INSERT INTO rates VALUES('NPR','RSD',531)</v>
      </c>
    </row>
    <row r="18735" spans="1:6">
      <c r="A18735" t="s">
        <v>32149</v>
      </c>
      <c r="B18735" t="s">
        <v>32162</v>
      </c>
      <c r="C18735">
        <v>640</v>
      </c>
      <c r="E18735" t="str">
        <f t="shared" si="584"/>
        <v>('NPR','CNY',640)</v>
      </c>
      <c r="F18735" t="str">
        <f t="shared" si="585"/>
        <v>INSERT INTO rates VALUES('NPR','CNY',640)</v>
      </c>
    </row>
    <row r="18736" spans="1:6">
      <c r="A18736" t="s">
        <v>32149</v>
      </c>
      <c r="B18736" t="s">
        <v>32163</v>
      </c>
      <c r="C18736">
        <v>874</v>
      </c>
      <c r="E18736" t="str">
        <f t="shared" si="584"/>
        <v>('NPR','RUB',874)</v>
      </c>
      <c r="F18736" t="str">
        <f t="shared" si="585"/>
        <v>INSERT INTO rates VALUES('NPR','RUB',874)</v>
      </c>
    </row>
    <row r="18737" spans="1:6">
      <c r="A18737" t="s">
        <v>32149</v>
      </c>
      <c r="B18737" t="s">
        <v>32164</v>
      </c>
      <c r="C18737">
        <v>636</v>
      </c>
      <c r="E18737" t="str">
        <f t="shared" si="584"/>
        <v>('NPR','RWF',636)</v>
      </c>
      <c r="F18737" t="str">
        <f t="shared" si="585"/>
        <v>INSERT INTO rates VALUES('NPR','RWF',636)</v>
      </c>
    </row>
    <row r="18738" spans="1:6">
      <c r="A18738" t="s">
        <v>32149</v>
      </c>
      <c r="B18738" t="s">
        <v>32165</v>
      </c>
      <c r="C18738">
        <v>573</v>
      </c>
      <c r="E18738" t="str">
        <f t="shared" si="584"/>
        <v>('NPR','SAR',573)</v>
      </c>
      <c r="F18738" t="str">
        <f t="shared" si="585"/>
        <v>INSERT INTO rates VALUES('NPR','SAR',573)</v>
      </c>
    </row>
    <row r="18739" spans="1:6">
      <c r="A18739" t="s">
        <v>32149</v>
      </c>
      <c r="B18739" t="s">
        <v>32166</v>
      </c>
      <c r="C18739">
        <v>252</v>
      </c>
      <c r="E18739" t="str">
        <f t="shared" si="584"/>
        <v>('NPR','SBD',252)</v>
      </c>
      <c r="F18739" t="str">
        <f t="shared" si="585"/>
        <v>INSERT INTO rates VALUES('NPR','SBD',252)</v>
      </c>
    </row>
    <row r="18740" spans="1:6">
      <c r="A18740" t="s">
        <v>32149</v>
      </c>
      <c r="B18740" t="s">
        <v>32167</v>
      </c>
      <c r="C18740">
        <v>469</v>
      </c>
      <c r="E18740" t="str">
        <f t="shared" si="584"/>
        <v>('NPR','SCR',469)</v>
      </c>
      <c r="F18740" t="str">
        <f t="shared" si="585"/>
        <v>INSERT INTO rates VALUES('NPR','SCR',469)</v>
      </c>
    </row>
    <row r="18741" spans="1:6">
      <c r="A18741" t="s">
        <v>32149</v>
      </c>
      <c r="B18741" t="s">
        <v>32168</v>
      </c>
      <c r="C18741">
        <v>653</v>
      </c>
      <c r="E18741" t="str">
        <f t="shared" si="584"/>
        <v>('NPR','SDG',653)</v>
      </c>
      <c r="F18741" t="str">
        <f t="shared" si="585"/>
        <v>INSERT INTO rates VALUES('NPR','SDG',653)</v>
      </c>
    </row>
    <row r="18742" spans="1:6">
      <c r="A18742" t="s">
        <v>32149</v>
      </c>
      <c r="B18742" t="s">
        <v>32169</v>
      </c>
      <c r="C18742">
        <v>627</v>
      </c>
      <c r="E18742" t="str">
        <f t="shared" si="584"/>
        <v>('NPR','SEK',627)</v>
      </c>
      <c r="F18742" t="str">
        <f t="shared" si="585"/>
        <v>INSERT INTO rates VALUES('NPR','SEK',627)</v>
      </c>
    </row>
    <row r="18743" spans="1:6">
      <c r="A18743" t="s">
        <v>32149</v>
      </c>
      <c r="B18743" t="s">
        <v>32170</v>
      </c>
      <c r="C18743">
        <v>715</v>
      </c>
      <c r="E18743" t="str">
        <f t="shared" si="584"/>
        <v>('NPR','SGD',715)</v>
      </c>
      <c r="F18743" t="str">
        <f t="shared" si="585"/>
        <v>INSERT INTO rates VALUES('NPR','SGD',715)</v>
      </c>
    </row>
    <row r="18744" spans="1:6">
      <c r="A18744" t="s">
        <v>32149</v>
      </c>
      <c r="B18744" t="s">
        <v>32171</v>
      </c>
      <c r="C18744">
        <v>427</v>
      </c>
      <c r="E18744" t="str">
        <f t="shared" si="584"/>
        <v>('NPR','SHP',427)</v>
      </c>
      <c r="F18744" t="str">
        <f t="shared" si="585"/>
        <v>INSERT INTO rates VALUES('NPR','SHP',427)</v>
      </c>
    </row>
    <row r="18745" spans="1:6">
      <c r="A18745" t="s">
        <v>32149</v>
      </c>
      <c r="B18745" t="s">
        <v>32172</v>
      </c>
      <c r="C18745">
        <v>176</v>
      </c>
      <c r="E18745" t="str">
        <f t="shared" si="584"/>
        <v>('NPR','SLE',176)</v>
      </c>
      <c r="F18745" t="str">
        <f t="shared" si="585"/>
        <v>INSERT INTO rates VALUES('NPR','SLE',176)</v>
      </c>
    </row>
    <row r="18746" spans="1:6">
      <c r="A18746" t="s">
        <v>32149</v>
      </c>
      <c r="B18746" t="s">
        <v>32173</v>
      </c>
      <c r="C18746">
        <v>568</v>
      </c>
      <c r="E18746" t="str">
        <f t="shared" si="584"/>
        <v>('NPR','SLL',568)</v>
      </c>
      <c r="F18746" t="str">
        <f t="shared" si="585"/>
        <v>INSERT INTO rates VALUES('NPR','SLL',568)</v>
      </c>
    </row>
    <row r="18747" spans="1:6">
      <c r="A18747" t="s">
        <v>32149</v>
      </c>
      <c r="B18747" t="s">
        <v>32174</v>
      </c>
      <c r="C18747">
        <v>643</v>
      </c>
      <c r="E18747" t="str">
        <f t="shared" si="584"/>
        <v>('NPR','SOS',643)</v>
      </c>
      <c r="F18747" t="str">
        <f t="shared" si="585"/>
        <v>INSERT INTO rates VALUES('NPR','SOS',643)</v>
      </c>
    </row>
    <row r="18748" spans="1:6">
      <c r="A18748" t="s">
        <v>32149</v>
      </c>
      <c r="B18748" t="s">
        <v>32175</v>
      </c>
      <c r="C18748">
        <v>471</v>
      </c>
      <c r="E18748" t="str">
        <f t="shared" si="584"/>
        <v>('NPR','SRD',471)</v>
      </c>
      <c r="F18748" t="str">
        <f t="shared" si="585"/>
        <v>INSERT INTO rates VALUES('NPR','SRD',471)</v>
      </c>
    </row>
    <row r="18749" spans="1:6">
      <c r="A18749" t="s">
        <v>32149</v>
      </c>
      <c r="B18749" t="s">
        <v>32176</v>
      </c>
      <c r="C18749">
        <v>428</v>
      </c>
      <c r="E18749" t="str">
        <f t="shared" si="584"/>
        <v>('NPR','SSP',428)</v>
      </c>
      <c r="F18749" t="str">
        <f t="shared" si="585"/>
        <v>INSERT INTO rates VALUES('NPR','SSP',428)</v>
      </c>
    </row>
    <row r="18750" spans="1:6">
      <c r="A18750" t="s">
        <v>32149</v>
      </c>
      <c r="B18750" t="s">
        <v>32177</v>
      </c>
      <c r="C18750">
        <v>228</v>
      </c>
      <c r="E18750" t="str">
        <f t="shared" si="584"/>
        <v>('NPR','STN',228)</v>
      </c>
      <c r="F18750" t="str">
        <f t="shared" si="585"/>
        <v>INSERT INTO rates VALUES('NPR','STN',228)</v>
      </c>
    </row>
    <row r="18751" spans="1:6">
      <c r="A18751" t="s">
        <v>32149</v>
      </c>
      <c r="B18751" t="s">
        <v>32178</v>
      </c>
      <c r="C18751">
        <v>896</v>
      </c>
      <c r="E18751" t="str">
        <f t="shared" si="584"/>
        <v>('NPR','SVC',896)</v>
      </c>
      <c r="F18751" t="str">
        <f t="shared" si="585"/>
        <v>INSERT INTO rates VALUES('NPR','SVC',896)</v>
      </c>
    </row>
    <row r="18752" spans="1:6">
      <c r="A18752" t="s">
        <v>32149</v>
      </c>
      <c r="B18752" t="s">
        <v>32179</v>
      </c>
      <c r="C18752">
        <v>869</v>
      </c>
      <c r="E18752" t="str">
        <f t="shared" si="584"/>
        <v>('NPR','SYP',869)</v>
      </c>
      <c r="F18752" t="str">
        <f t="shared" si="585"/>
        <v>INSERT INTO rates VALUES('NPR','SYP',869)</v>
      </c>
    </row>
    <row r="18753" spans="1:6">
      <c r="A18753" t="s">
        <v>32149</v>
      </c>
      <c r="B18753" t="s">
        <v>32180</v>
      </c>
      <c r="C18753">
        <v>910</v>
      </c>
      <c r="E18753" t="str">
        <f t="shared" si="584"/>
        <v>('NPR','SZL',910)</v>
      </c>
      <c r="F18753" t="str">
        <f t="shared" si="585"/>
        <v>INSERT INTO rates VALUES('NPR','SZL',910)</v>
      </c>
    </row>
    <row r="18754" spans="1:6">
      <c r="A18754" t="s">
        <v>32149</v>
      </c>
      <c r="B18754" t="s">
        <v>32181</v>
      </c>
      <c r="C18754">
        <v>815</v>
      </c>
      <c r="E18754" t="str">
        <f t="shared" si="584"/>
        <v>('NPR','THB',815)</v>
      </c>
      <c r="F18754" t="str">
        <f t="shared" si="585"/>
        <v>INSERT INTO rates VALUES('NPR','THB',815)</v>
      </c>
    </row>
    <row r="18755" spans="1:6">
      <c r="A18755" t="s">
        <v>32149</v>
      </c>
      <c r="B18755" t="s">
        <v>32182</v>
      </c>
      <c r="C18755">
        <v>424</v>
      </c>
      <c r="E18755" t="str">
        <f t="shared" ref="E18755:E18818" si="586">"('"&amp;A18755&amp;"','"&amp;B18755&amp;"',"&amp;C18755&amp;")"</f>
        <v>('NPR','TJS',424)</v>
      </c>
      <c r="F18755" t="str">
        <f t="shared" ref="F18755:F18818" si="587">"INSERT INTO rates VALUES"&amp;E18755</f>
        <v>INSERT INTO rates VALUES('NPR','TJS',424)</v>
      </c>
    </row>
    <row r="18756" spans="1:6">
      <c r="A18756" t="s">
        <v>32149</v>
      </c>
      <c r="B18756" t="s">
        <v>32183</v>
      </c>
      <c r="C18756">
        <v>278</v>
      </c>
      <c r="E18756" t="str">
        <f t="shared" si="586"/>
        <v>('NPR','TMT',278)</v>
      </c>
      <c r="F18756" t="str">
        <f t="shared" si="587"/>
        <v>INSERT INTO rates VALUES('NPR','TMT',278)</v>
      </c>
    </row>
    <row r="18757" spans="1:6">
      <c r="A18757" t="s">
        <v>32149</v>
      </c>
      <c r="B18757" t="s">
        <v>32184</v>
      </c>
      <c r="C18757">
        <v>925</v>
      </c>
      <c r="E18757" t="str">
        <f t="shared" si="586"/>
        <v>('NPR','TND',925)</v>
      </c>
      <c r="F18757" t="str">
        <f t="shared" si="587"/>
        <v>INSERT INTO rates VALUES('NPR','TND',925)</v>
      </c>
    </row>
    <row r="18758" spans="1:6">
      <c r="A18758" t="s">
        <v>32149</v>
      </c>
      <c r="B18758" t="s">
        <v>32185</v>
      </c>
      <c r="C18758">
        <v>742</v>
      </c>
      <c r="E18758" t="str">
        <f t="shared" si="586"/>
        <v>('NPR','TOP',742)</v>
      </c>
      <c r="F18758" t="str">
        <f t="shared" si="587"/>
        <v>INSERT INTO rates VALUES('NPR','TOP',742)</v>
      </c>
    </row>
    <row r="18759" spans="1:6">
      <c r="A18759" t="s">
        <v>32149</v>
      </c>
      <c r="B18759" t="s">
        <v>32186</v>
      </c>
      <c r="C18759">
        <v>324</v>
      </c>
      <c r="E18759" t="str">
        <f t="shared" si="586"/>
        <v>('NPR','TRY',324)</v>
      </c>
      <c r="F18759" t="str">
        <f t="shared" si="587"/>
        <v>INSERT INTO rates VALUES('NPR','TRY',324)</v>
      </c>
    </row>
    <row r="18760" spans="1:6">
      <c r="A18760" t="s">
        <v>32149</v>
      </c>
      <c r="B18760" t="s">
        <v>32187</v>
      </c>
      <c r="C18760">
        <v>325</v>
      </c>
      <c r="E18760" t="str">
        <f t="shared" si="586"/>
        <v>('NPR','TTD',325)</v>
      </c>
      <c r="F18760" t="str">
        <f t="shared" si="587"/>
        <v>INSERT INTO rates VALUES('NPR','TTD',325)</v>
      </c>
    </row>
    <row r="18761" spans="1:6">
      <c r="A18761" t="s">
        <v>32149</v>
      </c>
      <c r="B18761" t="s">
        <v>32188</v>
      </c>
      <c r="C18761">
        <v>746</v>
      </c>
      <c r="E18761" t="str">
        <f t="shared" si="586"/>
        <v>('NPR','TWD',746)</v>
      </c>
      <c r="F18761" t="str">
        <f t="shared" si="587"/>
        <v>INSERT INTO rates VALUES('NPR','TWD',746)</v>
      </c>
    </row>
    <row r="18762" spans="1:6">
      <c r="A18762" t="s">
        <v>32149</v>
      </c>
      <c r="B18762" t="s">
        <v>32189</v>
      </c>
      <c r="C18762">
        <v>232</v>
      </c>
      <c r="E18762" t="str">
        <f t="shared" si="586"/>
        <v>('NPR','TZS',232)</v>
      </c>
      <c r="F18762" t="str">
        <f t="shared" si="587"/>
        <v>INSERT INTO rates VALUES('NPR','TZS',232)</v>
      </c>
    </row>
    <row r="18763" spans="1:6">
      <c r="A18763" t="s">
        <v>32149</v>
      </c>
      <c r="B18763" t="s">
        <v>32190</v>
      </c>
      <c r="C18763">
        <v>25</v>
      </c>
      <c r="E18763" t="str">
        <f t="shared" si="586"/>
        <v>('NPR','UAH',25)</v>
      </c>
      <c r="F18763" t="str">
        <f t="shared" si="587"/>
        <v>INSERT INTO rates VALUES('NPR','UAH',25)</v>
      </c>
    </row>
    <row r="18764" spans="1:6">
      <c r="A18764" t="s">
        <v>32149</v>
      </c>
      <c r="B18764" t="s">
        <v>32191</v>
      </c>
      <c r="C18764">
        <v>174</v>
      </c>
      <c r="E18764" t="str">
        <f t="shared" si="586"/>
        <v>('NPR','UGX',174)</v>
      </c>
      <c r="F18764" t="str">
        <f t="shared" si="587"/>
        <v>INSERT INTO rates VALUES('NPR','UGX',174)</v>
      </c>
    </row>
    <row r="18765" spans="1:6">
      <c r="A18765" t="s">
        <v>32149</v>
      </c>
      <c r="B18765" t="s">
        <v>32192</v>
      </c>
      <c r="C18765">
        <v>578</v>
      </c>
      <c r="E18765" t="str">
        <f t="shared" si="586"/>
        <v>('NPR','USD',578)</v>
      </c>
      <c r="F18765" t="str">
        <f t="shared" si="587"/>
        <v>INSERT INTO rates VALUES('NPR','USD',578)</v>
      </c>
    </row>
    <row r="18766" spans="1:6">
      <c r="A18766" t="s">
        <v>32149</v>
      </c>
      <c r="B18766" t="s">
        <v>32193</v>
      </c>
      <c r="C18766">
        <v>96</v>
      </c>
      <c r="E18766" t="str">
        <f t="shared" si="586"/>
        <v>('NPR','USN',96)</v>
      </c>
      <c r="F18766" t="str">
        <f t="shared" si="587"/>
        <v>INSERT INTO rates VALUES('NPR','USN',96)</v>
      </c>
    </row>
    <row r="18767" spans="1:6">
      <c r="A18767" t="s">
        <v>32149</v>
      </c>
      <c r="B18767" t="s">
        <v>32194</v>
      </c>
      <c r="C18767">
        <v>527</v>
      </c>
      <c r="E18767" t="str">
        <f t="shared" si="586"/>
        <v>('NPR','UYI',527)</v>
      </c>
      <c r="F18767" t="str">
        <f t="shared" si="587"/>
        <v>INSERT INTO rates VALUES('NPR','UYI',527)</v>
      </c>
    </row>
    <row r="18768" spans="1:6">
      <c r="A18768" t="s">
        <v>32149</v>
      </c>
      <c r="B18768" t="s">
        <v>32195</v>
      </c>
      <c r="C18768">
        <v>647</v>
      </c>
      <c r="E18768" t="str">
        <f t="shared" si="586"/>
        <v>('NPR','UYU',647)</v>
      </c>
      <c r="F18768" t="str">
        <f t="shared" si="587"/>
        <v>INSERT INTO rates VALUES('NPR','UYU',647)</v>
      </c>
    </row>
    <row r="18769" spans="1:6">
      <c r="A18769" t="s">
        <v>32149</v>
      </c>
      <c r="B18769" t="s">
        <v>32196</v>
      </c>
      <c r="C18769">
        <v>643</v>
      </c>
      <c r="E18769" t="str">
        <f t="shared" si="586"/>
        <v>('NPR','UYW',643)</v>
      </c>
      <c r="F18769" t="str">
        <f t="shared" si="587"/>
        <v>INSERT INTO rates VALUES('NPR','UYW',643)</v>
      </c>
    </row>
    <row r="18770" spans="1:6">
      <c r="A18770" t="s">
        <v>32149</v>
      </c>
      <c r="B18770" t="s">
        <v>32197</v>
      </c>
      <c r="C18770">
        <v>532</v>
      </c>
      <c r="E18770" t="str">
        <f t="shared" si="586"/>
        <v>('NPR','UZS',532)</v>
      </c>
      <c r="F18770" t="str">
        <f t="shared" si="587"/>
        <v>INSERT INTO rates VALUES('NPR','UZS',532)</v>
      </c>
    </row>
    <row r="18771" spans="1:6">
      <c r="A18771" t="s">
        <v>32149</v>
      </c>
      <c r="B18771" t="s">
        <v>32198</v>
      </c>
      <c r="C18771">
        <v>576</v>
      </c>
      <c r="E18771" t="str">
        <f t="shared" si="586"/>
        <v>('NPR','VED',576)</v>
      </c>
      <c r="F18771" t="str">
        <f t="shared" si="587"/>
        <v>INSERT INTO rates VALUES('NPR','VED',576)</v>
      </c>
    </row>
    <row r="18772" spans="1:6">
      <c r="A18772" t="s">
        <v>32149</v>
      </c>
      <c r="B18772" t="s">
        <v>32199</v>
      </c>
      <c r="C18772">
        <v>194</v>
      </c>
      <c r="E18772" t="str">
        <f t="shared" si="586"/>
        <v>('NPR','VES',194)</v>
      </c>
      <c r="F18772" t="str">
        <f t="shared" si="587"/>
        <v>INSERT INTO rates VALUES('NPR','VES',194)</v>
      </c>
    </row>
    <row r="18773" spans="1:6">
      <c r="A18773" t="s">
        <v>32149</v>
      </c>
      <c r="B18773" t="s">
        <v>32200</v>
      </c>
      <c r="C18773">
        <v>120</v>
      </c>
      <c r="E18773" t="str">
        <f t="shared" si="586"/>
        <v>('NPR','VND',120)</v>
      </c>
      <c r="F18773" t="str">
        <f t="shared" si="587"/>
        <v>INSERT INTO rates VALUES('NPR','VND',120)</v>
      </c>
    </row>
    <row r="18774" spans="1:6">
      <c r="A18774" t="s">
        <v>32149</v>
      </c>
      <c r="B18774" t="s">
        <v>32201</v>
      </c>
      <c r="C18774">
        <v>507</v>
      </c>
      <c r="E18774" t="str">
        <f t="shared" si="586"/>
        <v>('NPR','VUV',507)</v>
      </c>
      <c r="F18774" t="str">
        <f t="shared" si="587"/>
        <v>INSERT INTO rates VALUES('NPR','VUV',507)</v>
      </c>
    </row>
    <row r="18775" spans="1:6">
      <c r="A18775" t="s">
        <v>32149</v>
      </c>
      <c r="B18775" t="s">
        <v>32202</v>
      </c>
      <c r="C18775">
        <v>316</v>
      </c>
      <c r="E18775" t="str">
        <f t="shared" si="586"/>
        <v>('NPR','WST',316)</v>
      </c>
      <c r="F18775" t="str">
        <f t="shared" si="587"/>
        <v>INSERT INTO rates VALUES('NPR','WST',316)</v>
      </c>
    </row>
    <row r="18776" spans="1:6">
      <c r="A18776" t="s">
        <v>32149</v>
      </c>
      <c r="B18776" t="s">
        <v>32203</v>
      </c>
      <c r="C18776">
        <v>928</v>
      </c>
      <c r="E18776" t="str">
        <f t="shared" si="586"/>
        <v>('NPR','XAF',928)</v>
      </c>
      <c r="F18776" t="str">
        <f t="shared" si="587"/>
        <v>INSERT INTO rates VALUES('NPR','XAF',928)</v>
      </c>
    </row>
    <row r="18777" spans="1:6">
      <c r="A18777" t="s">
        <v>32149</v>
      </c>
      <c r="B18777" t="s">
        <v>32204</v>
      </c>
      <c r="C18777">
        <v>952</v>
      </c>
      <c r="E18777" t="str">
        <f t="shared" si="586"/>
        <v>('NPR','XAG',952)</v>
      </c>
      <c r="F18777" t="str">
        <f t="shared" si="587"/>
        <v>INSERT INTO rates VALUES('NPR','XAG',952)</v>
      </c>
    </row>
    <row r="18778" spans="1:6">
      <c r="A18778" t="s">
        <v>32149</v>
      </c>
      <c r="B18778" t="s">
        <v>32205</v>
      </c>
      <c r="C18778">
        <v>967</v>
      </c>
      <c r="E18778" t="str">
        <f t="shared" si="586"/>
        <v>('NPR','XAU',967)</v>
      </c>
      <c r="F18778" t="str">
        <f t="shared" si="587"/>
        <v>INSERT INTO rates VALUES('NPR','XAU',967)</v>
      </c>
    </row>
    <row r="18779" spans="1:6">
      <c r="A18779" t="s">
        <v>32149</v>
      </c>
      <c r="B18779" t="s">
        <v>32206</v>
      </c>
      <c r="C18779">
        <v>41</v>
      </c>
      <c r="E18779" t="str">
        <f t="shared" si="586"/>
        <v>('NPR','XBA',41)</v>
      </c>
      <c r="F18779" t="str">
        <f t="shared" si="587"/>
        <v>INSERT INTO rates VALUES('NPR','XBA',41)</v>
      </c>
    </row>
    <row r="18780" spans="1:6">
      <c r="A18780" t="s">
        <v>32149</v>
      </c>
      <c r="B18780" t="s">
        <v>32207</v>
      </c>
      <c r="C18780">
        <v>840</v>
      </c>
      <c r="E18780" t="str">
        <f t="shared" si="586"/>
        <v>('NPR','XBB',840)</v>
      </c>
      <c r="F18780" t="str">
        <f t="shared" si="587"/>
        <v>INSERT INTO rates VALUES('NPR','XBB',840)</v>
      </c>
    </row>
    <row r="18781" spans="1:6">
      <c r="A18781" t="s">
        <v>32149</v>
      </c>
      <c r="B18781" t="s">
        <v>32208</v>
      </c>
      <c r="C18781">
        <v>783</v>
      </c>
      <c r="E18781" t="str">
        <f t="shared" si="586"/>
        <v>('NPR','XBC',783)</v>
      </c>
      <c r="F18781" t="str">
        <f t="shared" si="587"/>
        <v>INSERT INTO rates VALUES('NPR','XBC',783)</v>
      </c>
    </row>
    <row r="18782" spans="1:6">
      <c r="A18782" t="s">
        <v>32149</v>
      </c>
      <c r="B18782" t="s">
        <v>32209</v>
      </c>
      <c r="C18782">
        <v>100</v>
      </c>
      <c r="E18782" t="str">
        <f t="shared" si="586"/>
        <v>('NPR','XBD',100)</v>
      </c>
      <c r="F18782" t="str">
        <f t="shared" si="587"/>
        <v>INSERT INTO rates VALUES('NPR','XBD',100)</v>
      </c>
    </row>
    <row r="18783" spans="1:6">
      <c r="A18783" t="s">
        <v>32149</v>
      </c>
      <c r="B18783" t="s">
        <v>32210</v>
      </c>
      <c r="C18783">
        <v>744</v>
      </c>
      <c r="E18783" t="str">
        <f t="shared" si="586"/>
        <v>('NPR','XCD',744)</v>
      </c>
      <c r="F18783" t="str">
        <f t="shared" si="587"/>
        <v>INSERT INTO rates VALUES('NPR','XCD',744)</v>
      </c>
    </row>
    <row r="18784" spans="1:6">
      <c r="A18784" t="s">
        <v>32149</v>
      </c>
      <c r="B18784" t="s">
        <v>32211</v>
      </c>
      <c r="C18784">
        <v>296</v>
      </c>
      <c r="E18784" t="str">
        <f t="shared" si="586"/>
        <v>('NPR','XDR',296)</v>
      </c>
      <c r="F18784" t="str">
        <f t="shared" si="587"/>
        <v>INSERT INTO rates VALUES('NPR','XDR',296)</v>
      </c>
    </row>
    <row r="18785" spans="1:6">
      <c r="A18785" t="s">
        <v>32149</v>
      </c>
      <c r="B18785" t="s">
        <v>32212</v>
      </c>
      <c r="C18785">
        <v>46</v>
      </c>
      <c r="E18785" t="str">
        <f t="shared" si="586"/>
        <v>('NPR','XOF',46)</v>
      </c>
      <c r="F18785" t="str">
        <f t="shared" si="587"/>
        <v>INSERT INTO rates VALUES('NPR','XOF',46)</v>
      </c>
    </row>
    <row r="18786" spans="1:6">
      <c r="A18786" t="s">
        <v>32149</v>
      </c>
      <c r="B18786" t="s">
        <v>32213</v>
      </c>
      <c r="C18786">
        <v>485</v>
      </c>
      <c r="E18786" t="str">
        <f t="shared" si="586"/>
        <v>('NPR','XPD',485)</v>
      </c>
      <c r="F18786" t="str">
        <f t="shared" si="587"/>
        <v>INSERT INTO rates VALUES('NPR','XPD',485)</v>
      </c>
    </row>
    <row r="18787" spans="1:6">
      <c r="A18787" t="s">
        <v>32149</v>
      </c>
      <c r="B18787" t="s">
        <v>32214</v>
      </c>
      <c r="C18787">
        <v>636</v>
      </c>
      <c r="E18787" t="str">
        <f t="shared" si="586"/>
        <v>('NPR','XPF',636)</v>
      </c>
      <c r="F18787" t="str">
        <f t="shared" si="587"/>
        <v>INSERT INTO rates VALUES('NPR','XPF',636)</v>
      </c>
    </row>
    <row r="18788" spans="1:6">
      <c r="A18788" t="s">
        <v>32149</v>
      </c>
      <c r="B18788" t="s">
        <v>32215</v>
      </c>
      <c r="C18788">
        <v>869</v>
      </c>
      <c r="E18788" t="str">
        <f t="shared" si="586"/>
        <v>('NPR','XPT',869)</v>
      </c>
      <c r="F18788" t="str">
        <f t="shared" si="587"/>
        <v>INSERT INTO rates VALUES('NPR','XPT',869)</v>
      </c>
    </row>
    <row r="18789" spans="1:6">
      <c r="A18789" t="s">
        <v>32149</v>
      </c>
      <c r="B18789" t="s">
        <v>32216</v>
      </c>
      <c r="C18789">
        <v>435</v>
      </c>
      <c r="E18789" t="str">
        <f t="shared" si="586"/>
        <v>('NPR','XSU',435)</v>
      </c>
      <c r="F18789" t="str">
        <f t="shared" si="587"/>
        <v>INSERT INTO rates VALUES('NPR','XSU',435)</v>
      </c>
    </row>
    <row r="18790" spans="1:6">
      <c r="A18790" t="s">
        <v>32149</v>
      </c>
      <c r="B18790" t="s">
        <v>32217</v>
      </c>
      <c r="C18790">
        <v>83</v>
      </c>
      <c r="E18790" t="str">
        <f t="shared" si="586"/>
        <v>('NPR','XTS',83)</v>
      </c>
      <c r="F18790" t="str">
        <f t="shared" si="587"/>
        <v>INSERT INTO rates VALUES('NPR','XTS',83)</v>
      </c>
    </row>
    <row r="18791" spans="1:6">
      <c r="A18791" t="s">
        <v>32149</v>
      </c>
      <c r="B18791" t="s">
        <v>32218</v>
      </c>
      <c r="C18791">
        <v>129</v>
      </c>
      <c r="E18791" t="str">
        <f t="shared" si="586"/>
        <v>('NPR','XUA',129)</v>
      </c>
      <c r="F18791" t="str">
        <f t="shared" si="587"/>
        <v>INSERT INTO rates VALUES('NPR','XUA',129)</v>
      </c>
    </row>
    <row r="18792" spans="1:6">
      <c r="A18792" t="s">
        <v>32149</v>
      </c>
      <c r="B18792" t="s">
        <v>32219</v>
      </c>
      <c r="C18792">
        <v>796</v>
      </c>
      <c r="E18792" t="str">
        <f t="shared" si="586"/>
        <v>('NPR','XXX',796)</v>
      </c>
      <c r="F18792" t="str">
        <f t="shared" si="587"/>
        <v>INSERT INTO rates VALUES('NPR','XXX',796)</v>
      </c>
    </row>
    <row r="18793" spans="1:6">
      <c r="A18793" t="s">
        <v>32149</v>
      </c>
      <c r="B18793" t="s">
        <v>32220</v>
      </c>
      <c r="C18793">
        <v>162</v>
      </c>
      <c r="E18793" t="str">
        <f t="shared" si="586"/>
        <v>('NPR','YER',162)</v>
      </c>
      <c r="F18793" t="str">
        <f t="shared" si="587"/>
        <v>INSERT INTO rates VALUES('NPR','YER',162)</v>
      </c>
    </row>
    <row r="18794" spans="1:6">
      <c r="A18794" t="s">
        <v>32149</v>
      </c>
      <c r="B18794" t="s">
        <v>32221</v>
      </c>
      <c r="C18794">
        <v>388</v>
      </c>
      <c r="E18794" t="str">
        <f t="shared" si="586"/>
        <v>('NPR','ZAR',388)</v>
      </c>
      <c r="F18794" t="str">
        <f t="shared" si="587"/>
        <v>INSERT INTO rates VALUES('NPR','ZAR',388)</v>
      </c>
    </row>
    <row r="18795" spans="1:6">
      <c r="A18795" t="s">
        <v>32149</v>
      </c>
      <c r="B18795" t="s">
        <v>32222</v>
      </c>
      <c r="C18795">
        <v>257</v>
      </c>
      <c r="E18795" t="str">
        <f t="shared" si="586"/>
        <v>('NPR','ZMW',257)</v>
      </c>
      <c r="F18795" t="str">
        <f t="shared" si="587"/>
        <v>INSERT INTO rates VALUES('NPR','ZMW',257)</v>
      </c>
    </row>
    <row r="18796" spans="1:6">
      <c r="A18796" t="s">
        <v>32149</v>
      </c>
      <c r="B18796" t="s">
        <v>32223</v>
      </c>
      <c r="C18796">
        <v>511</v>
      </c>
      <c r="E18796" t="str">
        <f t="shared" si="586"/>
        <v>('NPR','ZWL',511)</v>
      </c>
      <c r="F18796" t="str">
        <f t="shared" si="587"/>
        <v>INSERT INTO rates VALUES('NPR','ZWL',511)</v>
      </c>
    </row>
    <row r="18797" spans="1:6">
      <c r="A18797" t="s">
        <v>32150</v>
      </c>
      <c r="B18797" t="s">
        <v>32045</v>
      </c>
      <c r="C18797" t="s">
        <v>32900</v>
      </c>
      <c r="E18797" t="str">
        <f t="shared" si="586"/>
        <v>('NZD','AED',0.0010183)</v>
      </c>
      <c r="F18797" t="str">
        <f t="shared" si="587"/>
        <v>INSERT INTO rates VALUES('NZD','AED',0.0010183)</v>
      </c>
    </row>
    <row r="18798" spans="1:6">
      <c r="A18798" t="s">
        <v>32150</v>
      </c>
      <c r="B18798" t="s">
        <v>32046</v>
      </c>
      <c r="C18798" t="s">
        <v>32479</v>
      </c>
      <c r="E18798" t="str">
        <f t="shared" si="586"/>
        <v>('NZD','AFN',0.0015674)</v>
      </c>
      <c r="F18798" t="str">
        <f t="shared" si="587"/>
        <v>INSERT INTO rates VALUES('NZD','AFN',0.0015674)</v>
      </c>
    </row>
    <row r="18799" spans="1:6">
      <c r="A18799" t="s">
        <v>32150</v>
      </c>
      <c r="B18799" t="s">
        <v>32047</v>
      </c>
      <c r="C18799" t="s">
        <v>32691</v>
      </c>
      <c r="E18799" t="str">
        <f t="shared" si="586"/>
        <v>('NZD','ALL',0.0129870)</v>
      </c>
      <c r="F18799" t="str">
        <f t="shared" si="587"/>
        <v>INSERT INTO rates VALUES('NZD','ALL',0.0129870)</v>
      </c>
    </row>
    <row r="18800" spans="1:6">
      <c r="A18800" t="s">
        <v>32150</v>
      </c>
      <c r="B18800" t="s">
        <v>32048</v>
      </c>
      <c r="C18800" t="s">
        <v>32905</v>
      </c>
      <c r="E18800" t="str">
        <f t="shared" si="586"/>
        <v>('NZD','AMD',0.0022989)</v>
      </c>
      <c r="F18800" t="str">
        <f t="shared" si="587"/>
        <v>INSERT INTO rates VALUES('NZD','AMD',0.0022989)</v>
      </c>
    </row>
    <row r="18801" spans="1:6">
      <c r="A18801" t="s">
        <v>32150</v>
      </c>
      <c r="B18801" t="s">
        <v>32049</v>
      </c>
      <c r="C18801" t="s">
        <v>32986</v>
      </c>
      <c r="E18801" t="str">
        <f t="shared" si="586"/>
        <v>('NZD','ANG',0.125)</v>
      </c>
      <c r="F18801" t="str">
        <f t="shared" si="587"/>
        <v>INSERT INTO rates VALUES('NZD','ANG',0.125)</v>
      </c>
    </row>
    <row r="18802" spans="1:6">
      <c r="A18802" t="s">
        <v>32150</v>
      </c>
      <c r="B18802" t="s">
        <v>32050</v>
      </c>
      <c r="C18802" t="s">
        <v>32630</v>
      </c>
      <c r="E18802" t="str">
        <f t="shared" si="586"/>
        <v>('NZD','AOA',0.0053476)</v>
      </c>
      <c r="F18802" t="str">
        <f t="shared" si="587"/>
        <v>INSERT INTO rates VALUES('NZD','AOA',0.0053476)</v>
      </c>
    </row>
    <row r="18803" spans="1:6">
      <c r="A18803" t="s">
        <v>32150</v>
      </c>
      <c r="B18803" t="s">
        <v>32051</v>
      </c>
      <c r="C18803" t="s">
        <v>32781</v>
      </c>
      <c r="E18803" t="str">
        <f t="shared" si="586"/>
        <v>('NZD','ARS',0.0011561)</v>
      </c>
      <c r="F18803" t="str">
        <f t="shared" si="587"/>
        <v>INSERT INTO rates VALUES('NZD','ARS',0.0011561)</v>
      </c>
    </row>
    <row r="18804" spans="1:6">
      <c r="A18804" t="s">
        <v>32150</v>
      </c>
      <c r="B18804" t="s">
        <v>32052</v>
      </c>
      <c r="C18804" t="s">
        <v>32697</v>
      </c>
      <c r="E18804" t="str">
        <f t="shared" si="586"/>
        <v>('NZD','AUD',0.0012937)</v>
      </c>
      <c r="F18804" t="str">
        <f t="shared" si="587"/>
        <v>INSERT INTO rates VALUES('NZD','AUD',0.0012937)</v>
      </c>
    </row>
    <row r="18805" spans="1:6">
      <c r="A18805" t="s">
        <v>32150</v>
      </c>
      <c r="B18805" t="s">
        <v>32053</v>
      </c>
      <c r="C18805" t="s">
        <v>33216</v>
      </c>
      <c r="E18805" t="str">
        <f t="shared" si="586"/>
        <v>('NZD','AWG',0.0016155)</v>
      </c>
      <c r="F18805" t="str">
        <f t="shared" si="587"/>
        <v>INSERT INTO rates VALUES('NZD','AWG',0.0016155)</v>
      </c>
    </row>
    <row r="18806" spans="1:6">
      <c r="A18806" t="s">
        <v>32150</v>
      </c>
      <c r="B18806" t="s">
        <v>32054</v>
      </c>
      <c r="C18806" t="s">
        <v>33210</v>
      </c>
      <c r="E18806" t="str">
        <f t="shared" si="586"/>
        <v>('NZD','AZN',0.0013477)</v>
      </c>
      <c r="F18806" t="str">
        <f t="shared" si="587"/>
        <v>INSERT INTO rates VALUES('NZD','AZN',0.0013477)</v>
      </c>
    </row>
    <row r="18807" spans="1:6">
      <c r="A18807" t="s">
        <v>32150</v>
      </c>
      <c r="B18807" t="s">
        <v>32055</v>
      </c>
      <c r="C18807" t="s">
        <v>33093</v>
      </c>
      <c r="E18807" t="str">
        <f t="shared" si="586"/>
        <v>('NZD','BAM',0.0012887)</v>
      </c>
      <c r="F18807" t="str">
        <f t="shared" si="587"/>
        <v>INSERT INTO rates VALUES('NZD','BAM',0.0012887)</v>
      </c>
    </row>
    <row r="18808" spans="1:6">
      <c r="A18808" t="s">
        <v>32150</v>
      </c>
      <c r="B18808" t="s">
        <v>32056</v>
      </c>
      <c r="C18808" t="s">
        <v>32726</v>
      </c>
      <c r="E18808" t="str">
        <f t="shared" si="586"/>
        <v>('NZD','BBD',0.0014144)</v>
      </c>
      <c r="F18808" t="str">
        <f t="shared" si="587"/>
        <v>INSERT INTO rates VALUES('NZD','BBD',0.0014144)</v>
      </c>
    </row>
    <row r="18809" spans="1:6">
      <c r="A18809" t="s">
        <v>32150</v>
      </c>
      <c r="B18809" t="s">
        <v>32057</v>
      </c>
      <c r="C18809" t="s">
        <v>33138</v>
      </c>
      <c r="E18809" t="str">
        <f t="shared" si="586"/>
        <v>('NZD','BDT',0.0161290)</v>
      </c>
      <c r="F18809" t="str">
        <f t="shared" si="587"/>
        <v>INSERT INTO rates VALUES('NZD','BDT',0.0161290)</v>
      </c>
    </row>
    <row r="18810" spans="1:6">
      <c r="A18810" t="s">
        <v>32150</v>
      </c>
      <c r="B18810" t="s">
        <v>32058</v>
      </c>
      <c r="C18810" t="s">
        <v>32913</v>
      </c>
      <c r="E18810" t="str">
        <f t="shared" si="586"/>
        <v>('NZD','BGN',0.0045249)</v>
      </c>
      <c r="F18810" t="str">
        <f t="shared" si="587"/>
        <v>INSERT INTO rates VALUES('NZD','BGN',0.0045249)</v>
      </c>
    </row>
    <row r="18811" spans="1:6">
      <c r="A18811" t="s">
        <v>32150</v>
      </c>
      <c r="B18811" t="s">
        <v>32059</v>
      </c>
      <c r="C18811" t="s">
        <v>32253</v>
      </c>
      <c r="E18811" t="str">
        <f t="shared" si="586"/>
        <v>('NZD','BHD',0.0010121)</v>
      </c>
      <c r="F18811" t="str">
        <f t="shared" si="587"/>
        <v>INSERT INTO rates VALUES('NZD','BHD',0.0010121)</v>
      </c>
    </row>
    <row r="18812" spans="1:6">
      <c r="A18812" t="s">
        <v>32150</v>
      </c>
      <c r="B18812" t="s">
        <v>32060</v>
      </c>
      <c r="C18812" t="s">
        <v>33062</v>
      </c>
      <c r="E18812" t="str">
        <f t="shared" si="586"/>
        <v>('NZD','BIF',0.0016420)</v>
      </c>
      <c r="F18812" t="str">
        <f t="shared" si="587"/>
        <v>INSERT INTO rates VALUES('NZD','BIF',0.0016420)</v>
      </c>
    </row>
    <row r="18813" spans="1:6">
      <c r="A18813" t="s">
        <v>32150</v>
      </c>
      <c r="B18813" t="s">
        <v>32061</v>
      </c>
      <c r="C18813" t="s">
        <v>33129</v>
      </c>
      <c r="E18813" t="str">
        <f t="shared" si="586"/>
        <v>('NZD','BMD',0.03125)</v>
      </c>
      <c r="F18813" t="str">
        <f t="shared" si="587"/>
        <v>INSERT INTO rates VALUES('NZD','BMD',0.03125)</v>
      </c>
    </row>
    <row r="18814" spans="1:6">
      <c r="A18814" t="s">
        <v>32150</v>
      </c>
      <c r="B18814" t="s">
        <v>32062</v>
      </c>
      <c r="C18814" t="s">
        <v>32846</v>
      </c>
      <c r="E18814" t="str">
        <f t="shared" si="586"/>
        <v>('NZD','BND',0.0035587)</v>
      </c>
      <c r="F18814" t="str">
        <f t="shared" si="587"/>
        <v>INSERT INTO rates VALUES('NZD','BND',0.0035587)</v>
      </c>
    </row>
    <row r="18815" spans="1:6">
      <c r="A18815" t="s">
        <v>32150</v>
      </c>
      <c r="B18815" t="s">
        <v>32063</v>
      </c>
      <c r="C18815" t="s">
        <v>32471</v>
      </c>
      <c r="E18815" t="str">
        <f t="shared" si="586"/>
        <v>('NZD','BOB',0.0016051)</v>
      </c>
      <c r="F18815" t="str">
        <f t="shared" si="587"/>
        <v>INSERT INTO rates VALUES('NZD','BOB',0.0016051)</v>
      </c>
    </row>
    <row r="18816" spans="1:6">
      <c r="A18816" t="s">
        <v>32150</v>
      </c>
      <c r="B18816" t="s">
        <v>32064</v>
      </c>
      <c r="C18816" t="s">
        <v>33057</v>
      </c>
      <c r="E18816" t="str">
        <f t="shared" si="586"/>
        <v>('NZD','BOV',0.0022936)</v>
      </c>
      <c r="F18816" t="str">
        <f t="shared" si="587"/>
        <v>INSERT INTO rates VALUES('NZD','BOV',0.0022936)</v>
      </c>
    </row>
    <row r="18817" spans="1:6">
      <c r="A18817" t="s">
        <v>32150</v>
      </c>
      <c r="B18817" t="s">
        <v>32065</v>
      </c>
      <c r="C18817" t="s">
        <v>33155</v>
      </c>
      <c r="E18817" t="str">
        <f t="shared" si="586"/>
        <v>('NZD','BRL',0.0025707)</v>
      </c>
      <c r="F18817" t="str">
        <f t="shared" si="587"/>
        <v>INSERT INTO rates VALUES('NZD','BRL',0.0025707)</v>
      </c>
    </row>
    <row r="18818" spans="1:6">
      <c r="A18818" t="s">
        <v>32150</v>
      </c>
      <c r="B18818" t="s">
        <v>32066</v>
      </c>
      <c r="C18818" t="s">
        <v>32392</v>
      </c>
      <c r="E18818" t="str">
        <f t="shared" si="586"/>
        <v>('NZD','BSD',0.002)</v>
      </c>
      <c r="F18818" t="str">
        <f t="shared" si="587"/>
        <v>INSERT INTO rates VALUES('NZD','BSD',0.002)</v>
      </c>
    </row>
    <row r="18819" spans="1:6">
      <c r="A18819" t="s">
        <v>32150</v>
      </c>
      <c r="B18819" t="s">
        <v>32067</v>
      </c>
      <c r="C18819" t="s">
        <v>32769</v>
      </c>
      <c r="E18819" t="str">
        <f t="shared" ref="E18819:E18882" si="588">"('"&amp;A18819&amp;"','"&amp;B18819&amp;"',"&amp;C18819&amp;")"</f>
        <v>('NZD','BTN',0.0019011)</v>
      </c>
      <c r="F18819" t="str">
        <f t="shared" ref="F18819:F18882" si="589">"INSERT INTO rates VALUES"&amp;E18819</f>
        <v>INSERT INTO rates VALUES('NZD','BTN',0.0019011)</v>
      </c>
    </row>
    <row r="18820" spans="1:6">
      <c r="A18820" t="s">
        <v>32150</v>
      </c>
      <c r="B18820" t="s">
        <v>32068</v>
      </c>
      <c r="C18820" t="s">
        <v>32230</v>
      </c>
      <c r="E18820" t="str">
        <f t="shared" si="588"/>
        <v>('NZD','BWP',0.0011547)</v>
      </c>
      <c r="F18820" t="str">
        <f t="shared" si="589"/>
        <v>INSERT INTO rates VALUES('NZD','BWP',0.0011547)</v>
      </c>
    </row>
    <row r="18821" spans="1:6">
      <c r="A18821" t="s">
        <v>32150</v>
      </c>
      <c r="B18821" t="s">
        <v>32069</v>
      </c>
      <c r="C18821" t="s">
        <v>32961</v>
      </c>
      <c r="E18821" t="str">
        <f t="shared" si="588"/>
        <v>('NZD','BYN',0.0017889)</v>
      </c>
      <c r="F18821" t="str">
        <f t="shared" si="589"/>
        <v>INSERT INTO rates VALUES('NZD','BYN',0.0017889)</v>
      </c>
    </row>
    <row r="18822" spans="1:6">
      <c r="A18822" t="s">
        <v>32150</v>
      </c>
      <c r="B18822" t="s">
        <v>32070</v>
      </c>
      <c r="C18822" t="s">
        <v>32527</v>
      </c>
      <c r="E18822" t="str">
        <f t="shared" si="588"/>
        <v>('NZD','BZD',0.0010718)</v>
      </c>
      <c r="F18822" t="str">
        <f t="shared" si="589"/>
        <v>INSERT INTO rates VALUES('NZD','BZD',0.0010718)</v>
      </c>
    </row>
    <row r="18823" spans="1:6">
      <c r="A18823" t="s">
        <v>32150</v>
      </c>
      <c r="B18823" t="s">
        <v>32071</v>
      </c>
      <c r="C18823" t="s">
        <v>33132</v>
      </c>
      <c r="E18823" t="str">
        <f t="shared" si="588"/>
        <v>('NZD','CAD',0.0012723)</v>
      </c>
      <c r="F18823" t="str">
        <f t="shared" si="589"/>
        <v>INSERT INTO rates VALUES('NZD','CAD',0.0012723)</v>
      </c>
    </row>
    <row r="18824" spans="1:6">
      <c r="A18824" t="s">
        <v>32150</v>
      </c>
      <c r="B18824" t="s">
        <v>32072</v>
      </c>
      <c r="C18824" t="s">
        <v>32536</v>
      </c>
      <c r="E18824" t="str">
        <f t="shared" si="588"/>
        <v>('NZD','CDF',0.0018587)</v>
      </c>
      <c r="F18824" t="str">
        <f t="shared" si="589"/>
        <v>INSERT INTO rates VALUES('NZD','CDF',0.0018587)</v>
      </c>
    </row>
    <row r="18825" spans="1:6">
      <c r="A18825" t="s">
        <v>32150</v>
      </c>
      <c r="B18825" t="s">
        <v>32073</v>
      </c>
      <c r="C18825" t="s">
        <v>32749</v>
      </c>
      <c r="E18825" t="str">
        <f t="shared" si="588"/>
        <v>('NZD','CHE',0.0010526)</v>
      </c>
      <c r="F18825" t="str">
        <f t="shared" si="589"/>
        <v>INSERT INTO rates VALUES('NZD','CHE',0.0010526)</v>
      </c>
    </row>
    <row r="18826" spans="1:6">
      <c r="A18826" t="s">
        <v>32150</v>
      </c>
      <c r="B18826" t="s">
        <v>32074</v>
      </c>
      <c r="C18826" t="s">
        <v>32652</v>
      </c>
      <c r="E18826" t="str">
        <f t="shared" si="588"/>
        <v>('NZD','CHF',0.0048309)</v>
      </c>
      <c r="F18826" t="str">
        <f t="shared" si="589"/>
        <v>INSERT INTO rates VALUES('NZD','CHF',0.0048309)</v>
      </c>
    </row>
    <row r="18827" spans="1:6">
      <c r="A18827" t="s">
        <v>32150</v>
      </c>
      <c r="B18827" t="s">
        <v>32075</v>
      </c>
      <c r="C18827" t="s">
        <v>32500</v>
      </c>
      <c r="E18827" t="str">
        <f t="shared" si="588"/>
        <v>('NZD','CHW',0.0015528)</v>
      </c>
      <c r="F18827" t="str">
        <f t="shared" si="589"/>
        <v>INSERT INTO rates VALUES('NZD','CHW',0.0015528)</v>
      </c>
    </row>
    <row r="18828" spans="1:6">
      <c r="A18828" t="s">
        <v>32150</v>
      </c>
      <c r="B18828" t="s">
        <v>32076</v>
      </c>
      <c r="C18828" t="s">
        <v>33136</v>
      </c>
      <c r="E18828" t="str">
        <f t="shared" si="588"/>
        <v>('NZD','CLF',0.0084034)</v>
      </c>
      <c r="F18828" t="str">
        <f t="shared" si="589"/>
        <v>INSERT INTO rates VALUES('NZD','CLF',0.0084034)</v>
      </c>
    </row>
    <row r="18829" spans="1:6">
      <c r="A18829" t="s">
        <v>32150</v>
      </c>
      <c r="B18829" t="s">
        <v>32077</v>
      </c>
      <c r="C18829" t="s">
        <v>32565</v>
      </c>
      <c r="E18829" t="str">
        <f t="shared" si="588"/>
        <v>('NZD','CLP',0.0010449)</v>
      </c>
      <c r="F18829" t="str">
        <f t="shared" si="589"/>
        <v>INSERT INTO rates VALUES('NZD','CLP',0.0010449)</v>
      </c>
    </row>
    <row r="18830" spans="1:6">
      <c r="A18830" t="s">
        <v>32150</v>
      </c>
      <c r="B18830" t="s">
        <v>32078</v>
      </c>
      <c r="C18830" t="s">
        <v>33163</v>
      </c>
      <c r="E18830" t="str">
        <f t="shared" si="588"/>
        <v>('NZD','COP',0.0020325)</v>
      </c>
      <c r="F18830" t="str">
        <f t="shared" si="589"/>
        <v>INSERT INTO rates VALUES('NZD','COP',0.0020325)</v>
      </c>
    </row>
    <row r="18831" spans="1:6">
      <c r="A18831" t="s">
        <v>32150</v>
      </c>
      <c r="B18831" t="s">
        <v>32079</v>
      </c>
      <c r="C18831" t="s">
        <v>32639</v>
      </c>
      <c r="E18831" t="str">
        <f t="shared" si="588"/>
        <v>('NZD','COU',0.0046729)</v>
      </c>
      <c r="F18831" t="str">
        <f t="shared" si="589"/>
        <v>INSERT INTO rates VALUES('NZD','COU',0.0046729)</v>
      </c>
    </row>
    <row r="18832" spans="1:6">
      <c r="A18832" t="s">
        <v>32150</v>
      </c>
      <c r="B18832" t="s">
        <v>32080</v>
      </c>
      <c r="C18832" t="s">
        <v>32634</v>
      </c>
      <c r="E18832" t="str">
        <f t="shared" si="588"/>
        <v>('NZD','CRC',0.0105263)</v>
      </c>
      <c r="F18832" t="str">
        <f t="shared" si="589"/>
        <v>INSERT INTO rates VALUES('NZD','CRC',0.0105263)</v>
      </c>
    </row>
    <row r="18833" spans="1:6">
      <c r="A18833" t="s">
        <v>32150</v>
      </c>
      <c r="B18833" t="s">
        <v>32081</v>
      </c>
      <c r="C18833" t="s">
        <v>32251</v>
      </c>
      <c r="E18833" t="str">
        <f t="shared" si="588"/>
        <v>('NZD','CUP',0.0013495)</v>
      </c>
      <c r="F18833" t="str">
        <f t="shared" si="589"/>
        <v>INSERT INTO rates VALUES('NZD','CUP',0.0013495)</v>
      </c>
    </row>
    <row r="18834" spans="1:6">
      <c r="A18834" t="s">
        <v>32150</v>
      </c>
      <c r="B18834" t="s">
        <v>32082</v>
      </c>
      <c r="C18834" t="s">
        <v>32917</v>
      </c>
      <c r="E18834" t="str">
        <f t="shared" si="588"/>
        <v>('NZD','CVE',0.0012970)</v>
      </c>
      <c r="F18834" t="str">
        <f t="shared" si="589"/>
        <v>INSERT INTO rates VALUES('NZD','CVE',0.0012970)</v>
      </c>
    </row>
    <row r="18835" spans="1:6">
      <c r="A18835" t="s">
        <v>32150</v>
      </c>
      <c r="B18835" t="s">
        <v>32083</v>
      </c>
      <c r="C18835" t="s">
        <v>33071</v>
      </c>
      <c r="E18835" t="str">
        <f t="shared" si="588"/>
        <v>('NZD','CZK',0.0010384)</v>
      </c>
      <c r="F18835" t="str">
        <f t="shared" si="589"/>
        <v>INSERT INTO rates VALUES('NZD','CZK',0.0010384)</v>
      </c>
    </row>
    <row r="18836" spans="1:6">
      <c r="A18836" t="s">
        <v>32150</v>
      </c>
      <c r="B18836" t="s">
        <v>32084</v>
      </c>
      <c r="C18836" t="s">
        <v>32975</v>
      </c>
      <c r="E18836" t="str">
        <f t="shared" si="588"/>
        <v>('NZD','DJF',0.0028490)</v>
      </c>
      <c r="F18836" t="str">
        <f t="shared" si="589"/>
        <v>INSERT INTO rates VALUES('NZD','DJF',0.0028490)</v>
      </c>
    </row>
    <row r="18837" spans="1:6">
      <c r="A18837" t="s">
        <v>32150</v>
      </c>
      <c r="B18837" t="s">
        <v>32085</v>
      </c>
      <c r="C18837" t="s">
        <v>33216</v>
      </c>
      <c r="E18837" t="str">
        <f t="shared" si="588"/>
        <v>('NZD','DKK',0.0016155)</v>
      </c>
      <c r="F18837" t="str">
        <f t="shared" si="589"/>
        <v>INSERT INTO rates VALUES('NZD','DKK',0.0016155)</v>
      </c>
    </row>
    <row r="18838" spans="1:6">
      <c r="A18838" t="s">
        <v>32150</v>
      </c>
      <c r="B18838" t="s">
        <v>32086</v>
      </c>
      <c r="C18838" t="s">
        <v>33208</v>
      </c>
      <c r="E18838" t="str">
        <f t="shared" si="588"/>
        <v>('NZD','DOP',0.0625)</v>
      </c>
      <c r="F18838" t="str">
        <f t="shared" si="589"/>
        <v>INSERT INTO rates VALUES('NZD','DOP',0.0625)</v>
      </c>
    </row>
    <row r="18839" spans="1:6">
      <c r="A18839" t="s">
        <v>32150</v>
      </c>
      <c r="B18839" t="s">
        <v>32087</v>
      </c>
      <c r="C18839" t="s">
        <v>32883</v>
      </c>
      <c r="E18839" t="str">
        <f t="shared" si="588"/>
        <v>('NZD','DZD',0.0033445)</v>
      </c>
      <c r="F18839" t="str">
        <f t="shared" si="589"/>
        <v>INSERT INTO rates VALUES('NZD','DZD',0.0033445)</v>
      </c>
    </row>
    <row r="18840" spans="1:6">
      <c r="A18840" t="s">
        <v>32150</v>
      </c>
      <c r="B18840" t="s">
        <v>32088</v>
      </c>
      <c r="C18840" t="s">
        <v>32638</v>
      </c>
      <c r="E18840" t="str">
        <f t="shared" si="588"/>
        <v>('NZD','EGP',0.0016181)</v>
      </c>
      <c r="F18840" t="str">
        <f t="shared" si="589"/>
        <v>INSERT INTO rates VALUES('NZD','EGP',0.0016181)</v>
      </c>
    </row>
    <row r="18841" spans="1:6">
      <c r="A18841" t="s">
        <v>32150</v>
      </c>
      <c r="B18841" t="s">
        <v>32089</v>
      </c>
      <c r="C18841" t="s">
        <v>32241</v>
      </c>
      <c r="E18841" t="str">
        <f t="shared" si="588"/>
        <v>('NZD','ERN',0.0014327)</v>
      </c>
      <c r="F18841" t="str">
        <f t="shared" si="589"/>
        <v>INSERT INTO rates VALUES('NZD','ERN',0.0014327)</v>
      </c>
    </row>
    <row r="18842" spans="1:6">
      <c r="A18842" t="s">
        <v>32150</v>
      </c>
      <c r="B18842" t="s">
        <v>32090</v>
      </c>
      <c r="C18842" t="s">
        <v>32982</v>
      </c>
      <c r="E18842" t="str">
        <f t="shared" si="588"/>
        <v>('NZD','ETB',0.0018657)</v>
      </c>
      <c r="F18842" t="str">
        <f t="shared" si="589"/>
        <v>INSERT INTO rates VALUES('NZD','ETB',0.0018657)</v>
      </c>
    </row>
    <row r="18843" spans="1:6">
      <c r="A18843" t="s">
        <v>32150</v>
      </c>
      <c r="B18843" t="s">
        <v>32091</v>
      </c>
      <c r="C18843" t="s">
        <v>33079</v>
      </c>
      <c r="E18843" t="str">
        <f t="shared" si="588"/>
        <v>('NZD','EUR',0.0322581)</v>
      </c>
      <c r="F18843" t="str">
        <f t="shared" si="589"/>
        <v>INSERT INTO rates VALUES('NZD','EUR',0.0322581)</v>
      </c>
    </row>
    <row r="18844" spans="1:6">
      <c r="A18844" t="s">
        <v>32150</v>
      </c>
      <c r="B18844" t="s">
        <v>32092</v>
      </c>
      <c r="C18844" t="s">
        <v>32886</v>
      </c>
      <c r="E18844" t="str">
        <f t="shared" si="588"/>
        <v>('NZD','FJD',0.0015106)</v>
      </c>
      <c r="F18844" t="str">
        <f t="shared" si="589"/>
        <v>INSERT INTO rates VALUES('NZD','FJD',0.0015106)</v>
      </c>
    </row>
    <row r="18845" spans="1:6">
      <c r="A18845" t="s">
        <v>32150</v>
      </c>
      <c r="B18845" t="s">
        <v>32093</v>
      </c>
      <c r="C18845" t="s">
        <v>32709</v>
      </c>
      <c r="E18845" t="str">
        <f t="shared" si="588"/>
        <v>('NZD','FKP',0.0014577)</v>
      </c>
      <c r="F18845" t="str">
        <f t="shared" si="589"/>
        <v>INSERT INTO rates VALUES('NZD','FKP',0.0014577)</v>
      </c>
    </row>
    <row r="18846" spans="1:6">
      <c r="A18846" t="s">
        <v>32150</v>
      </c>
      <c r="B18846" t="s">
        <v>32094</v>
      </c>
      <c r="C18846" t="s">
        <v>33089</v>
      </c>
      <c r="E18846" t="str">
        <f t="shared" si="588"/>
        <v>('NZD','GBP',0.004)</v>
      </c>
      <c r="F18846" t="str">
        <f t="shared" si="589"/>
        <v>INSERT INTO rates VALUES('NZD','GBP',0.004)</v>
      </c>
    </row>
    <row r="18847" spans="1:6">
      <c r="A18847" t="s">
        <v>32150</v>
      </c>
      <c r="B18847" t="s">
        <v>32095</v>
      </c>
      <c r="C18847" t="s">
        <v>32904</v>
      </c>
      <c r="E18847" t="str">
        <f t="shared" si="588"/>
        <v>('NZD','GEL',0.0016556)</v>
      </c>
      <c r="F18847" t="str">
        <f t="shared" si="589"/>
        <v>INSERT INTO rates VALUES('NZD','GEL',0.0016556)</v>
      </c>
    </row>
    <row r="18848" spans="1:6">
      <c r="A18848" t="s">
        <v>32150</v>
      </c>
      <c r="B18848" t="s">
        <v>32096</v>
      </c>
      <c r="C18848" t="s">
        <v>33146</v>
      </c>
      <c r="E18848" t="str">
        <f t="shared" si="588"/>
        <v>('NZD','GHS',0.0015038)</v>
      </c>
      <c r="F18848" t="str">
        <f t="shared" si="589"/>
        <v>INSERT INTO rates VALUES('NZD','GHS',0.0015038)</v>
      </c>
    </row>
    <row r="18849" spans="1:6">
      <c r="A18849" t="s">
        <v>32150</v>
      </c>
      <c r="B18849" t="s">
        <v>32097</v>
      </c>
      <c r="C18849" t="s">
        <v>33088</v>
      </c>
      <c r="E18849" t="str">
        <f t="shared" si="588"/>
        <v>('NZD','GIP',0.0010395)</v>
      </c>
      <c r="F18849" t="str">
        <f t="shared" si="589"/>
        <v>INSERT INTO rates VALUES('NZD','GIP',0.0010395)</v>
      </c>
    </row>
    <row r="18850" spans="1:6">
      <c r="A18850" t="s">
        <v>32150</v>
      </c>
      <c r="B18850" t="s">
        <v>32098</v>
      </c>
      <c r="C18850" t="s">
        <v>32237</v>
      </c>
      <c r="E18850" t="str">
        <f t="shared" si="588"/>
        <v>('NZD','GMD',0.0040161)</v>
      </c>
      <c r="F18850" t="str">
        <f t="shared" si="589"/>
        <v>INSERT INTO rates VALUES('NZD','GMD',0.0040161)</v>
      </c>
    </row>
    <row r="18851" spans="1:6">
      <c r="A18851" t="s">
        <v>32150</v>
      </c>
      <c r="B18851" t="s">
        <v>32099</v>
      </c>
      <c r="C18851" t="s">
        <v>32330</v>
      </c>
      <c r="E18851" t="str">
        <f t="shared" si="588"/>
        <v>('NZD','GNF',0.0013004)</v>
      </c>
      <c r="F18851" t="str">
        <f t="shared" si="589"/>
        <v>INSERT INTO rates VALUES('NZD','GNF',0.0013004)</v>
      </c>
    </row>
    <row r="18852" spans="1:6">
      <c r="A18852" t="s">
        <v>32150</v>
      </c>
      <c r="B18852" t="s">
        <v>32100</v>
      </c>
      <c r="C18852" t="s">
        <v>33167</v>
      </c>
      <c r="E18852" t="str">
        <f t="shared" si="588"/>
        <v>('NZD','GTQ',0.0010288)</v>
      </c>
      <c r="F18852" t="str">
        <f t="shared" si="589"/>
        <v>INSERT INTO rates VALUES('NZD','GTQ',0.0010288)</v>
      </c>
    </row>
    <row r="18853" spans="1:6">
      <c r="A18853" t="s">
        <v>32150</v>
      </c>
      <c r="B18853" t="s">
        <v>32101</v>
      </c>
      <c r="C18853" t="s">
        <v>32902</v>
      </c>
      <c r="E18853" t="str">
        <f t="shared" si="588"/>
        <v>('NZD','GYD',0.0047847)</v>
      </c>
      <c r="F18853" t="str">
        <f t="shared" si="589"/>
        <v>INSERT INTO rates VALUES('NZD','GYD',0.0047847)</v>
      </c>
    </row>
    <row r="18854" spans="1:6">
      <c r="A18854" t="s">
        <v>32150</v>
      </c>
      <c r="B18854" t="s">
        <v>32102</v>
      </c>
      <c r="C18854" t="s">
        <v>32263</v>
      </c>
      <c r="E18854" t="str">
        <f t="shared" si="588"/>
        <v>('NZD','HKD',0.0012034)</v>
      </c>
      <c r="F18854" t="str">
        <f t="shared" si="589"/>
        <v>INSERT INTO rates VALUES('NZD','HKD',0.0012034)</v>
      </c>
    </row>
    <row r="18855" spans="1:6">
      <c r="A18855" t="s">
        <v>32150</v>
      </c>
      <c r="B18855" t="s">
        <v>32103</v>
      </c>
      <c r="C18855" t="s">
        <v>32881</v>
      </c>
      <c r="E18855" t="str">
        <f t="shared" si="588"/>
        <v>('NZD','HNL',0.0021277)</v>
      </c>
      <c r="F18855" t="str">
        <f t="shared" si="589"/>
        <v>INSERT INTO rates VALUES('NZD','HNL',0.0021277)</v>
      </c>
    </row>
    <row r="18856" spans="1:6">
      <c r="A18856" t="s">
        <v>32150</v>
      </c>
      <c r="B18856" t="s">
        <v>32104</v>
      </c>
      <c r="C18856" t="s">
        <v>32487</v>
      </c>
      <c r="E18856" t="str">
        <f t="shared" si="588"/>
        <v>('NZD','HTG',0.0011601)</v>
      </c>
      <c r="F18856" t="str">
        <f t="shared" si="589"/>
        <v>INSERT INTO rates VALUES('NZD','HTG',0.0011601)</v>
      </c>
    </row>
    <row r="18857" spans="1:6">
      <c r="A18857" t="s">
        <v>32150</v>
      </c>
      <c r="B18857" t="s">
        <v>32105</v>
      </c>
      <c r="C18857" t="s">
        <v>32795</v>
      </c>
      <c r="E18857" t="str">
        <f t="shared" si="588"/>
        <v>('NZD','HUF',0.0149254)</v>
      </c>
      <c r="F18857" t="str">
        <f t="shared" si="589"/>
        <v>INSERT INTO rates VALUES('NZD','HUF',0.0149254)</v>
      </c>
    </row>
    <row r="18858" spans="1:6">
      <c r="A18858" t="s">
        <v>32150</v>
      </c>
      <c r="B18858" t="s">
        <v>32106</v>
      </c>
      <c r="C18858" t="s">
        <v>32292</v>
      </c>
      <c r="E18858" t="str">
        <f t="shared" si="588"/>
        <v>('NZD','IDR',0.0120482)</v>
      </c>
      <c r="F18858" t="str">
        <f t="shared" si="589"/>
        <v>INSERT INTO rates VALUES('NZD','IDR',0.0120482)</v>
      </c>
    </row>
    <row r="18859" spans="1:6">
      <c r="A18859" t="s">
        <v>32150</v>
      </c>
      <c r="B18859" t="s">
        <v>32107</v>
      </c>
      <c r="C18859" t="s">
        <v>32912</v>
      </c>
      <c r="E18859" t="str">
        <f t="shared" si="588"/>
        <v>('NZD','ILS',0.0019881)</v>
      </c>
      <c r="F18859" t="str">
        <f t="shared" si="589"/>
        <v>INSERT INTO rates VALUES('NZD','ILS',0.0019881)</v>
      </c>
    </row>
    <row r="18860" spans="1:6">
      <c r="A18860" t="s">
        <v>32150</v>
      </c>
      <c r="B18860" t="s">
        <v>32108</v>
      </c>
      <c r="C18860" t="s">
        <v>32660</v>
      </c>
      <c r="E18860" t="str">
        <f t="shared" si="588"/>
        <v>('NZD','INR',0.0013680)</v>
      </c>
      <c r="F18860" t="str">
        <f t="shared" si="589"/>
        <v>INSERT INTO rates VALUES('NZD','INR',0.0013680)</v>
      </c>
    </row>
    <row r="18861" spans="1:6">
      <c r="A18861" t="s">
        <v>32150</v>
      </c>
      <c r="B18861" t="s">
        <v>32109</v>
      </c>
      <c r="C18861" t="s">
        <v>33061</v>
      </c>
      <c r="E18861" t="str">
        <f t="shared" si="588"/>
        <v>('NZD','IQD',0.0063291)</v>
      </c>
      <c r="F18861" t="str">
        <f t="shared" si="589"/>
        <v>INSERT INTO rates VALUES('NZD','IQD',0.0063291)</v>
      </c>
    </row>
    <row r="18862" spans="1:6">
      <c r="A18862" t="s">
        <v>32150</v>
      </c>
      <c r="B18862" t="s">
        <v>32110</v>
      </c>
      <c r="C18862" t="s">
        <v>32461</v>
      </c>
      <c r="E18862" t="str">
        <f t="shared" si="588"/>
        <v>('NZD','IRR',0.0016234)</v>
      </c>
      <c r="F18862" t="str">
        <f t="shared" si="589"/>
        <v>INSERT INTO rates VALUES('NZD','IRR',0.0016234)</v>
      </c>
    </row>
    <row r="18863" spans="1:6">
      <c r="A18863" t="s">
        <v>32150</v>
      </c>
      <c r="B18863" t="s">
        <v>32111</v>
      </c>
      <c r="C18863" t="s">
        <v>32756</v>
      </c>
      <c r="E18863" t="str">
        <f t="shared" si="588"/>
        <v>('NZD','ISK',0.0370370)</v>
      </c>
      <c r="F18863" t="str">
        <f t="shared" si="589"/>
        <v>INSERT INTO rates VALUES('NZD','ISK',0.0370370)</v>
      </c>
    </row>
    <row r="18864" spans="1:6">
      <c r="A18864" t="s">
        <v>32150</v>
      </c>
      <c r="B18864" t="s">
        <v>32112</v>
      </c>
      <c r="C18864" t="s">
        <v>32503</v>
      </c>
      <c r="E18864" t="str">
        <f t="shared" si="588"/>
        <v>('NZD','JMD',0.0020534)</v>
      </c>
      <c r="F18864" t="str">
        <f t="shared" si="589"/>
        <v>INSERT INTO rates VALUES('NZD','JMD',0.0020534)</v>
      </c>
    </row>
    <row r="18865" spans="1:6">
      <c r="A18865" t="s">
        <v>32150</v>
      </c>
      <c r="B18865" t="s">
        <v>32113</v>
      </c>
      <c r="C18865" t="s">
        <v>32423</v>
      </c>
      <c r="E18865" t="str">
        <f t="shared" si="588"/>
        <v>('NZD','JOD',0.0036364)</v>
      </c>
      <c r="F18865" t="str">
        <f t="shared" si="589"/>
        <v>INSERT INTO rates VALUES('NZD','JOD',0.0036364)</v>
      </c>
    </row>
    <row r="18866" spans="1:6">
      <c r="A18866" t="s">
        <v>32150</v>
      </c>
      <c r="B18866" t="s">
        <v>32114</v>
      </c>
      <c r="C18866" t="s">
        <v>32677</v>
      </c>
      <c r="E18866" t="str">
        <f t="shared" si="588"/>
        <v>('NZD','JPY',0.0029499)</v>
      </c>
      <c r="F18866" t="str">
        <f t="shared" si="589"/>
        <v>INSERT INTO rates VALUES('NZD','JPY',0.0029499)</v>
      </c>
    </row>
    <row r="18867" spans="1:6">
      <c r="A18867" t="s">
        <v>32150</v>
      </c>
      <c r="B18867" t="s">
        <v>32115</v>
      </c>
      <c r="C18867" t="s">
        <v>32297</v>
      </c>
      <c r="E18867" t="str">
        <f t="shared" si="588"/>
        <v>('NZD','KES',0.0030120)</v>
      </c>
      <c r="F18867" t="str">
        <f t="shared" si="589"/>
        <v>INSERT INTO rates VALUES('NZD','KES',0.0030120)</v>
      </c>
    </row>
    <row r="18868" spans="1:6">
      <c r="A18868" t="s">
        <v>32150</v>
      </c>
      <c r="B18868" t="s">
        <v>32116</v>
      </c>
      <c r="C18868" t="s">
        <v>32746</v>
      </c>
      <c r="E18868" t="str">
        <f t="shared" si="588"/>
        <v>('NZD','KGS',0.0196078)</v>
      </c>
      <c r="F18868" t="str">
        <f t="shared" si="589"/>
        <v>INSERT INTO rates VALUES('NZD','KGS',0.0196078)</v>
      </c>
    </row>
    <row r="18869" spans="1:6">
      <c r="A18869" t="s">
        <v>32150</v>
      </c>
      <c r="B18869" t="s">
        <v>32117</v>
      </c>
      <c r="C18869" t="s">
        <v>32669</v>
      </c>
      <c r="E18869" t="str">
        <f t="shared" si="588"/>
        <v>('NZD','KHR',0.0026455)</v>
      </c>
      <c r="F18869" t="str">
        <f t="shared" si="589"/>
        <v>INSERT INTO rates VALUES('NZD','KHR',0.0026455)</v>
      </c>
    </row>
    <row r="18870" spans="1:6">
      <c r="A18870" t="s">
        <v>32150</v>
      </c>
      <c r="B18870" t="s">
        <v>32118</v>
      </c>
      <c r="C18870" t="s">
        <v>32920</v>
      </c>
      <c r="E18870" t="str">
        <f t="shared" si="588"/>
        <v>('NZD','KMF',0.0012063)</v>
      </c>
      <c r="F18870" t="str">
        <f t="shared" si="589"/>
        <v>INSERT INTO rates VALUES('NZD','KMF',0.0012063)</v>
      </c>
    </row>
    <row r="18871" spans="1:6">
      <c r="A18871" t="s">
        <v>32150</v>
      </c>
      <c r="B18871" t="s">
        <v>32119</v>
      </c>
      <c r="C18871" t="s">
        <v>32675</v>
      </c>
      <c r="E18871" t="str">
        <f t="shared" si="588"/>
        <v>('NZD','KPW',0.0010111)</v>
      </c>
      <c r="F18871" t="str">
        <f t="shared" si="589"/>
        <v>INSERT INTO rates VALUES('NZD','KPW',0.0010111)</v>
      </c>
    </row>
    <row r="18872" spans="1:6">
      <c r="A18872" t="s">
        <v>32150</v>
      </c>
      <c r="B18872" t="s">
        <v>32120</v>
      </c>
      <c r="C18872" t="s">
        <v>32664</v>
      </c>
      <c r="E18872" t="str">
        <f t="shared" si="588"/>
        <v>('NZD','KRW',0.1)</v>
      </c>
      <c r="F18872" t="str">
        <f t="shared" si="589"/>
        <v>INSERT INTO rates VALUES('NZD','KRW',0.1)</v>
      </c>
    </row>
    <row r="18873" spans="1:6">
      <c r="A18873" t="s">
        <v>32150</v>
      </c>
      <c r="B18873" t="s">
        <v>32121</v>
      </c>
      <c r="C18873" t="s">
        <v>32500</v>
      </c>
      <c r="E18873" t="str">
        <f t="shared" si="588"/>
        <v>('NZD','KWD',0.0015528)</v>
      </c>
      <c r="F18873" t="str">
        <f t="shared" si="589"/>
        <v>INSERT INTO rates VALUES('NZD','KWD',0.0015528)</v>
      </c>
    </row>
    <row r="18874" spans="1:6">
      <c r="A18874" t="s">
        <v>32150</v>
      </c>
      <c r="B18874" t="s">
        <v>32122</v>
      </c>
      <c r="C18874" t="s">
        <v>32904</v>
      </c>
      <c r="E18874" t="str">
        <f t="shared" si="588"/>
        <v>('NZD','KYD',0.0016556)</v>
      </c>
      <c r="F18874" t="str">
        <f t="shared" si="589"/>
        <v>INSERT INTO rates VALUES('NZD','KYD',0.0016556)</v>
      </c>
    </row>
    <row r="18875" spans="1:6">
      <c r="A18875" t="s">
        <v>32150</v>
      </c>
      <c r="B18875" t="s">
        <v>32123</v>
      </c>
      <c r="C18875" t="s">
        <v>33116</v>
      </c>
      <c r="E18875" t="str">
        <f t="shared" si="588"/>
        <v>('NZD','KZT',0.0128205)</v>
      </c>
      <c r="F18875" t="str">
        <f t="shared" si="589"/>
        <v>INSERT INTO rates VALUES('NZD','KZT',0.0128205)</v>
      </c>
    </row>
    <row r="18876" spans="1:6">
      <c r="A18876" t="s">
        <v>32150</v>
      </c>
      <c r="B18876" t="s">
        <v>32124</v>
      </c>
      <c r="C18876" t="s">
        <v>32760</v>
      </c>
      <c r="E18876" t="str">
        <f t="shared" si="588"/>
        <v>('NZD','LAK',0.0028902)</v>
      </c>
      <c r="F18876" t="str">
        <f t="shared" si="589"/>
        <v>INSERT INTO rates VALUES('NZD','LAK',0.0028902)</v>
      </c>
    </row>
    <row r="18877" spans="1:6">
      <c r="A18877" t="s">
        <v>32150</v>
      </c>
      <c r="B18877" t="s">
        <v>32125</v>
      </c>
      <c r="C18877" t="s">
        <v>32384</v>
      </c>
      <c r="E18877" t="str">
        <f t="shared" si="588"/>
        <v>('NZD','LBP',0.0357143)</v>
      </c>
      <c r="F18877" t="str">
        <f t="shared" si="589"/>
        <v>INSERT INTO rates VALUES('NZD','LBP',0.0357143)</v>
      </c>
    </row>
    <row r="18878" spans="1:6">
      <c r="A18878" t="s">
        <v>32150</v>
      </c>
      <c r="B18878" t="s">
        <v>32126</v>
      </c>
      <c r="C18878" t="s">
        <v>33202</v>
      </c>
      <c r="E18878" t="str">
        <f t="shared" si="588"/>
        <v>('NZD','LKR',0.0015974)</v>
      </c>
      <c r="F18878" t="str">
        <f t="shared" si="589"/>
        <v>INSERT INTO rates VALUES('NZD','LKR',0.0015974)</v>
      </c>
    </row>
    <row r="18879" spans="1:6">
      <c r="A18879" t="s">
        <v>32150</v>
      </c>
      <c r="B18879" t="s">
        <v>32127</v>
      </c>
      <c r="C18879" t="s">
        <v>32351</v>
      </c>
      <c r="E18879" t="str">
        <f t="shared" si="588"/>
        <v>('NZD','LRD',0.0019455)</v>
      </c>
      <c r="F18879" t="str">
        <f t="shared" si="589"/>
        <v>INSERT INTO rates VALUES('NZD','LRD',0.0019455)</v>
      </c>
    </row>
    <row r="18880" spans="1:6">
      <c r="A18880" t="s">
        <v>32150</v>
      </c>
      <c r="B18880" t="s">
        <v>32128</v>
      </c>
      <c r="C18880" t="s">
        <v>32645</v>
      </c>
      <c r="E18880" t="str">
        <f t="shared" si="588"/>
        <v>('NZD','LSL',0.0017123)</v>
      </c>
      <c r="F18880" t="str">
        <f t="shared" si="589"/>
        <v>INSERT INTO rates VALUES('NZD','LSL',0.0017123)</v>
      </c>
    </row>
    <row r="18881" spans="1:6">
      <c r="A18881" t="s">
        <v>32150</v>
      </c>
      <c r="B18881" t="s">
        <v>32129</v>
      </c>
      <c r="C18881" t="s">
        <v>32669</v>
      </c>
      <c r="E18881" t="str">
        <f t="shared" si="588"/>
        <v>('NZD','LYD',0.0026455)</v>
      </c>
      <c r="F18881" t="str">
        <f t="shared" si="589"/>
        <v>INSERT INTO rates VALUES('NZD','LYD',0.0026455)</v>
      </c>
    </row>
    <row r="18882" spans="1:6">
      <c r="A18882" t="s">
        <v>32150</v>
      </c>
      <c r="B18882" t="s">
        <v>32130</v>
      </c>
      <c r="C18882" t="s">
        <v>33145</v>
      </c>
      <c r="E18882" t="str">
        <f t="shared" si="588"/>
        <v>('NZD','MAD',0.0012315)</v>
      </c>
      <c r="F18882" t="str">
        <f t="shared" si="589"/>
        <v>INSERT INTO rates VALUES('NZD','MAD',0.0012315)</v>
      </c>
    </row>
    <row r="18883" spans="1:6">
      <c r="A18883" t="s">
        <v>32150</v>
      </c>
      <c r="B18883" t="s">
        <v>32131</v>
      </c>
      <c r="C18883" t="s">
        <v>32302</v>
      </c>
      <c r="E18883" t="str">
        <f t="shared" ref="E18883:E18946" si="590">"('"&amp;A18883&amp;"','"&amp;B18883&amp;"',"&amp;C18883&amp;")"</f>
        <v>('NZD','MDL',0.0018692)</v>
      </c>
      <c r="F18883" t="str">
        <f t="shared" ref="F18883:F18946" si="591">"INSERT INTO rates VALUES"&amp;E18883</f>
        <v>INSERT INTO rates VALUES('NZD','MDL',0.0018692)</v>
      </c>
    </row>
    <row r="18884" spans="1:6">
      <c r="A18884" t="s">
        <v>32150</v>
      </c>
      <c r="B18884" t="s">
        <v>32132</v>
      </c>
      <c r="C18884" t="s">
        <v>32335</v>
      </c>
      <c r="E18884" t="str">
        <f t="shared" si="590"/>
        <v>('NZD','MGA',0.0090090)</v>
      </c>
      <c r="F18884" t="str">
        <f t="shared" si="591"/>
        <v>INSERT INTO rates VALUES('NZD','MGA',0.0090090)</v>
      </c>
    </row>
    <row r="18885" spans="1:6">
      <c r="A18885" t="s">
        <v>32150</v>
      </c>
      <c r="B18885" t="s">
        <v>32133</v>
      </c>
      <c r="C18885" t="s">
        <v>33055</v>
      </c>
      <c r="E18885" t="str">
        <f t="shared" si="590"/>
        <v>('NZD','MKD',0.0048544)</v>
      </c>
      <c r="F18885" t="str">
        <f t="shared" si="591"/>
        <v>INSERT INTO rates VALUES('NZD','MKD',0.0048544)</v>
      </c>
    </row>
    <row r="18886" spans="1:6">
      <c r="A18886" t="s">
        <v>32150</v>
      </c>
      <c r="B18886" t="s">
        <v>32134</v>
      </c>
      <c r="C18886" t="s">
        <v>32624</v>
      </c>
      <c r="E18886" t="str">
        <f t="shared" si="590"/>
        <v>('NZD','MMK',0.0085470)</v>
      </c>
      <c r="F18886" t="str">
        <f t="shared" si="591"/>
        <v>INSERT INTO rates VALUES('NZD','MMK',0.0085470)</v>
      </c>
    </row>
    <row r="18887" spans="1:6">
      <c r="A18887" t="s">
        <v>32150</v>
      </c>
      <c r="B18887" t="s">
        <v>32135</v>
      </c>
      <c r="C18887" t="s">
        <v>32886</v>
      </c>
      <c r="E18887" t="str">
        <f t="shared" si="590"/>
        <v>('NZD','MNT',0.0015106)</v>
      </c>
      <c r="F18887" t="str">
        <f t="shared" si="591"/>
        <v>INSERT INTO rates VALUES('NZD','MNT',0.0015106)</v>
      </c>
    </row>
    <row r="18888" spans="1:6">
      <c r="A18888" t="s">
        <v>32150</v>
      </c>
      <c r="B18888" t="s">
        <v>32136</v>
      </c>
      <c r="C18888" t="s">
        <v>32259</v>
      </c>
      <c r="E18888" t="str">
        <f t="shared" si="590"/>
        <v>('NZD','MOP',0.0021598)</v>
      </c>
      <c r="F18888" t="str">
        <f t="shared" si="591"/>
        <v>INSERT INTO rates VALUES('NZD','MOP',0.0021598)</v>
      </c>
    </row>
    <row r="18889" spans="1:6">
      <c r="A18889" t="s">
        <v>32150</v>
      </c>
      <c r="B18889" t="s">
        <v>32137</v>
      </c>
      <c r="C18889" t="s">
        <v>33154</v>
      </c>
      <c r="E18889" t="str">
        <f t="shared" si="590"/>
        <v>('NZD','MRU',0.0126582)</v>
      </c>
      <c r="F18889" t="str">
        <f t="shared" si="591"/>
        <v>INSERT INTO rates VALUES('NZD','MRU',0.0126582)</v>
      </c>
    </row>
    <row r="18890" spans="1:6">
      <c r="A18890" t="s">
        <v>32150</v>
      </c>
      <c r="B18890" t="s">
        <v>32138</v>
      </c>
      <c r="C18890" t="s">
        <v>32292</v>
      </c>
      <c r="E18890" t="str">
        <f t="shared" si="590"/>
        <v>('NZD','MUR',0.0120482)</v>
      </c>
      <c r="F18890" t="str">
        <f t="shared" si="591"/>
        <v>INSERT INTO rates VALUES('NZD','MUR',0.0120482)</v>
      </c>
    </row>
    <row r="18891" spans="1:6">
      <c r="A18891" t="s">
        <v>32150</v>
      </c>
      <c r="B18891" t="s">
        <v>32139</v>
      </c>
      <c r="C18891" t="s">
        <v>32528</v>
      </c>
      <c r="E18891" t="str">
        <f t="shared" si="590"/>
        <v>('NZD','MVR',0.0020040)</v>
      </c>
      <c r="F18891" t="str">
        <f t="shared" si="591"/>
        <v>INSERT INTO rates VALUES('NZD','MVR',0.0020040)</v>
      </c>
    </row>
    <row r="18892" spans="1:6">
      <c r="A18892" t="s">
        <v>32150</v>
      </c>
      <c r="B18892" t="s">
        <v>32140</v>
      </c>
      <c r="C18892" t="s">
        <v>32418</v>
      </c>
      <c r="E18892" t="str">
        <f t="shared" si="590"/>
        <v>('NZD','MWK',0.0101010)</v>
      </c>
      <c r="F18892" t="str">
        <f t="shared" si="591"/>
        <v>INSERT INTO rates VALUES('NZD','MWK',0.0101010)</v>
      </c>
    </row>
    <row r="18893" spans="1:6">
      <c r="A18893" t="s">
        <v>32150</v>
      </c>
      <c r="B18893" t="s">
        <v>32141</v>
      </c>
      <c r="C18893" t="s">
        <v>32940</v>
      </c>
      <c r="E18893" t="str">
        <f t="shared" si="590"/>
        <v>('NZD','MXN',0.0010787)</v>
      </c>
      <c r="F18893" t="str">
        <f t="shared" si="591"/>
        <v>INSERT INTO rates VALUES('NZD','MXN',0.0010787)</v>
      </c>
    </row>
    <row r="18894" spans="1:6">
      <c r="A18894" t="s">
        <v>32150</v>
      </c>
      <c r="B18894" t="s">
        <v>32142</v>
      </c>
      <c r="C18894" t="s">
        <v>32348</v>
      </c>
      <c r="E18894" t="str">
        <f t="shared" si="590"/>
        <v>('NZD','MXV',0.0039062)</v>
      </c>
      <c r="F18894" t="str">
        <f t="shared" si="591"/>
        <v>INSERT INTO rates VALUES('NZD','MXV',0.0039062)</v>
      </c>
    </row>
    <row r="18895" spans="1:6">
      <c r="A18895" t="s">
        <v>32150</v>
      </c>
      <c r="B18895" t="s">
        <v>32143</v>
      </c>
      <c r="C18895" t="s">
        <v>32516</v>
      </c>
      <c r="E18895" t="str">
        <f t="shared" si="590"/>
        <v>('NZD','MYR',0.0104167)</v>
      </c>
      <c r="F18895" t="str">
        <f t="shared" si="591"/>
        <v>INSERT INTO rates VALUES('NZD','MYR',0.0104167)</v>
      </c>
    </row>
    <row r="18896" spans="1:6">
      <c r="A18896" t="s">
        <v>32150</v>
      </c>
      <c r="B18896" t="s">
        <v>32144</v>
      </c>
      <c r="C18896" t="s">
        <v>32952</v>
      </c>
      <c r="E18896" t="str">
        <f t="shared" si="590"/>
        <v>('NZD','MZN',0.0049505)</v>
      </c>
      <c r="F18896" t="str">
        <f t="shared" si="591"/>
        <v>INSERT INTO rates VALUES('NZD','MZN',0.0049505)</v>
      </c>
    </row>
    <row r="18897" spans="1:6">
      <c r="A18897" t="s">
        <v>32150</v>
      </c>
      <c r="B18897" t="s">
        <v>32145</v>
      </c>
      <c r="C18897" t="s">
        <v>33137</v>
      </c>
      <c r="E18897" t="str">
        <f t="shared" si="590"/>
        <v>('NZD','NAD',0.0088496)</v>
      </c>
      <c r="F18897" t="str">
        <f t="shared" si="591"/>
        <v>INSERT INTO rates VALUES('NZD','NAD',0.0088496)</v>
      </c>
    </row>
    <row r="18898" spans="1:6">
      <c r="A18898" t="s">
        <v>32150</v>
      </c>
      <c r="B18898" t="s">
        <v>32146</v>
      </c>
      <c r="C18898" t="s">
        <v>32299</v>
      </c>
      <c r="E18898" t="str">
        <f t="shared" si="590"/>
        <v>('NZD','NGN',0.0013263)</v>
      </c>
      <c r="F18898" t="str">
        <f t="shared" si="591"/>
        <v>INSERT INTO rates VALUES('NZD','NGN',0.0013263)</v>
      </c>
    </row>
    <row r="18899" spans="1:6">
      <c r="A18899" t="s">
        <v>32150</v>
      </c>
      <c r="B18899" t="s">
        <v>32147</v>
      </c>
      <c r="C18899" t="s">
        <v>32424</v>
      </c>
      <c r="E18899" t="str">
        <f t="shared" si="590"/>
        <v>('NZD','NIO',0.0010299)</v>
      </c>
      <c r="F18899" t="str">
        <f t="shared" si="591"/>
        <v>INSERT INTO rates VALUES('NZD','NIO',0.0010299)</v>
      </c>
    </row>
    <row r="18900" spans="1:6">
      <c r="A18900" t="s">
        <v>32150</v>
      </c>
      <c r="B18900" t="s">
        <v>32148</v>
      </c>
      <c r="C18900" t="s">
        <v>32308</v>
      </c>
      <c r="E18900" t="str">
        <f t="shared" si="590"/>
        <v>('NZD','NOK',0.0029070)</v>
      </c>
      <c r="F18900" t="str">
        <f t="shared" si="591"/>
        <v>INSERT INTO rates VALUES('NZD','NOK',0.0029070)</v>
      </c>
    </row>
    <row r="18901" spans="1:6">
      <c r="A18901" t="s">
        <v>32150</v>
      </c>
      <c r="B18901" t="s">
        <v>32149</v>
      </c>
      <c r="C18901" t="s">
        <v>32549</v>
      </c>
      <c r="E18901" t="str">
        <f t="shared" si="590"/>
        <v>('NZD','NPR',0.0256410)</v>
      </c>
      <c r="F18901" t="str">
        <f t="shared" si="591"/>
        <v>INSERT INTO rates VALUES('NZD','NPR',0.0256410)</v>
      </c>
    </row>
    <row r="18902" spans="1:6">
      <c r="A18902" t="s">
        <v>32150</v>
      </c>
      <c r="B18902" t="s">
        <v>32150</v>
      </c>
      <c r="C18902">
        <v>1</v>
      </c>
      <c r="E18902" t="str">
        <f t="shared" si="590"/>
        <v>('NZD','NZD',1)</v>
      </c>
      <c r="F18902" t="str">
        <f t="shared" si="591"/>
        <v>INSERT INTO rates VALUES('NZD','NZD',1)</v>
      </c>
    </row>
    <row r="18903" spans="1:6">
      <c r="A18903" t="s">
        <v>32150</v>
      </c>
      <c r="B18903" t="s">
        <v>32151</v>
      </c>
      <c r="C18903">
        <v>498</v>
      </c>
      <c r="E18903" t="str">
        <f t="shared" si="590"/>
        <v>('NZD','OMR',498)</v>
      </c>
      <c r="F18903" t="str">
        <f t="shared" si="591"/>
        <v>INSERT INTO rates VALUES('NZD','OMR',498)</v>
      </c>
    </row>
    <row r="18904" spans="1:6">
      <c r="A18904" t="s">
        <v>32150</v>
      </c>
      <c r="B18904" t="s">
        <v>32152</v>
      </c>
      <c r="C18904">
        <v>636</v>
      </c>
      <c r="E18904" t="str">
        <f t="shared" si="590"/>
        <v>('NZD','PAB',636)</v>
      </c>
      <c r="F18904" t="str">
        <f t="shared" si="591"/>
        <v>INSERT INTO rates VALUES('NZD','PAB',636)</v>
      </c>
    </row>
    <row r="18905" spans="1:6">
      <c r="A18905" t="s">
        <v>32150</v>
      </c>
      <c r="B18905" t="s">
        <v>32153</v>
      </c>
      <c r="C18905">
        <v>297</v>
      </c>
      <c r="E18905" t="str">
        <f t="shared" si="590"/>
        <v>('NZD','PEN',297)</v>
      </c>
      <c r="F18905" t="str">
        <f t="shared" si="591"/>
        <v>INSERT INTO rates VALUES('NZD','PEN',297)</v>
      </c>
    </row>
    <row r="18906" spans="1:6">
      <c r="A18906" t="s">
        <v>32150</v>
      </c>
      <c r="B18906" t="s">
        <v>32154</v>
      </c>
      <c r="C18906">
        <v>767</v>
      </c>
      <c r="E18906" t="str">
        <f t="shared" si="590"/>
        <v>('NZD','PGK',767)</v>
      </c>
      <c r="F18906" t="str">
        <f t="shared" si="591"/>
        <v>INSERT INTO rates VALUES('NZD','PGK',767)</v>
      </c>
    </row>
    <row r="18907" spans="1:6">
      <c r="A18907" t="s">
        <v>32150</v>
      </c>
      <c r="B18907" t="s">
        <v>32155</v>
      </c>
      <c r="C18907">
        <v>994</v>
      </c>
      <c r="E18907" t="str">
        <f t="shared" si="590"/>
        <v>('NZD','PHP',994)</v>
      </c>
      <c r="F18907" t="str">
        <f t="shared" si="591"/>
        <v>INSERT INTO rates VALUES('NZD','PHP',994)</v>
      </c>
    </row>
    <row r="18908" spans="1:6">
      <c r="A18908" t="s">
        <v>32150</v>
      </c>
      <c r="B18908" t="s">
        <v>32156</v>
      </c>
      <c r="C18908">
        <v>468</v>
      </c>
      <c r="E18908" t="str">
        <f t="shared" si="590"/>
        <v>('NZD','PKR',468)</v>
      </c>
      <c r="F18908" t="str">
        <f t="shared" si="591"/>
        <v>INSERT INTO rates VALUES('NZD','PKR',468)</v>
      </c>
    </row>
    <row r="18909" spans="1:6">
      <c r="A18909" t="s">
        <v>32150</v>
      </c>
      <c r="B18909" t="s">
        <v>32157</v>
      </c>
      <c r="C18909">
        <v>907</v>
      </c>
      <c r="E18909" t="str">
        <f t="shared" si="590"/>
        <v>('NZD','PLN',907)</v>
      </c>
      <c r="F18909" t="str">
        <f t="shared" si="591"/>
        <v>INSERT INTO rates VALUES('NZD','PLN',907)</v>
      </c>
    </row>
    <row r="18910" spans="1:6">
      <c r="A18910" t="s">
        <v>32150</v>
      </c>
      <c r="B18910" t="s">
        <v>32158</v>
      </c>
      <c r="C18910">
        <v>682</v>
      </c>
      <c r="E18910" t="str">
        <f t="shared" si="590"/>
        <v>('NZD','PYG',682)</v>
      </c>
      <c r="F18910" t="str">
        <f t="shared" si="591"/>
        <v>INSERT INTO rates VALUES('NZD','PYG',682)</v>
      </c>
    </row>
    <row r="18911" spans="1:6">
      <c r="A18911" t="s">
        <v>32150</v>
      </c>
      <c r="B18911" t="s">
        <v>32159</v>
      </c>
      <c r="C18911">
        <v>389</v>
      </c>
      <c r="E18911" t="str">
        <f t="shared" si="590"/>
        <v>('NZD','QAR',389)</v>
      </c>
      <c r="F18911" t="str">
        <f t="shared" si="591"/>
        <v>INSERT INTO rates VALUES('NZD','QAR',389)</v>
      </c>
    </row>
    <row r="18912" spans="1:6">
      <c r="A18912" t="s">
        <v>32150</v>
      </c>
      <c r="B18912" t="s">
        <v>32160</v>
      </c>
      <c r="C18912">
        <v>887</v>
      </c>
      <c r="E18912" t="str">
        <f t="shared" si="590"/>
        <v>('NZD','RON',887)</v>
      </c>
      <c r="F18912" t="str">
        <f t="shared" si="591"/>
        <v>INSERT INTO rates VALUES('NZD','RON',887)</v>
      </c>
    </row>
    <row r="18913" spans="1:6">
      <c r="A18913" t="s">
        <v>32150</v>
      </c>
      <c r="B18913" t="s">
        <v>32161</v>
      </c>
      <c r="C18913">
        <v>870</v>
      </c>
      <c r="E18913" t="str">
        <f t="shared" si="590"/>
        <v>('NZD','RSD',870)</v>
      </c>
      <c r="F18913" t="str">
        <f t="shared" si="591"/>
        <v>INSERT INTO rates VALUES('NZD','RSD',870)</v>
      </c>
    </row>
    <row r="18914" spans="1:6">
      <c r="A18914" t="s">
        <v>32150</v>
      </c>
      <c r="B18914" t="s">
        <v>32162</v>
      </c>
      <c r="C18914">
        <v>489</v>
      </c>
      <c r="E18914" t="str">
        <f t="shared" si="590"/>
        <v>('NZD','CNY',489)</v>
      </c>
      <c r="F18914" t="str">
        <f t="shared" si="591"/>
        <v>INSERT INTO rates VALUES('NZD','CNY',489)</v>
      </c>
    </row>
    <row r="18915" spans="1:6">
      <c r="A18915" t="s">
        <v>32150</v>
      </c>
      <c r="B18915" t="s">
        <v>32163</v>
      </c>
      <c r="C18915">
        <v>105</v>
      </c>
      <c r="E18915" t="str">
        <f t="shared" si="590"/>
        <v>('NZD','RUB',105)</v>
      </c>
      <c r="F18915" t="str">
        <f t="shared" si="591"/>
        <v>INSERT INTO rates VALUES('NZD','RUB',105)</v>
      </c>
    </row>
    <row r="18916" spans="1:6">
      <c r="A18916" t="s">
        <v>32150</v>
      </c>
      <c r="B18916" t="s">
        <v>32164</v>
      </c>
      <c r="C18916">
        <v>189</v>
      </c>
      <c r="E18916" t="str">
        <f t="shared" si="590"/>
        <v>('NZD','RWF',189)</v>
      </c>
      <c r="F18916" t="str">
        <f t="shared" si="591"/>
        <v>INSERT INTO rates VALUES('NZD','RWF',189)</v>
      </c>
    </row>
    <row r="18917" spans="1:6">
      <c r="A18917" t="s">
        <v>32150</v>
      </c>
      <c r="B18917" t="s">
        <v>32165</v>
      </c>
      <c r="C18917">
        <v>251</v>
      </c>
      <c r="E18917" t="str">
        <f t="shared" si="590"/>
        <v>('NZD','SAR',251)</v>
      </c>
      <c r="F18917" t="str">
        <f t="shared" si="591"/>
        <v>INSERT INTO rates VALUES('NZD','SAR',251)</v>
      </c>
    </row>
    <row r="18918" spans="1:6">
      <c r="A18918" t="s">
        <v>32150</v>
      </c>
      <c r="B18918" t="s">
        <v>32166</v>
      </c>
      <c r="C18918">
        <v>428</v>
      </c>
      <c r="E18918" t="str">
        <f t="shared" si="590"/>
        <v>('NZD','SBD',428)</v>
      </c>
      <c r="F18918" t="str">
        <f t="shared" si="591"/>
        <v>INSERT INTO rates VALUES('NZD','SBD',428)</v>
      </c>
    </row>
    <row r="18919" spans="1:6">
      <c r="A18919" t="s">
        <v>32150</v>
      </c>
      <c r="B18919" t="s">
        <v>32167</v>
      </c>
      <c r="C18919">
        <v>179</v>
      </c>
      <c r="E18919" t="str">
        <f t="shared" si="590"/>
        <v>('NZD','SCR',179)</v>
      </c>
      <c r="F18919" t="str">
        <f t="shared" si="591"/>
        <v>INSERT INTO rates VALUES('NZD','SCR',179)</v>
      </c>
    </row>
    <row r="18920" spans="1:6">
      <c r="A18920" t="s">
        <v>32150</v>
      </c>
      <c r="B18920" t="s">
        <v>32168</v>
      </c>
      <c r="C18920">
        <v>298</v>
      </c>
      <c r="E18920" t="str">
        <f t="shared" si="590"/>
        <v>('NZD','SDG',298)</v>
      </c>
      <c r="F18920" t="str">
        <f t="shared" si="591"/>
        <v>INSERT INTO rates VALUES('NZD','SDG',298)</v>
      </c>
    </row>
    <row r="18921" spans="1:6">
      <c r="A18921" t="s">
        <v>32150</v>
      </c>
      <c r="B18921" t="s">
        <v>32169</v>
      </c>
      <c r="C18921">
        <v>953</v>
      </c>
      <c r="E18921" t="str">
        <f t="shared" si="590"/>
        <v>('NZD','SEK',953)</v>
      </c>
      <c r="F18921" t="str">
        <f t="shared" si="591"/>
        <v>INSERT INTO rates VALUES('NZD','SEK',953)</v>
      </c>
    </row>
    <row r="18922" spans="1:6">
      <c r="A18922" t="s">
        <v>32150</v>
      </c>
      <c r="B18922" t="s">
        <v>32170</v>
      </c>
      <c r="C18922">
        <v>709</v>
      </c>
      <c r="E18922" t="str">
        <f t="shared" si="590"/>
        <v>('NZD','SGD',709)</v>
      </c>
      <c r="F18922" t="str">
        <f t="shared" si="591"/>
        <v>INSERT INTO rates VALUES('NZD','SGD',709)</v>
      </c>
    </row>
    <row r="18923" spans="1:6">
      <c r="A18923" t="s">
        <v>32150</v>
      </c>
      <c r="B18923" t="s">
        <v>32171</v>
      </c>
      <c r="C18923">
        <v>473</v>
      </c>
      <c r="E18923" t="str">
        <f t="shared" si="590"/>
        <v>('NZD','SHP',473)</v>
      </c>
      <c r="F18923" t="str">
        <f t="shared" si="591"/>
        <v>INSERT INTO rates VALUES('NZD','SHP',473)</v>
      </c>
    </row>
    <row r="18924" spans="1:6">
      <c r="A18924" t="s">
        <v>32150</v>
      </c>
      <c r="B18924" t="s">
        <v>32172</v>
      </c>
      <c r="C18924">
        <v>374</v>
      </c>
      <c r="E18924" t="str">
        <f t="shared" si="590"/>
        <v>('NZD','SLE',374)</v>
      </c>
      <c r="F18924" t="str">
        <f t="shared" si="591"/>
        <v>INSERT INTO rates VALUES('NZD','SLE',374)</v>
      </c>
    </row>
    <row r="18925" spans="1:6">
      <c r="A18925" t="s">
        <v>32150</v>
      </c>
      <c r="B18925" t="s">
        <v>32173</v>
      </c>
      <c r="C18925">
        <v>337</v>
      </c>
      <c r="E18925" t="str">
        <f t="shared" si="590"/>
        <v>('NZD','SLL',337)</v>
      </c>
      <c r="F18925" t="str">
        <f t="shared" si="591"/>
        <v>INSERT INTO rates VALUES('NZD','SLL',337)</v>
      </c>
    </row>
    <row r="18926" spans="1:6">
      <c r="A18926" t="s">
        <v>32150</v>
      </c>
      <c r="B18926" t="s">
        <v>32174</v>
      </c>
      <c r="C18926">
        <v>413</v>
      </c>
      <c r="E18926" t="str">
        <f t="shared" si="590"/>
        <v>('NZD','SOS',413)</v>
      </c>
      <c r="F18926" t="str">
        <f t="shared" si="591"/>
        <v>INSERT INTO rates VALUES('NZD','SOS',413)</v>
      </c>
    </row>
    <row r="18927" spans="1:6">
      <c r="A18927" t="s">
        <v>32150</v>
      </c>
      <c r="B18927" t="s">
        <v>32175</v>
      </c>
      <c r="C18927">
        <v>432</v>
      </c>
      <c r="E18927" t="str">
        <f t="shared" si="590"/>
        <v>('NZD','SRD',432)</v>
      </c>
      <c r="F18927" t="str">
        <f t="shared" si="591"/>
        <v>INSERT INTO rates VALUES('NZD','SRD',432)</v>
      </c>
    </row>
    <row r="18928" spans="1:6">
      <c r="A18928" t="s">
        <v>32150</v>
      </c>
      <c r="B18928" t="s">
        <v>32176</v>
      </c>
      <c r="C18928">
        <v>571</v>
      </c>
      <c r="E18928" t="str">
        <f t="shared" si="590"/>
        <v>('NZD','SSP',571)</v>
      </c>
      <c r="F18928" t="str">
        <f t="shared" si="591"/>
        <v>INSERT INTO rates VALUES('NZD','SSP',571)</v>
      </c>
    </row>
    <row r="18929" spans="1:6">
      <c r="A18929" t="s">
        <v>32150</v>
      </c>
      <c r="B18929" t="s">
        <v>32177</v>
      </c>
      <c r="C18929">
        <v>371</v>
      </c>
      <c r="E18929" t="str">
        <f t="shared" si="590"/>
        <v>('NZD','STN',371)</v>
      </c>
      <c r="F18929" t="str">
        <f t="shared" si="591"/>
        <v>INSERT INTO rates VALUES('NZD','STN',371)</v>
      </c>
    </row>
    <row r="18930" spans="1:6">
      <c r="A18930" t="s">
        <v>32150</v>
      </c>
      <c r="B18930" t="s">
        <v>32178</v>
      </c>
      <c r="C18930">
        <v>431</v>
      </c>
      <c r="E18930" t="str">
        <f t="shared" si="590"/>
        <v>('NZD','SVC',431)</v>
      </c>
      <c r="F18930" t="str">
        <f t="shared" si="591"/>
        <v>INSERT INTO rates VALUES('NZD','SVC',431)</v>
      </c>
    </row>
    <row r="18931" spans="1:6">
      <c r="A18931" t="s">
        <v>32150</v>
      </c>
      <c r="B18931" t="s">
        <v>32179</v>
      </c>
      <c r="C18931">
        <v>957</v>
      </c>
      <c r="E18931" t="str">
        <f t="shared" si="590"/>
        <v>('NZD','SYP',957)</v>
      </c>
      <c r="F18931" t="str">
        <f t="shared" si="591"/>
        <v>INSERT INTO rates VALUES('NZD','SYP',957)</v>
      </c>
    </row>
    <row r="18932" spans="1:6">
      <c r="A18932" t="s">
        <v>32150</v>
      </c>
      <c r="B18932" t="s">
        <v>32180</v>
      </c>
      <c r="C18932">
        <v>690</v>
      </c>
      <c r="E18932" t="str">
        <f t="shared" si="590"/>
        <v>('NZD','SZL',690)</v>
      </c>
      <c r="F18932" t="str">
        <f t="shared" si="591"/>
        <v>INSERT INTO rates VALUES('NZD','SZL',690)</v>
      </c>
    </row>
    <row r="18933" spans="1:6">
      <c r="A18933" t="s">
        <v>32150</v>
      </c>
      <c r="B18933" t="s">
        <v>32181</v>
      </c>
      <c r="C18933">
        <v>171</v>
      </c>
      <c r="E18933" t="str">
        <f t="shared" si="590"/>
        <v>('NZD','THB',171)</v>
      </c>
      <c r="F18933" t="str">
        <f t="shared" si="591"/>
        <v>INSERT INTO rates VALUES('NZD','THB',171)</v>
      </c>
    </row>
    <row r="18934" spans="1:6">
      <c r="A18934" t="s">
        <v>32150</v>
      </c>
      <c r="B18934" t="s">
        <v>32182</v>
      </c>
      <c r="C18934">
        <v>360</v>
      </c>
      <c r="E18934" t="str">
        <f t="shared" si="590"/>
        <v>('NZD','TJS',360)</v>
      </c>
      <c r="F18934" t="str">
        <f t="shared" si="591"/>
        <v>INSERT INTO rates VALUES('NZD','TJS',360)</v>
      </c>
    </row>
    <row r="18935" spans="1:6">
      <c r="A18935" t="s">
        <v>32150</v>
      </c>
      <c r="B18935" t="s">
        <v>32183</v>
      </c>
      <c r="C18935">
        <v>404</v>
      </c>
      <c r="E18935" t="str">
        <f t="shared" si="590"/>
        <v>('NZD','TMT',404)</v>
      </c>
      <c r="F18935" t="str">
        <f t="shared" si="591"/>
        <v>INSERT INTO rates VALUES('NZD','TMT',404)</v>
      </c>
    </row>
    <row r="18936" spans="1:6">
      <c r="A18936" t="s">
        <v>32150</v>
      </c>
      <c r="B18936" t="s">
        <v>32184</v>
      </c>
      <c r="C18936">
        <v>333</v>
      </c>
      <c r="E18936" t="str">
        <f t="shared" si="590"/>
        <v>('NZD','TND',333)</v>
      </c>
      <c r="F18936" t="str">
        <f t="shared" si="591"/>
        <v>INSERT INTO rates VALUES('NZD','TND',333)</v>
      </c>
    </row>
    <row r="18937" spans="1:6">
      <c r="A18937" t="s">
        <v>32150</v>
      </c>
      <c r="B18937" t="s">
        <v>32185</v>
      </c>
      <c r="C18937">
        <v>25</v>
      </c>
      <c r="E18937" t="str">
        <f t="shared" si="590"/>
        <v>('NZD','TOP',25)</v>
      </c>
      <c r="F18937" t="str">
        <f t="shared" si="591"/>
        <v>INSERT INTO rates VALUES('NZD','TOP',25)</v>
      </c>
    </row>
    <row r="18938" spans="1:6">
      <c r="A18938" t="s">
        <v>32150</v>
      </c>
      <c r="B18938" t="s">
        <v>32186</v>
      </c>
      <c r="C18938">
        <v>342</v>
      </c>
      <c r="E18938" t="str">
        <f t="shared" si="590"/>
        <v>('NZD','TRY',342)</v>
      </c>
      <c r="F18938" t="str">
        <f t="shared" si="591"/>
        <v>INSERT INTO rates VALUES('NZD','TRY',342)</v>
      </c>
    </row>
    <row r="18939" spans="1:6">
      <c r="A18939" t="s">
        <v>32150</v>
      </c>
      <c r="B18939" t="s">
        <v>32187</v>
      </c>
      <c r="C18939">
        <v>828</v>
      </c>
      <c r="E18939" t="str">
        <f t="shared" si="590"/>
        <v>('NZD','TTD',828)</v>
      </c>
      <c r="F18939" t="str">
        <f t="shared" si="591"/>
        <v>INSERT INTO rates VALUES('NZD','TTD',828)</v>
      </c>
    </row>
    <row r="18940" spans="1:6">
      <c r="A18940" t="s">
        <v>32150</v>
      </c>
      <c r="B18940" t="s">
        <v>32188</v>
      </c>
      <c r="C18940">
        <v>334</v>
      </c>
      <c r="E18940" t="str">
        <f t="shared" si="590"/>
        <v>('NZD','TWD',334)</v>
      </c>
      <c r="F18940" t="str">
        <f t="shared" si="591"/>
        <v>INSERT INTO rates VALUES('NZD','TWD',334)</v>
      </c>
    </row>
    <row r="18941" spans="1:6">
      <c r="A18941" t="s">
        <v>32150</v>
      </c>
      <c r="B18941" t="s">
        <v>32189</v>
      </c>
      <c r="C18941">
        <v>863</v>
      </c>
      <c r="E18941" t="str">
        <f t="shared" si="590"/>
        <v>('NZD','TZS',863)</v>
      </c>
      <c r="F18941" t="str">
        <f t="shared" si="591"/>
        <v>INSERT INTO rates VALUES('NZD','TZS',863)</v>
      </c>
    </row>
    <row r="18942" spans="1:6">
      <c r="A18942" t="s">
        <v>32150</v>
      </c>
      <c r="B18942" t="s">
        <v>32190</v>
      </c>
      <c r="C18942">
        <v>84</v>
      </c>
      <c r="E18942" t="str">
        <f t="shared" si="590"/>
        <v>('NZD','UAH',84)</v>
      </c>
      <c r="F18942" t="str">
        <f t="shared" si="591"/>
        <v>INSERT INTO rates VALUES('NZD','UAH',84)</v>
      </c>
    </row>
    <row r="18943" spans="1:6">
      <c r="A18943" t="s">
        <v>32150</v>
      </c>
      <c r="B18943" t="s">
        <v>32191</v>
      </c>
      <c r="C18943">
        <v>809</v>
      </c>
      <c r="E18943" t="str">
        <f t="shared" si="590"/>
        <v>('NZD','UGX',809)</v>
      </c>
      <c r="F18943" t="str">
        <f t="shared" si="591"/>
        <v>INSERT INTO rates VALUES('NZD','UGX',809)</v>
      </c>
    </row>
    <row r="18944" spans="1:6">
      <c r="A18944" t="s">
        <v>32150</v>
      </c>
      <c r="B18944" t="s">
        <v>32192</v>
      </c>
      <c r="C18944">
        <v>893</v>
      </c>
      <c r="E18944" t="str">
        <f t="shared" si="590"/>
        <v>('NZD','USD',893)</v>
      </c>
      <c r="F18944" t="str">
        <f t="shared" si="591"/>
        <v>INSERT INTO rates VALUES('NZD','USD',893)</v>
      </c>
    </row>
    <row r="18945" spans="1:6">
      <c r="A18945" t="s">
        <v>32150</v>
      </c>
      <c r="B18945" t="s">
        <v>32193</v>
      </c>
      <c r="C18945">
        <v>834</v>
      </c>
      <c r="E18945" t="str">
        <f t="shared" si="590"/>
        <v>('NZD','USN',834)</v>
      </c>
      <c r="F18945" t="str">
        <f t="shared" si="591"/>
        <v>INSERT INTO rates VALUES('NZD','USN',834)</v>
      </c>
    </row>
    <row r="18946" spans="1:6">
      <c r="A18946" t="s">
        <v>32150</v>
      </c>
      <c r="B18946" t="s">
        <v>32194</v>
      </c>
      <c r="C18946">
        <v>561</v>
      </c>
      <c r="E18946" t="str">
        <f t="shared" si="590"/>
        <v>('NZD','UYI',561)</v>
      </c>
      <c r="F18946" t="str">
        <f t="shared" si="591"/>
        <v>INSERT INTO rates VALUES('NZD','UYI',561)</v>
      </c>
    </row>
    <row r="18947" spans="1:6">
      <c r="A18947" t="s">
        <v>32150</v>
      </c>
      <c r="B18947" t="s">
        <v>32195</v>
      </c>
      <c r="C18947">
        <v>542</v>
      </c>
      <c r="E18947" t="str">
        <f t="shared" ref="E18947:E19010" si="592">"('"&amp;A18947&amp;"','"&amp;B18947&amp;"',"&amp;C18947&amp;")"</f>
        <v>('NZD','UYU',542)</v>
      </c>
      <c r="F18947" t="str">
        <f t="shared" ref="F18947:F19010" si="593">"INSERT INTO rates VALUES"&amp;E18947</f>
        <v>INSERT INTO rates VALUES('NZD','UYU',542)</v>
      </c>
    </row>
    <row r="18948" spans="1:6">
      <c r="A18948" t="s">
        <v>32150</v>
      </c>
      <c r="B18948" t="s">
        <v>32196</v>
      </c>
      <c r="C18948">
        <v>315</v>
      </c>
      <c r="E18948" t="str">
        <f t="shared" si="592"/>
        <v>('NZD','UYW',315)</v>
      </c>
      <c r="F18948" t="str">
        <f t="shared" si="593"/>
        <v>INSERT INTO rates VALUES('NZD','UYW',315)</v>
      </c>
    </row>
    <row r="18949" spans="1:6">
      <c r="A18949" t="s">
        <v>32150</v>
      </c>
      <c r="B18949" t="s">
        <v>32197</v>
      </c>
      <c r="C18949">
        <v>499</v>
      </c>
      <c r="E18949" t="str">
        <f t="shared" si="592"/>
        <v>('NZD','UZS',499)</v>
      </c>
      <c r="F18949" t="str">
        <f t="shared" si="593"/>
        <v>INSERT INTO rates VALUES('NZD','UZS',499)</v>
      </c>
    </row>
    <row r="18950" spans="1:6">
      <c r="A18950" t="s">
        <v>32150</v>
      </c>
      <c r="B18950" t="s">
        <v>32198</v>
      </c>
      <c r="C18950">
        <v>420</v>
      </c>
      <c r="E18950" t="str">
        <f t="shared" si="592"/>
        <v>('NZD','VED',420)</v>
      </c>
      <c r="F18950" t="str">
        <f t="shared" si="593"/>
        <v>INSERT INTO rates VALUES('NZD','VED',420)</v>
      </c>
    </row>
    <row r="18951" spans="1:6">
      <c r="A18951" t="s">
        <v>32150</v>
      </c>
      <c r="B18951" t="s">
        <v>32199</v>
      </c>
      <c r="C18951">
        <v>389</v>
      </c>
      <c r="E18951" t="str">
        <f t="shared" si="592"/>
        <v>('NZD','VES',389)</v>
      </c>
      <c r="F18951" t="str">
        <f t="shared" si="593"/>
        <v>INSERT INTO rates VALUES('NZD','VES',389)</v>
      </c>
    </row>
    <row r="18952" spans="1:6">
      <c r="A18952" t="s">
        <v>32150</v>
      </c>
      <c r="B18952" t="s">
        <v>32200</v>
      </c>
      <c r="C18952">
        <v>910</v>
      </c>
      <c r="E18952" t="str">
        <f t="shared" si="592"/>
        <v>('NZD','VND',910)</v>
      </c>
      <c r="F18952" t="str">
        <f t="shared" si="593"/>
        <v>INSERT INTO rates VALUES('NZD','VND',910)</v>
      </c>
    </row>
    <row r="18953" spans="1:6">
      <c r="A18953" t="s">
        <v>32150</v>
      </c>
      <c r="B18953" t="s">
        <v>32201</v>
      </c>
      <c r="C18953">
        <v>864</v>
      </c>
      <c r="E18953" t="str">
        <f t="shared" si="592"/>
        <v>('NZD','VUV',864)</v>
      </c>
      <c r="F18953" t="str">
        <f t="shared" si="593"/>
        <v>INSERT INTO rates VALUES('NZD','VUV',864)</v>
      </c>
    </row>
    <row r="18954" spans="1:6">
      <c r="A18954" t="s">
        <v>32150</v>
      </c>
      <c r="B18954" t="s">
        <v>32202</v>
      </c>
      <c r="C18954">
        <v>316</v>
      </c>
      <c r="E18954" t="str">
        <f t="shared" si="592"/>
        <v>('NZD','WST',316)</v>
      </c>
      <c r="F18954" t="str">
        <f t="shared" si="593"/>
        <v>INSERT INTO rates VALUES('NZD','WST',316)</v>
      </c>
    </row>
    <row r="18955" spans="1:6">
      <c r="A18955" t="s">
        <v>32150</v>
      </c>
      <c r="B18955" t="s">
        <v>32203</v>
      </c>
      <c r="C18955">
        <v>635</v>
      </c>
      <c r="E18955" t="str">
        <f t="shared" si="592"/>
        <v>('NZD','XAF',635)</v>
      </c>
      <c r="F18955" t="str">
        <f t="shared" si="593"/>
        <v>INSERT INTO rates VALUES('NZD','XAF',635)</v>
      </c>
    </row>
    <row r="18956" spans="1:6">
      <c r="A18956" t="s">
        <v>32150</v>
      </c>
      <c r="B18956" t="s">
        <v>32204</v>
      </c>
      <c r="C18956">
        <v>998</v>
      </c>
      <c r="E18956" t="str">
        <f t="shared" si="592"/>
        <v>('NZD','XAG',998)</v>
      </c>
      <c r="F18956" t="str">
        <f t="shared" si="593"/>
        <v>INSERT INTO rates VALUES('NZD','XAG',998)</v>
      </c>
    </row>
    <row r="18957" spans="1:6">
      <c r="A18957" t="s">
        <v>32150</v>
      </c>
      <c r="B18957" t="s">
        <v>32205</v>
      </c>
      <c r="C18957">
        <v>654</v>
      </c>
      <c r="E18957" t="str">
        <f t="shared" si="592"/>
        <v>('NZD','XAU',654)</v>
      </c>
      <c r="F18957" t="str">
        <f t="shared" si="593"/>
        <v>INSERT INTO rates VALUES('NZD','XAU',654)</v>
      </c>
    </row>
    <row r="18958" spans="1:6">
      <c r="A18958" t="s">
        <v>32150</v>
      </c>
      <c r="B18958" t="s">
        <v>32206</v>
      </c>
      <c r="C18958">
        <v>900</v>
      </c>
      <c r="E18958" t="str">
        <f t="shared" si="592"/>
        <v>('NZD','XBA',900)</v>
      </c>
      <c r="F18958" t="str">
        <f t="shared" si="593"/>
        <v>INSERT INTO rates VALUES('NZD','XBA',900)</v>
      </c>
    </row>
    <row r="18959" spans="1:6">
      <c r="A18959" t="s">
        <v>32150</v>
      </c>
      <c r="B18959" t="s">
        <v>32207</v>
      </c>
      <c r="C18959">
        <v>988</v>
      </c>
      <c r="E18959" t="str">
        <f t="shared" si="592"/>
        <v>('NZD','XBB',988)</v>
      </c>
      <c r="F18959" t="str">
        <f t="shared" si="593"/>
        <v>INSERT INTO rates VALUES('NZD','XBB',988)</v>
      </c>
    </row>
    <row r="18960" spans="1:6">
      <c r="A18960" t="s">
        <v>32150</v>
      </c>
      <c r="B18960" t="s">
        <v>32208</v>
      </c>
      <c r="C18960">
        <v>922</v>
      </c>
      <c r="E18960" t="str">
        <f t="shared" si="592"/>
        <v>('NZD','XBC',922)</v>
      </c>
      <c r="F18960" t="str">
        <f t="shared" si="593"/>
        <v>INSERT INTO rates VALUES('NZD','XBC',922)</v>
      </c>
    </row>
    <row r="18961" spans="1:6">
      <c r="A18961" t="s">
        <v>32150</v>
      </c>
      <c r="B18961" t="s">
        <v>32209</v>
      </c>
      <c r="C18961">
        <v>660</v>
      </c>
      <c r="E18961" t="str">
        <f t="shared" si="592"/>
        <v>('NZD','XBD',660)</v>
      </c>
      <c r="F18961" t="str">
        <f t="shared" si="593"/>
        <v>INSERT INTO rates VALUES('NZD','XBD',660)</v>
      </c>
    </row>
    <row r="18962" spans="1:6">
      <c r="A18962" t="s">
        <v>32150</v>
      </c>
      <c r="B18962" t="s">
        <v>32210</v>
      </c>
      <c r="C18962">
        <v>373</v>
      </c>
      <c r="E18962" t="str">
        <f t="shared" si="592"/>
        <v>('NZD','XCD',373)</v>
      </c>
      <c r="F18962" t="str">
        <f t="shared" si="593"/>
        <v>INSERT INTO rates VALUES('NZD','XCD',373)</v>
      </c>
    </row>
    <row r="18963" spans="1:6">
      <c r="A18963" t="s">
        <v>32150</v>
      </c>
      <c r="B18963" t="s">
        <v>32211</v>
      </c>
      <c r="C18963">
        <v>655</v>
      </c>
      <c r="E18963" t="str">
        <f t="shared" si="592"/>
        <v>('NZD','XDR',655)</v>
      </c>
      <c r="F18963" t="str">
        <f t="shared" si="593"/>
        <v>INSERT INTO rates VALUES('NZD','XDR',655)</v>
      </c>
    </row>
    <row r="18964" spans="1:6">
      <c r="A18964" t="s">
        <v>32150</v>
      </c>
      <c r="B18964" t="s">
        <v>32212</v>
      </c>
      <c r="C18964">
        <v>578</v>
      </c>
      <c r="E18964" t="str">
        <f t="shared" si="592"/>
        <v>('NZD','XOF',578)</v>
      </c>
      <c r="F18964" t="str">
        <f t="shared" si="593"/>
        <v>INSERT INTO rates VALUES('NZD','XOF',578)</v>
      </c>
    </row>
    <row r="18965" spans="1:6">
      <c r="A18965" t="s">
        <v>32150</v>
      </c>
      <c r="B18965" t="s">
        <v>32213</v>
      </c>
      <c r="C18965">
        <v>208</v>
      </c>
      <c r="E18965" t="str">
        <f t="shared" si="592"/>
        <v>('NZD','XPD',208)</v>
      </c>
      <c r="F18965" t="str">
        <f t="shared" si="593"/>
        <v>INSERT INTO rates VALUES('NZD','XPD',208)</v>
      </c>
    </row>
    <row r="18966" spans="1:6">
      <c r="A18966" t="s">
        <v>32150</v>
      </c>
      <c r="B18966" t="s">
        <v>32214</v>
      </c>
      <c r="C18966">
        <v>532</v>
      </c>
      <c r="E18966" t="str">
        <f t="shared" si="592"/>
        <v>('NZD','XPF',532)</v>
      </c>
      <c r="F18966" t="str">
        <f t="shared" si="593"/>
        <v>INSERT INTO rates VALUES('NZD','XPF',532)</v>
      </c>
    </row>
    <row r="18967" spans="1:6">
      <c r="A18967" t="s">
        <v>32150</v>
      </c>
      <c r="B18967" t="s">
        <v>32215</v>
      </c>
      <c r="C18967">
        <v>205</v>
      </c>
      <c r="E18967" t="str">
        <f t="shared" si="592"/>
        <v>('NZD','XPT',205)</v>
      </c>
      <c r="F18967" t="str">
        <f t="shared" si="593"/>
        <v>INSERT INTO rates VALUES('NZD','XPT',205)</v>
      </c>
    </row>
    <row r="18968" spans="1:6">
      <c r="A18968" t="s">
        <v>32150</v>
      </c>
      <c r="B18968" t="s">
        <v>32216</v>
      </c>
      <c r="C18968">
        <v>192</v>
      </c>
      <c r="E18968" t="str">
        <f t="shared" si="592"/>
        <v>('NZD','XSU',192)</v>
      </c>
      <c r="F18968" t="str">
        <f t="shared" si="593"/>
        <v>INSERT INTO rates VALUES('NZD','XSU',192)</v>
      </c>
    </row>
    <row r="18969" spans="1:6">
      <c r="A18969" t="s">
        <v>32150</v>
      </c>
      <c r="B18969" t="s">
        <v>32217</v>
      </c>
      <c r="C18969">
        <v>49</v>
      </c>
      <c r="E18969" t="str">
        <f t="shared" si="592"/>
        <v>('NZD','XTS',49)</v>
      </c>
      <c r="F18969" t="str">
        <f t="shared" si="593"/>
        <v>INSERT INTO rates VALUES('NZD','XTS',49)</v>
      </c>
    </row>
    <row r="18970" spans="1:6">
      <c r="A18970" t="s">
        <v>32150</v>
      </c>
      <c r="B18970" t="s">
        <v>32218</v>
      </c>
      <c r="C18970">
        <v>849</v>
      </c>
      <c r="E18970" t="str">
        <f t="shared" si="592"/>
        <v>('NZD','XUA',849)</v>
      </c>
      <c r="F18970" t="str">
        <f t="shared" si="593"/>
        <v>INSERT INTO rates VALUES('NZD','XUA',849)</v>
      </c>
    </row>
    <row r="18971" spans="1:6">
      <c r="A18971" t="s">
        <v>32150</v>
      </c>
      <c r="B18971" t="s">
        <v>32219</v>
      </c>
      <c r="C18971">
        <v>351</v>
      </c>
      <c r="E18971" t="str">
        <f t="shared" si="592"/>
        <v>('NZD','XXX',351)</v>
      </c>
      <c r="F18971" t="str">
        <f t="shared" si="593"/>
        <v>INSERT INTO rates VALUES('NZD','XXX',351)</v>
      </c>
    </row>
    <row r="18972" spans="1:6">
      <c r="A18972" t="s">
        <v>32150</v>
      </c>
      <c r="B18972" t="s">
        <v>32220</v>
      </c>
      <c r="C18972">
        <v>410</v>
      </c>
      <c r="E18972" t="str">
        <f t="shared" si="592"/>
        <v>('NZD','YER',410)</v>
      </c>
      <c r="F18972" t="str">
        <f t="shared" si="593"/>
        <v>INSERT INTO rates VALUES('NZD','YER',410)</v>
      </c>
    </row>
    <row r="18973" spans="1:6">
      <c r="A18973" t="s">
        <v>32150</v>
      </c>
      <c r="B18973" t="s">
        <v>32221</v>
      </c>
      <c r="C18973">
        <v>487</v>
      </c>
      <c r="E18973" t="str">
        <f t="shared" si="592"/>
        <v>('NZD','ZAR',487)</v>
      </c>
      <c r="F18973" t="str">
        <f t="shared" si="593"/>
        <v>INSERT INTO rates VALUES('NZD','ZAR',487)</v>
      </c>
    </row>
    <row r="18974" spans="1:6">
      <c r="A18974" t="s">
        <v>32150</v>
      </c>
      <c r="B18974" t="s">
        <v>32222</v>
      </c>
      <c r="C18974">
        <v>305</v>
      </c>
      <c r="E18974" t="str">
        <f t="shared" si="592"/>
        <v>('NZD','ZMW',305)</v>
      </c>
      <c r="F18974" t="str">
        <f t="shared" si="593"/>
        <v>INSERT INTO rates VALUES('NZD','ZMW',305)</v>
      </c>
    </row>
    <row r="18975" spans="1:6">
      <c r="A18975" t="s">
        <v>32150</v>
      </c>
      <c r="B18975" t="s">
        <v>32223</v>
      </c>
      <c r="C18975">
        <v>984</v>
      </c>
      <c r="E18975" t="str">
        <f t="shared" si="592"/>
        <v>('NZD','ZWL',984)</v>
      </c>
      <c r="F18975" t="str">
        <f t="shared" si="593"/>
        <v>INSERT INTO rates VALUES('NZD','ZWL',984)</v>
      </c>
    </row>
    <row r="18976" spans="1:6">
      <c r="A18976" t="s">
        <v>32151</v>
      </c>
      <c r="B18976" t="s">
        <v>32045</v>
      </c>
      <c r="C18976" t="s">
        <v>33179</v>
      </c>
      <c r="E18976" t="str">
        <f t="shared" si="592"/>
        <v>('OMR','AED',0.0034247)</v>
      </c>
      <c r="F18976" t="str">
        <f t="shared" si="593"/>
        <v>INSERT INTO rates VALUES('OMR','AED',0.0034247)</v>
      </c>
    </row>
    <row r="18977" spans="1:6">
      <c r="A18977" t="s">
        <v>32151</v>
      </c>
      <c r="B18977" t="s">
        <v>32046</v>
      </c>
      <c r="C18977" t="s">
        <v>32912</v>
      </c>
      <c r="E18977" t="str">
        <f t="shared" si="592"/>
        <v>('OMR','AFN',0.0019881)</v>
      </c>
      <c r="F18977" t="str">
        <f t="shared" si="593"/>
        <v>INSERT INTO rates VALUES('OMR','AFN',0.0019881)</v>
      </c>
    </row>
    <row r="18978" spans="1:6">
      <c r="A18978" t="s">
        <v>32151</v>
      </c>
      <c r="B18978" t="s">
        <v>32047</v>
      </c>
      <c r="C18978" t="s">
        <v>32581</v>
      </c>
      <c r="E18978" t="str">
        <f t="shared" si="592"/>
        <v>('OMR','ALL',0.0010050)</v>
      </c>
      <c r="F18978" t="str">
        <f t="shared" si="593"/>
        <v>INSERT INTO rates VALUES('OMR','ALL',0.0010050)</v>
      </c>
    </row>
    <row r="18979" spans="1:6">
      <c r="A18979" t="s">
        <v>32151</v>
      </c>
      <c r="B18979" t="s">
        <v>32048</v>
      </c>
      <c r="C18979" t="s">
        <v>32263</v>
      </c>
      <c r="E18979" t="str">
        <f t="shared" si="592"/>
        <v>('OMR','AMD',0.0012034)</v>
      </c>
      <c r="F18979" t="str">
        <f t="shared" si="593"/>
        <v>INSERT INTO rates VALUES('OMR','AMD',0.0012034)</v>
      </c>
    </row>
    <row r="18980" spans="1:6">
      <c r="A18980" t="s">
        <v>32151</v>
      </c>
      <c r="B18980" t="s">
        <v>32049</v>
      </c>
      <c r="C18980" t="s">
        <v>32317</v>
      </c>
      <c r="E18980" t="str">
        <f t="shared" si="592"/>
        <v>('OMR','ANG',0.0017544)</v>
      </c>
      <c r="F18980" t="str">
        <f t="shared" si="593"/>
        <v>INSERT INTO rates VALUES('OMR','ANG',0.0017544)</v>
      </c>
    </row>
    <row r="18981" spans="1:6">
      <c r="A18981" t="s">
        <v>32151</v>
      </c>
      <c r="B18981" t="s">
        <v>32050</v>
      </c>
      <c r="C18981" t="s">
        <v>33123</v>
      </c>
      <c r="E18981" t="str">
        <f t="shared" si="592"/>
        <v>('OMR','AOA',0.0024213)</v>
      </c>
      <c r="F18981" t="str">
        <f t="shared" si="593"/>
        <v>INSERT INTO rates VALUES('OMR','AOA',0.0024213)</v>
      </c>
    </row>
    <row r="18982" spans="1:6">
      <c r="A18982" t="s">
        <v>32151</v>
      </c>
      <c r="B18982" t="s">
        <v>32051</v>
      </c>
      <c r="C18982" t="s">
        <v>32357</v>
      </c>
      <c r="E18982" t="str">
        <f t="shared" si="592"/>
        <v>('OMR','ARS',0.0011038)</v>
      </c>
      <c r="F18982" t="str">
        <f t="shared" si="593"/>
        <v>INSERT INTO rates VALUES('OMR','ARS',0.0011038)</v>
      </c>
    </row>
    <row r="18983" spans="1:6">
      <c r="A18983" t="s">
        <v>32151</v>
      </c>
      <c r="B18983" t="s">
        <v>32052</v>
      </c>
      <c r="C18983" t="s">
        <v>32345</v>
      </c>
      <c r="E18983" t="str">
        <f t="shared" si="592"/>
        <v>('OMR','AUD',0.0042373)</v>
      </c>
      <c r="F18983" t="str">
        <f t="shared" si="593"/>
        <v>INSERT INTO rates VALUES('OMR','AUD',0.0042373)</v>
      </c>
    </row>
    <row r="18984" spans="1:6">
      <c r="A18984" t="s">
        <v>32151</v>
      </c>
      <c r="B18984" t="s">
        <v>32053</v>
      </c>
      <c r="C18984" t="s">
        <v>32904</v>
      </c>
      <c r="E18984" t="str">
        <f t="shared" si="592"/>
        <v>('OMR','AWG',0.0016556)</v>
      </c>
      <c r="F18984" t="str">
        <f t="shared" si="593"/>
        <v>INSERT INTO rates VALUES('OMR','AWG',0.0016556)</v>
      </c>
    </row>
    <row r="18985" spans="1:6">
      <c r="A18985" t="s">
        <v>32151</v>
      </c>
      <c r="B18985" t="s">
        <v>32054</v>
      </c>
      <c r="C18985" t="s">
        <v>32965</v>
      </c>
      <c r="E18985" t="str">
        <f t="shared" si="592"/>
        <v>('OMR','AZN',0.0029155)</v>
      </c>
      <c r="F18985" t="str">
        <f t="shared" si="593"/>
        <v>INSERT INTO rates VALUES('OMR','AZN',0.0029155)</v>
      </c>
    </row>
    <row r="18986" spans="1:6">
      <c r="A18986" t="s">
        <v>32151</v>
      </c>
      <c r="B18986" t="s">
        <v>32055</v>
      </c>
      <c r="C18986" t="s">
        <v>32579</v>
      </c>
      <c r="E18986" t="str">
        <f t="shared" si="592"/>
        <v>('OMR','BAM',0.0014793)</v>
      </c>
      <c r="F18986" t="str">
        <f t="shared" si="593"/>
        <v>INSERT INTO rates VALUES('OMR','BAM',0.0014793)</v>
      </c>
    </row>
    <row r="18987" spans="1:6">
      <c r="A18987" t="s">
        <v>32151</v>
      </c>
      <c r="B18987" t="s">
        <v>32056</v>
      </c>
      <c r="C18987" t="s">
        <v>32632</v>
      </c>
      <c r="E18987" t="str">
        <f t="shared" si="592"/>
        <v>('OMR','BBD',0.0015848)</v>
      </c>
      <c r="F18987" t="str">
        <f t="shared" si="593"/>
        <v>INSERT INTO rates VALUES('OMR','BBD',0.0015848)</v>
      </c>
    </row>
    <row r="18988" spans="1:6">
      <c r="A18988" t="s">
        <v>32151</v>
      </c>
      <c r="B18988" t="s">
        <v>32057</v>
      </c>
      <c r="C18988" t="s">
        <v>32609</v>
      </c>
      <c r="E18988" t="str">
        <f t="shared" si="592"/>
        <v>('OMR','BDT',0.0012195)</v>
      </c>
      <c r="F18988" t="str">
        <f t="shared" si="593"/>
        <v>INSERT INTO rates VALUES('OMR','BDT',0.0012195)</v>
      </c>
    </row>
    <row r="18989" spans="1:6">
      <c r="A18989" t="s">
        <v>32151</v>
      </c>
      <c r="B18989" t="s">
        <v>32058</v>
      </c>
      <c r="C18989" t="s">
        <v>32283</v>
      </c>
      <c r="E18989" t="str">
        <f t="shared" si="592"/>
        <v>('OMR','BGN',0.0015625)</v>
      </c>
      <c r="F18989" t="str">
        <f t="shared" si="593"/>
        <v>INSERT INTO rates VALUES('OMR','BGN',0.0015625)</v>
      </c>
    </row>
    <row r="18990" spans="1:6">
      <c r="A18990" t="s">
        <v>32151</v>
      </c>
      <c r="B18990" t="s">
        <v>32059</v>
      </c>
      <c r="C18990" t="s">
        <v>33018</v>
      </c>
      <c r="E18990" t="str">
        <f t="shared" si="592"/>
        <v>('OMR','BHD',0.0010101)</v>
      </c>
      <c r="F18990" t="str">
        <f t="shared" si="593"/>
        <v>INSERT INTO rates VALUES('OMR','BHD',0.0010101)</v>
      </c>
    </row>
    <row r="18991" spans="1:6">
      <c r="A18991" t="s">
        <v>32151</v>
      </c>
      <c r="B18991" t="s">
        <v>32060</v>
      </c>
      <c r="C18991" t="s">
        <v>32339</v>
      </c>
      <c r="E18991" t="str">
        <f t="shared" si="592"/>
        <v>('OMR','BIF',0.0052083)</v>
      </c>
      <c r="F18991" t="str">
        <f t="shared" si="593"/>
        <v>INSERT INTO rates VALUES('OMR','BIF',0.0052083)</v>
      </c>
    </row>
    <row r="18992" spans="1:6">
      <c r="A18992" t="s">
        <v>32151</v>
      </c>
      <c r="B18992" t="s">
        <v>32061</v>
      </c>
      <c r="C18992" t="s">
        <v>32632</v>
      </c>
      <c r="E18992" t="str">
        <f t="shared" si="592"/>
        <v>('OMR','BMD',0.0015848)</v>
      </c>
      <c r="F18992" t="str">
        <f t="shared" si="593"/>
        <v>INSERT INTO rates VALUES('OMR','BMD',0.0015848)</v>
      </c>
    </row>
    <row r="18993" spans="1:6">
      <c r="A18993" t="s">
        <v>32151</v>
      </c>
      <c r="B18993" t="s">
        <v>32062</v>
      </c>
      <c r="C18993" t="s">
        <v>33121</v>
      </c>
      <c r="E18993" t="str">
        <f t="shared" si="592"/>
        <v>('OMR','BND',0.0040816)</v>
      </c>
      <c r="F18993" t="str">
        <f t="shared" si="593"/>
        <v>INSERT INTO rates VALUES('OMR','BND',0.0040816)</v>
      </c>
    </row>
    <row r="18994" spans="1:6">
      <c r="A18994" t="s">
        <v>32151</v>
      </c>
      <c r="B18994" t="s">
        <v>32063</v>
      </c>
      <c r="C18994" t="s">
        <v>33106</v>
      </c>
      <c r="E18994" t="str">
        <f t="shared" si="592"/>
        <v>('OMR','BOB',0.0021505)</v>
      </c>
      <c r="F18994" t="str">
        <f t="shared" si="593"/>
        <v>INSERT INTO rates VALUES('OMR','BOB',0.0021505)</v>
      </c>
    </row>
    <row r="18995" spans="1:6">
      <c r="A18995" t="s">
        <v>32151</v>
      </c>
      <c r="B18995" t="s">
        <v>32064</v>
      </c>
      <c r="C18995" t="s">
        <v>33069</v>
      </c>
      <c r="E18995" t="str">
        <f t="shared" si="592"/>
        <v>('OMR','BOV',0.0028653)</v>
      </c>
      <c r="F18995" t="str">
        <f t="shared" si="593"/>
        <v>INSERT INTO rates VALUES('OMR','BOV',0.0028653)</v>
      </c>
    </row>
    <row r="18996" spans="1:6">
      <c r="A18996" t="s">
        <v>32151</v>
      </c>
      <c r="B18996" t="s">
        <v>32065</v>
      </c>
      <c r="C18996" t="s">
        <v>33149</v>
      </c>
      <c r="E18996" t="str">
        <f t="shared" si="592"/>
        <v>('OMR','BRL',0.0011223)</v>
      </c>
      <c r="F18996" t="str">
        <f t="shared" si="593"/>
        <v>INSERT INTO rates VALUES('OMR','BRL',0.0011223)</v>
      </c>
    </row>
    <row r="18997" spans="1:6">
      <c r="A18997" t="s">
        <v>32151</v>
      </c>
      <c r="B18997" t="s">
        <v>32066</v>
      </c>
      <c r="C18997" t="s">
        <v>32554</v>
      </c>
      <c r="E18997" t="str">
        <f t="shared" si="592"/>
        <v>('OMR','BSD',0.0053191)</v>
      </c>
      <c r="F18997" t="str">
        <f t="shared" si="593"/>
        <v>INSERT INTO rates VALUES('OMR','BSD',0.0053191)</v>
      </c>
    </row>
    <row r="18998" spans="1:6">
      <c r="A18998" t="s">
        <v>32151</v>
      </c>
      <c r="B18998" t="s">
        <v>32067</v>
      </c>
      <c r="C18998" t="s">
        <v>32487</v>
      </c>
      <c r="E18998" t="str">
        <f t="shared" si="592"/>
        <v>('OMR','BTN',0.0011601)</v>
      </c>
      <c r="F18998" t="str">
        <f t="shared" si="593"/>
        <v>INSERT INTO rates VALUES('OMR','BTN',0.0011601)</v>
      </c>
    </row>
    <row r="18999" spans="1:6">
      <c r="A18999" t="s">
        <v>32151</v>
      </c>
      <c r="B18999" t="s">
        <v>32068</v>
      </c>
      <c r="C18999" t="s">
        <v>32901</v>
      </c>
      <c r="E18999" t="str">
        <f t="shared" si="592"/>
        <v>('OMR','BWP',0.0023419)</v>
      </c>
      <c r="F18999" t="str">
        <f t="shared" si="593"/>
        <v>INSERT INTO rates VALUES('OMR','BWP',0.0023419)</v>
      </c>
    </row>
    <row r="19000" spans="1:6">
      <c r="A19000" t="s">
        <v>32151</v>
      </c>
      <c r="B19000" t="s">
        <v>32069</v>
      </c>
      <c r="C19000" t="s">
        <v>32840</v>
      </c>
      <c r="E19000" t="str">
        <f t="shared" si="592"/>
        <v>('OMR','BYN',0.0017036)</v>
      </c>
      <c r="F19000" t="str">
        <f t="shared" si="593"/>
        <v>INSERT INTO rates VALUES('OMR','BYN',0.0017036)</v>
      </c>
    </row>
    <row r="19001" spans="1:6">
      <c r="A19001" t="s">
        <v>32151</v>
      </c>
      <c r="B19001" t="s">
        <v>32070</v>
      </c>
      <c r="C19001" t="s">
        <v>32982</v>
      </c>
      <c r="E19001" t="str">
        <f t="shared" si="592"/>
        <v>('OMR','BZD',0.0018657)</v>
      </c>
      <c r="F19001" t="str">
        <f t="shared" si="593"/>
        <v>INSERT INTO rates VALUES('OMR','BZD',0.0018657)</v>
      </c>
    </row>
    <row r="19002" spans="1:6">
      <c r="A19002" t="s">
        <v>32151</v>
      </c>
      <c r="B19002" t="s">
        <v>32071</v>
      </c>
      <c r="C19002" t="s">
        <v>32418</v>
      </c>
      <c r="E19002" t="str">
        <f t="shared" si="592"/>
        <v>('OMR','CAD',0.0101010)</v>
      </c>
      <c r="F19002" t="str">
        <f t="shared" si="593"/>
        <v>INSERT INTO rates VALUES('OMR','CAD',0.0101010)</v>
      </c>
    </row>
    <row r="19003" spans="1:6">
      <c r="A19003" t="s">
        <v>32151</v>
      </c>
      <c r="B19003" t="s">
        <v>32072</v>
      </c>
      <c r="C19003" t="s">
        <v>32361</v>
      </c>
      <c r="E19003" t="str">
        <f t="shared" si="592"/>
        <v>('OMR','CDF',0.0039683)</v>
      </c>
      <c r="F19003" t="str">
        <f t="shared" si="593"/>
        <v>INSERT INTO rates VALUES('OMR','CDF',0.0039683)</v>
      </c>
    </row>
    <row r="19004" spans="1:6">
      <c r="A19004" t="s">
        <v>32151</v>
      </c>
      <c r="B19004" t="s">
        <v>32073</v>
      </c>
      <c r="C19004" t="s">
        <v>32496</v>
      </c>
      <c r="E19004" t="str">
        <f t="shared" si="592"/>
        <v>('OMR','CHE',0.0032051)</v>
      </c>
      <c r="F19004" t="str">
        <f t="shared" si="593"/>
        <v>INSERT INTO rates VALUES('OMR','CHE',0.0032051)</v>
      </c>
    </row>
    <row r="19005" spans="1:6">
      <c r="A19005" t="s">
        <v>32151</v>
      </c>
      <c r="B19005" t="s">
        <v>32074</v>
      </c>
      <c r="C19005" t="s">
        <v>32676</v>
      </c>
      <c r="E19005" t="str">
        <f t="shared" si="592"/>
        <v>('OMR','CHF',0.0020576)</v>
      </c>
      <c r="F19005" t="str">
        <f t="shared" si="593"/>
        <v>INSERT INTO rates VALUES('OMR','CHF',0.0020576)</v>
      </c>
    </row>
    <row r="19006" spans="1:6">
      <c r="A19006" t="s">
        <v>32151</v>
      </c>
      <c r="B19006" t="s">
        <v>32075</v>
      </c>
      <c r="C19006" t="s">
        <v>32320</v>
      </c>
      <c r="E19006" t="str">
        <f t="shared" si="592"/>
        <v>('OMR','CHW',0.0066667)</v>
      </c>
      <c r="F19006" t="str">
        <f t="shared" si="593"/>
        <v>INSERT INTO rates VALUES('OMR','CHW',0.0066667)</v>
      </c>
    </row>
    <row r="19007" spans="1:6">
      <c r="A19007" t="s">
        <v>32151</v>
      </c>
      <c r="B19007" t="s">
        <v>32076</v>
      </c>
      <c r="C19007" t="s">
        <v>32274</v>
      </c>
      <c r="E19007" t="str">
        <f t="shared" si="592"/>
        <v>('OMR','CLF',0.0031348)</v>
      </c>
      <c r="F19007" t="str">
        <f t="shared" si="593"/>
        <v>INSERT INTO rates VALUES('OMR','CLF',0.0031348)</v>
      </c>
    </row>
    <row r="19008" spans="1:6">
      <c r="A19008" t="s">
        <v>32151</v>
      </c>
      <c r="B19008" t="s">
        <v>32077</v>
      </c>
      <c r="C19008" t="s">
        <v>32334</v>
      </c>
      <c r="E19008" t="str">
        <f t="shared" si="592"/>
        <v>('OMR','CLP',0.0011669)</v>
      </c>
      <c r="F19008" t="str">
        <f t="shared" si="593"/>
        <v>INSERT INTO rates VALUES('OMR','CLP',0.0011669)</v>
      </c>
    </row>
    <row r="19009" spans="1:6">
      <c r="A19009" t="s">
        <v>32151</v>
      </c>
      <c r="B19009" t="s">
        <v>32078</v>
      </c>
      <c r="C19009" t="s">
        <v>33147</v>
      </c>
      <c r="E19009" t="str">
        <f t="shared" si="592"/>
        <v>('OMR','COP',0.01)</v>
      </c>
      <c r="F19009" t="str">
        <f t="shared" si="593"/>
        <v>INSERT INTO rates VALUES('OMR','COP',0.01)</v>
      </c>
    </row>
    <row r="19010" spans="1:6">
      <c r="A19010" t="s">
        <v>32151</v>
      </c>
      <c r="B19010" t="s">
        <v>32079</v>
      </c>
      <c r="C19010" t="s">
        <v>32846</v>
      </c>
      <c r="E19010" t="str">
        <f t="shared" si="592"/>
        <v>('OMR','COU',0.0035587)</v>
      </c>
      <c r="F19010" t="str">
        <f t="shared" si="593"/>
        <v>INSERT INTO rates VALUES('OMR','COU',0.0035587)</v>
      </c>
    </row>
    <row r="19011" spans="1:6">
      <c r="A19011" t="s">
        <v>32151</v>
      </c>
      <c r="B19011" t="s">
        <v>32080</v>
      </c>
      <c r="C19011" t="s">
        <v>32297</v>
      </c>
      <c r="E19011" t="str">
        <f t="shared" ref="E19011:E19074" si="594">"('"&amp;A19011&amp;"','"&amp;B19011&amp;"',"&amp;C19011&amp;")"</f>
        <v>('OMR','CRC',0.0030120)</v>
      </c>
      <c r="F19011" t="str">
        <f t="shared" ref="F19011:F19074" si="595">"INSERT INTO rates VALUES"&amp;E19011</f>
        <v>INSERT INTO rates VALUES('OMR','CRC',0.0030120)</v>
      </c>
    </row>
    <row r="19012" spans="1:6">
      <c r="A19012" t="s">
        <v>32151</v>
      </c>
      <c r="B19012" t="s">
        <v>32081</v>
      </c>
      <c r="C19012" t="s">
        <v>33110</v>
      </c>
      <c r="E19012" t="str">
        <f t="shared" si="594"/>
        <v>('OMR','CUP',0.0016529)</v>
      </c>
      <c r="F19012" t="str">
        <f t="shared" si="595"/>
        <v>INSERT INTO rates VALUES('OMR','CUP',0.0016529)</v>
      </c>
    </row>
    <row r="19013" spans="1:6">
      <c r="A19013" t="s">
        <v>32151</v>
      </c>
      <c r="B19013" t="s">
        <v>32082</v>
      </c>
      <c r="C19013" t="s">
        <v>32774</v>
      </c>
      <c r="E19013" t="str">
        <f t="shared" si="594"/>
        <v>('OMR','CVE',0.0014409)</v>
      </c>
      <c r="F19013" t="str">
        <f t="shared" si="595"/>
        <v>INSERT INTO rates VALUES('OMR','CVE',0.0014409)</v>
      </c>
    </row>
    <row r="19014" spans="1:6">
      <c r="A19014" t="s">
        <v>32151</v>
      </c>
      <c r="B19014" t="s">
        <v>32083</v>
      </c>
      <c r="C19014" t="s">
        <v>32431</v>
      </c>
      <c r="E19014" t="str">
        <f t="shared" si="594"/>
        <v>('OMR','CZK',0.0012330)</v>
      </c>
      <c r="F19014" t="str">
        <f t="shared" si="595"/>
        <v>INSERT INTO rates VALUES('OMR','CZK',0.0012330)</v>
      </c>
    </row>
    <row r="19015" spans="1:6">
      <c r="A19015" t="s">
        <v>32151</v>
      </c>
      <c r="B19015" t="s">
        <v>32084</v>
      </c>
      <c r="C19015" t="s">
        <v>33150</v>
      </c>
      <c r="E19015" t="str">
        <f t="shared" si="594"/>
        <v>('OMR','DJF',0.0024814)</v>
      </c>
      <c r="F19015" t="str">
        <f t="shared" si="595"/>
        <v>INSERT INTO rates VALUES('OMR','DJF',0.0024814)</v>
      </c>
    </row>
    <row r="19016" spans="1:6">
      <c r="A19016" t="s">
        <v>32151</v>
      </c>
      <c r="B19016" t="s">
        <v>32085</v>
      </c>
      <c r="C19016" t="s">
        <v>32291</v>
      </c>
      <c r="E19016" t="str">
        <f t="shared" si="594"/>
        <v>('OMR','DKK',0.0035461)</v>
      </c>
      <c r="F19016" t="str">
        <f t="shared" si="595"/>
        <v>INSERT INTO rates VALUES('OMR','DKK',0.0035461)</v>
      </c>
    </row>
    <row r="19017" spans="1:6">
      <c r="A19017" t="s">
        <v>32151</v>
      </c>
      <c r="B19017" t="s">
        <v>32086</v>
      </c>
      <c r="C19017" t="s">
        <v>33155</v>
      </c>
      <c r="E19017" t="str">
        <f t="shared" si="594"/>
        <v>('OMR','DOP',0.0025707)</v>
      </c>
      <c r="F19017" t="str">
        <f t="shared" si="595"/>
        <v>INSERT INTO rates VALUES('OMR','DOP',0.0025707)</v>
      </c>
    </row>
    <row r="19018" spans="1:6">
      <c r="A19018" t="s">
        <v>32151</v>
      </c>
      <c r="B19018" t="s">
        <v>32087</v>
      </c>
      <c r="C19018" t="s">
        <v>32547</v>
      </c>
      <c r="E19018" t="str">
        <f t="shared" si="594"/>
        <v>('OMR','DZD',0.0011198)</v>
      </c>
      <c r="F19018" t="str">
        <f t="shared" si="595"/>
        <v>INSERT INTO rates VALUES('OMR','DZD',0.0011198)</v>
      </c>
    </row>
    <row r="19019" spans="1:6">
      <c r="A19019" t="s">
        <v>32151</v>
      </c>
      <c r="B19019" t="s">
        <v>32088</v>
      </c>
      <c r="C19019" t="s">
        <v>33049</v>
      </c>
      <c r="E19019" t="str">
        <f t="shared" si="594"/>
        <v>('OMR','EGP',0.0015480)</v>
      </c>
      <c r="F19019" t="str">
        <f t="shared" si="595"/>
        <v>INSERT INTO rates VALUES('OMR','EGP',0.0015480)</v>
      </c>
    </row>
    <row r="19020" spans="1:6">
      <c r="A19020" t="s">
        <v>32151</v>
      </c>
      <c r="B19020" t="s">
        <v>32089</v>
      </c>
      <c r="C19020" t="s">
        <v>32617</v>
      </c>
      <c r="E19020" t="str">
        <f t="shared" si="594"/>
        <v>('OMR','ERN',0.0014006)</v>
      </c>
      <c r="F19020" t="str">
        <f t="shared" si="595"/>
        <v>INSERT INTO rates VALUES('OMR','ERN',0.0014006)</v>
      </c>
    </row>
    <row r="19021" spans="1:6">
      <c r="A19021" t="s">
        <v>32151</v>
      </c>
      <c r="B19021" t="s">
        <v>32090</v>
      </c>
      <c r="C19021" t="s">
        <v>33139</v>
      </c>
      <c r="E19021" t="str">
        <f t="shared" si="594"/>
        <v>('OMR','ETB',0.0014388)</v>
      </c>
      <c r="F19021" t="str">
        <f t="shared" si="595"/>
        <v>INSERT INTO rates VALUES('OMR','ETB',0.0014388)</v>
      </c>
    </row>
    <row r="19022" spans="1:6">
      <c r="A19022" t="s">
        <v>32151</v>
      </c>
      <c r="B19022" t="s">
        <v>32091</v>
      </c>
      <c r="C19022" t="s">
        <v>32949</v>
      </c>
      <c r="E19022" t="str">
        <f t="shared" si="594"/>
        <v>('OMR','EUR',0.0010917)</v>
      </c>
      <c r="F19022" t="str">
        <f t="shared" si="595"/>
        <v>INSERT INTO rates VALUES('OMR','EUR',0.0010917)</v>
      </c>
    </row>
    <row r="19023" spans="1:6">
      <c r="A19023" t="s">
        <v>32151</v>
      </c>
      <c r="B19023" t="s">
        <v>32092</v>
      </c>
      <c r="C19023" t="s">
        <v>32944</v>
      </c>
      <c r="E19023" t="str">
        <f t="shared" si="594"/>
        <v>('OMR','FJD',0.0012658)</v>
      </c>
      <c r="F19023" t="str">
        <f t="shared" si="595"/>
        <v>INSERT INTO rates VALUES('OMR','FJD',0.0012658)</v>
      </c>
    </row>
    <row r="19024" spans="1:6">
      <c r="A19024" t="s">
        <v>32151</v>
      </c>
      <c r="B19024" t="s">
        <v>32093</v>
      </c>
      <c r="C19024" t="s">
        <v>32582</v>
      </c>
      <c r="E19024" t="str">
        <f t="shared" si="594"/>
        <v>('OMR','FKP',0.0017153)</v>
      </c>
      <c r="F19024" t="str">
        <f t="shared" si="595"/>
        <v>INSERT INTO rates VALUES('OMR','FKP',0.0017153)</v>
      </c>
    </row>
    <row r="19025" spans="1:6">
      <c r="A19025" t="s">
        <v>32151</v>
      </c>
      <c r="B19025" t="s">
        <v>32094</v>
      </c>
      <c r="C19025" t="s">
        <v>33086</v>
      </c>
      <c r="E19025" t="str">
        <f t="shared" si="594"/>
        <v>('OMR','GBP',0.0018450)</v>
      </c>
      <c r="F19025" t="str">
        <f t="shared" si="595"/>
        <v>INSERT INTO rates VALUES('OMR','GBP',0.0018450)</v>
      </c>
    </row>
    <row r="19026" spans="1:6">
      <c r="A19026" t="s">
        <v>32151</v>
      </c>
      <c r="B19026" t="s">
        <v>32095</v>
      </c>
      <c r="C19026" t="s">
        <v>32426</v>
      </c>
      <c r="E19026" t="str">
        <f t="shared" si="594"/>
        <v>('OMR','GEL',0.0011976)</v>
      </c>
      <c r="F19026" t="str">
        <f t="shared" si="595"/>
        <v>INSERT INTO rates VALUES('OMR','GEL',0.0011976)</v>
      </c>
    </row>
    <row r="19027" spans="1:6">
      <c r="A19027" t="s">
        <v>32151</v>
      </c>
      <c r="B19027" t="s">
        <v>32096</v>
      </c>
      <c r="C19027" t="s">
        <v>32475</v>
      </c>
      <c r="E19027" t="str">
        <f t="shared" si="594"/>
        <v>('OMR','GHS',0.0012453)</v>
      </c>
      <c r="F19027" t="str">
        <f t="shared" si="595"/>
        <v>INSERT INTO rates VALUES('OMR','GHS',0.0012453)</v>
      </c>
    </row>
    <row r="19028" spans="1:6">
      <c r="A19028" t="s">
        <v>32151</v>
      </c>
      <c r="B19028" t="s">
        <v>32097</v>
      </c>
      <c r="C19028" t="s">
        <v>33188</v>
      </c>
      <c r="E19028" t="str">
        <f t="shared" si="594"/>
        <v>('OMR','GIP',0.0138889)</v>
      </c>
      <c r="F19028" t="str">
        <f t="shared" si="595"/>
        <v>INSERT INTO rates VALUES('OMR','GIP',0.0138889)</v>
      </c>
    </row>
    <row r="19029" spans="1:6">
      <c r="A19029" t="s">
        <v>32151</v>
      </c>
      <c r="B19029" t="s">
        <v>32098</v>
      </c>
      <c r="C19029" t="s">
        <v>32709</v>
      </c>
      <c r="E19029" t="str">
        <f t="shared" si="594"/>
        <v>('OMR','GMD',0.0014577)</v>
      </c>
      <c r="F19029" t="str">
        <f t="shared" si="595"/>
        <v>INSERT INTO rates VALUES('OMR','GMD',0.0014577)</v>
      </c>
    </row>
    <row r="19030" spans="1:6">
      <c r="A19030" t="s">
        <v>32151</v>
      </c>
      <c r="B19030" t="s">
        <v>32099</v>
      </c>
      <c r="C19030" t="s">
        <v>32706</v>
      </c>
      <c r="E19030" t="str">
        <f t="shared" si="594"/>
        <v>('OMR','GNF',0.0037594)</v>
      </c>
      <c r="F19030" t="str">
        <f t="shared" si="595"/>
        <v>INSERT INTO rates VALUES('OMR','GNF',0.0037594)</v>
      </c>
    </row>
    <row r="19031" spans="1:6">
      <c r="A19031" t="s">
        <v>32151</v>
      </c>
      <c r="B19031" t="s">
        <v>32100</v>
      </c>
      <c r="C19031" t="s">
        <v>32976</v>
      </c>
      <c r="E19031" t="str">
        <f t="shared" si="594"/>
        <v>('OMR','GTQ',0.0014948)</v>
      </c>
      <c r="F19031" t="str">
        <f t="shared" si="595"/>
        <v>INSERT INTO rates VALUES('OMR','GTQ',0.0014948)</v>
      </c>
    </row>
    <row r="19032" spans="1:6">
      <c r="A19032" t="s">
        <v>32151</v>
      </c>
      <c r="B19032" t="s">
        <v>32101</v>
      </c>
      <c r="C19032" t="s">
        <v>33154</v>
      </c>
      <c r="E19032" t="str">
        <f t="shared" si="594"/>
        <v>('OMR','GYD',0.0126582)</v>
      </c>
      <c r="F19032" t="str">
        <f t="shared" si="595"/>
        <v>INSERT INTO rates VALUES('OMR','GYD',0.0126582)</v>
      </c>
    </row>
    <row r="19033" spans="1:6">
      <c r="A19033" t="s">
        <v>32151</v>
      </c>
      <c r="B19033" t="s">
        <v>32102</v>
      </c>
      <c r="C19033" t="s">
        <v>32825</v>
      </c>
      <c r="E19033" t="str">
        <f t="shared" si="594"/>
        <v>('OMR','HKD',0.0011820)</v>
      </c>
      <c r="F19033" t="str">
        <f t="shared" si="595"/>
        <v>INSERT INTO rates VALUES('OMR','HKD',0.0011820)</v>
      </c>
    </row>
    <row r="19034" spans="1:6">
      <c r="A19034" t="s">
        <v>32151</v>
      </c>
      <c r="B19034" t="s">
        <v>32103</v>
      </c>
      <c r="C19034" t="s">
        <v>32258</v>
      </c>
      <c r="E19034" t="str">
        <f t="shared" si="594"/>
        <v>('OMR','HNL',0.0023923)</v>
      </c>
      <c r="F19034" t="str">
        <f t="shared" si="595"/>
        <v>INSERT INTO rates VALUES('OMR','HNL',0.0023923)</v>
      </c>
    </row>
    <row r="19035" spans="1:6">
      <c r="A19035" t="s">
        <v>32151</v>
      </c>
      <c r="B19035" t="s">
        <v>32104</v>
      </c>
      <c r="C19035" t="s">
        <v>33184</v>
      </c>
      <c r="E19035" t="str">
        <f t="shared" si="594"/>
        <v>('OMR','HTG',0.0010515)</v>
      </c>
      <c r="F19035" t="str">
        <f t="shared" si="595"/>
        <v>INSERT INTO rates VALUES('OMR','HTG',0.0010515)</v>
      </c>
    </row>
    <row r="19036" spans="1:6">
      <c r="A19036" t="s">
        <v>32151</v>
      </c>
      <c r="B19036" t="s">
        <v>32105</v>
      </c>
      <c r="C19036" t="s">
        <v>32322</v>
      </c>
      <c r="E19036" t="str">
        <f t="shared" si="594"/>
        <v>('OMR','HUF',0.0017606)</v>
      </c>
      <c r="F19036" t="str">
        <f t="shared" si="595"/>
        <v>INSERT INTO rates VALUES('OMR','HUF',0.0017606)</v>
      </c>
    </row>
    <row r="19037" spans="1:6">
      <c r="A19037" t="s">
        <v>32151</v>
      </c>
      <c r="B19037" t="s">
        <v>32106</v>
      </c>
      <c r="C19037" t="s">
        <v>33129</v>
      </c>
      <c r="E19037" t="str">
        <f t="shared" si="594"/>
        <v>('OMR','IDR',0.03125)</v>
      </c>
      <c r="F19037" t="str">
        <f t="shared" si="595"/>
        <v>INSERT INTO rates VALUES('OMR','IDR',0.03125)</v>
      </c>
    </row>
    <row r="19038" spans="1:6">
      <c r="A19038" t="s">
        <v>32151</v>
      </c>
      <c r="B19038" t="s">
        <v>32107</v>
      </c>
      <c r="C19038" t="s">
        <v>32611</v>
      </c>
      <c r="E19038" t="str">
        <f t="shared" si="594"/>
        <v>('OMR','ILS',0.0010204)</v>
      </c>
      <c r="F19038" t="str">
        <f t="shared" si="595"/>
        <v>INSERT INTO rates VALUES('OMR','ILS',0.0010204)</v>
      </c>
    </row>
    <row r="19039" spans="1:6">
      <c r="A19039" t="s">
        <v>32151</v>
      </c>
      <c r="B19039" t="s">
        <v>32108</v>
      </c>
      <c r="C19039" t="s">
        <v>32338</v>
      </c>
      <c r="E19039" t="str">
        <f t="shared" si="594"/>
        <v>('OMR','INR',0.0015456)</v>
      </c>
      <c r="F19039" t="str">
        <f t="shared" si="595"/>
        <v>INSERT INTO rates VALUES('OMR','INR',0.0015456)</v>
      </c>
    </row>
    <row r="19040" spans="1:6">
      <c r="A19040" t="s">
        <v>32151</v>
      </c>
      <c r="B19040" t="s">
        <v>32109</v>
      </c>
      <c r="C19040" t="s">
        <v>32466</v>
      </c>
      <c r="E19040" t="str">
        <f t="shared" si="594"/>
        <v>('OMR','IQD',0.0063694)</v>
      </c>
      <c r="F19040" t="str">
        <f t="shared" si="595"/>
        <v>INSERT INTO rates VALUES('OMR','IQD',0.0063694)</v>
      </c>
    </row>
    <row r="19041" spans="1:6">
      <c r="A19041" t="s">
        <v>32151</v>
      </c>
      <c r="B19041" t="s">
        <v>32110</v>
      </c>
      <c r="C19041" t="s">
        <v>33210</v>
      </c>
      <c r="E19041" t="str">
        <f t="shared" si="594"/>
        <v>('OMR','IRR',0.0013477)</v>
      </c>
      <c r="F19041" t="str">
        <f t="shared" si="595"/>
        <v>INSERT INTO rates VALUES('OMR','IRR',0.0013477)</v>
      </c>
    </row>
    <row r="19042" spans="1:6">
      <c r="A19042" t="s">
        <v>32151</v>
      </c>
      <c r="B19042" t="s">
        <v>32111</v>
      </c>
      <c r="C19042" t="s">
        <v>33106</v>
      </c>
      <c r="E19042" t="str">
        <f t="shared" si="594"/>
        <v>('OMR','ISK',0.0021505)</v>
      </c>
      <c r="F19042" t="str">
        <f t="shared" si="595"/>
        <v>INSERT INTO rates VALUES('OMR','ISK',0.0021505)</v>
      </c>
    </row>
    <row r="19043" spans="1:6">
      <c r="A19043" t="s">
        <v>32151</v>
      </c>
      <c r="B19043" t="s">
        <v>32112</v>
      </c>
      <c r="C19043" t="s">
        <v>32390</v>
      </c>
      <c r="E19043" t="str">
        <f t="shared" si="594"/>
        <v>('OMR','JMD',0.0022676)</v>
      </c>
      <c r="F19043" t="str">
        <f t="shared" si="595"/>
        <v>INSERT INTO rates VALUES('OMR','JMD',0.0022676)</v>
      </c>
    </row>
    <row r="19044" spans="1:6">
      <c r="A19044" t="s">
        <v>32151</v>
      </c>
      <c r="B19044" t="s">
        <v>32113</v>
      </c>
      <c r="C19044" t="s">
        <v>33001</v>
      </c>
      <c r="E19044" t="str">
        <f t="shared" si="594"/>
        <v>('OMR','JOD',0.0016207)</v>
      </c>
      <c r="F19044" t="str">
        <f t="shared" si="595"/>
        <v>INSERT INTO rates VALUES('OMR','JOD',0.0016207)</v>
      </c>
    </row>
    <row r="19045" spans="1:6">
      <c r="A19045" t="s">
        <v>32151</v>
      </c>
      <c r="B19045" t="s">
        <v>32114</v>
      </c>
      <c r="C19045" t="s">
        <v>32397</v>
      </c>
      <c r="E19045" t="str">
        <f t="shared" si="594"/>
        <v>('OMR','JPY',0.0049751)</v>
      </c>
      <c r="F19045" t="str">
        <f t="shared" si="595"/>
        <v>INSERT INTO rates VALUES('OMR','JPY',0.0049751)</v>
      </c>
    </row>
    <row r="19046" spans="1:6">
      <c r="A19046" t="s">
        <v>32151</v>
      </c>
      <c r="B19046" t="s">
        <v>32115</v>
      </c>
      <c r="C19046" t="s">
        <v>32501</v>
      </c>
      <c r="E19046" t="str">
        <f t="shared" si="594"/>
        <v>('OMR','KES',0.0026110)</v>
      </c>
      <c r="F19046" t="str">
        <f t="shared" si="595"/>
        <v>INSERT INTO rates VALUES('OMR','KES',0.0026110)</v>
      </c>
    </row>
    <row r="19047" spans="1:6">
      <c r="A19047" t="s">
        <v>32151</v>
      </c>
      <c r="B19047" t="s">
        <v>32116</v>
      </c>
      <c r="C19047" t="s">
        <v>32332</v>
      </c>
      <c r="E19047" t="str">
        <f t="shared" si="594"/>
        <v>('OMR','KGS',0.0012165)</v>
      </c>
      <c r="F19047" t="str">
        <f t="shared" si="595"/>
        <v>INSERT INTO rates VALUES('OMR','KGS',0.0012165)</v>
      </c>
    </row>
    <row r="19048" spans="1:6">
      <c r="A19048" t="s">
        <v>32151</v>
      </c>
      <c r="B19048" t="s">
        <v>32117</v>
      </c>
      <c r="C19048" t="s">
        <v>32368</v>
      </c>
      <c r="E19048" t="str">
        <f t="shared" si="594"/>
        <v>('OMR','KHR',0.0012300)</v>
      </c>
      <c r="F19048" t="str">
        <f t="shared" si="595"/>
        <v>INSERT INTO rates VALUES('OMR','KHR',0.0012300)</v>
      </c>
    </row>
    <row r="19049" spans="1:6">
      <c r="A19049" t="s">
        <v>32151</v>
      </c>
      <c r="B19049" t="s">
        <v>32118</v>
      </c>
      <c r="C19049" t="s">
        <v>32299</v>
      </c>
      <c r="E19049" t="str">
        <f t="shared" si="594"/>
        <v>('OMR','KMF',0.0013263)</v>
      </c>
      <c r="F19049" t="str">
        <f t="shared" si="595"/>
        <v>INSERT INTO rates VALUES('OMR','KMF',0.0013263)</v>
      </c>
    </row>
    <row r="19050" spans="1:6">
      <c r="A19050" t="s">
        <v>32151</v>
      </c>
      <c r="B19050" t="s">
        <v>32119</v>
      </c>
      <c r="C19050" t="s">
        <v>32272</v>
      </c>
      <c r="E19050" t="str">
        <f t="shared" si="594"/>
        <v>('OMR','KPW',0.0026882)</v>
      </c>
      <c r="F19050" t="str">
        <f t="shared" si="595"/>
        <v>INSERT INTO rates VALUES('OMR','KPW',0.0026882)</v>
      </c>
    </row>
    <row r="19051" spans="1:6">
      <c r="A19051" t="s">
        <v>32151</v>
      </c>
      <c r="B19051" t="s">
        <v>32120</v>
      </c>
      <c r="C19051" t="s">
        <v>32848</v>
      </c>
      <c r="E19051" t="str">
        <f t="shared" si="594"/>
        <v>('OMR','KRW',0.0023529)</v>
      </c>
      <c r="F19051" t="str">
        <f t="shared" si="595"/>
        <v>INSERT INTO rates VALUES('OMR','KRW',0.0023529)</v>
      </c>
    </row>
    <row r="19052" spans="1:6">
      <c r="A19052" t="s">
        <v>32151</v>
      </c>
      <c r="B19052" t="s">
        <v>32121</v>
      </c>
      <c r="C19052" t="s">
        <v>32272</v>
      </c>
      <c r="E19052" t="str">
        <f t="shared" si="594"/>
        <v>('OMR','KWD',0.0026882)</v>
      </c>
      <c r="F19052" t="str">
        <f t="shared" si="595"/>
        <v>INSERT INTO rates VALUES('OMR','KWD',0.0026882)</v>
      </c>
    </row>
    <row r="19053" spans="1:6">
      <c r="A19053" t="s">
        <v>32151</v>
      </c>
      <c r="B19053" t="s">
        <v>32122</v>
      </c>
      <c r="C19053" t="s">
        <v>32555</v>
      </c>
      <c r="E19053" t="str">
        <f t="shared" si="594"/>
        <v>('OMR','KYD',0.0021186)</v>
      </c>
      <c r="F19053" t="str">
        <f t="shared" si="595"/>
        <v>INSERT INTO rates VALUES('OMR','KYD',0.0021186)</v>
      </c>
    </row>
    <row r="19054" spans="1:6">
      <c r="A19054" t="s">
        <v>32151</v>
      </c>
      <c r="B19054" t="s">
        <v>32123</v>
      </c>
      <c r="C19054" t="s">
        <v>32681</v>
      </c>
      <c r="E19054" t="str">
        <f t="shared" si="594"/>
        <v>('OMR','KZT',0.0013514)</v>
      </c>
      <c r="F19054" t="str">
        <f t="shared" si="595"/>
        <v>INSERT INTO rates VALUES('OMR','KZT',0.0013514)</v>
      </c>
    </row>
    <row r="19055" spans="1:6">
      <c r="A19055" t="s">
        <v>32151</v>
      </c>
      <c r="B19055" t="s">
        <v>32124</v>
      </c>
      <c r="C19055" t="s">
        <v>32724</v>
      </c>
      <c r="E19055" t="str">
        <f t="shared" si="594"/>
        <v>('OMR','LAK',0.0019646)</v>
      </c>
      <c r="F19055" t="str">
        <f t="shared" si="595"/>
        <v>INSERT INTO rates VALUES('OMR','LAK',0.0019646)</v>
      </c>
    </row>
    <row r="19056" spans="1:6">
      <c r="A19056" t="s">
        <v>32151</v>
      </c>
      <c r="B19056" t="s">
        <v>32125</v>
      </c>
      <c r="C19056" t="s">
        <v>32413</v>
      </c>
      <c r="E19056" t="str">
        <f t="shared" si="594"/>
        <v>('OMR','LBP',0.0035971)</v>
      </c>
      <c r="F19056" t="str">
        <f t="shared" si="595"/>
        <v>INSERT INTO rates VALUES('OMR','LBP',0.0035971)</v>
      </c>
    </row>
    <row r="19057" spans="1:6">
      <c r="A19057" t="s">
        <v>32151</v>
      </c>
      <c r="B19057" t="s">
        <v>32126</v>
      </c>
      <c r="C19057" t="s">
        <v>32619</v>
      </c>
      <c r="E19057" t="str">
        <f t="shared" si="594"/>
        <v>('OMR','LKR',0.0018416)</v>
      </c>
      <c r="F19057" t="str">
        <f t="shared" si="595"/>
        <v>INSERT INTO rates VALUES('OMR','LKR',0.0018416)</v>
      </c>
    </row>
    <row r="19058" spans="1:6">
      <c r="A19058" t="s">
        <v>32151</v>
      </c>
      <c r="B19058" t="s">
        <v>32127</v>
      </c>
      <c r="C19058" t="s">
        <v>33161</v>
      </c>
      <c r="E19058" t="str">
        <f t="shared" si="594"/>
        <v>('OMR','LRD',0.0015823)</v>
      </c>
      <c r="F19058" t="str">
        <f t="shared" si="595"/>
        <v>INSERT INTO rates VALUES('OMR','LRD',0.0015823)</v>
      </c>
    </row>
    <row r="19059" spans="1:6">
      <c r="A19059" t="s">
        <v>32151</v>
      </c>
      <c r="B19059" t="s">
        <v>32128</v>
      </c>
      <c r="C19059" t="s">
        <v>32627</v>
      </c>
      <c r="E19059" t="str">
        <f t="shared" si="594"/>
        <v>('OMR','LSL',0.0045045)</v>
      </c>
      <c r="F19059" t="str">
        <f t="shared" si="595"/>
        <v>INSERT INTO rates VALUES('OMR','LSL',0.0045045)</v>
      </c>
    </row>
    <row r="19060" spans="1:6">
      <c r="A19060" t="s">
        <v>32151</v>
      </c>
      <c r="B19060" t="s">
        <v>32129</v>
      </c>
      <c r="C19060" t="s">
        <v>32522</v>
      </c>
      <c r="E19060" t="str">
        <f t="shared" si="594"/>
        <v>('OMR','LYD',0.0012579)</v>
      </c>
      <c r="F19060" t="str">
        <f t="shared" si="595"/>
        <v>INSERT INTO rates VALUES('OMR','LYD',0.0012579)</v>
      </c>
    </row>
    <row r="19061" spans="1:6">
      <c r="A19061" t="s">
        <v>32151</v>
      </c>
      <c r="B19061" t="s">
        <v>32130</v>
      </c>
      <c r="C19061" t="s">
        <v>32865</v>
      </c>
      <c r="E19061" t="str">
        <f t="shared" si="594"/>
        <v>('OMR','MAD',0.0044643)</v>
      </c>
      <c r="F19061" t="str">
        <f t="shared" si="595"/>
        <v>INSERT INTO rates VALUES('OMR','MAD',0.0044643)</v>
      </c>
    </row>
    <row r="19062" spans="1:6">
      <c r="A19062" t="s">
        <v>32151</v>
      </c>
      <c r="B19062" t="s">
        <v>32131</v>
      </c>
      <c r="C19062" t="s">
        <v>32275</v>
      </c>
      <c r="E19062" t="str">
        <f t="shared" si="594"/>
        <v>('OMR','MDL',0.0072464)</v>
      </c>
      <c r="F19062" t="str">
        <f t="shared" si="595"/>
        <v>INSERT INTO rates VALUES('OMR','MDL',0.0072464)</v>
      </c>
    </row>
    <row r="19063" spans="1:6">
      <c r="A19063" t="s">
        <v>32151</v>
      </c>
      <c r="B19063" t="s">
        <v>32132</v>
      </c>
      <c r="C19063" t="s">
        <v>32453</v>
      </c>
      <c r="E19063" t="str">
        <f t="shared" si="594"/>
        <v>('OMR','MGA',0.0018797)</v>
      </c>
      <c r="F19063" t="str">
        <f t="shared" si="595"/>
        <v>INSERT INTO rates VALUES('OMR','MGA',0.0018797)</v>
      </c>
    </row>
    <row r="19064" spans="1:6">
      <c r="A19064" t="s">
        <v>32151</v>
      </c>
      <c r="B19064" t="s">
        <v>32133</v>
      </c>
      <c r="C19064" t="s">
        <v>32463</v>
      </c>
      <c r="E19064" t="str">
        <f t="shared" si="594"/>
        <v>('OMR','MKD',0.0016077)</v>
      </c>
      <c r="F19064" t="str">
        <f t="shared" si="595"/>
        <v>INSERT INTO rates VALUES('OMR','MKD',0.0016077)</v>
      </c>
    </row>
    <row r="19065" spans="1:6">
      <c r="A19065" t="s">
        <v>32151</v>
      </c>
      <c r="B19065" t="s">
        <v>32134</v>
      </c>
      <c r="C19065" t="s">
        <v>32510</v>
      </c>
      <c r="E19065" t="str">
        <f t="shared" si="594"/>
        <v>('OMR','MMK',0.0012690)</v>
      </c>
      <c r="F19065" t="str">
        <f t="shared" si="595"/>
        <v>INSERT INTO rates VALUES('OMR','MMK',0.0012690)</v>
      </c>
    </row>
    <row r="19066" spans="1:6">
      <c r="A19066" t="s">
        <v>32151</v>
      </c>
      <c r="B19066" t="s">
        <v>32135</v>
      </c>
      <c r="C19066" t="s">
        <v>32855</v>
      </c>
      <c r="E19066" t="str">
        <f t="shared" si="594"/>
        <v>('OMR','MNT',0.0588235)</v>
      </c>
      <c r="F19066" t="str">
        <f t="shared" si="595"/>
        <v>INSERT INTO rates VALUES('OMR','MNT',0.0588235)</v>
      </c>
    </row>
    <row r="19067" spans="1:6">
      <c r="A19067" t="s">
        <v>32151</v>
      </c>
      <c r="B19067" t="s">
        <v>32136</v>
      </c>
      <c r="C19067" t="s">
        <v>32583</v>
      </c>
      <c r="E19067" t="str">
        <f t="shared" si="594"/>
        <v>('OMR','MOP',0.0018868)</v>
      </c>
      <c r="F19067" t="str">
        <f t="shared" si="595"/>
        <v>INSERT INTO rates VALUES('OMR','MOP',0.0018868)</v>
      </c>
    </row>
    <row r="19068" spans="1:6">
      <c r="A19068" t="s">
        <v>32151</v>
      </c>
      <c r="B19068" t="s">
        <v>32137</v>
      </c>
      <c r="C19068" t="s">
        <v>32354</v>
      </c>
      <c r="E19068" t="str">
        <f t="shared" si="594"/>
        <v>('OMR','MRU',0.0046948)</v>
      </c>
      <c r="F19068" t="str">
        <f t="shared" si="595"/>
        <v>INSERT INTO rates VALUES('OMR','MRU',0.0046948)</v>
      </c>
    </row>
    <row r="19069" spans="1:6">
      <c r="A19069" t="s">
        <v>32151</v>
      </c>
      <c r="B19069" t="s">
        <v>32138</v>
      </c>
      <c r="C19069" t="s">
        <v>32442</v>
      </c>
      <c r="E19069" t="str">
        <f t="shared" si="594"/>
        <v>('OMR','MUR',0.0011765)</v>
      </c>
      <c r="F19069" t="str">
        <f t="shared" si="595"/>
        <v>INSERT INTO rates VALUES('OMR','MUR',0.0011765)</v>
      </c>
    </row>
    <row r="19070" spans="1:6">
      <c r="A19070" t="s">
        <v>32151</v>
      </c>
      <c r="B19070" t="s">
        <v>32139</v>
      </c>
      <c r="C19070" t="s">
        <v>32725</v>
      </c>
      <c r="E19070" t="str">
        <f t="shared" si="594"/>
        <v>('OMR','MVR',0.0107527)</v>
      </c>
      <c r="F19070" t="str">
        <f t="shared" si="595"/>
        <v>INSERT INTO rates VALUES('OMR','MVR',0.0107527)</v>
      </c>
    </row>
    <row r="19071" spans="1:6">
      <c r="A19071" t="s">
        <v>32151</v>
      </c>
      <c r="B19071" t="s">
        <v>32140</v>
      </c>
      <c r="C19071" t="s">
        <v>33158</v>
      </c>
      <c r="E19071" t="str">
        <f t="shared" si="594"/>
        <v>('OMR','MWK',0.0012407)</v>
      </c>
      <c r="F19071" t="str">
        <f t="shared" si="595"/>
        <v>INSERT INTO rates VALUES('OMR','MWK',0.0012407)</v>
      </c>
    </row>
    <row r="19072" spans="1:6">
      <c r="A19072" t="s">
        <v>32151</v>
      </c>
      <c r="B19072" t="s">
        <v>32141</v>
      </c>
      <c r="C19072" t="s">
        <v>32684</v>
      </c>
      <c r="E19072" t="str">
        <f t="shared" si="594"/>
        <v>('OMR','MXN',0.0021552)</v>
      </c>
      <c r="F19072" t="str">
        <f t="shared" si="595"/>
        <v>INSERT INTO rates VALUES('OMR','MXN',0.0021552)</v>
      </c>
    </row>
    <row r="19073" spans="1:6">
      <c r="A19073" t="s">
        <v>32151</v>
      </c>
      <c r="B19073" t="s">
        <v>32142</v>
      </c>
      <c r="C19073" t="s">
        <v>32248</v>
      </c>
      <c r="E19073" t="str">
        <f t="shared" si="594"/>
        <v>('OMR','MXV',0.0010764)</v>
      </c>
      <c r="F19073" t="str">
        <f t="shared" si="595"/>
        <v>INSERT INTO rates VALUES('OMR','MXV',0.0010764)</v>
      </c>
    </row>
    <row r="19074" spans="1:6">
      <c r="A19074" t="s">
        <v>32151</v>
      </c>
      <c r="B19074" t="s">
        <v>32143</v>
      </c>
      <c r="C19074" t="s">
        <v>33107</v>
      </c>
      <c r="E19074" t="str">
        <f t="shared" si="594"/>
        <v>('OMR','MYR',0.0238095)</v>
      </c>
      <c r="F19074" t="str">
        <f t="shared" si="595"/>
        <v>INSERT INTO rates VALUES('OMR','MYR',0.0238095)</v>
      </c>
    </row>
    <row r="19075" spans="1:6">
      <c r="A19075" t="s">
        <v>32151</v>
      </c>
      <c r="B19075" t="s">
        <v>32144</v>
      </c>
      <c r="C19075" t="s">
        <v>32237</v>
      </c>
      <c r="E19075" t="str">
        <f t="shared" ref="E19075:E19138" si="596">"('"&amp;A19075&amp;"','"&amp;B19075&amp;"',"&amp;C19075&amp;")"</f>
        <v>('OMR','MZN',0.0040161)</v>
      </c>
      <c r="F19075" t="str">
        <f t="shared" ref="F19075:F19138" si="597">"INSERT INTO rates VALUES"&amp;E19075</f>
        <v>INSERT INTO rates VALUES('OMR','MZN',0.0040161)</v>
      </c>
    </row>
    <row r="19076" spans="1:6">
      <c r="A19076" t="s">
        <v>32151</v>
      </c>
      <c r="B19076" t="s">
        <v>32145</v>
      </c>
      <c r="C19076" t="s">
        <v>32363</v>
      </c>
      <c r="E19076" t="str">
        <f t="shared" si="596"/>
        <v>('OMR','NAD',0.0090909)</v>
      </c>
      <c r="F19076" t="str">
        <f t="shared" si="597"/>
        <v>INSERT INTO rates VALUES('OMR','NAD',0.0090909)</v>
      </c>
    </row>
    <row r="19077" spans="1:6">
      <c r="A19077" t="s">
        <v>32151</v>
      </c>
      <c r="B19077" t="s">
        <v>32146</v>
      </c>
      <c r="C19077" t="s">
        <v>32570</v>
      </c>
      <c r="E19077" t="str">
        <f t="shared" si="596"/>
        <v>('OMR','NGN',0.0014472)</v>
      </c>
      <c r="F19077" t="str">
        <f t="shared" si="597"/>
        <v>INSERT INTO rates VALUES('OMR','NGN',0.0014472)</v>
      </c>
    </row>
    <row r="19078" spans="1:6">
      <c r="A19078" t="s">
        <v>32151</v>
      </c>
      <c r="B19078" t="s">
        <v>32147</v>
      </c>
      <c r="C19078" t="s">
        <v>32264</v>
      </c>
      <c r="E19078" t="str">
        <f t="shared" si="596"/>
        <v>('OMR','NIO',0.0025189)</v>
      </c>
      <c r="F19078" t="str">
        <f t="shared" si="597"/>
        <v>INSERT INTO rates VALUES('OMR','NIO',0.0025189)</v>
      </c>
    </row>
    <row r="19079" spans="1:6">
      <c r="A19079" t="s">
        <v>32151</v>
      </c>
      <c r="B19079" t="s">
        <v>32148</v>
      </c>
      <c r="C19079" t="s">
        <v>32741</v>
      </c>
      <c r="E19079" t="str">
        <f t="shared" si="596"/>
        <v>('OMR','NOK',0.0026667)</v>
      </c>
      <c r="F19079" t="str">
        <f t="shared" si="597"/>
        <v>INSERT INTO rates VALUES('OMR','NOK',0.0026667)</v>
      </c>
    </row>
    <row r="19080" spans="1:6">
      <c r="A19080" t="s">
        <v>32151</v>
      </c>
      <c r="B19080" t="s">
        <v>32149</v>
      </c>
      <c r="C19080" t="s">
        <v>33073</v>
      </c>
      <c r="E19080" t="str">
        <f t="shared" si="596"/>
        <v>('OMR','NPR',0.0015748)</v>
      </c>
      <c r="F19080" t="str">
        <f t="shared" si="597"/>
        <v>INSERT INTO rates VALUES('OMR','NPR',0.0015748)</v>
      </c>
    </row>
    <row r="19081" spans="1:6">
      <c r="A19081" t="s">
        <v>32151</v>
      </c>
      <c r="B19081" t="s">
        <v>32150</v>
      </c>
      <c r="C19081" t="s">
        <v>32752</v>
      </c>
      <c r="E19081" t="str">
        <f t="shared" si="596"/>
        <v>('OMR','NZD',0.0020080)</v>
      </c>
      <c r="F19081" t="str">
        <f t="shared" si="597"/>
        <v>INSERT INTO rates VALUES('OMR','NZD',0.0020080)</v>
      </c>
    </row>
    <row r="19082" spans="1:6">
      <c r="A19082" t="s">
        <v>32151</v>
      </c>
      <c r="B19082" t="s">
        <v>32151</v>
      </c>
      <c r="C19082">
        <v>1</v>
      </c>
      <c r="E19082" t="str">
        <f t="shared" si="596"/>
        <v>('OMR','OMR',1)</v>
      </c>
      <c r="F19082" t="str">
        <f t="shared" si="597"/>
        <v>INSERT INTO rates VALUES('OMR','OMR',1)</v>
      </c>
    </row>
    <row r="19083" spans="1:6">
      <c r="A19083" t="s">
        <v>32151</v>
      </c>
      <c r="B19083" t="s">
        <v>32152</v>
      </c>
      <c r="C19083">
        <v>653</v>
      </c>
      <c r="E19083" t="str">
        <f t="shared" si="596"/>
        <v>('OMR','PAB',653)</v>
      </c>
      <c r="F19083" t="str">
        <f t="shared" si="597"/>
        <v>INSERT INTO rates VALUES('OMR','PAB',653)</v>
      </c>
    </row>
    <row r="19084" spans="1:6">
      <c r="A19084" t="s">
        <v>32151</v>
      </c>
      <c r="B19084" t="s">
        <v>32153</v>
      </c>
      <c r="C19084">
        <v>271</v>
      </c>
      <c r="E19084" t="str">
        <f t="shared" si="596"/>
        <v>('OMR','PEN',271)</v>
      </c>
      <c r="F19084" t="str">
        <f t="shared" si="597"/>
        <v>INSERT INTO rates VALUES('OMR','PEN',271)</v>
      </c>
    </row>
    <row r="19085" spans="1:6">
      <c r="A19085" t="s">
        <v>32151</v>
      </c>
      <c r="B19085" t="s">
        <v>32154</v>
      </c>
      <c r="C19085">
        <v>962</v>
      </c>
      <c r="E19085" t="str">
        <f t="shared" si="596"/>
        <v>('OMR','PGK',962)</v>
      </c>
      <c r="F19085" t="str">
        <f t="shared" si="597"/>
        <v>INSERT INTO rates VALUES('OMR','PGK',962)</v>
      </c>
    </row>
    <row r="19086" spans="1:6">
      <c r="A19086" t="s">
        <v>32151</v>
      </c>
      <c r="B19086" t="s">
        <v>32155</v>
      </c>
      <c r="C19086">
        <v>853</v>
      </c>
      <c r="E19086" t="str">
        <f t="shared" si="596"/>
        <v>('OMR','PHP',853)</v>
      </c>
      <c r="F19086" t="str">
        <f t="shared" si="597"/>
        <v>INSERT INTO rates VALUES('OMR','PHP',853)</v>
      </c>
    </row>
    <row r="19087" spans="1:6">
      <c r="A19087" t="s">
        <v>32151</v>
      </c>
      <c r="B19087" t="s">
        <v>32156</v>
      </c>
      <c r="C19087">
        <v>973</v>
      </c>
      <c r="E19087" t="str">
        <f t="shared" si="596"/>
        <v>('OMR','PKR',973)</v>
      </c>
      <c r="F19087" t="str">
        <f t="shared" si="597"/>
        <v>INSERT INTO rates VALUES('OMR','PKR',973)</v>
      </c>
    </row>
    <row r="19088" spans="1:6">
      <c r="A19088" t="s">
        <v>32151</v>
      </c>
      <c r="B19088" t="s">
        <v>32157</v>
      </c>
      <c r="C19088">
        <v>40</v>
      </c>
      <c r="E19088" t="str">
        <f t="shared" si="596"/>
        <v>('OMR','PLN',40)</v>
      </c>
      <c r="F19088" t="str">
        <f t="shared" si="597"/>
        <v>INSERT INTO rates VALUES('OMR','PLN',40)</v>
      </c>
    </row>
    <row r="19089" spans="1:6">
      <c r="A19089" t="s">
        <v>32151</v>
      </c>
      <c r="B19089" t="s">
        <v>32158</v>
      </c>
      <c r="C19089">
        <v>567</v>
      </c>
      <c r="E19089" t="str">
        <f t="shared" si="596"/>
        <v>('OMR','PYG',567)</v>
      </c>
      <c r="F19089" t="str">
        <f t="shared" si="597"/>
        <v>INSERT INTO rates VALUES('OMR','PYG',567)</v>
      </c>
    </row>
    <row r="19090" spans="1:6">
      <c r="A19090" t="s">
        <v>32151</v>
      </c>
      <c r="B19090" t="s">
        <v>32159</v>
      </c>
      <c r="C19090">
        <v>84</v>
      </c>
      <c r="E19090" t="str">
        <f t="shared" si="596"/>
        <v>('OMR','QAR',84)</v>
      </c>
      <c r="F19090" t="str">
        <f t="shared" si="597"/>
        <v>INSERT INTO rates VALUES('OMR','QAR',84)</v>
      </c>
    </row>
    <row r="19091" spans="1:6">
      <c r="A19091" t="s">
        <v>32151</v>
      </c>
      <c r="B19091" t="s">
        <v>32160</v>
      </c>
      <c r="C19091">
        <v>545</v>
      </c>
      <c r="E19091" t="str">
        <f t="shared" si="596"/>
        <v>('OMR','RON',545)</v>
      </c>
      <c r="F19091" t="str">
        <f t="shared" si="597"/>
        <v>INSERT INTO rates VALUES('OMR','RON',545)</v>
      </c>
    </row>
    <row r="19092" spans="1:6">
      <c r="A19092" t="s">
        <v>32151</v>
      </c>
      <c r="B19092" t="s">
        <v>32161</v>
      </c>
      <c r="C19092">
        <v>490</v>
      </c>
      <c r="E19092" t="str">
        <f t="shared" si="596"/>
        <v>('OMR','RSD',490)</v>
      </c>
      <c r="F19092" t="str">
        <f t="shared" si="597"/>
        <v>INSERT INTO rates VALUES('OMR','RSD',490)</v>
      </c>
    </row>
    <row r="19093" spans="1:6">
      <c r="A19093" t="s">
        <v>32151</v>
      </c>
      <c r="B19093" t="s">
        <v>32162</v>
      </c>
      <c r="C19093">
        <v>287</v>
      </c>
      <c r="E19093" t="str">
        <f t="shared" si="596"/>
        <v>('OMR','CNY',287)</v>
      </c>
      <c r="F19093" t="str">
        <f t="shared" si="597"/>
        <v>INSERT INTO rates VALUES('OMR','CNY',287)</v>
      </c>
    </row>
    <row r="19094" spans="1:6">
      <c r="A19094" t="s">
        <v>32151</v>
      </c>
      <c r="B19094" t="s">
        <v>32163</v>
      </c>
      <c r="C19094">
        <v>274</v>
      </c>
      <c r="E19094" t="str">
        <f t="shared" si="596"/>
        <v>('OMR','RUB',274)</v>
      </c>
      <c r="F19094" t="str">
        <f t="shared" si="597"/>
        <v>INSERT INTO rates VALUES('OMR','RUB',274)</v>
      </c>
    </row>
    <row r="19095" spans="1:6">
      <c r="A19095" t="s">
        <v>32151</v>
      </c>
      <c r="B19095" t="s">
        <v>32164</v>
      </c>
      <c r="C19095">
        <v>144</v>
      </c>
      <c r="E19095" t="str">
        <f t="shared" si="596"/>
        <v>('OMR','RWF',144)</v>
      </c>
      <c r="F19095" t="str">
        <f t="shared" si="597"/>
        <v>INSERT INTO rates VALUES('OMR','RWF',144)</v>
      </c>
    </row>
    <row r="19096" spans="1:6">
      <c r="A19096" t="s">
        <v>32151</v>
      </c>
      <c r="B19096" t="s">
        <v>32165</v>
      </c>
      <c r="C19096">
        <v>1</v>
      </c>
      <c r="E19096" t="str">
        <f t="shared" si="596"/>
        <v>('OMR','SAR',1)</v>
      </c>
      <c r="F19096" t="str">
        <f t="shared" si="597"/>
        <v>INSERT INTO rates VALUES('OMR','SAR',1)</v>
      </c>
    </row>
    <row r="19097" spans="1:6">
      <c r="A19097" t="s">
        <v>32151</v>
      </c>
      <c r="B19097" t="s">
        <v>32166</v>
      </c>
      <c r="C19097">
        <v>248</v>
      </c>
      <c r="E19097" t="str">
        <f t="shared" si="596"/>
        <v>('OMR','SBD',248)</v>
      </c>
      <c r="F19097" t="str">
        <f t="shared" si="597"/>
        <v>INSERT INTO rates VALUES('OMR','SBD',248)</v>
      </c>
    </row>
    <row r="19098" spans="1:6">
      <c r="A19098" t="s">
        <v>32151</v>
      </c>
      <c r="B19098" t="s">
        <v>32167</v>
      </c>
      <c r="C19098">
        <v>119</v>
      </c>
      <c r="E19098" t="str">
        <f t="shared" si="596"/>
        <v>('OMR','SCR',119)</v>
      </c>
      <c r="F19098" t="str">
        <f t="shared" si="597"/>
        <v>INSERT INTO rates VALUES('OMR','SCR',119)</v>
      </c>
    </row>
    <row r="19099" spans="1:6">
      <c r="A19099" t="s">
        <v>32151</v>
      </c>
      <c r="B19099" t="s">
        <v>32168</v>
      </c>
      <c r="C19099">
        <v>676</v>
      </c>
      <c r="E19099" t="str">
        <f t="shared" si="596"/>
        <v>('OMR','SDG',676)</v>
      </c>
      <c r="F19099" t="str">
        <f t="shared" si="597"/>
        <v>INSERT INTO rates VALUES('OMR','SDG',676)</v>
      </c>
    </row>
    <row r="19100" spans="1:6">
      <c r="A19100" t="s">
        <v>32151</v>
      </c>
      <c r="B19100" t="s">
        <v>32169</v>
      </c>
      <c r="C19100">
        <v>160</v>
      </c>
      <c r="E19100" t="str">
        <f t="shared" si="596"/>
        <v>('OMR','SEK',160)</v>
      </c>
      <c r="F19100" t="str">
        <f t="shared" si="597"/>
        <v>INSERT INTO rates VALUES('OMR','SEK',160)</v>
      </c>
    </row>
    <row r="19101" spans="1:6">
      <c r="A19101" t="s">
        <v>32151</v>
      </c>
      <c r="B19101" t="s">
        <v>32170</v>
      </c>
      <c r="C19101">
        <v>491</v>
      </c>
      <c r="E19101" t="str">
        <f t="shared" si="596"/>
        <v>('OMR','SGD',491)</v>
      </c>
      <c r="F19101" t="str">
        <f t="shared" si="597"/>
        <v>INSERT INTO rates VALUES('OMR','SGD',491)</v>
      </c>
    </row>
    <row r="19102" spans="1:6">
      <c r="A19102" t="s">
        <v>32151</v>
      </c>
      <c r="B19102" t="s">
        <v>32171</v>
      </c>
      <c r="C19102">
        <v>84</v>
      </c>
      <c r="E19102" t="str">
        <f t="shared" si="596"/>
        <v>('OMR','SHP',84)</v>
      </c>
      <c r="F19102" t="str">
        <f t="shared" si="597"/>
        <v>INSERT INTO rates VALUES('OMR','SHP',84)</v>
      </c>
    </row>
    <row r="19103" spans="1:6">
      <c r="A19103" t="s">
        <v>32151</v>
      </c>
      <c r="B19103" t="s">
        <v>32172</v>
      </c>
      <c r="C19103">
        <v>276</v>
      </c>
      <c r="E19103" t="str">
        <f t="shared" si="596"/>
        <v>('OMR','SLE',276)</v>
      </c>
      <c r="F19103" t="str">
        <f t="shared" si="597"/>
        <v>INSERT INTO rates VALUES('OMR','SLE',276)</v>
      </c>
    </row>
    <row r="19104" spans="1:6">
      <c r="A19104" t="s">
        <v>32151</v>
      </c>
      <c r="B19104" t="s">
        <v>32173</v>
      </c>
      <c r="C19104">
        <v>568</v>
      </c>
      <c r="E19104" t="str">
        <f t="shared" si="596"/>
        <v>('OMR','SLL',568)</v>
      </c>
      <c r="F19104" t="str">
        <f t="shared" si="597"/>
        <v>INSERT INTO rates VALUES('OMR','SLL',568)</v>
      </c>
    </row>
    <row r="19105" spans="1:6">
      <c r="A19105" t="s">
        <v>32151</v>
      </c>
      <c r="B19105" t="s">
        <v>32174</v>
      </c>
      <c r="C19105">
        <v>619</v>
      </c>
      <c r="E19105" t="str">
        <f t="shared" si="596"/>
        <v>('OMR','SOS',619)</v>
      </c>
      <c r="F19105" t="str">
        <f t="shared" si="597"/>
        <v>INSERT INTO rates VALUES('OMR','SOS',619)</v>
      </c>
    </row>
    <row r="19106" spans="1:6">
      <c r="A19106" t="s">
        <v>32151</v>
      </c>
      <c r="B19106" t="s">
        <v>32175</v>
      </c>
      <c r="C19106">
        <v>255</v>
      </c>
      <c r="E19106" t="str">
        <f t="shared" si="596"/>
        <v>('OMR','SRD',255)</v>
      </c>
      <c r="F19106" t="str">
        <f t="shared" si="597"/>
        <v>INSERT INTO rates VALUES('OMR','SRD',255)</v>
      </c>
    </row>
    <row r="19107" spans="1:6">
      <c r="A19107" t="s">
        <v>32151</v>
      </c>
      <c r="B19107" t="s">
        <v>32176</v>
      </c>
      <c r="C19107">
        <v>127</v>
      </c>
      <c r="E19107" t="str">
        <f t="shared" si="596"/>
        <v>('OMR','SSP',127)</v>
      </c>
      <c r="F19107" t="str">
        <f t="shared" si="597"/>
        <v>INSERT INTO rates VALUES('OMR','SSP',127)</v>
      </c>
    </row>
    <row r="19108" spans="1:6">
      <c r="A19108" t="s">
        <v>32151</v>
      </c>
      <c r="B19108" t="s">
        <v>32177</v>
      </c>
      <c r="C19108">
        <v>774</v>
      </c>
      <c r="E19108" t="str">
        <f t="shared" si="596"/>
        <v>('OMR','STN',774)</v>
      </c>
      <c r="F19108" t="str">
        <f t="shared" si="597"/>
        <v>INSERT INTO rates VALUES('OMR','STN',774)</v>
      </c>
    </row>
    <row r="19109" spans="1:6">
      <c r="A19109" t="s">
        <v>32151</v>
      </c>
      <c r="B19109" t="s">
        <v>32178</v>
      </c>
      <c r="C19109">
        <v>726</v>
      </c>
      <c r="E19109" t="str">
        <f t="shared" si="596"/>
        <v>('OMR','SVC',726)</v>
      </c>
      <c r="F19109" t="str">
        <f t="shared" si="597"/>
        <v>INSERT INTO rates VALUES('OMR','SVC',726)</v>
      </c>
    </row>
    <row r="19110" spans="1:6">
      <c r="A19110" t="s">
        <v>32151</v>
      </c>
      <c r="B19110" t="s">
        <v>32179</v>
      </c>
      <c r="C19110">
        <v>986</v>
      </c>
      <c r="E19110" t="str">
        <f t="shared" si="596"/>
        <v>('OMR','SYP',986)</v>
      </c>
      <c r="F19110" t="str">
        <f t="shared" si="597"/>
        <v>INSERT INTO rates VALUES('OMR','SYP',986)</v>
      </c>
    </row>
    <row r="19111" spans="1:6">
      <c r="A19111" t="s">
        <v>32151</v>
      </c>
      <c r="B19111" t="s">
        <v>32180</v>
      </c>
      <c r="C19111">
        <v>280</v>
      </c>
      <c r="E19111" t="str">
        <f t="shared" si="596"/>
        <v>('OMR','SZL',280)</v>
      </c>
      <c r="F19111" t="str">
        <f t="shared" si="597"/>
        <v>INSERT INTO rates VALUES('OMR','SZL',280)</v>
      </c>
    </row>
    <row r="19112" spans="1:6">
      <c r="A19112" t="s">
        <v>32151</v>
      </c>
      <c r="B19112" t="s">
        <v>32181</v>
      </c>
      <c r="C19112">
        <v>980</v>
      </c>
      <c r="E19112" t="str">
        <f t="shared" si="596"/>
        <v>('OMR','THB',980)</v>
      </c>
      <c r="F19112" t="str">
        <f t="shared" si="597"/>
        <v>INSERT INTO rates VALUES('OMR','THB',980)</v>
      </c>
    </row>
    <row r="19113" spans="1:6">
      <c r="A19113" t="s">
        <v>32151</v>
      </c>
      <c r="B19113" t="s">
        <v>32182</v>
      </c>
      <c r="C19113">
        <v>344</v>
      </c>
      <c r="E19113" t="str">
        <f t="shared" si="596"/>
        <v>('OMR','TJS',344)</v>
      </c>
      <c r="F19113" t="str">
        <f t="shared" si="597"/>
        <v>INSERT INTO rates VALUES('OMR','TJS',344)</v>
      </c>
    </row>
    <row r="19114" spans="1:6">
      <c r="A19114" t="s">
        <v>32151</v>
      </c>
      <c r="B19114" t="s">
        <v>32183</v>
      </c>
      <c r="C19114">
        <v>204</v>
      </c>
      <c r="E19114" t="str">
        <f t="shared" si="596"/>
        <v>('OMR','TMT',204)</v>
      </c>
      <c r="F19114" t="str">
        <f t="shared" si="597"/>
        <v>INSERT INTO rates VALUES('OMR','TMT',204)</v>
      </c>
    </row>
    <row r="19115" spans="1:6">
      <c r="A19115" t="s">
        <v>32151</v>
      </c>
      <c r="B19115" t="s">
        <v>32184</v>
      </c>
      <c r="C19115">
        <v>628</v>
      </c>
      <c r="E19115" t="str">
        <f t="shared" si="596"/>
        <v>('OMR','TND',628)</v>
      </c>
      <c r="F19115" t="str">
        <f t="shared" si="597"/>
        <v>INSERT INTO rates VALUES('OMR','TND',628)</v>
      </c>
    </row>
    <row r="19116" spans="1:6">
      <c r="A19116" t="s">
        <v>32151</v>
      </c>
      <c r="B19116" t="s">
        <v>32185</v>
      </c>
      <c r="C19116">
        <v>620</v>
      </c>
      <c r="E19116" t="str">
        <f t="shared" si="596"/>
        <v>('OMR','TOP',620)</v>
      </c>
      <c r="F19116" t="str">
        <f t="shared" si="597"/>
        <v>INSERT INTO rates VALUES('OMR','TOP',620)</v>
      </c>
    </row>
    <row r="19117" spans="1:6">
      <c r="A19117" t="s">
        <v>32151</v>
      </c>
      <c r="B19117" t="s">
        <v>32186</v>
      </c>
      <c r="C19117">
        <v>395</v>
      </c>
      <c r="E19117" t="str">
        <f t="shared" si="596"/>
        <v>('OMR','TRY',395)</v>
      </c>
      <c r="F19117" t="str">
        <f t="shared" si="597"/>
        <v>INSERT INTO rates VALUES('OMR','TRY',395)</v>
      </c>
    </row>
    <row r="19118" spans="1:6">
      <c r="A19118" t="s">
        <v>32151</v>
      </c>
      <c r="B19118" t="s">
        <v>32187</v>
      </c>
      <c r="C19118">
        <v>93</v>
      </c>
      <c r="E19118" t="str">
        <f t="shared" si="596"/>
        <v>('OMR','TTD',93)</v>
      </c>
      <c r="F19118" t="str">
        <f t="shared" si="597"/>
        <v>INSERT INTO rates VALUES('OMR','TTD',93)</v>
      </c>
    </row>
    <row r="19119" spans="1:6">
      <c r="A19119" t="s">
        <v>32151</v>
      </c>
      <c r="B19119" t="s">
        <v>32188</v>
      </c>
      <c r="C19119">
        <v>465</v>
      </c>
      <c r="E19119" t="str">
        <f t="shared" si="596"/>
        <v>('OMR','TWD',465)</v>
      </c>
      <c r="F19119" t="str">
        <f t="shared" si="597"/>
        <v>INSERT INTO rates VALUES('OMR','TWD',465)</v>
      </c>
    </row>
    <row r="19120" spans="1:6">
      <c r="A19120" t="s">
        <v>32151</v>
      </c>
      <c r="B19120" t="s">
        <v>32189</v>
      </c>
      <c r="C19120">
        <v>975</v>
      </c>
      <c r="E19120" t="str">
        <f t="shared" si="596"/>
        <v>('OMR','TZS',975)</v>
      </c>
      <c r="F19120" t="str">
        <f t="shared" si="597"/>
        <v>INSERT INTO rates VALUES('OMR','TZS',975)</v>
      </c>
    </row>
    <row r="19121" spans="1:6">
      <c r="A19121" t="s">
        <v>32151</v>
      </c>
      <c r="B19121" t="s">
        <v>32190</v>
      </c>
      <c r="C19121">
        <v>277</v>
      </c>
      <c r="E19121" t="str">
        <f t="shared" si="596"/>
        <v>('OMR','UAH',277)</v>
      </c>
      <c r="F19121" t="str">
        <f t="shared" si="597"/>
        <v>INSERT INTO rates VALUES('OMR','UAH',277)</v>
      </c>
    </row>
    <row r="19122" spans="1:6">
      <c r="A19122" t="s">
        <v>32151</v>
      </c>
      <c r="B19122" t="s">
        <v>32191</v>
      </c>
      <c r="C19122">
        <v>652</v>
      </c>
      <c r="E19122" t="str">
        <f t="shared" si="596"/>
        <v>('OMR','UGX',652)</v>
      </c>
      <c r="F19122" t="str">
        <f t="shared" si="597"/>
        <v>INSERT INTO rates VALUES('OMR','UGX',652)</v>
      </c>
    </row>
    <row r="19123" spans="1:6">
      <c r="A19123" t="s">
        <v>32151</v>
      </c>
      <c r="B19123" t="s">
        <v>32192</v>
      </c>
      <c r="C19123">
        <v>254</v>
      </c>
      <c r="E19123" t="str">
        <f t="shared" si="596"/>
        <v>('OMR','USD',254)</v>
      </c>
      <c r="F19123" t="str">
        <f t="shared" si="597"/>
        <v>INSERT INTO rates VALUES('OMR','USD',254)</v>
      </c>
    </row>
    <row r="19124" spans="1:6">
      <c r="A19124" t="s">
        <v>32151</v>
      </c>
      <c r="B19124" t="s">
        <v>32193</v>
      </c>
      <c r="C19124">
        <v>176</v>
      </c>
      <c r="E19124" t="str">
        <f t="shared" si="596"/>
        <v>('OMR','USN',176)</v>
      </c>
      <c r="F19124" t="str">
        <f t="shared" si="597"/>
        <v>INSERT INTO rates VALUES('OMR','USN',176)</v>
      </c>
    </row>
    <row r="19125" spans="1:6">
      <c r="A19125" t="s">
        <v>32151</v>
      </c>
      <c r="B19125" t="s">
        <v>32194</v>
      </c>
      <c r="C19125">
        <v>376</v>
      </c>
      <c r="E19125" t="str">
        <f t="shared" si="596"/>
        <v>('OMR','UYI',376)</v>
      </c>
      <c r="F19125" t="str">
        <f t="shared" si="597"/>
        <v>INSERT INTO rates VALUES('OMR','UYI',376)</v>
      </c>
    </row>
    <row r="19126" spans="1:6">
      <c r="A19126" t="s">
        <v>32151</v>
      </c>
      <c r="B19126" t="s">
        <v>32195</v>
      </c>
      <c r="C19126">
        <v>997</v>
      </c>
      <c r="E19126" t="str">
        <f t="shared" si="596"/>
        <v>('OMR','UYU',997)</v>
      </c>
      <c r="F19126" t="str">
        <f t="shared" si="597"/>
        <v>INSERT INTO rates VALUES('OMR','UYU',997)</v>
      </c>
    </row>
    <row r="19127" spans="1:6">
      <c r="A19127" t="s">
        <v>32151</v>
      </c>
      <c r="B19127" t="s">
        <v>32196</v>
      </c>
      <c r="C19127">
        <v>780</v>
      </c>
      <c r="E19127" t="str">
        <f t="shared" si="596"/>
        <v>('OMR','UYW',780)</v>
      </c>
      <c r="F19127" t="str">
        <f t="shared" si="597"/>
        <v>INSERT INTO rates VALUES('OMR','UYW',780)</v>
      </c>
    </row>
    <row r="19128" spans="1:6">
      <c r="A19128" t="s">
        <v>32151</v>
      </c>
      <c r="B19128" t="s">
        <v>32197</v>
      </c>
      <c r="C19128">
        <v>799</v>
      </c>
      <c r="E19128" t="str">
        <f t="shared" si="596"/>
        <v>('OMR','UZS',799)</v>
      </c>
      <c r="F19128" t="str">
        <f t="shared" si="597"/>
        <v>INSERT INTO rates VALUES('OMR','UZS',799)</v>
      </c>
    </row>
    <row r="19129" spans="1:6">
      <c r="A19129" t="s">
        <v>32151</v>
      </c>
      <c r="B19129" t="s">
        <v>32198</v>
      </c>
      <c r="C19129">
        <v>717</v>
      </c>
      <c r="E19129" t="str">
        <f t="shared" si="596"/>
        <v>('OMR','VED',717)</v>
      </c>
      <c r="F19129" t="str">
        <f t="shared" si="597"/>
        <v>INSERT INTO rates VALUES('OMR','VED',717)</v>
      </c>
    </row>
    <row r="19130" spans="1:6">
      <c r="A19130" t="s">
        <v>32151</v>
      </c>
      <c r="B19130" t="s">
        <v>32199</v>
      </c>
      <c r="C19130">
        <v>316</v>
      </c>
      <c r="E19130" t="str">
        <f t="shared" si="596"/>
        <v>('OMR','VES',316)</v>
      </c>
      <c r="F19130" t="str">
        <f t="shared" si="597"/>
        <v>INSERT INTO rates VALUES('OMR','VES',316)</v>
      </c>
    </row>
    <row r="19131" spans="1:6">
      <c r="A19131" t="s">
        <v>32151</v>
      </c>
      <c r="B19131" t="s">
        <v>32200</v>
      </c>
      <c r="C19131">
        <v>710</v>
      </c>
      <c r="E19131" t="str">
        <f t="shared" si="596"/>
        <v>('OMR','VND',710)</v>
      </c>
      <c r="F19131" t="str">
        <f t="shared" si="597"/>
        <v>INSERT INTO rates VALUES('OMR','VND',710)</v>
      </c>
    </row>
    <row r="19132" spans="1:6">
      <c r="A19132" t="s">
        <v>32151</v>
      </c>
      <c r="B19132" t="s">
        <v>32201</v>
      </c>
      <c r="C19132">
        <v>601</v>
      </c>
      <c r="E19132" t="str">
        <f t="shared" si="596"/>
        <v>('OMR','VUV',601)</v>
      </c>
      <c r="F19132" t="str">
        <f t="shared" si="597"/>
        <v>INSERT INTO rates VALUES('OMR','VUV',601)</v>
      </c>
    </row>
    <row r="19133" spans="1:6">
      <c r="A19133" t="s">
        <v>32151</v>
      </c>
      <c r="B19133" t="s">
        <v>32202</v>
      </c>
      <c r="C19133">
        <v>602</v>
      </c>
      <c r="E19133" t="str">
        <f t="shared" si="596"/>
        <v>('OMR','WST',602)</v>
      </c>
      <c r="F19133" t="str">
        <f t="shared" si="597"/>
        <v>INSERT INTO rates VALUES('OMR','WST',602)</v>
      </c>
    </row>
    <row r="19134" spans="1:6">
      <c r="A19134" t="s">
        <v>32151</v>
      </c>
      <c r="B19134" t="s">
        <v>32203</v>
      </c>
      <c r="C19134">
        <v>871</v>
      </c>
      <c r="E19134" t="str">
        <f t="shared" si="596"/>
        <v>('OMR','XAF',871)</v>
      </c>
      <c r="F19134" t="str">
        <f t="shared" si="597"/>
        <v>INSERT INTO rates VALUES('OMR','XAF',871)</v>
      </c>
    </row>
    <row r="19135" spans="1:6">
      <c r="A19135" t="s">
        <v>32151</v>
      </c>
      <c r="B19135" t="s">
        <v>32204</v>
      </c>
      <c r="C19135">
        <v>596</v>
      </c>
      <c r="E19135" t="str">
        <f t="shared" si="596"/>
        <v>('OMR','XAG',596)</v>
      </c>
      <c r="F19135" t="str">
        <f t="shared" si="597"/>
        <v>INSERT INTO rates VALUES('OMR','XAG',596)</v>
      </c>
    </row>
    <row r="19136" spans="1:6">
      <c r="A19136" t="s">
        <v>32151</v>
      </c>
      <c r="B19136" t="s">
        <v>32205</v>
      </c>
      <c r="C19136">
        <v>493</v>
      </c>
      <c r="E19136" t="str">
        <f t="shared" si="596"/>
        <v>('OMR','XAU',493)</v>
      </c>
      <c r="F19136" t="str">
        <f t="shared" si="597"/>
        <v>INSERT INTO rates VALUES('OMR','XAU',493)</v>
      </c>
    </row>
    <row r="19137" spans="1:6">
      <c r="A19137" t="s">
        <v>32151</v>
      </c>
      <c r="B19137" t="s">
        <v>32206</v>
      </c>
      <c r="C19137">
        <v>848</v>
      </c>
      <c r="E19137" t="str">
        <f t="shared" si="596"/>
        <v>('OMR','XBA',848)</v>
      </c>
      <c r="F19137" t="str">
        <f t="shared" si="597"/>
        <v>INSERT INTO rates VALUES('OMR','XBA',848)</v>
      </c>
    </row>
    <row r="19138" spans="1:6">
      <c r="A19138" t="s">
        <v>32151</v>
      </c>
      <c r="B19138" t="s">
        <v>32207</v>
      </c>
      <c r="C19138">
        <v>402</v>
      </c>
      <c r="E19138" t="str">
        <f t="shared" si="596"/>
        <v>('OMR','XBB',402)</v>
      </c>
      <c r="F19138" t="str">
        <f t="shared" si="597"/>
        <v>INSERT INTO rates VALUES('OMR','XBB',402)</v>
      </c>
    </row>
    <row r="19139" spans="1:6">
      <c r="A19139" t="s">
        <v>32151</v>
      </c>
      <c r="B19139" t="s">
        <v>32208</v>
      </c>
      <c r="C19139">
        <v>416</v>
      </c>
      <c r="E19139" t="str">
        <f t="shared" ref="E19139:E19202" si="598">"('"&amp;A19139&amp;"','"&amp;B19139&amp;"',"&amp;C19139&amp;")"</f>
        <v>('OMR','XBC',416)</v>
      </c>
      <c r="F19139" t="str">
        <f t="shared" ref="F19139:F19202" si="599">"INSERT INTO rates VALUES"&amp;E19139</f>
        <v>INSERT INTO rates VALUES('OMR','XBC',416)</v>
      </c>
    </row>
    <row r="19140" spans="1:6">
      <c r="A19140" t="s">
        <v>32151</v>
      </c>
      <c r="B19140" t="s">
        <v>32209</v>
      </c>
      <c r="C19140">
        <v>21</v>
      </c>
      <c r="E19140" t="str">
        <f t="shared" si="598"/>
        <v>('OMR','XBD',21)</v>
      </c>
      <c r="F19140" t="str">
        <f t="shared" si="599"/>
        <v>INSERT INTO rates VALUES('OMR','XBD',21)</v>
      </c>
    </row>
    <row r="19141" spans="1:6">
      <c r="A19141" t="s">
        <v>32151</v>
      </c>
      <c r="B19141" t="s">
        <v>32210</v>
      </c>
      <c r="C19141">
        <v>602</v>
      </c>
      <c r="E19141" t="str">
        <f t="shared" si="598"/>
        <v>('OMR','XCD',602)</v>
      </c>
      <c r="F19141" t="str">
        <f t="shared" si="599"/>
        <v>INSERT INTO rates VALUES('OMR','XCD',602)</v>
      </c>
    </row>
    <row r="19142" spans="1:6">
      <c r="A19142" t="s">
        <v>32151</v>
      </c>
      <c r="B19142" t="s">
        <v>32211</v>
      </c>
      <c r="C19142">
        <v>99</v>
      </c>
      <c r="E19142" t="str">
        <f t="shared" si="598"/>
        <v>('OMR','XDR',99)</v>
      </c>
      <c r="F19142" t="str">
        <f t="shared" si="599"/>
        <v>INSERT INTO rates VALUES('OMR','XDR',99)</v>
      </c>
    </row>
    <row r="19143" spans="1:6">
      <c r="A19143" t="s">
        <v>32151</v>
      </c>
      <c r="B19143" t="s">
        <v>32212</v>
      </c>
      <c r="C19143">
        <v>197</v>
      </c>
      <c r="E19143" t="str">
        <f t="shared" si="598"/>
        <v>('OMR','XOF',197)</v>
      </c>
      <c r="F19143" t="str">
        <f t="shared" si="599"/>
        <v>INSERT INTO rates VALUES('OMR','XOF',197)</v>
      </c>
    </row>
    <row r="19144" spans="1:6">
      <c r="A19144" t="s">
        <v>32151</v>
      </c>
      <c r="B19144" t="s">
        <v>32213</v>
      </c>
      <c r="C19144">
        <v>895</v>
      </c>
      <c r="E19144" t="str">
        <f t="shared" si="598"/>
        <v>('OMR','XPD',895)</v>
      </c>
      <c r="F19144" t="str">
        <f t="shared" si="599"/>
        <v>INSERT INTO rates VALUES('OMR','XPD',895)</v>
      </c>
    </row>
    <row r="19145" spans="1:6">
      <c r="A19145" t="s">
        <v>32151</v>
      </c>
      <c r="B19145" t="s">
        <v>32214</v>
      </c>
      <c r="C19145">
        <v>186</v>
      </c>
      <c r="E19145" t="str">
        <f t="shared" si="598"/>
        <v>('OMR','XPF',186)</v>
      </c>
      <c r="F19145" t="str">
        <f t="shared" si="599"/>
        <v>INSERT INTO rates VALUES('OMR','XPF',186)</v>
      </c>
    </row>
    <row r="19146" spans="1:6">
      <c r="A19146" t="s">
        <v>32151</v>
      </c>
      <c r="B19146" t="s">
        <v>32215</v>
      </c>
      <c r="C19146">
        <v>535</v>
      </c>
      <c r="E19146" t="str">
        <f t="shared" si="598"/>
        <v>('OMR','XPT',535)</v>
      </c>
      <c r="F19146" t="str">
        <f t="shared" si="599"/>
        <v>INSERT INTO rates VALUES('OMR','XPT',535)</v>
      </c>
    </row>
    <row r="19147" spans="1:6">
      <c r="A19147" t="s">
        <v>32151</v>
      </c>
      <c r="B19147" t="s">
        <v>32216</v>
      </c>
      <c r="C19147">
        <v>824</v>
      </c>
      <c r="E19147" t="str">
        <f t="shared" si="598"/>
        <v>('OMR','XSU',824)</v>
      </c>
      <c r="F19147" t="str">
        <f t="shared" si="599"/>
        <v>INSERT INTO rates VALUES('OMR','XSU',824)</v>
      </c>
    </row>
    <row r="19148" spans="1:6">
      <c r="A19148" t="s">
        <v>32151</v>
      </c>
      <c r="B19148" t="s">
        <v>32217</v>
      </c>
      <c r="C19148">
        <v>614</v>
      </c>
      <c r="E19148" t="str">
        <f t="shared" si="598"/>
        <v>('OMR','XTS',614)</v>
      </c>
      <c r="F19148" t="str">
        <f t="shared" si="599"/>
        <v>INSERT INTO rates VALUES('OMR','XTS',614)</v>
      </c>
    </row>
    <row r="19149" spans="1:6">
      <c r="A19149" t="s">
        <v>32151</v>
      </c>
      <c r="B19149" t="s">
        <v>32218</v>
      </c>
      <c r="C19149">
        <v>741</v>
      </c>
      <c r="E19149" t="str">
        <f t="shared" si="598"/>
        <v>('OMR','XUA',741)</v>
      </c>
      <c r="F19149" t="str">
        <f t="shared" si="599"/>
        <v>INSERT INTO rates VALUES('OMR','XUA',741)</v>
      </c>
    </row>
    <row r="19150" spans="1:6">
      <c r="A19150" t="s">
        <v>32151</v>
      </c>
      <c r="B19150" t="s">
        <v>32219</v>
      </c>
      <c r="C19150">
        <v>240</v>
      </c>
      <c r="E19150" t="str">
        <f t="shared" si="598"/>
        <v>('OMR','XXX',240)</v>
      </c>
      <c r="F19150" t="str">
        <f t="shared" si="599"/>
        <v>INSERT INTO rates VALUES('OMR','XXX',240)</v>
      </c>
    </row>
    <row r="19151" spans="1:6">
      <c r="A19151" t="s">
        <v>32151</v>
      </c>
      <c r="B19151" t="s">
        <v>32220</v>
      </c>
      <c r="C19151">
        <v>290</v>
      </c>
      <c r="E19151" t="str">
        <f t="shared" si="598"/>
        <v>('OMR','YER',290)</v>
      </c>
      <c r="F19151" t="str">
        <f t="shared" si="599"/>
        <v>INSERT INTO rates VALUES('OMR','YER',290)</v>
      </c>
    </row>
    <row r="19152" spans="1:6">
      <c r="A19152" t="s">
        <v>32151</v>
      </c>
      <c r="B19152" t="s">
        <v>32221</v>
      </c>
      <c r="C19152">
        <v>845</v>
      </c>
      <c r="E19152" t="str">
        <f t="shared" si="598"/>
        <v>('OMR','ZAR',845)</v>
      </c>
      <c r="F19152" t="str">
        <f t="shared" si="599"/>
        <v>INSERT INTO rates VALUES('OMR','ZAR',845)</v>
      </c>
    </row>
    <row r="19153" spans="1:6">
      <c r="A19153" t="s">
        <v>32151</v>
      </c>
      <c r="B19153" t="s">
        <v>32222</v>
      </c>
      <c r="C19153">
        <v>4</v>
      </c>
      <c r="E19153" t="str">
        <f t="shared" si="598"/>
        <v>('OMR','ZMW',4)</v>
      </c>
      <c r="F19153" t="str">
        <f t="shared" si="599"/>
        <v>INSERT INTO rates VALUES('OMR','ZMW',4)</v>
      </c>
    </row>
    <row r="19154" spans="1:6">
      <c r="A19154" t="s">
        <v>32151</v>
      </c>
      <c r="B19154" t="s">
        <v>32223</v>
      </c>
      <c r="C19154">
        <v>955</v>
      </c>
      <c r="E19154" t="str">
        <f t="shared" si="598"/>
        <v>('OMR','ZWL',955)</v>
      </c>
      <c r="F19154" t="str">
        <f t="shared" si="599"/>
        <v>INSERT INTO rates VALUES('OMR','ZWL',955)</v>
      </c>
    </row>
    <row r="19155" spans="1:6">
      <c r="A19155" t="s">
        <v>32152</v>
      </c>
      <c r="B19155" t="s">
        <v>32045</v>
      </c>
      <c r="C19155" t="s">
        <v>33011</v>
      </c>
      <c r="E19155" t="str">
        <f t="shared" si="598"/>
        <v>('PAB','AED',0.0022883)</v>
      </c>
      <c r="F19155" t="str">
        <f t="shared" si="599"/>
        <v>INSERT INTO rates VALUES('PAB','AED',0.0022883)</v>
      </c>
    </row>
    <row r="19156" spans="1:6">
      <c r="A19156" t="s">
        <v>32152</v>
      </c>
      <c r="B19156" t="s">
        <v>32046</v>
      </c>
      <c r="C19156" t="s">
        <v>32645</v>
      </c>
      <c r="E19156" t="str">
        <f t="shared" si="598"/>
        <v>('PAB','AFN',0.0017123)</v>
      </c>
      <c r="F19156" t="str">
        <f t="shared" si="599"/>
        <v>INSERT INTO rates VALUES('PAB','AFN',0.0017123)</v>
      </c>
    </row>
    <row r="19157" spans="1:6">
      <c r="A19157" t="s">
        <v>32152</v>
      </c>
      <c r="B19157" t="s">
        <v>32047</v>
      </c>
      <c r="C19157" t="s">
        <v>32399</v>
      </c>
      <c r="E19157" t="str">
        <f t="shared" si="598"/>
        <v>('PAB','ALL',0.0014749)</v>
      </c>
      <c r="F19157" t="str">
        <f t="shared" si="599"/>
        <v>INSERT INTO rates VALUES('PAB','ALL',0.0014749)</v>
      </c>
    </row>
    <row r="19158" spans="1:6">
      <c r="A19158" t="s">
        <v>32152</v>
      </c>
      <c r="B19158" t="s">
        <v>32048</v>
      </c>
      <c r="C19158" t="s">
        <v>32979</v>
      </c>
      <c r="E19158" t="str">
        <f t="shared" si="598"/>
        <v>('PAB','AMD',0.0020619)</v>
      </c>
      <c r="F19158" t="str">
        <f t="shared" si="599"/>
        <v>INSERT INTO rates VALUES('PAB','AMD',0.0020619)</v>
      </c>
    </row>
    <row r="19159" spans="1:6">
      <c r="A19159" t="s">
        <v>32152</v>
      </c>
      <c r="B19159" t="s">
        <v>32049</v>
      </c>
      <c r="C19159" t="s">
        <v>32602</v>
      </c>
      <c r="E19159" t="str">
        <f t="shared" si="598"/>
        <v>('PAB','ANG',0.0034843)</v>
      </c>
      <c r="F19159" t="str">
        <f t="shared" si="599"/>
        <v>INSERT INTO rates VALUES('PAB','ANG',0.0034843)</v>
      </c>
    </row>
    <row r="19160" spans="1:6">
      <c r="A19160" t="s">
        <v>32152</v>
      </c>
      <c r="B19160" t="s">
        <v>32050</v>
      </c>
      <c r="C19160" t="s">
        <v>32950</v>
      </c>
      <c r="E19160" t="str">
        <f t="shared" si="598"/>
        <v>('PAB','AOA',0.0019724)</v>
      </c>
      <c r="F19160" t="str">
        <f t="shared" si="599"/>
        <v>INSERT INTO rates VALUES('PAB','AOA',0.0019724)</v>
      </c>
    </row>
    <row r="19161" spans="1:6">
      <c r="A19161" t="s">
        <v>32152</v>
      </c>
      <c r="B19161" t="s">
        <v>32051</v>
      </c>
      <c r="C19161" t="s">
        <v>33019</v>
      </c>
      <c r="E19161" t="str">
        <f t="shared" si="598"/>
        <v>('PAB','ARS',0.0010965)</v>
      </c>
      <c r="F19161" t="str">
        <f t="shared" si="599"/>
        <v>INSERT INTO rates VALUES('PAB','ARS',0.0010965)</v>
      </c>
    </row>
    <row r="19162" spans="1:6">
      <c r="A19162" t="s">
        <v>32152</v>
      </c>
      <c r="B19162" t="s">
        <v>32052</v>
      </c>
      <c r="C19162" t="s">
        <v>33011</v>
      </c>
      <c r="E19162" t="str">
        <f t="shared" si="598"/>
        <v>('PAB','AUD',0.0022883)</v>
      </c>
      <c r="F19162" t="str">
        <f t="shared" si="599"/>
        <v>INSERT INTO rates VALUES('PAB','AUD',0.0022883)</v>
      </c>
    </row>
    <row r="19163" spans="1:6">
      <c r="A19163" t="s">
        <v>32152</v>
      </c>
      <c r="B19163" t="s">
        <v>32053</v>
      </c>
      <c r="C19163" t="s">
        <v>32427</v>
      </c>
      <c r="E19163" t="str">
        <f t="shared" si="598"/>
        <v>('PAB','AWG',0.0012048)</v>
      </c>
      <c r="F19163" t="str">
        <f t="shared" si="599"/>
        <v>INSERT INTO rates VALUES('PAB','AWG',0.0012048)</v>
      </c>
    </row>
    <row r="19164" spans="1:6">
      <c r="A19164" t="s">
        <v>32152</v>
      </c>
      <c r="B19164" t="s">
        <v>32054</v>
      </c>
      <c r="C19164" t="s">
        <v>32682</v>
      </c>
      <c r="E19164" t="str">
        <f t="shared" si="598"/>
        <v>('PAB','AZN',0.0012853)</v>
      </c>
      <c r="F19164" t="str">
        <f t="shared" si="599"/>
        <v>INSERT INTO rates VALUES('PAB','AZN',0.0012853)</v>
      </c>
    </row>
    <row r="19165" spans="1:6">
      <c r="A19165" t="s">
        <v>32152</v>
      </c>
      <c r="B19165" t="s">
        <v>32055</v>
      </c>
      <c r="C19165" t="s">
        <v>32764</v>
      </c>
      <c r="E19165" t="str">
        <f t="shared" si="598"/>
        <v>('PAB','BAM',0.0062112)</v>
      </c>
      <c r="F19165" t="str">
        <f t="shared" si="599"/>
        <v>INSERT INTO rates VALUES('PAB','BAM',0.0062112)</v>
      </c>
    </row>
    <row r="19166" spans="1:6">
      <c r="A19166" t="s">
        <v>32152</v>
      </c>
      <c r="B19166" t="s">
        <v>32056</v>
      </c>
      <c r="C19166" t="s">
        <v>32691</v>
      </c>
      <c r="E19166" t="str">
        <f t="shared" si="598"/>
        <v>('PAB','BBD',0.0129870)</v>
      </c>
      <c r="F19166" t="str">
        <f t="shared" si="599"/>
        <v>INSERT INTO rates VALUES('PAB','BBD',0.0129870)</v>
      </c>
    </row>
    <row r="19167" spans="1:6">
      <c r="A19167" t="s">
        <v>32152</v>
      </c>
      <c r="B19167" t="s">
        <v>32057</v>
      </c>
      <c r="C19167" t="s">
        <v>32617</v>
      </c>
      <c r="E19167" t="str">
        <f t="shared" si="598"/>
        <v>('PAB','BDT',0.0014006)</v>
      </c>
      <c r="F19167" t="str">
        <f t="shared" si="599"/>
        <v>INSERT INTO rates VALUES('PAB','BDT',0.0014006)</v>
      </c>
    </row>
    <row r="19168" spans="1:6">
      <c r="A19168" t="s">
        <v>32152</v>
      </c>
      <c r="B19168" t="s">
        <v>32058</v>
      </c>
      <c r="C19168" t="s">
        <v>32402</v>
      </c>
      <c r="E19168" t="str">
        <f t="shared" si="598"/>
        <v>('PAB','BGN',0.0020661)</v>
      </c>
      <c r="F19168" t="str">
        <f t="shared" si="599"/>
        <v>INSERT INTO rates VALUES('PAB','BGN',0.0020661)</v>
      </c>
    </row>
    <row r="19169" spans="1:6">
      <c r="A19169" t="s">
        <v>32152</v>
      </c>
      <c r="B19169" t="s">
        <v>32059</v>
      </c>
      <c r="C19169" t="s">
        <v>32891</v>
      </c>
      <c r="E19169" t="str">
        <f t="shared" si="598"/>
        <v>('PAB','BHD',0.0011737)</v>
      </c>
      <c r="F19169" t="str">
        <f t="shared" si="599"/>
        <v>INSERT INTO rates VALUES('PAB','BHD',0.0011737)</v>
      </c>
    </row>
    <row r="19170" spans="1:6">
      <c r="A19170" t="s">
        <v>32152</v>
      </c>
      <c r="B19170" t="s">
        <v>32060</v>
      </c>
      <c r="C19170" t="s">
        <v>32826</v>
      </c>
      <c r="E19170" t="str">
        <f t="shared" si="598"/>
        <v>('PAB','BIF',0.0034483)</v>
      </c>
      <c r="F19170" t="str">
        <f t="shared" si="599"/>
        <v>INSERT INTO rates VALUES('PAB','BIF',0.0034483)</v>
      </c>
    </row>
    <row r="19171" spans="1:6">
      <c r="A19171" t="s">
        <v>32152</v>
      </c>
      <c r="B19171" t="s">
        <v>32061</v>
      </c>
      <c r="C19171" t="s">
        <v>32768</v>
      </c>
      <c r="E19171" t="str">
        <f t="shared" si="598"/>
        <v>('PAB','BMD',0.0136986)</v>
      </c>
      <c r="F19171" t="str">
        <f t="shared" si="599"/>
        <v>INSERT INTO rates VALUES('PAB','BMD',0.0136986)</v>
      </c>
    </row>
    <row r="19172" spans="1:6">
      <c r="A19172" t="s">
        <v>32152</v>
      </c>
      <c r="B19172" t="s">
        <v>32062</v>
      </c>
      <c r="C19172" t="s">
        <v>33139</v>
      </c>
      <c r="E19172" t="str">
        <f t="shared" si="598"/>
        <v>('PAB','BND',0.0014388)</v>
      </c>
      <c r="F19172" t="str">
        <f t="shared" si="599"/>
        <v>INSERT INTO rates VALUES('PAB','BND',0.0014388)</v>
      </c>
    </row>
    <row r="19173" spans="1:6">
      <c r="A19173" t="s">
        <v>32152</v>
      </c>
      <c r="B19173" t="s">
        <v>32063</v>
      </c>
      <c r="C19173" t="s">
        <v>33120</v>
      </c>
      <c r="E19173" t="str">
        <f t="shared" si="598"/>
        <v>('PAB','BOB',0.0013755)</v>
      </c>
      <c r="F19173" t="str">
        <f t="shared" si="599"/>
        <v>INSERT INTO rates VALUES('PAB','BOB',0.0013755)</v>
      </c>
    </row>
    <row r="19174" spans="1:6">
      <c r="A19174" t="s">
        <v>32152</v>
      </c>
      <c r="B19174" t="s">
        <v>32064</v>
      </c>
      <c r="C19174" t="s">
        <v>32551</v>
      </c>
      <c r="E19174" t="str">
        <f t="shared" si="598"/>
        <v>('PAB','BOV',0.0011628)</v>
      </c>
      <c r="F19174" t="str">
        <f t="shared" si="599"/>
        <v>INSERT INTO rates VALUES('PAB','BOV',0.0011628)</v>
      </c>
    </row>
    <row r="19175" spans="1:6">
      <c r="A19175" t="s">
        <v>32152</v>
      </c>
      <c r="B19175" t="s">
        <v>32065</v>
      </c>
      <c r="C19175" t="s">
        <v>33131</v>
      </c>
      <c r="E19175" t="str">
        <f t="shared" si="598"/>
        <v>('PAB','BRL',0.0015267)</v>
      </c>
      <c r="F19175" t="str">
        <f t="shared" si="599"/>
        <v>INSERT INTO rates VALUES('PAB','BRL',0.0015267)</v>
      </c>
    </row>
    <row r="19176" spans="1:6">
      <c r="A19176" t="s">
        <v>32152</v>
      </c>
      <c r="B19176" t="s">
        <v>32066</v>
      </c>
      <c r="C19176" t="s">
        <v>32246</v>
      </c>
      <c r="E19176" t="str">
        <f t="shared" si="598"/>
        <v>('PAB','BSD',0.0769231)</v>
      </c>
      <c r="F19176" t="str">
        <f t="shared" si="599"/>
        <v>INSERT INTO rates VALUES('PAB','BSD',0.0769231)</v>
      </c>
    </row>
    <row r="19177" spans="1:6">
      <c r="A19177" t="s">
        <v>32152</v>
      </c>
      <c r="B19177" t="s">
        <v>32067</v>
      </c>
      <c r="C19177" t="s">
        <v>32760</v>
      </c>
      <c r="E19177" t="str">
        <f t="shared" si="598"/>
        <v>('PAB','BTN',0.0028902)</v>
      </c>
      <c r="F19177" t="str">
        <f t="shared" si="599"/>
        <v>INSERT INTO rates VALUES('PAB','BTN',0.0028902)</v>
      </c>
    </row>
    <row r="19178" spans="1:6">
      <c r="A19178" t="s">
        <v>32152</v>
      </c>
      <c r="B19178" t="s">
        <v>32068</v>
      </c>
      <c r="C19178" t="s">
        <v>32700</v>
      </c>
      <c r="E19178" t="str">
        <f t="shared" si="598"/>
        <v>('PAB','BWP',0.0010152)</v>
      </c>
      <c r="F19178" t="str">
        <f t="shared" si="599"/>
        <v>INSERT INTO rates VALUES('PAB','BWP',0.0010152)</v>
      </c>
    </row>
    <row r="19179" spans="1:6">
      <c r="A19179" t="s">
        <v>32152</v>
      </c>
      <c r="B19179" t="s">
        <v>32069</v>
      </c>
      <c r="C19179" t="s">
        <v>32278</v>
      </c>
      <c r="E19179" t="str">
        <f t="shared" si="598"/>
        <v>('PAB','BYN',0.0017762)</v>
      </c>
      <c r="F19179" t="str">
        <f t="shared" si="599"/>
        <v>INSERT INTO rates VALUES('PAB','BYN',0.0017762)</v>
      </c>
    </row>
    <row r="19180" spans="1:6">
      <c r="A19180" t="s">
        <v>32152</v>
      </c>
      <c r="B19180" t="s">
        <v>32070</v>
      </c>
      <c r="C19180" t="s">
        <v>32228</v>
      </c>
      <c r="E19180" t="str">
        <f t="shared" si="598"/>
        <v>('PAB','BZD',0.0021692)</v>
      </c>
      <c r="F19180" t="str">
        <f t="shared" si="599"/>
        <v>INSERT INTO rates VALUES('PAB','BZD',0.0021692)</v>
      </c>
    </row>
    <row r="19181" spans="1:6">
      <c r="A19181" t="s">
        <v>32152</v>
      </c>
      <c r="B19181" t="s">
        <v>32071</v>
      </c>
      <c r="C19181" t="s">
        <v>32723</v>
      </c>
      <c r="E19181" t="str">
        <f t="shared" si="598"/>
        <v>('PAB','CAD',0.0017699)</v>
      </c>
      <c r="F19181" t="str">
        <f t="shared" si="599"/>
        <v>INSERT INTO rates VALUES('PAB','CAD',0.0017699)</v>
      </c>
    </row>
    <row r="19182" spans="1:6">
      <c r="A19182" t="s">
        <v>32152</v>
      </c>
      <c r="B19182" t="s">
        <v>32072</v>
      </c>
      <c r="C19182" t="s">
        <v>33067</v>
      </c>
      <c r="E19182" t="str">
        <f t="shared" si="598"/>
        <v>('PAB','CDF',0.0011507)</v>
      </c>
      <c r="F19182" t="str">
        <f t="shared" si="599"/>
        <v>INSERT INTO rates VALUES('PAB','CDF',0.0011507)</v>
      </c>
    </row>
    <row r="19183" spans="1:6">
      <c r="A19183" t="s">
        <v>32152</v>
      </c>
      <c r="B19183" t="s">
        <v>32073</v>
      </c>
      <c r="C19183" t="s">
        <v>33013</v>
      </c>
      <c r="E19183" t="str">
        <f t="shared" si="598"/>
        <v>('PAB','CHE',0.0010684)</v>
      </c>
      <c r="F19183" t="str">
        <f t="shared" si="599"/>
        <v>INSERT INTO rates VALUES('PAB','CHE',0.0010684)</v>
      </c>
    </row>
    <row r="19184" spans="1:6">
      <c r="A19184" t="s">
        <v>32152</v>
      </c>
      <c r="B19184" t="s">
        <v>32074</v>
      </c>
      <c r="C19184" t="s">
        <v>32529</v>
      </c>
      <c r="E19184" t="str">
        <f t="shared" si="598"/>
        <v>('PAB','CHF',0.0041152)</v>
      </c>
      <c r="F19184" t="str">
        <f t="shared" si="599"/>
        <v>INSERT INTO rates VALUES('PAB','CHF',0.0041152)</v>
      </c>
    </row>
    <row r="19185" spans="1:6">
      <c r="A19185" t="s">
        <v>32152</v>
      </c>
      <c r="B19185" t="s">
        <v>32075</v>
      </c>
      <c r="C19185" t="s">
        <v>32432</v>
      </c>
      <c r="E19185" t="str">
        <f t="shared" si="598"/>
        <v>('PAB','CHW',0.0016287)</v>
      </c>
      <c r="F19185" t="str">
        <f t="shared" si="599"/>
        <v>INSERT INTO rates VALUES('PAB','CHW',0.0016287)</v>
      </c>
    </row>
    <row r="19186" spans="1:6">
      <c r="A19186" t="s">
        <v>32152</v>
      </c>
      <c r="B19186" t="s">
        <v>32076</v>
      </c>
      <c r="C19186" t="s">
        <v>33178</v>
      </c>
      <c r="E19186" t="str">
        <f t="shared" si="598"/>
        <v>('PAB','CLF',0.0012953)</v>
      </c>
      <c r="F19186" t="str">
        <f t="shared" si="599"/>
        <v>INSERT INTO rates VALUES('PAB','CLF',0.0012953)</v>
      </c>
    </row>
    <row r="19187" spans="1:6">
      <c r="A19187" t="s">
        <v>32152</v>
      </c>
      <c r="B19187" t="s">
        <v>32077</v>
      </c>
      <c r="C19187" t="s">
        <v>32356</v>
      </c>
      <c r="E19187" t="str">
        <f t="shared" si="598"/>
        <v>('PAB','CLP',0.04)</v>
      </c>
      <c r="F19187" t="str">
        <f t="shared" si="599"/>
        <v>INSERT INTO rates VALUES('PAB','CLP',0.04)</v>
      </c>
    </row>
    <row r="19188" spans="1:6">
      <c r="A19188" t="s">
        <v>32152</v>
      </c>
      <c r="B19188" t="s">
        <v>32078</v>
      </c>
      <c r="C19188" t="s">
        <v>32702</v>
      </c>
      <c r="E19188" t="str">
        <f t="shared" si="598"/>
        <v>('PAB','COP',0.0014815)</v>
      </c>
      <c r="F19188" t="str">
        <f t="shared" si="599"/>
        <v>INSERT INTO rates VALUES('PAB','COP',0.0014815)</v>
      </c>
    </row>
    <row r="19189" spans="1:6">
      <c r="A19189" t="s">
        <v>32152</v>
      </c>
      <c r="B19189" t="s">
        <v>32079</v>
      </c>
      <c r="C19189" t="s">
        <v>33162</v>
      </c>
      <c r="E19189" t="str">
        <f t="shared" si="598"/>
        <v>('PAB','COU',0.0034130)</v>
      </c>
      <c r="F19189" t="str">
        <f t="shared" si="599"/>
        <v>INSERT INTO rates VALUES('PAB','COU',0.0034130)</v>
      </c>
    </row>
    <row r="19190" spans="1:6">
      <c r="A19190" t="s">
        <v>32152</v>
      </c>
      <c r="B19190" t="s">
        <v>32080</v>
      </c>
      <c r="C19190" t="s">
        <v>32984</v>
      </c>
      <c r="E19190" t="str">
        <f t="shared" si="598"/>
        <v>('PAB','CRC',0.0041322)</v>
      </c>
      <c r="F19190" t="str">
        <f t="shared" si="599"/>
        <v>INSERT INTO rates VALUES('PAB','CRC',0.0041322)</v>
      </c>
    </row>
    <row r="19191" spans="1:6">
      <c r="A19191" t="s">
        <v>32152</v>
      </c>
      <c r="B19191" t="s">
        <v>32081</v>
      </c>
      <c r="C19191" t="s">
        <v>32543</v>
      </c>
      <c r="E19191" t="str">
        <f t="shared" si="598"/>
        <v>('PAB','CUP',0.0019685)</v>
      </c>
      <c r="F19191" t="str">
        <f t="shared" si="599"/>
        <v>INSERT INTO rates VALUES('PAB','CUP',0.0019685)</v>
      </c>
    </row>
    <row r="19192" spans="1:6">
      <c r="A19192" t="s">
        <v>32152</v>
      </c>
      <c r="B19192" t="s">
        <v>32082</v>
      </c>
      <c r="C19192" t="s">
        <v>32634</v>
      </c>
      <c r="E19192" t="str">
        <f t="shared" si="598"/>
        <v>('PAB','CVE',0.0105263)</v>
      </c>
      <c r="F19192" t="str">
        <f t="shared" si="599"/>
        <v>INSERT INTO rates VALUES('PAB','CVE',0.0105263)</v>
      </c>
    </row>
    <row r="19193" spans="1:6">
      <c r="A19193" t="s">
        <v>32152</v>
      </c>
      <c r="B19193" t="s">
        <v>32083</v>
      </c>
      <c r="C19193" t="s">
        <v>32981</v>
      </c>
      <c r="E19193" t="str">
        <f t="shared" si="598"/>
        <v>('PAB','CZK',0.0060241)</v>
      </c>
      <c r="F19193" t="str">
        <f t="shared" si="599"/>
        <v>INSERT INTO rates VALUES('PAB','CZK',0.0060241)</v>
      </c>
    </row>
    <row r="19194" spans="1:6">
      <c r="A19194" t="s">
        <v>32152</v>
      </c>
      <c r="B19194" t="s">
        <v>32084</v>
      </c>
      <c r="C19194" t="s">
        <v>33100</v>
      </c>
      <c r="E19194" t="str">
        <f t="shared" si="598"/>
        <v>('PAB','DJF',0.0019960)</v>
      </c>
      <c r="F19194" t="str">
        <f t="shared" si="599"/>
        <v>INSERT INTO rates VALUES('PAB','DJF',0.0019960)</v>
      </c>
    </row>
    <row r="19195" spans="1:6">
      <c r="A19195" t="s">
        <v>32152</v>
      </c>
      <c r="B19195" t="s">
        <v>32085</v>
      </c>
      <c r="C19195" t="s">
        <v>32816</v>
      </c>
      <c r="E19195" t="str">
        <f t="shared" si="598"/>
        <v>('PAB','DKK',0.0010482)</v>
      </c>
      <c r="F19195" t="str">
        <f t="shared" si="599"/>
        <v>INSERT INTO rates VALUES('PAB','DKK',0.0010482)</v>
      </c>
    </row>
    <row r="19196" spans="1:6">
      <c r="A19196" t="s">
        <v>32152</v>
      </c>
      <c r="B19196" t="s">
        <v>32086</v>
      </c>
      <c r="C19196" t="s">
        <v>32656</v>
      </c>
      <c r="E19196" t="str">
        <f t="shared" si="598"/>
        <v>('PAB','DOP',0.0833333)</v>
      </c>
      <c r="F19196" t="str">
        <f t="shared" si="599"/>
        <v>INSERT INTO rates VALUES('PAB','DOP',0.0833333)</v>
      </c>
    </row>
    <row r="19197" spans="1:6">
      <c r="A19197" t="s">
        <v>32152</v>
      </c>
      <c r="B19197" t="s">
        <v>32087</v>
      </c>
      <c r="C19197" t="s">
        <v>32640</v>
      </c>
      <c r="E19197" t="str">
        <f t="shared" si="598"/>
        <v>('PAB','DZD',0.0010661)</v>
      </c>
      <c r="F19197" t="str">
        <f t="shared" si="599"/>
        <v>INSERT INTO rates VALUES('PAB','DZD',0.0010661)</v>
      </c>
    </row>
    <row r="19198" spans="1:6">
      <c r="A19198" t="s">
        <v>32152</v>
      </c>
      <c r="B19198" t="s">
        <v>32088</v>
      </c>
      <c r="C19198" t="s">
        <v>32364</v>
      </c>
      <c r="E19198" t="str">
        <f t="shared" si="598"/>
        <v>('PAB','EGP',0.0013280)</v>
      </c>
      <c r="F19198" t="str">
        <f t="shared" si="599"/>
        <v>INSERT INTO rates VALUES('PAB','EGP',0.0013280)</v>
      </c>
    </row>
    <row r="19199" spans="1:6">
      <c r="A19199" t="s">
        <v>32152</v>
      </c>
      <c r="B19199" t="s">
        <v>32089</v>
      </c>
      <c r="C19199" t="s">
        <v>33026</v>
      </c>
      <c r="E19199" t="str">
        <f t="shared" si="598"/>
        <v>('PAB','ERN',0.0013889)</v>
      </c>
      <c r="F19199" t="str">
        <f t="shared" si="599"/>
        <v>INSERT INTO rates VALUES('PAB','ERN',0.0013889)</v>
      </c>
    </row>
    <row r="19200" spans="1:6">
      <c r="A19200" t="s">
        <v>32152</v>
      </c>
      <c r="B19200" t="s">
        <v>32090</v>
      </c>
      <c r="C19200" t="s">
        <v>32879</v>
      </c>
      <c r="E19200" t="str">
        <f t="shared" si="598"/>
        <v>('PAB','ETB',0.0082645)</v>
      </c>
      <c r="F19200" t="str">
        <f t="shared" si="599"/>
        <v>INSERT INTO rates VALUES('PAB','ETB',0.0082645)</v>
      </c>
    </row>
    <row r="19201" spans="1:6">
      <c r="A19201" t="s">
        <v>32152</v>
      </c>
      <c r="B19201" t="s">
        <v>32091</v>
      </c>
      <c r="C19201" t="s">
        <v>32910</v>
      </c>
      <c r="E19201" t="str">
        <f t="shared" si="598"/>
        <v>('PAB','EUR',0.0015873)</v>
      </c>
      <c r="F19201" t="str">
        <f t="shared" si="599"/>
        <v>INSERT INTO rates VALUES('PAB','EUR',0.0015873)</v>
      </c>
    </row>
    <row r="19202" spans="1:6">
      <c r="A19202" t="s">
        <v>32152</v>
      </c>
      <c r="B19202" t="s">
        <v>32092</v>
      </c>
      <c r="C19202" t="s">
        <v>32877</v>
      </c>
      <c r="E19202" t="str">
        <f t="shared" si="598"/>
        <v>('PAB','FJD',0.0010811)</v>
      </c>
      <c r="F19202" t="str">
        <f t="shared" si="599"/>
        <v>INSERT INTO rates VALUES('PAB','FJD',0.0010811)</v>
      </c>
    </row>
    <row r="19203" spans="1:6">
      <c r="A19203" t="s">
        <v>32152</v>
      </c>
      <c r="B19203" t="s">
        <v>32093</v>
      </c>
      <c r="C19203" t="s">
        <v>32789</v>
      </c>
      <c r="E19203" t="str">
        <f t="shared" ref="E19203:E19266" si="600">"('"&amp;A19203&amp;"','"&amp;B19203&amp;"',"&amp;C19203&amp;")"</f>
        <v>('PAB','FKP',0.0030864)</v>
      </c>
      <c r="F19203" t="str">
        <f t="shared" ref="F19203:F19266" si="601">"INSERT INTO rates VALUES"&amp;E19203</f>
        <v>INSERT INTO rates VALUES('PAB','FKP',0.0030864)</v>
      </c>
    </row>
    <row r="19204" spans="1:6">
      <c r="A19204" t="s">
        <v>32152</v>
      </c>
      <c r="B19204" t="s">
        <v>32094</v>
      </c>
      <c r="C19204" t="s">
        <v>32744</v>
      </c>
      <c r="E19204" t="str">
        <f t="shared" si="600"/>
        <v>('PAB','GBP',0.0010010)</v>
      </c>
      <c r="F19204" t="str">
        <f t="shared" si="601"/>
        <v>INSERT INTO rates VALUES('PAB','GBP',0.0010010)</v>
      </c>
    </row>
    <row r="19205" spans="1:6">
      <c r="A19205" t="s">
        <v>32152</v>
      </c>
      <c r="B19205" t="s">
        <v>32095</v>
      </c>
      <c r="C19205" t="s">
        <v>33084</v>
      </c>
      <c r="E19205" t="str">
        <f t="shared" si="600"/>
        <v>('PAB','GEL',0.0018939)</v>
      </c>
      <c r="F19205" t="str">
        <f t="shared" si="601"/>
        <v>INSERT INTO rates VALUES('PAB','GEL',0.0018939)</v>
      </c>
    </row>
    <row r="19206" spans="1:6">
      <c r="A19206" t="s">
        <v>32152</v>
      </c>
      <c r="B19206" t="s">
        <v>32096</v>
      </c>
      <c r="C19206" t="s">
        <v>33033</v>
      </c>
      <c r="E19206" t="str">
        <f t="shared" si="600"/>
        <v>('PAB','GHS',0.0013870)</v>
      </c>
      <c r="F19206" t="str">
        <f t="shared" si="601"/>
        <v>INSERT INTO rates VALUES('PAB','GHS',0.0013870)</v>
      </c>
    </row>
    <row r="19207" spans="1:6">
      <c r="A19207" t="s">
        <v>32152</v>
      </c>
      <c r="B19207" t="s">
        <v>32097</v>
      </c>
      <c r="C19207" t="s">
        <v>32832</v>
      </c>
      <c r="E19207" t="str">
        <f t="shared" si="600"/>
        <v>('PAB','GIP',0.0011173)</v>
      </c>
      <c r="F19207" t="str">
        <f t="shared" si="601"/>
        <v>INSERT INTO rates VALUES('PAB','GIP',0.0011173)</v>
      </c>
    </row>
    <row r="19208" spans="1:6">
      <c r="A19208" t="s">
        <v>32152</v>
      </c>
      <c r="B19208" t="s">
        <v>32098</v>
      </c>
      <c r="C19208" t="s">
        <v>32672</v>
      </c>
      <c r="E19208" t="str">
        <f t="shared" si="600"/>
        <v>('PAB','GMD',0.0188679)</v>
      </c>
      <c r="F19208" t="str">
        <f t="shared" si="601"/>
        <v>INSERT INTO rates VALUES('PAB','GMD',0.0188679)</v>
      </c>
    </row>
    <row r="19209" spans="1:6">
      <c r="A19209" t="s">
        <v>32152</v>
      </c>
      <c r="B19209" t="s">
        <v>32099</v>
      </c>
      <c r="C19209" t="s">
        <v>32633</v>
      </c>
      <c r="E19209" t="str">
        <f t="shared" si="600"/>
        <v>('PAB','GNF',0.0081301)</v>
      </c>
      <c r="F19209" t="str">
        <f t="shared" si="601"/>
        <v>INSERT INTO rates VALUES('PAB','GNF',0.0081301)</v>
      </c>
    </row>
    <row r="19210" spans="1:6">
      <c r="A19210" t="s">
        <v>32152</v>
      </c>
      <c r="B19210" t="s">
        <v>32100</v>
      </c>
      <c r="C19210" t="s">
        <v>32599</v>
      </c>
      <c r="E19210" t="str">
        <f t="shared" si="600"/>
        <v>('PAB','GTQ',0.0020964)</v>
      </c>
      <c r="F19210" t="str">
        <f t="shared" si="601"/>
        <v>INSERT INTO rates VALUES('PAB','GTQ',0.0020964)</v>
      </c>
    </row>
    <row r="19211" spans="1:6">
      <c r="A19211" t="s">
        <v>32152</v>
      </c>
      <c r="B19211" t="s">
        <v>32101</v>
      </c>
      <c r="C19211" t="s">
        <v>32677</v>
      </c>
      <c r="E19211" t="str">
        <f t="shared" si="600"/>
        <v>('PAB','GYD',0.0029499)</v>
      </c>
      <c r="F19211" t="str">
        <f t="shared" si="601"/>
        <v>INSERT INTO rates VALUES('PAB','GYD',0.0029499)</v>
      </c>
    </row>
    <row r="19212" spans="1:6">
      <c r="A19212" t="s">
        <v>32152</v>
      </c>
      <c r="B19212" t="s">
        <v>32102</v>
      </c>
      <c r="C19212" t="s">
        <v>32771</v>
      </c>
      <c r="E19212" t="str">
        <f t="shared" si="600"/>
        <v>('PAB','HKD',0.0030581)</v>
      </c>
      <c r="F19212" t="str">
        <f t="shared" si="601"/>
        <v>INSERT INTO rates VALUES('PAB','HKD',0.0030581)</v>
      </c>
    </row>
    <row r="19213" spans="1:6">
      <c r="A19213" t="s">
        <v>32152</v>
      </c>
      <c r="B19213" t="s">
        <v>32103</v>
      </c>
      <c r="C19213" t="s">
        <v>32778</v>
      </c>
      <c r="E19213" t="str">
        <f t="shared" si="600"/>
        <v>('PAB','HNL',0.0019569)</v>
      </c>
      <c r="F19213" t="str">
        <f t="shared" si="601"/>
        <v>INSERT INTO rates VALUES('PAB','HNL',0.0019569)</v>
      </c>
    </row>
    <row r="19214" spans="1:6">
      <c r="A19214" t="s">
        <v>32152</v>
      </c>
      <c r="B19214" t="s">
        <v>32104</v>
      </c>
      <c r="C19214" t="s">
        <v>32448</v>
      </c>
      <c r="E19214" t="str">
        <f t="shared" si="600"/>
        <v>('PAB','HTG',0.0012987)</v>
      </c>
      <c r="F19214" t="str">
        <f t="shared" si="601"/>
        <v>INSERT INTO rates VALUES('PAB','HTG',0.0012987)</v>
      </c>
    </row>
    <row r="19215" spans="1:6">
      <c r="A19215" t="s">
        <v>32152</v>
      </c>
      <c r="B19215" t="s">
        <v>32105</v>
      </c>
      <c r="C19215" t="s">
        <v>32277</v>
      </c>
      <c r="E19215" t="str">
        <f t="shared" si="600"/>
        <v>('PAB','HUF',0.0285714)</v>
      </c>
      <c r="F19215" t="str">
        <f t="shared" si="601"/>
        <v>INSERT INTO rates VALUES('PAB','HUF',0.0285714)</v>
      </c>
    </row>
    <row r="19216" spans="1:6">
      <c r="A19216" t="s">
        <v>32152</v>
      </c>
      <c r="B19216" t="s">
        <v>32106</v>
      </c>
      <c r="C19216" t="s">
        <v>33127</v>
      </c>
      <c r="E19216" t="str">
        <f t="shared" si="600"/>
        <v>('PAB','IDR',0.0017301)</v>
      </c>
      <c r="F19216" t="str">
        <f t="shared" si="601"/>
        <v>INSERT INTO rates VALUES('PAB','IDR',0.0017301)</v>
      </c>
    </row>
    <row r="19217" spans="1:6">
      <c r="A19217" t="s">
        <v>32152</v>
      </c>
      <c r="B19217" t="s">
        <v>32107</v>
      </c>
      <c r="C19217" t="s">
        <v>32411</v>
      </c>
      <c r="E19217" t="str">
        <f t="shared" si="600"/>
        <v>('PAB','ILS',0.0119048)</v>
      </c>
      <c r="F19217" t="str">
        <f t="shared" si="601"/>
        <v>INSERT INTO rates VALUES('PAB','ILS',0.0119048)</v>
      </c>
    </row>
    <row r="19218" spans="1:6">
      <c r="A19218" t="s">
        <v>32152</v>
      </c>
      <c r="B19218" t="s">
        <v>32108</v>
      </c>
      <c r="C19218" t="s">
        <v>32535</v>
      </c>
      <c r="E19218" t="str">
        <f t="shared" si="600"/>
        <v>('PAB','INR',0.0017637)</v>
      </c>
      <c r="F19218" t="str">
        <f t="shared" si="601"/>
        <v>INSERT INTO rates VALUES('PAB','INR',0.0017637)</v>
      </c>
    </row>
    <row r="19219" spans="1:6">
      <c r="A19219" t="s">
        <v>32152</v>
      </c>
      <c r="B19219" t="s">
        <v>32109</v>
      </c>
      <c r="C19219" t="s">
        <v>33217</v>
      </c>
      <c r="E19219" t="str">
        <f t="shared" si="600"/>
        <v>('PAB','IQD',0.0037453)</v>
      </c>
      <c r="F19219" t="str">
        <f t="shared" si="601"/>
        <v>INSERT INTO rates VALUES('PAB','IQD',0.0037453)</v>
      </c>
    </row>
    <row r="19220" spans="1:6">
      <c r="A19220" t="s">
        <v>32152</v>
      </c>
      <c r="B19220" t="s">
        <v>32110</v>
      </c>
      <c r="C19220" t="s">
        <v>32869</v>
      </c>
      <c r="E19220" t="str">
        <f t="shared" si="600"/>
        <v>('PAB','IRR',0.0012005)</v>
      </c>
      <c r="F19220" t="str">
        <f t="shared" si="601"/>
        <v>INSERT INTO rates VALUES('PAB','IRR',0.0012005)</v>
      </c>
    </row>
    <row r="19221" spans="1:6">
      <c r="A19221" t="s">
        <v>32152</v>
      </c>
      <c r="B19221" t="s">
        <v>32111</v>
      </c>
      <c r="C19221" t="s">
        <v>32662</v>
      </c>
      <c r="E19221" t="str">
        <f t="shared" si="600"/>
        <v>('PAB','ISK',0.0013106)</v>
      </c>
      <c r="F19221" t="str">
        <f t="shared" si="601"/>
        <v>INSERT INTO rates VALUES('PAB','ISK',0.0013106)</v>
      </c>
    </row>
    <row r="19222" spans="1:6">
      <c r="A19222" t="s">
        <v>32152</v>
      </c>
      <c r="B19222" t="s">
        <v>32112</v>
      </c>
      <c r="C19222" t="s">
        <v>32692</v>
      </c>
      <c r="E19222" t="str">
        <f t="shared" si="600"/>
        <v>('PAB','JMD',0.0033670)</v>
      </c>
      <c r="F19222" t="str">
        <f t="shared" si="601"/>
        <v>INSERT INTO rates VALUES('PAB','JMD',0.0033670)</v>
      </c>
    </row>
    <row r="19223" spans="1:6">
      <c r="A19223" t="s">
        <v>32152</v>
      </c>
      <c r="B19223" t="s">
        <v>32113</v>
      </c>
      <c r="C19223" t="s">
        <v>32384</v>
      </c>
      <c r="E19223" t="str">
        <f t="shared" si="600"/>
        <v>('PAB','JOD',0.0357143)</v>
      </c>
      <c r="F19223" t="str">
        <f t="shared" si="601"/>
        <v>INSERT INTO rates VALUES('PAB','JOD',0.0357143)</v>
      </c>
    </row>
    <row r="19224" spans="1:6">
      <c r="A19224" t="s">
        <v>32152</v>
      </c>
      <c r="B19224" t="s">
        <v>32114</v>
      </c>
      <c r="C19224" t="s">
        <v>32409</v>
      </c>
      <c r="E19224" t="str">
        <f t="shared" si="600"/>
        <v>('PAB','JPY',0.0021930)</v>
      </c>
      <c r="F19224" t="str">
        <f t="shared" si="601"/>
        <v>INSERT INTO rates VALUES('PAB','JPY',0.0021930)</v>
      </c>
    </row>
    <row r="19225" spans="1:6">
      <c r="A19225" t="s">
        <v>32152</v>
      </c>
      <c r="B19225" t="s">
        <v>32115</v>
      </c>
      <c r="C19225" t="s">
        <v>32979</v>
      </c>
      <c r="E19225" t="str">
        <f t="shared" si="600"/>
        <v>('PAB','KES',0.0020619)</v>
      </c>
      <c r="F19225" t="str">
        <f t="shared" si="601"/>
        <v>INSERT INTO rates VALUES('PAB','KES',0.0020619)</v>
      </c>
    </row>
    <row r="19226" spans="1:6">
      <c r="A19226" t="s">
        <v>32152</v>
      </c>
      <c r="B19226" t="s">
        <v>32116</v>
      </c>
      <c r="C19226" t="s">
        <v>32576</v>
      </c>
      <c r="E19226" t="str">
        <f t="shared" si="600"/>
        <v>('PAB','KGS',0.0011099)</v>
      </c>
      <c r="F19226" t="str">
        <f t="shared" si="601"/>
        <v>INSERT INTO rates VALUES('PAB','KGS',0.0011099)</v>
      </c>
    </row>
    <row r="19227" spans="1:6">
      <c r="A19227" t="s">
        <v>32152</v>
      </c>
      <c r="B19227" t="s">
        <v>32117</v>
      </c>
      <c r="C19227" t="s">
        <v>32428</v>
      </c>
      <c r="E19227" t="str">
        <f t="shared" si="600"/>
        <v>('PAB','KHR',0.0053763)</v>
      </c>
      <c r="F19227" t="str">
        <f t="shared" si="601"/>
        <v>INSERT INTO rates VALUES('PAB','KHR',0.0053763)</v>
      </c>
    </row>
    <row r="19228" spans="1:6">
      <c r="A19228" t="s">
        <v>32152</v>
      </c>
      <c r="B19228" t="s">
        <v>32118</v>
      </c>
      <c r="C19228" t="s">
        <v>33106</v>
      </c>
      <c r="E19228" t="str">
        <f t="shared" si="600"/>
        <v>('PAB','KMF',0.0021505)</v>
      </c>
      <c r="F19228" t="str">
        <f t="shared" si="601"/>
        <v>INSERT INTO rates VALUES('PAB','KMF',0.0021505)</v>
      </c>
    </row>
    <row r="19229" spans="1:6">
      <c r="A19229" t="s">
        <v>32152</v>
      </c>
      <c r="B19229" t="s">
        <v>32119</v>
      </c>
      <c r="C19229" t="s">
        <v>32940</v>
      </c>
      <c r="E19229" t="str">
        <f t="shared" si="600"/>
        <v>('PAB','KPW',0.0010787)</v>
      </c>
      <c r="F19229" t="str">
        <f t="shared" si="601"/>
        <v>INSERT INTO rates VALUES('PAB','KPW',0.0010787)</v>
      </c>
    </row>
    <row r="19230" spans="1:6">
      <c r="A19230" t="s">
        <v>32152</v>
      </c>
      <c r="B19230" t="s">
        <v>32120</v>
      </c>
      <c r="C19230" t="s">
        <v>32825</v>
      </c>
      <c r="E19230" t="str">
        <f t="shared" si="600"/>
        <v>('PAB','KRW',0.0011820)</v>
      </c>
      <c r="F19230" t="str">
        <f t="shared" si="601"/>
        <v>INSERT INTO rates VALUES('PAB','KRW',0.0011820)</v>
      </c>
    </row>
    <row r="19231" spans="1:6">
      <c r="A19231" t="s">
        <v>32152</v>
      </c>
      <c r="B19231" t="s">
        <v>32121</v>
      </c>
      <c r="C19231" t="s">
        <v>33161</v>
      </c>
      <c r="E19231" t="str">
        <f t="shared" si="600"/>
        <v>('PAB','KWD',0.0015823)</v>
      </c>
      <c r="F19231" t="str">
        <f t="shared" si="601"/>
        <v>INSERT INTO rates VALUES('PAB','KWD',0.0015823)</v>
      </c>
    </row>
    <row r="19232" spans="1:6">
      <c r="A19232" t="s">
        <v>32152</v>
      </c>
      <c r="B19232" t="s">
        <v>32122</v>
      </c>
      <c r="C19232" t="s">
        <v>32637</v>
      </c>
      <c r="E19232" t="str">
        <f t="shared" si="600"/>
        <v>('PAB','KYD',0.0032154)</v>
      </c>
      <c r="F19232" t="str">
        <f t="shared" si="601"/>
        <v>INSERT INTO rates VALUES('PAB','KYD',0.0032154)</v>
      </c>
    </row>
    <row r="19233" spans="1:6">
      <c r="A19233" t="s">
        <v>32152</v>
      </c>
      <c r="B19233" t="s">
        <v>32123</v>
      </c>
      <c r="C19233" t="s">
        <v>33161</v>
      </c>
      <c r="E19233" t="str">
        <f t="shared" si="600"/>
        <v>('PAB','KZT',0.0015823)</v>
      </c>
      <c r="F19233" t="str">
        <f t="shared" si="601"/>
        <v>INSERT INTO rates VALUES('PAB','KZT',0.0015823)</v>
      </c>
    </row>
    <row r="19234" spans="1:6">
      <c r="A19234" t="s">
        <v>32152</v>
      </c>
      <c r="B19234" t="s">
        <v>32124</v>
      </c>
      <c r="C19234" t="s">
        <v>32883</v>
      </c>
      <c r="E19234" t="str">
        <f t="shared" si="600"/>
        <v>('PAB','LAK',0.0033445)</v>
      </c>
      <c r="F19234" t="str">
        <f t="shared" si="601"/>
        <v>INSERT INTO rates VALUES('PAB','LAK',0.0033445)</v>
      </c>
    </row>
    <row r="19235" spans="1:6">
      <c r="A19235" t="s">
        <v>32152</v>
      </c>
      <c r="B19235" t="s">
        <v>32125</v>
      </c>
      <c r="C19235" t="s">
        <v>32847</v>
      </c>
      <c r="E19235" t="str">
        <f t="shared" si="600"/>
        <v>('PAB','LBP',0.0021413)</v>
      </c>
      <c r="F19235" t="str">
        <f t="shared" si="601"/>
        <v>INSERT INTO rates VALUES('PAB','LBP',0.0021413)</v>
      </c>
    </row>
    <row r="19236" spans="1:6">
      <c r="A19236" t="s">
        <v>32152</v>
      </c>
      <c r="B19236" t="s">
        <v>32126</v>
      </c>
      <c r="C19236" t="s">
        <v>32255</v>
      </c>
      <c r="E19236" t="str">
        <f t="shared" si="600"/>
        <v>('PAB','LKR',0.0010132)</v>
      </c>
      <c r="F19236" t="str">
        <f t="shared" si="601"/>
        <v>INSERT INTO rates VALUES('PAB','LKR',0.0010132)</v>
      </c>
    </row>
    <row r="19237" spans="1:6">
      <c r="A19237" t="s">
        <v>32152</v>
      </c>
      <c r="B19237" t="s">
        <v>32127</v>
      </c>
      <c r="C19237" t="s">
        <v>32718</v>
      </c>
      <c r="E19237" t="str">
        <f t="shared" si="600"/>
        <v>('PAB','LRD',0.0010776)</v>
      </c>
      <c r="F19237" t="str">
        <f t="shared" si="601"/>
        <v>INSERT INTO rates VALUES('PAB','LRD',0.0010776)</v>
      </c>
    </row>
    <row r="19238" spans="1:6">
      <c r="A19238" t="s">
        <v>32152</v>
      </c>
      <c r="B19238" t="s">
        <v>32128</v>
      </c>
      <c r="C19238" t="s">
        <v>32911</v>
      </c>
      <c r="E19238" t="str">
        <f t="shared" si="600"/>
        <v>('PAB','LSL',0.0086207)</v>
      </c>
      <c r="F19238" t="str">
        <f t="shared" si="601"/>
        <v>INSERT INTO rates VALUES('PAB','LSL',0.0086207)</v>
      </c>
    </row>
    <row r="19239" spans="1:6">
      <c r="A19239" t="s">
        <v>32152</v>
      </c>
      <c r="B19239" t="s">
        <v>32129</v>
      </c>
      <c r="C19239" t="s">
        <v>32961</v>
      </c>
      <c r="E19239" t="str">
        <f t="shared" si="600"/>
        <v>('PAB','LYD',0.0017889)</v>
      </c>
      <c r="F19239" t="str">
        <f t="shared" si="601"/>
        <v>INSERT INTO rates VALUES('PAB','LYD',0.0017889)</v>
      </c>
    </row>
    <row r="19240" spans="1:6">
      <c r="A19240" t="s">
        <v>32152</v>
      </c>
      <c r="B19240" t="s">
        <v>32130</v>
      </c>
      <c r="C19240" t="s">
        <v>33093</v>
      </c>
      <c r="E19240" t="str">
        <f t="shared" si="600"/>
        <v>('PAB','MAD',0.0012887)</v>
      </c>
      <c r="F19240" t="str">
        <f t="shared" si="601"/>
        <v>INSERT INTO rates VALUES('PAB','MAD',0.0012887)</v>
      </c>
    </row>
    <row r="19241" spans="1:6">
      <c r="A19241" t="s">
        <v>32152</v>
      </c>
      <c r="B19241" t="s">
        <v>32131</v>
      </c>
      <c r="C19241" t="s">
        <v>33033</v>
      </c>
      <c r="E19241" t="str">
        <f t="shared" si="600"/>
        <v>('PAB','MDL',0.0013870)</v>
      </c>
      <c r="F19241" t="str">
        <f t="shared" si="601"/>
        <v>INSERT INTO rates VALUES('PAB','MDL',0.0013870)</v>
      </c>
    </row>
    <row r="19242" spans="1:6">
      <c r="A19242" t="s">
        <v>32152</v>
      </c>
      <c r="B19242" t="s">
        <v>32132</v>
      </c>
      <c r="C19242" t="s">
        <v>32607</v>
      </c>
      <c r="E19242" t="str">
        <f t="shared" si="600"/>
        <v>('PAB','MGA',0.0081967)</v>
      </c>
      <c r="F19242" t="str">
        <f t="shared" si="601"/>
        <v>INSERT INTO rates VALUES('PAB','MGA',0.0081967)</v>
      </c>
    </row>
    <row r="19243" spans="1:6">
      <c r="A19243" t="s">
        <v>32152</v>
      </c>
      <c r="B19243" t="s">
        <v>32133</v>
      </c>
      <c r="C19243" t="s">
        <v>32481</v>
      </c>
      <c r="E19243" t="str">
        <f t="shared" si="600"/>
        <v>('PAB','MKD',0.0023697)</v>
      </c>
      <c r="F19243" t="str">
        <f t="shared" si="601"/>
        <v>INSERT INTO rates VALUES('PAB','MKD',0.0023697)</v>
      </c>
    </row>
    <row r="19244" spans="1:6">
      <c r="A19244" t="s">
        <v>32152</v>
      </c>
      <c r="B19244" t="s">
        <v>32134</v>
      </c>
      <c r="C19244" t="s">
        <v>33172</v>
      </c>
      <c r="E19244" t="str">
        <f t="shared" si="600"/>
        <v>('PAB','MMK',0.0033898)</v>
      </c>
      <c r="F19244" t="str">
        <f t="shared" si="601"/>
        <v>INSERT INTO rates VALUES('PAB','MMK',0.0033898)</v>
      </c>
    </row>
    <row r="19245" spans="1:6">
      <c r="A19245" t="s">
        <v>32152</v>
      </c>
      <c r="B19245" t="s">
        <v>32135</v>
      </c>
      <c r="C19245" t="s">
        <v>32493</v>
      </c>
      <c r="E19245" t="str">
        <f t="shared" si="600"/>
        <v>('PAB','MNT',0.0021459)</v>
      </c>
      <c r="F19245" t="str">
        <f t="shared" si="601"/>
        <v>INSERT INTO rates VALUES('PAB','MNT',0.0021459)</v>
      </c>
    </row>
    <row r="19246" spans="1:6">
      <c r="A19246" t="s">
        <v>32152</v>
      </c>
      <c r="B19246" t="s">
        <v>32136</v>
      </c>
      <c r="C19246" t="s">
        <v>32625</v>
      </c>
      <c r="E19246" t="str">
        <f t="shared" si="600"/>
        <v>('PAB','MOP',0.0018727)</v>
      </c>
      <c r="F19246" t="str">
        <f t="shared" si="601"/>
        <v>INSERT INTO rates VALUES('PAB','MOP',0.0018727)</v>
      </c>
    </row>
    <row r="19247" spans="1:6">
      <c r="A19247" t="s">
        <v>32152</v>
      </c>
      <c r="B19247" t="s">
        <v>32137</v>
      </c>
      <c r="C19247" t="s">
        <v>32958</v>
      </c>
      <c r="E19247" t="str">
        <f t="shared" si="600"/>
        <v>('PAB','MRU',0.0017730)</v>
      </c>
      <c r="F19247" t="str">
        <f t="shared" si="601"/>
        <v>INSERT INTO rates VALUES('PAB','MRU',0.0017730)</v>
      </c>
    </row>
    <row r="19248" spans="1:6">
      <c r="A19248" t="s">
        <v>32152</v>
      </c>
      <c r="B19248" t="s">
        <v>32138</v>
      </c>
      <c r="C19248" t="s">
        <v>32688</v>
      </c>
      <c r="E19248" t="str">
        <f t="shared" si="600"/>
        <v>('PAB','MUR',0.0204082)</v>
      </c>
      <c r="F19248" t="str">
        <f t="shared" si="601"/>
        <v>INSERT INTO rates VALUES('PAB','MUR',0.0204082)</v>
      </c>
    </row>
    <row r="19249" spans="1:6">
      <c r="A19249" t="s">
        <v>32152</v>
      </c>
      <c r="B19249" t="s">
        <v>32139</v>
      </c>
      <c r="C19249" t="s">
        <v>33143</v>
      </c>
      <c r="E19249" t="str">
        <f t="shared" si="600"/>
        <v>('PAB','MVR',0.0010823)</v>
      </c>
      <c r="F19249" t="str">
        <f t="shared" si="601"/>
        <v>INSERT INTO rates VALUES('PAB','MVR',0.0010823)</v>
      </c>
    </row>
    <row r="19250" spans="1:6">
      <c r="A19250" t="s">
        <v>32152</v>
      </c>
      <c r="B19250" t="s">
        <v>32140</v>
      </c>
      <c r="C19250" t="s">
        <v>33020</v>
      </c>
      <c r="E19250" t="str">
        <f t="shared" si="600"/>
        <v>('PAB','MWK',0.0079365)</v>
      </c>
      <c r="F19250" t="str">
        <f t="shared" si="601"/>
        <v>INSERT INTO rates VALUES('PAB','MWK',0.0079365)</v>
      </c>
    </row>
    <row r="19251" spans="1:6">
      <c r="A19251" t="s">
        <v>32152</v>
      </c>
      <c r="B19251" t="s">
        <v>32141</v>
      </c>
      <c r="C19251" t="s">
        <v>32613</v>
      </c>
      <c r="E19251" t="str">
        <f t="shared" si="600"/>
        <v>('PAB','MXN',0.0025773)</v>
      </c>
      <c r="F19251" t="str">
        <f t="shared" si="601"/>
        <v>INSERT INTO rates VALUES('PAB','MXN',0.0025773)</v>
      </c>
    </row>
    <row r="19252" spans="1:6">
      <c r="A19252" t="s">
        <v>32152</v>
      </c>
      <c r="B19252" t="s">
        <v>32142</v>
      </c>
      <c r="C19252" t="s">
        <v>32618</v>
      </c>
      <c r="E19252" t="str">
        <f t="shared" si="600"/>
        <v>('PAB','MXV',0.0021882)</v>
      </c>
      <c r="F19252" t="str">
        <f t="shared" si="601"/>
        <v>INSERT INTO rates VALUES('PAB','MXV',0.0021882)</v>
      </c>
    </row>
    <row r="19253" spans="1:6">
      <c r="A19253" t="s">
        <v>32152</v>
      </c>
      <c r="B19253" t="s">
        <v>32143</v>
      </c>
      <c r="C19253" t="s">
        <v>32922</v>
      </c>
      <c r="E19253" t="str">
        <f t="shared" si="600"/>
        <v>('PAB','MYR',0.0010672)</v>
      </c>
      <c r="F19253" t="str">
        <f t="shared" si="601"/>
        <v>INSERT INTO rates VALUES('PAB','MYR',0.0010672)</v>
      </c>
    </row>
    <row r="19254" spans="1:6">
      <c r="A19254" t="s">
        <v>32152</v>
      </c>
      <c r="B19254" t="s">
        <v>32144</v>
      </c>
      <c r="C19254" t="s">
        <v>32551</v>
      </c>
      <c r="E19254" t="str">
        <f t="shared" si="600"/>
        <v>('PAB','MZN',0.0011628)</v>
      </c>
      <c r="F19254" t="str">
        <f t="shared" si="601"/>
        <v>INSERT INTO rates VALUES('PAB','MZN',0.0011628)</v>
      </c>
    </row>
    <row r="19255" spans="1:6">
      <c r="A19255" t="s">
        <v>32152</v>
      </c>
      <c r="B19255" t="s">
        <v>32145</v>
      </c>
      <c r="C19255" t="s">
        <v>32445</v>
      </c>
      <c r="E19255" t="str">
        <f t="shared" si="600"/>
        <v>('PAB','NAD',0.0020877)</v>
      </c>
      <c r="F19255" t="str">
        <f t="shared" si="601"/>
        <v>INSERT INTO rates VALUES('PAB','NAD',0.0020877)</v>
      </c>
    </row>
    <row r="19256" spans="1:6">
      <c r="A19256" t="s">
        <v>32152</v>
      </c>
      <c r="B19256" t="s">
        <v>32146</v>
      </c>
      <c r="C19256" t="s">
        <v>32946</v>
      </c>
      <c r="E19256" t="str">
        <f t="shared" si="600"/>
        <v>('PAB','NGN',0.0011641)</v>
      </c>
      <c r="F19256" t="str">
        <f t="shared" si="601"/>
        <v>INSERT INTO rates VALUES('PAB','NGN',0.0011641)</v>
      </c>
    </row>
    <row r="19257" spans="1:6">
      <c r="A19257" t="s">
        <v>32152</v>
      </c>
      <c r="B19257" t="s">
        <v>32147</v>
      </c>
      <c r="C19257" t="s">
        <v>33183</v>
      </c>
      <c r="E19257" t="str">
        <f t="shared" si="600"/>
        <v>('PAB','NIO',0.0045872)</v>
      </c>
      <c r="F19257" t="str">
        <f t="shared" si="601"/>
        <v>INSERT INTO rates VALUES('PAB','NIO',0.0045872)</v>
      </c>
    </row>
    <row r="19258" spans="1:6">
      <c r="A19258" t="s">
        <v>32152</v>
      </c>
      <c r="B19258" t="s">
        <v>32148</v>
      </c>
      <c r="C19258" t="s">
        <v>33000</v>
      </c>
      <c r="E19258" t="str">
        <f t="shared" si="600"/>
        <v>('PAB','NOK',0.0020243)</v>
      </c>
      <c r="F19258" t="str">
        <f t="shared" si="601"/>
        <v>INSERT INTO rates VALUES('PAB','NOK',0.0020243)</v>
      </c>
    </row>
    <row r="19259" spans="1:6">
      <c r="A19259" t="s">
        <v>32152</v>
      </c>
      <c r="B19259" t="s">
        <v>32149</v>
      </c>
      <c r="C19259" t="s">
        <v>32892</v>
      </c>
      <c r="E19259" t="str">
        <f t="shared" si="600"/>
        <v>('PAB','NPR',0.0019802)</v>
      </c>
      <c r="F19259" t="str">
        <f t="shared" si="601"/>
        <v>INSERT INTO rates VALUES('PAB','NPR',0.0019802)</v>
      </c>
    </row>
    <row r="19260" spans="1:6">
      <c r="A19260" t="s">
        <v>32152</v>
      </c>
      <c r="B19260" t="s">
        <v>32150</v>
      </c>
      <c r="C19260" t="s">
        <v>32488</v>
      </c>
      <c r="E19260" t="str">
        <f t="shared" si="600"/>
        <v>('PAB','NZD',0.0015723)</v>
      </c>
      <c r="F19260" t="str">
        <f t="shared" si="601"/>
        <v>INSERT INTO rates VALUES('PAB','NZD',0.0015723)</v>
      </c>
    </row>
    <row r="19261" spans="1:6">
      <c r="A19261" t="s">
        <v>32152</v>
      </c>
      <c r="B19261" t="s">
        <v>32151</v>
      </c>
      <c r="C19261" t="s">
        <v>33008</v>
      </c>
      <c r="E19261" t="str">
        <f t="shared" si="600"/>
        <v>('PAB','OMR',0.0015314)</v>
      </c>
      <c r="F19261" t="str">
        <f t="shared" si="601"/>
        <v>INSERT INTO rates VALUES('PAB','OMR',0.0015314)</v>
      </c>
    </row>
    <row r="19262" spans="1:6">
      <c r="A19262" t="s">
        <v>32152</v>
      </c>
      <c r="B19262" t="s">
        <v>32152</v>
      </c>
      <c r="C19262">
        <v>1</v>
      </c>
      <c r="E19262" t="str">
        <f t="shared" si="600"/>
        <v>('PAB','PAB',1)</v>
      </c>
      <c r="F19262" t="str">
        <f t="shared" si="601"/>
        <v>INSERT INTO rates VALUES('PAB','PAB',1)</v>
      </c>
    </row>
    <row r="19263" spans="1:6">
      <c r="A19263" t="s">
        <v>32152</v>
      </c>
      <c r="B19263" t="s">
        <v>32153</v>
      </c>
      <c r="C19263">
        <v>596</v>
      </c>
      <c r="E19263" t="str">
        <f t="shared" si="600"/>
        <v>('PAB','PEN',596)</v>
      </c>
      <c r="F19263" t="str">
        <f t="shared" si="601"/>
        <v>INSERT INTO rates VALUES('PAB','PEN',596)</v>
      </c>
    </row>
    <row r="19264" spans="1:6">
      <c r="A19264" t="s">
        <v>32152</v>
      </c>
      <c r="B19264" t="s">
        <v>32154</v>
      </c>
      <c r="C19264">
        <v>370</v>
      </c>
      <c r="E19264" t="str">
        <f t="shared" si="600"/>
        <v>('PAB','PGK',370)</v>
      </c>
      <c r="F19264" t="str">
        <f t="shared" si="601"/>
        <v>INSERT INTO rates VALUES('PAB','PGK',370)</v>
      </c>
    </row>
    <row r="19265" spans="1:6">
      <c r="A19265" t="s">
        <v>32152</v>
      </c>
      <c r="B19265" t="s">
        <v>32155</v>
      </c>
      <c r="C19265">
        <v>362</v>
      </c>
      <c r="E19265" t="str">
        <f t="shared" si="600"/>
        <v>('PAB','PHP',362)</v>
      </c>
      <c r="F19265" t="str">
        <f t="shared" si="601"/>
        <v>INSERT INTO rates VALUES('PAB','PHP',362)</v>
      </c>
    </row>
    <row r="19266" spans="1:6">
      <c r="A19266" t="s">
        <v>32152</v>
      </c>
      <c r="B19266" t="s">
        <v>32156</v>
      </c>
      <c r="C19266">
        <v>940</v>
      </c>
      <c r="E19266" t="str">
        <f t="shared" si="600"/>
        <v>('PAB','PKR',940)</v>
      </c>
      <c r="F19266" t="str">
        <f t="shared" si="601"/>
        <v>INSERT INTO rates VALUES('PAB','PKR',940)</v>
      </c>
    </row>
    <row r="19267" spans="1:6">
      <c r="A19267" t="s">
        <v>32152</v>
      </c>
      <c r="B19267" t="s">
        <v>32157</v>
      </c>
      <c r="C19267">
        <v>788</v>
      </c>
      <c r="E19267" t="str">
        <f t="shared" ref="E19267:E19330" si="602">"('"&amp;A19267&amp;"','"&amp;B19267&amp;"',"&amp;C19267&amp;")"</f>
        <v>('PAB','PLN',788)</v>
      </c>
      <c r="F19267" t="str">
        <f t="shared" ref="F19267:F19330" si="603">"INSERT INTO rates VALUES"&amp;E19267</f>
        <v>INSERT INTO rates VALUES('PAB','PLN',788)</v>
      </c>
    </row>
    <row r="19268" spans="1:6">
      <c r="A19268" t="s">
        <v>32152</v>
      </c>
      <c r="B19268" t="s">
        <v>32158</v>
      </c>
      <c r="C19268">
        <v>695</v>
      </c>
      <c r="E19268" t="str">
        <f t="shared" si="602"/>
        <v>('PAB','PYG',695)</v>
      </c>
      <c r="F19268" t="str">
        <f t="shared" si="603"/>
        <v>INSERT INTO rates VALUES('PAB','PYG',695)</v>
      </c>
    </row>
    <row r="19269" spans="1:6">
      <c r="A19269" t="s">
        <v>32152</v>
      </c>
      <c r="B19269" t="s">
        <v>32159</v>
      </c>
      <c r="C19269">
        <v>793</v>
      </c>
      <c r="E19269" t="str">
        <f t="shared" si="602"/>
        <v>('PAB','QAR',793)</v>
      </c>
      <c r="F19269" t="str">
        <f t="shared" si="603"/>
        <v>INSERT INTO rates VALUES('PAB','QAR',793)</v>
      </c>
    </row>
    <row r="19270" spans="1:6">
      <c r="A19270" t="s">
        <v>32152</v>
      </c>
      <c r="B19270" t="s">
        <v>32160</v>
      </c>
      <c r="C19270">
        <v>779</v>
      </c>
      <c r="E19270" t="str">
        <f t="shared" si="602"/>
        <v>('PAB','RON',779)</v>
      </c>
      <c r="F19270" t="str">
        <f t="shared" si="603"/>
        <v>INSERT INTO rates VALUES('PAB','RON',779)</v>
      </c>
    </row>
    <row r="19271" spans="1:6">
      <c r="A19271" t="s">
        <v>32152</v>
      </c>
      <c r="B19271" t="s">
        <v>32161</v>
      </c>
      <c r="C19271">
        <v>992</v>
      </c>
      <c r="E19271" t="str">
        <f t="shared" si="602"/>
        <v>('PAB','RSD',992)</v>
      </c>
      <c r="F19271" t="str">
        <f t="shared" si="603"/>
        <v>INSERT INTO rates VALUES('PAB','RSD',992)</v>
      </c>
    </row>
    <row r="19272" spans="1:6">
      <c r="A19272" t="s">
        <v>32152</v>
      </c>
      <c r="B19272" t="s">
        <v>32162</v>
      </c>
      <c r="C19272">
        <v>277</v>
      </c>
      <c r="E19272" t="str">
        <f t="shared" si="602"/>
        <v>('PAB','CNY',277)</v>
      </c>
      <c r="F19272" t="str">
        <f t="shared" si="603"/>
        <v>INSERT INTO rates VALUES('PAB','CNY',277)</v>
      </c>
    </row>
    <row r="19273" spans="1:6">
      <c r="A19273" t="s">
        <v>32152</v>
      </c>
      <c r="B19273" t="s">
        <v>32163</v>
      </c>
      <c r="C19273">
        <v>281</v>
      </c>
      <c r="E19273" t="str">
        <f t="shared" si="602"/>
        <v>('PAB','RUB',281)</v>
      </c>
      <c r="F19273" t="str">
        <f t="shared" si="603"/>
        <v>INSERT INTO rates VALUES('PAB','RUB',281)</v>
      </c>
    </row>
    <row r="19274" spans="1:6">
      <c r="A19274" t="s">
        <v>32152</v>
      </c>
      <c r="B19274" t="s">
        <v>32164</v>
      </c>
      <c r="C19274">
        <v>871</v>
      </c>
      <c r="E19274" t="str">
        <f t="shared" si="602"/>
        <v>('PAB','RWF',871)</v>
      </c>
      <c r="F19274" t="str">
        <f t="shared" si="603"/>
        <v>INSERT INTO rates VALUES('PAB','RWF',871)</v>
      </c>
    </row>
    <row r="19275" spans="1:6">
      <c r="A19275" t="s">
        <v>32152</v>
      </c>
      <c r="B19275" t="s">
        <v>32165</v>
      </c>
      <c r="C19275">
        <v>588</v>
      </c>
      <c r="E19275" t="str">
        <f t="shared" si="602"/>
        <v>('PAB','SAR',588)</v>
      </c>
      <c r="F19275" t="str">
        <f t="shared" si="603"/>
        <v>INSERT INTO rates VALUES('PAB','SAR',588)</v>
      </c>
    </row>
    <row r="19276" spans="1:6">
      <c r="A19276" t="s">
        <v>32152</v>
      </c>
      <c r="B19276" t="s">
        <v>32166</v>
      </c>
      <c r="C19276">
        <v>85</v>
      </c>
      <c r="E19276" t="str">
        <f t="shared" si="602"/>
        <v>('PAB','SBD',85)</v>
      </c>
      <c r="F19276" t="str">
        <f t="shared" si="603"/>
        <v>INSERT INTO rates VALUES('PAB','SBD',85)</v>
      </c>
    </row>
    <row r="19277" spans="1:6">
      <c r="A19277" t="s">
        <v>32152</v>
      </c>
      <c r="B19277" t="s">
        <v>32167</v>
      </c>
      <c r="C19277">
        <v>15</v>
      </c>
      <c r="E19277" t="str">
        <f t="shared" si="602"/>
        <v>('PAB','SCR',15)</v>
      </c>
      <c r="F19277" t="str">
        <f t="shared" si="603"/>
        <v>INSERT INTO rates VALUES('PAB','SCR',15)</v>
      </c>
    </row>
    <row r="19278" spans="1:6">
      <c r="A19278" t="s">
        <v>32152</v>
      </c>
      <c r="B19278" t="s">
        <v>32168</v>
      </c>
      <c r="C19278">
        <v>966</v>
      </c>
      <c r="E19278" t="str">
        <f t="shared" si="602"/>
        <v>('PAB','SDG',966)</v>
      </c>
      <c r="F19278" t="str">
        <f t="shared" si="603"/>
        <v>INSERT INTO rates VALUES('PAB','SDG',966)</v>
      </c>
    </row>
    <row r="19279" spans="1:6">
      <c r="A19279" t="s">
        <v>32152</v>
      </c>
      <c r="B19279" t="s">
        <v>32169</v>
      </c>
      <c r="C19279">
        <v>75</v>
      </c>
      <c r="E19279" t="str">
        <f t="shared" si="602"/>
        <v>('PAB','SEK',75)</v>
      </c>
      <c r="F19279" t="str">
        <f t="shared" si="603"/>
        <v>INSERT INTO rates VALUES('PAB','SEK',75)</v>
      </c>
    </row>
    <row r="19280" spans="1:6">
      <c r="A19280" t="s">
        <v>32152</v>
      </c>
      <c r="B19280" t="s">
        <v>32170</v>
      </c>
      <c r="C19280">
        <v>197</v>
      </c>
      <c r="E19280" t="str">
        <f t="shared" si="602"/>
        <v>('PAB','SGD',197)</v>
      </c>
      <c r="F19280" t="str">
        <f t="shared" si="603"/>
        <v>INSERT INTO rates VALUES('PAB','SGD',197)</v>
      </c>
    </row>
    <row r="19281" spans="1:6">
      <c r="A19281" t="s">
        <v>32152</v>
      </c>
      <c r="B19281" t="s">
        <v>32171</v>
      </c>
      <c r="C19281">
        <v>714</v>
      </c>
      <c r="E19281" t="str">
        <f t="shared" si="602"/>
        <v>('PAB','SHP',714)</v>
      </c>
      <c r="F19281" t="str">
        <f t="shared" si="603"/>
        <v>INSERT INTO rates VALUES('PAB','SHP',714)</v>
      </c>
    </row>
    <row r="19282" spans="1:6">
      <c r="A19282" t="s">
        <v>32152</v>
      </c>
      <c r="B19282" t="s">
        <v>32172</v>
      </c>
      <c r="C19282">
        <v>220</v>
      </c>
      <c r="E19282" t="str">
        <f t="shared" si="602"/>
        <v>('PAB','SLE',220)</v>
      </c>
      <c r="F19282" t="str">
        <f t="shared" si="603"/>
        <v>INSERT INTO rates VALUES('PAB','SLE',220)</v>
      </c>
    </row>
    <row r="19283" spans="1:6">
      <c r="A19283" t="s">
        <v>32152</v>
      </c>
      <c r="B19283" t="s">
        <v>32173</v>
      </c>
      <c r="C19283">
        <v>551</v>
      </c>
      <c r="E19283" t="str">
        <f t="shared" si="602"/>
        <v>('PAB','SLL',551)</v>
      </c>
      <c r="F19283" t="str">
        <f t="shared" si="603"/>
        <v>INSERT INTO rates VALUES('PAB','SLL',551)</v>
      </c>
    </row>
    <row r="19284" spans="1:6">
      <c r="A19284" t="s">
        <v>32152</v>
      </c>
      <c r="B19284" t="s">
        <v>32174</v>
      </c>
      <c r="C19284">
        <v>320</v>
      </c>
      <c r="E19284" t="str">
        <f t="shared" si="602"/>
        <v>('PAB','SOS',320)</v>
      </c>
      <c r="F19284" t="str">
        <f t="shared" si="603"/>
        <v>INSERT INTO rates VALUES('PAB','SOS',320)</v>
      </c>
    </row>
    <row r="19285" spans="1:6">
      <c r="A19285" t="s">
        <v>32152</v>
      </c>
      <c r="B19285" t="s">
        <v>32175</v>
      </c>
      <c r="C19285">
        <v>202</v>
      </c>
      <c r="E19285" t="str">
        <f t="shared" si="602"/>
        <v>('PAB','SRD',202)</v>
      </c>
      <c r="F19285" t="str">
        <f t="shared" si="603"/>
        <v>INSERT INTO rates VALUES('PAB','SRD',202)</v>
      </c>
    </row>
    <row r="19286" spans="1:6">
      <c r="A19286" t="s">
        <v>32152</v>
      </c>
      <c r="B19286" t="s">
        <v>32176</v>
      </c>
      <c r="C19286">
        <v>947</v>
      </c>
      <c r="E19286" t="str">
        <f t="shared" si="602"/>
        <v>('PAB','SSP',947)</v>
      </c>
      <c r="F19286" t="str">
        <f t="shared" si="603"/>
        <v>INSERT INTO rates VALUES('PAB','SSP',947)</v>
      </c>
    </row>
    <row r="19287" spans="1:6">
      <c r="A19287" t="s">
        <v>32152</v>
      </c>
      <c r="B19287" t="s">
        <v>32177</v>
      </c>
      <c r="C19287">
        <v>613</v>
      </c>
      <c r="E19287" t="str">
        <f t="shared" si="602"/>
        <v>('PAB','STN',613)</v>
      </c>
      <c r="F19287" t="str">
        <f t="shared" si="603"/>
        <v>INSERT INTO rates VALUES('PAB','STN',613)</v>
      </c>
    </row>
    <row r="19288" spans="1:6">
      <c r="A19288" t="s">
        <v>32152</v>
      </c>
      <c r="B19288" t="s">
        <v>32178</v>
      </c>
      <c r="C19288">
        <v>954</v>
      </c>
      <c r="E19288" t="str">
        <f t="shared" si="602"/>
        <v>('PAB','SVC',954)</v>
      </c>
      <c r="F19288" t="str">
        <f t="shared" si="603"/>
        <v>INSERT INTO rates VALUES('PAB','SVC',954)</v>
      </c>
    </row>
    <row r="19289" spans="1:6">
      <c r="A19289" t="s">
        <v>32152</v>
      </c>
      <c r="B19289" t="s">
        <v>32179</v>
      </c>
      <c r="C19289">
        <v>161</v>
      </c>
      <c r="E19289" t="str">
        <f t="shared" si="602"/>
        <v>('PAB','SYP',161)</v>
      </c>
      <c r="F19289" t="str">
        <f t="shared" si="603"/>
        <v>INSERT INTO rates VALUES('PAB','SYP',161)</v>
      </c>
    </row>
    <row r="19290" spans="1:6">
      <c r="A19290" t="s">
        <v>32152</v>
      </c>
      <c r="B19290" t="s">
        <v>32180</v>
      </c>
      <c r="C19290">
        <v>197</v>
      </c>
      <c r="E19290" t="str">
        <f t="shared" si="602"/>
        <v>('PAB','SZL',197)</v>
      </c>
      <c r="F19290" t="str">
        <f t="shared" si="603"/>
        <v>INSERT INTO rates VALUES('PAB','SZL',197)</v>
      </c>
    </row>
    <row r="19291" spans="1:6">
      <c r="A19291" t="s">
        <v>32152</v>
      </c>
      <c r="B19291" t="s">
        <v>32181</v>
      </c>
      <c r="C19291">
        <v>303</v>
      </c>
      <c r="E19291" t="str">
        <f t="shared" si="602"/>
        <v>('PAB','THB',303)</v>
      </c>
      <c r="F19291" t="str">
        <f t="shared" si="603"/>
        <v>INSERT INTO rates VALUES('PAB','THB',303)</v>
      </c>
    </row>
    <row r="19292" spans="1:6">
      <c r="A19292" t="s">
        <v>32152</v>
      </c>
      <c r="B19292" t="s">
        <v>32182</v>
      </c>
      <c r="C19292">
        <v>724</v>
      </c>
      <c r="E19292" t="str">
        <f t="shared" si="602"/>
        <v>('PAB','TJS',724)</v>
      </c>
      <c r="F19292" t="str">
        <f t="shared" si="603"/>
        <v>INSERT INTO rates VALUES('PAB','TJS',724)</v>
      </c>
    </row>
    <row r="19293" spans="1:6">
      <c r="A19293" t="s">
        <v>32152</v>
      </c>
      <c r="B19293" t="s">
        <v>32183</v>
      </c>
      <c r="C19293">
        <v>140</v>
      </c>
      <c r="E19293" t="str">
        <f t="shared" si="602"/>
        <v>('PAB','TMT',140)</v>
      </c>
      <c r="F19293" t="str">
        <f t="shared" si="603"/>
        <v>INSERT INTO rates VALUES('PAB','TMT',140)</v>
      </c>
    </row>
    <row r="19294" spans="1:6">
      <c r="A19294" t="s">
        <v>32152</v>
      </c>
      <c r="B19294" t="s">
        <v>32184</v>
      </c>
      <c r="C19294">
        <v>108</v>
      </c>
      <c r="E19294" t="str">
        <f t="shared" si="602"/>
        <v>('PAB','TND',108)</v>
      </c>
      <c r="F19294" t="str">
        <f t="shared" si="603"/>
        <v>INSERT INTO rates VALUES('PAB','TND',108)</v>
      </c>
    </row>
    <row r="19295" spans="1:6">
      <c r="A19295" t="s">
        <v>32152</v>
      </c>
      <c r="B19295" t="s">
        <v>32185</v>
      </c>
      <c r="C19295">
        <v>57</v>
      </c>
      <c r="E19295" t="str">
        <f t="shared" si="602"/>
        <v>('PAB','TOP',57)</v>
      </c>
      <c r="F19295" t="str">
        <f t="shared" si="603"/>
        <v>INSERT INTO rates VALUES('PAB','TOP',57)</v>
      </c>
    </row>
    <row r="19296" spans="1:6">
      <c r="A19296" t="s">
        <v>32152</v>
      </c>
      <c r="B19296" t="s">
        <v>32186</v>
      </c>
      <c r="C19296">
        <v>735</v>
      </c>
      <c r="E19296" t="str">
        <f t="shared" si="602"/>
        <v>('PAB','TRY',735)</v>
      </c>
      <c r="F19296" t="str">
        <f t="shared" si="603"/>
        <v>INSERT INTO rates VALUES('PAB','TRY',735)</v>
      </c>
    </row>
    <row r="19297" spans="1:6">
      <c r="A19297" t="s">
        <v>32152</v>
      </c>
      <c r="B19297" t="s">
        <v>32187</v>
      </c>
      <c r="C19297">
        <v>80</v>
      </c>
      <c r="E19297" t="str">
        <f t="shared" si="602"/>
        <v>('PAB','TTD',80)</v>
      </c>
      <c r="F19297" t="str">
        <f t="shared" si="603"/>
        <v>INSERT INTO rates VALUES('PAB','TTD',80)</v>
      </c>
    </row>
    <row r="19298" spans="1:6">
      <c r="A19298" t="s">
        <v>32152</v>
      </c>
      <c r="B19298" t="s">
        <v>32188</v>
      </c>
      <c r="C19298">
        <v>175</v>
      </c>
      <c r="E19298" t="str">
        <f t="shared" si="602"/>
        <v>('PAB','TWD',175)</v>
      </c>
      <c r="F19298" t="str">
        <f t="shared" si="603"/>
        <v>INSERT INTO rates VALUES('PAB','TWD',175)</v>
      </c>
    </row>
    <row r="19299" spans="1:6">
      <c r="A19299" t="s">
        <v>32152</v>
      </c>
      <c r="B19299" t="s">
        <v>32189</v>
      </c>
      <c r="C19299">
        <v>694</v>
      </c>
      <c r="E19299" t="str">
        <f t="shared" si="602"/>
        <v>('PAB','TZS',694)</v>
      </c>
      <c r="F19299" t="str">
        <f t="shared" si="603"/>
        <v>INSERT INTO rates VALUES('PAB','TZS',694)</v>
      </c>
    </row>
    <row r="19300" spans="1:6">
      <c r="A19300" t="s">
        <v>32152</v>
      </c>
      <c r="B19300" t="s">
        <v>32190</v>
      </c>
      <c r="C19300">
        <v>829</v>
      </c>
      <c r="E19300" t="str">
        <f t="shared" si="602"/>
        <v>('PAB','UAH',829)</v>
      </c>
      <c r="F19300" t="str">
        <f t="shared" si="603"/>
        <v>INSERT INTO rates VALUES('PAB','UAH',829)</v>
      </c>
    </row>
    <row r="19301" spans="1:6">
      <c r="A19301" t="s">
        <v>32152</v>
      </c>
      <c r="B19301" t="s">
        <v>32191</v>
      </c>
      <c r="C19301">
        <v>458</v>
      </c>
      <c r="E19301" t="str">
        <f t="shared" si="602"/>
        <v>('PAB','UGX',458)</v>
      </c>
      <c r="F19301" t="str">
        <f t="shared" si="603"/>
        <v>INSERT INTO rates VALUES('PAB','UGX',458)</v>
      </c>
    </row>
    <row r="19302" spans="1:6">
      <c r="A19302" t="s">
        <v>32152</v>
      </c>
      <c r="B19302" t="s">
        <v>32192</v>
      </c>
      <c r="C19302">
        <v>685</v>
      </c>
      <c r="E19302" t="str">
        <f t="shared" si="602"/>
        <v>('PAB','USD',685)</v>
      </c>
      <c r="F19302" t="str">
        <f t="shared" si="603"/>
        <v>INSERT INTO rates VALUES('PAB','USD',685)</v>
      </c>
    </row>
    <row r="19303" spans="1:6">
      <c r="A19303" t="s">
        <v>32152</v>
      </c>
      <c r="B19303" t="s">
        <v>32193</v>
      </c>
      <c r="C19303">
        <v>692</v>
      </c>
      <c r="E19303" t="str">
        <f t="shared" si="602"/>
        <v>('PAB','USN',692)</v>
      </c>
      <c r="F19303" t="str">
        <f t="shared" si="603"/>
        <v>INSERT INTO rates VALUES('PAB','USN',692)</v>
      </c>
    </row>
    <row r="19304" spans="1:6">
      <c r="A19304" t="s">
        <v>32152</v>
      </c>
      <c r="B19304" t="s">
        <v>32194</v>
      </c>
      <c r="C19304">
        <v>596</v>
      </c>
      <c r="E19304" t="str">
        <f t="shared" si="602"/>
        <v>('PAB','UYI',596)</v>
      </c>
      <c r="F19304" t="str">
        <f t="shared" si="603"/>
        <v>INSERT INTO rates VALUES('PAB','UYI',596)</v>
      </c>
    </row>
    <row r="19305" spans="1:6">
      <c r="A19305" t="s">
        <v>32152</v>
      </c>
      <c r="B19305" t="s">
        <v>32195</v>
      </c>
      <c r="C19305">
        <v>940</v>
      </c>
      <c r="E19305" t="str">
        <f t="shared" si="602"/>
        <v>('PAB','UYU',940)</v>
      </c>
      <c r="F19305" t="str">
        <f t="shared" si="603"/>
        <v>INSERT INTO rates VALUES('PAB','UYU',940)</v>
      </c>
    </row>
    <row r="19306" spans="1:6">
      <c r="A19306" t="s">
        <v>32152</v>
      </c>
      <c r="B19306" t="s">
        <v>32196</v>
      </c>
      <c r="C19306">
        <v>870</v>
      </c>
      <c r="E19306" t="str">
        <f t="shared" si="602"/>
        <v>('PAB','UYW',870)</v>
      </c>
      <c r="F19306" t="str">
        <f t="shared" si="603"/>
        <v>INSERT INTO rates VALUES('PAB','UYW',870)</v>
      </c>
    </row>
    <row r="19307" spans="1:6">
      <c r="A19307" t="s">
        <v>32152</v>
      </c>
      <c r="B19307" t="s">
        <v>32197</v>
      </c>
      <c r="C19307">
        <v>427</v>
      </c>
      <c r="E19307" t="str">
        <f t="shared" si="602"/>
        <v>('PAB','UZS',427)</v>
      </c>
      <c r="F19307" t="str">
        <f t="shared" si="603"/>
        <v>INSERT INTO rates VALUES('PAB','UZS',427)</v>
      </c>
    </row>
    <row r="19308" spans="1:6">
      <c r="A19308" t="s">
        <v>32152</v>
      </c>
      <c r="B19308" t="s">
        <v>32198</v>
      </c>
      <c r="C19308">
        <v>398</v>
      </c>
      <c r="E19308" t="str">
        <f t="shared" si="602"/>
        <v>('PAB','VED',398)</v>
      </c>
      <c r="F19308" t="str">
        <f t="shared" si="603"/>
        <v>INSERT INTO rates VALUES('PAB','VED',398)</v>
      </c>
    </row>
    <row r="19309" spans="1:6">
      <c r="A19309" t="s">
        <v>32152</v>
      </c>
      <c r="B19309" t="s">
        <v>32199</v>
      </c>
      <c r="C19309">
        <v>145</v>
      </c>
      <c r="E19309" t="str">
        <f t="shared" si="602"/>
        <v>('PAB','VES',145)</v>
      </c>
      <c r="F19309" t="str">
        <f t="shared" si="603"/>
        <v>INSERT INTO rates VALUES('PAB','VES',145)</v>
      </c>
    </row>
    <row r="19310" spans="1:6">
      <c r="A19310" t="s">
        <v>32152</v>
      </c>
      <c r="B19310" t="s">
        <v>32200</v>
      </c>
      <c r="C19310">
        <v>552</v>
      </c>
      <c r="E19310" t="str">
        <f t="shared" si="602"/>
        <v>('PAB','VND',552)</v>
      </c>
      <c r="F19310" t="str">
        <f t="shared" si="603"/>
        <v>INSERT INTO rates VALUES('PAB','VND',552)</v>
      </c>
    </row>
    <row r="19311" spans="1:6">
      <c r="A19311" t="s">
        <v>32152</v>
      </c>
      <c r="B19311" t="s">
        <v>32201</v>
      </c>
      <c r="C19311">
        <v>516</v>
      </c>
      <c r="E19311" t="str">
        <f t="shared" si="602"/>
        <v>('PAB','VUV',516)</v>
      </c>
      <c r="F19311" t="str">
        <f t="shared" si="603"/>
        <v>INSERT INTO rates VALUES('PAB','VUV',516)</v>
      </c>
    </row>
    <row r="19312" spans="1:6">
      <c r="A19312" t="s">
        <v>32152</v>
      </c>
      <c r="B19312" t="s">
        <v>32202</v>
      </c>
      <c r="C19312">
        <v>480</v>
      </c>
      <c r="E19312" t="str">
        <f t="shared" si="602"/>
        <v>('PAB','WST',480)</v>
      </c>
      <c r="F19312" t="str">
        <f t="shared" si="603"/>
        <v>INSERT INTO rates VALUES('PAB','WST',480)</v>
      </c>
    </row>
    <row r="19313" spans="1:6">
      <c r="A19313" t="s">
        <v>32152</v>
      </c>
      <c r="B19313" t="s">
        <v>32203</v>
      </c>
      <c r="C19313">
        <v>813</v>
      </c>
      <c r="E19313" t="str">
        <f t="shared" si="602"/>
        <v>('PAB','XAF',813)</v>
      </c>
      <c r="F19313" t="str">
        <f t="shared" si="603"/>
        <v>INSERT INTO rates VALUES('PAB','XAF',813)</v>
      </c>
    </row>
    <row r="19314" spans="1:6">
      <c r="A19314" t="s">
        <v>32152</v>
      </c>
      <c r="B19314" t="s">
        <v>32204</v>
      </c>
      <c r="C19314">
        <v>896</v>
      </c>
      <c r="E19314" t="str">
        <f t="shared" si="602"/>
        <v>('PAB','XAG',896)</v>
      </c>
      <c r="F19314" t="str">
        <f t="shared" si="603"/>
        <v>INSERT INTO rates VALUES('PAB','XAG',896)</v>
      </c>
    </row>
    <row r="19315" spans="1:6">
      <c r="A19315" t="s">
        <v>32152</v>
      </c>
      <c r="B19315" t="s">
        <v>32205</v>
      </c>
      <c r="C19315">
        <v>896</v>
      </c>
      <c r="E19315" t="str">
        <f t="shared" si="602"/>
        <v>('PAB','XAU',896)</v>
      </c>
      <c r="F19315" t="str">
        <f t="shared" si="603"/>
        <v>INSERT INTO rates VALUES('PAB','XAU',896)</v>
      </c>
    </row>
    <row r="19316" spans="1:6">
      <c r="A19316" t="s">
        <v>32152</v>
      </c>
      <c r="B19316" t="s">
        <v>32206</v>
      </c>
      <c r="C19316">
        <v>961</v>
      </c>
      <c r="E19316" t="str">
        <f t="shared" si="602"/>
        <v>('PAB','XBA',961)</v>
      </c>
      <c r="F19316" t="str">
        <f t="shared" si="603"/>
        <v>INSERT INTO rates VALUES('PAB','XBA',961)</v>
      </c>
    </row>
    <row r="19317" spans="1:6">
      <c r="A19317" t="s">
        <v>32152</v>
      </c>
      <c r="B19317" t="s">
        <v>32207</v>
      </c>
      <c r="C19317">
        <v>635</v>
      </c>
      <c r="E19317" t="str">
        <f t="shared" si="602"/>
        <v>('PAB','XBB',635)</v>
      </c>
      <c r="F19317" t="str">
        <f t="shared" si="603"/>
        <v>INSERT INTO rates VALUES('PAB','XBB',635)</v>
      </c>
    </row>
    <row r="19318" spans="1:6">
      <c r="A19318" t="s">
        <v>32152</v>
      </c>
      <c r="B19318" t="s">
        <v>32208</v>
      </c>
      <c r="C19318">
        <v>430</v>
      </c>
      <c r="E19318" t="str">
        <f t="shared" si="602"/>
        <v>('PAB','XBC',430)</v>
      </c>
      <c r="F19318" t="str">
        <f t="shared" si="603"/>
        <v>INSERT INTO rates VALUES('PAB','XBC',430)</v>
      </c>
    </row>
    <row r="19319" spans="1:6">
      <c r="A19319" t="s">
        <v>32152</v>
      </c>
      <c r="B19319" t="s">
        <v>32209</v>
      </c>
      <c r="C19319">
        <v>800</v>
      </c>
      <c r="E19319" t="str">
        <f t="shared" si="602"/>
        <v>('PAB','XBD',800)</v>
      </c>
      <c r="F19319" t="str">
        <f t="shared" si="603"/>
        <v>INSERT INTO rates VALUES('PAB','XBD',800)</v>
      </c>
    </row>
    <row r="19320" spans="1:6">
      <c r="A19320" t="s">
        <v>32152</v>
      </c>
      <c r="B19320" t="s">
        <v>32210</v>
      </c>
      <c r="C19320">
        <v>671</v>
      </c>
      <c r="E19320" t="str">
        <f t="shared" si="602"/>
        <v>('PAB','XCD',671)</v>
      </c>
      <c r="F19320" t="str">
        <f t="shared" si="603"/>
        <v>INSERT INTO rates VALUES('PAB','XCD',671)</v>
      </c>
    </row>
    <row r="19321" spans="1:6">
      <c r="A19321" t="s">
        <v>32152</v>
      </c>
      <c r="B19321" t="s">
        <v>32211</v>
      </c>
      <c r="C19321">
        <v>421</v>
      </c>
      <c r="E19321" t="str">
        <f t="shared" si="602"/>
        <v>('PAB','XDR',421)</v>
      </c>
      <c r="F19321" t="str">
        <f t="shared" si="603"/>
        <v>INSERT INTO rates VALUES('PAB','XDR',421)</v>
      </c>
    </row>
    <row r="19322" spans="1:6">
      <c r="A19322" t="s">
        <v>32152</v>
      </c>
      <c r="B19322" t="s">
        <v>32212</v>
      </c>
      <c r="C19322">
        <v>646</v>
      </c>
      <c r="E19322" t="str">
        <f t="shared" si="602"/>
        <v>('PAB','XOF',646)</v>
      </c>
      <c r="F19322" t="str">
        <f t="shared" si="603"/>
        <v>INSERT INTO rates VALUES('PAB','XOF',646)</v>
      </c>
    </row>
    <row r="19323" spans="1:6">
      <c r="A19323" t="s">
        <v>32152</v>
      </c>
      <c r="B19323" t="s">
        <v>32213</v>
      </c>
      <c r="C19323">
        <v>245</v>
      </c>
      <c r="E19323" t="str">
        <f t="shared" si="602"/>
        <v>('PAB','XPD',245)</v>
      </c>
      <c r="F19323" t="str">
        <f t="shared" si="603"/>
        <v>INSERT INTO rates VALUES('PAB','XPD',245)</v>
      </c>
    </row>
    <row r="19324" spans="1:6">
      <c r="A19324" t="s">
        <v>32152</v>
      </c>
      <c r="B19324" t="s">
        <v>32214</v>
      </c>
      <c r="C19324">
        <v>235</v>
      </c>
      <c r="E19324" t="str">
        <f t="shared" si="602"/>
        <v>('PAB','XPF',235)</v>
      </c>
      <c r="F19324" t="str">
        <f t="shared" si="603"/>
        <v>INSERT INTO rates VALUES('PAB','XPF',235)</v>
      </c>
    </row>
    <row r="19325" spans="1:6">
      <c r="A19325" t="s">
        <v>32152</v>
      </c>
      <c r="B19325" t="s">
        <v>32215</v>
      </c>
      <c r="C19325">
        <v>103</v>
      </c>
      <c r="E19325" t="str">
        <f t="shared" si="602"/>
        <v>('PAB','XPT',103)</v>
      </c>
      <c r="F19325" t="str">
        <f t="shared" si="603"/>
        <v>INSERT INTO rates VALUES('PAB','XPT',103)</v>
      </c>
    </row>
    <row r="19326" spans="1:6">
      <c r="A19326" t="s">
        <v>32152</v>
      </c>
      <c r="B19326" t="s">
        <v>32216</v>
      </c>
      <c r="C19326">
        <v>172</v>
      </c>
      <c r="E19326" t="str">
        <f t="shared" si="602"/>
        <v>('PAB','XSU',172)</v>
      </c>
      <c r="F19326" t="str">
        <f t="shared" si="603"/>
        <v>INSERT INTO rates VALUES('PAB','XSU',172)</v>
      </c>
    </row>
    <row r="19327" spans="1:6">
      <c r="A19327" t="s">
        <v>32152</v>
      </c>
      <c r="B19327" t="s">
        <v>32217</v>
      </c>
      <c r="C19327">
        <v>830</v>
      </c>
      <c r="E19327" t="str">
        <f t="shared" si="602"/>
        <v>('PAB','XTS',830)</v>
      </c>
      <c r="F19327" t="str">
        <f t="shared" si="603"/>
        <v>INSERT INTO rates VALUES('PAB','XTS',830)</v>
      </c>
    </row>
    <row r="19328" spans="1:6">
      <c r="A19328" t="s">
        <v>32152</v>
      </c>
      <c r="B19328" t="s">
        <v>32218</v>
      </c>
      <c r="C19328">
        <v>654</v>
      </c>
      <c r="E19328" t="str">
        <f t="shared" si="602"/>
        <v>('PAB','XUA',654)</v>
      </c>
      <c r="F19328" t="str">
        <f t="shared" si="603"/>
        <v>INSERT INTO rates VALUES('PAB','XUA',654)</v>
      </c>
    </row>
    <row r="19329" spans="1:6">
      <c r="A19329" t="s">
        <v>32152</v>
      </c>
      <c r="B19329" t="s">
        <v>32219</v>
      </c>
      <c r="C19329">
        <v>499</v>
      </c>
      <c r="E19329" t="str">
        <f t="shared" si="602"/>
        <v>('PAB','XXX',499)</v>
      </c>
      <c r="F19329" t="str">
        <f t="shared" si="603"/>
        <v>INSERT INTO rates VALUES('PAB','XXX',499)</v>
      </c>
    </row>
    <row r="19330" spans="1:6">
      <c r="A19330" t="s">
        <v>32152</v>
      </c>
      <c r="B19330" t="s">
        <v>32220</v>
      </c>
      <c r="C19330">
        <v>523</v>
      </c>
      <c r="E19330" t="str">
        <f t="shared" si="602"/>
        <v>('PAB','YER',523)</v>
      </c>
      <c r="F19330" t="str">
        <f t="shared" si="603"/>
        <v>INSERT INTO rates VALUES('PAB','YER',523)</v>
      </c>
    </row>
    <row r="19331" spans="1:6">
      <c r="A19331" t="s">
        <v>32152</v>
      </c>
      <c r="B19331" t="s">
        <v>32221</v>
      </c>
      <c r="C19331">
        <v>55</v>
      </c>
      <c r="E19331" t="str">
        <f t="shared" ref="E19331:E19394" si="604">"('"&amp;A19331&amp;"','"&amp;B19331&amp;"',"&amp;C19331&amp;")"</f>
        <v>('PAB','ZAR',55)</v>
      </c>
      <c r="F19331" t="str">
        <f t="shared" ref="F19331:F19394" si="605">"INSERT INTO rates VALUES"&amp;E19331</f>
        <v>INSERT INTO rates VALUES('PAB','ZAR',55)</v>
      </c>
    </row>
    <row r="19332" spans="1:6">
      <c r="A19332" t="s">
        <v>32152</v>
      </c>
      <c r="B19332" t="s">
        <v>32222</v>
      </c>
      <c r="C19332">
        <v>740</v>
      </c>
      <c r="E19332" t="str">
        <f t="shared" si="604"/>
        <v>('PAB','ZMW',740)</v>
      </c>
      <c r="F19332" t="str">
        <f t="shared" si="605"/>
        <v>INSERT INTO rates VALUES('PAB','ZMW',740)</v>
      </c>
    </row>
    <row r="19333" spans="1:6">
      <c r="A19333" t="s">
        <v>32152</v>
      </c>
      <c r="B19333" t="s">
        <v>32223</v>
      </c>
      <c r="C19333">
        <v>909</v>
      </c>
      <c r="E19333" t="str">
        <f t="shared" si="604"/>
        <v>('PAB','ZWL',909)</v>
      </c>
      <c r="F19333" t="str">
        <f t="shared" si="605"/>
        <v>INSERT INTO rates VALUES('PAB','ZWL',909)</v>
      </c>
    </row>
    <row r="19334" spans="1:6">
      <c r="A19334" t="s">
        <v>32153</v>
      </c>
      <c r="B19334" t="s">
        <v>32045</v>
      </c>
      <c r="C19334" t="s">
        <v>32932</v>
      </c>
      <c r="E19334" t="str">
        <f t="shared" si="604"/>
        <v>('PEN','AED',0.0024570)</v>
      </c>
      <c r="F19334" t="str">
        <f t="shared" si="605"/>
        <v>INSERT INTO rates VALUES('PEN','AED',0.0024570)</v>
      </c>
    </row>
    <row r="19335" spans="1:6">
      <c r="A19335" t="s">
        <v>32153</v>
      </c>
      <c r="B19335" t="s">
        <v>32046</v>
      </c>
      <c r="C19335" t="s">
        <v>32765</v>
      </c>
      <c r="E19335" t="str">
        <f t="shared" si="604"/>
        <v>('PEN','AFN',0.0144928)</v>
      </c>
      <c r="F19335" t="str">
        <f t="shared" si="605"/>
        <v>INSERT INTO rates VALUES('PEN','AFN',0.0144928)</v>
      </c>
    </row>
    <row r="19336" spans="1:6">
      <c r="A19336" t="s">
        <v>32153</v>
      </c>
      <c r="B19336" t="s">
        <v>32047</v>
      </c>
      <c r="C19336" t="s">
        <v>32870</v>
      </c>
      <c r="E19336" t="str">
        <f t="shared" si="604"/>
        <v>('PEN','ALL',0.0015576)</v>
      </c>
      <c r="F19336" t="str">
        <f t="shared" si="605"/>
        <v>INSERT INTO rates VALUES('PEN','ALL',0.0015576)</v>
      </c>
    </row>
    <row r="19337" spans="1:6">
      <c r="A19337" t="s">
        <v>32153</v>
      </c>
      <c r="B19337" t="s">
        <v>32048</v>
      </c>
      <c r="C19337" t="s">
        <v>32651</v>
      </c>
      <c r="E19337" t="str">
        <f t="shared" si="604"/>
        <v>('PEN','AMD',0.0020790)</v>
      </c>
      <c r="F19337" t="str">
        <f t="shared" si="605"/>
        <v>INSERT INTO rates VALUES('PEN','AMD',0.0020790)</v>
      </c>
    </row>
    <row r="19338" spans="1:6">
      <c r="A19338" t="s">
        <v>32153</v>
      </c>
      <c r="B19338" t="s">
        <v>32049</v>
      </c>
      <c r="C19338" t="s">
        <v>32771</v>
      </c>
      <c r="E19338" t="str">
        <f t="shared" si="604"/>
        <v>('PEN','ANG',0.0030581)</v>
      </c>
      <c r="F19338" t="str">
        <f t="shared" si="605"/>
        <v>INSERT INTO rates VALUES('PEN','ANG',0.0030581)</v>
      </c>
    </row>
    <row r="19339" spans="1:6">
      <c r="A19339" t="s">
        <v>32153</v>
      </c>
      <c r="B19339" t="s">
        <v>32050</v>
      </c>
      <c r="C19339" t="s">
        <v>33021</v>
      </c>
      <c r="E19339" t="str">
        <f t="shared" si="604"/>
        <v>('PEN','AOA',0.0028011)</v>
      </c>
      <c r="F19339" t="str">
        <f t="shared" si="605"/>
        <v>INSERT INTO rates VALUES('PEN','AOA',0.0028011)</v>
      </c>
    </row>
    <row r="19340" spans="1:6">
      <c r="A19340" t="s">
        <v>32153</v>
      </c>
      <c r="B19340" t="s">
        <v>32051</v>
      </c>
      <c r="C19340" t="s">
        <v>32905</v>
      </c>
      <c r="E19340" t="str">
        <f t="shared" si="604"/>
        <v>('PEN','ARS',0.0022989)</v>
      </c>
      <c r="F19340" t="str">
        <f t="shared" si="605"/>
        <v>INSERT INTO rates VALUES('PEN','ARS',0.0022989)</v>
      </c>
    </row>
    <row r="19341" spans="1:6">
      <c r="A19341" t="s">
        <v>32153</v>
      </c>
      <c r="B19341" t="s">
        <v>32052</v>
      </c>
      <c r="C19341" t="s">
        <v>32368</v>
      </c>
      <c r="E19341" t="str">
        <f t="shared" si="604"/>
        <v>('PEN','AUD',0.0012300)</v>
      </c>
      <c r="F19341" t="str">
        <f t="shared" si="605"/>
        <v>INSERT INTO rates VALUES('PEN','AUD',0.0012300)</v>
      </c>
    </row>
    <row r="19342" spans="1:6">
      <c r="A19342" t="s">
        <v>32153</v>
      </c>
      <c r="B19342" t="s">
        <v>32053</v>
      </c>
      <c r="C19342" t="s">
        <v>32360</v>
      </c>
      <c r="E19342" t="str">
        <f t="shared" si="604"/>
        <v>('PEN','AWG',0.0022173)</v>
      </c>
      <c r="F19342" t="str">
        <f t="shared" si="605"/>
        <v>INSERT INTO rates VALUES('PEN','AWG',0.0022173)</v>
      </c>
    </row>
    <row r="19343" spans="1:6">
      <c r="A19343" t="s">
        <v>32153</v>
      </c>
      <c r="B19343" t="s">
        <v>32054</v>
      </c>
      <c r="C19343" t="s">
        <v>33117</v>
      </c>
      <c r="E19343" t="str">
        <f t="shared" si="604"/>
        <v>('PEN','AZN',0.0037175)</v>
      </c>
      <c r="F19343" t="str">
        <f t="shared" si="605"/>
        <v>INSERT INTO rates VALUES('PEN','AZN',0.0037175)</v>
      </c>
    </row>
    <row r="19344" spans="1:6">
      <c r="A19344" t="s">
        <v>32153</v>
      </c>
      <c r="B19344" t="s">
        <v>32055</v>
      </c>
      <c r="C19344" t="s">
        <v>32360</v>
      </c>
      <c r="E19344" t="str">
        <f t="shared" si="604"/>
        <v>('PEN','BAM',0.0022173)</v>
      </c>
      <c r="F19344" t="str">
        <f t="shared" si="605"/>
        <v>INSERT INTO rates VALUES('PEN','BAM',0.0022173)</v>
      </c>
    </row>
    <row r="19345" spans="1:6">
      <c r="A19345" t="s">
        <v>32153</v>
      </c>
      <c r="B19345" t="s">
        <v>32056</v>
      </c>
      <c r="C19345" t="s">
        <v>32488</v>
      </c>
      <c r="E19345" t="str">
        <f t="shared" si="604"/>
        <v>('PEN','BBD',0.0015723)</v>
      </c>
      <c r="F19345" t="str">
        <f t="shared" si="605"/>
        <v>INSERT INTO rates VALUES('PEN','BBD',0.0015723)</v>
      </c>
    </row>
    <row r="19346" spans="1:6">
      <c r="A19346" t="s">
        <v>32153</v>
      </c>
      <c r="B19346" t="s">
        <v>32057</v>
      </c>
      <c r="C19346" t="s">
        <v>32479</v>
      </c>
      <c r="E19346" t="str">
        <f t="shared" si="604"/>
        <v>('PEN','BDT',0.0015674)</v>
      </c>
      <c r="F19346" t="str">
        <f t="shared" si="605"/>
        <v>INSERT INTO rates VALUES('PEN','BDT',0.0015674)</v>
      </c>
    </row>
    <row r="19347" spans="1:6">
      <c r="A19347" t="s">
        <v>32153</v>
      </c>
      <c r="B19347" t="s">
        <v>32058</v>
      </c>
      <c r="C19347" t="s">
        <v>32338</v>
      </c>
      <c r="E19347" t="str">
        <f t="shared" si="604"/>
        <v>('PEN','BGN',0.0015456)</v>
      </c>
      <c r="F19347" t="str">
        <f t="shared" si="605"/>
        <v>INSERT INTO rates VALUES('PEN','BGN',0.0015456)</v>
      </c>
    </row>
    <row r="19348" spans="1:6">
      <c r="A19348" t="s">
        <v>32153</v>
      </c>
      <c r="B19348" t="s">
        <v>32059</v>
      </c>
      <c r="C19348" t="s">
        <v>32320</v>
      </c>
      <c r="E19348" t="str">
        <f t="shared" si="604"/>
        <v>('PEN','BHD',0.0066667)</v>
      </c>
      <c r="F19348" t="str">
        <f t="shared" si="605"/>
        <v>INSERT INTO rates VALUES('PEN','BHD',0.0066667)</v>
      </c>
    </row>
    <row r="19349" spans="1:6">
      <c r="A19349" t="s">
        <v>32153</v>
      </c>
      <c r="B19349" t="s">
        <v>32060</v>
      </c>
      <c r="C19349" t="s">
        <v>32535</v>
      </c>
      <c r="E19349" t="str">
        <f t="shared" si="604"/>
        <v>('PEN','BIF',0.0017637)</v>
      </c>
      <c r="F19349" t="str">
        <f t="shared" si="605"/>
        <v>INSERT INTO rates VALUES('PEN','BIF',0.0017637)</v>
      </c>
    </row>
    <row r="19350" spans="1:6">
      <c r="A19350" t="s">
        <v>32153</v>
      </c>
      <c r="B19350" t="s">
        <v>32061</v>
      </c>
      <c r="C19350" t="s">
        <v>32484</v>
      </c>
      <c r="E19350" t="str">
        <f t="shared" si="604"/>
        <v>('PEN','BMD',0.0010953)</v>
      </c>
      <c r="F19350" t="str">
        <f t="shared" si="605"/>
        <v>INSERT INTO rates VALUES('PEN','BMD',0.0010953)</v>
      </c>
    </row>
    <row r="19351" spans="1:6">
      <c r="A19351" t="s">
        <v>32153</v>
      </c>
      <c r="B19351" t="s">
        <v>32062</v>
      </c>
      <c r="C19351" t="s">
        <v>32233</v>
      </c>
      <c r="E19351" t="str">
        <f t="shared" si="604"/>
        <v>('PEN','BND',0.0011236)</v>
      </c>
      <c r="F19351" t="str">
        <f t="shared" si="605"/>
        <v>INSERT INTO rates VALUES('PEN','BND',0.0011236)</v>
      </c>
    </row>
    <row r="19352" spans="1:6">
      <c r="A19352" t="s">
        <v>32153</v>
      </c>
      <c r="B19352" t="s">
        <v>32063</v>
      </c>
      <c r="C19352" t="s">
        <v>32923</v>
      </c>
      <c r="E19352" t="str">
        <f t="shared" si="604"/>
        <v>('PEN','BOB',0.0010020)</v>
      </c>
      <c r="F19352" t="str">
        <f t="shared" si="605"/>
        <v>INSERT INTO rates VALUES('PEN','BOB',0.0010020)</v>
      </c>
    </row>
    <row r="19353" spans="1:6">
      <c r="A19353" t="s">
        <v>32153</v>
      </c>
      <c r="B19353" t="s">
        <v>32064</v>
      </c>
      <c r="C19353" t="s">
        <v>32766</v>
      </c>
      <c r="E19353" t="str">
        <f t="shared" si="604"/>
        <v>('PEN','BOV',0.0025126)</v>
      </c>
      <c r="F19353" t="str">
        <f t="shared" si="605"/>
        <v>INSERT INTO rates VALUES('PEN','BOV',0.0025126)</v>
      </c>
    </row>
    <row r="19354" spans="1:6">
      <c r="A19354" t="s">
        <v>32153</v>
      </c>
      <c r="B19354" t="s">
        <v>32065</v>
      </c>
      <c r="C19354" t="s">
        <v>32839</v>
      </c>
      <c r="E19354" t="str">
        <f t="shared" si="604"/>
        <v>('PEN','BRL',0.1428571)</v>
      </c>
      <c r="F19354" t="str">
        <f t="shared" si="605"/>
        <v>INSERT INTO rates VALUES('PEN','BRL',0.1428571)</v>
      </c>
    </row>
    <row r="19355" spans="1:6">
      <c r="A19355" t="s">
        <v>32153</v>
      </c>
      <c r="B19355" t="s">
        <v>32066</v>
      </c>
      <c r="C19355" t="s">
        <v>33194</v>
      </c>
      <c r="E19355" t="str">
        <f t="shared" si="604"/>
        <v>('PEN','BSD',0.0012771)</v>
      </c>
      <c r="F19355" t="str">
        <f t="shared" si="605"/>
        <v>INSERT INTO rates VALUES('PEN','BSD',0.0012771)</v>
      </c>
    </row>
    <row r="19356" spans="1:6">
      <c r="A19356" t="s">
        <v>32153</v>
      </c>
      <c r="B19356" t="s">
        <v>32067</v>
      </c>
      <c r="C19356" t="s">
        <v>32951</v>
      </c>
      <c r="E19356" t="str">
        <f t="shared" si="604"/>
        <v>('PEN','BTN',0.0013699)</v>
      </c>
      <c r="F19356" t="str">
        <f t="shared" si="605"/>
        <v>INSERT INTO rates VALUES('PEN','BTN',0.0013699)</v>
      </c>
    </row>
    <row r="19357" spans="1:6">
      <c r="A19357" t="s">
        <v>32153</v>
      </c>
      <c r="B19357" t="s">
        <v>32068</v>
      </c>
      <c r="C19357" t="s">
        <v>32356</v>
      </c>
      <c r="E19357" t="str">
        <f t="shared" si="604"/>
        <v>('PEN','BWP',0.04)</v>
      </c>
      <c r="F19357" t="str">
        <f t="shared" si="605"/>
        <v>INSERT INTO rates VALUES('PEN','BWP',0.04)</v>
      </c>
    </row>
    <row r="19358" spans="1:6">
      <c r="A19358" t="s">
        <v>32153</v>
      </c>
      <c r="B19358" t="s">
        <v>32069</v>
      </c>
      <c r="C19358" t="s">
        <v>32413</v>
      </c>
      <c r="E19358" t="str">
        <f t="shared" si="604"/>
        <v>('PEN','BYN',0.0035971)</v>
      </c>
      <c r="F19358" t="str">
        <f t="shared" si="605"/>
        <v>INSERT INTO rates VALUES('PEN','BYN',0.0035971)</v>
      </c>
    </row>
    <row r="19359" spans="1:6">
      <c r="A19359" t="s">
        <v>32153</v>
      </c>
      <c r="B19359" t="s">
        <v>32070</v>
      </c>
      <c r="C19359" t="s">
        <v>32522</v>
      </c>
      <c r="E19359" t="str">
        <f t="shared" si="604"/>
        <v>('PEN','BZD',0.0012579)</v>
      </c>
      <c r="F19359" t="str">
        <f t="shared" si="605"/>
        <v>INSERT INTO rates VALUES('PEN','BZD',0.0012579)</v>
      </c>
    </row>
    <row r="19360" spans="1:6">
      <c r="A19360" t="s">
        <v>32153</v>
      </c>
      <c r="B19360" t="s">
        <v>32071</v>
      </c>
      <c r="C19360" t="s">
        <v>32812</v>
      </c>
      <c r="E19360" t="str">
        <f t="shared" si="604"/>
        <v>('PEN','CAD',0.0011933)</v>
      </c>
      <c r="F19360" t="str">
        <f t="shared" si="605"/>
        <v>INSERT INTO rates VALUES('PEN','CAD',0.0011933)</v>
      </c>
    </row>
    <row r="19361" spans="1:6">
      <c r="A19361" t="s">
        <v>32153</v>
      </c>
      <c r="B19361" t="s">
        <v>32072</v>
      </c>
      <c r="C19361" t="s">
        <v>32719</v>
      </c>
      <c r="E19361" t="str">
        <f t="shared" si="604"/>
        <v>('PEN','CDF',0.0013908)</v>
      </c>
      <c r="F19361" t="str">
        <f t="shared" si="605"/>
        <v>INSERT INTO rates VALUES('PEN','CDF',0.0013908)</v>
      </c>
    </row>
    <row r="19362" spans="1:6">
      <c r="A19362" t="s">
        <v>32153</v>
      </c>
      <c r="B19362" t="s">
        <v>32073</v>
      </c>
      <c r="C19362" t="s">
        <v>33216</v>
      </c>
      <c r="E19362" t="str">
        <f t="shared" si="604"/>
        <v>('PEN','CHE',0.0016155)</v>
      </c>
      <c r="F19362" t="str">
        <f t="shared" si="605"/>
        <v>INSERT INTO rates VALUES('PEN','CHE',0.0016155)</v>
      </c>
    </row>
    <row r="19363" spans="1:6">
      <c r="A19363" t="s">
        <v>32153</v>
      </c>
      <c r="B19363" t="s">
        <v>32074</v>
      </c>
      <c r="C19363" t="s">
        <v>32808</v>
      </c>
      <c r="E19363" t="str">
        <f t="shared" si="604"/>
        <v>('PEN','CHF',0.0036630)</v>
      </c>
      <c r="F19363" t="str">
        <f t="shared" si="605"/>
        <v>INSERT INTO rates VALUES('PEN','CHF',0.0036630)</v>
      </c>
    </row>
    <row r="19364" spans="1:6">
      <c r="A19364" t="s">
        <v>32153</v>
      </c>
      <c r="B19364" t="s">
        <v>32075</v>
      </c>
      <c r="C19364" t="s">
        <v>32456</v>
      </c>
      <c r="E19364" t="str">
        <f t="shared" si="604"/>
        <v>('PEN','CHW',0.0019305)</v>
      </c>
      <c r="F19364" t="str">
        <f t="shared" si="605"/>
        <v>INSERT INTO rates VALUES('PEN','CHW',0.0019305)</v>
      </c>
    </row>
    <row r="19365" spans="1:6">
      <c r="A19365" t="s">
        <v>32153</v>
      </c>
      <c r="B19365" t="s">
        <v>32076</v>
      </c>
      <c r="C19365" t="s">
        <v>32354</v>
      </c>
      <c r="E19365" t="str">
        <f t="shared" si="604"/>
        <v>('PEN','CLF',0.0046948)</v>
      </c>
      <c r="F19365" t="str">
        <f t="shared" si="605"/>
        <v>INSERT INTO rates VALUES('PEN','CLF',0.0046948)</v>
      </c>
    </row>
    <row r="19366" spans="1:6">
      <c r="A19366" t="s">
        <v>32153</v>
      </c>
      <c r="B19366" t="s">
        <v>32077</v>
      </c>
      <c r="C19366" t="s">
        <v>33210</v>
      </c>
      <c r="E19366" t="str">
        <f t="shared" si="604"/>
        <v>('PEN','CLP',0.0013477)</v>
      </c>
      <c r="F19366" t="str">
        <f t="shared" si="605"/>
        <v>INSERT INTO rates VALUES('PEN','CLP',0.0013477)</v>
      </c>
    </row>
    <row r="19367" spans="1:6">
      <c r="A19367" t="s">
        <v>32153</v>
      </c>
      <c r="B19367" t="s">
        <v>32078</v>
      </c>
      <c r="C19367" t="s">
        <v>33064</v>
      </c>
      <c r="E19367" t="str">
        <f t="shared" si="604"/>
        <v>('PEN','COP',0.0013624)</v>
      </c>
      <c r="F19367" t="str">
        <f t="shared" si="605"/>
        <v>INSERT INTO rates VALUES('PEN','COP',0.0013624)</v>
      </c>
    </row>
    <row r="19368" spans="1:6">
      <c r="A19368" t="s">
        <v>32153</v>
      </c>
      <c r="B19368" t="s">
        <v>32079</v>
      </c>
      <c r="C19368" t="s">
        <v>32662</v>
      </c>
      <c r="E19368" t="str">
        <f t="shared" si="604"/>
        <v>('PEN','COU',0.0013106)</v>
      </c>
      <c r="F19368" t="str">
        <f t="shared" si="605"/>
        <v>INSERT INTO rates VALUES('PEN','COU',0.0013106)</v>
      </c>
    </row>
    <row r="19369" spans="1:6">
      <c r="A19369" t="s">
        <v>32153</v>
      </c>
      <c r="B19369" t="s">
        <v>32080</v>
      </c>
      <c r="C19369" t="s">
        <v>32701</v>
      </c>
      <c r="E19369" t="str">
        <f t="shared" si="604"/>
        <v>('PEN','CRC',0.0013661)</v>
      </c>
      <c r="F19369" t="str">
        <f t="shared" si="605"/>
        <v>INSERT INTO rates VALUES('PEN','CRC',0.0013661)</v>
      </c>
    </row>
    <row r="19370" spans="1:6">
      <c r="A19370" t="s">
        <v>32153</v>
      </c>
      <c r="B19370" t="s">
        <v>32081</v>
      </c>
      <c r="C19370" t="s">
        <v>33023</v>
      </c>
      <c r="E19370" t="str">
        <f t="shared" si="604"/>
        <v>('PEN','CUP',0.0056497)</v>
      </c>
      <c r="F19370" t="str">
        <f t="shared" si="605"/>
        <v>INSERT INTO rates VALUES('PEN','CUP',0.0056497)</v>
      </c>
    </row>
    <row r="19371" spans="1:6">
      <c r="A19371" t="s">
        <v>32153</v>
      </c>
      <c r="B19371" t="s">
        <v>32082</v>
      </c>
      <c r="C19371" t="s">
        <v>32800</v>
      </c>
      <c r="E19371" t="str">
        <f t="shared" si="604"/>
        <v>('PEN','CVE',0.0014903)</v>
      </c>
      <c r="F19371" t="str">
        <f t="shared" si="605"/>
        <v>INSERT INTO rates VALUES('PEN','CVE',0.0014903)</v>
      </c>
    </row>
    <row r="19372" spans="1:6">
      <c r="A19372" t="s">
        <v>32153</v>
      </c>
      <c r="B19372" t="s">
        <v>32083</v>
      </c>
      <c r="C19372" t="s">
        <v>32465</v>
      </c>
      <c r="E19372" t="str">
        <f t="shared" si="604"/>
        <v>('PEN','CZK',0.0012870)</v>
      </c>
      <c r="F19372" t="str">
        <f t="shared" si="605"/>
        <v>INSERT INTO rates VALUES('PEN','CZK',0.0012870)</v>
      </c>
    </row>
    <row r="19373" spans="1:6">
      <c r="A19373" t="s">
        <v>32153</v>
      </c>
      <c r="B19373" t="s">
        <v>32084</v>
      </c>
      <c r="C19373" t="s">
        <v>32323</v>
      </c>
      <c r="E19373" t="str">
        <f t="shared" si="604"/>
        <v>('PEN','DJF',0.0011792)</v>
      </c>
      <c r="F19373" t="str">
        <f t="shared" si="605"/>
        <v>INSERT INTO rates VALUES('PEN','DJF',0.0011792)</v>
      </c>
    </row>
    <row r="19374" spans="1:6">
      <c r="A19374" t="s">
        <v>32153</v>
      </c>
      <c r="B19374" t="s">
        <v>32085</v>
      </c>
      <c r="C19374" t="s">
        <v>32811</v>
      </c>
      <c r="E19374" t="str">
        <f t="shared" si="604"/>
        <v>('PEN','DKK',0.0012225)</v>
      </c>
      <c r="F19374" t="str">
        <f t="shared" si="605"/>
        <v>INSERT INTO rates VALUES('PEN','DKK',0.0012225)</v>
      </c>
    </row>
    <row r="19375" spans="1:6">
      <c r="A19375" t="s">
        <v>32153</v>
      </c>
      <c r="B19375" t="s">
        <v>32086</v>
      </c>
      <c r="C19375" t="s">
        <v>32804</v>
      </c>
      <c r="E19375" t="str">
        <f t="shared" si="604"/>
        <v>('PEN','DOP',0.0018215)</v>
      </c>
      <c r="F19375" t="str">
        <f t="shared" si="605"/>
        <v>INSERT INTO rates VALUES('PEN','DOP',0.0018215)</v>
      </c>
    </row>
    <row r="19376" spans="1:6">
      <c r="A19376" t="s">
        <v>32153</v>
      </c>
      <c r="B19376" t="s">
        <v>32087</v>
      </c>
      <c r="C19376" t="s">
        <v>32614</v>
      </c>
      <c r="E19376" t="str">
        <f t="shared" si="604"/>
        <v>('PEN','DZD',0.0010030)</v>
      </c>
      <c r="F19376" t="str">
        <f t="shared" si="605"/>
        <v>INSERT INTO rates VALUES('PEN','DZD',0.0010030)</v>
      </c>
    </row>
    <row r="19377" spans="1:6">
      <c r="A19377" t="s">
        <v>32153</v>
      </c>
      <c r="B19377" t="s">
        <v>32088</v>
      </c>
      <c r="C19377" t="s">
        <v>33207</v>
      </c>
      <c r="E19377" t="str">
        <f t="shared" si="604"/>
        <v>('PEN','EGP',0.0010225)</v>
      </c>
      <c r="F19377" t="str">
        <f t="shared" si="605"/>
        <v>INSERT INTO rates VALUES('PEN','EGP',0.0010225)</v>
      </c>
    </row>
    <row r="19378" spans="1:6">
      <c r="A19378" t="s">
        <v>32153</v>
      </c>
      <c r="B19378" t="s">
        <v>32089</v>
      </c>
      <c r="C19378" t="s">
        <v>32355</v>
      </c>
      <c r="E19378" t="str">
        <f t="shared" si="604"/>
        <v>('PEN','ERN',0.0016313)</v>
      </c>
      <c r="F19378" t="str">
        <f t="shared" si="605"/>
        <v>INSERT INTO rates VALUES('PEN','ERN',0.0016313)</v>
      </c>
    </row>
    <row r="19379" spans="1:6">
      <c r="A19379" t="s">
        <v>32153</v>
      </c>
      <c r="B19379" t="s">
        <v>32090</v>
      </c>
      <c r="C19379" t="s">
        <v>32890</v>
      </c>
      <c r="E19379" t="str">
        <f t="shared" si="604"/>
        <v>('PEN','ETB',0.0011211)</v>
      </c>
      <c r="F19379" t="str">
        <f t="shared" si="605"/>
        <v>INSERT INTO rates VALUES('PEN','ETB',0.0011211)</v>
      </c>
    </row>
    <row r="19380" spans="1:6">
      <c r="A19380" t="s">
        <v>32153</v>
      </c>
      <c r="B19380" t="s">
        <v>32091</v>
      </c>
      <c r="C19380" t="s">
        <v>33030</v>
      </c>
      <c r="E19380" t="str">
        <f t="shared" si="604"/>
        <v>('PEN','EUR',0.0022779)</v>
      </c>
      <c r="F19380" t="str">
        <f t="shared" si="605"/>
        <v>INSERT INTO rates VALUES('PEN','EUR',0.0022779)</v>
      </c>
    </row>
    <row r="19381" spans="1:6">
      <c r="A19381" t="s">
        <v>32153</v>
      </c>
      <c r="B19381" t="s">
        <v>32092</v>
      </c>
      <c r="C19381" t="s">
        <v>32733</v>
      </c>
      <c r="E19381" t="str">
        <f t="shared" si="604"/>
        <v>('PEN','FJD',0.0030960)</v>
      </c>
      <c r="F19381" t="str">
        <f t="shared" si="605"/>
        <v>INSERT INTO rates VALUES('PEN','FJD',0.0030960)</v>
      </c>
    </row>
    <row r="19382" spans="1:6">
      <c r="A19382" t="s">
        <v>32153</v>
      </c>
      <c r="B19382" t="s">
        <v>32093</v>
      </c>
      <c r="C19382" t="s">
        <v>33090</v>
      </c>
      <c r="E19382" t="str">
        <f t="shared" si="604"/>
        <v>('PEN','FKP',0.0057803)</v>
      </c>
      <c r="F19382" t="str">
        <f t="shared" si="605"/>
        <v>INSERT INTO rates VALUES('PEN','FKP',0.0057803)</v>
      </c>
    </row>
    <row r="19383" spans="1:6">
      <c r="A19383" t="s">
        <v>32153</v>
      </c>
      <c r="B19383" t="s">
        <v>32094</v>
      </c>
      <c r="C19383" t="s">
        <v>32299</v>
      </c>
      <c r="E19383" t="str">
        <f t="shared" si="604"/>
        <v>('PEN','GBP',0.0013263)</v>
      </c>
      <c r="F19383" t="str">
        <f t="shared" si="605"/>
        <v>INSERT INTO rates VALUES('PEN','GBP',0.0013263)</v>
      </c>
    </row>
    <row r="19384" spans="1:6">
      <c r="A19384" t="s">
        <v>32153</v>
      </c>
      <c r="B19384" t="s">
        <v>32095</v>
      </c>
      <c r="C19384" t="s">
        <v>33173</v>
      </c>
      <c r="E19384" t="str">
        <f t="shared" si="604"/>
        <v>('PEN','GEL',0.0038610)</v>
      </c>
      <c r="F19384" t="str">
        <f t="shared" si="605"/>
        <v>INSERT INTO rates VALUES('PEN','GEL',0.0038610)</v>
      </c>
    </row>
    <row r="19385" spans="1:6">
      <c r="A19385" t="s">
        <v>32153</v>
      </c>
      <c r="B19385" t="s">
        <v>32096</v>
      </c>
      <c r="C19385" t="s">
        <v>32812</v>
      </c>
      <c r="E19385" t="str">
        <f t="shared" si="604"/>
        <v>('PEN','GHS',0.0011933)</v>
      </c>
      <c r="F19385" t="str">
        <f t="shared" si="605"/>
        <v>INSERT INTO rates VALUES('PEN','GHS',0.0011933)</v>
      </c>
    </row>
    <row r="19386" spans="1:6">
      <c r="A19386" t="s">
        <v>32153</v>
      </c>
      <c r="B19386" t="s">
        <v>32097</v>
      </c>
      <c r="C19386" t="s">
        <v>32613</v>
      </c>
      <c r="E19386" t="str">
        <f t="shared" si="604"/>
        <v>('PEN','GIP',0.0025773)</v>
      </c>
      <c r="F19386" t="str">
        <f t="shared" si="605"/>
        <v>INSERT INTO rates VALUES('PEN','GIP',0.0025773)</v>
      </c>
    </row>
    <row r="19387" spans="1:6">
      <c r="A19387" t="s">
        <v>32153</v>
      </c>
      <c r="B19387" t="s">
        <v>32098</v>
      </c>
      <c r="C19387" t="s">
        <v>32581</v>
      </c>
      <c r="E19387" t="str">
        <f t="shared" si="604"/>
        <v>('PEN','GMD',0.0010050)</v>
      </c>
      <c r="F19387" t="str">
        <f t="shared" si="605"/>
        <v>INSERT INTO rates VALUES('PEN','GMD',0.0010050)</v>
      </c>
    </row>
    <row r="19388" spans="1:6">
      <c r="A19388" t="s">
        <v>32153</v>
      </c>
      <c r="B19388" t="s">
        <v>32099</v>
      </c>
      <c r="C19388" t="s">
        <v>32374</v>
      </c>
      <c r="E19388" t="str">
        <f t="shared" si="604"/>
        <v>('PEN','GNF',0.0016474)</v>
      </c>
      <c r="F19388" t="str">
        <f t="shared" si="605"/>
        <v>INSERT INTO rates VALUES('PEN','GNF',0.0016474)</v>
      </c>
    </row>
    <row r="19389" spans="1:6">
      <c r="A19389" t="s">
        <v>32153</v>
      </c>
      <c r="B19389" t="s">
        <v>32100</v>
      </c>
      <c r="C19389" t="s">
        <v>32782</v>
      </c>
      <c r="E19389" t="str">
        <f t="shared" si="604"/>
        <v>('PEN','GTQ',0.0016129)</v>
      </c>
      <c r="F19389" t="str">
        <f t="shared" si="605"/>
        <v>INSERT INTO rates VALUES('PEN','GTQ',0.0016129)</v>
      </c>
    </row>
    <row r="19390" spans="1:6">
      <c r="A19390" t="s">
        <v>32153</v>
      </c>
      <c r="B19390" t="s">
        <v>32101</v>
      </c>
      <c r="C19390" t="s">
        <v>33111</v>
      </c>
      <c r="E19390" t="str">
        <f t="shared" si="604"/>
        <v>('PEN','GYD',0.0022075)</v>
      </c>
      <c r="F19390" t="str">
        <f t="shared" si="605"/>
        <v>INSERT INTO rates VALUES('PEN','GYD',0.0022075)</v>
      </c>
    </row>
    <row r="19391" spans="1:6">
      <c r="A19391" t="s">
        <v>32153</v>
      </c>
      <c r="B19391" t="s">
        <v>32102</v>
      </c>
      <c r="C19391" t="s">
        <v>32759</v>
      </c>
      <c r="E19391" t="str">
        <f t="shared" si="604"/>
        <v>('PEN','HKD',0.0038462)</v>
      </c>
      <c r="F19391" t="str">
        <f t="shared" si="605"/>
        <v>INSERT INTO rates VALUES('PEN','HKD',0.0038462)</v>
      </c>
    </row>
    <row r="19392" spans="1:6">
      <c r="A19392" t="s">
        <v>32153</v>
      </c>
      <c r="B19392" t="s">
        <v>32103</v>
      </c>
      <c r="C19392" t="s">
        <v>33093</v>
      </c>
      <c r="E19392" t="str">
        <f t="shared" si="604"/>
        <v>('PEN','HNL',0.0012887)</v>
      </c>
      <c r="F19392" t="str">
        <f t="shared" si="605"/>
        <v>INSERT INTO rates VALUES('PEN','HNL',0.0012887)</v>
      </c>
    </row>
    <row r="19393" spans="1:6">
      <c r="A19393" t="s">
        <v>32153</v>
      </c>
      <c r="B19393" t="s">
        <v>32104</v>
      </c>
      <c r="C19393" t="s">
        <v>32481</v>
      </c>
      <c r="E19393" t="str">
        <f t="shared" si="604"/>
        <v>('PEN','HTG',0.0023697)</v>
      </c>
      <c r="F19393" t="str">
        <f t="shared" si="605"/>
        <v>INSERT INTO rates VALUES('PEN','HTG',0.0023697)</v>
      </c>
    </row>
    <row r="19394" spans="1:6">
      <c r="A19394" t="s">
        <v>32153</v>
      </c>
      <c r="B19394" t="s">
        <v>32105</v>
      </c>
      <c r="C19394" t="s">
        <v>32998</v>
      </c>
      <c r="E19394" t="str">
        <f t="shared" si="604"/>
        <v>('PEN','HUF',0.0025381)</v>
      </c>
      <c r="F19394" t="str">
        <f t="shared" si="605"/>
        <v>INSERT INTO rates VALUES('PEN','HUF',0.0025381)</v>
      </c>
    </row>
    <row r="19395" spans="1:6">
      <c r="A19395" t="s">
        <v>32153</v>
      </c>
      <c r="B19395" t="s">
        <v>32106</v>
      </c>
      <c r="C19395" t="s">
        <v>32240</v>
      </c>
      <c r="E19395" t="str">
        <f t="shared" ref="E19395:E19458" si="606">"('"&amp;A19395&amp;"','"&amp;B19395&amp;"',"&amp;C19395&amp;")"</f>
        <v>('PEN','IDR',0.0121951)</v>
      </c>
      <c r="F19395" t="str">
        <f t="shared" ref="F19395:F19458" si="607">"INSERT INTO rates VALUES"&amp;E19395</f>
        <v>INSERT INTO rates VALUES('PEN','IDR',0.0121951)</v>
      </c>
    </row>
    <row r="19396" spans="1:6">
      <c r="A19396" t="s">
        <v>32153</v>
      </c>
      <c r="B19396" t="s">
        <v>32107</v>
      </c>
      <c r="C19396" t="s">
        <v>33134</v>
      </c>
      <c r="E19396" t="str">
        <f t="shared" si="606"/>
        <v>('PEN','ILS',0.0013947)</v>
      </c>
      <c r="F19396" t="str">
        <f t="shared" si="607"/>
        <v>INSERT INTO rates VALUES('PEN','ILS',0.0013947)</v>
      </c>
    </row>
    <row r="19397" spans="1:6">
      <c r="A19397" t="s">
        <v>32153</v>
      </c>
      <c r="B19397" t="s">
        <v>32108</v>
      </c>
      <c r="C19397" t="s">
        <v>32346</v>
      </c>
      <c r="E19397" t="str">
        <f t="shared" si="606"/>
        <v>('PEN','INR',0.0012151)</v>
      </c>
      <c r="F19397" t="str">
        <f t="shared" si="607"/>
        <v>INSERT INTO rates VALUES('PEN','INR',0.0012151)</v>
      </c>
    </row>
    <row r="19398" spans="1:6">
      <c r="A19398" t="s">
        <v>32153</v>
      </c>
      <c r="B19398" t="s">
        <v>32109</v>
      </c>
      <c r="C19398" t="s">
        <v>32238</v>
      </c>
      <c r="E19398" t="str">
        <f t="shared" si="606"/>
        <v>('PEN','IQD',0.0011494)</v>
      </c>
      <c r="F19398" t="str">
        <f t="shared" si="607"/>
        <v>INSERT INTO rates VALUES('PEN','IQD',0.0011494)</v>
      </c>
    </row>
    <row r="19399" spans="1:6">
      <c r="A19399" t="s">
        <v>32153</v>
      </c>
      <c r="B19399" t="s">
        <v>32110</v>
      </c>
      <c r="C19399" t="s">
        <v>32439</v>
      </c>
      <c r="E19399" t="str">
        <f t="shared" si="606"/>
        <v>('PEN','IRR',0.0035088)</v>
      </c>
      <c r="F19399" t="str">
        <f t="shared" si="607"/>
        <v>INSERT INTO rates VALUES('PEN','IRR',0.0035088)</v>
      </c>
    </row>
    <row r="19400" spans="1:6">
      <c r="A19400" t="s">
        <v>32153</v>
      </c>
      <c r="B19400" t="s">
        <v>32111</v>
      </c>
      <c r="C19400" t="s">
        <v>32320</v>
      </c>
      <c r="E19400" t="str">
        <f t="shared" si="606"/>
        <v>('PEN','ISK',0.0066667)</v>
      </c>
      <c r="F19400" t="str">
        <f t="shared" si="607"/>
        <v>INSERT INTO rates VALUES('PEN','ISK',0.0066667)</v>
      </c>
    </row>
    <row r="19401" spans="1:6">
      <c r="A19401" t="s">
        <v>32153</v>
      </c>
      <c r="B19401" t="s">
        <v>32112</v>
      </c>
      <c r="C19401" t="s">
        <v>32582</v>
      </c>
      <c r="E19401" t="str">
        <f t="shared" si="606"/>
        <v>('PEN','JMD',0.0017153)</v>
      </c>
      <c r="F19401" t="str">
        <f t="shared" si="607"/>
        <v>INSERT INTO rates VALUES('PEN','JMD',0.0017153)</v>
      </c>
    </row>
    <row r="19402" spans="1:6">
      <c r="A19402" t="s">
        <v>32153</v>
      </c>
      <c r="B19402" t="s">
        <v>32113</v>
      </c>
      <c r="C19402" t="s">
        <v>32549</v>
      </c>
      <c r="E19402" t="str">
        <f t="shared" si="606"/>
        <v>('PEN','JOD',0.0256410)</v>
      </c>
      <c r="F19402" t="str">
        <f t="shared" si="607"/>
        <v>INSERT INTO rates VALUES('PEN','JOD',0.0256410)</v>
      </c>
    </row>
    <row r="19403" spans="1:6">
      <c r="A19403" t="s">
        <v>32153</v>
      </c>
      <c r="B19403" t="s">
        <v>32114</v>
      </c>
      <c r="C19403" t="s">
        <v>32641</v>
      </c>
      <c r="E19403" t="str">
        <f t="shared" si="606"/>
        <v>('PEN','JPY',0.0010730)</v>
      </c>
      <c r="F19403" t="str">
        <f t="shared" si="607"/>
        <v>INSERT INTO rates VALUES('PEN','JPY',0.0010730)</v>
      </c>
    </row>
    <row r="19404" spans="1:6">
      <c r="A19404" t="s">
        <v>32153</v>
      </c>
      <c r="B19404" t="s">
        <v>32115</v>
      </c>
      <c r="C19404" t="s">
        <v>33039</v>
      </c>
      <c r="E19404" t="str">
        <f t="shared" si="606"/>
        <v>('PEN','KES',0.0012484)</v>
      </c>
      <c r="F19404" t="str">
        <f t="shared" si="607"/>
        <v>INSERT INTO rates VALUES('PEN','KES',0.0012484)</v>
      </c>
    </row>
    <row r="19405" spans="1:6">
      <c r="A19405" t="s">
        <v>32153</v>
      </c>
      <c r="B19405" t="s">
        <v>32116</v>
      </c>
      <c r="C19405" t="s">
        <v>33174</v>
      </c>
      <c r="E19405" t="str">
        <f t="shared" si="606"/>
        <v>('PEN','KGS',0.0043860)</v>
      </c>
      <c r="F19405" t="str">
        <f t="shared" si="607"/>
        <v>INSERT INTO rates VALUES('PEN','KGS',0.0043860)</v>
      </c>
    </row>
    <row r="19406" spans="1:6">
      <c r="A19406" t="s">
        <v>32153</v>
      </c>
      <c r="B19406" t="s">
        <v>32117</v>
      </c>
      <c r="C19406" t="s">
        <v>32653</v>
      </c>
      <c r="E19406" t="str">
        <f t="shared" si="606"/>
        <v>('PEN','KHR',0.0013986)</v>
      </c>
      <c r="F19406" t="str">
        <f t="shared" si="607"/>
        <v>INSERT INTO rates VALUES('PEN','KHR',0.0013986)</v>
      </c>
    </row>
    <row r="19407" spans="1:6">
      <c r="A19407" t="s">
        <v>32153</v>
      </c>
      <c r="B19407" t="s">
        <v>32118</v>
      </c>
      <c r="C19407" t="s">
        <v>32921</v>
      </c>
      <c r="E19407" t="str">
        <f t="shared" si="606"/>
        <v>('PEN','KMF',0.0018762)</v>
      </c>
      <c r="F19407" t="str">
        <f t="shared" si="607"/>
        <v>INSERT INTO rates VALUES('PEN','KMF',0.0018762)</v>
      </c>
    </row>
    <row r="19408" spans="1:6">
      <c r="A19408" t="s">
        <v>32153</v>
      </c>
      <c r="B19408" t="s">
        <v>32119</v>
      </c>
      <c r="C19408" t="s">
        <v>32965</v>
      </c>
      <c r="E19408" t="str">
        <f t="shared" si="606"/>
        <v>('PEN','KPW',0.0029155)</v>
      </c>
      <c r="F19408" t="str">
        <f t="shared" si="607"/>
        <v>INSERT INTO rates VALUES('PEN','KPW',0.0029155)</v>
      </c>
    </row>
    <row r="19409" spans="1:6">
      <c r="A19409" t="s">
        <v>32153</v>
      </c>
      <c r="B19409" t="s">
        <v>32120</v>
      </c>
      <c r="C19409" t="s">
        <v>32937</v>
      </c>
      <c r="E19409" t="str">
        <f t="shared" si="606"/>
        <v>('PEN','KRW',0.0048780)</v>
      </c>
      <c r="F19409" t="str">
        <f t="shared" si="607"/>
        <v>INSERT INTO rates VALUES('PEN','KRW',0.0048780)</v>
      </c>
    </row>
    <row r="19410" spans="1:6">
      <c r="A19410" t="s">
        <v>32153</v>
      </c>
      <c r="B19410" t="s">
        <v>32121</v>
      </c>
      <c r="C19410" t="s">
        <v>32242</v>
      </c>
      <c r="E19410" t="str">
        <f t="shared" si="606"/>
        <v>('PEN','KWD',0.0014514)</v>
      </c>
      <c r="F19410" t="str">
        <f t="shared" si="607"/>
        <v>INSERT INTO rates VALUES('PEN','KWD',0.0014514)</v>
      </c>
    </row>
    <row r="19411" spans="1:6">
      <c r="A19411" t="s">
        <v>32153</v>
      </c>
      <c r="B19411" t="s">
        <v>32122</v>
      </c>
      <c r="C19411" t="s">
        <v>32863</v>
      </c>
      <c r="E19411" t="str">
        <f t="shared" si="606"/>
        <v>('PEN','KYD',0.0043103)</v>
      </c>
      <c r="F19411" t="str">
        <f t="shared" si="607"/>
        <v>INSERT INTO rates VALUES('PEN','KYD',0.0043103)</v>
      </c>
    </row>
    <row r="19412" spans="1:6">
      <c r="A19412" t="s">
        <v>32153</v>
      </c>
      <c r="B19412" t="s">
        <v>32123</v>
      </c>
      <c r="C19412" t="s">
        <v>32729</v>
      </c>
      <c r="E19412" t="str">
        <f t="shared" si="606"/>
        <v>('PEN','KZT',0.0014124)</v>
      </c>
      <c r="F19412" t="str">
        <f t="shared" si="607"/>
        <v>INSERT INTO rates VALUES('PEN','KZT',0.0014124)</v>
      </c>
    </row>
    <row r="19413" spans="1:6">
      <c r="A19413" t="s">
        <v>32153</v>
      </c>
      <c r="B19413" t="s">
        <v>32124</v>
      </c>
      <c r="C19413" t="s">
        <v>32906</v>
      </c>
      <c r="E19413" t="str">
        <f t="shared" si="606"/>
        <v>('PEN','LAK',0.0025316)</v>
      </c>
      <c r="F19413" t="str">
        <f t="shared" si="607"/>
        <v>INSERT INTO rates VALUES('PEN','LAK',0.0025316)</v>
      </c>
    </row>
    <row r="19414" spans="1:6">
      <c r="A19414" t="s">
        <v>32153</v>
      </c>
      <c r="B19414" t="s">
        <v>32125</v>
      </c>
      <c r="C19414" t="s">
        <v>32762</v>
      </c>
      <c r="E19414" t="str">
        <f t="shared" si="606"/>
        <v>('PEN','LBP',0.0041494)</v>
      </c>
      <c r="F19414" t="str">
        <f t="shared" si="607"/>
        <v>INSERT INTO rates VALUES('PEN','LBP',0.0041494)</v>
      </c>
    </row>
    <row r="19415" spans="1:6">
      <c r="A19415" t="s">
        <v>32153</v>
      </c>
      <c r="B19415" t="s">
        <v>32126</v>
      </c>
      <c r="C19415" t="s">
        <v>32840</v>
      </c>
      <c r="E19415" t="str">
        <f t="shared" si="606"/>
        <v>('PEN','LKR',0.0017036)</v>
      </c>
      <c r="F19415" t="str">
        <f t="shared" si="607"/>
        <v>INSERT INTO rates VALUES('PEN','LKR',0.0017036)</v>
      </c>
    </row>
    <row r="19416" spans="1:6">
      <c r="A19416" t="s">
        <v>32153</v>
      </c>
      <c r="B19416" t="s">
        <v>32127</v>
      </c>
      <c r="C19416" t="s">
        <v>32296</v>
      </c>
      <c r="E19416" t="str">
        <f t="shared" si="606"/>
        <v>('PEN','LRD',0.0046083)</v>
      </c>
      <c r="F19416" t="str">
        <f t="shared" si="607"/>
        <v>INSERT INTO rates VALUES('PEN','LRD',0.0046083)</v>
      </c>
    </row>
    <row r="19417" spans="1:6">
      <c r="A19417" t="s">
        <v>32153</v>
      </c>
      <c r="B19417" t="s">
        <v>32128</v>
      </c>
      <c r="C19417" t="s">
        <v>32927</v>
      </c>
      <c r="E19417" t="str">
        <f t="shared" si="606"/>
        <v>('PEN','LSL',0.0015601)</v>
      </c>
      <c r="F19417" t="str">
        <f t="shared" si="607"/>
        <v>INSERT INTO rates VALUES('PEN','LSL',0.0015601)</v>
      </c>
    </row>
    <row r="19418" spans="1:6">
      <c r="A19418" t="s">
        <v>32153</v>
      </c>
      <c r="B19418" t="s">
        <v>32129</v>
      </c>
      <c r="C19418" t="s">
        <v>33202</v>
      </c>
      <c r="E19418" t="str">
        <f t="shared" si="606"/>
        <v>('PEN','LYD',0.0015974)</v>
      </c>
      <c r="F19418" t="str">
        <f t="shared" si="607"/>
        <v>INSERT INTO rates VALUES('PEN','LYD',0.0015974)</v>
      </c>
    </row>
    <row r="19419" spans="1:6">
      <c r="A19419" t="s">
        <v>32153</v>
      </c>
      <c r="B19419" t="s">
        <v>32130</v>
      </c>
      <c r="C19419" t="s">
        <v>33063</v>
      </c>
      <c r="E19419" t="str">
        <f t="shared" si="606"/>
        <v>('PEN','MAD',0.0153846)</v>
      </c>
      <c r="F19419" t="str">
        <f t="shared" si="607"/>
        <v>INSERT INTO rates VALUES('PEN','MAD',0.0153846)</v>
      </c>
    </row>
    <row r="19420" spans="1:6">
      <c r="A19420" t="s">
        <v>32153</v>
      </c>
      <c r="B19420" t="s">
        <v>32131</v>
      </c>
      <c r="C19420" t="s">
        <v>32460</v>
      </c>
      <c r="E19420" t="str">
        <f t="shared" si="606"/>
        <v>('PEN','MDL',0.0026316)</v>
      </c>
      <c r="F19420" t="str">
        <f t="shared" si="607"/>
        <v>INSERT INTO rates VALUES('PEN','MDL',0.0026316)</v>
      </c>
    </row>
    <row r="19421" spans="1:6">
      <c r="A19421" t="s">
        <v>32153</v>
      </c>
      <c r="B19421" t="s">
        <v>32132</v>
      </c>
      <c r="C19421" t="s">
        <v>32245</v>
      </c>
      <c r="E19421" t="str">
        <f t="shared" si="606"/>
        <v>('PEN','MGA',0.0025253)</v>
      </c>
      <c r="F19421" t="str">
        <f t="shared" si="607"/>
        <v>INSERT INTO rates VALUES('PEN','MGA',0.0025253)</v>
      </c>
    </row>
    <row r="19422" spans="1:6">
      <c r="A19422" t="s">
        <v>32153</v>
      </c>
      <c r="B19422" t="s">
        <v>32133</v>
      </c>
      <c r="C19422" t="s">
        <v>32423</v>
      </c>
      <c r="E19422" t="str">
        <f t="shared" si="606"/>
        <v>('PEN','MKD',0.0036364)</v>
      </c>
      <c r="F19422" t="str">
        <f t="shared" si="607"/>
        <v>INSERT INTO rates VALUES('PEN','MKD',0.0036364)</v>
      </c>
    </row>
    <row r="19423" spans="1:6">
      <c r="A19423" t="s">
        <v>32153</v>
      </c>
      <c r="B19423" t="s">
        <v>32134</v>
      </c>
      <c r="C19423" t="s">
        <v>32350</v>
      </c>
      <c r="E19423" t="str">
        <f t="shared" si="606"/>
        <v>('PEN','MMK',0.0017182)</v>
      </c>
      <c r="F19423" t="str">
        <f t="shared" si="607"/>
        <v>INSERT INTO rates VALUES('PEN','MMK',0.0017182)</v>
      </c>
    </row>
    <row r="19424" spans="1:6">
      <c r="A19424" t="s">
        <v>32153</v>
      </c>
      <c r="B19424" t="s">
        <v>32135</v>
      </c>
      <c r="C19424" t="s">
        <v>33209</v>
      </c>
      <c r="E19424" t="str">
        <f t="shared" si="606"/>
        <v>('PEN','MNT',0.0344828)</v>
      </c>
      <c r="F19424" t="str">
        <f t="shared" si="607"/>
        <v>INSERT INTO rates VALUES('PEN','MNT',0.0344828)</v>
      </c>
    </row>
    <row r="19425" spans="1:6">
      <c r="A19425" t="s">
        <v>32153</v>
      </c>
      <c r="B19425" t="s">
        <v>32136</v>
      </c>
      <c r="C19425" t="s">
        <v>32497</v>
      </c>
      <c r="E19425" t="str">
        <f t="shared" si="606"/>
        <v>('PEN','MOP',0.0023810)</v>
      </c>
      <c r="F19425" t="str">
        <f t="shared" si="607"/>
        <v>INSERT INTO rates VALUES('PEN','MOP',0.0023810)</v>
      </c>
    </row>
    <row r="19426" spans="1:6">
      <c r="A19426" t="s">
        <v>32153</v>
      </c>
      <c r="B19426" t="s">
        <v>32137</v>
      </c>
      <c r="C19426" t="s">
        <v>32829</v>
      </c>
      <c r="E19426" t="str">
        <f t="shared" si="606"/>
        <v>('PEN','MRU',0.0018904)</v>
      </c>
      <c r="F19426" t="str">
        <f t="shared" si="607"/>
        <v>INSERT INTO rates VALUES('PEN','MRU',0.0018904)</v>
      </c>
    </row>
    <row r="19427" spans="1:6">
      <c r="A19427" t="s">
        <v>32153</v>
      </c>
      <c r="B19427" t="s">
        <v>32138</v>
      </c>
      <c r="C19427" t="s">
        <v>32815</v>
      </c>
      <c r="E19427" t="str">
        <f t="shared" si="606"/>
        <v>('PEN','MUR',0.0013459)</v>
      </c>
      <c r="F19427" t="str">
        <f t="shared" si="607"/>
        <v>INSERT INTO rates VALUES('PEN','MUR',0.0013459)</v>
      </c>
    </row>
    <row r="19428" spans="1:6">
      <c r="A19428" t="s">
        <v>32153</v>
      </c>
      <c r="B19428" t="s">
        <v>32139</v>
      </c>
      <c r="C19428" t="s">
        <v>32751</v>
      </c>
      <c r="E19428" t="str">
        <f t="shared" si="606"/>
        <v>('PEN','MVR',0.0013831)</v>
      </c>
      <c r="F19428" t="str">
        <f t="shared" si="607"/>
        <v>INSERT INTO rates VALUES('PEN','MVR',0.0013831)</v>
      </c>
    </row>
    <row r="19429" spans="1:6">
      <c r="A19429" t="s">
        <v>32153</v>
      </c>
      <c r="B19429" t="s">
        <v>32140</v>
      </c>
      <c r="C19429" t="s">
        <v>32251</v>
      </c>
      <c r="E19429" t="str">
        <f t="shared" si="606"/>
        <v>('PEN','MWK',0.0013495)</v>
      </c>
      <c r="F19429" t="str">
        <f t="shared" si="607"/>
        <v>INSERT INTO rates VALUES('PEN','MWK',0.0013495)</v>
      </c>
    </row>
    <row r="19430" spans="1:6">
      <c r="A19430" t="s">
        <v>32153</v>
      </c>
      <c r="B19430" t="s">
        <v>32141</v>
      </c>
      <c r="C19430" t="s">
        <v>32826</v>
      </c>
      <c r="E19430" t="str">
        <f t="shared" si="606"/>
        <v>('PEN','MXN',0.0034483)</v>
      </c>
      <c r="F19430" t="str">
        <f t="shared" si="607"/>
        <v>INSERT INTO rates VALUES('PEN','MXN',0.0034483)</v>
      </c>
    </row>
    <row r="19431" spans="1:6">
      <c r="A19431" t="s">
        <v>32153</v>
      </c>
      <c r="B19431" t="s">
        <v>32142</v>
      </c>
      <c r="C19431" t="s">
        <v>32568</v>
      </c>
      <c r="E19431" t="str">
        <f t="shared" si="606"/>
        <v>('PEN','MXV',0.0010471)</v>
      </c>
      <c r="F19431" t="str">
        <f t="shared" si="607"/>
        <v>INSERT INTO rates VALUES('PEN','MXV',0.0010471)</v>
      </c>
    </row>
    <row r="19432" spans="1:6">
      <c r="A19432" t="s">
        <v>32153</v>
      </c>
      <c r="B19432" t="s">
        <v>32143</v>
      </c>
      <c r="C19432" t="s">
        <v>32548</v>
      </c>
      <c r="E19432" t="str">
        <f t="shared" si="606"/>
        <v>('PEN','MYR',0.0049020)</v>
      </c>
      <c r="F19432" t="str">
        <f t="shared" si="607"/>
        <v>INSERT INTO rates VALUES('PEN','MYR',0.0049020)</v>
      </c>
    </row>
    <row r="19433" spans="1:6">
      <c r="A19433" t="s">
        <v>32153</v>
      </c>
      <c r="B19433" t="s">
        <v>32144</v>
      </c>
      <c r="C19433" t="s">
        <v>32891</v>
      </c>
      <c r="E19433" t="str">
        <f t="shared" si="606"/>
        <v>('PEN','MZN',0.0011737)</v>
      </c>
      <c r="F19433" t="str">
        <f t="shared" si="607"/>
        <v>INSERT INTO rates VALUES('PEN','MZN',0.0011737)</v>
      </c>
    </row>
    <row r="19434" spans="1:6">
      <c r="A19434" t="s">
        <v>32153</v>
      </c>
      <c r="B19434" t="s">
        <v>32145</v>
      </c>
      <c r="C19434" t="s">
        <v>33178</v>
      </c>
      <c r="E19434" t="str">
        <f t="shared" si="606"/>
        <v>('PEN','NAD',0.0012953)</v>
      </c>
      <c r="F19434" t="str">
        <f t="shared" si="607"/>
        <v>INSERT INTO rates VALUES('PEN','NAD',0.0012953)</v>
      </c>
    </row>
    <row r="19435" spans="1:6">
      <c r="A19435" t="s">
        <v>32153</v>
      </c>
      <c r="B19435" t="s">
        <v>32146</v>
      </c>
      <c r="C19435" t="s">
        <v>32915</v>
      </c>
      <c r="E19435" t="str">
        <f t="shared" si="606"/>
        <v>('PEN','NGN',0.0020833)</v>
      </c>
      <c r="F19435" t="str">
        <f t="shared" si="607"/>
        <v>INSERT INTO rates VALUES('PEN','NGN',0.0020833)</v>
      </c>
    </row>
    <row r="19436" spans="1:6">
      <c r="A19436" t="s">
        <v>32153</v>
      </c>
      <c r="B19436" t="s">
        <v>32147</v>
      </c>
      <c r="C19436" t="s">
        <v>32939</v>
      </c>
      <c r="E19436" t="str">
        <f t="shared" si="606"/>
        <v>('PEN','NIO',0.0909091)</v>
      </c>
      <c r="F19436" t="str">
        <f t="shared" si="607"/>
        <v>INSERT INTO rates VALUES('PEN','NIO',0.0909091)</v>
      </c>
    </row>
    <row r="19437" spans="1:6">
      <c r="A19437" t="s">
        <v>32153</v>
      </c>
      <c r="B19437" t="s">
        <v>32148</v>
      </c>
      <c r="C19437" t="s">
        <v>32674</v>
      </c>
      <c r="E19437" t="str">
        <f t="shared" si="606"/>
        <v>('PEN','NOK',0.0074627)</v>
      </c>
      <c r="F19437" t="str">
        <f t="shared" si="607"/>
        <v>INSERT INTO rates VALUES('PEN','NOK',0.0074627)</v>
      </c>
    </row>
    <row r="19438" spans="1:6">
      <c r="A19438" t="s">
        <v>32153</v>
      </c>
      <c r="B19438" t="s">
        <v>32149</v>
      </c>
      <c r="C19438" t="s">
        <v>32921</v>
      </c>
      <c r="E19438" t="str">
        <f t="shared" si="606"/>
        <v>('PEN','NPR',0.0018762)</v>
      </c>
      <c r="F19438" t="str">
        <f t="shared" si="607"/>
        <v>INSERT INTO rates VALUES('PEN','NPR',0.0018762)</v>
      </c>
    </row>
    <row r="19439" spans="1:6">
      <c r="A19439" t="s">
        <v>32153</v>
      </c>
      <c r="B19439" t="s">
        <v>32150</v>
      </c>
      <c r="C19439" t="s">
        <v>32692</v>
      </c>
      <c r="E19439" t="str">
        <f t="shared" si="606"/>
        <v>('PEN','NZD',0.0033670)</v>
      </c>
      <c r="F19439" t="str">
        <f t="shared" si="607"/>
        <v>INSERT INTO rates VALUES('PEN','NZD',0.0033670)</v>
      </c>
    </row>
    <row r="19440" spans="1:6">
      <c r="A19440" t="s">
        <v>32153</v>
      </c>
      <c r="B19440" t="s">
        <v>32151</v>
      </c>
      <c r="C19440" t="s">
        <v>32326</v>
      </c>
      <c r="E19440" t="str">
        <f t="shared" si="606"/>
        <v>('PEN','OMR',0.0036900)</v>
      </c>
      <c r="F19440" t="str">
        <f t="shared" si="607"/>
        <v>INSERT INTO rates VALUES('PEN','OMR',0.0036900)</v>
      </c>
    </row>
    <row r="19441" spans="1:6">
      <c r="A19441" t="s">
        <v>32153</v>
      </c>
      <c r="B19441" t="s">
        <v>32152</v>
      </c>
      <c r="C19441" t="s">
        <v>32315</v>
      </c>
      <c r="E19441" t="str">
        <f t="shared" si="606"/>
        <v>('PEN','PAB',0.0016779)</v>
      </c>
      <c r="F19441" t="str">
        <f t="shared" si="607"/>
        <v>INSERT INTO rates VALUES('PEN','PAB',0.0016779)</v>
      </c>
    </row>
    <row r="19442" spans="1:6">
      <c r="A19442" t="s">
        <v>32153</v>
      </c>
      <c r="B19442" t="s">
        <v>32153</v>
      </c>
      <c r="C19442">
        <v>1</v>
      </c>
      <c r="E19442" t="str">
        <f t="shared" si="606"/>
        <v>('PEN','PEN',1)</v>
      </c>
      <c r="F19442" t="str">
        <f t="shared" si="607"/>
        <v>INSERT INTO rates VALUES('PEN','PEN',1)</v>
      </c>
    </row>
    <row r="19443" spans="1:6">
      <c r="A19443" t="s">
        <v>32153</v>
      </c>
      <c r="B19443" t="s">
        <v>32154</v>
      </c>
      <c r="C19443">
        <v>743</v>
      </c>
      <c r="E19443" t="str">
        <f t="shared" si="606"/>
        <v>('PEN','PGK',743)</v>
      </c>
      <c r="F19443" t="str">
        <f t="shared" si="607"/>
        <v>INSERT INTO rates VALUES('PEN','PGK',743)</v>
      </c>
    </row>
    <row r="19444" spans="1:6">
      <c r="A19444" t="s">
        <v>32153</v>
      </c>
      <c r="B19444" t="s">
        <v>32155</v>
      </c>
      <c r="C19444">
        <v>17</v>
      </c>
      <c r="E19444" t="str">
        <f t="shared" si="606"/>
        <v>('PEN','PHP',17)</v>
      </c>
      <c r="F19444" t="str">
        <f t="shared" si="607"/>
        <v>INSERT INTO rates VALUES('PEN','PHP',17)</v>
      </c>
    </row>
    <row r="19445" spans="1:6">
      <c r="A19445" t="s">
        <v>32153</v>
      </c>
      <c r="B19445" t="s">
        <v>32156</v>
      </c>
      <c r="C19445">
        <v>795</v>
      </c>
      <c r="E19445" t="str">
        <f t="shared" si="606"/>
        <v>('PEN','PKR',795)</v>
      </c>
      <c r="F19445" t="str">
        <f t="shared" si="607"/>
        <v>INSERT INTO rates VALUES('PEN','PKR',795)</v>
      </c>
    </row>
    <row r="19446" spans="1:6">
      <c r="A19446" t="s">
        <v>32153</v>
      </c>
      <c r="B19446" t="s">
        <v>32157</v>
      </c>
      <c r="C19446">
        <v>507</v>
      </c>
      <c r="E19446" t="str">
        <f t="shared" si="606"/>
        <v>('PEN','PLN',507)</v>
      </c>
      <c r="F19446" t="str">
        <f t="shared" si="607"/>
        <v>INSERT INTO rates VALUES('PEN','PLN',507)</v>
      </c>
    </row>
    <row r="19447" spans="1:6">
      <c r="A19447" t="s">
        <v>32153</v>
      </c>
      <c r="B19447" t="s">
        <v>32158</v>
      </c>
      <c r="C19447">
        <v>222</v>
      </c>
      <c r="E19447" t="str">
        <f t="shared" si="606"/>
        <v>('PEN','PYG',222)</v>
      </c>
      <c r="F19447" t="str">
        <f t="shared" si="607"/>
        <v>INSERT INTO rates VALUES('PEN','PYG',222)</v>
      </c>
    </row>
    <row r="19448" spans="1:6">
      <c r="A19448" t="s">
        <v>32153</v>
      </c>
      <c r="B19448" t="s">
        <v>32159</v>
      </c>
      <c r="C19448">
        <v>554</v>
      </c>
      <c r="E19448" t="str">
        <f t="shared" si="606"/>
        <v>('PEN','QAR',554)</v>
      </c>
      <c r="F19448" t="str">
        <f t="shared" si="607"/>
        <v>INSERT INTO rates VALUES('PEN','QAR',554)</v>
      </c>
    </row>
    <row r="19449" spans="1:6">
      <c r="A19449" t="s">
        <v>32153</v>
      </c>
      <c r="B19449" t="s">
        <v>32160</v>
      </c>
      <c r="C19449">
        <v>892</v>
      </c>
      <c r="E19449" t="str">
        <f t="shared" si="606"/>
        <v>('PEN','RON',892)</v>
      </c>
      <c r="F19449" t="str">
        <f t="shared" si="607"/>
        <v>INSERT INTO rates VALUES('PEN','RON',892)</v>
      </c>
    </row>
    <row r="19450" spans="1:6">
      <c r="A19450" t="s">
        <v>32153</v>
      </c>
      <c r="B19450" t="s">
        <v>32161</v>
      </c>
      <c r="C19450">
        <v>136</v>
      </c>
      <c r="E19450" t="str">
        <f t="shared" si="606"/>
        <v>('PEN','RSD',136)</v>
      </c>
      <c r="F19450" t="str">
        <f t="shared" si="607"/>
        <v>INSERT INTO rates VALUES('PEN','RSD',136)</v>
      </c>
    </row>
    <row r="19451" spans="1:6">
      <c r="A19451" t="s">
        <v>32153</v>
      </c>
      <c r="B19451" t="s">
        <v>32162</v>
      </c>
      <c r="C19451">
        <v>183</v>
      </c>
      <c r="E19451" t="str">
        <f t="shared" si="606"/>
        <v>('PEN','CNY',183)</v>
      </c>
      <c r="F19451" t="str">
        <f t="shared" si="607"/>
        <v>INSERT INTO rates VALUES('PEN','CNY',183)</v>
      </c>
    </row>
    <row r="19452" spans="1:6">
      <c r="A19452" t="s">
        <v>32153</v>
      </c>
      <c r="B19452" t="s">
        <v>32163</v>
      </c>
      <c r="C19452">
        <v>703</v>
      </c>
      <c r="E19452" t="str">
        <f t="shared" si="606"/>
        <v>('PEN','RUB',703)</v>
      </c>
      <c r="F19452" t="str">
        <f t="shared" si="607"/>
        <v>INSERT INTO rates VALUES('PEN','RUB',703)</v>
      </c>
    </row>
    <row r="19453" spans="1:6">
      <c r="A19453" t="s">
        <v>32153</v>
      </c>
      <c r="B19453" t="s">
        <v>32164</v>
      </c>
      <c r="C19453">
        <v>788</v>
      </c>
      <c r="E19453" t="str">
        <f t="shared" si="606"/>
        <v>('PEN','RWF',788)</v>
      </c>
      <c r="F19453" t="str">
        <f t="shared" si="607"/>
        <v>INSERT INTO rates VALUES('PEN','RWF',788)</v>
      </c>
    </row>
    <row r="19454" spans="1:6">
      <c r="A19454" t="s">
        <v>32153</v>
      </c>
      <c r="B19454" t="s">
        <v>32165</v>
      </c>
      <c r="C19454">
        <v>970</v>
      </c>
      <c r="E19454" t="str">
        <f t="shared" si="606"/>
        <v>('PEN','SAR',970)</v>
      </c>
      <c r="F19454" t="str">
        <f t="shared" si="607"/>
        <v>INSERT INTO rates VALUES('PEN','SAR',970)</v>
      </c>
    </row>
    <row r="19455" spans="1:6">
      <c r="A19455" t="s">
        <v>32153</v>
      </c>
      <c r="B19455" t="s">
        <v>32166</v>
      </c>
      <c r="C19455">
        <v>906</v>
      </c>
      <c r="E19455" t="str">
        <f t="shared" si="606"/>
        <v>('PEN','SBD',906)</v>
      </c>
      <c r="F19455" t="str">
        <f t="shared" si="607"/>
        <v>INSERT INTO rates VALUES('PEN','SBD',906)</v>
      </c>
    </row>
    <row r="19456" spans="1:6">
      <c r="A19456" t="s">
        <v>32153</v>
      </c>
      <c r="B19456" t="s">
        <v>32167</v>
      </c>
      <c r="C19456">
        <v>949</v>
      </c>
      <c r="E19456" t="str">
        <f t="shared" si="606"/>
        <v>('PEN','SCR',949)</v>
      </c>
      <c r="F19456" t="str">
        <f t="shared" si="607"/>
        <v>INSERT INTO rates VALUES('PEN','SCR',949)</v>
      </c>
    </row>
    <row r="19457" spans="1:6">
      <c r="A19457" t="s">
        <v>32153</v>
      </c>
      <c r="B19457" t="s">
        <v>32168</v>
      </c>
      <c r="C19457">
        <v>847</v>
      </c>
      <c r="E19457" t="str">
        <f t="shared" si="606"/>
        <v>('PEN','SDG',847)</v>
      </c>
      <c r="F19457" t="str">
        <f t="shared" si="607"/>
        <v>INSERT INTO rates VALUES('PEN','SDG',847)</v>
      </c>
    </row>
    <row r="19458" spans="1:6">
      <c r="A19458" t="s">
        <v>32153</v>
      </c>
      <c r="B19458" t="s">
        <v>32169</v>
      </c>
      <c r="C19458">
        <v>499</v>
      </c>
      <c r="E19458" t="str">
        <f t="shared" si="606"/>
        <v>('PEN','SEK',499)</v>
      </c>
      <c r="F19458" t="str">
        <f t="shared" si="607"/>
        <v>INSERT INTO rates VALUES('PEN','SEK',499)</v>
      </c>
    </row>
    <row r="19459" spans="1:6">
      <c r="A19459" t="s">
        <v>32153</v>
      </c>
      <c r="B19459" t="s">
        <v>32170</v>
      </c>
      <c r="C19459">
        <v>319</v>
      </c>
      <c r="E19459" t="str">
        <f t="shared" ref="E19459:E19522" si="608">"('"&amp;A19459&amp;"','"&amp;B19459&amp;"',"&amp;C19459&amp;")"</f>
        <v>('PEN','SGD',319)</v>
      </c>
      <c r="F19459" t="str">
        <f t="shared" ref="F19459:F19522" si="609">"INSERT INTO rates VALUES"&amp;E19459</f>
        <v>INSERT INTO rates VALUES('PEN','SGD',319)</v>
      </c>
    </row>
    <row r="19460" spans="1:6">
      <c r="A19460" t="s">
        <v>32153</v>
      </c>
      <c r="B19460" t="s">
        <v>32171</v>
      </c>
      <c r="C19460">
        <v>806</v>
      </c>
      <c r="E19460" t="str">
        <f t="shared" si="608"/>
        <v>('PEN','SHP',806)</v>
      </c>
      <c r="F19460" t="str">
        <f t="shared" si="609"/>
        <v>INSERT INTO rates VALUES('PEN','SHP',806)</v>
      </c>
    </row>
    <row r="19461" spans="1:6">
      <c r="A19461" t="s">
        <v>32153</v>
      </c>
      <c r="B19461" t="s">
        <v>32172</v>
      </c>
      <c r="C19461">
        <v>706</v>
      </c>
      <c r="E19461" t="str">
        <f t="shared" si="608"/>
        <v>('PEN','SLE',706)</v>
      </c>
      <c r="F19461" t="str">
        <f t="shared" si="609"/>
        <v>INSERT INTO rates VALUES('PEN','SLE',706)</v>
      </c>
    </row>
    <row r="19462" spans="1:6">
      <c r="A19462" t="s">
        <v>32153</v>
      </c>
      <c r="B19462" t="s">
        <v>32173</v>
      </c>
      <c r="C19462">
        <v>245</v>
      </c>
      <c r="E19462" t="str">
        <f t="shared" si="608"/>
        <v>('PEN','SLL',245)</v>
      </c>
      <c r="F19462" t="str">
        <f t="shared" si="609"/>
        <v>INSERT INTO rates VALUES('PEN','SLL',245)</v>
      </c>
    </row>
    <row r="19463" spans="1:6">
      <c r="A19463" t="s">
        <v>32153</v>
      </c>
      <c r="B19463" t="s">
        <v>32174</v>
      </c>
      <c r="C19463">
        <v>894</v>
      </c>
      <c r="E19463" t="str">
        <f t="shared" si="608"/>
        <v>('PEN','SOS',894)</v>
      </c>
      <c r="F19463" t="str">
        <f t="shared" si="609"/>
        <v>INSERT INTO rates VALUES('PEN','SOS',894)</v>
      </c>
    </row>
    <row r="19464" spans="1:6">
      <c r="A19464" t="s">
        <v>32153</v>
      </c>
      <c r="B19464" t="s">
        <v>32175</v>
      </c>
      <c r="C19464">
        <v>403</v>
      </c>
      <c r="E19464" t="str">
        <f t="shared" si="608"/>
        <v>('PEN','SRD',403)</v>
      </c>
      <c r="F19464" t="str">
        <f t="shared" si="609"/>
        <v>INSERT INTO rates VALUES('PEN','SRD',403)</v>
      </c>
    </row>
    <row r="19465" spans="1:6">
      <c r="A19465" t="s">
        <v>32153</v>
      </c>
      <c r="B19465" t="s">
        <v>32176</v>
      </c>
      <c r="C19465">
        <v>767</v>
      </c>
      <c r="E19465" t="str">
        <f t="shared" si="608"/>
        <v>('PEN','SSP',767)</v>
      </c>
      <c r="F19465" t="str">
        <f t="shared" si="609"/>
        <v>INSERT INTO rates VALUES('PEN','SSP',767)</v>
      </c>
    </row>
    <row r="19466" spans="1:6">
      <c r="A19466" t="s">
        <v>32153</v>
      </c>
      <c r="B19466" t="s">
        <v>32177</v>
      </c>
      <c r="C19466">
        <v>344</v>
      </c>
      <c r="E19466" t="str">
        <f t="shared" si="608"/>
        <v>('PEN','STN',344)</v>
      </c>
      <c r="F19466" t="str">
        <f t="shared" si="609"/>
        <v>INSERT INTO rates VALUES('PEN','STN',344)</v>
      </c>
    </row>
    <row r="19467" spans="1:6">
      <c r="A19467" t="s">
        <v>32153</v>
      </c>
      <c r="B19467" t="s">
        <v>32178</v>
      </c>
      <c r="C19467">
        <v>599</v>
      </c>
      <c r="E19467" t="str">
        <f t="shared" si="608"/>
        <v>('PEN','SVC',599)</v>
      </c>
      <c r="F19467" t="str">
        <f t="shared" si="609"/>
        <v>INSERT INTO rates VALUES('PEN','SVC',599)</v>
      </c>
    </row>
    <row r="19468" spans="1:6">
      <c r="A19468" t="s">
        <v>32153</v>
      </c>
      <c r="B19468" t="s">
        <v>32179</v>
      </c>
      <c r="C19468">
        <v>459</v>
      </c>
      <c r="E19468" t="str">
        <f t="shared" si="608"/>
        <v>('PEN','SYP',459)</v>
      </c>
      <c r="F19468" t="str">
        <f t="shared" si="609"/>
        <v>INSERT INTO rates VALUES('PEN','SYP',459)</v>
      </c>
    </row>
    <row r="19469" spans="1:6">
      <c r="A19469" t="s">
        <v>32153</v>
      </c>
      <c r="B19469" t="s">
        <v>32180</v>
      </c>
      <c r="C19469">
        <v>110</v>
      </c>
      <c r="E19469" t="str">
        <f t="shared" si="608"/>
        <v>('PEN','SZL',110)</v>
      </c>
      <c r="F19469" t="str">
        <f t="shared" si="609"/>
        <v>INSERT INTO rates VALUES('PEN','SZL',110)</v>
      </c>
    </row>
    <row r="19470" spans="1:6">
      <c r="A19470" t="s">
        <v>32153</v>
      </c>
      <c r="B19470" t="s">
        <v>32181</v>
      </c>
      <c r="C19470">
        <v>227</v>
      </c>
      <c r="E19470" t="str">
        <f t="shared" si="608"/>
        <v>('PEN','THB',227)</v>
      </c>
      <c r="F19470" t="str">
        <f t="shared" si="609"/>
        <v>INSERT INTO rates VALUES('PEN','THB',227)</v>
      </c>
    </row>
    <row r="19471" spans="1:6">
      <c r="A19471" t="s">
        <v>32153</v>
      </c>
      <c r="B19471" t="s">
        <v>32182</v>
      </c>
      <c r="C19471">
        <v>542</v>
      </c>
      <c r="E19471" t="str">
        <f t="shared" si="608"/>
        <v>('PEN','TJS',542)</v>
      </c>
      <c r="F19471" t="str">
        <f t="shared" si="609"/>
        <v>INSERT INTO rates VALUES('PEN','TJS',542)</v>
      </c>
    </row>
    <row r="19472" spans="1:6">
      <c r="A19472" t="s">
        <v>32153</v>
      </c>
      <c r="B19472" t="s">
        <v>32183</v>
      </c>
      <c r="C19472">
        <v>758</v>
      </c>
      <c r="E19472" t="str">
        <f t="shared" si="608"/>
        <v>('PEN','TMT',758)</v>
      </c>
      <c r="F19472" t="str">
        <f t="shared" si="609"/>
        <v>INSERT INTO rates VALUES('PEN','TMT',758)</v>
      </c>
    </row>
    <row r="19473" spans="1:6">
      <c r="A19473" t="s">
        <v>32153</v>
      </c>
      <c r="B19473" t="s">
        <v>32184</v>
      </c>
      <c r="C19473">
        <v>639</v>
      </c>
      <c r="E19473" t="str">
        <f t="shared" si="608"/>
        <v>('PEN','TND',639)</v>
      </c>
      <c r="F19473" t="str">
        <f t="shared" si="609"/>
        <v>INSERT INTO rates VALUES('PEN','TND',639)</v>
      </c>
    </row>
    <row r="19474" spans="1:6">
      <c r="A19474" t="s">
        <v>32153</v>
      </c>
      <c r="B19474" t="s">
        <v>32185</v>
      </c>
      <c r="C19474">
        <v>974</v>
      </c>
      <c r="E19474" t="str">
        <f t="shared" si="608"/>
        <v>('PEN','TOP',974)</v>
      </c>
      <c r="F19474" t="str">
        <f t="shared" si="609"/>
        <v>INSERT INTO rates VALUES('PEN','TOP',974)</v>
      </c>
    </row>
    <row r="19475" spans="1:6">
      <c r="A19475" t="s">
        <v>32153</v>
      </c>
      <c r="B19475" t="s">
        <v>32186</v>
      </c>
      <c r="C19475">
        <v>525</v>
      </c>
      <c r="E19475" t="str">
        <f t="shared" si="608"/>
        <v>('PEN','TRY',525)</v>
      </c>
      <c r="F19475" t="str">
        <f t="shared" si="609"/>
        <v>INSERT INTO rates VALUES('PEN','TRY',525)</v>
      </c>
    </row>
    <row r="19476" spans="1:6">
      <c r="A19476" t="s">
        <v>32153</v>
      </c>
      <c r="B19476" t="s">
        <v>32187</v>
      </c>
      <c r="C19476">
        <v>27</v>
      </c>
      <c r="E19476" t="str">
        <f t="shared" si="608"/>
        <v>('PEN','TTD',27)</v>
      </c>
      <c r="F19476" t="str">
        <f t="shared" si="609"/>
        <v>INSERT INTO rates VALUES('PEN','TTD',27)</v>
      </c>
    </row>
    <row r="19477" spans="1:6">
      <c r="A19477" t="s">
        <v>32153</v>
      </c>
      <c r="B19477" t="s">
        <v>32188</v>
      </c>
      <c r="C19477">
        <v>573</v>
      </c>
      <c r="E19477" t="str">
        <f t="shared" si="608"/>
        <v>('PEN','TWD',573)</v>
      </c>
      <c r="F19477" t="str">
        <f t="shared" si="609"/>
        <v>INSERT INTO rates VALUES('PEN','TWD',573)</v>
      </c>
    </row>
    <row r="19478" spans="1:6">
      <c r="A19478" t="s">
        <v>32153</v>
      </c>
      <c r="B19478" t="s">
        <v>32189</v>
      </c>
      <c r="C19478">
        <v>765</v>
      </c>
      <c r="E19478" t="str">
        <f t="shared" si="608"/>
        <v>('PEN','TZS',765)</v>
      </c>
      <c r="F19478" t="str">
        <f t="shared" si="609"/>
        <v>INSERT INTO rates VALUES('PEN','TZS',765)</v>
      </c>
    </row>
    <row r="19479" spans="1:6">
      <c r="A19479" t="s">
        <v>32153</v>
      </c>
      <c r="B19479" t="s">
        <v>32190</v>
      </c>
      <c r="C19479">
        <v>837</v>
      </c>
      <c r="E19479" t="str">
        <f t="shared" si="608"/>
        <v>('PEN','UAH',837)</v>
      </c>
      <c r="F19479" t="str">
        <f t="shared" si="609"/>
        <v>INSERT INTO rates VALUES('PEN','UAH',837)</v>
      </c>
    </row>
    <row r="19480" spans="1:6">
      <c r="A19480" t="s">
        <v>32153</v>
      </c>
      <c r="B19480" t="s">
        <v>32191</v>
      </c>
      <c r="C19480">
        <v>268</v>
      </c>
      <c r="E19480" t="str">
        <f t="shared" si="608"/>
        <v>('PEN','UGX',268)</v>
      </c>
      <c r="F19480" t="str">
        <f t="shared" si="609"/>
        <v>INSERT INTO rates VALUES('PEN','UGX',268)</v>
      </c>
    </row>
    <row r="19481" spans="1:6">
      <c r="A19481" t="s">
        <v>32153</v>
      </c>
      <c r="B19481" t="s">
        <v>32192</v>
      </c>
      <c r="C19481">
        <v>703</v>
      </c>
      <c r="E19481" t="str">
        <f t="shared" si="608"/>
        <v>('PEN','USD',703)</v>
      </c>
      <c r="F19481" t="str">
        <f t="shared" si="609"/>
        <v>INSERT INTO rates VALUES('PEN','USD',703)</v>
      </c>
    </row>
    <row r="19482" spans="1:6">
      <c r="A19482" t="s">
        <v>32153</v>
      </c>
      <c r="B19482" t="s">
        <v>32193</v>
      </c>
      <c r="C19482">
        <v>109</v>
      </c>
      <c r="E19482" t="str">
        <f t="shared" si="608"/>
        <v>('PEN','USN',109)</v>
      </c>
      <c r="F19482" t="str">
        <f t="shared" si="609"/>
        <v>INSERT INTO rates VALUES('PEN','USN',109)</v>
      </c>
    </row>
    <row r="19483" spans="1:6">
      <c r="A19483" t="s">
        <v>32153</v>
      </c>
      <c r="B19483" t="s">
        <v>32194</v>
      </c>
      <c r="C19483">
        <v>894</v>
      </c>
      <c r="E19483" t="str">
        <f t="shared" si="608"/>
        <v>('PEN','UYI',894)</v>
      </c>
      <c r="F19483" t="str">
        <f t="shared" si="609"/>
        <v>INSERT INTO rates VALUES('PEN','UYI',894)</v>
      </c>
    </row>
    <row r="19484" spans="1:6">
      <c r="A19484" t="s">
        <v>32153</v>
      </c>
      <c r="B19484" t="s">
        <v>32195</v>
      </c>
      <c r="C19484">
        <v>110</v>
      </c>
      <c r="E19484" t="str">
        <f t="shared" si="608"/>
        <v>('PEN','UYU',110)</v>
      </c>
      <c r="F19484" t="str">
        <f t="shared" si="609"/>
        <v>INSERT INTO rates VALUES('PEN','UYU',110)</v>
      </c>
    </row>
    <row r="19485" spans="1:6">
      <c r="A19485" t="s">
        <v>32153</v>
      </c>
      <c r="B19485" t="s">
        <v>32196</v>
      </c>
      <c r="C19485">
        <v>277</v>
      </c>
      <c r="E19485" t="str">
        <f t="shared" si="608"/>
        <v>('PEN','UYW',277)</v>
      </c>
      <c r="F19485" t="str">
        <f t="shared" si="609"/>
        <v>INSERT INTO rates VALUES('PEN','UYW',277)</v>
      </c>
    </row>
    <row r="19486" spans="1:6">
      <c r="A19486" t="s">
        <v>32153</v>
      </c>
      <c r="B19486" t="s">
        <v>32197</v>
      </c>
      <c r="C19486">
        <v>331</v>
      </c>
      <c r="E19486" t="str">
        <f t="shared" si="608"/>
        <v>('PEN','UZS',331)</v>
      </c>
      <c r="F19486" t="str">
        <f t="shared" si="609"/>
        <v>INSERT INTO rates VALUES('PEN','UZS',331)</v>
      </c>
    </row>
    <row r="19487" spans="1:6">
      <c r="A19487" t="s">
        <v>32153</v>
      </c>
      <c r="B19487" t="s">
        <v>32198</v>
      </c>
      <c r="C19487">
        <v>253</v>
      </c>
      <c r="E19487" t="str">
        <f t="shared" si="608"/>
        <v>('PEN','VED',253)</v>
      </c>
      <c r="F19487" t="str">
        <f t="shared" si="609"/>
        <v>INSERT INTO rates VALUES('PEN','VED',253)</v>
      </c>
    </row>
    <row r="19488" spans="1:6">
      <c r="A19488" t="s">
        <v>32153</v>
      </c>
      <c r="B19488" t="s">
        <v>32199</v>
      </c>
      <c r="C19488">
        <v>946</v>
      </c>
      <c r="E19488" t="str">
        <f t="shared" si="608"/>
        <v>('PEN','VES',946)</v>
      </c>
      <c r="F19488" t="str">
        <f t="shared" si="609"/>
        <v>INSERT INTO rates VALUES('PEN','VES',946)</v>
      </c>
    </row>
    <row r="19489" spans="1:6">
      <c r="A19489" t="s">
        <v>32153</v>
      </c>
      <c r="B19489" t="s">
        <v>32200</v>
      </c>
      <c r="C19489">
        <v>336</v>
      </c>
      <c r="E19489" t="str">
        <f t="shared" si="608"/>
        <v>('PEN','VND',336)</v>
      </c>
      <c r="F19489" t="str">
        <f t="shared" si="609"/>
        <v>INSERT INTO rates VALUES('PEN','VND',336)</v>
      </c>
    </row>
    <row r="19490" spans="1:6">
      <c r="A19490" t="s">
        <v>32153</v>
      </c>
      <c r="B19490" t="s">
        <v>32201</v>
      </c>
      <c r="C19490">
        <v>351</v>
      </c>
      <c r="E19490" t="str">
        <f t="shared" si="608"/>
        <v>('PEN','VUV',351)</v>
      </c>
      <c r="F19490" t="str">
        <f t="shared" si="609"/>
        <v>INSERT INTO rates VALUES('PEN','VUV',351)</v>
      </c>
    </row>
    <row r="19491" spans="1:6">
      <c r="A19491" t="s">
        <v>32153</v>
      </c>
      <c r="B19491" t="s">
        <v>32202</v>
      </c>
      <c r="C19491">
        <v>137</v>
      </c>
      <c r="E19491" t="str">
        <f t="shared" si="608"/>
        <v>('PEN','WST',137)</v>
      </c>
      <c r="F19491" t="str">
        <f t="shared" si="609"/>
        <v>INSERT INTO rates VALUES('PEN','WST',137)</v>
      </c>
    </row>
    <row r="19492" spans="1:6">
      <c r="A19492" t="s">
        <v>32153</v>
      </c>
      <c r="B19492" t="s">
        <v>32203</v>
      </c>
      <c r="C19492">
        <v>805</v>
      </c>
      <c r="E19492" t="str">
        <f t="shared" si="608"/>
        <v>('PEN','XAF',805)</v>
      </c>
      <c r="F19492" t="str">
        <f t="shared" si="609"/>
        <v>INSERT INTO rates VALUES('PEN','XAF',805)</v>
      </c>
    </row>
    <row r="19493" spans="1:6">
      <c r="A19493" t="s">
        <v>32153</v>
      </c>
      <c r="B19493" t="s">
        <v>32204</v>
      </c>
      <c r="C19493">
        <v>928</v>
      </c>
      <c r="E19493" t="str">
        <f t="shared" si="608"/>
        <v>('PEN','XAG',928)</v>
      </c>
      <c r="F19493" t="str">
        <f t="shared" si="609"/>
        <v>INSERT INTO rates VALUES('PEN','XAG',928)</v>
      </c>
    </row>
    <row r="19494" spans="1:6">
      <c r="A19494" t="s">
        <v>32153</v>
      </c>
      <c r="B19494" t="s">
        <v>32205</v>
      </c>
      <c r="C19494">
        <v>532</v>
      </c>
      <c r="E19494" t="str">
        <f t="shared" si="608"/>
        <v>('PEN','XAU',532)</v>
      </c>
      <c r="F19494" t="str">
        <f t="shared" si="609"/>
        <v>INSERT INTO rates VALUES('PEN','XAU',532)</v>
      </c>
    </row>
    <row r="19495" spans="1:6">
      <c r="A19495" t="s">
        <v>32153</v>
      </c>
      <c r="B19495" t="s">
        <v>32206</v>
      </c>
      <c r="C19495">
        <v>592</v>
      </c>
      <c r="E19495" t="str">
        <f t="shared" si="608"/>
        <v>('PEN','XBA',592)</v>
      </c>
      <c r="F19495" t="str">
        <f t="shared" si="609"/>
        <v>INSERT INTO rates VALUES('PEN','XBA',592)</v>
      </c>
    </row>
    <row r="19496" spans="1:6">
      <c r="A19496" t="s">
        <v>32153</v>
      </c>
      <c r="B19496" t="s">
        <v>32207</v>
      </c>
      <c r="C19496">
        <v>896</v>
      </c>
      <c r="E19496" t="str">
        <f t="shared" si="608"/>
        <v>('PEN','XBB',896)</v>
      </c>
      <c r="F19496" t="str">
        <f t="shared" si="609"/>
        <v>INSERT INTO rates VALUES('PEN','XBB',896)</v>
      </c>
    </row>
    <row r="19497" spans="1:6">
      <c r="A19497" t="s">
        <v>32153</v>
      </c>
      <c r="B19497" t="s">
        <v>32208</v>
      </c>
      <c r="C19497">
        <v>996</v>
      </c>
      <c r="E19497" t="str">
        <f t="shared" si="608"/>
        <v>('PEN','XBC',996)</v>
      </c>
      <c r="F19497" t="str">
        <f t="shared" si="609"/>
        <v>INSERT INTO rates VALUES('PEN','XBC',996)</v>
      </c>
    </row>
    <row r="19498" spans="1:6">
      <c r="A19498" t="s">
        <v>32153</v>
      </c>
      <c r="B19498" t="s">
        <v>32209</v>
      </c>
      <c r="C19498">
        <v>929</v>
      </c>
      <c r="E19498" t="str">
        <f t="shared" si="608"/>
        <v>('PEN','XBD',929)</v>
      </c>
      <c r="F19498" t="str">
        <f t="shared" si="609"/>
        <v>INSERT INTO rates VALUES('PEN','XBD',929)</v>
      </c>
    </row>
    <row r="19499" spans="1:6">
      <c r="A19499" t="s">
        <v>32153</v>
      </c>
      <c r="B19499" t="s">
        <v>32210</v>
      </c>
      <c r="C19499">
        <v>88</v>
      </c>
      <c r="E19499" t="str">
        <f t="shared" si="608"/>
        <v>('PEN','XCD',88)</v>
      </c>
      <c r="F19499" t="str">
        <f t="shared" si="609"/>
        <v>INSERT INTO rates VALUES('PEN','XCD',88)</v>
      </c>
    </row>
    <row r="19500" spans="1:6">
      <c r="A19500" t="s">
        <v>32153</v>
      </c>
      <c r="B19500" t="s">
        <v>32211</v>
      </c>
      <c r="C19500">
        <v>620</v>
      </c>
      <c r="E19500" t="str">
        <f t="shared" si="608"/>
        <v>('PEN','XDR',620)</v>
      </c>
      <c r="F19500" t="str">
        <f t="shared" si="609"/>
        <v>INSERT INTO rates VALUES('PEN','XDR',620)</v>
      </c>
    </row>
    <row r="19501" spans="1:6">
      <c r="A19501" t="s">
        <v>32153</v>
      </c>
      <c r="B19501" t="s">
        <v>32212</v>
      </c>
      <c r="C19501">
        <v>252</v>
      </c>
      <c r="E19501" t="str">
        <f t="shared" si="608"/>
        <v>('PEN','XOF',252)</v>
      </c>
      <c r="F19501" t="str">
        <f t="shared" si="609"/>
        <v>INSERT INTO rates VALUES('PEN','XOF',252)</v>
      </c>
    </row>
    <row r="19502" spans="1:6">
      <c r="A19502" t="s">
        <v>32153</v>
      </c>
      <c r="B19502" t="s">
        <v>32213</v>
      </c>
      <c r="C19502">
        <v>661</v>
      </c>
      <c r="E19502" t="str">
        <f t="shared" si="608"/>
        <v>('PEN','XPD',661)</v>
      </c>
      <c r="F19502" t="str">
        <f t="shared" si="609"/>
        <v>INSERT INTO rates VALUES('PEN','XPD',661)</v>
      </c>
    </row>
    <row r="19503" spans="1:6">
      <c r="A19503" t="s">
        <v>32153</v>
      </c>
      <c r="B19503" t="s">
        <v>32214</v>
      </c>
      <c r="C19503">
        <v>485</v>
      </c>
      <c r="E19503" t="str">
        <f t="shared" si="608"/>
        <v>('PEN','XPF',485)</v>
      </c>
      <c r="F19503" t="str">
        <f t="shared" si="609"/>
        <v>INSERT INTO rates VALUES('PEN','XPF',485)</v>
      </c>
    </row>
    <row r="19504" spans="1:6">
      <c r="A19504" t="s">
        <v>32153</v>
      </c>
      <c r="B19504" t="s">
        <v>32215</v>
      </c>
      <c r="C19504">
        <v>195</v>
      </c>
      <c r="E19504" t="str">
        <f t="shared" si="608"/>
        <v>('PEN','XPT',195)</v>
      </c>
      <c r="F19504" t="str">
        <f t="shared" si="609"/>
        <v>INSERT INTO rates VALUES('PEN','XPT',195)</v>
      </c>
    </row>
    <row r="19505" spans="1:6">
      <c r="A19505" t="s">
        <v>32153</v>
      </c>
      <c r="B19505" t="s">
        <v>32216</v>
      </c>
      <c r="C19505">
        <v>783</v>
      </c>
      <c r="E19505" t="str">
        <f t="shared" si="608"/>
        <v>('PEN','XSU',783)</v>
      </c>
      <c r="F19505" t="str">
        <f t="shared" si="609"/>
        <v>INSERT INTO rates VALUES('PEN','XSU',783)</v>
      </c>
    </row>
    <row r="19506" spans="1:6">
      <c r="A19506" t="s">
        <v>32153</v>
      </c>
      <c r="B19506" t="s">
        <v>32217</v>
      </c>
      <c r="C19506">
        <v>96</v>
      </c>
      <c r="E19506" t="str">
        <f t="shared" si="608"/>
        <v>('PEN','XTS',96)</v>
      </c>
      <c r="F19506" t="str">
        <f t="shared" si="609"/>
        <v>INSERT INTO rates VALUES('PEN','XTS',96)</v>
      </c>
    </row>
    <row r="19507" spans="1:6">
      <c r="A19507" t="s">
        <v>32153</v>
      </c>
      <c r="B19507" t="s">
        <v>32218</v>
      </c>
      <c r="C19507">
        <v>722</v>
      </c>
      <c r="E19507" t="str">
        <f t="shared" si="608"/>
        <v>('PEN','XUA',722)</v>
      </c>
      <c r="F19507" t="str">
        <f t="shared" si="609"/>
        <v>INSERT INTO rates VALUES('PEN','XUA',722)</v>
      </c>
    </row>
    <row r="19508" spans="1:6">
      <c r="A19508" t="s">
        <v>32153</v>
      </c>
      <c r="B19508" t="s">
        <v>32219</v>
      </c>
      <c r="C19508">
        <v>12</v>
      </c>
      <c r="E19508" t="str">
        <f t="shared" si="608"/>
        <v>('PEN','XXX',12)</v>
      </c>
      <c r="F19508" t="str">
        <f t="shared" si="609"/>
        <v>INSERT INTO rates VALUES('PEN','XXX',12)</v>
      </c>
    </row>
    <row r="19509" spans="1:6">
      <c r="A19509" t="s">
        <v>32153</v>
      </c>
      <c r="B19509" t="s">
        <v>32220</v>
      </c>
      <c r="C19509">
        <v>919</v>
      </c>
      <c r="E19509" t="str">
        <f t="shared" si="608"/>
        <v>('PEN','YER',919)</v>
      </c>
      <c r="F19509" t="str">
        <f t="shared" si="609"/>
        <v>INSERT INTO rates VALUES('PEN','YER',919)</v>
      </c>
    </row>
    <row r="19510" spans="1:6">
      <c r="A19510" t="s">
        <v>32153</v>
      </c>
      <c r="B19510" t="s">
        <v>32221</v>
      </c>
      <c r="C19510">
        <v>873</v>
      </c>
      <c r="E19510" t="str">
        <f t="shared" si="608"/>
        <v>('PEN','ZAR',873)</v>
      </c>
      <c r="F19510" t="str">
        <f t="shared" si="609"/>
        <v>INSERT INTO rates VALUES('PEN','ZAR',873)</v>
      </c>
    </row>
    <row r="19511" spans="1:6">
      <c r="A19511" t="s">
        <v>32153</v>
      </c>
      <c r="B19511" t="s">
        <v>32222</v>
      </c>
      <c r="C19511">
        <v>729</v>
      </c>
      <c r="E19511" t="str">
        <f t="shared" si="608"/>
        <v>('PEN','ZMW',729)</v>
      </c>
      <c r="F19511" t="str">
        <f t="shared" si="609"/>
        <v>INSERT INTO rates VALUES('PEN','ZMW',729)</v>
      </c>
    </row>
    <row r="19512" spans="1:6">
      <c r="A19512" t="s">
        <v>32153</v>
      </c>
      <c r="B19512" t="s">
        <v>32223</v>
      </c>
      <c r="C19512">
        <v>874</v>
      </c>
      <c r="E19512" t="str">
        <f t="shared" si="608"/>
        <v>('PEN','ZWL',874)</v>
      </c>
      <c r="F19512" t="str">
        <f t="shared" si="609"/>
        <v>INSERT INTO rates VALUES('PEN','ZWL',874)</v>
      </c>
    </row>
    <row r="19513" spans="1:6">
      <c r="A19513" t="s">
        <v>32154</v>
      </c>
      <c r="B19513" t="s">
        <v>32045</v>
      </c>
      <c r="C19513" t="s">
        <v>33003</v>
      </c>
      <c r="E19513" t="str">
        <f t="shared" si="608"/>
        <v>('PGK','AED',0.0014728)</v>
      </c>
      <c r="F19513" t="str">
        <f t="shared" si="609"/>
        <v>INSERT INTO rates VALUES('PGK','AED',0.0014728)</v>
      </c>
    </row>
    <row r="19514" spans="1:6">
      <c r="A19514" t="s">
        <v>32154</v>
      </c>
      <c r="B19514" t="s">
        <v>32046</v>
      </c>
      <c r="C19514" t="s">
        <v>32639</v>
      </c>
      <c r="E19514" t="str">
        <f t="shared" si="608"/>
        <v>('PGK','AFN',0.0046729)</v>
      </c>
      <c r="F19514" t="str">
        <f t="shared" si="609"/>
        <v>INSERT INTO rates VALUES('PGK','AFN',0.0046729)</v>
      </c>
    </row>
    <row r="19515" spans="1:6">
      <c r="A19515" t="s">
        <v>32154</v>
      </c>
      <c r="B19515" t="s">
        <v>32047</v>
      </c>
      <c r="C19515" t="s">
        <v>32551</v>
      </c>
      <c r="E19515" t="str">
        <f t="shared" si="608"/>
        <v>('PGK','ALL',0.0011628)</v>
      </c>
      <c r="F19515" t="str">
        <f t="shared" si="609"/>
        <v>INSERT INTO rates VALUES('PGK','ALL',0.0011628)</v>
      </c>
    </row>
    <row r="19516" spans="1:6">
      <c r="A19516" t="s">
        <v>32154</v>
      </c>
      <c r="B19516" t="s">
        <v>32048</v>
      </c>
      <c r="C19516" t="s">
        <v>32619</v>
      </c>
      <c r="E19516" t="str">
        <f t="shared" si="608"/>
        <v>('PGK','AMD',0.0018416)</v>
      </c>
      <c r="F19516" t="str">
        <f t="shared" si="609"/>
        <v>INSERT INTO rates VALUES('PGK','AMD',0.0018416)</v>
      </c>
    </row>
    <row r="19517" spans="1:6">
      <c r="A19517" t="s">
        <v>32154</v>
      </c>
      <c r="B19517" t="s">
        <v>32049</v>
      </c>
      <c r="C19517" t="s">
        <v>32962</v>
      </c>
      <c r="E19517" t="str">
        <f t="shared" si="608"/>
        <v>('PGK','ANG',0.0333333)</v>
      </c>
      <c r="F19517" t="str">
        <f t="shared" si="609"/>
        <v>INSERT INTO rates VALUES('PGK','ANG',0.0333333)</v>
      </c>
    </row>
    <row r="19518" spans="1:6">
      <c r="A19518" t="s">
        <v>32154</v>
      </c>
      <c r="B19518" t="s">
        <v>32050</v>
      </c>
      <c r="C19518" t="s">
        <v>32534</v>
      </c>
      <c r="E19518" t="str">
        <f t="shared" si="608"/>
        <v>('PGK','AOA',0.0015408)</v>
      </c>
      <c r="F19518" t="str">
        <f t="shared" si="609"/>
        <v>INSERT INTO rates VALUES('PGK','AOA',0.0015408)</v>
      </c>
    </row>
    <row r="19519" spans="1:6">
      <c r="A19519" t="s">
        <v>32154</v>
      </c>
      <c r="B19519" t="s">
        <v>32051</v>
      </c>
      <c r="C19519" t="s">
        <v>32754</v>
      </c>
      <c r="E19519" t="str">
        <f t="shared" si="608"/>
        <v>('PGK','ARS',0.0041667)</v>
      </c>
      <c r="F19519" t="str">
        <f t="shared" si="609"/>
        <v>INSERT INTO rates VALUES('PGK','ARS',0.0041667)</v>
      </c>
    </row>
    <row r="19520" spans="1:6">
      <c r="A19520" t="s">
        <v>32154</v>
      </c>
      <c r="B19520" t="s">
        <v>32052</v>
      </c>
      <c r="C19520" t="s">
        <v>32224</v>
      </c>
      <c r="E19520" t="str">
        <f t="shared" si="608"/>
        <v>('PGK','AUD',0.05)</v>
      </c>
      <c r="F19520" t="str">
        <f t="shared" si="609"/>
        <v>INSERT INTO rates VALUES('PGK','AUD',0.05)</v>
      </c>
    </row>
    <row r="19521" spans="1:6">
      <c r="A19521" t="s">
        <v>32154</v>
      </c>
      <c r="B19521" t="s">
        <v>32053</v>
      </c>
      <c r="C19521" t="s">
        <v>32447</v>
      </c>
      <c r="E19521" t="str">
        <f t="shared" si="608"/>
        <v>('PGK','AWG',0.0010893)</v>
      </c>
      <c r="F19521" t="str">
        <f t="shared" si="609"/>
        <v>INSERT INTO rates VALUES('PGK','AWG',0.0010893)</v>
      </c>
    </row>
    <row r="19522" spans="1:6">
      <c r="A19522" t="s">
        <v>32154</v>
      </c>
      <c r="B19522" t="s">
        <v>32054</v>
      </c>
      <c r="C19522" t="s">
        <v>32942</v>
      </c>
      <c r="E19522" t="str">
        <f t="shared" si="608"/>
        <v>('PGK','AZN',0.0010707)</v>
      </c>
      <c r="F19522" t="str">
        <f t="shared" si="609"/>
        <v>INSERT INTO rates VALUES('PGK','AZN',0.0010707)</v>
      </c>
    </row>
    <row r="19523" spans="1:6">
      <c r="A19523" t="s">
        <v>32154</v>
      </c>
      <c r="B19523" t="s">
        <v>32055</v>
      </c>
      <c r="C19523" t="s">
        <v>32413</v>
      </c>
      <c r="E19523" t="str">
        <f t="shared" ref="E19523:E19586" si="610">"('"&amp;A19523&amp;"','"&amp;B19523&amp;"',"&amp;C19523&amp;")"</f>
        <v>('PGK','BAM',0.0035971)</v>
      </c>
      <c r="F19523" t="str">
        <f t="shared" ref="F19523:F19586" si="611">"INSERT INTO rates VALUES"&amp;E19523</f>
        <v>INSERT INTO rates VALUES('PGK','BAM',0.0035971)</v>
      </c>
    </row>
    <row r="19524" spans="1:6">
      <c r="A19524" t="s">
        <v>32154</v>
      </c>
      <c r="B19524" t="s">
        <v>32056</v>
      </c>
      <c r="C19524" t="s">
        <v>32654</v>
      </c>
      <c r="E19524" t="str">
        <f t="shared" si="610"/>
        <v>('PGK','BBD',0.0030030)</v>
      </c>
      <c r="F19524" t="str">
        <f t="shared" si="611"/>
        <v>INSERT INTO rates VALUES('PGK','BBD',0.0030030)</v>
      </c>
    </row>
    <row r="19525" spans="1:6">
      <c r="A19525" t="s">
        <v>32154</v>
      </c>
      <c r="B19525" t="s">
        <v>32057</v>
      </c>
      <c r="C19525" t="s">
        <v>32736</v>
      </c>
      <c r="E19525" t="str">
        <f t="shared" si="610"/>
        <v>('PGK','BDT',0.0019608)</v>
      </c>
      <c r="F19525" t="str">
        <f t="shared" si="611"/>
        <v>INSERT INTO rates VALUES('PGK','BDT',0.0019608)</v>
      </c>
    </row>
    <row r="19526" spans="1:6">
      <c r="A19526" t="s">
        <v>32154</v>
      </c>
      <c r="B19526" t="s">
        <v>32058</v>
      </c>
      <c r="C19526" t="s">
        <v>32611</v>
      </c>
      <c r="E19526" t="str">
        <f t="shared" si="610"/>
        <v>('PGK','BGN',0.0010204)</v>
      </c>
      <c r="F19526" t="str">
        <f t="shared" si="611"/>
        <v>INSERT INTO rates VALUES('PGK','BGN',0.0010204)</v>
      </c>
    </row>
    <row r="19527" spans="1:6">
      <c r="A19527" t="s">
        <v>32154</v>
      </c>
      <c r="B19527" t="s">
        <v>32059</v>
      </c>
      <c r="C19527" t="s">
        <v>32328</v>
      </c>
      <c r="E19527" t="str">
        <f t="shared" si="610"/>
        <v>('PGK','BHD',0.0010753)</v>
      </c>
      <c r="F19527" t="str">
        <f t="shared" si="611"/>
        <v>INSERT INTO rates VALUES('PGK','BHD',0.0010753)</v>
      </c>
    </row>
    <row r="19528" spans="1:6">
      <c r="A19528" t="s">
        <v>32154</v>
      </c>
      <c r="B19528" t="s">
        <v>32060</v>
      </c>
      <c r="C19528" t="s">
        <v>32980</v>
      </c>
      <c r="E19528" t="str">
        <f t="shared" si="610"/>
        <v>('PGK','BIF',0.0024272)</v>
      </c>
      <c r="F19528" t="str">
        <f t="shared" si="611"/>
        <v>INSERT INTO rates VALUES('PGK','BIF',0.0024272)</v>
      </c>
    </row>
    <row r="19529" spans="1:6">
      <c r="A19529" t="s">
        <v>32154</v>
      </c>
      <c r="B19529" t="s">
        <v>32061</v>
      </c>
      <c r="C19529" t="s">
        <v>32903</v>
      </c>
      <c r="E19529" t="str">
        <f t="shared" si="610"/>
        <v>('PGK','BMD',0.0018975)</v>
      </c>
      <c r="F19529" t="str">
        <f t="shared" si="611"/>
        <v>INSERT INTO rates VALUES('PGK','BMD',0.0018975)</v>
      </c>
    </row>
    <row r="19530" spans="1:6">
      <c r="A19530" t="s">
        <v>32154</v>
      </c>
      <c r="B19530" t="s">
        <v>32062</v>
      </c>
      <c r="C19530" t="s">
        <v>33082</v>
      </c>
      <c r="E19530" t="str">
        <f t="shared" si="610"/>
        <v>('PGK','BND',0.0015649)</v>
      </c>
      <c r="F19530" t="str">
        <f t="shared" si="611"/>
        <v>INSERT INTO rates VALUES('PGK','BND',0.0015649)</v>
      </c>
    </row>
    <row r="19531" spans="1:6">
      <c r="A19531" t="s">
        <v>32154</v>
      </c>
      <c r="B19531" t="s">
        <v>32063</v>
      </c>
      <c r="C19531" t="s">
        <v>32909</v>
      </c>
      <c r="E19531" t="str">
        <f t="shared" si="610"/>
        <v>('PGK','BOB',0.0028409)</v>
      </c>
      <c r="F19531" t="str">
        <f t="shared" si="611"/>
        <v>INSERT INTO rates VALUES('PGK','BOB',0.0028409)</v>
      </c>
    </row>
    <row r="19532" spans="1:6">
      <c r="A19532" t="s">
        <v>32154</v>
      </c>
      <c r="B19532" t="s">
        <v>32064</v>
      </c>
      <c r="C19532" t="s">
        <v>32837</v>
      </c>
      <c r="E19532" t="str">
        <f t="shared" si="610"/>
        <v>('PGK','BOV',0.0434783)</v>
      </c>
      <c r="F19532" t="str">
        <f t="shared" si="611"/>
        <v>INSERT INTO rates VALUES('PGK','BOV',0.0434783)</v>
      </c>
    </row>
    <row r="19533" spans="1:6">
      <c r="A19533" t="s">
        <v>32154</v>
      </c>
      <c r="B19533" t="s">
        <v>32065</v>
      </c>
      <c r="C19533" t="s">
        <v>32709</v>
      </c>
      <c r="E19533" t="str">
        <f t="shared" si="610"/>
        <v>('PGK','BRL',0.0014577)</v>
      </c>
      <c r="F19533" t="str">
        <f t="shared" si="611"/>
        <v>INSERT INTO rates VALUES('PGK','BRL',0.0014577)</v>
      </c>
    </row>
    <row r="19534" spans="1:6">
      <c r="A19534" t="s">
        <v>32154</v>
      </c>
      <c r="B19534" t="s">
        <v>32066</v>
      </c>
      <c r="C19534" t="s">
        <v>33082</v>
      </c>
      <c r="E19534" t="str">
        <f t="shared" si="610"/>
        <v>('PGK','BSD',0.0015649)</v>
      </c>
      <c r="F19534" t="str">
        <f t="shared" si="611"/>
        <v>INSERT INTO rates VALUES('PGK','BSD',0.0015649)</v>
      </c>
    </row>
    <row r="19535" spans="1:6">
      <c r="A19535" t="s">
        <v>32154</v>
      </c>
      <c r="B19535" t="s">
        <v>32067</v>
      </c>
      <c r="C19535" t="s">
        <v>32275</v>
      </c>
      <c r="E19535" t="str">
        <f t="shared" si="610"/>
        <v>('PGK','BTN',0.0072464)</v>
      </c>
      <c r="F19535" t="str">
        <f t="shared" si="611"/>
        <v>INSERT INTO rates VALUES('PGK','BTN',0.0072464)</v>
      </c>
    </row>
    <row r="19536" spans="1:6">
      <c r="A19536" t="s">
        <v>32154</v>
      </c>
      <c r="B19536" t="s">
        <v>32068</v>
      </c>
      <c r="C19536" t="s">
        <v>33138</v>
      </c>
      <c r="E19536" t="str">
        <f t="shared" si="610"/>
        <v>('PGK','BWP',0.0161290)</v>
      </c>
      <c r="F19536" t="str">
        <f t="shared" si="611"/>
        <v>INSERT INTO rates VALUES('PGK','BWP',0.0161290)</v>
      </c>
    </row>
    <row r="19537" spans="1:6">
      <c r="A19537" t="s">
        <v>32154</v>
      </c>
      <c r="B19537" t="s">
        <v>32069</v>
      </c>
      <c r="C19537" t="s">
        <v>32417</v>
      </c>
      <c r="E19537" t="str">
        <f t="shared" si="610"/>
        <v>('PGK','BYN',0.0454545)</v>
      </c>
      <c r="F19537" t="str">
        <f t="shared" si="611"/>
        <v>INSERT INTO rates VALUES('PGK','BYN',0.0454545)</v>
      </c>
    </row>
    <row r="19538" spans="1:6">
      <c r="A19538" t="s">
        <v>32154</v>
      </c>
      <c r="B19538" t="s">
        <v>32070</v>
      </c>
      <c r="C19538" t="s">
        <v>33076</v>
      </c>
      <c r="E19538" t="str">
        <f t="shared" si="610"/>
        <v>('PGK','BZD',0.0042194)</v>
      </c>
      <c r="F19538" t="str">
        <f t="shared" si="611"/>
        <v>INSERT INTO rates VALUES('PGK','BZD',0.0042194)</v>
      </c>
    </row>
    <row r="19539" spans="1:6">
      <c r="A19539" t="s">
        <v>32154</v>
      </c>
      <c r="B19539" t="s">
        <v>32071</v>
      </c>
      <c r="C19539" t="s">
        <v>32790</v>
      </c>
      <c r="E19539" t="str">
        <f t="shared" si="610"/>
        <v>('PGK','CAD',0.0036496)</v>
      </c>
      <c r="F19539" t="str">
        <f t="shared" si="611"/>
        <v>INSERT INTO rates VALUES('PGK','CAD',0.0036496)</v>
      </c>
    </row>
    <row r="19540" spans="1:6">
      <c r="A19540" t="s">
        <v>32154</v>
      </c>
      <c r="B19540" t="s">
        <v>32072</v>
      </c>
      <c r="C19540" t="s">
        <v>33156</v>
      </c>
      <c r="E19540" t="str">
        <f t="shared" si="610"/>
        <v>('PGK','CDF',0.0067568)</v>
      </c>
      <c r="F19540" t="str">
        <f t="shared" si="611"/>
        <v>INSERT INTO rates VALUES('PGK','CDF',0.0067568)</v>
      </c>
    </row>
    <row r="19541" spans="1:6">
      <c r="A19541" t="s">
        <v>32154</v>
      </c>
      <c r="B19541" t="s">
        <v>32073</v>
      </c>
      <c r="C19541" t="s">
        <v>32909</v>
      </c>
      <c r="E19541" t="str">
        <f t="shared" si="610"/>
        <v>('PGK','CHE',0.0028409)</v>
      </c>
      <c r="F19541" t="str">
        <f t="shared" si="611"/>
        <v>INSERT INTO rates VALUES('PGK','CHE',0.0028409)</v>
      </c>
    </row>
    <row r="19542" spans="1:6">
      <c r="A19542" t="s">
        <v>32154</v>
      </c>
      <c r="B19542" t="s">
        <v>32074</v>
      </c>
      <c r="C19542" t="s">
        <v>32537</v>
      </c>
      <c r="E19542" t="str">
        <f t="shared" si="610"/>
        <v>('PGK','CHF',0.0062893)</v>
      </c>
      <c r="F19542" t="str">
        <f t="shared" si="611"/>
        <v>INSERT INTO rates VALUES('PGK','CHF',0.0062893)</v>
      </c>
    </row>
    <row r="19543" spans="1:6">
      <c r="A19543" t="s">
        <v>32154</v>
      </c>
      <c r="B19543" t="s">
        <v>32075</v>
      </c>
      <c r="C19543" t="s">
        <v>32398</v>
      </c>
      <c r="E19543" t="str">
        <f t="shared" si="610"/>
        <v>('PGK','CHW',0.0015015)</v>
      </c>
      <c r="F19543" t="str">
        <f t="shared" si="611"/>
        <v>INSERT INTO rates VALUES('PGK','CHW',0.0015015)</v>
      </c>
    </row>
    <row r="19544" spans="1:6">
      <c r="A19544" t="s">
        <v>32154</v>
      </c>
      <c r="B19544" t="s">
        <v>32076</v>
      </c>
      <c r="C19544" t="s">
        <v>32445</v>
      </c>
      <c r="E19544" t="str">
        <f t="shared" si="610"/>
        <v>('PGK','CLF',0.0020877)</v>
      </c>
      <c r="F19544" t="str">
        <f t="shared" si="611"/>
        <v>INSERT INTO rates VALUES('PGK','CLF',0.0020877)</v>
      </c>
    </row>
    <row r="19545" spans="1:6">
      <c r="A19545" t="s">
        <v>32154</v>
      </c>
      <c r="B19545" t="s">
        <v>32077</v>
      </c>
      <c r="C19545" t="s">
        <v>32281</v>
      </c>
      <c r="E19545" t="str">
        <f t="shared" si="610"/>
        <v>('PGK','CLP',0.0014493)</v>
      </c>
      <c r="F19545" t="str">
        <f t="shared" si="611"/>
        <v>INSERT INTO rates VALUES('PGK','CLP',0.0014493)</v>
      </c>
    </row>
    <row r="19546" spans="1:6">
      <c r="A19546" t="s">
        <v>32154</v>
      </c>
      <c r="B19546" t="s">
        <v>32078</v>
      </c>
      <c r="C19546" t="s">
        <v>33213</v>
      </c>
      <c r="E19546" t="str">
        <f t="shared" si="610"/>
        <v>('PGK','COP',0.0013850)</v>
      </c>
      <c r="F19546" t="str">
        <f t="shared" si="611"/>
        <v>INSERT INTO rates VALUES('PGK','COP',0.0013850)</v>
      </c>
    </row>
    <row r="19547" spans="1:6">
      <c r="A19547" t="s">
        <v>32154</v>
      </c>
      <c r="B19547" t="s">
        <v>32079</v>
      </c>
      <c r="C19547" t="s">
        <v>32954</v>
      </c>
      <c r="E19547" t="str">
        <f t="shared" si="610"/>
        <v>('PGK','COU',0.0080645)</v>
      </c>
      <c r="F19547" t="str">
        <f t="shared" si="611"/>
        <v>INSERT INTO rates VALUES('PGK','COU',0.0080645)</v>
      </c>
    </row>
    <row r="19548" spans="1:6">
      <c r="A19548" t="s">
        <v>32154</v>
      </c>
      <c r="B19548" t="s">
        <v>32080</v>
      </c>
      <c r="C19548" t="s">
        <v>32641</v>
      </c>
      <c r="E19548" t="str">
        <f t="shared" si="610"/>
        <v>('PGK','CRC',0.0010730)</v>
      </c>
      <c r="F19548" t="str">
        <f t="shared" si="611"/>
        <v>INSERT INTO rates VALUES('PGK','CRC',0.0010730)</v>
      </c>
    </row>
    <row r="19549" spans="1:6">
      <c r="A19549" t="s">
        <v>32154</v>
      </c>
      <c r="B19549" t="s">
        <v>32081</v>
      </c>
      <c r="C19549" t="s">
        <v>32458</v>
      </c>
      <c r="E19549" t="str">
        <f t="shared" si="610"/>
        <v>('PGK','CUP',0.0026178)</v>
      </c>
      <c r="F19549" t="str">
        <f t="shared" si="611"/>
        <v>INSERT INTO rates VALUES('PGK','CUP',0.0026178)</v>
      </c>
    </row>
    <row r="19550" spans="1:6">
      <c r="A19550" t="s">
        <v>32154</v>
      </c>
      <c r="B19550" t="s">
        <v>32082</v>
      </c>
      <c r="C19550" t="s">
        <v>32677</v>
      </c>
      <c r="E19550" t="str">
        <f t="shared" si="610"/>
        <v>('PGK','CVE',0.0029499)</v>
      </c>
      <c r="F19550" t="str">
        <f t="shared" si="611"/>
        <v>INSERT INTO rates VALUES('PGK','CVE',0.0029499)</v>
      </c>
    </row>
    <row r="19551" spans="1:6">
      <c r="A19551" t="s">
        <v>32154</v>
      </c>
      <c r="B19551" t="s">
        <v>32083</v>
      </c>
      <c r="C19551" t="s">
        <v>32364</v>
      </c>
      <c r="E19551" t="str">
        <f t="shared" si="610"/>
        <v>('PGK','CZK',0.0013280)</v>
      </c>
      <c r="F19551" t="str">
        <f t="shared" si="611"/>
        <v>INSERT INTO rates VALUES('PGK','CZK',0.0013280)</v>
      </c>
    </row>
    <row r="19552" spans="1:6">
      <c r="A19552" t="s">
        <v>32154</v>
      </c>
      <c r="B19552" t="s">
        <v>32084</v>
      </c>
      <c r="C19552" t="s">
        <v>32572</v>
      </c>
      <c r="E19552" t="str">
        <f t="shared" si="610"/>
        <v>('PGK','DJF',0.0017241)</v>
      </c>
      <c r="F19552" t="str">
        <f t="shared" si="611"/>
        <v>INSERT INTO rates VALUES('PGK','DJF',0.0017241)</v>
      </c>
    </row>
    <row r="19553" spans="1:6">
      <c r="A19553" t="s">
        <v>32154</v>
      </c>
      <c r="B19553" t="s">
        <v>32085</v>
      </c>
      <c r="C19553" t="s">
        <v>32559</v>
      </c>
      <c r="E19553" t="str">
        <f t="shared" si="610"/>
        <v>('PGK','DKK',0.0014706)</v>
      </c>
      <c r="F19553" t="str">
        <f t="shared" si="611"/>
        <v>INSERT INTO rates VALUES('PGK','DKK',0.0014706)</v>
      </c>
    </row>
    <row r="19554" spans="1:6">
      <c r="A19554" t="s">
        <v>32154</v>
      </c>
      <c r="B19554" t="s">
        <v>32086</v>
      </c>
      <c r="C19554" t="s">
        <v>32318</v>
      </c>
      <c r="E19554" t="str">
        <f t="shared" si="610"/>
        <v>('PGK','DOP',0.0012121)</v>
      </c>
      <c r="F19554" t="str">
        <f t="shared" si="611"/>
        <v>INSERT INTO rates VALUES('PGK','DOP',0.0012121)</v>
      </c>
    </row>
    <row r="19555" spans="1:6">
      <c r="A19555" t="s">
        <v>32154</v>
      </c>
      <c r="B19555" t="s">
        <v>32087</v>
      </c>
      <c r="C19555" t="s">
        <v>32804</v>
      </c>
      <c r="E19555" t="str">
        <f t="shared" si="610"/>
        <v>('PGK','DZD',0.0018215)</v>
      </c>
      <c r="F19555" t="str">
        <f t="shared" si="611"/>
        <v>INSERT INTO rates VALUES('PGK','DZD',0.0018215)</v>
      </c>
    </row>
    <row r="19556" spans="1:6">
      <c r="A19556" t="s">
        <v>32154</v>
      </c>
      <c r="B19556" t="s">
        <v>32088</v>
      </c>
      <c r="C19556" t="s">
        <v>33064</v>
      </c>
      <c r="E19556" t="str">
        <f t="shared" si="610"/>
        <v>('PGK','EGP',0.0013624)</v>
      </c>
      <c r="F19556" t="str">
        <f t="shared" si="611"/>
        <v>INSERT INTO rates VALUES('PGK','EGP',0.0013624)</v>
      </c>
    </row>
    <row r="19557" spans="1:6">
      <c r="A19557" t="s">
        <v>32154</v>
      </c>
      <c r="B19557" t="s">
        <v>32089</v>
      </c>
      <c r="C19557" t="s">
        <v>32421</v>
      </c>
      <c r="E19557" t="str">
        <f t="shared" si="610"/>
        <v>('PGK','ERN',0.0011161)</v>
      </c>
      <c r="F19557" t="str">
        <f t="shared" si="611"/>
        <v>INSERT INTO rates VALUES('PGK','ERN',0.0011161)</v>
      </c>
    </row>
    <row r="19558" spans="1:6">
      <c r="A19558" t="s">
        <v>32154</v>
      </c>
      <c r="B19558" t="s">
        <v>32090</v>
      </c>
      <c r="C19558" t="s">
        <v>32600</v>
      </c>
      <c r="E19558" t="str">
        <f t="shared" si="610"/>
        <v>('PGK','ETB',0.0021142)</v>
      </c>
      <c r="F19558" t="str">
        <f t="shared" si="611"/>
        <v>INSERT INTO rates VALUES('PGK','ETB',0.0021142)</v>
      </c>
    </row>
    <row r="19559" spans="1:6">
      <c r="A19559" t="s">
        <v>32154</v>
      </c>
      <c r="B19559" t="s">
        <v>32091</v>
      </c>
      <c r="C19559" t="s">
        <v>32994</v>
      </c>
      <c r="E19559" t="str">
        <f t="shared" si="610"/>
        <v>('PGK','EUR',0.0046296)</v>
      </c>
      <c r="F19559" t="str">
        <f t="shared" si="611"/>
        <v>INSERT INTO rates VALUES('PGK','EUR',0.0046296)</v>
      </c>
    </row>
    <row r="19560" spans="1:6">
      <c r="A19560" t="s">
        <v>32154</v>
      </c>
      <c r="B19560" t="s">
        <v>32092</v>
      </c>
      <c r="C19560" t="s">
        <v>32702</v>
      </c>
      <c r="E19560" t="str">
        <f t="shared" si="610"/>
        <v>('PGK','FJD',0.0014815)</v>
      </c>
      <c r="F19560" t="str">
        <f t="shared" si="611"/>
        <v>INSERT INTO rates VALUES('PGK','FJD',0.0014815)</v>
      </c>
    </row>
    <row r="19561" spans="1:6">
      <c r="A19561" t="s">
        <v>32154</v>
      </c>
      <c r="B19561" t="s">
        <v>32093</v>
      </c>
      <c r="C19561" t="s">
        <v>32422</v>
      </c>
      <c r="E19561" t="str">
        <f t="shared" si="610"/>
        <v>('PGK','FKP',0.0010438)</v>
      </c>
      <c r="F19561" t="str">
        <f t="shared" si="611"/>
        <v>INSERT INTO rates VALUES('PGK','FKP',0.0010438)</v>
      </c>
    </row>
    <row r="19562" spans="1:6">
      <c r="A19562" t="s">
        <v>32154</v>
      </c>
      <c r="B19562" t="s">
        <v>32094</v>
      </c>
      <c r="C19562" t="s">
        <v>32540</v>
      </c>
      <c r="E19562" t="str">
        <f t="shared" si="610"/>
        <v>('PGK','GBP',0.0010493)</v>
      </c>
      <c r="F19562" t="str">
        <f t="shared" si="611"/>
        <v>INSERT INTO rates VALUES('PGK','GBP',0.0010493)</v>
      </c>
    </row>
    <row r="19563" spans="1:6">
      <c r="A19563" t="s">
        <v>32154</v>
      </c>
      <c r="B19563" t="s">
        <v>32095</v>
      </c>
      <c r="C19563" t="s">
        <v>32783</v>
      </c>
      <c r="E19563" t="str">
        <f t="shared" si="610"/>
        <v>('PGK','GEL',0.0011468)</v>
      </c>
      <c r="F19563" t="str">
        <f t="shared" si="611"/>
        <v>INSERT INTO rates VALUES('PGK','GEL',0.0011468)</v>
      </c>
    </row>
    <row r="19564" spans="1:6">
      <c r="A19564" t="s">
        <v>32154</v>
      </c>
      <c r="B19564" t="s">
        <v>32096</v>
      </c>
      <c r="C19564" t="s">
        <v>32655</v>
      </c>
      <c r="E19564" t="str">
        <f t="shared" si="610"/>
        <v>('PGK','GHS',0.0064103)</v>
      </c>
      <c r="F19564" t="str">
        <f t="shared" si="611"/>
        <v>INSERT INTO rates VALUES('PGK','GHS',0.0064103)</v>
      </c>
    </row>
    <row r="19565" spans="1:6">
      <c r="A19565" t="s">
        <v>32154</v>
      </c>
      <c r="B19565" t="s">
        <v>32097</v>
      </c>
      <c r="C19565" t="s">
        <v>33000</v>
      </c>
      <c r="E19565" t="str">
        <f t="shared" si="610"/>
        <v>('PGK','GIP',0.0020243)</v>
      </c>
      <c r="F19565" t="str">
        <f t="shared" si="611"/>
        <v>INSERT INTO rates VALUES('PGK','GIP',0.0020243)</v>
      </c>
    </row>
    <row r="19566" spans="1:6">
      <c r="A19566" t="s">
        <v>32154</v>
      </c>
      <c r="B19566" t="s">
        <v>32098</v>
      </c>
      <c r="C19566" t="s">
        <v>33146</v>
      </c>
      <c r="E19566" t="str">
        <f t="shared" si="610"/>
        <v>('PGK','GMD',0.0015038)</v>
      </c>
      <c r="F19566" t="str">
        <f t="shared" si="611"/>
        <v>INSERT INTO rates VALUES('PGK','GMD',0.0015038)</v>
      </c>
    </row>
    <row r="19567" spans="1:6">
      <c r="A19567" t="s">
        <v>32154</v>
      </c>
      <c r="B19567" t="s">
        <v>32099</v>
      </c>
      <c r="C19567" t="s">
        <v>32266</v>
      </c>
      <c r="E19567" t="str">
        <f t="shared" si="610"/>
        <v>('PGK','GNF',0.0012136)</v>
      </c>
      <c r="F19567" t="str">
        <f t="shared" si="611"/>
        <v>INSERT INTO rates VALUES('PGK','GNF',0.0012136)</v>
      </c>
    </row>
    <row r="19568" spans="1:6">
      <c r="A19568" t="s">
        <v>32154</v>
      </c>
      <c r="B19568" t="s">
        <v>32100</v>
      </c>
      <c r="C19568" t="s">
        <v>33168</v>
      </c>
      <c r="E19568" t="str">
        <f t="shared" si="610"/>
        <v>('PGK','GTQ',0.0060976)</v>
      </c>
      <c r="F19568" t="str">
        <f t="shared" si="611"/>
        <v>INSERT INTO rates VALUES('PGK','GTQ',0.0060976)</v>
      </c>
    </row>
    <row r="19569" spans="1:6">
      <c r="A19569" t="s">
        <v>32154</v>
      </c>
      <c r="B19569" t="s">
        <v>32101</v>
      </c>
      <c r="C19569" t="s">
        <v>32325</v>
      </c>
      <c r="E19569" t="str">
        <f t="shared" si="610"/>
        <v>('PGK','GYD',0.0714286)</v>
      </c>
      <c r="F19569" t="str">
        <f t="shared" si="611"/>
        <v>INSERT INTO rates VALUES('PGK','GYD',0.0714286)</v>
      </c>
    </row>
    <row r="19570" spans="1:6">
      <c r="A19570" t="s">
        <v>32154</v>
      </c>
      <c r="B19570" t="s">
        <v>32102</v>
      </c>
      <c r="C19570" t="s">
        <v>33069</v>
      </c>
      <c r="E19570" t="str">
        <f t="shared" si="610"/>
        <v>('PGK','HKD',0.0028653)</v>
      </c>
      <c r="F19570" t="str">
        <f t="shared" si="611"/>
        <v>INSERT INTO rates VALUES('PGK','HKD',0.0028653)</v>
      </c>
    </row>
    <row r="19571" spans="1:6">
      <c r="A19571" t="s">
        <v>32154</v>
      </c>
      <c r="B19571" t="s">
        <v>32103</v>
      </c>
      <c r="C19571" t="s">
        <v>32905</v>
      </c>
      <c r="E19571" t="str">
        <f t="shared" si="610"/>
        <v>('PGK','HNL',0.0022989)</v>
      </c>
      <c r="F19571" t="str">
        <f t="shared" si="611"/>
        <v>INSERT INTO rates VALUES('PGK','HNL',0.0022989)</v>
      </c>
    </row>
    <row r="19572" spans="1:6">
      <c r="A19572" t="s">
        <v>32154</v>
      </c>
      <c r="B19572" t="s">
        <v>32104</v>
      </c>
      <c r="C19572" t="s">
        <v>32574</v>
      </c>
      <c r="E19572" t="str">
        <f t="shared" si="610"/>
        <v>('PGK','HTG',0.0041841)</v>
      </c>
      <c r="F19572" t="str">
        <f t="shared" si="611"/>
        <v>INSERT INTO rates VALUES('PGK','HTG',0.0041841)</v>
      </c>
    </row>
    <row r="19573" spans="1:6">
      <c r="A19573" t="s">
        <v>32154</v>
      </c>
      <c r="B19573" t="s">
        <v>32105</v>
      </c>
      <c r="C19573" t="s">
        <v>32638</v>
      </c>
      <c r="E19573" t="str">
        <f t="shared" si="610"/>
        <v>('PGK','HUF',0.0016181)</v>
      </c>
      <c r="F19573" t="str">
        <f t="shared" si="611"/>
        <v>INSERT INTO rates VALUES('PGK','HUF',0.0016181)</v>
      </c>
    </row>
    <row r="19574" spans="1:6">
      <c r="A19574" t="s">
        <v>32154</v>
      </c>
      <c r="B19574" t="s">
        <v>32106</v>
      </c>
      <c r="C19574" t="s">
        <v>32849</v>
      </c>
      <c r="E19574" t="str">
        <f t="shared" si="610"/>
        <v>('PGK','IDR',0.0076336)</v>
      </c>
      <c r="F19574" t="str">
        <f t="shared" si="611"/>
        <v>INSERT INTO rates VALUES('PGK','IDR',0.0076336)</v>
      </c>
    </row>
    <row r="19575" spans="1:6">
      <c r="A19575" t="s">
        <v>32154</v>
      </c>
      <c r="B19575" t="s">
        <v>32107</v>
      </c>
      <c r="C19575" t="s">
        <v>32382</v>
      </c>
      <c r="E19575" t="str">
        <f t="shared" si="610"/>
        <v>('PGK','ILS',0.0021739)</v>
      </c>
      <c r="F19575" t="str">
        <f t="shared" si="611"/>
        <v>INSERT INTO rates VALUES('PGK','ILS',0.0021739)</v>
      </c>
    </row>
    <row r="19576" spans="1:6">
      <c r="A19576" t="s">
        <v>32154</v>
      </c>
      <c r="B19576" t="s">
        <v>32108</v>
      </c>
      <c r="C19576" t="s">
        <v>32668</v>
      </c>
      <c r="E19576" t="str">
        <f t="shared" si="610"/>
        <v>('PGK','INR',0.0011891)</v>
      </c>
      <c r="F19576" t="str">
        <f t="shared" si="611"/>
        <v>INSERT INTO rates VALUES('PGK','INR',0.0011891)</v>
      </c>
    </row>
    <row r="19577" spans="1:6">
      <c r="A19577" t="s">
        <v>32154</v>
      </c>
      <c r="B19577" t="s">
        <v>32109</v>
      </c>
      <c r="C19577" t="s">
        <v>32400</v>
      </c>
      <c r="E19577" t="str">
        <f t="shared" si="610"/>
        <v>('PGK','IQD',0.0113636)</v>
      </c>
      <c r="F19577" t="str">
        <f t="shared" si="611"/>
        <v>INSERT INTO rates VALUES('PGK','IQD',0.0113636)</v>
      </c>
    </row>
    <row r="19578" spans="1:6">
      <c r="A19578" t="s">
        <v>32154</v>
      </c>
      <c r="B19578" t="s">
        <v>32110</v>
      </c>
      <c r="C19578" t="s">
        <v>33008</v>
      </c>
      <c r="E19578" t="str">
        <f t="shared" si="610"/>
        <v>('PGK','IRR',0.0015314)</v>
      </c>
      <c r="F19578" t="str">
        <f t="shared" si="611"/>
        <v>INSERT INTO rates VALUES('PGK','IRR',0.0015314)</v>
      </c>
    </row>
    <row r="19579" spans="1:6">
      <c r="A19579" t="s">
        <v>32154</v>
      </c>
      <c r="B19579" t="s">
        <v>32111</v>
      </c>
      <c r="C19579" t="s">
        <v>32426</v>
      </c>
      <c r="E19579" t="str">
        <f t="shared" si="610"/>
        <v>('PGK','ISK',0.0011976)</v>
      </c>
      <c r="F19579" t="str">
        <f t="shared" si="611"/>
        <v>INSERT INTO rates VALUES('PGK','ISK',0.0011976)</v>
      </c>
    </row>
    <row r="19580" spans="1:6">
      <c r="A19580" t="s">
        <v>32154</v>
      </c>
      <c r="B19580" t="s">
        <v>32112</v>
      </c>
      <c r="C19580" t="s">
        <v>32239</v>
      </c>
      <c r="E19580" t="str">
        <f t="shared" si="610"/>
        <v>('PGK','JMD',0.0010695)</v>
      </c>
      <c r="F19580" t="str">
        <f t="shared" si="611"/>
        <v>INSERT INTO rates VALUES('PGK','JMD',0.0010695)</v>
      </c>
    </row>
    <row r="19581" spans="1:6">
      <c r="A19581" t="s">
        <v>32154</v>
      </c>
      <c r="B19581" t="s">
        <v>32113</v>
      </c>
      <c r="C19581" t="s">
        <v>32508</v>
      </c>
      <c r="E19581" t="str">
        <f t="shared" si="610"/>
        <v>('PGK','JOD',0.0031646)</v>
      </c>
      <c r="F19581" t="str">
        <f t="shared" si="611"/>
        <v>INSERT INTO rates VALUES('PGK','JOD',0.0031646)</v>
      </c>
    </row>
    <row r="19582" spans="1:6">
      <c r="A19582" t="s">
        <v>32154</v>
      </c>
      <c r="B19582" t="s">
        <v>32114</v>
      </c>
      <c r="C19582" t="s">
        <v>32274</v>
      </c>
      <c r="E19582" t="str">
        <f t="shared" si="610"/>
        <v>('PGK','JPY',0.0031348)</v>
      </c>
      <c r="F19582" t="str">
        <f t="shared" si="611"/>
        <v>INSERT INTO rates VALUES('PGK','JPY',0.0031348)</v>
      </c>
    </row>
    <row r="19583" spans="1:6">
      <c r="A19583" t="s">
        <v>32154</v>
      </c>
      <c r="B19583" t="s">
        <v>32115</v>
      </c>
      <c r="C19583" t="s">
        <v>33138</v>
      </c>
      <c r="E19583" t="str">
        <f t="shared" si="610"/>
        <v>('PGK','KES',0.0161290)</v>
      </c>
      <c r="F19583" t="str">
        <f t="shared" si="611"/>
        <v>INSERT INTO rates VALUES('PGK','KES',0.0161290)</v>
      </c>
    </row>
    <row r="19584" spans="1:6">
      <c r="A19584" t="s">
        <v>32154</v>
      </c>
      <c r="B19584" t="s">
        <v>32116</v>
      </c>
      <c r="C19584" t="s">
        <v>32799</v>
      </c>
      <c r="E19584" t="str">
        <f t="shared" si="610"/>
        <v>('PGK','KGS',0.0012594)</v>
      </c>
      <c r="F19584" t="str">
        <f t="shared" si="611"/>
        <v>INSERT INTO rates VALUES('PGK','KGS',0.0012594)</v>
      </c>
    </row>
    <row r="19585" spans="1:6">
      <c r="A19585" t="s">
        <v>32154</v>
      </c>
      <c r="B19585" t="s">
        <v>32117</v>
      </c>
      <c r="C19585" t="s">
        <v>32241</v>
      </c>
      <c r="E19585" t="str">
        <f t="shared" si="610"/>
        <v>('PGK','KHR',0.0014327)</v>
      </c>
      <c r="F19585" t="str">
        <f t="shared" si="611"/>
        <v>INSERT INTO rates VALUES('PGK','KHR',0.0014327)</v>
      </c>
    </row>
    <row r="19586" spans="1:6">
      <c r="A19586" t="s">
        <v>32154</v>
      </c>
      <c r="B19586" t="s">
        <v>32118</v>
      </c>
      <c r="C19586" t="s">
        <v>33037</v>
      </c>
      <c r="E19586" t="str">
        <f t="shared" si="610"/>
        <v>('PGK','KMF',0.0014347)</v>
      </c>
      <c r="F19586" t="str">
        <f t="shared" si="611"/>
        <v>INSERT INTO rates VALUES('PGK','KMF',0.0014347)</v>
      </c>
    </row>
    <row r="19587" spans="1:6">
      <c r="A19587" t="s">
        <v>32154</v>
      </c>
      <c r="B19587" t="s">
        <v>32119</v>
      </c>
      <c r="C19587" t="s">
        <v>32803</v>
      </c>
      <c r="E19587" t="str">
        <f t="shared" ref="E19587:E19650" si="612">"('"&amp;A19587&amp;"','"&amp;B19587&amp;"',"&amp;C19587&amp;")"</f>
        <v>('PGK','KPW',0.0057471)</v>
      </c>
      <c r="F19587" t="str">
        <f t="shared" ref="F19587:F19650" si="613">"INSERT INTO rates VALUES"&amp;E19587</f>
        <v>INSERT INTO rates VALUES('PGK','KPW',0.0057471)</v>
      </c>
    </row>
    <row r="19588" spans="1:6">
      <c r="A19588" t="s">
        <v>32154</v>
      </c>
      <c r="B19588" t="s">
        <v>32120</v>
      </c>
      <c r="C19588" t="s">
        <v>32355</v>
      </c>
      <c r="E19588" t="str">
        <f t="shared" si="612"/>
        <v>('PGK','KRW',0.0016313)</v>
      </c>
      <c r="F19588" t="str">
        <f t="shared" si="613"/>
        <v>INSERT INTO rates VALUES('PGK','KRW',0.0016313)</v>
      </c>
    </row>
    <row r="19589" spans="1:6">
      <c r="A19589" t="s">
        <v>32154</v>
      </c>
      <c r="B19589" t="s">
        <v>32121</v>
      </c>
      <c r="C19589" t="s">
        <v>33075</v>
      </c>
      <c r="E19589" t="str">
        <f t="shared" si="612"/>
        <v>('PGK','KWD',0.0010977)</v>
      </c>
      <c r="F19589" t="str">
        <f t="shared" si="613"/>
        <v>INSERT INTO rates VALUES('PGK','KWD',0.0010977)</v>
      </c>
    </row>
    <row r="19590" spans="1:6">
      <c r="A19590" t="s">
        <v>32154</v>
      </c>
      <c r="B19590" t="s">
        <v>32122</v>
      </c>
      <c r="C19590" t="s">
        <v>32244</v>
      </c>
      <c r="E19590" t="str">
        <f t="shared" si="612"/>
        <v>('PGK','KYD',0.0014535)</v>
      </c>
      <c r="F19590" t="str">
        <f t="shared" si="613"/>
        <v>INSERT INTO rates VALUES('PGK','KYD',0.0014535)</v>
      </c>
    </row>
    <row r="19591" spans="1:6">
      <c r="A19591" t="s">
        <v>32154</v>
      </c>
      <c r="B19591" t="s">
        <v>32123</v>
      </c>
      <c r="C19591" t="s">
        <v>32813</v>
      </c>
      <c r="E19591" t="str">
        <f t="shared" si="612"/>
        <v>('PGK','KZT',0.0011312)</v>
      </c>
      <c r="F19591" t="str">
        <f t="shared" si="613"/>
        <v>INSERT INTO rates VALUES('PGK','KZT',0.0011312)</v>
      </c>
    </row>
    <row r="19592" spans="1:6">
      <c r="A19592" t="s">
        <v>32154</v>
      </c>
      <c r="B19592" t="s">
        <v>32124</v>
      </c>
      <c r="C19592" t="s">
        <v>32626</v>
      </c>
      <c r="E19592" t="str">
        <f t="shared" si="612"/>
        <v>('PGK','LAK',0.0027100)</v>
      </c>
      <c r="F19592" t="str">
        <f t="shared" si="613"/>
        <v>INSERT INTO rates VALUES('PGK','LAK',0.0027100)</v>
      </c>
    </row>
    <row r="19593" spans="1:6">
      <c r="A19593" t="s">
        <v>32154</v>
      </c>
      <c r="B19593" t="s">
        <v>32125</v>
      </c>
      <c r="C19593" t="s">
        <v>32509</v>
      </c>
      <c r="E19593" t="str">
        <f t="shared" si="612"/>
        <v>('PGK','LBP',0.0038314)</v>
      </c>
      <c r="F19593" t="str">
        <f t="shared" si="613"/>
        <v>INSERT INTO rates VALUES('PGK','LBP',0.0038314)</v>
      </c>
    </row>
    <row r="19594" spans="1:6">
      <c r="A19594" t="s">
        <v>32154</v>
      </c>
      <c r="B19594" t="s">
        <v>32126</v>
      </c>
      <c r="C19594" t="s">
        <v>33040</v>
      </c>
      <c r="E19594" t="str">
        <f t="shared" si="612"/>
        <v>('PGK','LKR',0.0012739)</v>
      </c>
      <c r="F19594" t="str">
        <f t="shared" si="613"/>
        <v>INSERT INTO rates VALUES('PGK','LKR',0.0012739)</v>
      </c>
    </row>
    <row r="19595" spans="1:6">
      <c r="A19595" t="s">
        <v>32154</v>
      </c>
      <c r="B19595" t="s">
        <v>32127</v>
      </c>
      <c r="C19595" t="s">
        <v>32567</v>
      </c>
      <c r="E19595" t="str">
        <f t="shared" si="612"/>
        <v>('PGK','LRD',0.0024631)</v>
      </c>
      <c r="F19595" t="str">
        <f t="shared" si="613"/>
        <v>INSERT INTO rates VALUES('PGK','LRD',0.0024631)</v>
      </c>
    </row>
    <row r="19596" spans="1:6">
      <c r="A19596" t="s">
        <v>32154</v>
      </c>
      <c r="B19596" t="s">
        <v>32128</v>
      </c>
      <c r="C19596" t="s">
        <v>32647</v>
      </c>
      <c r="E19596" t="str">
        <f t="shared" si="612"/>
        <v>('PGK','LSL',0.0012821)</v>
      </c>
      <c r="F19596" t="str">
        <f t="shared" si="613"/>
        <v>INSERT INTO rates VALUES('PGK','LSL',0.0012821)</v>
      </c>
    </row>
    <row r="19597" spans="1:6">
      <c r="A19597" t="s">
        <v>32154</v>
      </c>
      <c r="B19597" t="s">
        <v>32129</v>
      </c>
      <c r="C19597" t="s">
        <v>32501</v>
      </c>
      <c r="E19597" t="str">
        <f t="shared" si="612"/>
        <v>('PGK','LYD',0.0026110)</v>
      </c>
      <c r="F19597" t="str">
        <f t="shared" si="613"/>
        <v>INSERT INTO rates VALUES('PGK','LYD',0.0026110)</v>
      </c>
    </row>
    <row r="19598" spans="1:6">
      <c r="A19598" t="s">
        <v>32154</v>
      </c>
      <c r="B19598" t="s">
        <v>32130</v>
      </c>
      <c r="C19598" t="s">
        <v>32790</v>
      </c>
      <c r="E19598" t="str">
        <f t="shared" si="612"/>
        <v>('PGK','MAD',0.0036496)</v>
      </c>
      <c r="F19598" t="str">
        <f t="shared" si="613"/>
        <v>INSERT INTO rates VALUES('PGK','MAD',0.0036496)</v>
      </c>
    </row>
    <row r="19599" spans="1:6">
      <c r="A19599" t="s">
        <v>32154</v>
      </c>
      <c r="B19599" t="s">
        <v>32131</v>
      </c>
      <c r="C19599" t="s">
        <v>32518</v>
      </c>
      <c r="E19599" t="str">
        <f t="shared" si="612"/>
        <v>('PGK','MDL',0.0074074)</v>
      </c>
      <c r="F19599" t="str">
        <f t="shared" si="613"/>
        <v>INSERT INTO rates VALUES('PGK','MDL',0.0074074)</v>
      </c>
    </row>
    <row r="19600" spans="1:6">
      <c r="A19600" t="s">
        <v>32154</v>
      </c>
      <c r="B19600" t="s">
        <v>32132</v>
      </c>
      <c r="C19600" t="s">
        <v>32768</v>
      </c>
      <c r="E19600" t="str">
        <f t="shared" si="612"/>
        <v>('PGK','MGA',0.0136986)</v>
      </c>
      <c r="F19600" t="str">
        <f t="shared" si="613"/>
        <v>INSERT INTO rates VALUES('PGK','MGA',0.0136986)</v>
      </c>
    </row>
    <row r="19601" spans="1:6">
      <c r="A19601" t="s">
        <v>32154</v>
      </c>
      <c r="B19601" t="s">
        <v>32133</v>
      </c>
      <c r="C19601" t="s">
        <v>33108</v>
      </c>
      <c r="E19601" t="str">
        <f t="shared" si="612"/>
        <v>('PGK','MKD',0.0061350)</v>
      </c>
      <c r="F19601" t="str">
        <f t="shared" si="613"/>
        <v>INSERT INTO rates VALUES('PGK','MKD',0.0061350)</v>
      </c>
    </row>
    <row r="19602" spans="1:6">
      <c r="A19602" t="s">
        <v>32154</v>
      </c>
      <c r="B19602" t="s">
        <v>32134</v>
      </c>
      <c r="C19602" t="s">
        <v>33142</v>
      </c>
      <c r="E19602" t="str">
        <f t="shared" si="612"/>
        <v>('PGK','MMK',0.0011299)</v>
      </c>
      <c r="F19602" t="str">
        <f t="shared" si="613"/>
        <v>INSERT INTO rates VALUES('PGK','MMK',0.0011299)</v>
      </c>
    </row>
    <row r="19603" spans="1:6">
      <c r="A19603" t="s">
        <v>32154</v>
      </c>
      <c r="B19603" t="s">
        <v>32135</v>
      </c>
      <c r="C19603" t="s">
        <v>32873</v>
      </c>
      <c r="E19603" t="str">
        <f t="shared" si="612"/>
        <v>('PGK','MNT',0.0106383)</v>
      </c>
      <c r="F19603" t="str">
        <f t="shared" si="613"/>
        <v>INSERT INTO rates VALUES('PGK','MNT',0.0106383)</v>
      </c>
    </row>
    <row r="19604" spans="1:6">
      <c r="A19604" t="s">
        <v>32154</v>
      </c>
      <c r="B19604" t="s">
        <v>32136</v>
      </c>
      <c r="C19604" t="s">
        <v>32497</v>
      </c>
      <c r="E19604" t="str">
        <f t="shared" si="612"/>
        <v>('PGK','MOP',0.0023810)</v>
      </c>
      <c r="F19604" t="str">
        <f t="shared" si="613"/>
        <v>INSERT INTO rates VALUES('PGK','MOP',0.0023810)</v>
      </c>
    </row>
    <row r="19605" spans="1:6">
      <c r="A19605" t="s">
        <v>32154</v>
      </c>
      <c r="B19605" t="s">
        <v>32137</v>
      </c>
      <c r="C19605" t="s">
        <v>33167</v>
      </c>
      <c r="E19605" t="str">
        <f t="shared" si="612"/>
        <v>('PGK','MRU',0.0010288)</v>
      </c>
      <c r="F19605" t="str">
        <f t="shared" si="613"/>
        <v>INSERT INTO rates VALUES('PGK','MRU',0.0010288)</v>
      </c>
    </row>
    <row r="19606" spans="1:6">
      <c r="A19606" t="s">
        <v>32154</v>
      </c>
      <c r="B19606" t="s">
        <v>32138</v>
      </c>
      <c r="C19606" t="s">
        <v>32988</v>
      </c>
      <c r="E19606" t="str">
        <f t="shared" si="612"/>
        <v>('PGK','MUR',0.0054645)</v>
      </c>
      <c r="F19606" t="str">
        <f t="shared" si="613"/>
        <v>INSERT INTO rates VALUES('PGK','MUR',0.0054645)</v>
      </c>
    </row>
    <row r="19607" spans="1:6">
      <c r="A19607" t="s">
        <v>32154</v>
      </c>
      <c r="B19607" t="s">
        <v>32139</v>
      </c>
      <c r="C19607" t="s">
        <v>32566</v>
      </c>
      <c r="E19607" t="str">
        <f t="shared" si="612"/>
        <v>('PGK','MVR',0.0030395)</v>
      </c>
      <c r="F19607" t="str">
        <f t="shared" si="613"/>
        <v>INSERT INTO rates VALUES('PGK','MVR',0.0030395)</v>
      </c>
    </row>
    <row r="19608" spans="1:6">
      <c r="A19608" t="s">
        <v>32154</v>
      </c>
      <c r="B19608" t="s">
        <v>32140</v>
      </c>
      <c r="C19608" t="s">
        <v>32891</v>
      </c>
      <c r="E19608" t="str">
        <f t="shared" si="612"/>
        <v>('PGK','MWK',0.0011737)</v>
      </c>
      <c r="F19608" t="str">
        <f t="shared" si="613"/>
        <v>INSERT INTO rates VALUES('PGK','MWK',0.0011737)</v>
      </c>
    </row>
    <row r="19609" spans="1:6">
      <c r="A19609" t="s">
        <v>32154</v>
      </c>
      <c r="B19609" t="s">
        <v>32141</v>
      </c>
      <c r="C19609" t="s">
        <v>33024</v>
      </c>
      <c r="E19609" t="str">
        <f t="shared" si="612"/>
        <v>('PGK','MXN',0.0018315)</v>
      </c>
      <c r="F19609" t="str">
        <f t="shared" si="613"/>
        <v>INSERT INTO rates VALUES('PGK','MXN',0.0018315)</v>
      </c>
    </row>
    <row r="19610" spans="1:6">
      <c r="A19610" t="s">
        <v>32154</v>
      </c>
      <c r="B19610" t="s">
        <v>32142</v>
      </c>
      <c r="C19610" t="s">
        <v>33077</v>
      </c>
      <c r="E19610" t="str">
        <f t="shared" si="612"/>
        <v>('PGK','MXV',0.0014881)</v>
      </c>
      <c r="F19610" t="str">
        <f t="shared" si="613"/>
        <v>INSERT INTO rates VALUES('PGK','MXV',0.0014881)</v>
      </c>
    </row>
    <row r="19611" spans="1:6">
      <c r="A19611" t="s">
        <v>32154</v>
      </c>
      <c r="B19611" t="s">
        <v>32143</v>
      </c>
      <c r="C19611" t="s">
        <v>33132</v>
      </c>
      <c r="E19611" t="str">
        <f t="shared" si="612"/>
        <v>('PGK','MYR',0.0012723)</v>
      </c>
      <c r="F19611" t="str">
        <f t="shared" si="613"/>
        <v>INSERT INTO rates VALUES('PGK','MYR',0.0012723)</v>
      </c>
    </row>
    <row r="19612" spans="1:6">
      <c r="A19612" t="s">
        <v>32154</v>
      </c>
      <c r="B19612" t="s">
        <v>32144</v>
      </c>
      <c r="C19612" t="s">
        <v>32631</v>
      </c>
      <c r="E19612" t="str">
        <f t="shared" si="612"/>
        <v>('PGK','MZN',0.0014859)</v>
      </c>
      <c r="F19612" t="str">
        <f t="shared" si="613"/>
        <v>INSERT INTO rates VALUES('PGK','MZN',0.0014859)</v>
      </c>
    </row>
    <row r="19613" spans="1:6">
      <c r="A19613" t="s">
        <v>32154</v>
      </c>
      <c r="B19613" t="s">
        <v>32145</v>
      </c>
      <c r="C19613" t="s">
        <v>32252</v>
      </c>
      <c r="E19613" t="str">
        <f t="shared" si="612"/>
        <v>('PGK','NAD',0.0098039)</v>
      </c>
      <c r="F19613" t="str">
        <f t="shared" si="613"/>
        <v>INSERT INTO rates VALUES('PGK','NAD',0.0098039)</v>
      </c>
    </row>
    <row r="19614" spans="1:6">
      <c r="A19614" t="s">
        <v>32154</v>
      </c>
      <c r="B19614" t="s">
        <v>32146</v>
      </c>
      <c r="C19614" t="s">
        <v>33189</v>
      </c>
      <c r="E19614" t="str">
        <f t="shared" si="612"/>
        <v>('PGK','NGN',0.0016978)</v>
      </c>
      <c r="F19614" t="str">
        <f t="shared" si="613"/>
        <v>INSERT INTO rates VALUES('PGK','NGN',0.0016978)</v>
      </c>
    </row>
    <row r="19615" spans="1:6">
      <c r="A19615" t="s">
        <v>32154</v>
      </c>
      <c r="B19615" t="s">
        <v>32147</v>
      </c>
      <c r="C19615" t="s">
        <v>32438</v>
      </c>
      <c r="E19615" t="str">
        <f t="shared" si="612"/>
        <v>('PGK','NIO',0.0017921)</v>
      </c>
      <c r="F19615" t="str">
        <f t="shared" si="613"/>
        <v>INSERT INTO rates VALUES('PGK','NIO',0.0017921)</v>
      </c>
    </row>
    <row r="19616" spans="1:6">
      <c r="A19616" t="s">
        <v>32154</v>
      </c>
      <c r="B19616" t="s">
        <v>32148</v>
      </c>
      <c r="C19616" t="s">
        <v>33022</v>
      </c>
      <c r="E19616" t="str">
        <f t="shared" si="612"/>
        <v>('PGK','NOK',0.0046512)</v>
      </c>
      <c r="F19616" t="str">
        <f t="shared" si="613"/>
        <v>INSERT INTO rates VALUES('PGK','NOK',0.0046512)</v>
      </c>
    </row>
    <row r="19617" spans="1:6">
      <c r="A19617" t="s">
        <v>32154</v>
      </c>
      <c r="B19617" t="s">
        <v>32149</v>
      </c>
      <c r="C19617" t="s">
        <v>33114</v>
      </c>
      <c r="E19617" t="str">
        <f t="shared" si="612"/>
        <v>('PGK','NPR',0.0033557)</v>
      </c>
      <c r="F19617" t="str">
        <f t="shared" si="613"/>
        <v>INSERT INTO rates VALUES('PGK','NPR',0.0033557)</v>
      </c>
    </row>
    <row r="19618" spans="1:6">
      <c r="A19618" t="s">
        <v>32154</v>
      </c>
      <c r="B19618" t="s">
        <v>32150</v>
      </c>
      <c r="C19618" t="s">
        <v>32801</v>
      </c>
      <c r="E19618" t="str">
        <f t="shared" si="612"/>
        <v>('PGK','NZD',0.0013038)</v>
      </c>
      <c r="F19618" t="str">
        <f t="shared" si="613"/>
        <v>INSERT INTO rates VALUES('PGK','NZD',0.0013038)</v>
      </c>
    </row>
    <row r="19619" spans="1:6">
      <c r="A19619" t="s">
        <v>32154</v>
      </c>
      <c r="B19619" t="s">
        <v>32151</v>
      </c>
      <c r="C19619" t="s">
        <v>33088</v>
      </c>
      <c r="E19619" t="str">
        <f t="shared" si="612"/>
        <v>('PGK','OMR',0.0010395)</v>
      </c>
      <c r="F19619" t="str">
        <f t="shared" si="613"/>
        <v>INSERT INTO rates VALUES('PGK','OMR',0.0010395)</v>
      </c>
    </row>
    <row r="19620" spans="1:6">
      <c r="A19620" t="s">
        <v>32154</v>
      </c>
      <c r="B19620" t="s">
        <v>32152</v>
      </c>
      <c r="C19620" t="s">
        <v>32959</v>
      </c>
      <c r="E19620" t="str">
        <f t="shared" si="612"/>
        <v>('PGK','PAB',0.0027027)</v>
      </c>
      <c r="F19620" t="str">
        <f t="shared" si="613"/>
        <v>INSERT INTO rates VALUES('PGK','PAB',0.0027027)</v>
      </c>
    </row>
    <row r="19621" spans="1:6">
      <c r="A19621" t="s">
        <v>32154</v>
      </c>
      <c r="B19621" t="s">
        <v>32153</v>
      </c>
      <c r="C19621" t="s">
        <v>32815</v>
      </c>
      <c r="E19621" t="str">
        <f t="shared" si="612"/>
        <v>('PGK','PEN',0.0013459)</v>
      </c>
      <c r="F19621" t="str">
        <f t="shared" si="613"/>
        <v>INSERT INTO rates VALUES('PGK','PEN',0.0013459)</v>
      </c>
    </row>
    <row r="19622" spans="1:6">
      <c r="A19622" t="s">
        <v>32154</v>
      </c>
      <c r="B19622" t="s">
        <v>32154</v>
      </c>
      <c r="C19622">
        <v>1</v>
      </c>
      <c r="E19622" t="str">
        <f t="shared" si="612"/>
        <v>('PGK','PGK',1)</v>
      </c>
      <c r="F19622" t="str">
        <f t="shared" si="613"/>
        <v>INSERT INTO rates VALUES('PGK','PGK',1)</v>
      </c>
    </row>
    <row r="19623" spans="1:6">
      <c r="A19623" t="s">
        <v>32154</v>
      </c>
      <c r="B19623" t="s">
        <v>32155</v>
      </c>
      <c r="C19623">
        <v>186</v>
      </c>
      <c r="E19623" t="str">
        <f t="shared" si="612"/>
        <v>('PGK','PHP',186)</v>
      </c>
      <c r="F19623" t="str">
        <f t="shared" si="613"/>
        <v>INSERT INTO rates VALUES('PGK','PHP',186)</v>
      </c>
    </row>
    <row r="19624" spans="1:6">
      <c r="A19624" t="s">
        <v>32154</v>
      </c>
      <c r="B19624" t="s">
        <v>32156</v>
      </c>
      <c r="C19624">
        <v>714</v>
      </c>
      <c r="E19624" t="str">
        <f t="shared" si="612"/>
        <v>('PGK','PKR',714)</v>
      </c>
      <c r="F19624" t="str">
        <f t="shared" si="613"/>
        <v>INSERT INTO rates VALUES('PGK','PKR',714)</v>
      </c>
    </row>
    <row r="19625" spans="1:6">
      <c r="A19625" t="s">
        <v>32154</v>
      </c>
      <c r="B19625" t="s">
        <v>32157</v>
      </c>
      <c r="C19625">
        <v>938</v>
      </c>
      <c r="E19625" t="str">
        <f t="shared" si="612"/>
        <v>('PGK','PLN',938)</v>
      </c>
      <c r="F19625" t="str">
        <f t="shared" si="613"/>
        <v>INSERT INTO rates VALUES('PGK','PLN',938)</v>
      </c>
    </row>
    <row r="19626" spans="1:6">
      <c r="A19626" t="s">
        <v>32154</v>
      </c>
      <c r="B19626" t="s">
        <v>32158</v>
      </c>
      <c r="C19626">
        <v>775</v>
      </c>
      <c r="E19626" t="str">
        <f t="shared" si="612"/>
        <v>('PGK','PYG',775)</v>
      </c>
      <c r="F19626" t="str">
        <f t="shared" si="613"/>
        <v>INSERT INTO rates VALUES('PGK','PYG',775)</v>
      </c>
    </row>
    <row r="19627" spans="1:6">
      <c r="A19627" t="s">
        <v>32154</v>
      </c>
      <c r="B19627" t="s">
        <v>32159</v>
      </c>
      <c r="C19627">
        <v>424</v>
      </c>
      <c r="E19627" t="str">
        <f t="shared" si="612"/>
        <v>('PGK','QAR',424)</v>
      </c>
      <c r="F19627" t="str">
        <f t="shared" si="613"/>
        <v>INSERT INTO rates VALUES('PGK','QAR',424)</v>
      </c>
    </row>
    <row r="19628" spans="1:6">
      <c r="A19628" t="s">
        <v>32154</v>
      </c>
      <c r="B19628" t="s">
        <v>32160</v>
      </c>
      <c r="C19628">
        <v>199</v>
      </c>
      <c r="E19628" t="str">
        <f t="shared" si="612"/>
        <v>('PGK','RON',199)</v>
      </c>
      <c r="F19628" t="str">
        <f t="shared" si="613"/>
        <v>INSERT INTO rates VALUES('PGK','RON',199)</v>
      </c>
    </row>
    <row r="19629" spans="1:6">
      <c r="A19629" t="s">
        <v>32154</v>
      </c>
      <c r="B19629" t="s">
        <v>32161</v>
      </c>
      <c r="C19629">
        <v>301</v>
      </c>
      <c r="E19629" t="str">
        <f t="shared" si="612"/>
        <v>('PGK','RSD',301)</v>
      </c>
      <c r="F19629" t="str">
        <f t="shared" si="613"/>
        <v>INSERT INTO rates VALUES('PGK','RSD',301)</v>
      </c>
    </row>
    <row r="19630" spans="1:6">
      <c r="A19630" t="s">
        <v>32154</v>
      </c>
      <c r="B19630" t="s">
        <v>32162</v>
      </c>
      <c r="C19630">
        <v>689</v>
      </c>
      <c r="E19630" t="str">
        <f t="shared" si="612"/>
        <v>('PGK','CNY',689)</v>
      </c>
      <c r="F19630" t="str">
        <f t="shared" si="613"/>
        <v>INSERT INTO rates VALUES('PGK','CNY',689)</v>
      </c>
    </row>
    <row r="19631" spans="1:6">
      <c r="A19631" t="s">
        <v>32154</v>
      </c>
      <c r="B19631" t="s">
        <v>32163</v>
      </c>
      <c r="C19631">
        <v>341</v>
      </c>
      <c r="E19631" t="str">
        <f t="shared" si="612"/>
        <v>('PGK','RUB',341)</v>
      </c>
      <c r="F19631" t="str">
        <f t="shared" si="613"/>
        <v>INSERT INTO rates VALUES('PGK','RUB',341)</v>
      </c>
    </row>
    <row r="19632" spans="1:6">
      <c r="A19632" t="s">
        <v>32154</v>
      </c>
      <c r="B19632" t="s">
        <v>32164</v>
      </c>
      <c r="C19632">
        <v>764</v>
      </c>
      <c r="E19632" t="str">
        <f t="shared" si="612"/>
        <v>('PGK','RWF',764)</v>
      </c>
      <c r="F19632" t="str">
        <f t="shared" si="613"/>
        <v>INSERT INTO rates VALUES('PGK','RWF',764)</v>
      </c>
    </row>
    <row r="19633" spans="1:6">
      <c r="A19633" t="s">
        <v>32154</v>
      </c>
      <c r="B19633" t="s">
        <v>32165</v>
      </c>
      <c r="C19633">
        <v>71</v>
      </c>
      <c r="E19633" t="str">
        <f t="shared" si="612"/>
        <v>('PGK','SAR',71)</v>
      </c>
      <c r="F19633" t="str">
        <f t="shared" si="613"/>
        <v>INSERT INTO rates VALUES('PGK','SAR',71)</v>
      </c>
    </row>
    <row r="19634" spans="1:6">
      <c r="A19634" t="s">
        <v>32154</v>
      </c>
      <c r="B19634" t="s">
        <v>32166</v>
      </c>
      <c r="C19634">
        <v>45</v>
      </c>
      <c r="E19634" t="str">
        <f t="shared" si="612"/>
        <v>('PGK','SBD',45)</v>
      </c>
      <c r="F19634" t="str">
        <f t="shared" si="613"/>
        <v>INSERT INTO rates VALUES('PGK','SBD',45)</v>
      </c>
    </row>
    <row r="19635" spans="1:6">
      <c r="A19635" t="s">
        <v>32154</v>
      </c>
      <c r="B19635" t="s">
        <v>32167</v>
      </c>
      <c r="C19635">
        <v>393</v>
      </c>
      <c r="E19635" t="str">
        <f t="shared" si="612"/>
        <v>('PGK','SCR',393)</v>
      </c>
      <c r="F19635" t="str">
        <f t="shared" si="613"/>
        <v>INSERT INTO rates VALUES('PGK','SCR',393)</v>
      </c>
    </row>
    <row r="19636" spans="1:6">
      <c r="A19636" t="s">
        <v>32154</v>
      </c>
      <c r="B19636" t="s">
        <v>32168</v>
      </c>
      <c r="C19636">
        <v>103</v>
      </c>
      <c r="E19636" t="str">
        <f t="shared" si="612"/>
        <v>('PGK','SDG',103)</v>
      </c>
      <c r="F19636" t="str">
        <f t="shared" si="613"/>
        <v>INSERT INTO rates VALUES('PGK','SDG',103)</v>
      </c>
    </row>
    <row r="19637" spans="1:6">
      <c r="A19637" t="s">
        <v>32154</v>
      </c>
      <c r="B19637" t="s">
        <v>32169</v>
      </c>
      <c r="C19637">
        <v>163</v>
      </c>
      <c r="E19637" t="str">
        <f t="shared" si="612"/>
        <v>('PGK','SEK',163)</v>
      </c>
      <c r="F19637" t="str">
        <f t="shared" si="613"/>
        <v>INSERT INTO rates VALUES('PGK','SEK',163)</v>
      </c>
    </row>
    <row r="19638" spans="1:6">
      <c r="A19638" t="s">
        <v>32154</v>
      </c>
      <c r="B19638" t="s">
        <v>32170</v>
      </c>
      <c r="C19638">
        <v>402</v>
      </c>
      <c r="E19638" t="str">
        <f t="shared" si="612"/>
        <v>('PGK','SGD',402)</v>
      </c>
      <c r="F19638" t="str">
        <f t="shared" si="613"/>
        <v>INSERT INTO rates VALUES('PGK','SGD',402)</v>
      </c>
    </row>
    <row r="19639" spans="1:6">
      <c r="A19639" t="s">
        <v>32154</v>
      </c>
      <c r="B19639" t="s">
        <v>32171</v>
      </c>
      <c r="C19639">
        <v>157</v>
      </c>
      <c r="E19639" t="str">
        <f t="shared" si="612"/>
        <v>('PGK','SHP',157)</v>
      </c>
      <c r="F19639" t="str">
        <f t="shared" si="613"/>
        <v>INSERT INTO rates VALUES('PGK','SHP',157)</v>
      </c>
    </row>
    <row r="19640" spans="1:6">
      <c r="A19640" t="s">
        <v>32154</v>
      </c>
      <c r="B19640" t="s">
        <v>32172</v>
      </c>
      <c r="C19640">
        <v>514</v>
      </c>
      <c r="E19640" t="str">
        <f t="shared" si="612"/>
        <v>('PGK','SLE',514)</v>
      </c>
      <c r="F19640" t="str">
        <f t="shared" si="613"/>
        <v>INSERT INTO rates VALUES('PGK','SLE',514)</v>
      </c>
    </row>
    <row r="19641" spans="1:6">
      <c r="A19641" t="s">
        <v>32154</v>
      </c>
      <c r="B19641" t="s">
        <v>32173</v>
      </c>
      <c r="C19641">
        <v>347</v>
      </c>
      <c r="E19641" t="str">
        <f t="shared" si="612"/>
        <v>('PGK','SLL',347)</v>
      </c>
      <c r="F19641" t="str">
        <f t="shared" si="613"/>
        <v>INSERT INTO rates VALUES('PGK','SLL',347)</v>
      </c>
    </row>
    <row r="19642" spans="1:6">
      <c r="A19642" t="s">
        <v>32154</v>
      </c>
      <c r="B19642" t="s">
        <v>32174</v>
      </c>
      <c r="C19642">
        <v>129</v>
      </c>
      <c r="E19642" t="str">
        <f t="shared" si="612"/>
        <v>('PGK','SOS',129)</v>
      </c>
      <c r="F19642" t="str">
        <f t="shared" si="613"/>
        <v>INSERT INTO rates VALUES('PGK','SOS',129)</v>
      </c>
    </row>
    <row r="19643" spans="1:6">
      <c r="A19643" t="s">
        <v>32154</v>
      </c>
      <c r="B19643" t="s">
        <v>32175</v>
      </c>
      <c r="C19643">
        <v>296</v>
      </c>
      <c r="E19643" t="str">
        <f t="shared" si="612"/>
        <v>('PGK','SRD',296)</v>
      </c>
      <c r="F19643" t="str">
        <f t="shared" si="613"/>
        <v>INSERT INTO rates VALUES('PGK','SRD',296)</v>
      </c>
    </row>
    <row r="19644" spans="1:6">
      <c r="A19644" t="s">
        <v>32154</v>
      </c>
      <c r="B19644" t="s">
        <v>32176</v>
      </c>
      <c r="C19644">
        <v>162</v>
      </c>
      <c r="E19644" t="str">
        <f t="shared" si="612"/>
        <v>('PGK','SSP',162)</v>
      </c>
      <c r="F19644" t="str">
        <f t="shared" si="613"/>
        <v>INSERT INTO rates VALUES('PGK','SSP',162)</v>
      </c>
    </row>
    <row r="19645" spans="1:6">
      <c r="A19645" t="s">
        <v>32154</v>
      </c>
      <c r="B19645" t="s">
        <v>32177</v>
      </c>
      <c r="C19645">
        <v>815</v>
      </c>
      <c r="E19645" t="str">
        <f t="shared" si="612"/>
        <v>('PGK','STN',815)</v>
      </c>
      <c r="F19645" t="str">
        <f t="shared" si="613"/>
        <v>INSERT INTO rates VALUES('PGK','STN',815)</v>
      </c>
    </row>
    <row r="19646" spans="1:6">
      <c r="A19646" t="s">
        <v>32154</v>
      </c>
      <c r="B19646" t="s">
        <v>32178</v>
      </c>
      <c r="C19646">
        <v>599</v>
      </c>
      <c r="E19646" t="str">
        <f t="shared" si="612"/>
        <v>('PGK','SVC',599)</v>
      </c>
      <c r="F19646" t="str">
        <f t="shared" si="613"/>
        <v>INSERT INTO rates VALUES('PGK','SVC',599)</v>
      </c>
    </row>
    <row r="19647" spans="1:6">
      <c r="A19647" t="s">
        <v>32154</v>
      </c>
      <c r="B19647" t="s">
        <v>32179</v>
      </c>
      <c r="C19647">
        <v>609</v>
      </c>
      <c r="E19647" t="str">
        <f t="shared" si="612"/>
        <v>('PGK','SYP',609)</v>
      </c>
      <c r="F19647" t="str">
        <f t="shared" si="613"/>
        <v>INSERT INTO rates VALUES('PGK','SYP',609)</v>
      </c>
    </row>
    <row r="19648" spans="1:6">
      <c r="A19648" t="s">
        <v>32154</v>
      </c>
      <c r="B19648" t="s">
        <v>32180</v>
      </c>
      <c r="C19648">
        <v>20</v>
      </c>
      <c r="E19648" t="str">
        <f t="shared" si="612"/>
        <v>('PGK','SZL',20)</v>
      </c>
      <c r="F19648" t="str">
        <f t="shared" si="613"/>
        <v>INSERT INTO rates VALUES('PGK','SZL',20)</v>
      </c>
    </row>
    <row r="19649" spans="1:6">
      <c r="A19649" t="s">
        <v>32154</v>
      </c>
      <c r="B19649" t="s">
        <v>32181</v>
      </c>
      <c r="C19649">
        <v>960</v>
      </c>
      <c r="E19649" t="str">
        <f t="shared" si="612"/>
        <v>('PGK','THB',960)</v>
      </c>
      <c r="F19649" t="str">
        <f t="shared" si="613"/>
        <v>INSERT INTO rates VALUES('PGK','THB',960)</v>
      </c>
    </row>
    <row r="19650" spans="1:6">
      <c r="A19650" t="s">
        <v>32154</v>
      </c>
      <c r="B19650" t="s">
        <v>32182</v>
      </c>
      <c r="C19650">
        <v>952</v>
      </c>
      <c r="E19650" t="str">
        <f t="shared" si="612"/>
        <v>('PGK','TJS',952)</v>
      </c>
      <c r="F19650" t="str">
        <f t="shared" si="613"/>
        <v>INSERT INTO rates VALUES('PGK','TJS',952)</v>
      </c>
    </row>
    <row r="19651" spans="1:6">
      <c r="A19651" t="s">
        <v>32154</v>
      </c>
      <c r="B19651" t="s">
        <v>32183</v>
      </c>
      <c r="C19651">
        <v>888</v>
      </c>
      <c r="E19651" t="str">
        <f t="shared" ref="E19651:E19714" si="614">"('"&amp;A19651&amp;"','"&amp;B19651&amp;"',"&amp;C19651&amp;")"</f>
        <v>('PGK','TMT',888)</v>
      </c>
      <c r="F19651" t="str">
        <f t="shared" ref="F19651:F19714" si="615">"INSERT INTO rates VALUES"&amp;E19651</f>
        <v>INSERT INTO rates VALUES('PGK','TMT',888)</v>
      </c>
    </row>
    <row r="19652" spans="1:6">
      <c r="A19652" t="s">
        <v>32154</v>
      </c>
      <c r="B19652" t="s">
        <v>32184</v>
      </c>
      <c r="C19652">
        <v>643</v>
      </c>
      <c r="E19652" t="str">
        <f t="shared" si="614"/>
        <v>('PGK','TND',643)</v>
      </c>
      <c r="F19652" t="str">
        <f t="shared" si="615"/>
        <v>INSERT INTO rates VALUES('PGK','TND',643)</v>
      </c>
    </row>
    <row r="19653" spans="1:6">
      <c r="A19653" t="s">
        <v>32154</v>
      </c>
      <c r="B19653" t="s">
        <v>32185</v>
      </c>
      <c r="C19653">
        <v>689</v>
      </c>
      <c r="E19653" t="str">
        <f t="shared" si="614"/>
        <v>('PGK','TOP',689)</v>
      </c>
      <c r="F19653" t="str">
        <f t="shared" si="615"/>
        <v>INSERT INTO rates VALUES('PGK','TOP',689)</v>
      </c>
    </row>
    <row r="19654" spans="1:6">
      <c r="A19654" t="s">
        <v>32154</v>
      </c>
      <c r="B19654" t="s">
        <v>32186</v>
      </c>
      <c r="C19654">
        <v>385</v>
      </c>
      <c r="E19654" t="str">
        <f t="shared" si="614"/>
        <v>('PGK','TRY',385)</v>
      </c>
      <c r="F19654" t="str">
        <f t="shared" si="615"/>
        <v>INSERT INTO rates VALUES('PGK','TRY',385)</v>
      </c>
    </row>
    <row r="19655" spans="1:6">
      <c r="A19655" t="s">
        <v>32154</v>
      </c>
      <c r="B19655" t="s">
        <v>32187</v>
      </c>
      <c r="C19655">
        <v>412</v>
      </c>
      <c r="E19655" t="str">
        <f t="shared" si="614"/>
        <v>('PGK','TTD',412)</v>
      </c>
      <c r="F19655" t="str">
        <f t="shared" si="615"/>
        <v>INSERT INTO rates VALUES('PGK','TTD',412)</v>
      </c>
    </row>
    <row r="19656" spans="1:6">
      <c r="A19656" t="s">
        <v>32154</v>
      </c>
      <c r="B19656" t="s">
        <v>32188</v>
      </c>
      <c r="C19656">
        <v>526</v>
      </c>
      <c r="E19656" t="str">
        <f t="shared" si="614"/>
        <v>('PGK','TWD',526)</v>
      </c>
      <c r="F19656" t="str">
        <f t="shared" si="615"/>
        <v>INSERT INTO rates VALUES('PGK','TWD',526)</v>
      </c>
    </row>
    <row r="19657" spans="1:6">
      <c r="A19657" t="s">
        <v>32154</v>
      </c>
      <c r="B19657" t="s">
        <v>32189</v>
      </c>
      <c r="C19657">
        <v>859</v>
      </c>
      <c r="E19657" t="str">
        <f t="shared" si="614"/>
        <v>('PGK','TZS',859)</v>
      </c>
      <c r="F19657" t="str">
        <f t="shared" si="615"/>
        <v>INSERT INTO rates VALUES('PGK','TZS',859)</v>
      </c>
    </row>
    <row r="19658" spans="1:6">
      <c r="A19658" t="s">
        <v>32154</v>
      </c>
      <c r="B19658" t="s">
        <v>32190</v>
      </c>
      <c r="C19658">
        <v>106</v>
      </c>
      <c r="E19658" t="str">
        <f t="shared" si="614"/>
        <v>('PGK','UAH',106)</v>
      </c>
      <c r="F19658" t="str">
        <f t="shared" si="615"/>
        <v>INSERT INTO rates VALUES('PGK','UAH',106)</v>
      </c>
    </row>
    <row r="19659" spans="1:6">
      <c r="A19659" t="s">
        <v>32154</v>
      </c>
      <c r="B19659" t="s">
        <v>32191</v>
      </c>
      <c r="C19659">
        <v>607</v>
      </c>
      <c r="E19659" t="str">
        <f t="shared" si="614"/>
        <v>('PGK','UGX',607)</v>
      </c>
      <c r="F19659" t="str">
        <f t="shared" si="615"/>
        <v>INSERT INTO rates VALUES('PGK','UGX',607)</v>
      </c>
    </row>
    <row r="19660" spans="1:6">
      <c r="A19660" t="s">
        <v>32154</v>
      </c>
      <c r="B19660" t="s">
        <v>32192</v>
      </c>
      <c r="C19660">
        <v>668</v>
      </c>
      <c r="E19660" t="str">
        <f t="shared" si="614"/>
        <v>('PGK','USD',668)</v>
      </c>
      <c r="F19660" t="str">
        <f t="shared" si="615"/>
        <v>INSERT INTO rates VALUES('PGK','USD',668)</v>
      </c>
    </row>
    <row r="19661" spans="1:6">
      <c r="A19661" t="s">
        <v>32154</v>
      </c>
      <c r="B19661" t="s">
        <v>32193</v>
      </c>
      <c r="C19661">
        <v>463</v>
      </c>
      <c r="E19661" t="str">
        <f t="shared" si="614"/>
        <v>('PGK','USN',463)</v>
      </c>
      <c r="F19661" t="str">
        <f t="shared" si="615"/>
        <v>INSERT INTO rates VALUES('PGK','USN',463)</v>
      </c>
    </row>
    <row r="19662" spans="1:6">
      <c r="A19662" t="s">
        <v>32154</v>
      </c>
      <c r="B19662" t="s">
        <v>32194</v>
      </c>
      <c r="C19662">
        <v>761</v>
      </c>
      <c r="E19662" t="str">
        <f t="shared" si="614"/>
        <v>('PGK','UYI',761)</v>
      </c>
      <c r="F19662" t="str">
        <f t="shared" si="615"/>
        <v>INSERT INTO rates VALUES('PGK','UYI',761)</v>
      </c>
    </row>
    <row r="19663" spans="1:6">
      <c r="A19663" t="s">
        <v>32154</v>
      </c>
      <c r="B19663" t="s">
        <v>32195</v>
      </c>
      <c r="C19663">
        <v>913</v>
      </c>
      <c r="E19663" t="str">
        <f t="shared" si="614"/>
        <v>('PGK','UYU',913)</v>
      </c>
      <c r="F19663" t="str">
        <f t="shared" si="615"/>
        <v>INSERT INTO rates VALUES('PGK','UYU',913)</v>
      </c>
    </row>
    <row r="19664" spans="1:6">
      <c r="A19664" t="s">
        <v>32154</v>
      </c>
      <c r="B19664" t="s">
        <v>32196</v>
      </c>
      <c r="C19664">
        <v>2</v>
      </c>
      <c r="E19664" t="str">
        <f t="shared" si="614"/>
        <v>('PGK','UYW',2)</v>
      </c>
      <c r="F19664" t="str">
        <f t="shared" si="615"/>
        <v>INSERT INTO rates VALUES('PGK','UYW',2)</v>
      </c>
    </row>
    <row r="19665" spans="1:6">
      <c r="A19665" t="s">
        <v>32154</v>
      </c>
      <c r="B19665" t="s">
        <v>32197</v>
      </c>
      <c r="C19665">
        <v>223</v>
      </c>
      <c r="E19665" t="str">
        <f t="shared" si="614"/>
        <v>('PGK','UZS',223)</v>
      </c>
      <c r="F19665" t="str">
        <f t="shared" si="615"/>
        <v>INSERT INTO rates VALUES('PGK','UZS',223)</v>
      </c>
    </row>
    <row r="19666" spans="1:6">
      <c r="A19666" t="s">
        <v>32154</v>
      </c>
      <c r="B19666" t="s">
        <v>32198</v>
      </c>
      <c r="C19666">
        <v>924</v>
      </c>
      <c r="E19666" t="str">
        <f t="shared" si="614"/>
        <v>('PGK','VED',924)</v>
      </c>
      <c r="F19666" t="str">
        <f t="shared" si="615"/>
        <v>INSERT INTO rates VALUES('PGK','VED',924)</v>
      </c>
    </row>
    <row r="19667" spans="1:6">
      <c r="A19667" t="s">
        <v>32154</v>
      </c>
      <c r="B19667" t="s">
        <v>32199</v>
      </c>
      <c r="C19667">
        <v>391</v>
      </c>
      <c r="E19667" t="str">
        <f t="shared" si="614"/>
        <v>('PGK','VES',391)</v>
      </c>
      <c r="F19667" t="str">
        <f t="shared" si="615"/>
        <v>INSERT INTO rates VALUES('PGK','VES',391)</v>
      </c>
    </row>
    <row r="19668" spans="1:6">
      <c r="A19668" t="s">
        <v>32154</v>
      </c>
      <c r="B19668" t="s">
        <v>32200</v>
      </c>
      <c r="C19668">
        <v>940</v>
      </c>
      <c r="E19668" t="str">
        <f t="shared" si="614"/>
        <v>('PGK','VND',940)</v>
      </c>
      <c r="F19668" t="str">
        <f t="shared" si="615"/>
        <v>INSERT INTO rates VALUES('PGK','VND',940)</v>
      </c>
    </row>
    <row r="19669" spans="1:6">
      <c r="A19669" t="s">
        <v>32154</v>
      </c>
      <c r="B19669" t="s">
        <v>32201</v>
      </c>
      <c r="C19669">
        <v>684</v>
      </c>
      <c r="E19669" t="str">
        <f t="shared" si="614"/>
        <v>('PGK','VUV',684)</v>
      </c>
      <c r="F19669" t="str">
        <f t="shared" si="615"/>
        <v>INSERT INTO rates VALUES('PGK','VUV',684)</v>
      </c>
    </row>
    <row r="19670" spans="1:6">
      <c r="A19670" t="s">
        <v>32154</v>
      </c>
      <c r="B19670" t="s">
        <v>32202</v>
      </c>
      <c r="C19670">
        <v>307</v>
      </c>
      <c r="E19670" t="str">
        <f t="shared" si="614"/>
        <v>('PGK','WST',307)</v>
      </c>
      <c r="F19670" t="str">
        <f t="shared" si="615"/>
        <v>INSERT INTO rates VALUES('PGK','WST',307)</v>
      </c>
    </row>
    <row r="19671" spans="1:6">
      <c r="A19671" t="s">
        <v>32154</v>
      </c>
      <c r="B19671" t="s">
        <v>32203</v>
      </c>
      <c r="C19671">
        <v>240</v>
      </c>
      <c r="E19671" t="str">
        <f t="shared" si="614"/>
        <v>('PGK','XAF',240)</v>
      </c>
      <c r="F19671" t="str">
        <f t="shared" si="615"/>
        <v>INSERT INTO rates VALUES('PGK','XAF',240)</v>
      </c>
    </row>
    <row r="19672" spans="1:6">
      <c r="A19672" t="s">
        <v>32154</v>
      </c>
      <c r="B19672" t="s">
        <v>32204</v>
      </c>
      <c r="C19672">
        <v>965</v>
      </c>
      <c r="E19672" t="str">
        <f t="shared" si="614"/>
        <v>('PGK','XAG',965)</v>
      </c>
      <c r="F19672" t="str">
        <f t="shared" si="615"/>
        <v>INSERT INTO rates VALUES('PGK','XAG',965)</v>
      </c>
    </row>
    <row r="19673" spans="1:6">
      <c r="A19673" t="s">
        <v>32154</v>
      </c>
      <c r="B19673" t="s">
        <v>32205</v>
      </c>
      <c r="C19673">
        <v>881</v>
      </c>
      <c r="E19673" t="str">
        <f t="shared" si="614"/>
        <v>('PGK','XAU',881)</v>
      </c>
      <c r="F19673" t="str">
        <f t="shared" si="615"/>
        <v>INSERT INTO rates VALUES('PGK','XAU',881)</v>
      </c>
    </row>
    <row r="19674" spans="1:6">
      <c r="A19674" t="s">
        <v>32154</v>
      </c>
      <c r="B19674" t="s">
        <v>32206</v>
      </c>
      <c r="C19674">
        <v>902</v>
      </c>
      <c r="E19674" t="str">
        <f t="shared" si="614"/>
        <v>('PGK','XBA',902)</v>
      </c>
      <c r="F19674" t="str">
        <f t="shared" si="615"/>
        <v>INSERT INTO rates VALUES('PGK','XBA',902)</v>
      </c>
    </row>
    <row r="19675" spans="1:6">
      <c r="A19675" t="s">
        <v>32154</v>
      </c>
      <c r="B19675" t="s">
        <v>32207</v>
      </c>
      <c r="C19675">
        <v>920</v>
      </c>
      <c r="E19675" t="str">
        <f t="shared" si="614"/>
        <v>('PGK','XBB',920)</v>
      </c>
      <c r="F19675" t="str">
        <f t="shared" si="615"/>
        <v>INSERT INTO rates VALUES('PGK','XBB',920)</v>
      </c>
    </row>
    <row r="19676" spans="1:6">
      <c r="A19676" t="s">
        <v>32154</v>
      </c>
      <c r="B19676" t="s">
        <v>32208</v>
      </c>
      <c r="C19676">
        <v>174</v>
      </c>
      <c r="E19676" t="str">
        <f t="shared" si="614"/>
        <v>('PGK','XBC',174)</v>
      </c>
      <c r="F19676" t="str">
        <f t="shared" si="615"/>
        <v>INSERT INTO rates VALUES('PGK','XBC',174)</v>
      </c>
    </row>
    <row r="19677" spans="1:6">
      <c r="A19677" t="s">
        <v>32154</v>
      </c>
      <c r="B19677" t="s">
        <v>32209</v>
      </c>
      <c r="C19677">
        <v>39</v>
      </c>
      <c r="E19677" t="str">
        <f t="shared" si="614"/>
        <v>('PGK','XBD',39)</v>
      </c>
      <c r="F19677" t="str">
        <f t="shared" si="615"/>
        <v>INSERT INTO rates VALUES('PGK','XBD',39)</v>
      </c>
    </row>
    <row r="19678" spans="1:6">
      <c r="A19678" t="s">
        <v>32154</v>
      </c>
      <c r="B19678" t="s">
        <v>32210</v>
      </c>
      <c r="C19678">
        <v>354</v>
      </c>
      <c r="E19678" t="str">
        <f t="shared" si="614"/>
        <v>('PGK','XCD',354)</v>
      </c>
      <c r="F19678" t="str">
        <f t="shared" si="615"/>
        <v>INSERT INTO rates VALUES('PGK','XCD',354)</v>
      </c>
    </row>
    <row r="19679" spans="1:6">
      <c r="A19679" t="s">
        <v>32154</v>
      </c>
      <c r="B19679" t="s">
        <v>32211</v>
      </c>
      <c r="C19679">
        <v>899</v>
      </c>
      <c r="E19679" t="str">
        <f t="shared" si="614"/>
        <v>('PGK','XDR',899)</v>
      </c>
      <c r="F19679" t="str">
        <f t="shared" si="615"/>
        <v>INSERT INTO rates VALUES('PGK','XDR',899)</v>
      </c>
    </row>
    <row r="19680" spans="1:6">
      <c r="A19680" t="s">
        <v>32154</v>
      </c>
      <c r="B19680" t="s">
        <v>32212</v>
      </c>
      <c r="C19680">
        <v>709</v>
      </c>
      <c r="E19680" t="str">
        <f t="shared" si="614"/>
        <v>('PGK','XOF',709)</v>
      </c>
      <c r="F19680" t="str">
        <f t="shared" si="615"/>
        <v>INSERT INTO rates VALUES('PGK','XOF',709)</v>
      </c>
    </row>
    <row r="19681" spans="1:6">
      <c r="A19681" t="s">
        <v>32154</v>
      </c>
      <c r="B19681" t="s">
        <v>32213</v>
      </c>
      <c r="C19681">
        <v>86</v>
      </c>
      <c r="E19681" t="str">
        <f t="shared" si="614"/>
        <v>('PGK','XPD',86)</v>
      </c>
      <c r="F19681" t="str">
        <f t="shared" si="615"/>
        <v>INSERT INTO rates VALUES('PGK','XPD',86)</v>
      </c>
    </row>
    <row r="19682" spans="1:6">
      <c r="A19682" t="s">
        <v>32154</v>
      </c>
      <c r="B19682" t="s">
        <v>32214</v>
      </c>
      <c r="C19682">
        <v>77</v>
      </c>
      <c r="E19682" t="str">
        <f t="shared" si="614"/>
        <v>('PGK','XPF',77)</v>
      </c>
      <c r="F19682" t="str">
        <f t="shared" si="615"/>
        <v>INSERT INTO rates VALUES('PGK','XPF',77)</v>
      </c>
    </row>
    <row r="19683" spans="1:6">
      <c r="A19683" t="s">
        <v>32154</v>
      </c>
      <c r="B19683" t="s">
        <v>32215</v>
      </c>
      <c r="C19683">
        <v>779</v>
      </c>
      <c r="E19683" t="str">
        <f t="shared" si="614"/>
        <v>('PGK','XPT',779)</v>
      </c>
      <c r="F19683" t="str">
        <f t="shared" si="615"/>
        <v>INSERT INTO rates VALUES('PGK','XPT',779)</v>
      </c>
    </row>
    <row r="19684" spans="1:6">
      <c r="A19684" t="s">
        <v>32154</v>
      </c>
      <c r="B19684" t="s">
        <v>32216</v>
      </c>
      <c r="C19684">
        <v>663</v>
      </c>
      <c r="E19684" t="str">
        <f t="shared" si="614"/>
        <v>('PGK','XSU',663)</v>
      </c>
      <c r="F19684" t="str">
        <f t="shared" si="615"/>
        <v>INSERT INTO rates VALUES('PGK','XSU',663)</v>
      </c>
    </row>
    <row r="19685" spans="1:6">
      <c r="A19685" t="s">
        <v>32154</v>
      </c>
      <c r="B19685" t="s">
        <v>32217</v>
      </c>
      <c r="C19685">
        <v>31</v>
      </c>
      <c r="E19685" t="str">
        <f t="shared" si="614"/>
        <v>('PGK','XTS',31)</v>
      </c>
      <c r="F19685" t="str">
        <f t="shared" si="615"/>
        <v>INSERT INTO rates VALUES('PGK','XTS',31)</v>
      </c>
    </row>
    <row r="19686" spans="1:6">
      <c r="A19686" t="s">
        <v>32154</v>
      </c>
      <c r="B19686" t="s">
        <v>32218</v>
      </c>
      <c r="C19686">
        <v>559</v>
      </c>
      <c r="E19686" t="str">
        <f t="shared" si="614"/>
        <v>('PGK','XUA',559)</v>
      </c>
      <c r="F19686" t="str">
        <f t="shared" si="615"/>
        <v>INSERT INTO rates VALUES('PGK','XUA',559)</v>
      </c>
    </row>
    <row r="19687" spans="1:6">
      <c r="A19687" t="s">
        <v>32154</v>
      </c>
      <c r="B19687" t="s">
        <v>32219</v>
      </c>
      <c r="C19687">
        <v>791</v>
      </c>
      <c r="E19687" t="str">
        <f t="shared" si="614"/>
        <v>('PGK','XXX',791)</v>
      </c>
      <c r="F19687" t="str">
        <f t="shared" si="615"/>
        <v>INSERT INTO rates VALUES('PGK','XXX',791)</v>
      </c>
    </row>
    <row r="19688" spans="1:6">
      <c r="A19688" t="s">
        <v>32154</v>
      </c>
      <c r="B19688" t="s">
        <v>32220</v>
      </c>
      <c r="C19688">
        <v>517</v>
      </c>
      <c r="E19688" t="str">
        <f t="shared" si="614"/>
        <v>('PGK','YER',517)</v>
      </c>
      <c r="F19688" t="str">
        <f t="shared" si="615"/>
        <v>INSERT INTO rates VALUES('PGK','YER',517)</v>
      </c>
    </row>
    <row r="19689" spans="1:6">
      <c r="A19689" t="s">
        <v>32154</v>
      </c>
      <c r="B19689" t="s">
        <v>32221</v>
      </c>
      <c r="C19689">
        <v>9</v>
      </c>
      <c r="E19689" t="str">
        <f t="shared" si="614"/>
        <v>('PGK','ZAR',9)</v>
      </c>
      <c r="F19689" t="str">
        <f t="shared" si="615"/>
        <v>INSERT INTO rates VALUES('PGK','ZAR',9)</v>
      </c>
    </row>
    <row r="19690" spans="1:6">
      <c r="A19690" t="s">
        <v>32154</v>
      </c>
      <c r="B19690" t="s">
        <v>32222</v>
      </c>
      <c r="C19690">
        <v>664</v>
      </c>
      <c r="E19690" t="str">
        <f t="shared" si="614"/>
        <v>('PGK','ZMW',664)</v>
      </c>
      <c r="F19690" t="str">
        <f t="shared" si="615"/>
        <v>INSERT INTO rates VALUES('PGK','ZMW',664)</v>
      </c>
    </row>
    <row r="19691" spans="1:6">
      <c r="A19691" t="s">
        <v>32154</v>
      </c>
      <c r="B19691" t="s">
        <v>32223</v>
      </c>
      <c r="C19691">
        <v>379</v>
      </c>
      <c r="E19691" t="str">
        <f t="shared" si="614"/>
        <v>('PGK','ZWL',379)</v>
      </c>
      <c r="F19691" t="str">
        <f t="shared" si="615"/>
        <v>INSERT INTO rates VALUES('PGK','ZWL',379)</v>
      </c>
    </row>
    <row r="19692" spans="1:6">
      <c r="A19692" t="s">
        <v>32155</v>
      </c>
      <c r="B19692" t="s">
        <v>32045</v>
      </c>
      <c r="C19692" t="s">
        <v>32746</v>
      </c>
      <c r="E19692" t="str">
        <f t="shared" si="614"/>
        <v>('PHP','AED',0.0196078)</v>
      </c>
      <c r="F19692" t="str">
        <f t="shared" si="615"/>
        <v>INSERT INTO rates VALUES('PHP','AED',0.0196078)</v>
      </c>
    </row>
    <row r="19693" spans="1:6">
      <c r="A19693" t="s">
        <v>32155</v>
      </c>
      <c r="B19693" t="s">
        <v>32046</v>
      </c>
      <c r="C19693" t="s">
        <v>33211</v>
      </c>
      <c r="E19693" t="str">
        <f t="shared" si="614"/>
        <v>('PHP','AFN',0.0021008)</v>
      </c>
      <c r="F19693" t="str">
        <f t="shared" si="615"/>
        <v>INSERT INTO rates VALUES('PHP','AFN',0.0021008)</v>
      </c>
    </row>
    <row r="19694" spans="1:6">
      <c r="A19694" t="s">
        <v>32155</v>
      </c>
      <c r="B19694" t="s">
        <v>32047</v>
      </c>
      <c r="C19694" t="s">
        <v>32696</v>
      </c>
      <c r="E19694" t="str">
        <f t="shared" si="614"/>
        <v>('PHP','ALL',0.0011111)</v>
      </c>
      <c r="F19694" t="str">
        <f t="shared" si="615"/>
        <v>INSERT INTO rates VALUES('PHP','ALL',0.0011111)</v>
      </c>
    </row>
    <row r="19695" spans="1:6">
      <c r="A19695" t="s">
        <v>32155</v>
      </c>
      <c r="B19695" t="s">
        <v>32048</v>
      </c>
      <c r="C19695" t="s">
        <v>32450</v>
      </c>
      <c r="E19695" t="str">
        <f t="shared" si="614"/>
        <v>('PHP','AMD',0.0033784)</v>
      </c>
      <c r="F19695" t="str">
        <f t="shared" si="615"/>
        <v>INSERT INTO rates VALUES('PHP','AMD',0.0033784)</v>
      </c>
    </row>
    <row r="19696" spans="1:6">
      <c r="A19696" t="s">
        <v>32155</v>
      </c>
      <c r="B19696" t="s">
        <v>32049</v>
      </c>
      <c r="C19696" t="s">
        <v>32679</v>
      </c>
      <c r="E19696" t="str">
        <f t="shared" si="614"/>
        <v>('PHP','ANG',0.0021645)</v>
      </c>
      <c r="F19696" t="str">
        <f t="shared" si="615"/>
        <v>INSERT INTO rates VALUES('PHP','ANG',0.0021645)</v>
      </c>
    </row>
    <row r="19697" spans="1:6">
      <c r="A19697" t="s">
        <v>32155</v>
      </c>
      <c r="B19697" t="s">
        <v>32050</v>
      </c>
      <c r="C19697" t="s">
        <v>32297</v>
      </c>
      <c r="E19697" t="str">
        <f t="shared" si="614"/>
        <v>('PHP','AOA',0.0030120)</v>
      </c>
      <c r="F19697" t="str">
        <f t="shared" si="615"/>
        <v>INSERT INTO rates VALUES('PHP','AOA',0.0030120)</v>
      </c>
    </row>
    <row r="19698" spans="1:6">
      <c r="A19698" t="s">
        <v>32155</v>
      </c>
      <c r="B19698" t="s">
        <v>32051</v>
      </c>
      <c r="C19698" t="s">
        <v>32737</v>
      </c>
      <c r="E19698" t="str">
        <f t="shared" si="614"/>
        <v>('PHP','ARS',0.0015898)</v>
      </c>
      <c r="F19698" t="str">
        <f t="shared" si="615"/>
        <v>INSERT INTO rates VALUES('PHP','ARS',0.0015898)</v>
      </c>
    </row>
    <row r="19699" spans="1:6">
      <c r="A19699" t="s">
        <v>32155</v>
      </c>
      <c r="B19699" t="s">
        <v>32052</v>
      </c>
      <c r="C19699" t="s">
        <v>32971</v>
      </c>
      <c r="E19699" t="str">
        <f t="shared" si="614"/>
        <v>('PHP','AUD',0.0035842)</v>
      </c>
      <c r="F19699" t="str">
        <f t="shared" si="615"/>
        <v>INSERT INTO rates VALUES('PHP','AUD',0.0035842)</v>
      </c>
    </row>
    <row r="19700" spans="1:6">
      <c r="A19700" t="s">
        <v>32155</v>
      </c>
      <c r="B19700" t="s">
        <v>32053</v>
      </c>
      <c r="C19700" t="s">
        <v>32320</v>
      </c>
      <c r="E19700" t="str">
        <f t="shared" si="614"/>
        <v>('PHP','AWG',0.0066667)</v>
      </c>
      <c r="F19700" t="str">
        <f t="shared" si="615"/>
        <v>INSERT INTO rates VALUES('PHP','AWG',0.0066667)</v>
      </c>
    </row>
    <row r="19701" spans="1:6">
      <c r="A19701" t="s">
        <v>32155</v>
      </c>
      <c r="B19701" t="s">
        <v>32054</v>
      </c>
      <c r="C19701" t="s">
        <v>33187</v>
      </c>
      <c r="E19701" t="str">
        <f t="shared" si="614"/>
        <v>('PHP','AZN',0.0016863)</v>
      </c>
      <c r="F19701" t="str">
        <f t="shared" si="615"/>
        <v>INSERT INTO rates VALUES('PHP','AZN',0.0016863)</v>
      </c>
    </row>
    <row r="19702" spans="1:6">
      <c r="A19702" t="s">
        <v>32155</v>
      </c>
      <c r="B19702" t="s">
        <v>32055</v>
      </c>
      <c r="C19702" t="s">
        <v>32885</v>
      </c>
      <c r="E19702" t="str">
        <f t="shared" si="614"/>
        <v>('PHP','BAM',0.0083333)</v>
      </c>
      <c r="F19702" t="str">
        <f t="shared" si="615"/>
        <v>INSERT INTO rates VALUES('PHP','BAM',0.0083333)</v>
      </c>
    </row>
    <row r="19703" spans="1:6">
      <c r="A19703" t="s">
        <v>32155</v>
      </c>
      <c r="B19703" t="s">
        <v>32056</v>
      </c>
      <c r="C19703" t="s">
        <v>32685</v>
      </c>
      <c r="E19703" t="str">
        <f t="shared" si="614"/>
        <v>('PHP','BBD',0.0016502)</v>
      </c>
      <c r="F19703" t="str">
        <f t="shared" si="615"/>
        <v>INSERT INTO rates VALUES('PHP','BBD',0.0016502)</v>
      </c>
    </row>
    <row r="19704" spans="1:6">
      <c r="A19704" t="s">
        <v>32155</v>
      </c>
      <c r="B19704" t="s">
        <v>32057</v>
      </c>
      <c r="C19704" t="s">
        <v>32413</v>
      </c>
      <c r="E19704" t="str">
        <f t="shared" si="614"/>
        <v>('PHP','BDT',0.0035971)</v>
      </c>
      <c r="F19704" t="str">
        <f t="shared" si="615"/>
        <v>INSERT INTO rates VALUES('PHP','BDT',0.0035971)</v>
      </c>
    </row>
    <row r="19705" spans="1:6">
      <c r="A19705" t="s">
        <v>32155</v>
      </c>
      <c r="B19705" t="s">
        <v>32058</v>
      </c>
      <c r="C19705" t="s">
        <v>33060</v>
      </c>
      <c r="E19705" t="str">
        <f t="shared" si="614"/>
        <v>('PHP','BGN',0.0038023)</v>
      </c>
      <c r="F19705" t="str">
        <f t="shared" si="615"/>
        <v>INSERT INTO rates VALUES('PHP','BGN',0.0038023)</v>
      </c>
    </row>
    <row r="19706" spans="1:6">
      <c r="A19706" t="s">
        <v>32155</v>
      </c>
      <c r="B19706" t="s">
        <v>32059</v>
      </c>
      <c r="C19706" t="s">
        <v>32460</v>
      </c>
      <c r="E19706" t="str">
        <f t="shared" si="614"/>
        <v>('PHP','BHD',0.0026316)</v>
      </c>
      <c r="F19706" t="str">
        <f t="shared" si="615"/>
        <v>INSERT INTO rates VALUES('PHP','BHD',0.0026316)</v>
      </c>
    </row>
    <row r="19707" spans="1:6">
      <c r="A19707" t="s">
        <v>32155</v>
      </c>
      <c r="B19707" t="s">
        <v>32060</v>
      </c>
      <c r="C19707" t="s">
        <v>32252</v>
      </c>
      <c r="E19707" t="str">
        <f t="shared" si="614"/>
        <v>('PHP','BIF',0.0098039)</v>
      </c>
      <c r="F19707" t="str">
        <f t="shared" si="615"/>
        <v>INSERT INTO rates VALUES('PHP','BIF',0.0098039)</v>
      </c>
    </row>
    <row r="19708" spans="1:6">
      <c r="A19708" t="s">
        <v>32155</v>
      </c>
      <c r="B19708" t="s">
        <v>32061</v>
      </c>
      <c r="C19708" t="s">
        <v>33189</v>
      </c>
      <c r="E19708" t="str">
        <f t="shared" si="614"/>
        <v>('PHP','BMD',0.0016978)</v>
      </c>
      <c r="F19708" t="str">
        <f t="shared" si="615"/>
        <v>INSERT INTO rates VALUES('PHP','BMD',0.0016978)</v>
      </c>
    </row>
    <row r="19709" spans="1:6">
      <c r="A19709" t="s">
        <v>32155</v>
      </c>
      <c r="B19709" t="s">
        <v>32062</v>
      </c>
      <c r="C19709" t="s">
        <v>33152</v>
      </c>
      <c r="E19709" t="str">
        <f t="shared" si="614"/>
        <v>('PHP','BND',0.0029586)</v>
      </c>
      <c r="F19709" t="str">
        <f t="shared" si="615"/>
        <v>INSERT INTO rates VALUES('PHP','BND',0.0029586)</v>
      </c>
    </row>
    <row r="19710" spans="1:6">
      <c r="A19710" t="s">
        <v>32155</v>
      </c>
      <c r="B19710" t="s">
        <v>32063</v>
      </c>
      <c r="C19710" t="s">
        <v>32904</v>
      </c>
      <c r="E19710" t="str">
        <f t="shared" si="614"/>
        <v>('PHP','BOB',0.0016556)</v>
      </c>
      <c r="F19710" t="str">
        <f t="shared" si="615"/>
        <v>INSERT INTO rates VALUES('PHP','BOB',0.0016556)</v>
      </c>
    </row>
    <row r="19711" spans="1:6">
      <c r="A19711" t="s">
        <v>32155</v>
      </c>
      <c r="B19711" t="s">
        <v>32064</v>
      </c>
      <c r="C19711" t="s">
        <v>32668</v>
      </c>
      <c r="E19711" t="str">
        <f t="shared" si="614"/>
        <v>('PHP','BOV',0.0011891)</v>
      </c>
      <c r="F19711" t="str">
        <f t="shared" si="615"/>
        <v>INSERT INTO rates VALUES('PHP','BOV',0.0011891)</v>
      </c>
    </row>
    <row r="19712" spans="1:6">
      <c r="A19712" t="s">
        <v>32155</v>
      </c>
      <c r="B19712" t="s">
        <v>32065</v>
      </c>
      <c r="C19712" t="s">
        <v>32252</v>
      </c>
      <c r="E19712" t="str">
        <f t="shared" si="614"/>
        <v>('PHP','BRL',0.0098039)</v>
      </c>
      <c r="F19712" t="str">
        <f t="shared" si="615"/>
        <v>INSERT INTO rates VALUES('PHP','BRL',0.0098039)</v>
      </c>
    </row>
    <row r="19713" spans="1:6">
      <c r="A19713" t="s">
        <v>32155</v>
      </c>
      <c r="B19713" t="s">
        <v>32066</v>
      </c>
      <c r="C19713" t="s">
        <v>33099</v>
      </c>
      <c r="E19713" t="str">
        <f t="shared" si="614"/>
        <v>('PHP','BSD',0.0036232)</v>
      </c>
      <c r="F19713" t="str">
        <f t="shared" si="615"/>
        <v>INSERT INTO rates VALUES('PHP','BSD',0.0036232)</v>
      </c>
    </row>
    <row r="19714" spans="1:6">
      <c r="A19714" t="s">
        <v>32155</v>
      </c>
      <c r="B19714" t="s">
        <v>32067</v>
      </c>
      <c r="C19714" t="s">
        <v>32365</v>
      </c>
      <c r="E19714" t="str">
        <f t="shared" si="614"/>
        <v>('PHP','BTN',0.0020492)</v>
      </c>
      <c r="F19714" t="str">
        <f t="shared" si="615"/>
        <v>INSERT INTO rates VALUES('PHP','BTN',0.0020492)</v>
      </c>
    </row>
    <row r="19715" spans="1:6">
      <c r="A19715" t="s">
        <v>32155</v>
      </c>
      <c r="B19715" t="s">
        <v>32068</v>
      </c>
      <c r="C19715" t="s">
        <v>33183</v>
      </c>
      <c r="E19715" t="str">
        <f t="shared" ref="E19715:E19778" si="616">"('"&amp;A19715&amp;"','"&amp;B19715&amp;"',"&amp;C19715&amp;")"</f>
        <v>('PHP','BWP',0.0045872)</v>
      </c>
      <c r="F19715" t="str">
        <f t="shared" ref="F19715:F19778" si="617">"INSERT INTO rates VALUES"&amp;E19715</f>
        <v>INSERT INTO rates VALUES('PHP','BWP',0.0045872)</v>
      </c>
    </row>
    <row r="19716" spans="1:6">
      <c r="A19716" t="s">
        <v>32155</v>
      </c>
      <c r="B19716" t="s">
        <v>32069</v>
      </c>
      <c r="C19716" t="s">
        <v>32637</v>
      </c>
      <c r="E19716" t="str">
        <f t="shared" si="616"/>
        <v>('PHP','BYN',0.0032154)</v>
      </c>
      <c r="F19716" t="str">
        <f t="shared" si="617"/>
        <v>INSERT INTO rates VALUES('PHP','BYN',0.0032154)</v>
      </c>
    </row>
    <row r="19717" spans="1:6">
      <c r="A19717" t="s">
        <v>32155</v>
      </c>
      <c r="B19717" t="s">
        <v>32070</v>
      </c>
      <c r="C19717" t="s">
        <v>32430</v>
      </c>
      <c r="E19717" t="str">
        <f t="shared" si="616"/>
        <v>('PHP','BZD',0.0024038)</v>
      </c>
      <c r="F19717" t="str">
        <f t="shared" si="617"/>
        <v>INSERT INTO rates VALUES('PHP','BZD',0.0024038)</v>
      </c>
    </row>
    <row r="19718" spans="1:6">
      <c r="A19718" t="s">
        <v>32155</v>
      </c>
      <c r="B19718" t="s">
        <v>32071</v>
      </c>
      <c r="C19718" t="s">
        <v>33040</v>
      </c>
      <c r="E19718" t="str">
        <f t="shared" si="616"/>
        <v>('PHP','CAD',0.0012739)</v>
      </c>
      <c r="F19718" t="str">
        <f t="shared" si="617"/>
        <v>INSERT INTO rates VALUES('PHP','CAD',0.0012739)</v>
      </c>
    </row>
    <row r="19719" spans="1:6">
      <c r="A19719" t="s">
        <v>32155</v>
      </c>
      <c r="B19719" t="s">
        <v>32072</v>
      </c>
      <c r="C19719" t="s">
        <v>33018</v>
      </c>
      <c r="E19719" t="str">
        <f t="shared" si="616"/>
        <v>('PHP','CDF',0.0010101)</v>
      </c>
      <c r="F19719" t="str">
        <f t="shared" si="617"/>
        <v>INSERT INTO rates VALUES('PHP','CDF',0.0010101)</v>
      </c>
    </row>
    <row r="19720" spans="1:6">
      <c r="A19720" t="s">
        <v>32155</v>
      </c>
      <c r="B19720" t="s">
        <v>32073</v>
      </c>
      <c r="C19720" t="s">
        <v>32505</v>
      </c>
      <c r="E19720" t="str">
        <f t="shared" si="616"/>
        <v>('PHP','CHE',0.0016639)</v>
      </c>
      <c r="F19720" t="str">
        <f t="shared" si="617"/>
        <v>INSERT INTO rates VALUES('PHP','CHE',0.0016639)</v>
      </c>
    </row>
    <row r="19721" spans="1:6">
      <c r="A19721" t="s">
        <v>32155</v>
      </c>
      <c r="B19721" t="s">
        <v>32074</v>
      </c>
      <c r="C19721" t="s">
        <v>32977</v>
      </c>
      <c r="E19721" t="str">
        <f t="shared" si="616"/>
        <v>('PHP','CHF',0.0033223)</v>
      </c>
      <c r="F19721" t="str">
        <f t="shared" si="617"/>
        <v>INSERT INTO rates VALUES('PHP','CHF',0.0033223)</v>
      </c>
    </row>
    <row r="19722" spans="1:6">
      <c r="A19722" t="s">
        <v>32155</v>
      </c>
      <c r="B19722" t="s">
        <v>32075</v>
      </c>
      <c r="C19722" t="s">
        <v>32512</v>
      </c>
      <c r="E19722" t="str">
        <f t="shared" si="616"/>
        <v>('PHP','CHW',0.0032258)</v>
      </c>
      <c r="F19722" t="str">
        <f t="shared" si="617"/>
        <v>INSERT INTO rates VALUES('PHP','CHW',0.0032258)</v>
      </c>
    </row>
    <row r="19723" spans="1:6">
      <c r="A19723" t="s">
        <v>32155</v>
      </c>
      <c r="B19723" t="s">
        <v>32076</v>
      </c>
      <c r="C19723" t="s">
        <v>33157</v>
      </c>
      <c r="E19723" t="str">
        <f t="shared" si="616"/>
        <v>('PHP','CLF',0.0043290)</v>
      </c>
      <c r="F19723" t="str">
        <f t="shared" si="617"/>
        <v>INSERT INTO rates VALUES('PHP','CLF',0.0043290)</v>
      </c>
    </row>
    <row r="19724" spans="1:6">
      <c r="A19724" t="s">
        <v>32155</v>
      </c>
      <c r="B19724" t="s">
        <v>32077</v>
      </c>
      <c r="C19724" t="s">
        <v>32931</v>
      </c>
      <c r="E19724" t="str">
        <f t="shared" si="616"/>
        <v>('PHP','CLP',0.0025907)</v>
      </c>
      <c r="F19724" t="str">
        <f t="shared" si="617"/>
        <v>INSERT INTO rates VALUES('PHP','CLP',0.0025907)</v>
      </c>
    </row>
    <row r="19725" spans="1:6">
      <c r="A19725" t="s">
        <v>32155</v>
      </c>
      <c r="B19725" t="s">
        <v>32078</v>
      </c>
      <c r="C19725" t="s">
        <v>32589</v>
      </c>
      <c r="E19725" t="str">
        <f t="shared" si="616"/>
        <v>('PHP','COP',0.0019493)</v>
      </c>
      <c r="F19725" t="str">
        <f t="shared" si="617"/>
        <v>INSERT INTO rates VALUES('PHP','COP',0.0019493)</v>
      </c>
    </row>
    <row r="19726" spans="1:6">
      <c r="A19726" t="s">
        <v>32155</v>
      </c>
      <c r="B19726" t="s">
        <v>32079</v>
      </c>
      <c r="C19726" t="s">
        <v>32838</v>
      </c>
      <c r="E19726" t="str">
        <f t="shared" si="616"/>
        <v>('PHP','COU',0.0185185)</v>
      </c>
      <c r="F19726" t="str">
        <f t="shared" si="617"/>
        <v>INSERT INTO rates VALUES('PHP','COU',0.0185185)</v>
      </c>
    </row>
    <row r="19727" spans="1:6">
      <c r="A19727" t="s">
        <v>32155</v>
      </c>
      <c r="B19727" t="s">
        <v>32080</v>
      </c>
      <c r="C19727" t="s">
        <v>32979</v>
      </c>
      <c r="E19727" t="str">
        <f t="shared" si="616"/>
        <v>('PHP','CRC',0.0020619)</v>
      </c>
      <c r="F19727" t="str">
        <f t="shared" si="617"/>
        <v>INSERT INTO rates VALUES('PHP','CRC',0.0020619)</v>
      </c>
    </row>
    <row r="19728" spans="1:6">
      <c r="A19728" t="s">
        <v>32155</v>
      </c>
      <c r="B19728" t="s">
        <v>32081</v>
      </c>
      <c r="C19728" t="s">
        <v>32969</v>
      </c>
      <c r="E19728" t="str">
        <f t="shared" si="616"/>
        <v>('PHP','CUP',0.1111111)</v>
      </c>
      <c r="F19728" t="str">
        <f t="shared" si="617"/>
        <v>INSERT INTO rates VALUES('PHP','CUP',0.1111111)</v>
      </c>
    </row>
    <row r="19729" spans="1:6">
      <c r="A19729" t="s">
        <v>32155</v>
      </c>
      <c r="B19729" t="s">
        <v>32082</v>
      </c>
      <c r="C19729" t="s">
        <v>32438</v>
      </c>
      <c r="E19729" t="str">
        <f t="shared" si="616"/>
        <v>('PHP','CVE',0.0017921)</v>
      </c>
      <c r="F19729" t="str">
        <f t="shared" si="617"/>
        <v>INSERT INTO rates VALUES('PHP','CVE',0.0017921)</v>
      </c>
    </row>
    <row r="19730" spans="1:6">
      <c r="A19730" t="s">
        <v>32155</v>
      </c>
      <c r="B19730" t="s">
        <v>32083</v>
      </c>
      <c r="C19730" t="s">
        <v>33028</v>
      </c>
      <c r="E19730" t="str">
        <f t="shared" si="616"/>
        <v>('PHP','CZK',0.0068493)</v>
      </c>
      <c r="F19730" t="str">
        <f t="shared" si="617"/>
        <v>INSERT INTO rates VALUES('PHP','CZK',0.0068493)</v>
      </c>
    </row>
    <row r="19731" spans="1:6">
      <c r="A19731" t="s">
        <v>32155</v>
      </c>
      <c r="B19731" t="s">
        <v>32084</v>
      </c>
      <c r="C19731" t="s">
        <v>32410</v>
      </c>
      <c r="E19731" t="str">
        <f t="shared" si="616"/>
        <v>('PHP','DJF',0.0178571)</v>
      </c>
      <c r="F19731" t="str">
        <f t="shared" si="617"/>
        <v>INSERT INTO rates VALUES('PHP','DJF',0.0178571)</v>
      </c>
    </row>
    <row r="19732" spans="1:6">
      <c r="A19732" t="s">
        <v>32155</v>
      </c>
      <c r="B19732" t="s">
        <v>32085</v>
      </c>
      <c r="C19732" t="s">
        <v>32559</v>
      </c>
      <c r="E19732" t="str">
        <f t="shared" si="616"/>
        <v>('PHP','DKK',0.0014706)</v>
      </c>
      <c r="F19732" t="str">
        <f t="shared" si="617"/>
        <v>INSERT INTO rates VALUES('PHP','DKK',0.0014706)</v>
      </c>
    </row>
    <row r="19733" spans="1:6">
      <c r="A19733" t="s">
        <v>32155</v>
      </c>
      <c r="B19733" t="s">
        <v>32086</v>
      </c>
      <c r="C19733" t="s">
        <v>32692</v>
      </c>
      <c r="E19733" t="str">
        <f t="shared" si="616"/>
        <v>('PHP','DOP',0.0033670)</v>
      </c>
      <c r="F19733" t="str">
        <f t="shared" si="617"/>
        <v>INSERT INTO rates VALUES('PHP','DOP',0.0033670)</v>
      </c>
    </row>
    <row r="19734" spans="1:6">
      <c r="A19734" t="s">
        <v>32155</v>
      </c>
      <c r="B19734" t="s">
        <v>32087</v>
      </c>
      <c r="C19734" t="s">
        <v>32439</v>
      </c>
      <c r="E19734" t="str">
        <f t="shared" si="616"/>
        <v>('PHP','DZD',0.0035088)</v>
      </c>
      <c r="F19734" t="str">
        <f t="shared" si="617"/>
        <v>INSERT INTO rates VALUES('PHP','DZD',0.0035088)</v>
      </c>
    </row>
    <row r="19735" spans="1:6">
      <c r="A19735" t="s">
        <v>32155</v>
      </c>
      <c r="B19735" t="s">
        <v>32088</v>
      </c>
      <c r="C19735" t="s">
        <v>32547</v>
      </c>
      <c r="E19735" t="str">
        <f t="shared" si="616"/>
        <v>('PHP','EGP',0.0011198)</v>
      </c>
      <c r="F19735" t="str">
        <f t="shared" si="617"/>
        <v>INSERT INTO rates VALUES('PHP','EGP',0.0011198)</v>
      </c>
    </row>
    <row r="19736" spans="1:6">
      <c r="A19736" t="s">
        <v>32155</v>
      </c>
      <c r="B19736" t="s">
        <v>32089</v>
      </c>
      <c r="C19736" t="s">
        <v>32850</v>
      </c>
      <c r="E19736" t="str">
        <f t="shared" si="616"/>
        <v>('PHP','ERN',0.0028736)</v>
      </c>
      <c r="F19736" t="str">
        <f t="shared" si="617"/>
        <v>INSERT INTO rates VALUES('PHP','ERN',0.0028736)</v>
      </c>
    </row>
    <row r="19737" spans="1:6">
      <c r="A19737" t="s">
        <v>32155</v>
      </c>
      <c r="B19737" t="s">
        <v>32090</v>
      </c>
      <c r="C19737" t="s">
        <v>33161</v>
      </c>
      <c r="E19737" t="str">
        <f t="shared" si="616"/>
        <v>('PHP','ETB',0.0015823)</v>
      </c>
      <c r="F19737" t="str">
        <f t="shared" si="617"/>
        <v>INSERT INTO rates VALUES('PHP','ETB',0.0015823)</v>
      </c>
    </row>
    <row r="19738" spans="1:6">
      <c r="A19738" t="s">
        <v>32155</v>
      </c>
      <c r="B19738" t="s">
        <v>32091</v>
      </c>
      <c r="C19738" t="s">
        <v>32677</v>
      </c>
      <c r="E19738" t="str">
        <f t="shared" si="616"/>
        <v>('PHP','EUR',0.0029499)</v>
      </c>
      <c r="F19738" t="str">
        <f t="shared" si="617"/>
        <v>INSERT INTO rates VALUES('PHP','EUR',0.0029499)</v>
      </c>
    </row>
    <row r="19739" spans="1:6">
      <c r="A19739" t="s">
        <v>32155</v>
      </c>
      <c r="B19739" t="s">
        <v>32092</v>
      </c>
      <c r="C19739" t="s">
        <v>32764</v>
      </c>
      <c r="E19739" t="str">
        <f t="shared" si="616"/>
        <v>('PHP','FJD',0.0062112)</v>
      </c>
      <c r="F19739" t="str">
        <f t="shared" si="617"/>
        <v>INSERT INTO rates VALUES('PHP','FJD',0.0062112)</v>
      </c>
    </row>
    <row r="19740" spans="1:6">
      <c r="A19740" t="s">
        <v>32155</v>
      </c>
      <c r="B19740" t="s">
        <v>32093</v>
      </c>
      <c r="C19740" t="s">
        <v>32867</v>
      </c>
      <c r="E19740" t="str">
        <f t="shared" si="616"/>
        <v>('PHP','FKP',0.0026247)</v>
      </c>
      <c r="F19740" t="str">
        <f t="shared" si="617"/>
        <v>INSERT INTO rates VALUES('PHP','FKP',0.0026247)</v>
      </c>
    </row>
    <row r="19741" spans="1:6">
      <c r="A19741" t="s">
        <v>32155</v>
      </c>
      <c r="B19741" t="s">
        <v>32094</v>
      </c>
      <c r="C19741" t="s">
        <v>33118</v>
      </c>
      <c r="E19741" t="str">
        <f t="shared" si="616"/>
        <v>('PHP','GBP',0.0018248)</v>
      </c>
      <c r="F19741" t="str">
        <f t="shared" si="617"/>
        <v>INSERT INTO rates VALUES('PHP','GBP',0.0018248)</v>
      </c>
    </row>
    <row r="19742" spans="1:6">
      <c r="A19742" t="s">
        <v>32155</v>
      </c>
      <c r="B19742" t="s">
        <v>32095</v>
      </c>
      <c r="C19742" t="s">
        <v>33012</v>
      </c>
      <c r="E19742" t="str">
        <f t="shared" si="616"/>
        <v>('PHP','GEL',0.0011287)</v>
      </c>
      <c r="F19742" t="str">
        <f t="shared" si="617"/>
        <v>INSERT INTO rates VALUES('PHP','GEL',0.0011287)</v>
      </c>
    </row>
    <row r="19743" spans="1:6">
      <c r="A19743" t="s">
        <v>32155</v>
      </c>
      <c r="B19743" t="s">
        <v>32096</v>
      </c>
      <c r="C19743" t="s">
        <v>32559</v>
      </c>
      <c r="E19743" t="str">
        <f t="shared" si="616"/>
        <v>('PHP','GHS',0.0014706)</v>
      </c>
      <c r="F19743" t="str">
        <f t="shared" si="617"/>
        <v>INSERT INTO rates VALUES('PHP','GHS',0.0014706)</v>
      </c>
    </row>
    <row r="19744" spans="1:6">
      <c r="A19744" t="s">
        <v>32155</v>
      </c>
      <c r="B19744" t="s">
        <v>32097</v>
      </c>
      <c r="C19744" t="s">
        <v>32839</v>
      </c>
      <c r="E19744" t="str">
        <f t="shared" si="616"/>
        <v>('PHP','GIP',0.1428571)</v>
      </c>
      <c r="F19744" t="str">
        <f t="shared" si="617"/>
        <v>INSERT INTO rates VALUES('PHP','GIP',0.1428571)</v>
      </c>
    </row>
    <row r="19745" spans="1:6">
      <c r="A19745" t="s">
        <v>32155</v>
      </c>
      <c r="B19745" t="s">
        <v>32098</v>
      </c>
      <c r="C19745" t="s">
        <v>32439</v>
      </c>
      <c r="E19745" t="str">
        <f t="shared" si="616"/>
        <v>('PHP','GMD',0.0035088)</v>
      </c>
      <c r="F19745" t="str">
        <f t="shared" si="617"/>
        <v>INSERT INTO rates VALUES('PHP','GMD',0.0035088)</v>
      </c>
    </row>
    <row r="19746" spans="1:6">
      <c r="A19746" t="s">
        <v>32155</v>
      </c>
      <c r="B19746" t="s">
        <v>32099</v>
      </c>
      <c r="C19746" t="s">
        <v>32586</v>
      </c>
      <c r="E19746" t="str">
        <f t="shared" si="616"/>
        <v>('PHP','GNF',0.0022124)</v>
      </c>
      <c r="F19746" t="str">
        <f t="shared" si="617"/>
        <v>INSERT INTO rates VALUES('PHP','GNF',0.0022124)</v>
      </c>
    </row>
    <row r="19747" spans="1:6">
      <c r="A19747" t="s">
        <v>32155</v>
      </c>
      <c r="B19747" t="s">
        <v>32100</v>
      </c>
      <c r="C19747" t="s">
        <v>32354</v>
      </c>
      <c r="E19747" t="str">
        <f t="shared" si="616"/>
        <v>('PHP','GTQ',0.0046948)</v>
      </c>
      <c r="F19747" t="str">
        <f t="shared" si="617"/>
        <v>INSERT INTO rates VALUES('PHP','GTQ',0.0046948)</v>
      </c>
    </row>
    <row r="19748" spans="1:6">
      <c r="A19748" t="s">
        <v>32155</v>
      </c>
      <c r="B19748" t="s">
        <v>32101</v>
      </c>
      <c r="C19748" t="s">
        <v>33218</v>
      </c>
      <c r="E19748" t="str">
        <f t="shared" si="616"/>
        <v>('PHP','GYD',0.0026525)</v>
      </c>
      <c r="F19748" t="str">
        <f t="shared" si="617"/>
        <v>INSERT INTO rates VALUES('PHP','GYD',0.0026525)</v>
      </c>
    </row>
    <row r="19749" spans="1:6">
      <c r="A19749" t="s">
        <v>32155</v>
      </c>
      <c r="B19749" t="s">
        <v>32102</v>
      </c>
      <c r="C19749" t="s">
        <v>32569</v>
      </c>
      <c r="E19749" t="str">
        <f t="shared" si="616"/>
        <v>('PHP','HKD',0.0031546)</v>
      </c>
      <c r="F19749" t="str">
        <f t="shared" si="617"/>
        <v>INSERT INTO rates VALUES('PHP','HKD',0.0031546)</v>
      </c>
    </row>
    <row r="19750" spans="1:6">
      <c r="A19750" t="s">
        <v>32155</v>
      </c>
      <c r="B19750" t="s">
        <v>32103</v>
      </c>
      <c r="C19750" t="s">
        <v>32898</v>
      </c>
      <c r="E19750" t="str">
        <f t="shared" si="616"/>
        <v>('PHP','HNL',0.0026385)</v>
      </c>
      <c r="F19750" t="str">
        <f t="shared" si="617"/>
        <v>INSERT INTO rates VALUES('PHP','HNL',0.0026385)</v>
      </c>
    </row>
    <row r="19751" spans="1:6">
      <c r="A19751" t="s">
        <v>32155</v>
      </c>
      <c r="B19751" t="s">
        <v>32104</v>
      </c>
      <c r="C19751" t="s">
        <v>32449</v>
      </c>
      <c r="E19751" t="str">
        <f t="shared" si="616"/>
        <v>('PHP','HTG',0.0052910)</v>
      </c>
      <c r="F19751" t="str">
        <f t="shared" si="617"/>
        <v>INSERT INTO rates VALUES('PHP','HTG',0.0052910)</v>
      </c>
    </row>
    <row r="19752" spans="1:6">
      <c r="A19752" t="s">
        <v>32155</v>
      </c>
      <c r="B19752" t="s">
        <v>32105</v>
      </c>
      <c r="C19752" t="s">
        <v>32365</v>
      </c>
      <c r="E19752" t="str">
        <f t="shared" si="616"/>
        <v>('PHP','HUF',0.0020492)</v>
      </c>
      <c r="F19752" t="str">
        <f t="shared" si="617"/>
        <v>INSERT INTO rates VALUES('PHP','HUF',0.0020492)</v>
      </c>
    </row>
    <row r="19753" spans="1:6">
      <c r="A19753" t="s">
        <v>32155</v>
      </c>
      <c r="B19753" t="s">
        <v>32106</v>
      </c>
      <c r="C19753" t="s">
        <v>32348</v>
      </c>
      <c r="E19753" t="str">
        <f t="shared" si="616"/>
        <v>('PHP','IDR',0.0039062)</v>
      </c>
      <c r="F19753" t="str">
        <f t="shared" si="617"/>
        <v>INSERT INTO rates VALUES('PHP','IDR',0.0039062)</v>
      </c>
    </row>
    <row r="19754" spans="1:6">
      <c r="A19754" t="s">
        <v>32155</v>
      </c>
      <c r="B19754" t="s">
        <v>32107</v>
      </c>
      <c r="C19754" t="s">
        <v>32795</v>
      </c>
      <c r="E19754" t="str">
        <f t="shared" si="616"/>
        <v>('PHP','ILS',0.0149254)</v>
      </c>
      <c r="F19754" t="str">
        <f t="shared" si="617"/>
        <v>INSERT INTO rates VALUES('PHP','ILS',0.0149254)</v>
      </c>
    </row>
    <row r="19755" spans="1:6">
      <c r="A19755" t="s">
        <v>32155</v>
      </c>
      <c r="B19755" t="s">
        <v>32108</v>
      </c>
      <c r="C19755" t="s">
        <v>33109</v>
      </c>
      <c r="E19755" t="str">
        <f t="shared" si="616"/>
        <v>('PHP','INR',0.0014164)</v>
      </c>
      <c r="F19755" t="str">
        <f t="shared" si="617"/>
        <v>INSERT INTO rates VALUES('PHP','INR',0.0014164)</v>
      </c>
    </row>
    <row r="19756" spans="1:6">
      <c r="A19756" t="s">
        <v>32155</v>
      </c>
      <c r="B19756" t="s">
        <v>32109</v>
      </c>
      <c r="C19756" t="s">
        <v>32359</v>
      </c>
      <c r="E19756" t="str">
        <f t="shared" si="616"/>
        <v>('PHP','IQD',0.0020747)</v>
      </c>
      <c r="F19756" t="str">
        <f t="shared" si="617"/>
        <v>INSERT INTO rates VALUES('PHP','IQD',0.0020747)</v>
      </c>
    </row>
    <row r="19757" spans="1:6">
      <c r="A19757" t="s">
        <v>32155</v>
      </c>
      <c r="B19757" t="s">
        <v>32110</v>
      </c>
      <c r="C19757" t="s">
        <v>32773</v>
      </c>
      <c r="E19757" t="str">
        <f t="shared" si="616"/>
        <v>('PHP','IRR',0.0047619)</v>
      </c>
      <c r="F19757" t="str">
        <f t="shared" si="617"/>
        <v>INSERT INTO rates VALUES('PHP','IRR',0.0047619)</v>
      </c>
    </row>
    <row r="19758" spans="1:6">
      <c r="A19758" t="s">
        <v>32155</v>
      </c>
      <c r="B19758" t="s">
        <v>32111</v>
      </c>
      <c r="C19758" t="s">
        <v>32608</v>
      </c>
      <c r="E19758" t="str">
        <f t="shared" si="616"/>
        <v>('PHP','ISK',0.0010163)</v>
      </c>
      <c r="F19758" t="str">
        <f t="shared" si="617"/>
        <v>INSERT INTO rates VALUES('PHP','ISK',0.0010163)</v>
      </c>
    </row>
    <row r="19759" spans="1:6">
      <c r="A19759" t="s">
        <v>32155</v>
      </c>
      <c r="B19759" t="s">
        <v>32112</v>
      </c>
      <c r="C19759" t="s">
        <v>32630</v>
      </c>
      <c r="E19759" t="str">
        <f t="shared" si="616"/>
        <v>('PHP','JMD',0.0053476)</v>
      </c>
      <c r="F19759" t="str">
        <f t="shared" si="617"/>
        <v>INSERT INTO rates VALUES('PHP','JMD',0.0053476)</v>
      </c>
    </row>
    <row r="19760" spans="1:6">
      <c r="A19760" t="s">
        <v>32155</v>
      </c>
      <c r="B19760" t="s">
        <v>32113</v>
      </c>
      <c r="C19760" t="s">
        <v>32739</v>
      </c>
      <c r="E19760" t="str">
        <f t="shared" si="616"/>
        <v>('PHP','JOD',0.0013966)</v>
      </c>
      <c r="F19760" t="str">
        <f t="shared" si="617"/>
        <v>INSERT INTO rates VALUES('PHP','JOD',0.0013966)</v>
      </c>
    </row>
    <row r="19761" spans="1:6">
      <c r="A19761" t="s">
        <v>32155</v>
      </c>
      <c r="B19761" t="s">
        <v>32114</v>
      </c>
      <c r="C19761" t="s">
        <v>32790</v>
      </c>
      <c r="E19761" t="str">
        <f t="shared" si="616"/>
        <v>('PHP','JPY',0.0036496)</v>
      </c>
      <c r="F19761" t="str">
        <f t="shared" si="617"/>
        <v>INSERT INTO rates VALUES('PHP','JPY',0.0036496)</v>
      </c>
    </row>
    <row r="19762" spans="1:6">
      <c r="A19762" t="s">
        <v>32155</v>
      </c>
      <c r="B19762" t="s">
        <v>32115</v>
      </c>
      <c r="C19762" t="s">
        <v>33075</v>
      </c>
      <c r="E19762" t="str">
        <f t="shared" si="616"/>
        <v>('PHP','KES',0.0010977)</v>
      </c>
      <c r="F19762" t="str">
        <f t="shared" si="617"/>
        <v>INSERT INTO rates VALUES('PHP','KES',0.0010977)</v>
      </c>
    </row>
    <row r="19763" spans="1:6">
      <c r="A19763" t="s">
        <v>32155</v>
      </c>
      <c r="B19763" t="s">
        <v>32116</v>
      </c>
      <c r="C19763" t="s">
        <v>32796</v>
      </c>
      <c r="E19763" t="str">
        <f t="shared" si="616"/>
        <v>('PHP','KGS',0.0015083)</v>
      </c>
      <c r="F19763" t="str">
        <f t="shared" si="617"/>
        <v>INSERT INTO rates VALUES('PHP','KGS',0.0015083)</v>
      </c>
    </row>
    <row r="19764" spans="1:6">
      <c r="A19764" t="s">
        <v>32155</v>
      </c>
      <c r="B19764" t="s">
        <v>32117</v>
      </c>
      <c r="C19764" t="s">
        <v>33136</v>
      </c>
      <c r="E19764" t="str">
        <f t="shared" si="616"/>
        <v>('PHP','KHR',0.0084034)</v>
      </c>
      <c r="F19764" t="str">
        <f t="shared" si="617"/>
        <v>INSERT INTO rates VALUES('PHP','KHR',0.0084034)</v>
      </c>
    </row>
    <row r="19765" spans="1:6">
      <c r="A19765" t="s">
        <v>32155</v>
      </c>
      <c r="B19765" t="s">
        <v>32118</v>
      </c>
      <c r="C19765" t="s">
        <v>32844</v>
      </c>
      <c r="E19765" t="str">
        <f t="shared" si="616"/>
        <v>('PHP','KMF',0.0038911)</v>
      </c>
      <c r="F19765" t="str">
        <f t="shared" si="617"/>
        <v>INSERT INTO rates VALUES('PHP','KMF',0.0038911)</v>
      </c>
    </row>
    <row r="19766" spans="1:6">
      <c r="A19766" t="s">
        <v>32155</v>
      </c>
      <c r="B19766" t="s">
        <v>32119</v>
      </c>
      <c r="C19766" t="s">
        <v>33149</v>
      </c>
      <c r="E19766" t="str">
        <f t="shared" si="616"/>
        <v>('PHP','KPW',0.0011223)</v>
      </c>
      <c r="F19766" t="str">
        <f t="shared" si="617"/>
        <v>INSERT INTO rates VALUES('PHP','KPW',0.0011223)</v>
      </c>
    </row>
    <row r="19767" spans="1:6">
      <c r="A19767" t="s">
        <v>32155</v>
      </c>
      <c r="B19767" t="s">
        <v>32120</v>
      </c>
      <c r="C19767" t="s">
        <v>32261</v>
      </c>
      <c r="E19767" t="str">
        <f t="shared" si="616"/>
        <v>('PHP','KRW',0.0014306)</v>
      </c>
      <c r="F19767" t="str">
        <f t="shared" si="617"/>
        <v>INSERT INTO rates VALUES('PHP','KRW',0.0014306)</v>
      </c>
    </row>
    <row r="19768" spans="1:6">
      <c r="A19768" t="s">
        <v>32155</v>
      </c>
      <c r="B19768" t="s">
        <v>32121</v>
      </c>
      <c r="C19768" t="s">
        <v>32256</v>
      </c>
      <c r="E19768" t="str">
        <f t="shared" si="616"/>
        <v>('PHP','KWD',0.0011338)</v>
      </c>
      <c r="F19768" t="str">
        <f t="shared" si="617"/>
        <v>INSERT INTO rates VALUES('PHP','KWD',0.0011338)</v>
      </c>
    </row>
    <row r="19769" spans="1:6">
      <c r="A19769" t="s">
        <v>32155</v>
      </c>
      <c r="B19769" t="s">
        <v>32122</v>
      </c>
      <c r="C19769" t="s">
        <v>32234</v>
      </c>
      <c r="E19769" t="str">
        <f t="shared" si="616"/>
        <v>('PHP','KYD',0.0010650)</v>
      </c>
      <c r="F19769" t="str">
        <f t="shared" si="617"/>
        <v>INSERT INTO rates VALUES('PHP','KYD',0.0010650)</v>
      </c>
    </row>
    <row r="19770" spans="1:6">
      <c r="A19770" t="s">
        <v>32155</v>
      </c>
      <c r="B19770" t="s">
        <v>32123</v>
      </c>
      <c r="C19770" t="s">
        <v>32839</v>
      </c>
      <c r="E19770" t="str">
        <f t="shared" si="616"/>
        <v>('PHP','KZT',0.1428571)</v>
      </c>
      <c r="F19770" t="str">
        <f t="shared" si="617"/>
        <v>INSERT INTO rates VALUES('PHP','KZT',0.1428571)</v>
      </c>
    </row>
    <row r="19771" spans="1:6">
      <c r="A19771" t="s">
        <v>32155</v>
      </c>
      <c r="B19771" t="s">
        <v>32124</v>
      </c>
      <c r="C19771" t="s">
        <v>32432</v>
      </c>
      <c r="E19771" t="str">
        <f t="shared" si="616"/>
        <v>('PHP','LAK',0.0016287)</v>
      </c>
      <c r="F19771" t="str">
        <f t="shared" si="617"/>
        <v>INSERT INTO rates VALUES('PHP','LAK',0.0016287)</v>
      </c>
    </row>
    <row r="19772" spans="1:6">
      <c r="A19772" t="s">
        <v>32155</v>
      </c>
      <c r="B19772" t="s">
        <v>32125</v>
      </c>
      <c r="C19772" t="s">
        <v>32322</v>
      </c>
      <c r="E19772" t="str">
        <f t="shared" si="616"/>
        <v>('PHP','LBP',0.0017606)</v>
      </c>
      <c r="F19772" t="str">
        <f t="shared" si="617"/>
        <v>INSERT INTO rates VALUES('PHP','LBP',0.0017606)</v>
      </c>
    </row>
    <row r="19773" spans="1:6">
      <c r="A19773" t="s">
        <v>32155</v>
      </c>
      <c r="B19773" t="s">
        <v>32126</v>
      </c>
      <c r="C19773" t="s">
        <v>32593</v>
      </c>
      <c r="E19773" t="str">
        <f t="shared" si="616"/>
        <v>('PHP','LKR',0.0034965)</v>
      </c>
      <c r="F19773" t="str">
        <f t="shared" si="617"/>
        <v>INSERT INTO rates VALUES('PHP','LKR',0.0034965)</v>
      </c>
    </row>
    <row r="19774" spans="1:6">
      <c r="A19774" t="s">
        <v>32155</v>
      </c>
      <c r="B19774" t="s">
        <v>32127</v>
      </c>
      <c r="C19774" t="s">
        <v>32364</v>
      </c>
      <c r="E19774" t="str">
        <f t="shared" si="616"/>
        <v>('PHP','LRD',0.0013280)</v>
      </c>
      <c r="F19774" t="str">
        <f t="shared" si="617"/>
        <v>INSERT INTO rates VALUES('PHP','LRD',0.0013280)</v>
      </c>
    </row>
    <row r="19775" spans="1:6">
      <c r="A19775" t="s">
        <v>32155</v>
      </c>
      <c r="B19775" t="s">
        <v>32128</v>
      </c>
      <c r="C19775" t="s">
        <v>33167</v>
      </c>
      <c r="E19775" t="str">
        <f t="shared" si="616"/>
        <v>('PHP','LSL',0.0010288)</v>
      </c>
      <c r="F19775" t="str">
        <f t="shared" si="617"/>
        <v>INSERT INTO rates VALUES('PHP','LSL',0.0010288)</v>
      </c>
    </row>
    <row r="19776" spans="1:6">
      <c r="A19776" t="s">
        <v>32155</v>
      </c>
      <c r="B19776" t="s">
        <v>32129</v>
      </c>
      <c r="C19776" t="s">
        <v>32332</v>
      </c>
      <c r="E19776" t="str">
        <f t="shared" si="616"/>
        <v>('PHP','LYD',0.0012165)</v>
      </c>
      <c r="F19776" t="str">
        <f t="shared" si="617"/>
        <v>INSERT INTO rates VALUES('PHP','LYD',0.0012165)</v>
      </c>
    </row>
    <row r="19777" spans="1:6">
      <c r="A19777" t="s">
        <v>32155</v>
      </c>
      <c r="B19777" t="s">
        <v>32130</v>
      </c>
      <c r="C19777" t="s">
        <v>32263</v>
      </c>
      <c r="E19777" t="str">
        <f t="shared" si="616"/>
        <v>('PHP','MAD',0.0012034)</v>
      </c>
      <c r="F19777" t="str">
        <f t="shared" si="617"/>
        <v>INSERT INTO rates VALUES('PHP','MAD',0.0012034)</v>
      </c>
    </row>
    <row r="19778" spans="1:6">
      <c r="A19778" t="s">
        <v>32155</v>
      </c>
      <c r="B19778" t="s">
        <v>32131</v>
      </c>
      <c r="C19778" t="s">
        <v>33074</v>
      </c>
      <c r="E19778" t="str">
        <f t="shared" si="616"/>
        <v>('PHP','MDL',0.0012547)</v>
      </c>
      <c r="F19778" t="str">
        <f t="shared" si="617"/>
        <v>INSERT INTO rates VALUES('PHP','MDL',0.0012547)</v>
      </c>
    </row>
    <row r="19779" spans="1:6">
      <c r="A19779" t="s">
        <v>32155</v>
      </c>
      <c r="B19779" t="s">
        <v>32132</v>
      </c>
      <c r="C19779" t="s">
        <v>32915</v>
      </c>
      <c r="E19779" t="str">
        <f t="shared" ref="E19779:E19842" si="618">"('"&amp;A19779&amp;"','"&amp;B19779&amp;"',"&amp;C19779&amp;")"</f>
        <v>('PHP','MGA',0.0020833)</v>
      </c>
      <c r="F19779" t="str">
        <f t="shared" ref="F19779:F19842" si="619">"INSERT INTO rates VALUES"&amp;E19779</f>
        <v>INSERT INTO rates VALUES('PHP','MGA',0.0020833)</v>
      </c>
    </row>
    <row r="19780" spans="1:6">
      <c r="A19780" t="s">
        <v>32155</v>
      </c>
      <c r="B19780" t="s">
        <v>32133</v>
      </c>
      <c r="C19780" t="s">
        <v>32610</v>
      </c>
      <c r="E19780" t="str">
        <f t="shared" si="618"/>
        <v>('PHP','MKD',0.0024510)</v>
      </c>
      <c r="F19780" t="str">
        <f t="shared" si="619"/>
        <v>INSERT INTO rates VALUES('PHP','MKD',0.0024510)</v>
      </c>
    </row>
    <row r="19781" spans="1:6">
      <c r="A19781" t="s">
        <v>32155</v>
      </c>
      <c r="B19781" t="s">
        <v>32134</v>
      </c>
      <c r="C19781" t="s">
        <v>32610</v>
      </c>
      <c r="E19781" t="str">
        <f t="shared" si="618"/>
        <v>('PHP','MMK',0.0024510)</v>
      </c>
      <c r="F19781" t="str">
        <f t="shared" si="619"/>
        <v>INSERT INTO rates VALUES('PHP','MMK',0.0024510)</v>
      </c>
    </row>
    <row r="19782" spans="1:6">
      <c r="A19782" t="s">
        <v>32155</v>
      </c>
      <c r="B19782" t="s">
        <v>32135</v>
      </c>
      <c r="C19782" t="s">
        <v>32829</v>
      </c>
      <c r="E19782" t="str">
        <f t="shared" si="618"/>
        <v>('PHP','MNT',0.0018904)</v>
      </c>
      <c r="F19782" t="str">
        <f t="shared" si="619"/>
        <v>INSERT INTO rates VALUES('PHP','MNT',0.0018904)</v>
      </c>
    </row>
    <row r="19783" spans="1:6">
      <c r="A19783" t="s">
        <v>32155</v>
      </c>
      <c r="B19783" t="s">
        <v>32136</v>
      </c>
      <c r="C19783" t="s">
        <v>32629</v>
      </c>
      <c r="E19783" t="str">
        <f t="shared" si="618"/>
        <v>('PHP','MOP',0.0067114)</v>
      </c>
      <c r="F19783" t="str">
        <f t="shared" si="619"/>
        <v>INSERT INTO rates VALUES('PHP','MOP',0.0067114)</v>
      </c>
    </row>
    <row r="19784" spans="1:6">
      <c r="A19784" t="s">
        <v>32155</v>
      </c>
      <c r="B19784" t="s">
        <v>32137</v>
      </c>
      <c r="C19784" t="s">
        <v>32886</v>
      </c>
      <c r="E19784" t="str">
        <f t="shared" si="618"/>
        <v>('PHP','MRU',0.0015106)</v>
      </c>
      <c r="F19784" t="str">
        <f t="shared" si="619"/>
        <v>INSERT INTO rates VALUES('PHP','MRU',0.0015106)</v>
      </c>
    </row>
    <row r="19785" spans="1:6">
      <c r="A19785" t="s">
        <v>32155</v>
      </c>
      <c r="B19785" t="s">
        <v>32138</v>
      </c>
      <c r="C19785" t="s">
        <v>32624</v>
      </c>
      <c r="E19785" t="str">
        <f t="shared" si="618"/>
        <v>('PHP','MUR',0.0085470)</v>
      </c>
      <c r="F19785" t="str">
        <f t="shared" si="619"/>
        <v>INSERT INTO rates VALUES('PHP','MUR',0.0085470)</v>
      </c>
    </row>
    <row r="19786" spans="1:6">
      <c r="A19786" t="s">
        <v>32155</v>
      </c>
      <c r="B19786" t="s">
        <v>32139</v>
      </c>
      <c r="C19786" t="s">
        <v>32848</v>
      </c>
      <c r="E19786" t="str">
        <f t="shared" si="618"/>
        <v>('PHP','MVR',0.0023529)</v>
      </c>
      <c r="F19786" t="str">
        <f t="shared" si="619"/>
        <v>INSERT INTO rates VALUES('PHP','MVR',0.0023529)</v>
      </c>
    </row>
    <row r="19787" spans="1:6">
      <c r="A19787" t="s">
        <v>32155</v>
      </c>
      <c r="B19787" t="s">
        <v>32140</v>
      </c>
      <c r="C19787" t="s">
        <v>32509</v>
      </c>
      <c r="E19787" t="str">
        <f t="shared" si="618"/>
        <v>('PHP','MWK',0.0038314)</v>
      </c>
      <c r="F19787" t="str">
        <f t="shared" si="619"/>
        <v>INSERT INTO rates VALUES('PHP','MWK',0.0038314)</v>
      </c>
    </row>
    <row r="19788" spans="1:6">
      <c r="A19788" t="s">
        <v>32155</v>
      </c>
      <c r="B19788" t="s">
        <v>32141</v>
      </c>
      <c r="C19788" t="s">
        <v>32844</v>
      </c>
      <c r="E19788" t="str">
        <f t="shared" si="618"/>
        <v>('PHP','MXN',0.0038911)</v>
      </c>
      <c r="F19788" t="str">
        <f t="shared" si="619"/>
        <v>INSERT INTO rates VALUES('PHP','MXN',0.0038911)</v>
      </c>
    </row>
    <row r="19789" spans="1:6">
      <c r="A19789" t="s">
        <v>32155</v>
      </c>
      <c r="B19789" t="s">
        <v>32142</v>
      </c>
      <c r="C19789" t="s">
        <v>32327</v>
      </c>
      <c r="E19789" t="str">
        <f t="shared" si="618"/>
        <v>('PHP','MXV',0.0017513)</v>
      </c>
      <c r="F19789" t="str">
        <f t="shared" si="619"/>
        <v>INSERT INTO rates VALUES('PHP','MXV',0.0017513)</v>
      </c>
    </row>
    <row r="19790" spans="1:6">
      <c r="A19790" t="s">
        <v>32155</v>
      </c>
      <c r="B19790" t="s">
        <v>32143</v>
      </c>
      <c r="C19790" t="s">
        <v>32486</v>
      </c>
      <c r="E19790" t="str">
        <f t="shared" si="618"/>
        <v>('PHP','MYR',0.0020121)</v>
      </c>
      <c r="F19790" t="str">
        <f t="shared" si="619"/>
        <v>INSERT INTO rates VALUES('PHP','MYR',0.0020121)</v>
      </c>
    </row>
    <row r="19791" spans="1:6">
      <c r="A19791" t="s">
        <v>32155</v>
      </c>
      <c r="B19791" t="s">
        <v>32144</v>
      </c>
      <c r="C19791" t="s">
        <v>32373</v>
      </c>
      <c r="E19791" t="str">
        <f t="shared" si="618"/>
        <v>('PHP','MZN',0.0013141)</v>
      </c>
      <c r="F19791" t="str">
        <f t="shared" si="619"/>
        <v>INSERT INTO rates VALUES('PHP','MZN',0.0013141)</v>
      </c>
    </row>
    <row r="19792" spans="1:6">
      <c r="A19792" t="s">
        <v>32155</v>
      </c>
      <c r="B19792" t="s">
        <v>32145</v>
      </c>
      <c r="C19792" t="s">
        <v>32781</v>
      </c>
      <c r="E19792" t="str">
        <f t="shared" si="618"/>
        <v>('PHP','NAD',0.0011561)</v>
      </c>
      <c r="F19792" t="str">
        <f t="shared" si="619"/>
        <v>INSERT INTO rates VALUES('PHP','NAD',0.0011561)</v>
      </c>
    </row>
    <row r="19793" spans="1:6">
      <c r="A19793" t="s">
        <v>32155</v>
      </c>
      <c r="B19793" t="s">
        <v>32146</v>
      </c>
      <c r="C19793" t="s">
        <v>32545</v>
      </c>
      <c r="E19793" t="str">
        <f t="shared" si="618"/>
        <v>('PHP','NGN',0.0016584)</v>
      </c>
      <c r="F19793" t="str">
        <f t="shared" si="619"/>
        <v>INSERT INTO rates VALUES('PHP','NGN',0.0016584)</v>
      </c>
    </row>
    <row r="19794" spans="1:6">
      <c r="A19794" t="s">
        <v>32155</v>
      </c>
      <c r="B19794" t="s">
        <v>32147</v>
      </c>
      <c r="C19794" t="s">
        <v>32711</v>
      </c>
      <c r="E19794" t="str">
        <f t="shared" si="618"/>
        <v>('PHP','NIO',0.0019157)</v>
      </c>
      <c r="F19794" t="str">
        <f t="shared" si="619"/>
        <v>INSERT INTO rates VALUES('PHP','NIO',0.0019157)</v>
      </c>
    </row>
    <row r="19795" spans="1:6">
      <c r="A19795" t="s">
        <v>32155</v>
      </c>
      <c r="B19795" t="s">
        <v>32148</v>
      </c>
      <c r="C19795" t="s">
        <v>32832</v>
      </c>
      <c r="E19795" t="str">
        <f t="shared" si="618"/>
        <v>('PHP','NOK',0.0011173)</v>
      </c>
      <c r="F19795" t="str">
        <f t="shared" si="619"/>
        <v>INSERT INTO rates VALUES('PHP','NOK',0.0011173)</v>
      </c>
    </row>
    <row r="19796" spans="1:6">
      <c r="A19796" t="s">
        <v>32155</v>
      </c>
      <c r="B19796" t="s">
        <v>32149</v>
      </c>
      <c r="C19796" t="s">
        <v>32672</v>
      </c>
      <c r="E19796" t="str">
        <f t="shared" si="618"/>
        <v>('PHP','NPR',0.0188679)</v>
      </c>
      <c r="F19796" t="str">
        <f t="shared" si="619"/>
        <v>INSERT INTO rates VALUES('PHP','NPR',0.0188679)</v>
      </c>
    </row>
    <row r="19797" spans="1:6">
      <c r="A19797" t="s">
        <v>32155</v>
      </c>
      <c r="B19797" t="s">
        <v>32150</v>
      </c>
      <c r="C19797" t="s">
        <v>32659</v>
      </c>
      <c r="E19797" t="str">
        <f t="shared" si="618"/>
        <v>('PHP','NZD',0.0010060)</v>
      </c>
      <c r="F19797" t="str">
        <f t="shared" si="619"/>
        <v>INSERT INTO rates VALUES('PHP','NZD',0.0010060)</v>
      </c>
    </row>
    <row r="19798" spans="1:6">
      <c r="A19798" t="s">
        <v>32155</v>
      </c>
      <c r="B19798" t="s">
        <v>32151</v>
      </c>
      <c r="C19798" t="s">
        <v>32777</v>
      </c>
      <c r="E19798" t="str">
        <f t="shared" si="618"/>
        <v>('PHP','OMR',0.0011723)</v>
      </c>
      <c r="F19798" t="str">
        <f t="shared" si="619"/>
        <v>INSERT INTO rates VALUES('PHP','OMR',0.0011723)</v>
      </c>
    </row>
    <row r="19799" spans="1:6">
      <c r="A19799" t="s">
        <v>32155</v>
      </c>
      <c r="B19799" t="s">
        <v>32152</v>
      </c>
      <c r="C19799" t="s">
        <v>32469</v>
      </c>
      <c r="E19799" t="str">
        <f t="shared" si="618"/>
        <v>('PHP','PAB',0.0027624)</v>
      </c>
      <c r="F19799" t="str">
        <f t="shared" si="619"/>
        <v>INSERT INTO rates VALUES('PHP','PAB',0.0027624)</v>
      </c>
    </row>
    <row r="19800" spans="1:6">
      <c r="A19800" t="s">
        <v>32155</v>
      </c>
      <c r="B19800" t="s">
        <v>32153</v>
      </c>
      <c r="C19800" t="s">
        <v>32855</v>
      </c>
      <c r="E19800" t="str">
        <f t="shared" si="618"/>
        <v>('PHP','PEN',0.0588235)</v>
      </c>
      <c r="F19800" t="str">
        <f t="shared" si="619"/>
        <v>INSERT INTO rates VALUES('PHP','PEN',0.0588235)</v>
      </c>
    </row>
    <row r="19801" spans="1:6">
      <c r="A19801" t="s">
        <v>32155</v>
      </c>
      <c r="B19801" t="s">
        <v>32154</v>
      </c>
      <c r="C19801" t="s">
        <v>32428</v>
      </c>
      <c r="E19801" t="str">
        <f t="shared" si="618"/>
        <v>('PHP','PGK',0.0053763)</v>
      </c>
      <c r="F19801" t="str">
        <f t="shared" si="619"/>
        <v>INSERT INTO rates VALUES('PHP','PGK',0.0053763)</v>
      </c>
    </row>
    <row r="19802" spans="1:6">
      <c r="A19802" t="s">
        <v>32155</v>
      </c>
      <c r="B19802" t="s">
        <v>32155</v>
      </c>
      <c r="C19802">
        <v>1</v>
      </c>
      <c r="E19802" t="str">
        <f t="shared" si="618"/>
        <v>('PHP','PHP',1)</v>
      </c>
      <c r="F19802" t="str">
        <f t="shared" si="619"/>
        <v>INSERT INTO rates VALUES('PHP','PHP',1)</v>
      </c>
    </row>
    <row r="19803" spans="1:6">
      <c r="A19803" t="s">
        <v>32155</v>
      </c>
      <c r="B19803" t="s">
        <v>32156</v>
      </c>
      <c r="C19803">
        <v>203</v>
      </c>
      <c r="E19803" t="str">
        <f t="shared" si="618"/>
        <v>('PHP','PKR',203)</v>
      </c>
      <c r="F19803" t="str">
        <f t="shared" si="619"/>
        <v>INSERT INTO rates VALUES('PHP','PKR',203)</v>
      </c>
    </row>
    <row r="19804" spans="1:6">
      <c r="A19804" t="s">
        <v>32155</v>
      </c>
      <c r="B19804" t="s">
        <v>32157</v>
      </c>
      <c r="C19804">
        <v>645</v>
      </c>
      <c r="E19804" t="str">
        <f t="shared" si="618"/>
        <v>('PHP','PLN',645)</v>
      </c>
      <c r="F19804" t="str">
        <f t="shared" si="619"/>
        <v>INSERT INTO rates VALUES('PHP','PLN',645)</v>
      </c>
    </row>
    <row r="19805" spans="1:6">
      <c r="A19805" t="s">
        <v>32155</v>
      </c>
      <c r="B19805" t="s">
        <v>32158</v>
      </c>
      <c r="C19805">
        <v>418</v>
      </c>
      <c r="E19805" t="str">
        <f t="shared" si="618"/>
        <v>('PHP','PYG',418)</v>
      </c>
      <c r="F19805" t="str">
        <f t="shared" si="619"/>
        <v>INSERT INTO rates VALUES('PHP','PYG',418)</v>
      </c>
    </row>
    <row r="19806" spans="1:6">
      <c r="A19806" t="s">
        <v>32155</v>
      </c>
      <c r="B19806" t="s">
        <v>32159</v>
      </c>
      <c r="C19806">
        <v>358</v>
      </c>
      <c r="E19806" t="str">
        <f t="shared" si="618"/>
        <v>('PHP','QAR',358)</v>
      </c>
      <c r="F19806" t="str">
        <f t="shared" si="619"/>
        <v>INSERT INTO rates VALUES('PHP','QAR',358)</v>
      </c>
    </row>
    <row r="19807" spans="1:6">
      <c r="A19807" t="s">
        <v>32155</v>
      </c>
      <c r="B19807" t="s">
        <v>32160</v>
      </c>
      <c r="C19807">
        <v>977</v>
      </c>
      <c r="E19807" t="str">
        <f t="shared" si="618"/>
        <v>('PHP','RON',977)</v>
      </c>
      <c r="F19807" t="str">
        <f t="shared" si="619"/>
        <v>INSERT INTO rates VALUES('PHP','RON',977)</v>
      </c>
    </row>
    <row r="19808" spans="1:6">
      <c r="A19808" t="s">
        <v>32155</v>
      </c>
      <c r="B19808" t="s">
        <v>32161</v>
      </c>
      <c r="C19808">
        <v>849</v>
      </c>
      <c r="E19808" t="str">
        <f t="shared" si="618"/>
        <v>('PHP','RSD',849)</v>
      </c>
      <c r="F19808" t="str">
        <f t="shared" si="619"/>
        <v>INSERT INTO rates VALUES('PHP','RSD',849)</v>
      </c>
    </row>
    <row r="19809" spans="1:6">
      <c r="A19809" t="s">
        <v>32155</v>
      </c>
      <c r="B19809" t="s">
        <v>32162</v>
      </c>
      <c r="C19809">
        <v>654</v>
      </c>
      <c r="E19809" t="str">
        <f t="shared" si="618"/>
        <v>('PHP','CNY',654)</v>
      </c>
      <c r="F19809" t="str">
        <f t="shared" si="619"/>
        <v>INSERT INTO rates VALUES('PHP','CNY',654)</v>
      </c>
    </row>
    <row r="19810" spans="1:6">
      <c r="A19810" t="s">
        <v>32155</v>
      </c>
      <c r="B19810" t="s">
        <v>32163</v>
      </c>
      <c r="C19810">
        <v>402</v>
      </c>
      <c r="E19810" t="str">
        <f t="shared" si="618"/>
        <v>('PHP','RUB',402)</v>
      </c>
      <c r="F19810" t="str">
        <f t="shared" si="619"/>
        <v>INSERT INTO rates VALUES('PHP','RUB',402)</v>
      </c>
    </row>
    <row r="19811" spans="1:6">
      <c r="A19811" t="s">
        <v>32155</v>
      </c>
      <c r="B19811" t="s">
        <v>32164</v>
      </c>
      <c r="C19811">
        <v>958</v>
      </c>
      <c r="E19811" t="str">
        <f t="shared" si="618"/>
        <v>('PHP','RWF',958)</v>
      </c>
      <c r="F19811" t="str">
        <f t="shared" si="619"/>
        <v>INSERT INTO rates VALUES('PHP','RWF',958)</v>
      </c>
    </row>
    <row r="19812" spans="1:6">
      <c r="A19812" t="s">
        <v>32155</v>
      </c>
      <c r="B19812" t="s">
        <v>32165</v>
      </c>
      <c r="C19812">
        <v>270</v>
      </c>
      <c r="E19812" t="str">
        <f t="shared" si="618"/>
        <v>('PHP','SAR',270)</v>
      </c>
      <c r="F19812" t="str">
        <f t="shared" si="619"/>
        <v>INSERT INTO rates VALUES('PHP','SAR',270)</v>
      </c>
    </row>
    <row r="19813" spans="1:6">
      <c r="A19813" t="s">
        <v>32155</v>
      </c>
      <c r="B19813" t="s">
        <v>32166</v>
      </c>
      <c r="C19813">
        <v>336</v>
      </c>
      <c r="E19813" t="str">
        <f t="shared" si="618"/>
        <v>('PHP','SBD',336)</v>
      </c>
      <c r="F19813" t="str">
        <f t="shared" si="619"/>
        <v>INSERT INTO rates VALUES('PHP','SBD',336)</v>
      </c>
    </row>
    <row r="19814" spans="1:6">
      <c r="A19814" t="s">
        <v>32155</v>
      </c>
      <c r="B19814" t="s">
        <v>32167</v>
      </c>
      <c r="C19814">
        <v>300</v>
      </c>
      <c r="E19814" t="str">
        <f t="shared" si="618"/>
        <v>('PHP','SCR',300)</v>
      </c>
      <c r="F19814" t="str">
        <f t="shared" si="619"/>
        <v>INSERT INTO rates VALUES('PHP','SCR',300)</v>
      </c>
    </row>
    <row r="19815" spans="1:6">
      <c r="A19815" t="s">
        <v>32155</v>
      </c>
      <c r="B19815" t="s">
        <v>32168</v>
      </c>
      <c r="C19815">
        <v>69</v>
      </c>
      <c r="E19815" t="str">
        <f t="shared" si="618"/>
        <v>('PHP','SDG',69)</v>
      </c>
      <c r="F19815" t="str">
        <f t="shared" si="619"/>
        <v>INSERT INTO rates VALUES('PHP','SDG',69)</v>
      </c>
    </row>
    <row r="19816" spans="1:6">
      <c r="A19816" t="s">
        <v>32155</v>
      </c>
      <c r="B19816" t="s">
        <v>32169</v>
      </c>
      <c r="C19816">
        <v>536</v>
      </c>
      <c r="E19816" t="str">
        <f t="shared" si="618"/>
        <v>('PHP','SEK',536)</v>
      </c>
      <c r="F19816" t="str">
        <f t="shared" si="619"/>
        <v>INSERT INTO rates VALUES('PHP','SEK',536)</v>
      </c>
    </row>
    <row r="19817" spans="1:6">
      <c r="A19817" t="s">
        <v>32155</v>
      </c>
      <c r="B19817" t="s">
        <v>32170</v>
      </c>
      <c r="C19817">
        <v>871</v>
      </c>
      <c r="E19817" t="str">
        <f t="shared" si="618"/>
        <v>('PHP','SGD',871)</v>
      </c>
      <c r="F19817" t="str">
        <f t="shared" si="619"/>
        <v>INSERT INTO rates VALUES('PHP','SGD',871)</v>
      </c>
    </row>
    <row r="19818" spans="1:6">
      <c r="A19818" t="s">
        <v>32155</v>
      </c>
      <c r="B19818" t="s">
        <v>32171</v>
      </c>
      <c r="C19818">
        <v>222</v>
      </c>
      <c r="E19818" t="str">
        <f t="shared" si="618"/>
        <v>('PHP','SHP',222)</v>
      </c>
      <c r="F19818" t="str">
        <f t="shared" si="619"/>
        <v>INSERT INTO rates VALUES('PHP','SHP',222)</v>
      </c>
    </row>
    <row r="19819" spans="1:6">
      <c r="A19819" t="s">
        <v>32155</v>
      </c>
      <c r="B19819" t="s">
        <v>32172</v>
      </c>
      <c r="C19819">
        <v>587</v>
      </c>
      <c r="E19819" t="str">
        <f t="shared" si="618"/>
        <v>('PHP','SLE',587)</v>
      </c>
      <c r="F19819" t="str">
        <f t="shared" si="619"/>
        <v>INSERT INTO rates VALUES('PHP','SLE',587)</v>
      </c>
    </row>
    <row r="19820" spans="1:6">
      <c r="A19820" t="s">
        <v>32155</v>
      </c>
      <c r="B19820" t="s">
        <v>32173</v>
      </c>
      <c r="C19820">
        <v>580</v>
      </c>
      <c r="E19820" t="str">
        <f t="shared" si="618"/>
        <v>('PHP','SLL',580)</v>
      </c>
      <c r="F19820" t="str">
        <f t="shared" si="619"/>
        <v>INSERT INTO rates VALUES('PHP','SLL',580)</v>
      </c>
    </row>
    <row r="19821" spans="1:6">
      <c r="A19821" t="s">
        <v>32155</v>
      </c>
      <c r="B19821" t="s">
        <v>32174</v>
      </c>
      <c r="C19821">
        <v>262</v>
      </c>
      <c r="E19821" t="str">
        <f t="shared" si="618"/>
        <v>('PHP','SOS',262)</v>
      </c>
      <c r="F19821" t="str">
        <f t="shared" si="619"/>
        <v>INSERT INTO rates VALUES('PHP','SOS',262)</v>
      </c>
    </row>
    <row r="19822" spans="1:6">
      <c r="A19822" t="s">
        <v>32155</v>
      </c>
      <c r="B19822" t="s">
        <v>32175</v>
      </c>
      <c r="C19822">
        <v>754</v>
      </c>
      <c r="E19822" t="str">
        <f t="shared" si="618"/>
        <v>('PHP','SRD',754)</v>
      </c>
      <c r="F19822" t="str">
        <f t="shared" si="619"/>
        <v>INSERT INTO rates VALUES('PHP','SRD',754)</v>
      </c>
    </row>
    <row r="19823" spans="1:6">
      <c r="A19823" t="s">
        <v>32155</v>
      </c>
      <c r="B19823" t="s">
        <v>32176</v>
      </c>
      <c r="C19823">
        <v>759</v>
      </c>
      <c r="E19823" t="str">
        <f t="shared" si="618"/>
        <v>('PHP','SSP',759)</v>
      </c>
      <c r="F19823" t="str">
        <f t="shared" si="619"/>
        <v>INSERT INTO rates VALUES('PHP','SSP',759)</v>
      </c>
    </row>
    <row r="19824" spans="1:6">
      <c r="A19824" t="s">
        <v>32155</v>
      </c>
      <c r="B19824" t="s">
        <v>32177</v>
      </c>
      <c r="C19824">
        <v>900</v>
      </c>
      <c r="E19824" t="str">
        <f t="shared" si="618"/>
        <v>('PHP','STN',900)</v>
      </c>
      <c r="F19824" t="str">
        <f t="shared" si="619"/>
        <v>INSERT INTO rates VALUES('PHP','STN',900)</v>
      </c>
    </row>
    <row r="19825" spans="1:6">
      <c r="A19825" t="s">
        <v>32155</v>
      </c>
      <c r="B19825" t="s">
        <v>32178</v>
      </c>
      <c r="C19825">
        <v>64</v>
      </c>
      <c r="E19825" t="str">
        <f t="shared" si="618"/>
        <v>('PHP','SVC',64)</v>
      </c>
      <c r="F19825" t="str">
        <f t="shared" si="619"/>
        <v>INSERT INTO rates VALUES('PHP','SVC',64)</v>
      </c>
    </row>
    <row r="19826" spans="1:6">
      <c r="A19826" t="s">
        <v>32155</v>
      </c>
      <c r="B19826" t="s">
        <v>32179</v>
      </c>
      <c r="C19826">
        <v>84</v>
      </c>
      <c r="E19826" t="str">
        <f t="shared" si="618"/>
        <v>('PHP','SYP',84)</v>
      </c>
      <c r="F19826" t="str">
        <f t="shared" si="619"/>
        <v>INSERT INTO rates VALUES('PHP','SYP',84)</v>
      </c>
    </row>
    <row r="19827" spans="1:6">
      <c r="A19827" t="s">
        <v>32155</v>
      </c>
      <c r="B19827" t="s">
        <v>32180</v>
      </c>
      <c r="C19827">
        <v>452</v>
      </c>
      <c r="E19827" t="str">
        <f t="shared" si="618"/>
        <v>('PHP','SZL',452)</v>
      </c>
      <c r="F19827" t="str">
        <f t="shared" si="619"/>
        <v>INSERT INTO rates VALUES('PHP','SZL',452)</v>
      </c>
    </row>
    <row r="19828" spans="1:6">
      <c r="A19828" t="s">
        <v>32155</v>
      </c>
      <c r="B19828" t="s">
        <v>32181</v>
      </c>
      <c r="C19828">
        <v>967</v>
      </c>
      <c r="E19828" t="str">
        <f t="shared" si="618"/>
        <v>('PHP','THB',967)</v>
      </c>
      <c r="F19828" t="str">
        <f t="shared" si="619"/>
        <v>INSERT INTO rates VALUES('PHP','THB',967)</v>
      </c>
    </row>
    <row r="19829" spans="1:6">
      <c r="A19829" t="s">
        <v>32155</v>
      </c>
      <c r="B19829" t="s">
        <v>32182</v>
      </c>
      <c r="C19829">
        <v>708</v>
      </c>
      <c r="E19829" t="str">
        <f t="shared" si="618"/>
        <v>('PHP','TJS',708)</v>
      </c>
      <c r="F19829" t="str">
        <f t="shared" si="619"/>
        <v>INSERT INTO rates VALUES('PHP','TJS',708)</v>
      </c>
    </row>
    <row r="19830" spans="1:6">
      <c r="A19830" t="s">
        <v>32155</v>
      </c>
      <c r="B19830" t="s">
        <v>32183</v>
      </c>
      <c r="C19830">
        <v>942</v>
      </c>
      <c r="E19830" t="str">
        <f t="shared" si="618"/>
        <v>('PHP','TMT',942)</v>
      </c>
      <c r="F19830" t="str">
        <f t="shared" si="619"/>
        <v>INSERT INTO rates VALUES('PHP','TMT',942)</v>
      </c>
    </row>
    <row r="19831" spans="1:6">
      <c r="A19831" t="s">
        <v>32155</v>
      </c>
      <c r="B19831" t="s">
        <v>32184</v>
      </c>
      <c r="C19831">
        <v>4</v>
      </c>
      <c r="E19831" t="str">
        <f t="shared" si="618"/>
        <v>('PHP','TND',4)</v>
      </c>
      <c r="F19831" t="str">
        <f t="shared" si="619"/>
        <v>INSERT INTO rates VALUES('PHP','TND',4)</v>
      </c>
    </row>
    <row r="19832" spans="1:6">
      <c r="A19832" t="s">
        <v>32155</v>
      </c>
      <c r="B19832" t="s">
        <v>32185</v>
      </c>
      <c r="C19832">
        <v>900</v>
      </c>
      <c r="E19832" t="str">
        <f t="shared" si="618"/>
        <v>('PHP','TOP',900)</v>
      </c>
      <c r="F19832" t="str">
        <f t="shared" si="619"/>
        <v>INSERT INTO rates VALUES('PHP','TOP',900)</v>
      </c>
    </row>
    <row r="19833" spans="1:6">
      <c r="A19833" t="s">
        <v>32155</v>
      </c>
      <c r="B19833" t="s">
        <v>32186</v>
      </c>
      <c r="C19833">
        <v>699</v>
      </c>
      <c r="E19833" t="str">
        <f t="shared" si="618"/>
        <v>('PHP','TRY',699)</v>
      </c>
      <c r="F19833" t="str">
        <f t="shared" si="619"/>
        <v>INSERT INTO rates VALUES('PHP','TRY',699)</v>
      </c>
    </row>
    <row r="19834" spans="1:6">
      <c r="A19834" t="s">
        <v>32155</v>
      </c>
      <c r="B19834" t="s">
        <v>32187</v>
      </c>
      <c r="C19834">
        <v>693</v>
      </c>
      <c r="E19834" t="str">
        <f t="shared" si="618"/>
        <v>('PHP','TTD',693)</v>
      </c>
      <c r="F19834" t="str">
        <f t="shared" si="619"/>
        <v>INSERT INTO rates VALUES('PHP','TTD',693)</v>
      </c>
    </row>
    <row r="19835" spans="1:6">
      <c r="A19835" t="s">
        <v>32155</v>
      </c>
      <c r="B19835" t="s">
        <v>32188</v>
      </c>
      <c r="C19835">
        <v>702</v>
      </c>
      <c r="E19835" t="str">
        <f t="shared" si="618"/>
        <v>('PHP','TWD',702)</v>
      </c>
      <c r="F19835" t="str">
        <f t="shared" si="619"/>
        <v>INSERT INTO rates VALUES('PHP','TWD',702)</v>
      </c>
    </row>
    <row r="19836" spans="1:6">
      <c r="A19836" t="s">
        <v>32155</v>
      </c>
      <c r="B19836" t="s">
        <v>32189</v>
      </c>
      <c r="C19836">
        <v>671</v>
      </c>
      <c r="E19836" t="str">
        <f t="shared" si="618"/>
        <v>('PHP','TZS',671)</v>
      </c>
      <c r="F19836" t="str">
        <f t="shared" si="619"/>
        <v>INSERT INTO rates VALUES('PHP','TZS',671)</v>
      </c>
    </row>
    <row r="19837" spans="1:6">
      <c r="A19837" t="s">
        <v>32155</v>
      </c>
      <c r="B19837" t="s">
        <v>32190</v>
      </c>
      <c r="C19837">
        <v>134</v>
      </c>
      <c r="E19837" t="str">
        <f t="shared" si="618"/>
        <v>('PHP','UAH',134)</v>
      </c>
      <c r="F19837" t="str">
        <f t="shared" si="619"/>
        <v>INSERT INTO rates VALUES('PHP','UAH',134)</v>
      </c>
    </row>
    <row r="19838" spans="1:6">
      <c r="A19838" t="s">
        <v>32155</v>
      </c>
      <c r="B19838" t="s">
        <v>32191</v>
      </c>
      <c r="C19838">
        <v>828</v>
      </c>
      <c r="E19838" t="str">
        <f t="shared" si="618"/>
        <v>('PHP','UGX',828)</v>
      </c>
      <c r="F19838" t="str">
        <f t="shared" si="619"/>
        <v>INSERT INTO rates VALUES('PHP','UGX',828)</v>
      </c>
    </row>
    <row r="19839" spans="1:6">
      <c r="A19839" t="s">
        <v>32155</v>
      </c>
      <c r="B19839" t="s">
        <v>32192</v>
      </c>
      <c r="C19839">
        <v>619</v>
      </c>
      <c r="E19839" t="str">
        <f t="shared" si="618"/>
        <v>('PHP','USD',619)</v>
      </c>
      <c r="F19839" t="str">
        <f t="shared" si="619"/>
        <v>INSERT INTO rates VALUES('PHP','USD',619)</v>
      </c>
    </row>
    <row r="19840" spans="1:6">
      <c r="A19840" t="s">
        <v>32155</v>
      </c>
      <c r="B19840" t="s">
        <v>32193</v>
      </c>
      <c r="C19840">
        <v>153</v>
      </c>
      <c r="E19840" t="str">
        <f t="shared" si="618"/>
        <v>('PHP','USN',153)</v>
      </c>
      <c r="F19840" t="str">
        <f t="shared" si="619"/>
        <v>INSERT INTO rates VALUES('PHP','USN',153)</v>
      </c>
    </row>
    <row r="19841" spans="1:6">
      <c r="A19841" t="s">
        <v>32155</v>
      </c>
      <c r="B19841" t="s">
        <v>32194</v>
      </c>
      <c r="C19841">
        <v>545</v>
      </c>
      <c r="E19841" t="str">
        <f t="shared" si="618"/>
        <v>('PHP','UYI',545)</v>
      </c>
      <c r="F19841" t="str">
        <f t="shared" si="619"/>
        <v>INSERT INTO rates VALUES('PHP','UYI',545)</v>
      </c>
    </row>
    <row r="19842" spans="1:6">
      <c r="A19842" t="s">
        <v>32155</v>
      </c>
      <c r="B19842" t="s">
        <v>32195</v>
      </c>
      <c r="C19842">
        <v>194</v>
      </c>
      <c r="E19842" t="str">
        <f t="shared" si="618"/>
        <v>('PHP','UYU',194)</v>
      </c>
      <c r="F19842" t="str">
        <f t="shared" si="619"/>
        <v>INSERT INTO rates VALUES('PHP','UYU',194)</v>
      </c>
    </row>
    <row r="19843" spans="1:6">
      <c r="A19843" t="s">
        <v>32155</v>
      </c>
      <c r="B19843" t="s">
        <v>32196</v>
      </c>
      <c r="C19843">
        <v>824</v>
      </c>
      <c r="E19843" t="str">
        <f t="shared" ref="E19843:E19906" si="620">"('"&amp;A19843&amp;"','"&amp;B19843&amp;"',"&amp;C19843&amp;")"</f>
        <v>('PHP','UYW',824)</v>
      </c>
      <c r="F19843" t="str">
        <f t="shared" ref="F19843:F19906" si="621">"INSERT INTO rates VALUES"&amp;E19843</f>
        <v>INSERT INTO rates VALUES('PHP','UYW',824)</v>
      </c>
    </row>
    <row r="19844" spans="1:6">
      <c r="A19844" t="s">
        <v>32155</v>
      </c>
      <c r="B19844" t="s">
        <v>32197</v>
      </c>
      <c r="C19844">
        <v>351</v>
      </c>
      <c r="E19844" t="str">
        <f t="shared" si="620"/>
        <v>('PHP','UZS',351)</v>
      </c>
      <c r="F19844" t="str">
        <f t="shared" si="621"/>
        <v>INSERT INTO rates VALUES('PHP','UZS',351)</v>
      </c>
    </row>
    <row r="19845" spans="1:6">
      <c r="A19845" t="s">
        <v>32155</v>
      </c>
      <c r="B19845" t="s">
        <v>32198</v>
      </c>
      <c r="C19845">
        <v>719</v>
      </c>
      <c r="E19845" t="str">
        <f t="shared" si="620"/>
        <v>('PHP','VED',719)</v>
      </c>
      <c r="F19845" t="str">
        <f t="shared" si="621"/>
        <v>INSERT INTO rates VALUES('PHP','VED',719)</v>
      </c>
    </row>
    <row r="19846" spans="1:6">
      <c r="A19846" t="s">
        <v>32155</v>
      </c>
      <c r="B19846" t="s">
        <v>32199</v>
      </c>
      <c r="C19846">
        <v>796</v>
      </c>
      <c r="E19846" t="str">
        <f t="shared" si="620"/>
        <v>('PHP','VES',796)</v>
      </c>
      <c r="F19846" t="str">
        <f t="shared" si="621"/>
        <v>INSERT INTO rates VALUES('PHP','VES',796)</v>
      </c>
    </row>
    <row r="19847" spans="1:6">
      <c r="A19847" t="s">
        <v>32155</v>
      </c>
      <c r="B19847" t="s">
        <v>32200</v>
      </c>
      <c r="C19847">
        <v>827</v>
      </c>
      <c r="E19847" t="str">
        <f t="shared" si="620"/>
        <v>('PHP','VND',827)</v>
      </c>
      <c r="F19847" t="str">
        <f t="shared" si="621"/>
        <v>INSERT INTO rates VALUES('PHP','VND',827)</v>
      </c>
    </row>
    <row r="19848" spans="1:6">
      <c r="A19848" t="s">
        <v>32155</v>
      </c>
      <c r="B19848" t="s">
        <v>32201</v>
      </c>
      <c r="C19848">
        <v>636</v>
      </c>
      <c r="E19848" t="str">
        <f t="shared" si="620"/>
        <v>('PHP','VUV',636)</v>
      </c>
      <c r="F19848" t="str">
        <f t="shared" si="621"/>
        <v>INSERT INTO rates VALUES('PHP','VUV',636)</v>
      </c>
    </row>
    <row r="19849" spans="1:6">
      <c r="A19849" t="s">
        <v>32155</v>
      </c>
      <c r="B19849" t="s">
        <v>32202</v>
      </c>
      <c r="C19849">
        <v>375</v>
      </c>
      <c r="E19849" t="str">
        <f t="shared" si="620"/>
        <v>('PHP','WST',375)</v>
      </c>
      <c r="F19849" t="str">
        <f t="shared" si="621"/>
        <v>INSERT INTO rates VALUES('PHP','WST',375)</v>
      </c>
    </row>
    <row r="19850" spans="1:6">
      <c r="A19850" t="s">
        <v>32155</v>
      </c>
      <c r="B19850" t="s">
        <v>32203</v>
      </c>
      <c r="C19850">
        <v>383</v>
      </c>
      <c r="E19850" t="str">
        <f t="shared" si="620"/>
        <v>('PHP','XAF',383)</v>
      </c>
      <c r="F19850" t="str">
        <f t="shared" si="621"/>
        <v>INSERT INTO rates VALUES('PHP','XAF',383)</v>
      </c>
    </row>
    <row r="19851" spans="1:6">
      <c r="A19851" t="s">
        <v>32155</v>
      </c>
      <c r="B19851" t="s">
        <v>32204</v>
      </c>
      <c r="C19851">
        <v>388</v>
      </c>
      <c r="E19851" t="str">
        <f t="shared" si="620"/>
        <v>('PHP','XAG',388)</v>
      </c>
      <c r="F19851" t="str">
        <f t="shared" si="621"/>
        <v>INSERT INTO rates VALUES('PHP','XAG',388)</v>
      </c>
    </row>
    <row r="19852" spans="1:6">
      <c r="A19852" t="s">
        <v>32155</v>
      </c>
      <c r="B19852" t="s">
        <v>32205</v>
      </c>
      <c r="C19852">
        <v>93</v>
      </c>
      <c r="E19852" t="str">
        <f t="shared" si="620"/>
        <v>('PHP','XAU',93)</v>
      </c>
      <c r="F19852" t="str">
        <f t="shared" si="621"/>
        <v>INSERT INTO rates VALUES('PHP','XAU',93)</v>
      </c>
    </row>
    <row r="19853" spans="1:6">
      <c r="A19853" t="s">
        <v>32155</v>
      </c>
      <c r="B19853" t="s">
        <v>32206</v>
      </c>
      <c r="C19853">
        <v>756</v>
      </c>
      <c r="E19853" t="str">
        <f t="shared" si="620"/>
        <v>('PHP','XBA',756)</v>
      </c>
      <c r="F19853" t="str">
        <f t="shared" si="621"/>
        <v>INSERT INTO rates VALUES('PHP','XBA',756)</v>
      </c>
    </row>
    <row r="19854" spans="1:6">
      <c r="A19854" t="s">
        <v>32155</v>
      </c>
      <c r="B19854" t="s">
        <v>32207</v>
      </c>
      <c r="C19854">
        <v>973</v>
      </c>
      <c r="E19854" t="str">
        <f t="shared" si="620"/>
        <v>('PHP','XBB',973)</v>
      </c>
      <c r="F19854" t="str">
        <f t="shared" si="621"/>
        <v>INSERT INTO rates VALUES('PHP','XBB',973)</v>
      </c>
    </row>
    <row r="19855" spans="1:6">
      <c r="A19855" t="s">
        <v>32155</v>
      </c>
      <c r="B19855" t="s">
        <v>32208</v>
      </c>
      <c r="C19855">
        <v>980</v>
      </c>
      <c r="E19855" t="str">
        <f t="shared" si="620"/>
        <v>('PHP','XBC',980)</v>
      </c>
      <c r="F19855" t="str">
        <f t="shared" si="621"/>
        <v>INSERT INTO rates VALUES('PHP','XBC',980)</v>
      </c>
    </row>
    <row r="19856" spans="1:6">
      <c r="A19856" t="s">
        <v>32155</v>
      </c>
      <c r="B19856" t="s">
        <v>32209</v>
      </c>
      <c r="C19856">
        <v>53</v>
      </c>
      <c r="E19856" t="str">
        <f t="shared" si="620"/>
        <v>('PHP','XBD',53)</v>
      </c>
      <c r="F19856" t="str">
        <f t="shared" si="621"/>
        <v>INSERT INTO rates VALUES('PHP','XBD',53)</v>
      </c>
    </row>
    <row r="19857" spans="1:6">
      <c r="A19857" t="s">
        <v>32155</v>
      </c>
      <c r="B19857" t="s">
        <v>32210</v>
      </c>
      <c r="C19857">
        <v>717</v>
      </c>
      <c r="E19857" t="str">
        <f t="shared" si="620"/>
        <v>('PHP','XCD',717)</v>
      </c>
      <c r="F19857" t="str">
        <f t="shared" si="621"/>
        <v>INSERT INTO rates VALUES('PHP','XCD',717)</v>
      </c>
    </row>
    <row r="19858" spans="1:6">
      <c r="A19858" t="s">
        <v>32155</v>
      </c>
      <c r="B19858" t="s">
        <v>32211</v>
      </c>
      <c r="C19858">
        <v>562</v>
      </c>
      <c r="E19858" t="str">
        <f t="shared" si="620"/>
        <v>('PHP','XDR',562)</v>
      </c>
      <c r="F19858" t="str">
        <f t="shared" si="621"/>
        <v>INSERT INTO rates VALUES('PHP','XDR',562)</v>
      </c>
    </row>
    <row r="19859" spans="1:6">
      <c r="A19859" t="s">
        <v>32155</v>
      </c>
      <c r="B19859" t="s">
        <v>32212</v>
      </c>
      <c r="C19859">
        <v>142</v>
      </c>
      <c r="E19859" t="str">
        <f t="shared" si="620"/>
        <v>('PHP','XOF',142)</v>
      </c>
      <c r="F19859" t="str">
        <f t="shared" si="621"/>
        <v>INSERT INTO rates VALUES('PHP','XOF',142)</v>
      </c>
    </row>
    <row r="19860" spans="1:6">
      <c r="A19860" t="s">
        <v>32155</v>
      </c>
      <c r="B19860" t="s">
        <v>32213</v>
      </c>
      <c r="C19860">
        <v>627</v>
      </c>
      <c r="E19860" t="str">
        <f t="shared" si="620"/>
        <v>('PHP','XPD',627)</v>
      </c>
      <c r="F19860" t="str">
        <f t="shared" si="621"/>
        <v>INSERT INTO rates VALUES('PHP','XPD',627)</v>
      </c>
    </row>
    <row r="19861" spans="1:6">
      <c r="A19861" t="s">
        <v>32155</v>
      </c>
      <c r="B19861" t="s">
        <v>32214</v>
      </c>
      <c r="C19861">
        <v>232</v>
      </c>
      <c r="E19861" t="str">
        <f t="shared" si="620"/>
        <v>('PHP','XPF',232)</v>
      </c>
      <c r="F19861" t="str">
        <f t="shared" si="621"/>
        <v>INSERT INTO rates VALUES('PHP','XPF',232)</v>
      </c>
    </row>
    <row r="19862" spans="1:6">
      <c r="A19862" t="s">
        <v>32155</v>
      </c>
      <c r="B19862" t="s">
        <v>32215</v>
      </c>
      <c r="C19862">
        <v>28</v>
      </c>
      <c r="E19862" t="str">
        <f t="shared" si="620"/>
        <v>('PHP','XPT',28)</v>
      </c>
      <c r="F19862" t="str">
        <f t="shared" si="621"/>
        <v>INSERT INTO rates VALUES('PHP','XPT',28)</v>
      </c>
    </row>
    <row r="19863" spans="1:6">
      <c r="A19863" t="s">
        <v>32155</v>
      </c>
      <c r="B19863" t="s">
        <v>32216</v>
      </c>
      <c r="C19863">
        <v>669</v>
      </c>
      <c r="E19863" t="str">
        <f t="shared" si="620"/>
        <v>('PHP','XSU',669)</v>
      </c>
      <c r="F19863" t="str">
        <f t="shared" si="621"/>
        <v>INSERT INTO rates VALUES('PHP','XSU',669)</v>
      </c>
    </row>
    <row r="19864" spans="1:6">
      <c r="A19864" t="s">
        <v>32155</v>
      </c>
      <c r="B19864" t="s">
        <v>32217</v>
      </c>
      <c r="C19864">
        <v>620</v>
      </c>
      <c r="E19864" t="str">
        <f t="shared" si="620"/>
        <v>('PHP','XTS',620)</v>
      </c>
      <c r="F19864" t="str">
        <f t="shared" si="621"/>
        <v>INSERT INTO rates VALUES('PHP','XTS',620)</v>
      </c>
    </row>
    <row r="19865" spans="1:6">
      <c r="A19865" t="s">
        <v>32155</v>
      </c>
      <c r="B19865" t="s">
        <v>32218</v>
      </c>
      <c r="C19865">
        <v>489</v>
      </c>
      <c r="E19865" t="str">
        <f t="shared" si="620"/>
        <v>('PHP','XUA',489)</v>
      </c>
      <c r="F19865" t="str">
        <f t="shared" si="621"/>
        <v>INSERT INTO rates VALUES('PHP','XUA',489)</v>
      </c>
    </row>
    <row r="19866" spans="1:6">
      <c r="A19866" t="s">
        <v>32155</v>
      </c>
      <c r="B19866" t="s">
        <v>32219</v>
      </c>
      <c r="C19866">
        <v>331</v>
      </c>
      <c r="E19866" t="str">
        <f t="shared" si="620"/>
        <v>('PHP','XXX',331)</v>
      </c>
      <c r="F19866" t="str">
        <f t="shared" si="621"/>
        <v>INSERT INTO rates VALUES('PHP','XXX',331)</v>
      </c>
    </row>
    <row r="19867" spans="1:6">
      <c r="A19867" t="s">
        <v>32155</v>
      </c>
      <c r="B19867" t="s">
        <v>32220</v>
      </c>
      <c r="C19867">
        <v>340</v>
      </c>
      <c r="E19867" t="str">
        <f t="shared" si="620"/>
        <v>('PHP','YER',340)</v>
      </c>
      <c r="F19867" t="str">
        <f t="shared" si="621"/>
        <v>INSERT INTO rates VALUES('PHP','YER',340)</v>
      </c>
    </row>
    <row r="19868" spans="1:6">
      <c r="A19868" t="s">
        <v>32155</v>
      </c>
      <c r="B19868" t="s">
        <v>32221</v>
      </c>
      <c r="C19868">
        <v>546</v>
      </c>
      <c r="E19868" t="str">
        <f t="shared" si="620"/>
        <v>('PHP','ZAR',546)</v>
      </c>
      <c r="F19868" t="str">
        <f t="shared" si="621"/>
        <v>INSERT INTO rates VALUES('PHP','ZAR',546)</v>
      </c>
    </row>
    <row r="19869" spans="1:6">
      <c r="A19869" t="s">
        <v>32155</v>
      </c>
      <c r="B19869" t="s">
        <v>32222</v>
      </c>
      <c r="C19869">
        <v>820</v>
      </c>
      <c r="E19869" t="str">
        <f t="shared" si="620"/>
        <v>('PHP','ZMW',820)</v>
      </c>
      <c r="F19869" t="str">
        <f t="shared" si="621"/>
        <v>INSERT INTO rates VALUES('PHP','ZMW',820)</v>
      </c>
    </row>
    <row r="19870" spans="1:6">
      <c r="A19870" t="s">
        <v>32155</v>
      </c>
      <c r="B19870" t="s">
        <v>32223</v>
      </c>
      <c r="C19870">
        <v>635</v>
      </c>
      <c r="E19870" t="str">
        <f t="shared" si="620"/>
        <v>('PHP','ZWL',635)</v>
      </c>
      <c r="F19870" t="str">
        <f t="shared" si="621"/>
        <v>INSERT INTO rates VALUES('PHP','ZWL',635)</v>
      </c>
    </row>
    <row r="19871" spans="1:6">
      <c r="A19871" t="s">
        <v>32156</v>
      </c>
      <c r="B19871" t="s">
        <v>32045</v>
      </c>
      <c r="C19871" t="s">
        <v>33034</v>
      </c>
      <c r="E19871" t="str">
        <f t="shared" si="620"/>
        <v>('PKR','AED',0.0024331)</v>
      </c>
      <c r="F19871" t="str">
        <f t="shared" si="621"/>
        <v>INSERT INTO rates VALUES('PKR','AED',0.0024331)</v>
      </c>
    </row>
    <row r="19872" spans="1:6">
      <c r="A19872" t="s">
        <v>32156</v>
      </c>
      <c r="B19872" t="s">
        <v>32046</v>
      </c>
      <c r="C19872" t="s">
        <v>33085</v>
      </c>
      <c r="E19872" t="str">
        <f t="shared" si="620"/>
        <v>('PKR','AFN',0.0011274)</v>
      </c>
      <c r="F19872" t="str">
        <f t="shared" si="621"/>
        <v>INSERT INTO rates VALUES('PKR','AFN',0.0011274)</v>
      </c>
    </row>
    <row r="19873" spans="1:6">
      <c r="A19873" t="s">
        <v>32156</v>
      </c>
      <c r="B19873" t="s">
        <v>32047</v>
      </c>
      <c r="C19873" t="s">
        <v>32375</v>
      </c>
      <c r="E19873" t="str">
        <f t="shared" si="620"/>
        <v>('PKR','ALL',0.0018083)</v>
      </c>
      <c r="F19873" t="str">
        <f t="shared" si="621"/>
        <v>INSERT INTO rates VALUES('PKR','ALL',0.0018083)</v>
      </c>
    </row>
    <row r="19874" spans="1:6">
      <c r="A19874" t="s">
        <v>32156</v>
      </c>
      <c r="B19874" t="s">
        <v>32048</v>
      </c>
      <c r="C19874" t="s">
        <v>33178</v>
      </c>
      <c r="E19874" t="str">
        <f t="shared" si="620"/>
        <v>('PKR','AMD',0.0012953)</v>
      </c>
      <c r="F19874" t="str">
        <f t="shared" si="621"/>
        <v>INSERT INTO rates VALUES('PKR','AMD',0.0012953)</v>
      </c>
    </row>
    <row r="19875" spans="1:6">
      <c r="A19875" t="s">
        <v>32156</v>
      </c>
      <c r="B19875" t="s">
        <v>32049</v>
      </c>
      <c r="C19875" t="s">
        <v>32778</v>
      </c>
      <c r="E19875" t="str">
        <f t="shared" si="620"/>
        <v>('PKR','ANG',0.0019569)</v>
      </c>
      <c r="F19875" t="str">
        <f t="shared" si="621"/>
        <v>INSERT INTO rates VALUES('PKR','ANG',0.0019569)</v>
      </c>
    </row>
    <row r="19876" spans="1:6">
      <c r="A19876" t="s">
        <v>32156</v>
      </c>
      <c r="B19876" t="s">
        <v>32050</v>
      </c>
      <c r="C19876" t="s">
        <v>32665</v>
      </c>
      <c r="E19876" t="str">
        <f t="shared" si="620"/>
        <v>('PKR','AOA',0.0037313)</v>
      </c>
      <c r="F19876" t="str">
        <f t="shared" si="621"/>
        <v>INSERT INTO rates VALUES('PKR','AOA',0.0037313)</v>
      </c>
    </row>
    <row r="19877" spans="1:6">
      <c r="A19877" t="s">
        <v>32156</v>
      </c>
      <c r="B19877" t="s">
        <v>32051</v>
      </c>
      <c r="C19877" t="s">
        <v>33080</v>
      </c>
      <c r="E19877" t="str">
        <f t="shared" si="620"/>
        <v>('PKR','ARS',0.0036101)</v>
      </c>
      <c r="F19877" t="str">
        <f t="shared" si="621"/>
        <v>INSERT INTO rates VALUES('PKR','ARS',0.0036101)</v>
      </c>
    </row>
    <row r="19878" spans="1:6">
      <c r="A19878" t="s">
        <v>32156</v>
      </c>
      <c r="B19878" t="s">
        <v>32052</v>
      </c>
      <c r="C19878" t="s">
        <v>32609</v>
      </c>
      <c r="E19878" t="str">
        <f t="shared" si="620"/>
        <v>('PKR','AUD',0.0012195)</v>
      </c>
      <c r="F19878" t="str">
        <f t="shared" si="621"/>
        <v>INSERT INTO rates VALUES('PKR','AUD',0.0012195)</v>
      </c>
    </row>
    <row r="19879" spans="1:6">
      <c r="A19879" t="s">
        <v>32156</v>
      </c>
      <c r="B19879" t="s">
        <v>32053</v>
      </c>
      <c r="C19879" t="s">
        <v>32562</v>
      </c>
      <c r="E19879" t="str">
        <f t="shared" si="620"/>
        <v>('PKR','AWG',0.0097087)</v>
      </c>
      <c r="F19879" t="str">
        <f t="shared" si="621"/>
        <v>INSERT INTO rates VALUES('PKR','AWG',0.0097087)</v>
      </c>
    </row>
    <row r="19880" spans="1:6">
      <c r="A19880" t="s">
        <v>32156</v>
      </c>
      <c r="B19880" t="s">
        <v>32054</v>
      </c>
      <c r="C19880" t="s">
        <v>33151</v>
      </c>
      <c r="E19880" t="str">
        <f t="shared" si="620"/>
        <v>('PKR','AZN',0.0016340)</v>
      </c>
      <c r="F19880" t="str">
        <f t="shared" si="621"/>
        <v>INSERT INTO rates VALUES('PKR','AZN',0.0016340)</v>
      </c>
    </row>
    <row r="19881" spans="1:6">
      <c r="A19881" t="s">
        <v>32156</v>
      </c>
      <c r="B19881" t="s">
        <v>32055</v>
      </c>
      <c r="C19881" t="s">
        <v>32452</v>
      </c>
      <c r="E19881" t="str">
        <f t="shared" si="620"/>
        <v>('PKR','BAM',0.0011186)</v>
      </c>
      <c r="F19881" t="str">
        <f t="shared" si="621"/>
        <v>INSERT INTO rates VALUES('PKR','BAM',0.0011186)</v>
      </c>
    </row>
    <row r="19882" spans="1:6">
      <c r="A19882" t="s">
        <v>32156</v>
      </c>
      <c r="B19882" t="s">
        <v>32056</v>
      </c>
      <c r="C19882" t="s">
        <v>32566</v>
      </c>
      <c r="E19882" t="str">
        <f t="shared" si="620"/>
        <v>('PKR','BBD',0.0030395)</v>
      </c>
      <c r="F19882" t="str">
        <f t="shared" si="621"/>
        <v>INSERT INTO rates VALUES('PKR','BBD',0.0030395)</v>
      </c>
    </row>
    <row r="19883" spans="1:6">
      <c r="A19883" t="s">
        <v>32156</v>
      </c>
      <c r="B19883" t="s">
        <v>32057</v>
      </c>
      <c r="C19883" t="s">
        <v>33166</v>
      </c>
      <c r="E19883" t="str">
        <f t="shared" si="620"/>
        <v>('PKR','BDT',0.0016807)</v>
      </c>
      <c r="F19883" t="str">
        <f t="shared" si="621"/>
        <v>INSERT INTO rates VALUES('PKR','BDT',0.0016807)</v>
      </c>
    </row>
    <row r="19884" spans="1:6">
      <c r="A19884" t="s">
        <v>32156</v>
      </c>
      <c r="B19884" t="s">
        <v>32058</v>
      </c>
      <c r="C19884" t="s">
        <v>32439</v>
      </c>
      <c r="E19884" t="str">
        <f t="shared" si="620"/>
        <v>('PKR','BGN',0.0035088)</v>
      </c>
      <c r="F19884" t="str">
        <f t="shared" si="621"/>
        <v>INSERT INTO rates VALUES('PKR','BGN',0.0035088)</v>
      </c>
    </row>
    <row r="19885" spans="1:6">
      <c r="A19885" t="s">
        <v>32156</v>
      </c>
      <c r="B19885" t="s">
        <v>32059</v>
      </c>
      <c r="C19885" t="s">
        <v>32555</v>
      </c>
      <c r="E19885" t="str">
        <f t="shared" si="620"/>
        <v>('PKR','BHD',0.0021186)</v>
      </c>
      <c r="F19885" t="str">
        <f t="shared" si="621"/>
        <v>INSERT INTO rates VALUES('PKR','BHD',0.0021186)</v>
      </c>
    </row>
    <row r="19886" spans="1:6">
      <c r="A19886" t="s">
        <v>32156</v>
      </c>
      <c r="B19886" t="s">
        <v>32060</v>
      </c>
      <c r="C19886" t="s">
        <v>33219</v>
      </c>
      <c r="E19886" t="str">
        <f t="shared" si="620"/>
        <v>('PKR','BIF',0.0044248)</v>
      </c>
      <c r="F19886" t="str">
        <f t="shared" si="621"/>
        <v>INSERT INTO rates VALUES('PKR','BIF',0.0044248)</v>
      </c>
    </row>
    <row r="19887" spans="1:6">
      <c r="A19887" t="s">
        <v>32156</v>
      </c>
      <c r="B19887" t="s">
        <v>32061</v>
      </c>
      <c r="C19887" t="s">
        <v>32571</v>
      </c>
      <c r="E19887" t="str">
        <f t="shared" si="620"/>
        <v>('PKR','BMD',0.0043478)</v>
      </c>
      <c r="F19887" t="str">
        <f t="shared" si="621"/>
        <v>INSERT INTO rates VALUES('PKR','BMD',0.0043478)</v>
      </c>
    </row>
    <row r="19888" spans="1:6">
      <c r="A19888" t="s">
        <v>32156</v>
      </c>
      <c r="B19888" t="s">
        <v>32062</v>
      </c>
      <c r="C19888" t="s">
        <v>33177</v>
      </c>
      <c r="E19888" t="str">
        <f t="shared" si="620"/>
        <v>('PKR','BND',0.0010352)</v>
      </c>
      <c r="F19888" t="str">
        <f t="shared" si="621"/>
        <v>INSERT INTO rates VALUES('PKR','BND',0.0010352)</v>
      </c>
    </row>
    <row r="19889" spans="1:6">
      <c r="A19889" t="s">
        <v>32156</v>
      </c>
      <c r="B19889" t="s">
        <v>32063</v>
      </c>
      <c r="C19889" t="s">
        <v>32974</v>
      </c>
      <c r="E19889" t="str">
        <f t="shared" si="620"/>
        <v>('PKR','BOB',0.0011123)</v>
      </c>
      <c r="F19889" t="str">
        <f t="shared" si="621"/>
        <v>INSERT INTO rates VALUES('PKR','BOB',0.0011123)</v>
      </c>
    </row>
    <row r="19890" spans="1:6">
      <c r="A19890" t="s">
        <v>32156</v>
      </c>
      <c r="B19890" t="s">
        <v>32064</v>
      </c>
      <c r="C19890" t="s">
        <v>32303</v>
      </c>
      <c r="E19890" t="str">
        <f t="shared" si="620"/>
        <v>('PKR','BOV',0.0013736)</v>
      </c>
      <c r="F19890" t="str">
        <f t="shared" si="621"/>
        <v>INSERT INTO rates VALUES('PKR','BOV',0.0013736)</v>
      </c>
    </row>
    <row r="19891" spans="1:6">
      <c r="A19891" t="s">
        <v>32156</v>
      </c>
      <c r="B19891" t="s">
        <v>32065</v>
      </c>
      <c r="C19891" t="s">
        <v>32327</v>
      </c>
      <c r="E19891" t="str">
        <f t="shared" si="620"/>
        <v>('PKR','BRL',0.0017513)</v>
      </c>
      <c r="F19891" t="str">
        <f t="shared" si="621"/>
        <v>INSERT INTO rates VALUES('PKR','BRL',0.0017513)</v>
      </c>
    </row>
    <row r="19892" spans="1:6">
      <c r="A19892" t="s">
        <v>32156</v>
      </c>
      <c r="B19892" t="s">
        <v>32066</v>
      </c>
      <c r="C19892" t="s">
        <v>32952</v>
      </c>
      <c r="E19892" t="str">
        <f t="shared" si="620"/>
        <v>('PKR','BSD',0.0049505)</v>
      </c>
      <c r="F19892" t="str">
        <f t="shared" si="621"/>
        <v>INSERT INTO rates VALUES('PKR','BSD',0.0049505)</v>
      </c>
    </row>
    <row r="19893" spans="1:6">
      <c r="A19893" t="s">
        <v>32156</v>
      </c>
      <c r="B19893" t="s">
        <v>32067</v>
      </c>
      <c r="C19893" t="s">
        <v>32910</v>
      </c>
      <c r="E19893" t="str">
        <f t="shared" si="620"/>
        <v>('PKR','BTN',0.0015873)</v>
      </c>
      <c r="F19893" t="str">
        <f t="shared" si="621"/>
        <v>INSERT INTO rates VALUES('PKR','BTN',0.0015873)</v>
      </c>
    </row>
    <row r="19894" spans="1:6">
      <c r="A19894" t="s">
        <v>32156</v>
      </c>
      <c r="B19894" t="s">
        <v>32068</v>
      </c>
      <c r="C19894" t="s">
        <v>33119</v>
      </c>
      <c r="E19894" t="str">
        <f t="shared" si="620"/>
        <v>('PKR','BWP',0.0019048)</v>
      </c>
      <c r="F19894" t="str">
        <f t="shared" si="621"/>
        <v>INSERT INTO rates VALUES('PKR','BWP',0.0019048)</v>
      </c>
    </row>
    <row r="19895" spans="1:6">
      <c r="A19895" t="s">
        <v>32156</v>
      </c>
      <c r="B19895" t="s">
        <v>32069</v>
      </c>
      <c r="C19895" t="s">
        <v>32698</v>
      </c>
      <c r="E19895" t="str">
        <f t="shared" si="620"/>
        <v>('PKR','BYN',0.0021322)</v>
      </c>
      <c r="F19895" t="str">
        <f t="shared" si="621"/>
        <v>INSERT INTO rates VALUES('PKR','BYN',0.0021322)</v>
      </c>
    </row>
    <row r="19896" spans="1:6">
      <c r="A19896" t="s">
        <v>32156</v>
      </c>
      <c r="B19896" t="s">
        <v>32070</v>
      </c>
      <c r="C19896" t="s">
        <v>32784</v>
      </c>
      <c r="E19896" t="str">
        <f t="shared" si="620"/>
        <v>('PKR','BZD',0.0018116)</v>
      </c>
      <c r="F19896" t="str">
        <f t="shared" si="621"/>
        <v>INSERT INTO rates VALUES('PKR','BZD',0.0018116)</v>
      </c>
    </row>
    <row r="19897" spans="1:6">
      <c r="A19897" t="s">
        <v>32156</v>
      </c>
      <c r="B19897" t="s">
        <v>32071</v>
      </c>
      <c r="C19897" t="s">
        <v>33111</v>
      </c>
      <c r="E19897" t="str">
        <f t="shared" si="620"/>
        <v>('PKR','CAD',0.0022075)</v>
      </c>
      <c r="F19897" t="str">
        <f t="shared" si="621"/>
        <v>INSERT INTO rates VALUES('PKR','CAD',0.0022075)</v>
      </c>
    </row>
    <row r="19898" spans="1:6">
      <c r="A19898" t="s">
        <v>32156</v>
      </c>
      <c r="B19898" t="s">
        <v>32072</v>
      </c>
      <c r="C19898" t="s">
        <v>32651</v>
      </c>
      <c r="E19898" t="str">
        <f t="shared" si="620"/>
        <v>('PKR','CDF',0.0020790)</v>
      </c>
      <c r="F19898" t="str">
        <f t="shared" si="621"/>
        <v>INSERT INTO rates VALUES('PKR','CDF',0.0020790)</v>
      </c>
    </row>
    <row r="19899" spans="1:6">
      <c r="A19899" t="s">
        <v>32156</v>
      </c>
      <c r="B19899" t="s">
        <v>32073</v>
      </c>
      <c r="C19899" t="s">
        <v>32340</v>
      </c>
      <c r="E19899" t="str">
        <f t="shared" si="620"/>
        <v>('PKR','CHE',0.0555556)</v>
      </c>
      <c r="F19899" t="str">
        <f t="shared" si="621"/>
        <v>INSERT INTO rates VALUES('PKR','CHE',0.0555556)</v>
      </c>
    </row>
    <row r="19900" spans="1:6">
      <c r="A19900" t="s">
        <v>32156</v>
      </c>
      <c r="B19900" t="s">
        <v>32074</v>
      </c>
      <c r="C19900" t="s">
        <v>32416</v>
      </c>
      <c r="E19900" t="str">
        <f t="shared" si="620"/>
        <v>('PKR','CHF',0.0015175)</v>
      </c>
      <c r="F19900" t="str">
        <f t="shared" si="621"/>
        <v>INSERT INTO rates VALUES('PKR','CHF',0.0015175)</v>
      </c>
    </row>
    <row r="19901" spans="1:6">
      <c r="A19901" t="s">
        <v>32156</v>
      </c>
      <c r="B19901" t="s">
        <v>32075</v>
      </c>
      <c r="C19901" t="s">
        <v>32355</v>
      </c>
      <c r="E19901" t="str">
        <f t="shared" si="620"/>
        <v>('PKR','CHW',0.0016313)</v>
      </c>
      <c r="F19901" t="str">
        <f t="shared" si="621"/>
        <v>INSERT INTO rates VALUES('PKR','CHW',0.0016313)</v>
      </c>
    </row>
    <row r="19902" spans="1:6">
      <c r="A19902" t="s">
        <v>32156</v>
      </c>
      <c r="B19902" t="s">
        <v>32076</v>
      </c>
      <c r="C19902" t="s">
        <v>32730</v>
      </c>
      <c r="E19902" t="str">
        <f t="shared" si="620"/>
        <v>('PKR','CLF',0.0071942)</v>
      </c>
      <c r="F19902" t="str">
        <f t="shared" si="621"/>
        <v>INSERT INTO rates VALUES('PKR','CLF',0.0071942)</v>
      </c>
    </row>
    <row r="19903" spans="1:6">
      <c r="A19903" t="s">
        <v>32156</v>
      </c>
      <c r="B19903" t="s">
        <v>32077</v>
      </c>
      <c r="C19903" t="s">
        <v>32289</v>
      </c>
      <c r="E19903" t="str">
        <f t="shared" si="620"/>
        <v>('PKR','CLP',0.0012788)</v>
      </c>
      <c r="F19903" t="str">
        <f t="shared" si="621"/>
        <v>INSERT INTO rates VALUES('PKR','CLP',0.0012788)</v>
      </c>
    </row>
    <row r="19904" spans="1:6">
      <c r="A19904" t="s">
        <v>32156</v>
      </c>
      <c r="B19904" t="s">
        <v>32078</v>
      </c>
      <c r="C19904" t="s">
        <v>32806</v>
      </c>
      <c r="E19904" t="str">
        <f t="shared" si="620"/>
        <v>('PKR','COP',0.0037736)</v>
      </c>
      <c r="F19904" t="str">
        <f t="shared" si="621"/>
        <v>INSERT INTO rates VALUES('PKR','COP',0.0037736)</v>
      </c>
    </row>
    <row r="19905" spans="1:6">
      <c r="A19905" t="s">
        <v>32156</v>
      </c>
      <c r="B19905" t="s">
        <v>32079</v>
      </c>
      <c r="C19905" t="s">
        <v>32428</v>
      </c>
      <c r="E19905" t="str">
        <f t="shared" si="620"/>
        <v>('PKR','COU',0.0053763)</v>
      </c>
      <c r="F19905" t="str">
        <f t="shared" si="621"/>
        <v>INSERT INTO rates VALUES('PKR','COU',0.0053763)</v>
      </c>
    </row>
    <row r="19906" spans="1:6">
      <c r="A19906" t="s">
        <v>32156</v>
      </c>
      <c r="B19906" t="s">
        <v>32080</v>
      </c>
      <c r="C19906" t="s">
        <v>32265</v>
      </c>
      <c r="E19906" t="str">
        <f t="shared" si="620"/>
        <v>('PKR','CRC',0.0019763)</v>
      </c>
      <c r="F19906" t="str">
        <f t="shared" si="621"/>
        <v>INSERT INTO rates VALUES('PKR','CRC',0.0019763)</v>
      </c>
    </row>
    <row r="19907" spans="1:6">
      <c r="A19907" t="s">
        <v>32156</v>
      </c>
      <c r="B19907" t="s">
        <v>32081</v>
      </c>
      <c r="C19907" t="s">
        <v>32529</v>
      </c>
      <c r="E19907" t="str">
        <f t="shared" ref="E19907:E19970" si="622">"('"&amp;A19907&amp;"','"&amp;B19907&amp;"',"&amp;C19907&amp;")"</f>
        <v>('PKR','CUP',0.0041152)</v>
      </c>
      <c r="F19907" t="str">
        <f t="shared" ref="F19907:F19970" si="623">"INSERT INTO rates VALUES"&amp;E19907</f>
        <v>INSERT INTO rates VALUES('PKR','CUP',0.0041152)</v>
      </c>
    </row>
    <row r="19908" spans="1:6">
      <c r="A19908" t="s">
        <v>32156</v>
      </c>
      <c r="B19908" t="s">
        <v>32082</v>
      </c>
      <c r="C19908" t="s">
        <v>32980</v>
      </c>
      <c r="E19908" t="str">
        <f t="shared" si="622"/>
        <v>('PKR','CVE',0.0024272)</v>
      </c>
      <c r="F19908" t="str">
        <f t="shared" si="623"/>
        <v>INSERT INTO rates VALUES('PKR','CVE',0.0024272)</v>
      </c>
    </row>
    <row r="19909" spans="1:6">
      <c r="A19909" t="s">
        <v>32156</v>
      </c>
      <c r="B19909" t="s">
        <v>32083</v>
      </c>
      <c r="C19909" t="s">
        <v>32370</v>
      </c>
      <c r="E19909" t="str">
        <f t="shared" si="622"/>
        <v>('PKR','CZK',0.0031447)</v>
      </c>
      <c r="F19909" t="str">
        <f t="shared" si="623"/>
        <v>INSERT INTO rates VALUES('PKR','CZK',0.0031447)</v>
      </c>
    </row>
    <row r="19910" spans="1:6">
      <c r="A19910" t="s">
        <v>32156</v>
      </c>
      <c r="B19910" t="s">
        <v>32084</v>
      </c>
      <c r="C19910" t="s">
        <v>32396</v>
      </c>
      <c r="E19910" t="str">
        <f t="shared" si="622"/>
        <v>('PKR','DJF',0.0270270)</v>
      </c>
      <c r="F19910" t="str">
        <f t="shared" si="623"/>
        <v>INSERT INTO rates VALUES('PKR','DJF',0.0270270)</v>
      </c>
    </row>
    <row r="19911" spans="1:6">
      <c r="A19911" t="s">
        <v>32156</v>
      </c>
      <c r="B19911" t="s">
        <v>32085</v>
      </c>
      <c r="C19911" t="s">
        <v>32966</v>
      </c>
      <c r="E19911" t="str">
        <f t="shared" si="622"/>
        <v>('PKR','DKK',0.0021231)</v>
      </c>
      <c r="F19911" t="str">
        <f t="shared" si="623"/>
        <v>INSERT INTO rates VALUES('PKR','DKK',0.0021231)</v>
      </c>
    </row>
    <row r="19912" spans="1:6">
      <c r="A19912" t="s">
        <v>32156</v>
      </c>
      <c r="B19912" t="s">
        <v>32086</v>
      </c>
      <c r="C19912" t="s">
        <v>32325</v>
      </c>
      <c r="E19912" t="str">
        <f t="shared" si="622"/>
        <v>('PKR','DOP',0.0714286)</v>
      </c>
      <c r="F19912" t="str">
        <f t="shared" si="623"/>
        <v>INSERT INTO rates VALUES('PKR','DOP',0.0714286)</v>
      </c>
    </row>
    <row r="19913" spans="1:6">
      <c r="A19913" t="s">
        <v>32156</v>
      </c>
      <c r="B19913" t="s">
        <v>32087</v>
      </c>
      <c r="C19913" t="s">
        <v>32945</v>
      </c>
      <c r="E19913" t="str">
        <f t="shared" si="622"/>
        <v>('PKR','DZD',0.0010571)</v>
      </c>
      <c r="F19913" t="str">
        <f t="shared" si="623"/>
        <v>INSERT INTO rates VALUES('PKR','DZD',0.0010571)</v>
      </c>
    </row>
    <row r="19914" spans="1:6">
      <c r="A19914" t="s">
        <v>32156</v>
      </c>
      <c r="B19914" t="s">
        <v>32088</v>
      </c>
      <c r="C19914" t="s">
        <v>32938</v>
      </c>
      <c r="E19914" t="str">
        <f t="shared" si="622"/>
        <v>('PKR','EGP',0.0011751)</v>
      </c>
      <c r="F19914" t="str">
        <f t="shared" si="623"/>
        <v>INSERT INTO rates VALUES('PKR','EGP',0.0011751)</v>
      </c>
    </row>
    <row r="19915" spans="1:6">
      <c r="A19915" t="s">
        <v>32156</v>
      </c>
      <c r="B19915" t="s">
        <v>32089</v>
      </c>
      <c r="C19915" t="s">
        <v>32681</v>
      </c>
      <c r="E19915" t="str">
        <f t="shared" si="622"/>
        <v>('PKR','ERN',0.0013514)</v>
      </c>
      <c r="F19915" t="str">
        <f t="shared" si="623"/>
        <v>INSERT INTO rates VALUES('PKR','ERN',0.0013514)</v>
      </c>
    </row>
    <row r="19916" spans="1:6">
      <c r="A19916" t="s">
        <v>32156</v>
      </c>
      <c r="B19916" t="s">
        <v>32090</v>
      </c>
      <c r="C19916" t="s">
        <v>33174</v>
      </c>
      <c r="E19916" t="str">
        <f t="shared" si="622"/>
        <v>('PKR','ETB',0.0043860)</v>
      </c>
      <c r="F19916" t="str">
        <f t="shared" si="623"/>
        <v>INSERT INTO rates VALUES('PKR','ETB',0.0043860)</v>
      </c>
    </row>
    <row r="19917" spans="1:6">
      <c r="A19917" t="s">
        <v>32156</v>
      </c>
      <c r="B19917" t="s">
        <v>32091</v>
      </c>
      <c r="C19917" t="s">
        <v>32425</v>
      </c>
      <c r="E19917" t="str">
        <f t="shared" si="622"/>
        <v>('PKR','EUR',0.0013369)</v>
      </c>
      <c r="F19917" t="str">
        <f t="shared" si="623"/>
        <v>INSERT INTO rates VALUES('PKR','EUR',0.0013369)</v>
      </c>
    </row>
    <row r="19918" spans="1:6">
      <c r="A19918" t="s">
        <v>32156</v>
      </c>
      <c r="B19918" t="s">
        <v>32092</v>
      </c>
      <c r="C19918" t="s">
        <v>32225</v>
      </c>
      <c r="E19918" t="str">
        <f t="shared" si="622"/>
        <v>('PKR','FJD',0.0012270)</v>
      </c>
      <c r="F19918" t="str">
        <f t="shared" si="623"/>
        <v>INSERT INTO rates VALUES('PKR','FJD',0.0012270)</v>
      </c>
    </row>
    <row r="19919" spans="1:6">
      <c r="A19919" t="s">
        <v>32156</v>
      </c>
      <c r="B19919" t="s">
        <v>32093</v>
      </c>
      <c r="C19919" t="s">
        <v>32859</v>
      </c>
      <c r="E19919" t="str">
        <f t="shared" si="622"/>
        <v>('PKR','FKP',0.0056180)</v>
      </c>
      <c r="F19919" t="str">
        <f t="shared" si="623"/>
        <v>INSERT INTO rates VALUES('PKR','FKP',0.0056180)</v>
      </c>
    </row>
    <row r="19920" spans="1:6">
      <c r="A19920" t="s">
        <v>32156</v>
      </c>
      <c r="B19920" t="s">
        <v>32094</v>
      </c>
      <c r="C19920" t="s">
        <v>32427</v>
      </c>
      <c r="E19920" t="str">
        <f t="shared" si="622"/>
        <v>('PKR','GBP',0.0012048)</v>
      </c>
      <c r="F19920" t="str">
        <f t="shared" si="623"/>
        <v>INSERT INTO rates VALUES('PKR','GBP',0.0012048)</v>
      </c>
    </row>
    <row r="19921" spans="1:6">
      <c r="A19921" t="s">
        <v>32156</v>
      </c>
      <c r="B19921" t="s">
        <v>32095</v>
      </c>
      <c r="C19921" t="s">
        <v>32979</v>
      </c>
      <c r="E19921" t="str">
        <f t="shared" si="622"/>
        <v>('PKR','GEL',0.0020619)</v>
      </c>
      <c r="F19921" t="str">
        <f t="shared" si="623"/>
        <v>INSERT INTO rates VALUES('PKR','GEL',0.0020619)</v>
      </c>
    </row>
    <row r="19922" spans="1:6">
      <c r="A19922" t="s">
        <v>32156</v>
      </c>
      <c r="B19922" t="s">
        <v>32096</v>
      </c>
      <c r="C19922" t="s">
        <v>33176</v>
      </c>
      <c r="E19922" t="str">
        <f t="shared" si="622"/>
        <v>('PKR','GHS',0.0013605)</v>
      </c>
      <c r="F19922" t="str">
        <f t="shared" si="623"/>
        <v>INSERT INTO rates VALUES('PKR','GHS',0.0013605)</v>
      </c>
    </row>
    <row r="19923" spans="1:6">
      <c r="A19923" t="s">
        <v>32156</v>
      </c>
      <c r="B19923" t="s">
        <v>32097</v>
      </c>
      <c r="C19923" t="s">
        <v>33190</v>
      </c>
      <c r="E19923" t="str">
        <f t="shared" si="622"/>
        <v>('PKR','GIP',0.0012469)</v>
      </c>
      <c r="F19923" t="str">
        <f t="shared" si="623"/>
        <v>INSERT INTO rates VALUES('PKR','GIP',0.0012469)</v>
      </c>
    </row>
    <row r="19924" spans="1:6">
      <c r="A19924" t="s">
        <v>32156</v>
      </c>
      <c r="B19924" t="s">
        <v>32098</v>
      </c>
      <c r="C19924" t="s">
        <v>33123</v>
      </c>
      <c r="E19924" t="str">
        <f t="shared" si="622"/>
        <v>('PKR','GMD',0.0024213)</v>
      </c>
      <c r="F19924" t="str">
        <f t="shared" si="623"/>
        <v>INSERT INTO rates VALUES('PKR','GMD',0.0024213)</v>
      </c>
    </row>
    <row r="19925" spans="1:6">
      <c r="A19925" t="s">
        <v>32156</v>
      </c>
      <c r="B19925" t="s">
        <v>32099</v>
      </c>
      <c r="C19925" t="s">
        <v>32622</v>
      </c>
      <c r="E19925" t="str">
        <f t="shared" si="622"/>
        <v>('PKR','GNF',0.0043668)</v>
      </c>
      <c r="F19925" t="str">
        <f t="shared" si="623"/>
        <v>INSERT INTO rates VALUES('PKR','GNF',0.0043668)</v>
      </c>
    </row>
    <row r="19926" spans="1:6">
      <c r="A19926" t="s">
        <v>32156</v>
      </c>
      <c r="B19926" t="s">
        <v>32100</v>
      </c>
      <c r="C19926" t="s">
        <v>32459</v>
      </c>
      <c r="E19926" t="str">
        <f t="shared" si="622"/>
        <v>('PKR','GTQ',0.0013298)</v>
      </c>
      <c r="F19926" t="str">
        <f t="shared" si="623"/>
        <v>INSERT INTO rates VALUES('PKR','GTQ',0.0013298)</v>
      </c>
    </row>
    <row r="19927" spans="1:6">
      <c r="A19927" t="s">
        <v>32156</v>
      </c>
      <c r="B19927" t="s">
        <v>32101</v>
      </c>
      <c r="C19927" t="s">
        <v>33146</v>
      </c>
      <c r="E19927" t="str">
        <f t="shared" si="622"/>
        <v>('PKR','GYD',0.0015038)</v>
      </c>
      <c r="F19927" t="str">
        <f t="shared" si="623"/>
        <v>INSERT INTO rates VALUES('PKR','GYD',0.0015038)</v>
      </c>
    </row>
    <row r="19928" spans="1:6">
      <c r="A19928" t="s">
        <v>32156</v>
      </c>
      <c r="B19928" t="s">
        <v>32102</v>
      </c>
      <c r="C19928" t="s">
        <v>32479</v>
      </c>
      <c r="E19928" t="str">
        <f t="shared" si="622"/>
        <v>('PKR','HKD',0.0015674)</v>
      </c>
      <c r="F19928" t="str">
        <f t="shared" si="623"/>
        <v>INSERT INTO rates VALUES('PKR','HKD',0.0015674)</v>
      </c>
    </row>
    <row r="19929" spans="1:6">
      <c r="A19929" t="s">
        <v>32156</v>
      </c>
      <c r="B19929" t="s">
        <v>32103</v>
      </c>
      <c r="C19929" t="s">
        <v>32513</v>
      </c>
      <c r="E19929" t="str">
        <f t="shared" si="622"/>
        <v>('PKR','HNL',0.0011249)</v>
      </c>
      <c r="F19929" t="str">
        <f t="shared" si="623"/>
        <v>INSERT INTO rates VALUES('PKR','HNL',0.0011249)</v>
      </c>
    </row>
    <row r="19930" spans="1:6">
      <c r="A19930" t="s">
        <v>32156</v>
      </c>
      <c r="B19930" t="s">
        <v>32104</v>
      </c>
      <c r="C19930" t="s">
        <v>33149</v>
      </c>
      <c r="E19930" t="str">
        <f t="shared" si="622"/>
        <v>('PKR','HTG',0.0011223)</v>
      </c>
      <c r="F19930" t="str">
        <f t="shared" si="623"/>
        <v>INSERT INTO rates VALUES('PKR','HTG',0.0011223)</v>
      </c>
    </row>
    <row r="19931" spans="1:6">
      <c r="A19931" t="s">
        <v>32156</v>
      </c>
      <c r="B19931" t="s">
        <v>32105</v>
      </c>
      <c r="C19931" t="s">
        <v>32963</v>
      </c>
      <c r="E19931" t="str">
        <f t="shared" si="622"/>
        <v>('PKR','HUF',0.0011364)</v>
      </c>
      <c r="F19931" t="str">
        <f t="shared" si="623"/>
        <v>INSERT INTO rates VALUES('PKR','HUF',0.0011364)</v>
      </c>
    </row>
    <row r="19932" spans="1:6">
      <c r="A19932" t="s">
        <v>32156</v>
      </c>
      <c r="B19932" t="s">
        <v>32106</v>
      </c>
      <c r="C19932" t="s">
        <v>32272</v>
      </c>
      <c r="E19932" t="str">
        <f t="shared" si="622"/>
        <v>('PKR','IDR',0.0026882)</v>
      </c>
      <c r="F19932" t="str">
        <f t="shared" si="623"/>
        <v>INSERT INTO rates VALUES('PKR','IDR',0.0026882)</v>
      </c>
    </row>
    <row r="19933" spans="1:6">
      <c r="A19933" t="s">
        <v>32156</v>
      </c>
      <c r="B19933" t="s">
        <v>32107</v>
      </c>
      <c r="C19933" t="s">
        <v>33165</v>
      </c>
      <c r="E19933" t="str">
        <f t="shared" si="622"/>
        <v>('PKR','ILS',0.0031847)</v>
      </c>
      <c r="F19933" t="str">
        <f t="shared" si="623"/>
        <v>INSERT INTO rates VALUES('PKR','ILS',0.0031847)</v>
      </c>
    </row>
    <row r="19934" spans="1:6">
      <c r="A19934" t="s">
        <v>32156</v>
      </c>
      <c r="B19934" t="s">
        <v>32108</v>
      </c>
      <c r="C19934" t="s">
        <v>32441</v>
      </c>
      <c r="E19934" t="str">
        <f t="shared" si="622"/>
        <v>('PKR','INR',0.0039216)</v>
      </c>
      <c r="F19934" t="str">
        <f t="shared" si="623"/>
        <v>INSERT INTO rates VALUES('PKR','INR',0.0039216)</v>
      </c>
    </row>
    <row r="19935" spans="1:6">
      <c r="A19935" t="s">
        <v>32156</v>
      </c>
      <c r="B19935" t="s">
        <v>32109</v>
      </c>
      <c r="C19935" t="s">
        <v>32512</v>
      </c>
      <c r="E19935" t="str">
        <f t="shared" si="622"/>
        <v>('PKR','IQD',0.0032258)</v>
      </c>
      <c r="F19935" t="str">
        <f t="shared" si="623"/>
        <v>INSERT INTO rates VALUES('PKR','IQD',0.0032258)</v>
      </c>
    </row>
    <row r="19936" spans="1:6">
      <c r="A19936" t="s">
        <v>32156</v>
      </c>
      <c r="B19936" t="s">
        <v>32110</v>
      </c>
      <c r="C19936" t="s">
        <v>33055</v>
      </c>
      <c r="E19936" t="str">
        <f t="shared" si="622"/>
        <v>('PKR','IRR',0.0048544)</v>
      </c>
      <c r="F19936" t="str">
        <f t="shared" si="623"/>
        <v>INSERT INTO rates VALUES('PKR','IRR',0.0048544)</v>
      </c>
    </row>
    <row r="19937" spans="1:6">
      <c r="A19937" t="s">
        <v>32156</v>
      </c>
      <c r="B19937" t="s">
        <v>32111</v>
      </c>
      <c r="C19937" t="s">
        <v>32591</v>
      </c>
      <c r="E19937" t="str">
        <f t="shared" si="622"/>
        <v>('PKR','ISK',0.0017007)</v>
      </c>
      <c r="F19937" t="str">
        <f t="shared" si="623"/>
        <v>INSERT INTO rates VALUES('PKR','ISK',0.0017007)</v>
      </c>
    </row>
    <row r="19938" spans="1:6">
      <c r="A19938" t="s">
        <v>32156</v>
      </c>
      <c r="B19938" t="s">
        <v>32112</v>
      </c>
      <c r="C19938" t="s">
        <v>32400</v>
      </c>
      <c r="E19938" t="str">
        <f t="shared" si="622"/>
        <v>('PKR','JMD',0.0113636)</v>
      </c>
      <c r="F19938" t="str">
        <f t="shared" si="623"/>
        <v>INSERT INTO rates VALUES('PKR','JMD',0.0113636)</v>
      </c>
    </row>
    <row r="19939" spans="1:6">
      <c r="A19939" t="s">
        <v>32156</v>
      </c>
      <c r="B19939" t="s">
        <v>32113</v>
      </c>
      <c r="C19939" t="s">
        <v>32828</v>
      </c>
      <c r="E19939" t="str">
        <f t="shared" si="622"/>
        <v>('PKR','JOD',0.0022727)</v>
      </c>
      <c r="F19939" t="str">
        <f t="shared" si="623"/>
        <v>INSERT INTO rates VALUES('PKR','JOD',0.0022727)</v>
      </c>
    </row>
    <row r="19940" spans="1:6">
      <c r="A19940" t="s">
        <v>32156</v>
      </c>
      <c r="B19940" t="s">
        <v>32114</v>
      </c>
      <c r="C19940" t="s">
        <v>32531</v>
      </c>
      <c r="E19940" t="str">
        <f t="shared" si="622"/>
        <v>('PKR','JPY',0.0109890)</v>
      </c>
      <c r="F19940" t="str">
        <f t="shared" si="623"/>
        <v>INSERT INTO rates VALUES('PKR','JPY',0.0109890)</v>
      </c>
    </row>
    <row r="19941" spans="1:6">
      <c r="A19941" t="s">
        <v>32156</v>
      </c>
      <c r="B19941" t="s">
        <v>32115</v>
      </c>
      <c r="C19941" t="s">
        <v>32928</v>
      </c>
      <c r="E19941" t="str">
        <f t="shared" si="622"/>
        <v>('PKR','KES',0.0068027)</v>
      </c>
      <c r="F19941" t="str">
        <f t="shared" si="623"/>
        <v>INSERT INTO rates VALUES('PKR','KES',0.0068027)</v>
      </c>
    </row>
    <row r="19942" spans="1:6">
      <c r="A19942" t="s">
        <v>32156</v>
      </c>
      <c r="B19942" t="s">
        <v>32116</v>
      </c>
      <c r="C19942" t="s">
        <v>32625</v>
      </c>
      <c r="E19942" t="str">
        <f t="shared" si="622"/>
        <v>('PKR','KGS',0.0018727)</v>
      </c>
      <c r="F19942" t="str">
        <f t="shared" si="623"/>
        <v>INSERT INTO rates VALUES('PKR','KGS',0.0018727)</v>
      </c>
    </row>
    <row r="19943" spans="1:6">
      <c r="A19943" t="s">
        <v>32156</v>
      </c>
      <c r="B19943" t="s">
        <v>32117</v>
      </c>
      <c r="C19943" t="s">
        <v>32270</v>
      </c>
      <c r="E19943" t="str">
        <f t="shared" si="622"/>
        <v>('PKR','KHR',0.0047393)</v>
      </c>
      <c r="F19943" t="str">
        <f t="shared" si="623"/>
        <v>INSERT INTO rates VALUES('PKR','KHR',0.0047393)</v>
      </c>
    </row>
    <row r="19944" spans="1:6">
      <c r="A19944" t="s">
        <v>32156</v>
      </c>
      <c r="B19944" t="s">
        <v>32118</v>
      </c>
      <c r="C19944" t="s">
        <v>32296</v>
      </c>
      <c r="E19944" t="str">
        <f t="shared" si="622"/>
        <v>('PKR','KMF',0.0046083)</v>
      </c>
      <c r="F19944" t="str">
        <f t="shared" si="623"/>
        <v>INSERT INTO rates VALUES('PKR','KMF',0.0046083)</v>
      </c>
    </row>
    <row r="19945" spans="1:6">
      <c r="A19945" t="s">
        <v>32156</v>
      </c>
      <c r="B19945" t="s">
        <v>32119</v>
      </c>
      <c r="C19945" t="s">
        <v>33080</v>
      </c>
      <c r="E19945" t="str">
        <f t="shared" si="622"/>
        <v>('PKR','KPW',0.0036101)</v>
      </c>
      <c r="F19945" t="str">
        <f t="shared" si="623"/>
        <v>INSERT INTO rates VALUES('PKR','KPW',0.0036101)</v>
      </c>
    </row>
    <row r="19946" spans="1:6">
      <c r="A19946" t="s">
        <v>32156</v>
      </c>
      <c r="B19946" t="s">
        <v>32120</v>
      </c>
      <c r="C19946" t="s">
        <v>32823</v>
      </c>
      <c r="E19946" t="str">
        <f t="shared" si="622"/>
        <v>('PKR','KRW',0.0096154)</v>
      </c>
      <c r="F19946" t="str">
        <f t="shared" si="623"/>
        <v>INSERT INTO rates VALUES('PKR','KRW',0.0096154)</v>
      </c>
    </row>
    <row r="19947" spans="1:6">
      <c r="A19947" t="s">
        <v>32156</v>
      </c>
      <c r="B19947" t="s">
        <v>32121</v>
      </c>
      <c r="C19947" t="s">
        <v>32703</v>
      </c>
      <c r="E19947" t="str">
        <f t="shared" si="622"/>
        <v>('PKR','KWD',0.0011710)</v>
      </c>
      <c r="F19947" t="str">
        <f t="shared" si="623"/>
        <v>INSERT INTO rates VALUES('PKR','KWD',0.0011710)</v>
      </c>
    </row>
    <row r="19948" spans="1:6">
      <c r="A19948" t="s">
        <v>32156</v>
      </c>
      <c r="B19948" t="s">
        <v>32122</v>
      </c>
      <c r="C19948" t="s">
        <v>32509</v>
      </c>
      <c r="E19948" t="str">
        <f t="shared" si="622"/>
        <v>('PKR','KYD',0.0038314)</v>
      </c>
      <c r="F19948" t="str">
        <f t="shared" si="623"/>
        <v>INSERT INTO rates VALUES('PKR','KYD',0.0038314)</v>
      </c>
    </row>
    <row r="19949" spans="1:6">
      <c r="A19949" t="s">
        <v>32156</v>
      </c>
      <c r="B19949" t="s">
        <v>32123</v>
      </c>
      <c r="C19949" t="s">
        <v>32721</v>
      </c>
      <c r="E19949" t="str">
        <f t="shared" si="622"/>
        <v>('PKR','KZT',0.0019342)</v>
      </c>
      <c r="F19949" t="str">
        <f t="shared" si="623"/>
        <v>INSERT INTO rates VALUES('PKR','KZT',0.0019342)</v>
      </c>
    </row>
    <row r="19950" spans="1:6">
      <c r="A19950" t="s">
        <v>32156</v>
      </c>
      <c r="B19950" t="s">
        <v>32124</v>
      </c>
      <c r="C19950" t="s">
        <v>33031</v>
      </c>
      <c r="E19950" t="str">
        <f t="shared" si="622"/>
        <v>('PKR','LAK',0.0027397)</v>
      </c>
      <c r="F19950" t="str">
        <f t="shared" si="623"/>
        <v>INSERT INTO rates VALUES('PKR','LAK',0.0027397)</v>
      </c>
    </row>
    <row r="19951" spans="1:6">
      <c r="A19951" t="s">
        <v>32156</v>
      </c>
      <c r="B19951" t="s">
        <v>32125</v>
      </c>
      <c r="C19951" t="s">
        <v>32511</v>
      </c>
      <c r="E19951" t="str">
        <f t="shared" si="622"/>
        <v>('PKR','LBP',0.0012804)</v>
      </c>
      <c r="F19951" t="str">
        <f t="shared" si="623"/>
        <v>INSERT INTO rates VALUES('PKR','LBP',0.0012804)</v>
      </c>
    </row>
    <row r="19952" spans="1:6">
      <c r="A19952" t="s">
        <v>32156</v>
      </c>
      <c r="B19952" t="s">
        <v>32126</v>
      </c>
      <c r="C19952" t="s">
        <v>32958</v>
      </c>
      <c r="E19952" t="str">
        <f t="shared" si="622"/>
        <v>('PKR','LKR',0.0017730)</v>
      </c>
      <c r="F19952" t="str">
        <f t="shared" si="623"/>
        <v>INSERT INTO rates VALUES('PKR','LKR',0.0017730)</v>
      </c>
    </row>
    <row r="19953" spans="1:6">
      <c r="A19953" t="s">
        <v>32156</v>
      </c>
      <c r="B19953" t="s">
        <v>32127</v>
      </c>
      <c r="C19953" t="s">
        <v>32557</v>
      </c>
      <c r="E19953" t="str">
        <f t="shared" si="622"/>
        <v>('PKR','LRD',0.0028571)</v>
      </c>
      <c r="F19953" t="str">
        <f t="shared" si="623"/>
        <v>INSERT INTO rates VALUES('PKR','LRD',0.0028571)</v>
      </c>
    </row>
    <row r="19954" spans="1:6">
      <c r="A19954" t="s">
        <v>32156</v>
      </c>
      <c r="B19954" t="s">
        <v>32128</v>
      </c>
      <c r="C19954" t="s">
        <v>32901</v>
      </c>
      <c r="E19954" t="str">
        <f t="shared" si="622"/>
        <v>('PKR','LSL',0.0023419)</v>
      </c>
      <c r="F19954" t="str">
        <f t="shared" si="623"/>
        <v>INSERT INTO rates VALUES('PKR','LSL',0.0023419)</v>
      </c>
    </row>
    <row r="19955" spans="1:6">
      <c r="A19955" t="s">
        <v>32156</v>
      </c>
      <c r="B19955" t="s">
        <v>32129</v>
      </c>
      <c r="C19955" t="s">
        <v>33182</v>
      </c>
      <c r="E19955" t="str">
        <f t="shared" si="622"/>
        <v>('PKR','LYD',0.0017422)</v>
      </c>
      <c r="F19955" t="str">
        <f t="shared" si="623"/>
        <v>INSERT INTO rates VALUES('PKR','LYD',0.0017422)</v>
      </c>
    </row>
    <row r="19956" spans="1:6">
      <c r="A19956" t="s">
        <v>32156</v>
      </c>
      <c r="B19956" t="s">
        <v>32130</v>
      </c>
      <c r="C19956" t="s">
        <v>32632</v>
      </c>
      <c r="E19956" t="str">
        <f t="shared" si="622"/>
        <v>('PKR','MAD',0.0015848)</v>
      </c>
      <c r="F19956" t="str">
        <f t="shared" si="623"/>
        <v>INSERT INTO rates VALUES('PKR','MAD',0.0015848)</v>
      </c>
    </row>
    <row r="19957" spans="1:6">
      <c r="A19957" t="s">
        <v>32156</v>
      </c>
      <c r="B19957" t="s">
        <v>32131</v>
      </c>
      <c r="C19957" t="s">
        <v>32799</v>
      </c>
      <c r="E19957" t="str">
        <f t="shared" si="622"/>
        <v>('PKR','MDL',0.0012594)</v>
      </c>
      <c r="F19957" t="str">
        <f t="shared" si="623"/>
        <v>INSERT INTO rates VALUES('PKR','MDL',0.0012594)</v>
      </c>
    </row>
    <row r="19958" spans="1:6">
      <c r="A19958" t="s">
        <v>32156</v>
      </c>
      <c r="B19958" t="s">
        <v>32132</v>
      </c>
      <c r="C19958" t="s">
        <v>33197</v>
      </c>
      <c r="E19958" t="str">
        <f t="shared" si="622"/>
        <v>('PKR','MGA',0.0014104)</v>
      </c>
      <c r="F19958" t="str">
        <f t="shared" si="623"/>
        <v>INSERT INTO rates VALUES('PKR','MGA',0.0014104)</v>
      </c>
    </row>
    <row r="19959" spans="1:6">
      <c r="A19959" t="s">
        <v>32156</v>
      </c>
      <c r="B19959" t="s">
        <v>32133</v>
      </c>
      <c r="C19959" t="s">
        <v>32561</v>
      </c>
      <c r="E19959" t="str">
        <f t="shared" si="622"/>
        <v>('PKR','MKD',0.0212766)</v>
      </c>
      <c r="F19959" t="str">
        <f t="shared" si="623"/>
        <v>INSERT INTO rates VALUES('PKR','MKD',0.0212766)</v>
      </c>
    </row>
    <row r="19960" spans="1:6">
      <c r="A19960" t="s">
        <v>32156</v>
      </c>
      <c r="B19960" t="s">
        <v>32134</v>
      </c>
      <c r="C19960" t="s">
        <v>32466</v>
      </c>
      <c r="E19960" t="str">
        <f t="shared" si="622"/>
        <v>('PKR','MMK',0.0063694)</v>
      </c>
      <c r="F19960" t="str">
        <f t="shared" si="623"/>
        <v>INSERT INTO rates VALUES('PKR','MMK',0.0063694)</v>
      </c>
    </row>
    <row r="19961" spans="1:6">
      <c r="A19961" t="s">
        <v>32156</v>
      </c>
      <c r="B19961" t="s">
        <v>32135</v>
      </c>
      <c r="C19961" t="s">
        <v>33124</v>
      </c>
      <c r="E19961" t="str">
        <f t="shared" si="622"/>
        <v>('PKR','MNT',0.0019920)</v>
      </c>
      <c r="F19961" t="str">
        <f t="shared" si="623"/>
        <v>INSERT INTO rates VALUES('PKR','MNT',0.0019920)</v>
      </c>
    </row>
    <row r="19962" spans="1:6">
      <c r="A19962" t="s">
        <v>32156</v>
      </c>
      <c r="B19962" t="s">
        <v>32136</v>
      </c>
      <c r="C19962" t="s">
        <v>32227</v>
      </c>
      <c r="E19962" t="str">
        <f t="shared" si="622"/>
        <v>('PKR','MOP',0.0012107)</v>
      </c>
      <c r="F19962" t="str">
        <f t="shared" si="623"/>
        <v>INSERT INTO rates VALUES('PKR','MOP',0.0012107)</v>
      </c>
    </row>
    <row r="19963" spans="1:6">
      <c r="A19963" t="s">
        <v>32156</v>
      </c>
      <c r="B19963" t="s">
        <v>32137</v>
      </c>
      <c r="C19963" t="s">
        <v>33145</v>
      </c>
      <c r="E19963" t="str">
        <f t="shared" si="622"/>
        <v>('PKR','MRU',0.0012315)</v>
      </c>
      <c r="F19963" t="str">
        <f t="shared" si="623"/>
        <v>INSERT INTO rates VALUES('PKR','MRU',0.0012315)</v>
      </c>
    </row>
    <row r="19964" spans="1:6">
      <c r="A19964" t="s">
        <v>32156</v>
      </c>
      <c r="B19964" t="s">
        <v>32138</v>
      </c>
      <c r="C19964" t="s">
        <v>32387</v>
      </c>
      <c r="E19964" t="str">
        <f t="shared" si="622"/>
        <v>('PKR','MUR',0.0020367)</v>
      </c>
      <c r="F19964" t="str">
        <f t="shared" si="623"/>
        <v>INSERT INTO rates VALUES('PKR','MUR',0.0020367)</v>
      </c>
    </row>
    <row r="19965" spans="1:6">
      <c r="A19965" t="s">
        <v>32156</v>
      </c>
      <c r="B19965" t="s">
        <v>32139</v>
      </c>
      <c r="C19965" t="s">
        <v>32589</v>
      </c>
      <c r="E19965" t="str">
        <f t="shared" si="622"/>
        <v>('PKR','MVR',0.0019493)</v>
      </c>
      <c r="F19965" t="str">
        <f t="shared" si="623"/>
        <v>INSERT INTO rates VALUES('PKR','MVR',0.0019493)</v>
      </c>
    </row>
    <row r="19966" spans="1:6">
      <c r="A19966" t="s">
        <v>32156</v>
      </c>
      <c r="B19966" t="s">
        <v>32140</v>
      </c>
      <c r="C19966" t="s">
        <v>32372</v>
      </c>
      <c r="E19966" t="str">
        <f t="shared" si="622"/>
        <v>('PKR','MWK',0.0065789)</v>
      </c>
      <c r="F19966" t="str">
        <f t="shared" si="623"/>
        <v>INSERT INTO rates VALUES('PKR','MWK',0.0065789)</v>
      </c>
    </row>
    <row r="19967" spans="1:6">
      <c r="A19967" t="s">
        <v>32156</v>
      </c>
      <c r="B19967" t="s">
        <v>32141</v>
      </c>
      <c r="C19967" t="s">
        <v>32417</v>
      </c>
      <c r="E19967" t="str">
        <f t="shared" si="622"/>
        <v>('PKR','MXN',0.0454545)</v>
      </c>
      <c r="F19967" t="str">
        <f t="shared" si="623"/>
        <v>INSERT INTO rates VALUES('PKR','MXN',0.0454545)</v>
      </c>
    </row>
    <row r="19968" spans="1:6">
      <c r="A19968" t="s">
        <v>32156</v>
      </c>
      <c r="B19968" t="s">
        <v>32142</v>
      </c>
      <c r="C19968" t="s">
        <v>32783</v>
      </c>
      <c r="E19968" t="str">
        <f t="shared" si="622"/>
        <v>('PKR','MXV',0.0011468)</v>
      </c>
      <c r="F19968" t="str">
        <f t="shared" si="623"/>
        <v>INSERT INTO rates VALUES('PKR','MXV',0.0011468)</v>
      </c>
    </row>
    <row r="19969" spans="1:6">
      <c r="A19969" t="s">
        <v>32156</v>
      </c>
      <c r="B19969" t="s">
        <v>32143</v>
      </c>
      <c r="C19969" t="s">
        <v>32280</v>
      </c>
      <c r="E19969" t="str">
        <f t="shared" si="622"/>
        <v>('PKR','MYR',0.0054348)</v>
      </c>
      <c r="F19969" t="str">
        <f t="shared" si="623"/>
        <v>INSERT INTO rates VALUES('PKR','MYR',0.0054348)</v>
      </c>
    </row>
    <row r="19970" spans="1:6">
      <c r="A19970" t="s">
        <v>32156</v>
      </c>
      <c r="B19970" t="s">
        <v>32144</v>
      </c>
      <c r="C19970" t="s">
        <v>32954</v>
      </c>
      <c r="E19970" t="str">
        <f t="shared" si="622"/>
        <v>('PKR','MZN',0.0080645)</v>
      </c>
      <c r="F19970" t="str">
        <f t="shared" si="623"/>
        <v>INSERT INTO rates VALUES('PKR','MZN',0.0080645)</v>
      </c>
    </row>
    <row r="19971" spans="1:6">
      <c r="A19971" t="s">
        <v>32156</v>
      </c>
      <c r="B19971" t="s">
        <v>32145</v>
      </c>
      <c r="C19971" t="s">
        <v>32779</v>
      </c>
      <c r="E19971" t="str">
        <f t="shared" ref="E19971:E20034" si="624">"('"&amp;A19971&amp;"','"&amp;B19971&amp;"',"&amp;C19971&amp;")"</f>
        <v>('PKR','NAD',0.02)</v>
      </c>
      <c r="F19971" t="str">
        <f t="shared" ref="F19971:F20034" si="625">"INSERT INTO rates VALUES"&amp;E19971</f>
        <v>INSERT INTO rates VALUES('PKR','NAD',0.02)</v>
      </c>
    </row>
    <row r="19972" spans="1:6">
      <c r="A19972" t="s">
        <v>32156</v>
      </c>
      <c r="B19972" t="s">
        <v>32146</v>
      </c>
      <c r="C19972" t="s">
        <v>33145</v>
      </c>
      <c r="E19972" t="str">
        <f t="shared" si="624"/>
        <v>('PKR','NGN',0.0012315)</v>
      </c>
      <c r="F19972" t="str">
        <f t="shared" si="625"/>
        <v>INSERT INTO rates VALUES('PKR','NGN',0.0012315)</v>
      </c>
    </row>
    <row r="19973" spans="1:6">
      <c r="A19973" t="s">
        <v>32156</v>
      </c>
      <c r="B19973" t="s">
        <v>32147</v>
      </c>
      <c r="C19973" t="s">
        <v>33105</v>
      </c>
      <c r="E19973" t="str">
        <f t="shared" si="624"/>
        <v>('PKR','NIO',0.0010616)</v>
      </c>
      <c r="F19973" t="str">
        <f t="shared" si="625"/>
        <v>INSERT INTO rates VALUES('PKR','NIO',0.0010616)</v>
      </c>
    </row>
    <row r="19974" spans="1:6">
      <c r="A19974" t="s">
        <v>32156</v>
      </c>
      <c r="B19974" t="s">
        <v>32148</v>
      </c>
      <c r="C19974" t="s">
        <v>32975</v>
      </c>
      <c r="E19974" t="str">
        <f t="shared" si="624"/>
        <v>('PKR','NOK',0.0028490)</v>
      </c>
      <c r="F19974" t="str">
        <f t="shared" si="625"/>
        <v>INSERT INTO rates VALUES('PKR','NOK',0.0028490)</v>
      </c>
    </row>
    <row r="19975" spans="1:6">
      <c r="A19975" t="s">
        <v>32156</v>
      </c>
      <c r="B19975" t="s">
        <v>32149</v>
      </c>
      <c r="C19975" t="s">
        <v>32688</v>
      </c>
      <c r="E19975" t="str">
        <f t="shared" si="624"/>
        <v>('PKR','NPR',0.0204082)</v>
      </c>
      <c r="F19975" t="str">
        <f t="shared" si="625"/>
        <v>INSERT INTO rates VALUES('PKR','NPR',0.0204082)</v>
      </c>
    </row>
    <row r="19976" spans="1:6">
      <c r="A19976" t="s">
        <v>32156</v>
      </c>
      <c r="B19976" t="s">
        <v>32150</v>
      </c>
      <c r="C19976" t="s">
        <v>33051</v>
      </c>
      <c r="E19976" t="str">
        <f t="shared" si="624"/>
        <v>('PKR','NZD',0.0021368)</v>
      </c>
      <c r="F19976" t="str">
        <f t="shared" si="625"/>
        <v>INSERT INTO rates VALUES('PKR','NZD',0.0021368)</v>
      </c>
    </row>
    <row r="19977" spans="1:6">
      <c r="A19977" t="s">
        <v>32156</v>
      </c>
      <c r="B19977" t="s">
        <v>32151</v>
      </c>
      <c r="C19977" t="s">
        <v>32596</v>
      </c>
      <c r="E19977" t="str">
        <f t="shared" si="624"/>
        <v>('PKR','OMR',0.0010277)</v>
      </c>
      <c r="F19977" t="str">
        <f t="shared" si="625"/>
        <v>INSERT INTO rates VALUES('PKR','OMR',0.0010277)</v>
      </c>
    </row>
    <row r="19978" spans="1:6">
      <c r="A19978" t="s">
        <v>32156</v>
      </c>
      <c r="B19978" t="s">
        <v>32152</v>
      </c>
      <c r="C19978" t="s">
        <v>32324</v>
      </c>
      <c r="E19978" t="str">
        <f t="shared" si="624"/>
        <v>('PKR','PAB',0.0010638)</v>
      </c>
      <c r="F19978" t="str">
        <f t="shared" si="625"/>
        <v>INSERT INTO rates VALUES('PKR','PAB',0.0010638)</v>
      </c>
    </row>
    <row r="19979" spans="1:6">
      <c r="A19979" t="s">
        <v>32156</v>
      </c>
      <c r="B19979" t="s">
        <v>32153</v>
      </c>
      <c r="C19979" t="s">
        <v>32522</v>
      </c>
      <c r="E19979" t="str">
        <f t="shared" si="624"/>
        <v>('PKR','PEN',0.0012579)</v>
      </c>
      <c r="F19979" t="str">
        <f t="shared" si="625"/>
        <v>INSERT INTO rates VALUES('PKR','PEN',0.0012579)</v>
      </c>
    </row>
    <row r="19980" spans="1:6">
      <c r="A19980" t="s">
        <v>32156</v>
      </c>
      <c r="B19980" t="s">
        <v>32154</v>
      </c>
      <c r="C19980" t="s">
        <v>32617</v>
      </c>
      <c r="E19980" t="str">
        <f t="shared" si="624"/>
        <v>('PKR','PGK',0.0014006)</v>
      </c>
      <c r="F19980" t="str">
        <f t="shared" si="625"/>
        <v>INSERT INTO rates VALUES('PKR','PGK',0.0014006)</v>
      </c>
    </row>
    <row r="19981" spans="1:6">
      <c r="A19981" t="s">
        <v>32156</v>
      </c>
      <c r="B19981" t="s">
        <v>32155</v>
      </c>
      <c r="C19981" t="s">
        <v>32763</v>
      </c>
      <c r="E19981" t="str">
        <f t="shared" si="624"/>
        <v>('PKR','PHP',0.0049261)</v>
      </c>
      <c r="F19981" t="str">
        <f t="shared" si="625"/>
        <v>INSERT INTO rates VALUES('PKR','PHP',0.0049261)</v>
      </c>
    </row>
    <row r="19982" spans="1:6">
      <c r="A19982" t="s">
        <v>32156</v>
      </c>
      <c r="B19982" t="s">
        <v>32156</v>
      </c>
      <c r="C19982">
        <v>1</v>
      </c>
      <c r="E19982" t="str">
        <f t="shared" si="624"/>
        <v>('PKR','PKR',1)</v>
      </c>
      <c r="F19982" t="str">
        <f t="shared" si="625"/>
        <v>INSERT INTO rates VALUES('PKR','PKR',1)</v>
      </c>
    </row>
    <row r="19983" spans="1:6">
      <c r="A19983" t="s">
        <v>32156</v>
      </c>
      <c r="B19983" t="s">
        <v>32157</v>
      </c>
      <c r="C19983">
        <v>896</v>
      </c>
      <c r="E19983" t="str">
        <f t="shared" si="624"/>
        <v>('PKR','PLN',896)</v>
      </c>
      <c r="F19983" t="str">
        <f t="shared" si="625"/>
        <v>INSERT INTO rates VALUES('PKR','PLN',896)</v>
      </c>
    </row>
    <row r="19984" spans="1:6">
      <c r="A19984" t="s">
        <v>32156</v>
      </c>
      <c r="B19984" t="s">
        <v>32158</v>
      </c>
      <c r="C19984">
        <v>243</v>
      </c>
      <c r="E19984" t="str">
        <f t="shared" si="624"/>
        <v>('PKR','PYG',243)</v>
      </c>
      <c r="F19984" t="str">
        <f t="shared" si="625"/>
        <v>INSERT INTO rates VALUES('PKR','PYG',243)</v>
      </c>
    </row>
    <row r="19985" spans="1:6">
      <c r="A19985" t="s">
        <v>32156</v>
      </c>
      <c r="B19985" t="s">
        <v>32159</v>
      </c>
      <c r="C19985">
        <v>875</v>
      </c>
      <c r="E19985" t="str">
        <f t="shared" si="624"/>
        <v>('PKR','QAR',875)</v>
      </c>
      <c r="F19985" t="str">
        <f t="shared" si="625"/>
        <v>INSERT INTO rates VALUES('PKR','QAR',875)</v>
      </c>
    </row>
    <row r="19986" spans="1:6">
      <c r="A19986" t="s">
        <v>32156</v>
      </c>
      <c r="B19986" t="s">
        <v>32160</v>
      </c>
      <c r="C19986">
        <v>441</v>
      </c>
      <c r="E19986" t="str">
        <f t="shared" si="624"/>
        <v>('PKR','RON',441)</v>
      </c>
      <c r="F19986" t="str">
        <f t="shared" si="625"/>
        <v>INSERT INTO rates VALUES('PKR','RON',441)</v>
      </c>
    </row>
    <row r="19987" spans="1:6">
      <c r="A19987" t="s">
        <v>32156</v>
      </c>
      <c r="B19987" t="s">
        <v>32161</v>
      </c>
      <c r="C19987">
        <v>824</v>
      </c>
      <c r="E19987" t="str">
        <f t="shared" si="624"/>
        <v>('PKR','RSD',824)</v>
      </c>
      <c r="F19987" t="str">
        <f t="shared" si="625"/>
        <v>INSERT INTO rates VALUES('PKR','RSD',824)</v>
      </c>
    </row>
    <row r="19988" spans="1:6">
      <c r="A19988" t="s">
        <v>32156</v>
      </c>
      <c r="B19988" t="s">
        <v>32162</v>
      </c>
      <c r="C19988">
        <v>774</v>
      </c>
      <c r="E19988" t="str">
        <f t="shared" si="624"/>
        <v>('PKR','CNY',774)</v>
      </c>
      <c r="F19988" t="str">
        <f t="shared" si="625"/>
        <v>INSERT INTO rates VALUES('PKR','CNY',774)</v>
      </c>
    </row>
    <row r="19989" spans="1:6">
      <c r="A19989" t="s">
        <v>32156</v>
      </c>
      <c r="B19989" t="s">
        <v>32163</v>
      </c>
      <c r="C19989">
        <v>735</v>
      </c>
      <c r="E19989" t="str">
        <f t="shared" si="624"/>
        <v>('PKR','RUB',735)</v>
      </c>
      <c r="F19989" t="str">
        <f t="shared" si="625"/>
        <v>INSERT INTO rates VALUES('PKR','RUB',735)</v>
      </c>
    </row>
    <row r="19990" spans="1:6">
      <c r="A19990" t="s">
        <v>32156</v>
      </c>
      <c r="B19990" t="s">
        <v>32164</v>
      </c>
      <c r="C19990">
        <v>84</v>
      </c>
      <c r="E19990" t="str">
        <f t="shared" si="624"/>
        <v>('PKR','RWF',84)</v>
      </c>
      <c r="F19990" t="str">
        <f t="shared" si="625"/>
        <v>INSERT INTO rates VALUES('PKR','RWF',84)</v>
      </c>
    </row>
    <row r="19991" spans="1:6">
      <c r="A19991" t="s">
        <v>32156</v>
      </c>
      <c r="B19991" t="s">
        <v>32165</v>
      </c>
      <c r="C19991">
        <v>869</v>
      </c>
      <c r="E19991" t="str">
        <f t="shared" si="624"/>
        <v>('PKR','SAR',869)</v>
      </c>
      <c r="F19991" t="str">
        <f t="shared" si="625"/>
        <v>INSERT INTO rates VALUES('PKR','SAR',869)</v>
      </c>
    </row>
    <row r="19992" spans="1:6">
      <c r="A19992" t="s">
        <v>32156</v>
      </c>
      <c r="B19992" t="s">
        <v>32166</v>
      </c>
      <c r="C19992">
        <v>154</v>
      </c>
      <c r="E19992" t="str">
        <f t="shared" si="624"/>
        <v>('PKR','SBD',154)</v>
      </c>
      <c r="F19992" t="str">
        <f t="shared" si="625"/>
        <v>INSERT INTO rates VALUES('PKR','SBD',154)</v>
      </c>
    </row>
    <row r="19993" spans="1:6">
      <c r="A19993" t="s">
        <v>32156</v>
      </c>
      <c r="B19993" t="s">
        <v>32167</v>
      </c>
      <c r="C19993">
        <v>698</v>
      </c>
      <c r="E19993" t="str">
        <f t="shared" si="624"/>
        <v>('PKR','SCR',698)</v>
      </c>
      <c r="F19993" t="str">
        <f t="shared" si="625"/>
        <v>INSERT INTO rates VALUES('PKR','SCR',698)</v>
      </c>
    </row>
    <row r="19994" spans="1:6">
      <c r="A19994" t="s">
        <v>32156</v>
      </c>
      <c r="B19994" t="s">
        <v>32168</v>
      </c>
      <c r="C19994">
        <v>685</v>
      </c>
      <c r="E19994" t="str">
        <f t="shared" si="624"/>
        <v>('PKR','SDG',685)</v>
      </c>
      <c r="F19994" t="str">
        <f t="shared" si="625"/>
        <v>INSERT INTO rates VALUES('PKR','SDG',685)</v>
      </c>
    </row>
    <row r="19995" spans="1:6">
      <c r="A19995" t="s">
        <v>32156</v>
      </c>
      <c r="B19995" t="s">
        <v>32169</v>
      </c>
      <c r="C19995">
        <v>629</v>
      </c>
      <c r="E19995" t="str">
        <f t="shared" si="624"/>
        <v>('PKR','SEK',629)</v>
      </c>
      <c r="F19995" t="str">
        <f t="shared" si="625"/>
        <v>INSERT INTO rates VALUES('PKR','SEK',629)</v>
      </c>
    </row>
    <row r="19996" spans="1:6">
      <c r="A19996" t="s">
        <v>32156</v>
      </c>
      <c r="B19996" t="s">
        <v>32170</v>
      </c>
      <c r="C19996">
        <v>300</v>
      </c>
      <c r="E19996" t="str">
        <f t="shared" si="624"/>
        <v>('PKR','SGD',300)</v>
      </c>
      <c r="F19996" t="str">
        <f t="shared" si="625"/>
        <v>INSERT INTO rates VALUES('PKR','SGD',300)</v>
      </c>
    </row>
    <row r="19997" spans="1:6">
      <c r="A19997" t="s">
        <v>32156</v>
      </c>
      <c r="B19997" t="s">
        <v>32171</v>
      </c>
      <c r="C19997">
        <v>961</v>
      </c>
      <c r="E19997" t="str">
        <f t="shared" si="624"/>
        <v>('PKR','SHP',961)</v>
      </c>
      <c r="F19997" t="str">
        <f t="shared" si="625"/>
        <v>INSERT INTO rates VALUES('PKR','SHP',961)</v>
      </c>
    </row>
    <row r="19998" spans="1:6">
      <c r="A19998" t="s">
        <v>32156</v>
      </c>
      <c r="B19998" t="s">
        <v>32172</v>
      </c>
      <c r="C19998">
        <v>647</v>
      </c>
      <c r="E19998" t="str">
        <f t="shared" si="624"/>
        <v>('PKR','SLE',647)</v>
      </c>
      <c r="F19998" t="str">
        <f t="shared" si="625"/>
        <v>INSERT INTO rates VALUES('PKR','SLE',647)</v>
      </c>
    </row>
    <row r="19999" spans="1:6">
      <c r="A19999" t="s">
        <v>32156</v>
      </c>
      <c r="B19999" t="s">
        <v>32173</v>
      </c>
      <c r="C19999">
        <v>107</v>
      </c>
      <c r="E19999" t="str">
        <f t="shared" si="624"/>
        <v>('PKR','SLL',107)</v>
      </c>
      <c r="F19999" t="str">
        <f t="shared" si="625"/>
        <v>INSERT INTO rates VALUES('PKR','SLL',107)</v>
      </c>
    </row>
    <row r="20000" spans="1:6">
      <c r="A20000" t="s">
        <v>32156</v>
      </c>
      <c r="B20000" t="s">
        <v>32174</v>
      </c>
      <c r="C20000">
        <v>498</v>
      </c>
      <c r="E20000" t="str">
        <f t="shared" si="624"/>
        <v>('PKR','SOS',498)</v>
      </c>
      <c r="F20000" t="str">
        <f t="shared" si="625"/>
        <v>INSERT INTO rates VALUES('PKR','SOS',498)</v>
      </c>
    </row>
    <row r="20001" spans="1:6">
      <c r="A20001" t="s">
        <v>32156</v>
      </c>
      <c r="B20001" t="s">
        <v>32175</v>
      </c>
      <c r="C20001">
        <v>536</v>
      </c>
      <c r="E20001" t="str">
        <f t="shared" si="624"/>
        <v>('PKR','SRD',536)</v>
      </c>
      <c r="F20001" t="str">
        <f t="shared" si="625"/>
        <v>INSERT INTO rates VALUES('PKR','SRD',536)</v>
      </c>
    </row>
    <row r="20002" spans="1:6">
      <c r="A20002" t="s">
        <v>32156</v>
      </c>
      <c r="B20002" t="s">
        <v>32176</v>
      </c>
      <c r="C20002">
        <v>359</v>
      </c>
      <c r="E20002" t="str">
        <f t="shared" si="624"/>
        <v>('PKR','SSP',359)</v>
      </c>
      <c r="F20002" t="str">
        <f t="shared" si="625"/>
        <v>INSERT INTO rates VALUES('PKR','SSP',359)</v>
      </c>
    </row>
    <row r="20003" spans="1:6">
      <c r="A20003" t="s">
        <v>32156</v>
      </c>
      <c r="B20003" t="s">
        <v>32177</v>
      </c>
      <c r="C20003">
        <v>149</v>
      </c>
      <c r="E20003" t="str">
        <f t="shared" si="624"/>
        <v>('PKR','STN',149)</v>
      </c>
      <c r="F20003" t="str">
        <f t="shared" si="625"/>
        <v>INSERT INTO rates VALUES('PKR','STN',149)</v>
      </c>
    </row>
    <row r="20004" spans="1:6">
      <c r="A20004" t="s">
        <v>32156</v>
      </c>
      <c r="B20004" t="s">
        <v>32178</v>
      </c>
      <c r="C20004">
        <v>751</v>
      </c>
      <c r="E20004" t="str">
        <f t="shared" si="624"/>
        <v>('PKR','SVC',751)</v>
      </c>
      <c r="F20004" t="str">
        <f t="shared" si="625"/>
        <v>INSERT INTO rates VALUES('PKR','SVC',751)</v>
      </c>
    </row>
    <row r="20005" spans="1:6">
      <c r="A20005" t="s">
        <v>32156</v>
      </c>
      <c r="B20005" t="s">
        <v>32179</v>
      </c>
      <c r="C20005">
        <v>661</v>
      </c>
      <c r="E20005" t="str">
        <f t="shared" si="624"/>
        <v>('PKR','SYP',661)</v>
      </c>
      <c r="F20005" t="str">
        <f t="shared" si="625"/>
        <v>INSERT INTO rates VALUES('PKR','SYP',661)</v>
      </c>
    </row>
    <row r="20006" spans="1:6">
      <c r="A20006" t="s">
        <v>32156</v>
      </c>
      <c r="B20006" t="s">
        <v>32180</v>
      </c>
      <c r="C20006">
        <v>505</v>
      </c>
      <c r="E20006" t="str">
        <f t="shared" si="624"/>
        <v>('PKR','SZL',505)</v>
      </c>
      <c r="F20006" t="str">
        <f t="shared" si="625"/>
        <v>INSERT INTO rates VALUES('PKR','SZL',505)</v>
      </c>
    </row>
    <row r="20007" spans="1:6">
      <c r="A20007" t="s">
        <v>32156</v>
      </c>
      <c r="B20007" t="s">
        <v>32181</v>
      </c>
      <c r="C20007">
        <v>492</v>
      </c>
      <c r="E20007" t="str">
        <f t="shared" si="624"/>
        <v>('PKR','THB',492)</v>
      </c>
      <c r="F20007" t="str">
        <f t="shared" si="625"/>
        <v>INSERT INTO rates VALUES('PKR','THB',492)</v>
      </c>
    </row>
    <row r="20008" spans="1:6">
      <c r="A20008" t="s">
        <v>32156</v>
      </c>
      <c r="B20008" t="s">
        <v>32182</v>
      </c>
      <c r="C20008">
        <v>951</v>
      </c>
      <c r="E20008" t="str">
        <f t="shared" si="624"/>
        <v>('PKR','TJS',951)</v>
      </c>
      <c r="F20008" t="str">
        <f t="shared" si="625"/>
        <v>INSERT INTO rates VALUES('PKR','TJS',951)</v>
      </c>
    </row>
    <row r="20009" spans="1:6">
      <c r="A20009" t="s">
        <v>32156</v>
      </c>
      <c r="B20009" t="s">
        <v>32183</v>
      </c>
      <c r="C20009">
        <v>392</v>
      </c>
      <c r="E20009" t="str">
        <f t="shared" si="624"/>
        <v>('PKR','TMT',392)</v>
      </c>
      <c r="F20009" t="str">
        <f t="shared" si="625"/>
        <v>INSERT INTO rates VALUES('PKR','TMT',392)</v>
      </c>
    </row>
    <row r="20010" spans="1:6">
      <c r="A20010" t="s">
        <v>32156</v>
      </c>
      <c r="B20010" t="s">
        <v>32184</v>
      </c>
      <c r="C20010">
        <v>246</v>
      </c>
      <c r="E20010" t="str">
        <f t="shared" si="624"/>
        <v>('PKR','TND',246)</v>
      </c>
      <c r="F20010" t="str">
        <f t="shared" si="625"/>
        <v>INSERT INTO rates VALUES('PKR','TND',246)</v>
      </c>
    </row>
    <row r="20011" spans="1:6">
      <c r="A20011" t="s">
        <v>32156</v>
      </c>
      <c r="B20011" t="s">
        <v>32185</v>
      </c>
      <c r="C20011">
        <v>154</v>
      </c>
      <c r="E20011" t="str">
        <f t="shared" si="624"/>
        <v>('PKR','TOP',154)</v>
      </c>
      <c r="F20011" t="str">
        <f t="shared" si="625"/>
        <v>INSERT INTO rates VALUES('PKR','TOP',154)</v>
      </c>
    </row>
    <row r="20012" spans="1:6">
      <c r="A20012" t="s">
        <v>32156</v>
      </c>
      <c r="B20012" t="s">
        <v>32186</v>
      </c>
      <c r="C20012">
        <v>359</v>
      </c>
      <c r="E20012" t="str">
        <f t="shared" si="624"/>
        <v>('PKR','TRY',359)</v>
      </c>
      <c r="F20012" t="str">
        <f t="shared" si="625"/>
        <v>INSERT INTO rates VALUES('PKR','TRY',359)</v>
      </c>
    </row>
    <row r="20013" spans="1:6">
      <c r="A20013" t="s">
        <v>32156</v>
      </c>
      <c r="B20013" t="s">
        <v>32187</v>
      </c>
      <c r="C20013">
        <v>284</v>
      </c>
      <c r="E20013" t="str">
        <f t="shared" si="624"/>
        <v>('PKR','TTD',284)</v>
      </c>
      <c r="F20013" t="str">
        <f t="shared" si="625"/>
        <v>INSERT INTO rates VALUES('PKR','TTD',284)</v>
      </c>
    </row>
    <row r="20014" spans="1:6">
      <c r="A20014" t="s">
        <v>32156</v>
      </c>
      <c r="B20014" t="s">
        <v>32188</v>
      </c>
      <c r="C20014">
        <v>3</v>
      </c>
      <c r="E20014" t="str">
        <f t="shared" si="624"/>
        <v>('PKR','TWD',3)</v>
      </c>
      <c r="F20014" t="str">
        <f t="shared" si="625"/>
        <v>INSERT INTO rates VALUES('PKR','TWD',3)</v>
      </c>
    </row>
    <row r="20015" spans="1:6">
      <c r="A20015" t="s">
        <v>32156</v>
      </c>
      <c r="B20015" t="s">
        <v>32189</v>
      </c>
      <c r="C20015">
        <v>589</v>
      </c>
      <c r="E20015" t="str">
        <f t="shared" si="624"/>
        <v>('PKR','TZS',589)</v>
      </c>
      <c r="F20015" t="str">
        <f t="shared" si="625"/>
        <v>INSERT INTO rates VALUES('PKR','TZS',589)</v>
      </c>
    </row>
    <row r="20016" spans="1:6">
      <c r="A20016" t="s">
        <v>32156</v>
      </c>
      <c r="B20016" t="s">
        <v>32190</v>
      </c>
      <c r="C20016">
        <v>258</v>
      </c>
      <c r="E20016" t="str">
        <f t="shared" si="624"/>
        <v>('PKR','UAH',258)</v>
      </c>
      <c r="F20016" t="str">
        <f t="shared" si="625"/>
        <v>INSERT INTO rates VALUES('PKR','UAH',258)</v>
      </c>
    </row>
    <row r="20017" spans="1:6">
      <c r="A20017" t="s">
        <v>32156</v>
      </c>
      <c r="B20017" t="s">
        <v>32191</v>
      </c>
      <c r="C20017">
        <v>993</v>
      </c>
      <c r="E20017" t="str">
        <f t="shared" si="624"/>
        <v>('PKR','UGX',993)</v>
      </c>
      <c r="F20017" t="str">
        <f t="shared" si="625"/>
        <v>INSERT INTO rates VALUES('PKR','UGX',993)</v>
      </c>
    </row>
    <row r="20018" spans="1:6">
      <c r="A20018" t="s">
        <v>32156</v>
      </c>
      <c r="B20018" t="s">
        <v>32192</v>
      </c>
      <c r="C20018">
        <v>574</v>
      </c>
      <c r="E20018" t="str">
        <f t="shared" si="624"/>
        <v>('PKR','USD',574)</v>
      </c>
      <c r="F20018" t="str">
        <f t="shared" si="625"/>
        <v>INSERT INTO rates VALUES('PKR','USD',574)</v>
      </c>
    </row>
    <row r="20019" spans="1:6">
      <c r="A20019" t="s">
        <v>32156</v>
      </c>
      <c r="B20019" t="s">
        <v>32193</v>
      </c>
      <c r="C20019">
        <v>872</v>
      </c>
      <c r="E20019" t="str">
        <f t="shared" si="624"/>
        <v>('PKR','USN',872)</v>
      </c>
      <c r="F20019" t="str">
        <f t="shared" si="625"/>
        <v>INSERT INTO rates VALUES('PKR','USN',872)</v>
      </c>
    </row>
    <row r="20020" spans="1:6">
      <c r="A20020" t="s">
        <v>32156</v>
      </c>
      <c r="B20020" t="s">
        <v>32194</v>
      </c>
      <c r="C20020">
        <v>987</v>
      </c>
      <c r="E20020" t="str">
        <f t="shared" si="624"/>
        <v>('PKR','UYI',987)</v>
      </c>
      <c r="F20020" t="str">
        <f t="shared" si="625"/>
        <v>INSERT INTO rates VALUES('PKR','UYI',987)</v>
      </c>
    </row>
    <row r="20021" spans="1:6">
      <c r="A20021" t="s">
        <v>32156</v>
      </c>
      <c r="B20021" t="s">
        <v>32195</v>
      </c>
      <c r="C20021">
        <v>952</v>
      </c>
      <c r="E20021" t="str">
        <f t="shared" si="624"/>
        <v>('PKR','UYU',952)</v>
      </c>
      <c r="F20021" t="str">
        <f t="shared" si="625"/>
        <v>INSERT INTO rates VALUES('PKR','UYU',952)</v>
      </c>
    </row>
    <row r="20022" spans="1:6">
      <c r="A20022" t="s">
        <v>32156</v>
      </c>
      <c r="B20022" t="s">
        <v>32196</v>
      </c>
      <c r="C20022">
        <v>489</v>
      </c>
      <c r="E20022" t="str">
        <f t="shared" si="624"/>
        <v>('PKR','UYW',489)</v>
      </c>
      <c r="F20022" t="str">
        <f t="shared" si="625"/>
        <v>INSERT INTO rates VALUES('PKR','UYW',489)</v>
      </c>
    </row>
    <row r="20023" spans="1:6">
      <c r="A20023" t="s">
        <v>32156</v>
      </c>
      <c r="B20023" t="s">
        <v>32197</v>
      </c>
      <c r="C20023">
        <v>919</v>
      </c>
      <c r="E20023" t="str">
        <f t="shared" si="624"/>
        <v>('PKR','UZS',919)</v>
      </c>
      <c r="F20023" t="str">
        <f t="shared" si="625"/>
        <v>INSERT INTO rates VALUES('PKR','UZS',919)</v>
      </c>
    </row>
    <row r="20024" spans="1:6">
      <c r="A20024" t="s">
        <v>32156</v>
      </c>
      <c r="B20024" t="s">
        <v>32198</v>
      </c>
      <c r="C20024">
        <v>936</v>
      </c>
      <c r="E20024" t="str">
        <f t="shared" si="624"/>
        <v>('PKR','VED',936)</v>
      </c>
      <c r="F20024" t="str">
        <f t="shared" si="625"/>
        <v>INSERT INTO rates VALUES('PKR','VED',936)</v>
      </c>
    </row>
    <row r="20025" spans="1:6">
      <c r="A20025" t="s">
        <v>32156</v>
      </c>
      <c r="B20025" t="s">
        <v>32199</v>
      </c>
      <c r="C20025">
        <v>483</v>
      </c>
      <c r="E20025" t="str">
        <f t="shared" si="624"/>
        <v>('PKR','VES',483)</v>
      </c>
      <c r="F20025" t="str">
        <f t="shared" si="625"/>
        <v>INSERT INTO rates VALUES('PKR','VES',483)</v>
      </c>
    </row>
    <row r="20026" spans="1:6">
      <c r="A20026" t="s">
        <v>32156</v>
      </c>
      <c r="B20026" t="s">
        <v>32200</v>
      </c>
      <c r="C20026">
        <v>118</v>
      </c>
      <c r="E20026" t="str">
        <f t="shared" si="624"/>
        <v>('PKR','VND',118)</v>
      </c>
      <c r="F20026" t="str">
        <f t="shared" si="625"/>
        <v>INSERT INTO rates VALUES('PKR','VND',118)</v>
      </c>
    </row>
    <row r="20027" spans="1:6">
      <c r="A20027" t="s">
        <v>32156</v>
      </c>
      <c r="B20027" t="s">
        <v>32201</v>
      </c>
      <c r="C20027">
        <v>449</v>
      </c>
      <c r="E20027" t="str">
        <f t="shared" si="624"/>
        <v>('PKR','VUV',449)</v>
      </c>
      <c r="F20027" t="str">
        <f t="shared" si="625"/>
        <v>INSERT INTO rates VALUES('PKR','VUV',449)</v>
      </c>
    </row>
    <row r="20028" spans="1:6">
      <c r="A20028" t="s">
        <v>32156</v>
      </c>
      <c r="B20028" t="s">
        <v>32202</v>
      </c>
      <c r="C20028">
        <v>725</v>
      </c>
      <c r="E20028" t="str">
        <f t="shared" si="624"/>
        <v>('PKR','WST',725)</v>
      </c>
      <c r="F20028" t="str">
        <f t="shared" si="625"/>
        <v>INSERT INTO rates VALUES('PKR','WST',725)</v>
      </c>
    </row>
    <row r="20029" spans="1:6">
      <c r="A20029" t="s">
        <v>32156</v>
      </c>
      <c r="B20029" t="s">
        <v>32203</v>
      </c>
      <c r="C20029">
        <v>309</v>
      </c>
      <c r="E20029" t="str">
        <f t="shared" si="624"/>
        <v>('PKR','XAF',309)</v>
      </c>
      <c r="F20029" t="str">
        <f t="shared" si="625"/>
        <v>INSERT INTO rates VALUES('PKR','XAF',309)</v>
      </c>
    </row>
    <row r="20030" spans="1:6">
      <c r="A20030" t="s">
        <v>32156</v>
      </c>
      <c r="B20030" t="s">
        <v>32204</v>
      </c>
      <c r="C20030">
        <v>816</v>
      </c>
      <c r="E20030" t="str">
        <f t="shared" si="624"/>
        <v>('PKR','XAG',816)</v>
      </c>
      <c r="F20030" t="str">
        <f t="shared" si="625"/>
        <v>INSERT INTO rates VALUES('PKR','XAG',816)</v>
      </c>
    </row>
    <row r="20031" spans="1:6">
      <c r="A20031" t="s">
        <v>32156</v>
      </c>
      <c r="B20031" t="s">
        <v>32205</v>
      </c>
      <c r="C20031">
        <v>90</v>
      </c>
      <c r="E20031" t="str">
        <f t="shared" si="624"/>
        <v>('PKR','XAU',90)</v>
      </c>
      <c r="F20031" t="str">
        <f t="shared" si="625"/>
        <v>INSERT INTO rates VALUES('PKR','XAU',90)</v>
      </c>
    </row>
    <row r="20032" spans="1:6">
      <c r="A20032" t="s">
        <v>32156</v>
      </c>
      <c r="B20032" t="s">
        <v>32206</v>
      </c>
      <c r="C20032">
        <v>825</v>
      </c>
      <c r="E20032" t="str">
        <f t="shared" si="624"/>
        <v>('PKR','XBA',825)</v>
      </c>
      <c r="F20032" t="str">
        <f t="shared" si="625"/>
        <v>INSERT INTO rates VALUES('PKR','XBA',825)</v>
      </c>
    </row>
    <row r="20033" spans="1:6">
      <c r="A20033" t="s">
        <v>32156</v>
      </c>
      <c r="B20033" t="s">
        <v>32207</v>
      </c>
      <c r="C20033">
        <v>55</v>
      </c>
      <c r="E20033" t="str">
        <f t="shared" si="624"/>
        <v>('PKR','XBB',55)</v>
      </c>
      <c r="F20033" t="str">
        <f t="shared" si="625"/>
        <v>INSERT INTO rates VALUES('PKR','XBB',55)</v>
      </c>
    </row>
    <row r="20034" spans="1:6">
      <c r="A20034" t="s">
        <v>32156</v>
      </c>
      <c r="B20034" t="s">
        <v>32208</v>
      </c>
      <c r="C20034">
        <v>435</v>
      </c>
      <c r="E20034" t="str">
        <f t="shared" si="624"/>
        <v>('PKR','XBC',435)</v>
      </c>
      <c r="F20034" t="str">
        <f t="shared" si="625"/>
        <v>INSERT INTO rates VALUES('PKR','XBC',435)</v>
      </c>
    </row>
    <row r="20035" spans="1:6">
      <c r="A20035" t="s">
        <v>32156</v>
      </c>
      <c r="B20035" t="s">
        <v>32209</v>
      </c>
      <c r="C20035">
        <v>429</v>
      </c>
      <c r="E20035" t="str">
        <f t="shared" ref="E20035:E20098" si="626">"('"&amp;A20035&amp;"','"&amp;B20035&amp;"',"&amp;C20035&amp;")"</f>
        <v>('PKR','XBD',429)</v>
      </c>
      <c r="F20035" t="str">
        <f t="shared" ref="F20035:F20098" si="627">"INSERT INTO rates VALUES"&amp;E20035</f>
        <v>INSERT INTO rates VALUES('PKR','XBD',429)</v>
      </c>
    </row>
    <row r="20036" spans="1:6">
      <c r="A20036" t="s">
        <v>32156</v>
      </c>
      <c r="B20036" t="s">
        <v>32210</v>
      </c>
      <c r="C20036">
        <v>10</v>
      </c>
      <c r="E20036" t="str">
        <f t="shared" si="626"/>
        <v>('PKR','XCD',10)</v>
      </c>
      <c r="F20036" t="str">
        <f t="shared" si="627"/>
        <v>INSERT INTO rates VALUES('PKR','XCD',10)</v>
      </c>
    </row>
    <row r="20037" spans="1:6">
      <c r="A20037" t="s">
        <v>32156</v>
      </c>
      <c r="B20037" t="s">
        <v>32211</v>
      </c>
      <c r="C20037">
        <v>122</v>
      </c>
      <c r="E20037" t="str">
        <f t="shared" si="626"/>
        <v>('PKR','XDR',122)</v>
      </c>
      <c r="F20037" t="str">
        <f t="shared" si="627"/>
        <v>INSERT INTO rates VALUES('PKR','XDR',122)</v>
      </c>
    </row>
    <row r="20038" spans="1:6">
      <c r="A20038" t="s">
        <v>32156</v>
      </c>
      <c r="B20038" t="s">
        <v>32212</v>
      </c>
      <c r="C20038">
        <v>553</v>
      </c>
      <c r="E20038" t="str">
        <f t="shared" si="626"/>
        <v>('PKR','XOF',553)</v>
      </c>
      <c r="F20038" t="str">
        <f t="shared" si="627"/>
        <v>INSERT INTO rates VALUES('PKR','XOF',553)</v>
      </c>
    </row>
    <row r="20039" spans="1:6">
      <c r="A20039" t="s">
        <v>32156</v>
      </c>
      <c r="B20039" t="s">
        <v>32213</v>
      </c>
      <c r="C20039">
        <v>674</v>
      </c>
      <c r="E20039" t="str">
        <f t="shared" si="626"/>
        <v>('PKR','XPD',674)</v>
      </c>
      <c r="F20039" t="str">
        <f t="shared" si="627"/>
        <v>INSERT INTO rates VALUES('PKR','XPD',674)</v>
      </c>
    </row>
    <row r="20040" spans="1:6">
      <c r="A20040" t="s">
        <v>32156</v>
      </c>
      <c r="B20040" t="s">
        <v>32214</v>
      </c>
      <c r="C20040">
        <v>255</v>
      </c>
      <c r="E20040" t="str">
        <f t="shared" si="626"/>
        <v>('PKR','XPF',255)</v>
      </c>
      <c r="F20040" t="str">
        <f t="shared" si="627"/>
        <v>INSERT INTO rates VALUES('PKR','XPF',255)</v>
      </c>
    </row>
    <row r="20041" spans="1:6">
      <c r="A20041" t="s">
        <v>32156</v>
      </c>
      <c r="B20041" t="s">
        <v>32215</v>
      </c>
      <c r="C20041">
        <v>949</v>
      </c>
      <c r="E20041" t="str">
        <f t="shared" si="626"/>
        <v>('PKR','XPT',949)</v>
      </c>
      <c r="F20041" t="str">
        <f t="shared" si="627"/>
        <v>INSERT INTO rates VALUES('PKR','XPT',949)</v>
      </c>
    </row>
    <row r="20042" spans="1:6">
      <c r="A20042" t="s">
        <v>32156</v>
      </c>
      <c r="B20042" t="s">
        <v>32216</v>
      </c>
      <c r="C20042">
        <v>850</v>
      </c>
      <c r="E20042" t="str">
        <f t="shared" si="626"/>
        <v>('PKR','XSU',850)</v>
      </c>
      <c r="F20042" t="str">
        <f t="shared" si="627"/>
        <v>INSERT INTO rates VALUES('PKR','XSU',850)</v>
      </c>
    </row>
    <row r="20043" spans="1:6">
      <c r="A20043" t="s">
        <v>32156</v>
      </c>
      <c r="B20043" t="s">
        <v>32217</v>
      </c>
      <c r="C20043">
        <v>840</v>
      </c>
      <c r="E20043" t="str">
        <f t="shared" si="626"/>
        <v>('PKR','XTS',840)</v>
      </c>
      <c r="F20043" t="str">
        <f t="shared" si="627"/>
        <v>INSERT INTO rates VALUES('PKR','XTS',840)</v>
      </c>
    </row>
    <row r="20044" spans="1:6">
      <c r="A20044" t="s">
        <v>32156</v>
      </c>
      <c r="B20044" t="s">
        <v>32218</v>
      </c>
      <c r="C20044">
        <v>709</v>
      </c>
      <c r="E20044" t="str">
        <f t="shared" si="626"/>
        <v>('PKR','XUA',709)</v>
      </c>
      <c r="F20044" t="str">
        <f t="shared" si="627"/>
        <v>INSERT INTO rates VALUES('PKR','XUA',709)</v>
      </c>
    </row>
    <row r="20045" spans="1:6">
      <c r="A20045" t="s">
        <v>32156</v>
      </c>
      <c r="B20045" t="s">
        <v>32219</v>
      </c>
      <c r="C20045">
        <v>215</v>
      </c>
      <c r="E20045" t="str">
        <f t="shared" si="626"/>
        <v>('PKR','XXX',215)</v>
      </c>
      <c r="F20045" t="str">
        <f t="shared" si="627"/>
        <v>INSERT INTO rates VALUES('PKR','XXX',215)</v>
      </c>
    </row>
    <row r="20046" spans="1:6">
      <c r="A20046" t="s">
        <v>32156</v>
      </c>
      <c r="B20046" t="s">
        <v>32220</v>
      </c>
      <c r="C20046">
        <v>972</v>
      </c>
      <c r="E20046" t="str">
        <f t="shared" si="626"/>
        <v>('PKR','YER',972)</v>
      </c>
      <c r="F20046" t="str">
        <f t="shared" si="627"/>
        <v>INSERT INTO rates VALUES('PKR','YER',972)</v>
      </c>
    </row>
    <row r="20047" spans="1:6">
      <c r="A20047" t="s">
        <v>32156</v>
      </c>
      <c r="B20047" t="s">
        <v>32221</v>
      </c>
      <c r="C20047">
        <v>849</v>
      </c>
      <c r="E20047" t="str">
        <f t="shared" si="626"/>
        <v>('PKR','ZAR',849)</v>
      </c>
      <c r="F20047" t="str">
        <f t="shared" si="627"/>
        <v>INSERT INTO rates VALUES('PKR','ZAR',849)</v>
      </c>
    </row>
    <row r="20048" spans="1:6">
      <c r="A20048" t="s">
        <v>32156</v>
      </c>
      <c r="B20048" t="s">
        <v>32222</v>
      </c>
      <c r="C20048">
        <v>684</v>
      </c>
      <c r="E20048" t="str">
        <f t="shared" si="626"/>
        <v>('PKR','ZMW',684)</v>
      </c>
      <c r="F20048" t="str">
        <f t="shared" si="627"/>
        <v>INSERT INTO rates VALUES('PKR','ZMW',684)</v>
      </c>
    </row>
    <row r="20049" spans="1:6">
      <c r="A20049" t="s">
        <v>32156</v>
      </c>
      <c r="B20049" t="s">
        <v>32223</v>
      </c>
      <c r="C20049">
        <v>318</v>
      </c>
      <c r="E20049" t="str">
        <f t="shared" si="626"/>
        <v>('PKR','ZWL',318)</v>
      </c>
      <c r="F20049" t="str">
        <f t="shared" si="627"/>
        <v>INSERT INTO rates VALUES('PKR','ZWL',318)</v>
      </c>
    </row>
    <row r="20050" spans="1:6">
      <c r="A20050" t="s">
        <v>32157</v>
      </c>
      <c r="B20050" t="s">
        <v>32045</v>
      </c>
      <c r="C20050" t="s">
        <v>32278</v>
      </c>
      <c r="E20050" t="str">
        <f t="shared" si="626"/>
        <v>('PLN','AED',0.0017762)</v>
      </c>
      <c r="F20050" t="str">
        <f t="shared" si="627"/>
        <v>INSERT INTO rates VALUES('PLN','AED',0.0017762)</v>
      </c>
    </row>
    <row r="20051" spans="1:6">
      <c r="A20051" t="s">
        <v>32157</v>
      </c>
      <c r="B20051" t="s">
        <v>32046</v>
      </c>
      <c r="C20051" t="s">
        <v>32669</v>
      </c>
      <c r="E20051" t="str">
        <f t="shared" si="626"/>
        <v>('PLN','AFN',0.0026455)</v>
      </c>
      <c r="F20051" t="str">
        <f t="shared" si="627"/>
        <v>INSERT INTO rates VALUES('PLN','AFN',0.0026455)</v>
      </c>
    </row>
    <row r="20052" spans="1:6">
      <c r="A20052" t="s">
        <v>32157</v>
      </c>
      <c r="B20052" t="s">
        <v>32047</v>
      </c>
      <c r="C20052" t="s">
        <v>32964</v>
      </c>
      <c r="E20052" t="str">
        <f t="shared" si="626"/>
        <v>('PLN','ALL',0.0016835)</v>
      </c>
      <c r="F20052" t="str">
        <f t="shared" si="627"/>
        <v>INSERT INTO rates VALUES('PLN','ALL',0.0016835)</v>
      </c>
    </row>
    <row r="20053" spans="1:6">
      <c r="A20053" t="s">
        <v>32157</v>
      </c>
      <c r="B20053" t="s">
        <v>32048</v>
      </c>
      <c r="C20053" t="s">
        <v>32413</v>
      </c>
      <c r="E20053" t="str">
        <f t="shared" si="626"/>
        <v>('PLN','AMD',0.0035971)</v>
      </c>
      <c r="F20053" t="str">
        <f t="shared" si="627"/>
        <v>INSERT INTO rates VALUES('PLN','AMD',0.0035971)</v>
      </c>
    </row>
    <row r="20054" spans="1:6">
      <c r="A20054" t="s">
        <v>32157</v>
      </c>
      <c r="B20054" t="s">
        <v>32049</v>
      </c>
      <c r="C20054" t="s">
        <v>33216</v>
      </c>
      <c r="E20054" t="str">
        <f t="shared" si="626"/>
        <v>('PLN','ANG',0.0016155)</v>
      </c>
      <c r="F20054" t="str">
        <f t="shared" si="627"/>
        <v>INSERT INTO rates VALUES('PLN','ANG',0.0016155)</v>
      </c>
    </row>
    <row r="20055" spans="1:6">
      <c r="A20055" t="s">
        <v>32157</v>
      </c>
      <c r="B20055" t="s">
        <v>32050</v>
      </c>
      <c r="C20055" t="s">
        <v>32473</v>
      </c>
      <c r="E20055" t="str">
        <f t="shared" si="626"/>
        <v>('PLN','AOA',0.0019531)</v>
      </c>
      <c r="F20055" t="str">
        <f t="shared" si="627"/>
        <v>INSERT INTO rates VALUES('PLN','AOA',0.0019531)</v>
      </c>
    </row>
    <row r="20056" spans="1:6">
      <c r="A20056" t="s">
        <v>32157</v>
      </c>
      <c r="B20056" t="s">
        <v>32051</v>
      </c>
      <c r="C20056" t="s">
        <v>32473</v>
      </c>
      <c r="E20056" t="str">
        <f t="shared" si="626"/>
        <v>('PLN','ARS',0.0019531)</v>
      </c>
      <c r="F20056" t="str">
        <f t="shared" si="627"/>
        <v>INSERT INTO rates VALUES('PLN','ARS',0.0019531)</v>
      </c>
    </row>
    <row r="20057" spans="1:6">
      <c r="A20057" t="s">
        <v>32157</v>
      </c>
      <c r="B20057" t="s">
        <v>32052</v>
      </c>
      <c r="C20057" t="s">
        <v>32848</v>
      </c>
      <c r="E20057" t="str">
        <f t="shared" si="626"/>
        <v>('PLN','AUD',0.0023529)</v>
      </c>
      <c r="F20057" t="str">
        <f t="shared" si="627"/>
        <v>INSERT INTO rates VALUES('PLN','AUD',0.0023529)</v>
      </c>
    </row>
    <row r="20058" spans="1:6">
      <c r="A20058" t="s">
        <v>32157</v>
      </c>
      <c r="B20058" t="s">
        <v>32053</v>
      </c>
      <c r="C20058" t="s">
        <v>33131</v>
      </c>
      <c r="E20058" t="str">
        <f t="shared" si="626"/>
        <v>('PLN','AWG',0.0015267)</v>
      </c>
      <c r="F20058" t="str">
        <f t="shared" si="627"/>
        <v>INSERT INTO rates VALUES('PLN','AWG',0.0015267)</v>
      </c>
    </row>
    <row r="20059" spans="1:6">
      <c r="A20059" t="s">
        <v>32157</v>
      </c>
      <c r="B20059" t="s">
        <v>32054</v>
      </c>
      <c r="C20059" t="s">
        <v>32676</v>
      </c>
      <c r="E20059" t="str">
        <f t="shared" si="626"/>
        <v>('PLN','AZN',0.0020576)</v>
      </c>
      <c r="F20059" t="str">
        <f t="shared" si="627"/>
        <v>INSERT INTO rates VALUES('PLN','AZN',0.0020576)</v>
      </c>
    </row>
    <row r="20060" spans="1:6">
      <c r="A20060" t="s">
        <v>32157</v>
      </c>
      <c r="B20060" t="s">
        <v>32055</v>
      </c>
      <c r="C20060" t="s">
        <v>32876</v>
      </c>
      <c r="E20060" t="str">
        <f t="shared" si="626"/>
        <v>('PLN','BAM',0.0091743)</v>
      </c>
      <c r="F20060" t="str">
        <f t="shared" si="627"/>
        <v>INSERT INTO rates VALUES('PLN','BAM',0.0091743)</v>
      </c>
    </row>
    <row r="20061" spans="1:6">
      <c r="A20061" t="s">
        <v>32157</v>
      </c>
      <c r="B20061" t="s">
        <v>32056</v>
      </c>
      <c r="C20061" t="s">
        <v>32838</v>
      </c>
      <c r="E20061" t="str">
        <f t="shared" si="626"/>
        <v>('PLN','BBD',0.0185185)</v>
      </c>
      <c r="F20061" t="str">
        <f t="shared" si="627"/>
        <v>INSERT INTO rates VALUES('PLN','BBD',0.0185185)</v>
      </c>
    </row>
    <row r="20062" spans="1:6">
      <c r="A20062" t="s">
        <v>32157</v>
      </c>
      <c r="B20062" t="s">
        <v>32057</v>
      </c>
      <c r="C20062" t="s">
        <v>33199</v>
      </c>
      <c r="E20062" t="str">
        <f t="shared" si="626"/>
        <v>('PLN','BDT',0.0012255)</v>
      </c>
      <c r="F20062" t="str">
        <f t="shared" si="627"/>
        <v>INSERT INTO rates VALUES('PLN','BDT',0.0012255)</v>
      </c>
    </row>
    <row r="20063" spans="1:6">
      <c r="A20063" t="s">
        <v>32157</v>
      </c>
      <c r="B20063" t="s">
        <v>32058</v>
      </c>
      <c r="C20063" t="s">
        <v>32687</v>
      </c>
      <c r="E20063" t="str">
        <f t="shared" si="626"/>
        <v>('PLN','BGN',0.0011876)</v>
      </c>
      <c r="F20063" t="str">
        <f t="shared" si="627"/>
        <v>INSERT INTO rates VALUES('PLN','BGN',0.0011876)</v>
      </c>
    </row>
    <row r="20064" spans="1:6">
      <c r="A20064" t="s">
        <v>32157</v>
      </c>
      <c r="B20064" t="s">
        <v>32059</v>
      </c>
      <c r="C20064" t="s">
        <v>32944</v>
      </c>
      <c r="E20064" t="str">
        <f t="shared" si="626"/>
        <v>('PLN','BHD',0.0012658)</v>
      </c>
      <c r="F20064" t="str">
        <f t="shared" si="627"/>
        <v>INSERT INTO rates VALUES('PLN','BHD',0.0012658)</v>
      </c>
    </row>
    <row r="20065" spans="1:6">
      <c r="A20065" t="s">
        <v>32157</v>
      </c>
      <c r="B20065" t="s">
        <v>32060</v>
      </c>
      <c r="C20065" t="s">
        <v>32942</v>
      </c>
      <c r="E20065" t="str">
        <f t="shared" si="626"/>
        <v>('PLN','BIF',0.0010707)</v>
      </c>
      <c r="F20065" t="str">
        <f t="shared" si="627"/>
        <v>INSERT INTO rates VALUES('PLN','BIF',0.0010707)</v>
      </c>
    </row>
    <row r="20066" spans="1:6">
      <c r="A20066" t="s">
        <v>32157</v>
      </c>
      <c r="B20066" t="s">
        <v>32061</v>
      </c>
      <c r="C20066" t="s">
        <v>32957</v>
      </c>
      <c r="E20066" t="str">
        <f t="shared" si="626"/>
        <v>('PLN','BMD',0.0012920)</v>
      </c>
      <c r="F20066" t="str">
        <f t="shared" si="627"/>
        <v>INSERT INTO rates VALUES('PLN','BMD',0.0012920)</v>
      </c>
    </row>
    <row r="20067" spans="1:6">
      <c r="A20067" t="s">
        <v>32157</v>
      </c>
      <c r="B20067" t="s">
        <v>32062</v>
      </c>
      <c r="C20067" t="s">
        <v>32947</v>
      </c>
      <c r="E20067" t="str">
        <f t="shared" si="626"/>
        <v>('PLN','BND',0.0019417)</v>
      </c>
      <c r="F20067" t="str">
        <f t="shared" si="627"/>
        <v>INSERT INTO rates VALUES('PLN','BND',0.0019417)</v>
      </c>
    </row>
    <row r="20068" spans="1:6">
      <c r="A20068" t="s">
        <v>32157</v>
      </c>
      <c r="B20068" t="s">
        <v>32063</v>
      </c>
      <c r="C20068" t="s">
        <v>32976</v>
      </c>
      <c r="E20068" t="str">
        <f t="shared" si="626"/>
        <v>('PLN','BOB',0.0014948)</v>
      </c>
      <c r="F20068" t="str">
        <f t="shared" si="627"/>
        <v>INSERT INTO rates VALUES('PLN','BOB',0.0014948)</v>
      </c>
    </row>
    <row r="20069" spans="1:6">
      <c r="A20069" t="s">
        <v>32157</v>
      </c>
      <c r="B20069" t="s">
        <v>32064</v>
      </c>
      <c r="C20069" t="s">
        <v>32342</v>
      </c>
      <c r="E20069" t="str">
        <f t="shared" si="626"/>
        <v>('PLN','BOV',0.0125)</v>
      </c>
      <c r="F20069" t="str">
        <f t="shared" si="627"/>
        <v>INSERT INTO rates VALUES('PLN','BOV',0.0125)</v>
      </c>
    </row>
    <row r="20070" spans="1:6">
      <c r="A20070" t="s">
        <v>32157</v>
      </c>
      <c r="B20070" t="s">
        <v>32065</v>
      </c>
      <c r="C20070" t="s">
        <v>32518</v>
      </c>
      <c r="E20070" t="str">
        <f t="shared" si="626"/>
        <v>('PLN','BRL',0.0074074)</v>
      </c>
      <c r="F20070" t="str">
        <f t="shared" si="627"/>
        <v>INSERT INTO rates VALUES('PLN','BRL',0.0074074)</v>
      </c>
    </row>
    <row r="20071" spans="1:6">
      <c r="A20071" t="s">
        <v>32157</v>
      </c>
      <c r="B20071" t="s">
        <v>32066</v>
      </c>
      <c r="C20071" t="s">
        <v>32806</v>
      </c>
      <c r="E20071" t="str">
        <f t="shared" si="626"/>
        <v>('PLN','BSD',0.0037736)</v>
      </c>
      <c r="F20071" t="str">
        <f t="shared" si="627"/>
        <v>INSERT INTO rates VALUES('PLN','BSD',0.0037736)</v>
      </c>
    </row>
    <row r="20072" spans="1:6">
      <c r="A20072" t="s">
        <v>32157</v>
      </c>
      <c r="B20072" t="s">
        <v>32067</v>
      </c>
      <c r="C20072" t="s">
        <v>32552</v>
      </c>
      <c r="E20072" t="str">
        <f t="shared" si="626"/>
        <v>('PLN','BTN',0.0084746)</v>
      </c>
      <c r="F20072" t="str">
        <f t="shared" si="627"/>
        <v>INSERT INTO rates VALUES('PLN','BTN',0.0084746)</v>
      </c>
    </row>
    <row r="20073" spans="1:6">
      <c r="A20073" t="s">
        <v>32157</v>
      </c>
      <c r="B20073" t="s">
        <v>32068</v>
      </c>
      <c r="C20073" t="s">
        <v>32377</v>
      </c>
      <c r="E20073" t="str">
        <f t="shared" si="626"/>
        <v>('PLN','BWP',0.0029674)</v>
      </c>
      <c r="F20073" t="str">
        <f t="shared" si="627"/>
        <v>INSERT INTO rates VALUES('PLN','BWP',0.0029674)</v>
      </c>
    </row>
    <row r="20074" spans="1:6">
      <c r="A20074" t="s">
        <v>32157</v>
      </c>
      <c r="B20074" t="s">
        <v>32069</v>
      </c>
      <c r="C20074" t="s">
        <v>32488</v>
      </c>
      <c r="E20074" t="str">
        <f t="shared" si="626"/>
        <v>('PLN','BYN',0.0015723)</v>
      </c>
      <c r="F20074" t="str">
        <f t="shared" si="627"/>
        <v>INSERT INTO rates VALUES('PLN','BYN',0.0015723)</v>
      </c>
    </row>
    <row r="20075" spans="1:6">
      <c r="A20075" t="s">
        <v>32157</v>
      </c>
      <c r="B20075" t="s">
        <v>32070</v>
      </c>
      <c r="C20075" t="s">
        <v>32327</v>
      </c>
      <c r="E20075" t="str">
        <f t="shared" si="626"/>
        <v>('PLN','BZD',0.0017513)</v>
      </c>
      <c r="F20075" t="str">
        <f t="shared" si="627"/>
        <v>INSERT INTO rates VALUES('PLN','BZD',0.0017513)</v>
      </c>
    </row>
    <row r="20076" spans="1:6">
      <c r="A20076" t="s">
        <v>32157</v>
      </c>
      <c r="B20076" t="s">
        <v>32071</v>
      </c>
      <c r="C20076" t="s">
        <v>32318</v>
      </c>
      <c r="E20076" t="str">
        <f t="shared" si="626"/>
        <v>('PLN','CAD',0.0012121)</v>
      </c>
      <c r="F20076" t="str">
        <f t="shared" si="627"/>
        <v>INSERT INTO rates VALUES('PLN','CAD',0.0012121)</v>
      </c>
    </row>
    <row r="20077" spans="1:6">
      <c r="A20077" t="s">
        <v>32157</v>
      </c>
      <c r="B20077" t="s">
        <v>32072</v>
      </c>
      <c r="C20077" t="s">
        <v>32588</v>
      </c>
      <c r="E20077" t="str">
        <f t="shared" si="626"/>
        <v>('PLN','CDF',0.0010194)</v>
      </c>
      <c r="F20077" t="str">
        <f t="shared" si="627"/>
        <v>INSERT INTO rates VALUES('PLN','CDF',0.0010194)</v>
      </c>
    </row>
    <row r="20078" spans="1:6">
      <c r="A20078" t="s">
        <v>32157</v>
      </c>
      <c r="B20078" t="s">
        <v>32073</v>
      </c>
      <c r="C20078" t="s">
        <v>32774</v>
      </c>
      <c r="E20078" t="str">
        <f t="shared" si="626"/>
        <v>('PLN','CHE',0.0014409)</v>
      </c>
      <c r="F20078" t="str">
        <f t="shared" si="627"/>
        <v>INSERT INTO rates VALUES('PLN','CHE',0.0014409)</v>
      </c>
    </row>
    <row r="20079" spans="1:6">
      <c r="A20079" t="s">
        <v>32157</v>
      </c>
      <c r="B20079" t="s">
        <v>32074</v>
      </c>
      <c r="C20079" t="s">
        <v>32827</v>
      </c>
      <c r="E20079" t="str">
        <f t="shared" si="626"/>
        <v>('PLN','CHF',0.0010320)</v>
      </c>
      <c r="F20079" t="str">
        <f t="shared" si="627"/>
        <v>INSERT INTO rates VALUES('PLN','CHF',0.0010320)</v>
      </c>
    </row>
    <row r="20080" spans="1:6">
      <c r="A20080" t="s">
        <v>32157</v>
      </c>
      <c r="B20080" t="s">
        <v>32075</v>
      </c>
      <c r="C20080" t="s">
        <v>32967</v>
      </c>
      <c r="E20080" t="str">
        <f t="shared" si="626"/>
        <v>('PLN','CHW',0.0010267)</v>
      </c>
      <c r="F20080" t="str">
        <f t="shared" si="627"/>
        <v>INSERT INTO rates VALUES('PLN','CHW',0.0010267)</v>
      </c>
    </row>
    <row r="20081" spans="1:6">
      <c r="A20081" t="s">
        <v>32157</v>
      </c>
      <c r="B20081" t="s">
        <v>32076</v>
      </c>
      <c r="C20081" t="s">
        <v>32369</v>
      </c>
      <c r="E20081" t="str">
        <f t="shared" si="626"/>
        <v>('PLN','CLF',0.0045662)</v>
      </c>
      <c r="F20081" t="str">
        <f t="shared" si="627"/>
        <v>INSERT INTO rates VALUES('PLN','CLF',0.0045662)</v>
      </c>
    </row>
    <row r="20082" spans="1:6">
      <c r="A20082" t="s">
        <v>32157</v>
      </c>
      <c r="B20082" t="s">
        <v>32077</v>
      </c>
      <c r="C20082" t="s">
        <v>32285</v>
      </c>
      <c r="E20082" t="str">
        <f t="shared" si="626"/>
        <v>('PLN','CLP',0.0017986)</v>
      </c>
      <c r="F20082" t="str">
        <f t="shared" si="627"/>
        <v>INSERT INTO rates VALUES('PLN','CLP',0.0017986)</v>
      </c>
    </row>
    <row r="20083" spans="1:6">
      <c r="A20083" t="s">
        <v>32157</v>
      </c>
      <c r="B20083" t="s">
        <v>32078</v>
      </c>
      <c r="C20083" t="s">
        <v>32333</v>
      </c>
      <c r="E20083" t="str">
        <f t="shared" si="626"/>
        <v>('PLN','COP',0.0111111)</v>
      </c>
      <c r="F20083" t="str">
        <f t="shared" si="627"/>
        <v>INSERT INTO rates VALUES('PLN','COP',0.0111111)</v>
      </c>
    </row>
    <row r="20084" spans="1:6">
      <c r="A20084" t="s">
        <v>32157</v>
      </c>
      <c r="B20084" t="s">
        <v>32079</v>
      </c>
      <c r="C20084" t="s">
        <v>32729</v>
      </c>
      <c r="E20084" t="str">
        <f t="shared" si="626"/>
        <v>('PLN','COU',0.0014124)</v>
      </c>
      <c r="F20084" t="str">
        <f t="shared" si="627"/>
        <v>INSERT INTO rates VALUES('PLN','COU',0.0014124)</v>
      </c>
    </row>
    <row r="20085" spans="1:6">
      <c r="A20085" t="s">
        <v>32157</v>
      </c>
      <c r="B20085" t="s">
        <v>32080</v>
      </c>
      <c r="C20085" t="s">
        <v>32963</v>
      </c>
      <c r="E20085" t="str">
        <f t="shared" si="626"/>
        <v>('PLN','CRC',0.0011364)</v>
      </c>
      <c r="F20085" t="str">
        <f t="shared" si="627"/>
        <v>INSERT INTO rates VALUES('PLN','CRC',0.0011364)</v>
      </c>
    </row>
    <row r="20086" spans="1:6">
      <c r="A20086" t="s">
        <v>32157</v>
      </c>
      <c r="B20086" t="s">
        <v>32081</v>
      </c>
      <c r="C20086" t="s">
        <v>32913</v>
      </c>
      <c r="E20086" t="str">
        <f t="shared" si="626"/>
        <v>('PLN','CUP',0.0045249)</v>
      </c>
      <c r="F20086" t="str">
        <f t="shared" si="627"/>
        <v>INSERT INTO rates VALUES('PLN','CUP',0.0045249)</v>
      </c>
    </row>
    <row r="20087" spans="1:6">
      <c r="A20087" t="s">
        <v>32157</v>
      </c>
      <c r="B20087" t="s">
        <v>32082</v>
      </c>
      <c r="C20087" t="s">
        <v>32566</v>
      </c>
      <c r="E20087" t="str">
        <f t="shared" si="626"/>
        <v>('PLN','CVE',0.0030395)</v>
      </c>
      <c r="F20087" t="str">
        <f t="shared" si="627"/>
        <v>INSERT INTO rates VALUES('PLN','CVE',0.0030395)</v>
      </c>
    </row>
    <row r="20088" spans="1:6">
      <c r="A20088" t="s">
        <v>32157</v>
      </c>
      <c r="B20088" t="s">
        <v>32083</v>
      </c>
      <c r="C20088" t="s">
        <v>32663</v>
      </c>
      <c r="E20088" t="str">
        <f t="shared" si="626"/>
        <v>('PLN','CZK',0.0032787)</v>
      </c>
      <c r="F20088" t="str">
        <f t="shared" si="627"/>
        <v>INSERT INTO rates VALUES('PLN','CZK',0.0032787)</v>
      </c>
    </row>
    <row r="20089" spans="1:6">
      <c r="A20089" t="s">
        <v>32157</v>
      </c>
      <c r="B20089" t="s">
        <v>32084</v>
      </c>
      <c r="C20089" t="s">
        <v>32251</v>
      </c>
      <c r="E20089" t="str">
        <f t="shared" si="626"/>
        <v>('PLN','DJF',0.0013495)</v>
      </c>
      <c r="F20089" t="str">
        <f t="shared" si="627"/>
        <v>INSERT INTO rates VALUES('PLN','DJF',0.0013495)</v>
      </c>
    </row>
    <row r="20090" spans="1:6">
      <c r="A20090" t="s">
        <v>32157</v>
      </c>
      <c r="B20090" t="s">
        <v>32085</v>
      </c>
      <c r="C20090" t="s">
        <v>32232</v>
      </c>
      <c r="E20090" t="str">
        <f t="shared" si="626"/>
        <v>('PLN','DKK',0.0059880)</v>
      </c>
      <c r="F20090" t="str">
        <f t="shared" si="627"/>
        <v>INSERT INTO rates VALUES('PLN','DKK',0.0059880)</v>
      </c>
    </row>
    <row r="20091" spans="1:6">
      <c r="A20091" t="s">
        <v>32157</v>
      </c>
      <c r="B20091" t="s">
        <v>32086</v>
      </c>
      <c r="C20091" t="s">
        <v>32857</v>
      </c>
      <c r="E20091" t="str">
        <f t="shared" si="626"/>
        <v>('PLN','DOP',0.0010549)</v>
      </c>
      <c r="F20091" t="str">
        <f t="shared" si="627"/>
        <v>INSERT INTO rates VALUES('PLN','DOP',0.0010549)</v>
      </c>
    </row>
    <row r="20092" spans="1:6">
      <c r="A20092" t="s">
        <v>32157</v>
      </c>
      <c r="B20092" t="s">
        <v>32087</v>
      </c>
      <c r="C20092" t="s">
        <v>32872</v>
      </c>
      <c r="E20092" t="str">
        <f t="shared" si="626"/>
        <v>('PLN','DZD',0.0175439)</v>
      </c>
      <c r="F20092" t="str">
        <f t="shared" si="627"/>
        <v>INSERT INTO rates VALUES('PLN','DZD',0.0175439)</v>
      </c>
    </row>
    <row r="20093" spans="1:6">
      <c r="A20093" t="s">
        <v>32157</v>
      </c>
      <c r="B20093" t="s">
        <v>32088</v>
      </c>
      <c r="C20093" t="s">
        <v>32496</v>
      </c>
      <c r="E20093" t="str">
        <f t="shared" si="626"/>
        <v>('PLN','EGP',0.0032051)</v>
      </c>
      <c r="F20093" t="str">
        <f t="shared" si="627"/>
        <v>INSERT INTO rates VALUES('PLN','EGP',0.0032051)</v>
      </c>
    </row>
    <row r="20094" spans="1:6">
      <c r="A20094" t="s">
        <v>32157</v>
      </c>
      <c r="B20094" t="s">
        <v>32089</v>
      </c>
      <c r="C20094" t="s">
        <v>32767</v>
      </c>
      <c r="E20094" t="str">
        <f t="shared" si="626"/>
        <v>('PLN','ERN',0.0021786)</v>
      </c>
      <c r="F20094" t="str">
        <f t="shared" si="627"/>
        <v>INSERT INTO rates VALUES('PLN','ERN',0.0021786)</v>
      </c>
    </row>
    <row r="20095" spans="1:6">
      <c r="A20095" t="s">
        <v>32157</v>
      </c>
      <c r="B20095" t="s">
        <v>32090</v>
      </c>
      <c r="C20095" t="s">
        <v>33023</v>
      </c>
      <c r="E20095" t="str">
        <f t="shared" si="626"/>
        <v>('PLN','ETB',0.0056497)</v>
      </c>
      <c r="F20095" t="str">
        <f t="shared" si="627"/>
        <v>INSERT INTO rates VALUES('PLN','ETB',0.0056497)</v>
      </c>
    </row>
    <row r="20096" spans="1:6">
      <c r="A20096" t="s">
        <v>32157</v>
      </c>
      <c r="B20096" t="s">
        <v>32091</v>
      </c>
      <c r="C20096" t="s">
        <v>33097</v>
      </c>
      <c r="E20096" t="str">
        <f t="shared" si="626"/>
        <v>('PLN','EUR',0.0017668)</v>
      </c>
      <c r="F20096" t="str">
        <f t="shared" si="627"/>
        <v>INSERT INTO rates VALUES('PLN','EUR',0.0017668)</v>
      </c>
    </row>
    <row r="20097" spans="1:6">
      <c r="A20097" t="s">
        <v>32157</v>
      </c>
      <c r="B20097" t="s">
        <v>32092</v>
      </c>
      <c r="C20097" t="s">
        <v>32383</v>
      </c>
      <c r="E20097" t="str">
        <f t="shared" si="626"/>
        <v>('PLN','FJD',0.0052356)</v>
      </c>
      <c r="F20097" t="str">
        <f t="shared" si="627"/>
        <v>INSERT INTO rates VALUES('PLN','FJD',0.0052356)</v>
      </c>
    </row>
    <row r="20098" spans="1:6">
      <c r="A20098" t="s">
        <v>32157</v>
      </c>
      <c r="B20098" t="s">
        <v>32093</v>
      </c>
      <c r="C20098" t="s">
        <v>32886</v>
      </c>
      <c r="E20098" t="str">
        <f t="shared" si="626"/>
        <v>('PLN','FKP',0.0015106)</v>
      </c>
      <c r="F20098" t="str">
        <f t="shared" si="627"/>
        <v>INSERT INTO rates VALUES('PLN','FKP',0.0015106)</v>
      </c>
    </row>
    <row r="20099" spans="1:6">
      <c r="A20099" t="s">
        <v>32157</v>
      </c>
      <c r="B20099" t="s">
        <v>32094</v>
      </c>
      <c r="C20099" t="s">
        <v>32816</v>
      </c>
      <c r="E20099" t="str">
        <f t="shared" ref="E20099:E20162" si="628">"('"&amp;A20099&amp;"','"&amp;B20099&amp;"',"&amp;C20099&amp;")"</f>
        <v>('PLN','GBP',0.0010482)</v>
      </c>
      <c r="F20099" t="str">
        <f t="shared" ref="F20099:F20162" si="629">"INSERT INTO rates VALUES"&amp;E20099</f>
        <v>INSERT INTO rates VALUES('PLN','GBP',0.0010482)</v>
      </c>
    </row>
    <row r="20100" spans="1:6">
      <c r="A20100" t="s">
        <v>32157</v>
      </c>
      <c r="B20100" t="s">
        <v>32095</v>
      </c>
      <c r="C20100" t="s">
        <v>32418</v>
      </c>
      <c r="E20100" t="str">
        <f t="shared" si="628"/>
        <v>('PLN','GEL',0.0101010)</v>
      </c>
      <c r="F20100" t="str">
        <f t="shared" si="629"/>
        <v>INSERT INTO rates VALUES('PLN','GEL',0.0101010)</v>
      </c>
    </row>
    <row r="20101" spans="1:6">
      <c r="A20101" t="s">
        <v>32157</v>
      </c>
      <c r="B20101" t="s">
        <v>32096</v>
      </c>
      <c r="C20101" t="s">
        <v>32346</v>
      </c>
      <c r="E20101" t="str">
        <f t="shared" si="628"/>
        <v>('PLN','GHS',0.0012151)</v>
      </c>
      <c r="F20101" t="str">
        <f t="shared" si="629"/>
        <v>INSERT INTO rates VALUES('PLN','GHS',0.0012151)</v>
      </c>
    </row>
    <row r="20102" spans="1:6">
      <c r="A20102" t="s">
        <v>32157</v>
      </c>
      <c r="B20102" t="s">
        <v>32097</v>
      </c>
      <c r="C20102" t="s">
        <v>33203</v>
      </c>
      <c r="E20102" t="str">
        <f t="shared" si="628"/>
        <v>('PLN','GIP',0.0017212)</v>
      </c>
      <c r="F20102" t="str">
        <f t="shared" si="629"/>
        <v>INSERT INTO rates VALUES('PLN','GIP',0.0017212)</v>
      </c>
    </row>
    <row r="20103" spans="1:6">
      <c r="A20103" t="s">
        <v>32157</v>
      </c>
      <c r="B20103" t="s">
        <v>32098</v>
      </c>
      <c r="C20103" t="s">
        <v>32935</v>
      </c>
      <c r="E20103" t="str">
        <f t="shared" si="628"/>
        <v>('PLN','GMD',0.0142857)</v>
      </c>
      <c r="F20103" t="str">
        <f t="shared" si="629"/>
        <v>INSERT INTO rates VALUES('PLN','GMD',0.0142857)</v>
      </c>
    </row>
    <row r="20104" spans="1:6">
      <c r="A20104" t="s">
        <v>32157</v>
      </c>
      <c r="B20104" t="s">
        <v>32099</v>
      </c>
      <c r="C20104" t="s">
        <v>32784</v>
      </c>
      <c r="E20104" t="str">
        <f t="shared" si="628"/>
        <v>('PLN','GNF',0.0018116)</v>
      </c>
      <c r="F20104" t="str">
        <f t="shared" si="629"/>
        <v>INSERT INTO rates VALUES('PLN','GNF',0.0018116)</v>
      </c>
    </row>
    <row r="20105" spans="1:6">
      <c r="A20105" t="s">
        <v>32157</v>
      </c>
      <c r="B20105" t="s">
        <v>32100</v>
      </c>
      <c r="C20105" t="s">
        <v>33165</v>
      </c>
      <c r="E20105" t="str">
        <f t="shared" si="628"/>
        <v>('PLN','GTQ',0.0031847)</v>
      </c>
      <c r="F20105" t="str">
        <f t="shared" si="629"/>
        <v>INSERT INTO rates VALUES('PLN','GTQ',0.0031847)</v>
      </c>
    </row>
    <row r="20106" spans="1:6">
      <c r="A20106" t="s">
        <v>32157</v>
      </c>
      <c r="B20106" t="s">
        <v>32101</v>
      </c>
      <c r="C20106" t="s">
        <v>32314</v>
      </c>
      <c r="E20106" t="str">
        <f t="shared" si="628"/>
        <v>('PLN','GYD',0.0020161)</v>
      </c>
      <c r="F20106" t="str">
        <f t="shared" si="629"/>
        <v>INSERT INTO rates VALUES('PLN','GYD',0.0020161)</v>
      </c>
    </row>
    <row r="20107" spans="1:6">
      <c r="A20107" t="s">
        <v>32157</v>
      </c>
      <c r="B20107" t="s">
        <v>32102</v>
      </c>
      <c r="C20107" t="s">
        <v>33132</v>
      </c>
      <c r="E20107" t="str">
        <f t="shared" si="628"/>
        <v>('PLN','HKD',0.0012723)</v>
      </c>
      <c r="F20107" t="str">
        <f t="shared" si="629"/>
        <v>INSERT INTO rates VALUES('PLN','HKD',0.0012723)</v>
      </c>
    </row>
    <row r="20108" spans="1:6">
      <c r="A20108" t="s">
        <v>32157</v>
      </c>
      <c r="B20108" t="s">
        <v>32103</v>
      </c>
      <c r="C20108" t="s">
        <v>33217</v>
      </c>
      <c r="E20108" t="str">
        <f t="shared" si="628"/>
        <v>('PLN','HNL',0.0037453)</v>
      </c>
      <c r="F20108" t="str">
        <f t="shared" si="629"/>
        <v>INSERT INTO rates VALUES('PLN','HNL',0.0037453)</v>
      </c>
    </row>
    <row r="20109" spans="1:6">
      <c r="A20109" t="s">
        <v>32157</v>
      </c>
      <c r="B20109" t="s">
        <v>32104</v>
      </c>
      <c r="C20109" t="s">
        <v>32402</v>
      </c>
      <c r="E20109" t="str">
        <f t="shared" si="628"/>
        <v>('PLN','HTG',0.0020661)</v>
      </c>
      <c r="F20109" t="str">
        <f t="shared" si="629"/>
        <v>INSERT INTO rates VALUES('PLN','HTG',0.0020661)</v>
      </c>
    </row>
    <row r="20110" spans="1:6">
      <c r="A20110" t="s">
        <v>32157</v>
      </c>
      <c r="B20110" t="s">
        <v>32105</v>
      </c>
      <c r="C20110" t="s">
        <v>32994</v>
      </c>
      <c r="E20110" t="str">
        <f t="shared" si="628"/>
        <v>('PLN','HUF',0.0046296)</v>
      </c>
      <c r="F20110" t="str">
        <f t="shared" si="629"/>
        <v>INSERT INTO rates VALUES('PLN','HUF',0.0046296)</v>
      </c>
    </row>
    <row r="20111" spans="1:6">
      <c r="A20111" t="s">
        <v>32157</v>
      </c>
      <c r="B20111" t="s">
        <v>32106</v>
      </c>
      <c r="C20111" t="s">
        <v>32450</v>
      </c>
      <c r="E20111" t="str">
        <f t="shared" si="628"/>
        <v>('PLN','IDR',0.0033784)</v>
      </c>
      <c r="F20111" t="str">
        <f t="shared" si="629"/>
        <v>INSERT INTO rates VALUES('PLN','IDR',0.0033784)</v>
      </c>
    </row>
    <row r="20112" spans="1:6">
      <c r="A20112" t="s">
        <v>32157</v>
      </c>
      <c r="B20112" t="s">
        <v>32107</v>
      </c>
      <c r="C20112" t="s">
        <v>32482</v>
      </c>
      <c r="E20112" t="str">
        <f t="shared" si="628"/>
        <v>('PLN','ILS',0.0044843)</v>
      </c>
      <c r="F20112" t="str">
        <f t="shared" si="629"/>
        <v>INSERT INTO rates VALUES('PLN','ILS',0.0044843)</v>
      </c>
    </row>
    <row r="20113" spans="1:6">
      <c r="A20113" t="s">
        <v>32157</v>
      </c>
      <c r="B20113" t="s">
        <v>32108</v>
      </c>
      <c r="C20113" t="s">
        <v>32280</v>
      </c>
      <c r="E20113" t="str">
        <f t="shared" si="628"/>
        <v>('PLN','INR',0.0054348)</v>
      </c>
      <c r="F20113" t="str">
        <f t="shared" si="629"/>
        <v>INSERT INTO rates VALUES('PLN','INR',0.0054348)</v>
      </c>
    </row>
    <row r="20114" spans="1:6">
      <c r="A20114" t="s">
        <v>32157</v>
      </c>
      <c r="B20114" t="s">
        <v>32109</v>
      </c>
      <c r="C20114" t="s">
        <v>32392</v>
      </c>
      <c r="E20114" t="str">
        <f t="shared" si="628"/>
        <v>('PLN','IQD',0.002)</v>
      </c>
      <c r="F20114" t="str">
        <f t="shared" si="629"/>
        <v>INSERT INTO rates VALUES('PLN','IQD',0.002)</v>
      </c>
    </row>
    <row r="20115" spans="1:6">
      <c r="A20115" t="s">
        <v>32157</v>
      </c>
      <c r="B20115" t="s">
        <v>32110</v>
      </c>
      <c r="C20115" t="s">
        <v>33133</v>
      </c>
      <c r="E20115" t="str">
        <f t="shared" si="628"/>
        <v>('PLN','IRR',0.0064935)</v>
      </c>
      <c r="F20115" t="str">
        <f t="shared" si="629"/>
        <v>INSERT INTO rates VALUES('PLN','IRR',0.0064935)</v>
      </c>
    </row>
    <row r="20116" spans="1:6">
      <c r="A20116" t="s">
        <v>32157</v>
      </c>
      <c r="B20116" t="s">
        <v>32111</v>
      </c>
      <c r="C20116" t="s">
        <v>33188</v>
      </c>
      <c r="E20116" t="str">
        <f t="shared" si="628"/>
        <v>('PLN','ISK',0.0138889)</v>
      </c>
      <c r="F20116" t="str">
        <f t="shared" si="629"/>
        <v>INSERT INTO rates VALUES('PLN','ISK',0.0138889)</v>
      </c>
    </row>
    <row r="20117" spans="1:6">
      <c r="A20117" t="s">
        <v>32157</v>
      </c>
      <c r="B20117" t="s">
        <v>32112</v>
      </c>
      <c r="C20117" t="s">
        <v>33163</v>
      </c>
      <c r="E20117" t="str">
        <f t="shared" si="628"/>
        <v>('PLN','JMD',0.0020325)</v>
      </c>
      <c r="F20117" t="str">
        <f t="shared" si="629"/>
        <v>INSERT INTO rates VALUES('PLN','JMD',0.0020325)</v>
      </c>
    </row>
    <row r="20118" spans="1:6">
      <c r="A20118" t="s">
        <v>32157</v>
      </c>
      <c r="B20118" t="s">
        <v>32113</v>
      </c>
      <c r="C20118" t="s">
        <v>33049</v>
      </c>
      <c r="E20118" t="str">
        <f t="shared" si="628"/>
        <v>('PLN','JOD',0.0015480)</v>
      </c>
      <c r="F20118" t="str">
        <f t="shared" si="629"/>
        <v>INSERT INTO rates VALUES('PLN','JOD',0.0015480)</v>
      </c>
    </row>
    <row r="20119" spans="1:6">
      <c r="A20119" t="s">
        <v>32157</v>
      </c>
      <c r="B20119" t="s">
        <v>32114</v>
      </c>
      <c r="C20119" t="s">
        <v>33215</v>
      </c>
      <c r="E20119" t="str">
        <f t="shared" si="628"/>
        <v>('PLN','JPY',0.0012642)</v>
      </c>
      <c r="F20119" t="str">
        <f t="shared" si="629"/>
        <v>INSERT INTO rates VALUES('PLN','JPY',0.0012642)</v>
      </c>
    </row>
    <row r="20120" spans="1:6">
      <c r="A20120" t="s">
        <v>32157</v>
      </c>
      <c r="B20120" t="s">
        <v>32115</v>
      </c>
      <c r="C20120" t="s">
        <v>32794</v>
      </c>
      <c r="E20120" t="str">
        <f t="shared" si="628"/>
        <v>('PLN','KES',0.0078125)</v>
      </c>
      <c r="F20120" t="str">
        <f t="shared" si="629"/>
        <v>INSERT INTO rates VALUES('PLN','KES',0.0078125)</v>
      </c>
    </row>
    <row r="20121" spans="1:6">
      <c r="A20121" t="s">
        <v>32157</v>
      </c>
      <c r="B20121" t="s">
        <v>32116</v>
      </c>
      <c r="C20121" t="s">
        <v>33091</v>
      </c>
      <c r="E20121" t="str">
        <f t="shared" si="628"/>
        <v>('PLN','KGS',0.0012285)</v>
      </c>
      <c r="F20121" t="str">
        <f t="shared" si="629"/>
        <v>INSERT INTO rates VALUES('PLN','KGS',0.0012285)</v>
      </c>
    </row>
    <row r="20122" spans="1:6">
      <c r="A20122" t="s">
        <v>32157</v>
      </c>
      <c r="B20122" t="s">
        <v>32117</v>
      </c>
      <c r="C20122" t="s">
        <v>32381</v>
      </c>
      <c r="E20122" t="str">
        <f t="shared" si="628"/>
        <v>('PLN','KHR',0.0011136)</v>
      </c>
      <c r="F20122" t="str">
        <f t="shared" si="629"/>
        <v>INSERT INTO rates VALUES('PLN','KHR',0.0011136)</v>
      </c>
    </row>
    <row r="20123" spans="1:6">
      <c r="A20123" t="s">
        <v>32157</v>
      </c>
      <c r="B20123" t="s">
        <v>32118</v>
      </c>
      <c r="C20123" t="s">
        <v>32801</v>
      </c>
      <c r="E20123" t="str">
        <f t="shared" si="628"/>
        <v>('PLN','KMF',0.0013038)</v>
      </c>
      <c r="F20123" t="str">
        <f t="shared" si="629"/>
        <v>INSERT INTO rates VALUES('PLN','KMF',0.0013038)</v>
      </c>
    </row>
    <row r="20124" spans="1:6">
      <c r="A20124" t="s">
        <v>32157</v>
      </c>
      <c r="B20124" t="s">
        <v>32119</v>
      </c>
      <c r="C20124" t="s">
        <v>32287</v>
      </c>
      <c r="E20124" t="str">
        <f t="shared" si="628"/>
        <v>('PLN','KPW',0.0010040)</v>
      </c>
      <c r="F20124" t="str">
        <f t="shared" si="629"/>
        <v>INSERT INTO rates VALUES('PLN','KPW',0.0010040)</v>
      </c>
    </row>
    <row r="20125" spans="1:6">
      <c r="A20125" t="s">
        <v>32157</v>
      </c>
      <c r="B20125" t="s">
        <v>32120</v>
      </c>
      <c r="C20125" t="s">
        <v>33036</v>
      </c>
      <c r="E20125" t="str">
        <f t="shared" si="628"/>
        <v>('PLN','KRW',0.008)</v>
      </c>
      <c r="F20125" t="str">
        <f t="shared" si="629"/>
        <v>INSERT INTO rates VALUES('PLN','KRW',0.008)</v>
      </c>
    </row>
    <row r="20126" spans="1:6">
      <c r="A20126" t="s">
        <v>32157</v>
      </c>
      <c r="B20126" t="s">
        <v>32121</v>
      </c>
      <c r="C20126" t="s">
        <v>33082</v>
      </c>
      <c r="E20126" t="str">
        <f t="shared" si="628"/>
        <v>('PLN','KWD',0.0015649)</v>
      </c>
      <c r="F20126" t="str">
        <f t="shared" si="629"/>
        <v>INSERT INTO rates VALUES('PLN','KWD',0.0015649)</v>
      </c>
    </row>
    <row r="20127" spans="1:6">
      <c r="A20127" t="s">
        <v>32157</v>
      </c>
      <c r="B20127" t="s">
        <v>32122</v>
      </c>
      <c r="C20127" t="s">
        <v>33144</v>
      </c>
      <c r="E20127" t="str">
        <f t="shared" si="628"/>
        <v>('PLN','KYD',0.0010235)</v>
      </c>
      <c r="F20127" t="str">
        <f t="shared" si="629"/>
        <v>INSERT INTO rates VALUES('PLN','KYD',0.0010235)</v>
      </c>
    </row>
    <row r="20128" spans="1:6">
      <c r="A20128" t="s">
        <v>32157</v>
      </c>
      <c r="B20128" t="s">
        <v>32123</v>
      </c>
      <c r="C20128" t="s">
        <v>33147</v>
      </c>
      <c r="E20128" t="str">
        <f t="shared" si="628"/>
        <v>('PLN','KZT',0.01)</v>
      </c>
      <c r="F20128" t="str">
        <f t="shared" si="629"/>
        <v>INSERT INTO rates VALUES('PLN','KZT',0.01)</v>
      </c>
    </row>
    <row r="20129" spans="1:6">
      <c r="A20129" t="s">
        <v>32157</v>
      </c>
      <c r="B20129" t="s">
        <v>32124</v>
      </c>
      <c r="C20129" t="s">
        <v>32613</v>
      </c>
      <c r="E20129" t="str">
        <f t="shared" si="628"/>
        <v>('PLN','LAK',0.0025773)</v>
      </c>
      <c r="F20129" t="str">
        <f t="shared" si="629"/>
        <v>INSERT INTO rates VALUES('PLN','LAK',0.0025773)</v>
      </c>
    </row>
    <row r="20130" spans="1:6">
      <c r="A20130" t="s">
        <v>32157</v>
      </c>
      <c r="B20130" t="s">
        <v>32125</v>
      </c>
      <c r="C20130" t="s">
        <v>33085</v>
      </c>
      <c r="E20130" t="str">
        <f t="shared" si="628"/>
        <v>('PLN','LBP',0.0011274)</v>
      </c>
      <c r="F20130" t="str">
        <f t="shared" si="629"/>
        <v>INSERT INTO rates VALUES('PLN','LBP',0.0011274)</v>
      </c>
    </row>
    <row r="20131" spans="1:6">
      <c r="A20131" t="s">
        <v>32157</v>
      </c>
      <c r="B20131" t="s">
        <v>32126</v>
      </c>
      <c r="C20131" t="s">
        <v>32648</v>
      </c>
      <c r="E20131" t="str">
        <f t="shared" si="628"/>
        <v>('PLN','LKR',0.0023981)</v>
      </c>
      <c r="F20131" t="str">
        <f t="shared" si="629"/>
        <v>INSERT INTO rates VALUES('PLN','LKR',0.0023981)</v>
      </c>
    </row>
    <row r="20132" spans="1:6">
      <c r="A20132" t="s">
        <v>32157</v>
      </c>
      <c r="B20132" t="s">
        <v>32127</v>
      </c>
      <c r="C20132" t="s">
        <v>32856</v>
      </c>
      <c r="E20132" t="str">
        <f t="shared" si="628"/>
        <v>('PLN','LRD',0.0022472)</v>
      </c>
      <c r="F20132" t="str">
        <f t="shared" si="629"/>
        <v>INSERT INTO rates VALUES('PLN','LRD',0.0022472)</v>
      </c>
    </row>
    <row r="20133" spans="1:6">
      <c r="A20133" t="s">
        <v>32157</v>
      </c>
      <c r="B20133" t="s">
        <v>32128</v>
      </c>
      <c r="C20133" t="s">
        <v>33127</v>
      </c>
      <c r="E20133" t="str">
        <f t="shared" si="628"/>
        <v>('PLN','LSL',0.0017301)</v>
      </c>
      <c r="F20133" t="str">
        <f t="shared" si="629"/>
        <v>INSERT INTO rates VALUES('PLN','LSL',0.0017301)</v>
      </c>
    </row>
    <row r="20134" spans="1:6">
      <c r="A20134" t="s">
        <v>32157</v>
      </c>
      <c r="B20134" t="s">
        <v>32129</v>
      </c>
      <c r="C20134" t="s">
        <v>32314</v>
      </c>
      <c r="E20134" t="str">
        <f t="shared" si="628"/>
        <v>('PLN','LYD',0.0020161)</v>
      </c>
      <c r="F20134" t="str">
        <f t="shared" si="629"/>
        <v>INSERT INTO rates VALUES('PLN','LYD',0.0020161)</v>
      </c>
    </row>
    <row r="20135" spans="1:6">
      <c r="A20135" t="s">
        <v>32157</v>
      </c>
      <c r="B20135" t="s">
        <v>32130</v>
      </c>
      <c r="C20135" t="s">
        <v>32763</v>
      </c>
      <c r="E20135" t="str">
        <f t="shared" si="628"/>
        <v>('PLN','MAD',0.0049261)</v>
      </c>
      <c r="F20135" t="str">
        <f t="shared" si="629"/>
        <v>INSERT INTO rates VALUES('PLN','MAD',0.0049261)</v>
      </c>
    </row>
    <row r="20136" spans="1:6">
      <c r="A20136" t="s">
        <v>32157</v>
      </c>
      <c r="B20136" t="s">
        <v>32131</v>
      </c>
      <c r="C20136" t="s">
        <v>32955</v>
      </c>
      <c r="E20136" t="str">
        <f t="shared" si="628"/>
        <v>('PLN','MDL',0.0018149)</v>
      </c>
      <c r="F20136" t="str">
        <f t="shared" si="629"/>
        <v>INSERT INTO rates VALUES('PLN','MDL',0.0018149)</v>
      </c>
    </row>
    <row r="20137" spans="1:6">
      <c r="A20137" t="s">
        <v>32157</v>
      </c>
      <c r="B20137" t="s">
        <v>32132</v>
      </c>
      <c r="C20137" t="s">
        <v>32278</v>
      </c>
      <c r="E20137" t="str">
        <f t="shared" si="628"/>
        <v>('PLN','MGA',0.0017762)</v>
      </c>
      <c r="F20137" t="str">
        <f t="shared" si="629"/>
        <v>INSERT INTO rates VALUES('PLN','MGA',0.0017762)</v>
      </c>
    </row>
    <row r="20138" spans="1:6">
      <c r="A20138" t="s">
        <v>32157</v>
      </c>
      <c r="B20138" t="s">
        <v>32133</v>
      </c>
      <c r="C20138" t="s">
        <v>32226</v>
      </c>
      <c r="E20138" t="str">
        <f t="shared" si="628"/>
        <v>('PLN','MKD',0.0038168)</v>
      </c>
      <c r="F20138" t="str">
        <f t="shared" si="629"/>
        <v>INSERT INTO rates VALUES('PLN','MKD',0.0038168)</v>
      </c>
    </row>
    <row r="20139" spans="1:6">
      <c r="A20139" t="s">
        <v>32157</v>
      </c>
      <c r="B20139" t="s">
        <v>32134</v>
      </c>
      <c r="C20139" t="s">
        <v>32551</v>
      </c>
      <c r="E20139" t="str">
        <f t="shared" si="628"/>
        <v>('PLN','MMK',0.0011628)</v>
      </c>
      <c r="F20139" t="str">
        <f t="shared" si="629"/>
        <v>INSERT INTO rates VALUES('PLN','MMK',0.0011628)</v>
      </c>
    </row>
    <row r="20140" spans="1:6">
      <c r="A20140" t="s">
        <v>32157</v>
      </c>
      <c r="B20140" t="s">
        <v>32135</v>
      </c>
      <c r="C20140" t="s">
        <v>32818</v>
      </c>
      <c r="E20140" t="str">
        <f t="shared" si="628"/>
        <v>('PLN','MNT',0.0011779)</v>
      </c>
      <c r="F20140" t="str">
        <f t="shared" si="629"/>
        <v>INSERT INTO rates VALUES('PLN','MNT',0.0011779)</v>
      </c>
    </row>
    <row r="20141" spans="1:6">
      <c r="A20141" t="s">
        <v>32157</v>
      </c>
      <c r="B20141" t="s">
        <v>32136</v>
      </c>
      <c r="C20141" t="s">
        <v>32425</v>
      </c>
      <c r="E20141" t="str">
        <f t="shared" si="628"/>
        <v>('PLN','MOP',0.0013369)</v>
      </c>
      <c r="F20141" t="str">
        <f t="shared" si="629"/>
        <v>INSERT INTO rates VALUES('PLN','MOP',0.0013369)</v>
      </c>
    </row>
    <row r="20142" spans="1:6">
      <c r="A20142" t="s">
        <v>32157</v>
      </c>
      <c r="B20142" t="s">
        <v>32137</v>
      </c>
      <c r="C20142" t="s">
        <v>32844</v>
      </c>
      <c r="E20142" t="str">
        <f t="shared" si="628"/>
        <v>('PLN','MRU',0.0038911)</v>
      </c>
      <c r="F20142" t="str">
        <f t="shared" si="629"/>
        <v>INSERT INTO rates VALUES('PLN','MRU',0.0038911)</v>
      </c>
    </row>
    <row r="20143" spans="1:6">
      <c r="A20143" t="s">
        <v>32157</v>
      </c>
      <c r="B20143" t="s">
        <v>32138</v>
      </c>
      <c r="C20143" t="s">
        <v>33205</v>
      </c>
      <c r="E20143" t="str">
        <f t="shared" si="628"/>
        <v>('PLN','MUR',0.0017483)</v>
      </c>
      <c r="F20143" t="str">
        <f t="shared" si="629"/>
        <v>INSERT INTO rates VALUES('PLN','MUR',0.0017483)</v>
      </c>
    </row>
    <row r="20144" spans="1:6">
      <c r="A20144" t="s">
        <v>32157</v>
      </c>
      <c r="B20144" t="s">
        <v>32139</v>
      </c>
      <c r="C20144" t="s">
        <v>32932</v>
      </c>
      <c r="E20144" t="str">
        <f t="shared" si="628"/>
        <v>('PLN','MVR',0.0024570)</v>
      </c>
      <c r="F20144" t="str">
        <f t="shared" si="629"/>
        <v>INSERT INTO rates VALUES('PLN','MVR',0.0024570)</v>
      </c>
    </row>
    <row r="20145" spans="1:6">
      <c r="A20145" t="s">
        <v>32157</v>
      </c>
      <c r="B20145" t="s">
        <v>32140</v>
      </c>
      <c r="C20145" t="s">
        <v>32514</v>
      </c>
      <c r="E20145" t="str">
        <f t="shared" si="628"/>
        <v>('PLN','MWK',0.00625)</v>
      </c>
      <c r="F20145" t="str">
        <f t="shared" si="629"/>
        <v>INSERT INTO rates VALUES('PLN','MWK',0.00625)</v>
      </c>
    </row>
    <row r="20146" spans="1:6">
      <c r="A20146" t="s">
        <v>32157</v>
      </c>
      <c r="B20146" t="s">
        <v>32141</v>
      </c>
      <c r="C20146" t="s">
        <v>32453</v>
      </c>
      <c r="E20146" t="str">
        <f t="shared" si="628"/>
        <v>('PLN','MXN',0.0018797)</v>
      </c>
      <c r="F20146" t="str">
        <f t="shared" si="629"/>
        <v>INSERT INTO rates VALUES('PLN','MXN',0.0018797)</v>
      </c>
    </row>
    <row r="20147" spans="1:6">
      <c r="A20147" t="s">
        <v>32157</v>
      </c>
      <c r="B20147" t="s">
        <v>32142</v>
      </c>
      <c r="C20147" t="s">
        <v>32932</v>
      </c>
      <c r="E20147" t="str">
        <f t="shared" si="628"/>
        <v>('PLN','MXV',0.0024570)</v>
      </c>
      <c r="F20147" t="str">
        <f t="shared" si="629"/>
        <v>INSERT INTO rates VALUES('PLN','MXV',0.0024570)</v>
      </c>
    </row>
    <row r="20148" spans="1:6">
      <c r="A20148" t="s">
        <v>32157</v>
      </c>
      <c r="B20148" t="s">
        <v>32143</v>
      </c>
      <c r="C20148" t="s">
        <v>33146</v>
      </c>
      <c r="E20148" t="str">
        <f t="shared" si="628"/>
        <v>('PLN','MYR',0.0015038)</v>
      </c>
      <c r="F20148" t="str">
        <f t="shared" si="629"/>
        <v>INSERT INTO rates VALUES('PLN','MYR',0.0015038)</v>
      </c>
    </row>
    <row r="20149" spans="1:6">
      <c r="A20149" t="s">
        <v>32157</v>
      </c>
      <c r="B20149" t="s">
        <v>32144</v>
      </c>
      <c r="C20149" t="s">
        <v>32742</v>
      </c>
      <c r="E20149" t="str">
        <f t="shared" si="628"/>
        <v>('PLN','MZN',0.0010799)</v>
      </c>
      <c r="F20149" t="str">
        <f t="shared" si="629"/>
        <v>INSERT INTO rates VALUES('PLN','MZN',0.0010799)</v>
      </c>
    </row>
    <row r="20150" spans="1:6">
      <c r="A20150" t="s">
        <v>32157</v>
      </c>
      <c r="B20150" t="s">
        <v>32145</v>
      </c>
      <c r="C20150" t="s">
        <v>32705</v>
      </c>
      <c r="E20150" t="str">
        <f t="shared" si="628"/>
        <v>('PLN','NAD',0.0017331)</v>
      </c>
      <c r="F20150" t="str">
        <f t="shared" si="629"/>
        <v>INSERT INTO rates VALUES('PLN','NAD',0.0017331)</v>
      </c>
    </row>
    <row r="20151" spans="1:6">
      <c r="A20151" t="s">
        <v>32157</v>
      </c>
      <c r="B20151" t="s">
        <v>32146</v>
      </c>
      <c r="C20151" t="s">
        <v>32387</v>
      </c>
      <c r="E20151" t="str">
        <f t="shared" si="628"/>
        <v>('PLN','NGN',0.0020367)</v>
      </c>
      <c r="F20151" t="str">
        <f t="shared" si="629"/>
        <v>INSERT INTO rates VALUES('PLN','NGN',0.0020367)</v>
      </c>
    </row>
    <row r="20152" spans="1:6">
      <c r="A20152" t="s">
        <v>32157</v>
      </c>
      <c r="B20152" t="s">
        <v>32147</v>
      </c>
      <c r="C20152" t="s">
        <v>32738</v>
      </c>
      <c r="E20152" t="str">
        <f t="shared" si="628"/>
        <v>('PLN','NIO',0.0030769)</v>
      </c>
      <c r="F20152" t="str">
        <f t="shared" si="629"/>
        <v>INSERT INTO rates VALUES('PLN','NIO',0.0030769)</v>
      </c>
    </row>
    <row r="20153" spans="1:6">
      <c r="A20153" t="s">
        <v>32157</v>
      </c>
      <c r="B20153" t="s">
        <v>32148</v>
      </c>
      <c r="C20153" t="s">
        <v>32977</v>
      </c>
      <c r="E20153" t="str">
        <f t="shared" si="628"/>
        <v>('PLN','NOK',0.0033223)</v>
      </c>
      <c r="F20153" t="str">
        <f t="shared" si="629"/>
        <v>INSERT INTO rates VALUES('PLN','NOK',0.0033223)</v>
      </c>
    </row>
    <row r="20154" spans="1:6">
      <c r="A20154" t="s">
        <v>32157</v>
      </c>
      <c r="B20154" t="s">
        <v>32149</v>
      </c>
      <c r="C20154" t="s">
        <v>32822</v>
      </c>
      <c r="E20154" t="str">
        <f t="shared" si="628"/>
        <v>('PLN','NPR',0.0011696)</v>
      </c>
      <c r="F20154" t="str">
        <f t="shared" si="629"/>
        <v>INSERT INTO rates VALUES('PLN','NPR',0.0011696)</v>
      </c>
    </row>
    <row r="20155" spans="1:6">
      <c r="A20155" t="s">
        <v>32157</v>
      </c>
      <c r="B20155" t="s">
        <v>32150</v>
      </c>
      <c r="C20155" t="s">
        <v>33017</v>
      </c>
      <c r="E20155" t="str">
        <f t="shared" si="628"/>
        <v>('PLN','NZD',0.0011025)</v>
      </c>
      <c r="F20155" t="str">
        <f t="shared" si="629"/>
        <v>INSERT INTO rates VALUES('PLN','NZD',0.0011025)</v>
      </c>
    </row>
    <row r="20156" spans="1:6">
      <c r="A20156" t="s">
        <v>32157</v>
      </c>
      <c r="B20156" t="s">
        <v>32151</v>
      </c>
      <c r="C20156" t="s">
        <v>32743</v>
      </c>
      <c r="E20156" t="str">
        <f t="shared" si="628"/>
        <v>('PLN','OMR',0.025)</v>
      </c>
      <c r="F20156" t="str">
        <f t="shared" si="629"/>
        <v>INSERT INTO rates VALUES('PLN','OMR',0.025)</v>
      </c>
    </row>
    <row r="20157" spans="1:6">
      <c r="A20157" t="s">
        <v>32157</v>
      </c>
      <c r="B20157" t="s">
        <v>32152</v>
      </c>
      <c r="C20157" t="s">
        <v>32510</v>
      </c>
      <c r="E20157" t="str">
        <f t="shared" si="628"/>
        <v>('PLN','PAB',0.0012690)</v>
      </c>
      <c r="F20157" t="str">
        <f t="shared" si="629"/>
        <v>INSERT INTO rates VALUES('PLN','PAB',0.0012690)</v>
      </c>
    </row>
    <row r="20158" spans="1:6">
      <c r="A20158" t="s">
        <v>32157</v>
      </c>
      <c r="B20158" t="s">
        <v>32153</v>
      </c>
      <c r="C20158" t="s">
        <v>32950</v>
      </c>
      <c r="E20158" t="str">
        <f t="shared" si="628"/>
        <v>('PLN','PEN',0.0019724)</v>
      </c>
      <c r="F20158" t="str">
        <f t="shared" si="629"/>
        <v>INSERT INTO rates VALUES('PLN','PEN',0.0019724)</v>
      </c>
    </row>
    <row r="20159" spans="1:6">
      <c r="A20159" t="s">
        <v>32157</v>
      </c>
      <c r="B20159" t="s">
        <v>32154</v>
      </c>
      <c r="C20159" t="s">
        <v>32640</v>
      </c>
      <c r="E20159" t="str">
        <f t="shared" si="628"/>
        <v>('PLN','PGK',0.0010661)</v>
      </c>
      <c r="F20159" t="str">
        <f t="shared" si="629"/>
        <v>INSERT INTO rates VALUES('PLN','PGK',0.0010661)</v>
      </c>
    </row>
    <row r="20160" spans="1:6">
      <c r="A20160" t="s">
        <v>32157</v>
      </c>
      <c r="B20160" t="s">
        <v>32155</v>
      </c>
      <c r="C20160" t="s">
        <v>32494</v>
      </c>
      <c r="E20160" t="str">
        <f t="shared" si="628"/>
        <v>('PLN','PHP',0.0015504)</v>
      </c>
      <c r="F20160" t="str">
        <f t="shared" si="629"/>
        <v>INSERT INTO rates VALUES('PLN','PHP',0.0015504)</v>
      </c>
    </row>
    <row r="20161" spans="1:6">
      <c r="A20161" t="s">
        <v>32157</v>
      </c>
      <c r="B20161" t="s">
        <v>32156</v>
      </c>
      <c r="C20161" t="s">
        <v>32421</v>
      </c>
      <c r="E20161" t="str">
        <f t="shared" si="628"/>
        <v>('PLN','PKR',0.0011161)</v>
      </c>
      <c r="F20161" t="str">
        <f t="shared" si="629"/>
        <v>INSERT INTO rates VALUES('PLN','PKR',0.0011161)</v>
      </c>
    </row>
    <row r="20162" spans="1:6">
      <c r="A20162" t="s">
        <v>32157</v>
      </c>
      <c r="B20162" t="s">
        <v>32157</v>
      </c>
      <c r="C20162">
        <v>1</v>
      </c>
      <c r="E20162" t="str">
        <f t="shared" si="628"/>
        <v>('PLN','PLN',1)</v>
      </c>
      <c r="F20162" t="str">
        <f t="shared" si="629"/>
        <v>INSERT INTO rates VALUES('PLN','PLN',1)</v>
      </c>
    </row>
    <row r="20163" spans="1:6">
      <c r="A20163" t="s">
        <v>32157</v>
      </c>
      <c r="B20163" t="s">
        <v>32158</v>
      </c>
      <c r="C20163">
        <v>718</v>
      </c>
      <c r="E20163" t="str">
        <f t="shared" ref="E20163:E20226" si="630">"('"&amp;A20163&amp;"','"&amp;B20163&amp;"',"&amp;C20163&amp;")"</f>
        <v>('PLN','PYG',718)</v>
      </c>
      <c r="F20163" t="str">
        <f t="shared" ref="F20163:F20226" si="631">"INSERT INTO rates VALUES"&amp;E20163</f>
        <v>INSERT INTO rates VALUES('PLN','PYG',718)</v>
      </c>
    </row>
    <row r="20164" spans="1:6">
      <c r="A20164" t="s">
        <v>32157</v>
      </c>
      <c r="B20164" t="s">
        <v>32159</v>
      </c>
      <c r="C20164">
        <v>948</v>
      </c>
      <c r="E20164" t="str">
        <f t="shared" si="630"/>
        <v>('PLN','QAR',948)</v>
      </c>
      <c r="F20164" t="str">
        <f t="shared" si="631"/>
        <v>INSERT INTO rates VALUES('PLN','QAR',948)</v>
      </c>
    </row>
    <row r="20165" spans="1:6">
      <c r="A20165" t="s">
        <v>32157</v>
      </c>
      <c r="B20165" t="s">
        <v>32160</v>
      </c>
      <c r="C20165">
        <v>375</v>
      </c>
      <c r="E20165" t="str">
        <f t="shared" si="630"/>
        <v>('PLN','RON',375)</v>
      </c>
      <c r="F20165" t="str">
        <f t="shared" si="631"/>
        <v>INSERT INTO rates VALUES('PLN','RON',375)</v>
      </c>
    </row>
    <row r="20166" spans="1:6">
      <c r="A20166" t="s">
        <v>32157</v>
      </c>
      <c r="B20166" t="s">
        <v>32161</v>
      </c>
      <c r="C20166">
        <v>321</v>
      </c>
      <c r="E20166" t="str">
        <f t="shared" si="630"/>
        <v>('PLN','RSD',321)</v>
      </c>
      <c r="F20166" t="str">
        <f t="shared" si="631"/>
        <v>INSERT INTO rates VALUES('PLN','RSD',321)</v>
      </c>
    </row>
    <row r="20167" spans="1:6">
      <c r="A20167" t="s">
        <v>32157</v>
      </c>
      <c r="B20167" t="s">
        <v>32162</v>
      </c>
      <c r="C20167">
        <v>204</v>
      </c>
      <c r="E20167" t="str">
        <f t="shared" si="630"/>
        <v>('PLN','CNY',204)</v>
      </c>
      <c r="F20167" t="str">
        <f t="shared" si="631"/>
        <v>INSERT INTO rates VALUES('PLN','CNY',204)</v>
      </c>
    </row>
    <row r="20168" spans="1:6">
      <c r="A20168" t="s">
        <v>32157</v>
      </c>
      <c r="B20168" t="s">
        <v>32163</v>
      </c>
      <c r="C20168">
        <v>406</v>
      </c>
      <c r="E20168" t="str">
        <f t="shared" si="630"/>
        <v>('PLN','RUB',406)</v>
      </c>
      <c r="F20168" t="str">
        <f t="shared" si="631"/>
        <v>INSERT INTO rates VALUES('PLN','RUB',406)</v>
      </c>
    </row>
    <row r="20169" spans="1:6">
      <c r="A20169" t="s">
        <v>32157</v>
      </c>
      <c r="B20169" t="s">
        <v>32164</v>
      </c>
      <c r="C20169">
        <v>436</v>
      </c>
      <c r="E20169" t="str">
        <f t="shared" si="630"/>
        <v>('PLN','RWF',436)</v>
      </c>
      <c r="F20169" t="str">
        <f t="shared" si="631"/>
        <v>INSERT INTO rates VALUES('PLN','RWF',436)</v>
      </c>
    </row>
    <row r="20170" spans="1:6">
      <c r="A20170" t="s">
        <v>32157</v>
      </c>
      <c r="B20170" t="s">
        <v>32165</v>
      </c>
      <c r="C20170">
        <v>314</v>
      </c>
      <c r="E20170" t="str">
        <f t="shared" si="630"/>
        <v>('PLN','SAR',314)</v>
      </c>
      <c r="F20170" t="str">
        <f t="shared" si="631"/>
        <v>INSERT INTO rates VALUES('PLN','SAR',314)</v>
      </c>
    </row>
    <row r="20171" spans="1:6">
      <c r="A20171" t="s">
        <v>32157</v>
      </c>
      <c r="B20171" t="s">
        <v>32166</v>
      </c>
      <c r="C20171">
        <v>61</v>
      </c>
      <c r="E20171" t="str">
        <f t="shared" si="630"/>
        <v>('PLN','SBD',61)</v>
      </c>
      <c r="F20171" t="str">
        <f t="shared" si="631"/>
        <v>INSERT INTO rates VALUES('PLN','SBD',61)</v>
      </c>
    </row>
    <row r="20172" spans="1:6">
      <c r="A20172" t="s">
        <v>32157</v>
      </c>
      <c r="B20172" t="s">
        <v>32167</v>
      </c>
      <c r="C20172">
        <v>898</v>
      </c>
      <c r="E20172" t="str">
        <f t="shared" si="630"/>
        <v>('PLN','SCR',898)</v>
      </c>
      <c r="F20172" t="str">
        <f t="shared" si="631"/>
        <v>INSERT INTO rates VALUES('PLN','SCR',898)</v>
      </c>
    </row>
    <row r="20173" spans="1:6">
      <c r="A20173" t="s">
        <v>32157</v>
      </c>
      <c r="B20173" t="s">
        <v>32168</v>
      </c>
      <c r="C20173">
        <v>154</v>
      </c>
      <c r="E20173" t="str">
        <f t="shared" si="630"/>
        <v>('PLN','SDG',154)</v>
      </c>
      <c r="F20173" t="str">
        <f t="shared" si="631"/>
        <v>INSERT INTO rates VALUES('PLN','SDG',154)</v>
      </c>
    </row>
    <row r="20174" spans="1:6">
      <c r="A20174" t="s">
        <v>32157</v>
      </c>
      <c r="B20174" t="s">
        <v>32169</v>
      </c>
      <c r="C20174">
        <v>728</v>
      </c>
      <c r="E20174" t="str">
        <f t="shared" si="630"/>
        <v>('PLN','SEK',728)</v>
      </c>
      <c r="F20174" t="str">
        <f t="shared" si="631"/>
        <v>INSERT INTO rates VALUES('PLN','SEK',728)</v>
      </c>
    </row>
    <row r="20175" spans="1:6">
      <c r="A20175" t="s">
        <v>32157</v>
      </c>
      <c r="B20175" t="s">
        <v>32170</v>
      </c>
      <c r="C20175">
        <v>340</v>
      </c>
      <c r="E20175" t="str">
        <f t="shared" si="630"/>
        <v>('PLN','SGD',340)</v>
      </c>
      <c r="F20175" t="str">
        <f t="shared" si="631"/>
        <v>INSERT INTO rates VALUES('PLN','SGD',340)</v>
      </c>
    </row>
    <row r="20176" spans="1:6">
      <c r="A20176" t="s">
        <v>32157</v>
      </c>
      <c r="B20176" t="s">
        <v>32171</v>
      </c>
      <c r="C20176">
        <v>596</v>
      </c>
      <c r="E20176" t="str">
        <f t="shared" si="630"/>
        <v>('PLN','SHP',596)</v>
      </c>
      <c r="F20176" t="str">
        <f t="shared" si="631"/>
        <v>INSERT INTO rates VALUES('PLN','SHP',596)</v>
      </c>
    </row>
    <row r="20177" spans="1:6">
      <c r="A20177" t="s">
        <v>32157</v>
      </c>
      <c r="B20177" t="s">
        <v>32172</v>
      </c>
      <c r="C20177">
        <v>462</v>
      </c>
      <c r="E20177" t="str">
        <f t="shared" si="630"/>
        <v>('PLN','SLE',462)</v>
      </c>
      <c r="F20177" t="str">
        <f t="shared" si="631"/>
        <v>INSERT INTO rates VALUES('PLN','SLE',462)</v>
      </c>
    </row>
    <row r="20178" spans="1:6">
      <c r="A20178" t="s">
        <v>32157</v>
      </c>
      <c r="B20178" t="s">
        <v>32173</v>
      </c>
      <c r="C20178">
        <v>225</v>
      </c>
      <c r="E20178" t="str">
        <f t="shared" si="630"/>
        <v>('PLN','SLL',225)</v>
      </c>
      <c r="F20178" t="str">
        <f t="shared" si="631"/>
        <v>INSERT INTO rates VALUES('PLN','SLL',225)</v>
      </c>
    </row>
    <row r="20179" spans="1:6">
      <c r="A20179" t="s">
        <v>32157</v>
      </c>
      <c r="B20179" t="s">
        <v>32174</v>
      </c>
      <c r="C20179">
        <v>132</v>
      </c>
      <c r="E20179" t="str">
        <f t="shared" si="630"/>
        <v>('PLN','SOS',132)</v>
      </c>
      <c r="F20179" t="str">
        <f t="shared" si="631"/>
        <v>INSERT INTO rates VALUES('PLN','SOS',132)</v>
      </c>
    </row>
    <row r="20180" spans="1:6">
      <c r="A20180" t="s">
        <v>32157</v>
      </c>
      <c r="B20180" t="s">
        <v>32175</v>
      </c>
      <c r="C20180">
        <v>211</v>
      </c>
      <c r="E20180" t="str">
        <f t="shared" si="630"/>
        <v>('PLN','SRD',211)</v>
      </c>
      <c r="F20180" t="str">
        <f t="shared" si="631"/>
        <v>INSERT INTO rates VALUES('PLN','SRD',211)</v>
      </c>
    </row>
    <row r="20181" spans="1:6">
      <c r="A20181" t="s">
        <v>32157</v>
      </c>
      <c r="B20181" t="s">
        <v>32176</v>
      </c>
      <c r="C20181">
        <v>503</v>
      </c>
      <c r="E20181" t="str">
        <f t="shared" si="630"/>
        <v>('PLN','SSP',503)</v>
      </c>
      <c r="F20181" t="str">
        <f t="shared" si="631"/>
        <v>INSERT INTO rates VALUES('PLN','SSP',503)</v>
      </c>
    </row>
    <row r="20182" spans="1:6">
      <c r="A20182" t="s">
        <v>32157</v>
      </c>
      <c r="B20182" t="s">
        <v>32177</v>
      </c>
      <c r="C20182">
        <v>777</v>
      </c>
      <c r="E20182" t="str">
        <f t="shared" si="630"/>
        <v>('PLN','STN',777)</v>
      </c>
      <c r="F20182" t="str">
        <f t="shared" si="631"/>
        <v>INSERT INTO rates VALUES('PLN','STN',777)</v>
      </c>
    </row>
    <row r="20183" spans="1:6">
      <c r="A20183" t="s">
        <v>32157</v>
      </c>
      <c r="B20183" t="s">
        <v>32178</v>
      </c>
      <c r="C20183">
        <v>460</v>
      </c>
      <c r="E20183" t="str">
        <f t="shared" si="630"/>
        <v>('PLN','SVC',460)</v>
      </c>
      <c r="F20183" t="str">
        <f t="shared" si="631"/>
        <v>INSERT INTO rates VALUES('PLN','SVC',460)</v>
      </c>
    </row>
    <row r="20184" spans="1:6">
      <c r="A20184" t="s">
        <v>32157</v>
      </c>
      <c r="B20184" t="s">
        <v>32179</v>
      </c>
      <c r="C20184">
        <v>218</v>
      </c>
      <c r="E20184" t="str">
        <f t="shared" si="630"/>
        <v>('PLN','SYP',218)</v>
      </c>
      <c r="F20184" t="str">
        <f t="shared" si="631"/>
        <v>INSERT INTO rates VALUES('PLN','SYP',218)</v>
      </c>
    </row>
    <row r="20185" spans="1:6">
      <c r="A20185" t="s">
        <v>32157</v>
      </c>
      <c r="B20185" t="s">
        <v>32180</v>
      </c>
      <c r="C20185">
        <v>43</v>
      </c>
      <c r="E20185" t="str">
        <f t="shared" si="630"/>
        <v>('PLN','SZL',43)</v>
      </c>
      <c r="F20185" t="str">
        <f t="shared" si="631"/>
        <v>INSERT INTO rates VALUES('PLN','SZL',43)</v>
      </c>
    </row>
    <row r="20186" spans="1:6">
      <c r="A20186" t="s">
        <v>32157</v>
      </c>
      <c r="B20186" t="s">
        <v>32181</v>
      </c>
      <c r="C20186">
        <v>237</v>
      </c>
      <c r="E20186" t="str">
        <f t="shared" si="630"/>
        <v>('PLN','THB',237)</v>
      </c>
      <c r="F20186" t="str">
        <f t="shared" si="631"/>
        <v>INSERT INTO rates VALUES('PLN','THB',237)</v>
      </c>
    </row>
    <row r="20187" spans="1:6">
      <c r="A20187" t="s">
        <v>32157</v>
      </c>
      <c r="B20187" t="s">
        <v>32182</v>
      </c>
      <c r="C20187">
        <v>45</v>
      </c>
      <c r="E20187" t="str">
        <f t="shared" si="630"/>
        <v>('PLN','TJS',45)</v>
      </c>
      <c r="F20187" t="str">
        <f t="shared" si="631"/>
        <v>INSERT INTO rates VALUES('PLN','TJS',45)</v>
      </c>
    </row>
    <row r="20188" spans="1:6">
      <c r="A20188" t="s">
        <v>32157</v>
      </c>
      <c r="B20188" t="s">
        <v>32183</v>
      </c>
      <c r="C20188">
        <v>156</v>
      </c>
      <c r="E20188" t="str">
        <f t="shared" si="630"/>
        <v>('PLN','TMT',156)</v>
      </c>
      <c r="F20188" t="str">
        <f t="shared" si="631"/>
        <v>INSERT INTO rates VALUES('PLN','TMT',156)</v>
      </c>
    </row>
    <row r="20189" spans="1:6">
      <c r="A20189" t="s">
        <v>32157</v>
      </c>
      <c r="B20189" t="s">
        <v>32184</v>
      </c>
      <c r="C20189">
        <v>604</v>
      </c>
      <c r="E20189" t="str">
        <f t="shared" si="630"/>
        <v>('PLN','TND',604)</v>
      </c>
      <c r="F20189" t="str">
        <f t="shared" si="631"/>
        <v>INSERT INTO rates VALUES('PLN','TND',604)</v>
      </c>
    </row>
    <row r="20190" spans="1:6">
      <c r="A20190" t="s">
        <v>32157</v>
      </c>
      <c r="B20190" t="s">
        <v>32185</v>
      </c>
      <c r="C20190">
        <v>53</v>
      </c>
      <c r="E20190" t="str">
        <f t="shared" si="630"/>
        <v>('PLN','TOP',53)</v>
      </c>
      <c r="F20190" t="str">
        <f t="shared" si="631"/>
        <v>INSERT INTO rates VALUES('PLN','TOP',53)</v>
      </c>
    </row>
    <row r="20191" spans="1:6">
      <c r="A20191" t="s">
        <v>32157</v>
      </c>
      <c r="B20191" t="s">
        <v>32186</v>
      </c>
      <c r="C20191">
        <v>247</v>
      </c>
      <c r="E20191" t="str">
        <f t="shared" si="630"/>
        <v>('PLN','TRY',247)</v>
      </c>
      <c r="F20191" t="str">
        <f t="shared" si="631"/>
        <v>INSERT INTO rates VALUES('PLN','TRY',247)</v>
      </c>
    </row>
    <row r="20192" spans="1:6">
      <c r="A20192" t="s">
        <v>32157</v>
      </c>
      <c r="B20192" t="s">
        <v>32187</v>
      </c>
      <c r="C20192">
        <v>715</v>
      </c>
      <c r="E20192" t="str">
        <f t="shared" si="630"/>
        <v>('PLN','TTD',715)</v>
      </c>
      <c r="F20192" t="str">
        <f t="shared" si="631"/>
        <v>INSERT INTO rates VALUES('PLN','TTD',715)</v>
      </c>
    </row>
    <row r="20193" spans="1:6">
      <c r="A20193" t="s">
        <v>32157</v>
      </c>
      <c r="B20193" t="s">
        <v>32188</v>
      </c>
      <c r="C20193">
        <v>574</v>
      </c>
      <c r="E20193" t="str">
        <f t="shared" si="630"/>
        <v>('PLN','TWD',574)</v>
      </c>
      <c r="F20193" t="str">
        <f t="shared" si="631"/>
        <v>INSERT INTO rates VALUES('PLN','TWD',574)</v>
      </c>
    </row>
    <row r="20194" spans="1:6">
      <c r="A20194" t="s">
        <v>32157</v>
      </c>
      <c r="B20194" t="s">
        <v>32189</v>
      </c>
      <c r="C20194">
        <v>605</v>
      </c>
      <c r="E20194" t="str">
        <f t="shared" si="630"/>
        <v>('PLN','TZS',605)</v>
      </c>
      <c r="F20194" t="str">
        <f t="shared" si="631"/>
        <v>INSERT INTO rates VALUES('PLN','TZS',605)</v>
      </c>
    </row>
    <row r="20195" spans="1:6">
      <c r="A20195" t="s">
        <v>32157</v>
      </c>
      <c r="B20195" t="s">
        <v>32190</v>
      </c>
      <c r="C20195">
        <v>314</v>
      </c>
      <c r="E20195" t="str">
        <f t="shared" si="630"/>
        <v>('PLN','UAH',314)</v>
      </c>
      <c r="F20195" t="str">
        <f t="shared" si="631"/>
        <v>INSERT INTO rates VALUES('PLN','UAH',314)</v>
      </c>
    </row>
    <row r="20196" spans="1:6">
      <c r="A20196" t="s">
        <v>32157</v>
      </c>
      <c r="B20196" t="s">
        <v>32191</v>
      </c>
      <c r="C20196">
        <v>209</v>
      </c>
      <c r="E20196" t="str">
        <f t="shared" si="630"/>
        <v>('PLN','UGX',209)</v>
      </c>
      <c r="F20196" t="str">
        <f t="shared" si="631"/>
        <v>INSERT INTO rates VALUES('PLN','UGX',209)</v>
      </c>
    </row>
    <row r="20197" spans="1:6">
      <c r="A20197" t="s">
        <v>32157</v>
      </c>
      <c r="B20197" t="s">
        <v>32192</v>
      </c>
      <c r="C20197">
        <v>423</v>
      </c>
      <c r="E20197" t="str">
        <f t="shared" si="630"/>
        <v>('PLN','USD',423)</v>
      </c>
      <c r="F20197" t="str">
        <f t="shared" si="631"/>
        <v>INSERT INTO rates VALUES('PLN','USD',423)</v>
      </c>
    </row>
    <row r="20198" spans="1:6">
      <c r="A20198" t="s">
        <v>32157</v>
      </c>
      <c r="B20198" t="s">
        <v>32193</v>
      </c>
      <c r="C20198">
        <v>621</v>
      </c>
      <c r="E20198" t="str">
        <f t="shared" si="630"/>
        <v>('PLN','USN',621)</v>
      </c>
      <c r="F20198" t="str">
        <f t="shared" si="631"/>
        <v>INSERT INTO rates VALUES('PLN','USN',621)</v>
      </c>
    </row>
    <row r="20199" spans="1:6">
      <c r="A20199" t="s">
        <v>32157</v>
      </c>
      <c r="B20199" t="s">
        <v>32194</v>
      </c>
      <c r="C20199">
        <v>763</v>
      </c>
      <c r="E20199" t="str">
        <f t="shared" si="630"/>
        <v>('PLN','UYI',763)</v>
      </c>
      <c r="F20199" t="str">
        <f t="shared" si="631"/>
        <v>INSERT INTO rates VALUES('PLN','UYI',763)</v>
      </c>
    </row>
    <row r="20200" spans="1:6">
      <c r="A20200" t="s">
        <v>32157</v>
      </c>
      <c r="B20200" t="s">
        <v>32195</v>
      </c>
      <c r="C20200">
        <v>243</v>
      </c>
      <c r="E20200" t="str">
        <f t="shared" si="630"/>
        <v>('PLN','UYU',243)</v>
      </c>
      <c r="F20200" t="str">
        <f t="shared" si="631"/>
        <v>INSERT INTO rates VALUES('PLN','UYU',243)</v>
      </c>
    </row>
    <row r="20201" spans="1:6">
      <c r="A20201" t="s">
        <v>32157</v>
      </c>
      <c r="B20201" t="s">
        <v>32196</v>
      </c>
      <c r="C20201">
        <v>258</v>
      </c>
      <c r="E20201" t="str">
        <f t="shared" si="630"/>
        <v>('PLN','UYW',258)</v>
      </c>
      <c r="F20201" t="str">
        <f t="shared" si="631"/>
        <v>INSERT INTO rates VALUES('PLN','UYW',258)</v>
      </c>
    </row>
    <row r="20202" spans="1:6">
      <c r="A20202" t="s">
        <v>32157</v>
      </c>
      <c r="B20202" t="s">
        <v>32197</v>
      </c>
      <c r="C20202">
        <v>951</v>
      </c>
      <c r="E20202" t="str">
        <f t="shared" si="630"/>
        <v>('PLN','UZS',951)</v>
      </c>
      <c r="F20202" t="str">
        <f t="shared" si="631"/>
        <v>INSERT INTO rates VALUES('PLN','UZS',951)</v>
      </c>
    </row>
    <row r="20203" spans="1:6">
      <c r="A20203" t="s">
        <v>32157</v>
      </c>
      <c r="B20203" t="s">
        <v>32198</v>
      </c>
      <c r="C20203">
        <v>697</v>
      </c>
      <c r="E20203" t="str">
        <f t="shared" si="630"/>
        <v>('PLN','VED',697)</v>
      </c>
      <c r="F20203" t="str">
        <f t="shared" si="631"/>
        <v>INSERT INTO rates VALUES('PLN','VED',697)</v>
      </c>
    </row>
    <row r="20204" spans="1:6">
      <c r="A20204" t="s">
        <v>32157</v>
      </c>
      <c r="B20204" t="s">
        <v>32199</v>
      </c>
      <c r="C20204">
        <v>690</v>
      </c>
      <c r="E20204" t="str">
        <f t="shared" si="630"/>
        <v>('PLN','VES',690)</v>
      </c>
      <c r="F20204" t="str">
        <f t="shared" si="631"/>
        <v>INSERT INTO rates VALUES('PLN','VES',690)</v>
      </c>
    </row>
    <row r="20205" spans="1:6">
      <c r="A20205" t="s">
        <v>32157</v>
      </c>
      <c r="B20205" t="s">
        <v>32200</v>
      </c>
      <c r="C20205">
        <v>147</v>
      </c>
      <c r="E20205" t="str">
        <f t="shared" si="630"/>
        <v>('PLN','VND',147)</v>
      </c>
      <c r="F20205" t="str">
        <f t="shared" si="631"/>
        <v>INSERT INTO rates VALUES('PLN','VND',147)</v>
      </c>
    </row>
    <row r="20206" spans="1:6">
      <c r="A20206" t="s">
        <v>32157</v>
      </c>
      <c r="B20206" t="s">
        <v>32201</v>
      </c>
      <c r="C20206">
        <v>812</v>
      </c>
      <c r="E20206" t="str">
        <f t="shared" si="630"/>
        <v>('PLN','VUV',812)</v>
      </c>
      <c r="F20206" t="str">
        <f t="shared" si="631"/>
        <v>INSERT INTO rates VALUES('PLN','VUV',812)</v>
      </c>
    </row>
    <row r="20207" spans="1:6">
      <c r="A20207" t="s">
        <v>32157</v>
      </c>
      <c r="B20207" t="s">
        <v>32202</v>
      </c>
      <c r="C20207">
        <v>548</v>
      </c>
      <c r="E20207" t="str">
        <f t="shared" si="630"/>
        <v>('PLN','WST',548)</v>
      </c>
      <c r="F20207" t="str">
        <f t="shared" si="631"/>
        <v>INSERT INTO rates VALUES('PLN','WST',548)</v>
      </c>
    </row>
    <row r="20208" spans="1:6">
      <c r="A20208" t="s">
        <v>32157</v>
      </c>
      <c r="B20208" t="s">
        <v>32203</v>
      </c>
      <c r="C20208">
        <v>167</v>
      </c>
      <c r="E20208" t="str">
        <f t="shared" si="630"/>
        <v>('PLN','XAF',167)</v>
      </c>
      <c r="F20208" t="str">
        <f t="shared" si="631"/>
        <v>INSERT INTO rates VALUES('PLN','XAF',167)</v>
      </c>
    </row>
    <row r="20209" spans="1:6">
      <c r="A20209" t="s">
        <v>32157</v>
      </c>
      <c r="B20209" t="s">
        <v>32204</v>
      </c>
      <c r="C20209">
        <v>272</v>
      </c>
      <c r="E20209" t="str">
        <f t="shared" si="630"/>
        <v>('PLN','XAG',272)</v>
      </c>
      <c r="F20209" t="str">
        <f t="shared" si="631"/>
        <v>INSERT INTO rates VALUES('PLN','XAG',272)</v>
      </c>
    </row>
    <row r="20210" spans="1:6">
      <c r="A20210" t="s">
        <v>32157</v>
      </c>
      <c r="B20210" t="s">
        <v>32205</v>
      </c>
      <c r="C20210">
        <v>404</v>
      </c>
      <c r="E20210" t="str">
        <f t="shared" si="630"/>
        <v>('PLN','XAU',404)</v>
      </c>
      <c r="F20210" t="str">
        <f t="shared" si="631"/>
        <v>INSERT INTO rates VALUES('PLN','XAU',404)</v>
      </c>
    </row>
    <row r="20211" spans="1:6">
      <c r="A20211" t="s">
        <v>32157</v>
      </c>
      <c r="B20211" t="s">
        <v>32206</v>
      </c>
      <c r="C20211">
        <v>313</v>
      </c>
      <c r="E20211" t="str">
        <f t="shared" si="630"/>
        <v>('PLN','XBA',313)</v>
      </c>
      <c r="F20211" t="str">
        <f t="shared" si="631"/>
        <v>INSERT INTO rates VALUES('PLN','XBA',313)</v>
      </c>
    </row>
    <row r="20212" spans="1:6">
      <c r="A20212" t="s">
        <v>32157</v>
      </c>
      <c r="B20212" t="s">
        <v>32207</v>
      </c>
      <c r="C20212">
        <v>714</v>
      </c>
      <c r="E20212" t="str">
        <f t="shared" si="630"/>
        <v>('PLN','XBB',714)</v>
      </c>
      <c r="F20212" t="str">
        <f t="shared" si="631"/>
        <v>INSERT INTO rates VALUES('PLN','XBB',714)</v>
      </c>
    </row>
    <row r="20213" spans="1:6">
      <c r="A20213" t="s">
        <v>32157</v>
      </c>
      <c r="B20213" t="s">
        <v>32208</v>
      </c>
      <c r="C20213">
        <v>989</v>
      </c>
      <c r="E20213" t="str">
        <f t="shared" si="630"/>
        <v>('PLN','XBC',989)</v>
      </c>
      <c r="F20213" t="str">
        <f t="shared" si="631"/>
        <v>INSERT INTO rates VALUES('PLN','XBC',989)</v>
      </c>
    </row>
    <row r="20214" spans="1:6">
      <c r="A20214" t="s">
        <v>32157</v>
      </c>
      <c r="B20214" t="s">
        <v>32209</v>
      </c>
      <c r="C20214">
        <v>449</v>
      </c>
      <c r="E20214" t="str">
        <f t="shared" si="630"/>
        <v>('PLN','XBD',449)</v>
      </c>
      <c r="F20214" t="str">
        <f t="shared" si="631"/>
        <v>INSERT INTO rates VALUES('PLN','XBD',449)</v>
      </c>
    </row>
    <row r="20215" spans="1:6">
      <c r="A20215" t="s">
        <v>32157</v>
      </c>
      <c r="B20215" t="s">
        <v>32210</v>
      </c>
      <c r="C20215">
        <v>375</v>
      </c>
      <c r="E20215" t="str">
        <f t="shared" si="630"/>
        <v>('PLN','XCD',375)</v>
      </c>
      <c r="F20215" t="str">
        <f t="shared" si="631"/>
        <v>INSERT INTO rates VALUES('PLN','XCD',375)</v>
      </c>
    </row>
    <row r="20216" spans="1:6">
      <c r="A20216" t="s">
        <v>32157</v>
      </c>
      <c r="B20216" t="s">
        <v>32211</v>
      </c>
      <c r="C20216">
        <v>513</v>
      </c>
      <c r="E20216" t="str">
        <f t="shared" si="630"/>
        <v>('PLN','XDR',513)</v>
      </c>
      <c r="F20216" t="str">
        <f t="shared" si="631"/>
        <v>INSERT INTO rates VALUES('PLN','XDR',513)</v>
      </c>
    </row>
    <row r="20217" spans="1:6">
      <c r="A20217" t="s">
        <v>32157</v>
      </c>
      <c r="B20217" t="s">
        <v>32212</v>
      </c>
      <c r="C20217">
        <v>904</v>
      </c>
      <c r="E20217" t="str">
        <f t="shared" si="630"/>
        <v>('PLN','XOF',904)</v>
      </c>
      <c r="F20217" t="str">
        <f t="shared" si="631"/>
        <v>INSERT INTO rates VALUES('PLN','XOF',904)</v>
      </c>
    </row>
    <row r="20218" spans="1:6">
      <c r="A20218" t="s">
        <v>32157</v>
      </c>
      <c r="B20218" t="s">
        <v>32213</v>
      </c>
      <c r="C20218">
        <v>665</v>
      </c>
      <c r="E20218" t="str">
        <f t="shared" si="630"/>
        <v>('PLN','XPD',665)</v>
      </c>
      <c r="F20218" t="str">
        <f t="shared" si="631"/>
        <v>INSERT INTO rates VALUES('PLN','XPD',665)</v>
      </c>
    </row>
    <row r="20219" spans="1:6">
      <c r="A20219" t="s">
        <v>32157</v>
      </c>
      <c r="B20219" t="s">
        <v>32214</v>
      </c>
      <c r="C20219">
        <v>209</v>
      </c>
      <c r="E20219" t="str">
        <f t="shared" si="630"/>
        <v>('PLN','XPF',209)</v>
      </c>
      <c r="F20219" t="str">
        <f t="shared" si="631"/>
        <v>INSERT INTO rates VALUES('PLN','XPF',209)</v>
      </c>
    </row>
    <row r="20220" spans="1:6">
      <c r="A20220" t="s">
        <v>32157</v>
      </c>
      <c r="B20220" t="s">
        <v>32215</v>
      </c>
      <c r="C20220">
        <v>689</v>
      </c>
      <c r="E20220" t="str">
        <f t="shared" si="630"/>
        <v>('PLN','XPT',689)</v>
      </c>
      <c r="F20220" t="str">
        <f t="shared" si="631"/>
        <v>INSERT INTO rates VALUES('PLN','XPT',689)</v>
      </c>
    </row>
    <row r="20221" spans="1:6">
      <c r="A20221" t="s">
        <v>32157</v>
      </c>
      <c r="B20221" t="s">
        <v>32216</v>
      </c>
      <c r="C20221">
        <v>858</v>
      </c>
      <c r="E20221" t="str">
        <f t="shared" si="630"/>
        <v>('PLN','XSU',858)</v>
      </c>
      <c r="F20221" t="str">
        <f t="shared" si="631"/>
        <v>INSERT INTO rates VALUES('PLN','XSU',858)</v>
      </c>
    </row>
    <row r="20222" spans="1:6">
      <c r="A20222" t="s">
        <v>32157</v>
      </c>
      <c r="B20222" t="s">
        <v>32217</v>
      </c>
      <c r="C20222">
        <v>166</v>
      </c>
      <c r="E20222" t="str">
        <f t="shared" si="630"/>
        <v>('PLN','XTS',166)</v>
      </c>
      <c r="F20222" t="str">
        <f t="shared" si="631"/>
        <v>INSERT INTO rates VALUES('PLN','XTS',166)</v>
      </c>
    </row>
    <row r="20223" spans="1:6">
      <c r="A20223" t="s">
        <v>32157</v>
      </c>
      <c r="B20223" t="s">
        <v>32218</v>
      </c>
      <c r="C20223">
        <v>962</v>
      </c>
      <c r="E20223" t="str">
        <f t="shared" si="630"/>
        <v>('PLN','XUA',962)</v>
      </c>
      <c r="F20223" t="str">
        <f t="shared" si="631"/>
        <v>INSERT INTO rates VALUES('PLN','XUA',962)</v>
      </c>
    </row>
    <row r="20224" spans="1:6">
      <c r="A20224" t="s">
        <v>32157</v>
      </c>
      <c r="B20224" t="s">
        <v>32219</v>
      </c>
      <c r="C20224">
        <v>691</v>
      </c>
      <c r="E20224" t="str">
        <f t="shared" si="630"/>
        <v>('PLN','XXX',691)</v>
      </c>
      <c r="F20224" t="str">
        <f t="shared" si="631"/>
        <v>INSERT INTO rates VALUES('PLN','XXX',691)</v>
      </c>
    </row>
    <row r="20225" spans="1:6">
      <c r="A20225" t="s">
        <v>32157</v>
      </c>
      <c r="B20225" t="s">
        <v>32220</v>
      </c>
      <c r="C20225">
        <v>374</v>
      </c>
      <c r="E20225" t="str">
        <f t="shared" si="630"/>
        <v>('PLN','YER',374)</v>
      </c>
      <c r="F20225" t="str">
        <f t="shared" si="631"/>
        <v>INSERT INTO rates VALUES('PLN','YER',374)</v>
      </c>
    </row>
    <row r="20226" spans="1:6">
      <c r="A20226" t="s">
        <v>32157</v>
      </c>
      <c r="B20226" t="s">
        <v>32221</v>
      </c>
      <c r="C20226">
        <v>395</v>
      </c>
      <c r="E20226" t="str">
        <f t="shared" si="630"/>
        <v>('PLN','ZAR',395)</v>
      </c>
      <c r="F20226" t="str">
        <f t="shared" si="631"/>
        <v>INSERT INTO rates VALUES('PLN','ZAR',395)</v>
      </c>
    </row>
    <row r="20227" spans="1:6">
      <c r="A20227" t="s">
        <v>32157</v>
      </c>
      <c r="B20227" t="s">
        <v>32222</v>
      </c>
      <c r="C20227">
        <v>663</v>
      </c>
      <c r="E20227" t="str">
        <f t="shared" ref="E20227:E20290" si="632">"('"&amp;A20227&amp;"','"&amp;B20227&amp;"',"&amp;C20227&amp;")"</f>
        <v>('PLN','ZMW',663)</v>
      </c>
      <c r="F20227" t="str">
        <f t="shared" ref="F20227:F20290" si="633">"INSERT INTO rates VALUES"&amp;E20227</f>
        <v>INSERT INTO rates VALUES('PLN','ZMW',663)</v>
      </c>
    </row>
    <row r="20228" spans="1:6">
      <c r="A20228" t="s">
        <v>32157</v>
      </c>
      <c r="B20228" t="s">
        <v>32223</v>
      </c>
      <c r="C20228">
        <v>708</v>
      </c>
      <c r="E20228" t="str">
        <f t="shared" si="632"/>
        <v>('PLN','ZWL',708)</v>
      </c>
      <c r="F20228" t="str">
        <f t="shared" si="633"/>
        <v>INSERT INTO rates VALUES('PLN','ZWL',708)</v>
      </c>
    </row>
    <row r="20229" spans="1:6">
      <c r="A20229" t="s">
        <v>32158</v>
      </c>
      <c r="B20229" t="s">
        <v>32045</v>
      </c>
      <c r="C20229" t="s">
        <v>33093</v>
      </c>
      <c r="E20229" t="str">
        <f t="shared" si="632"/>
        <v>('PYG','AED',0.0012887)</v>
      </c>
      <c r="F20229" t="str">
        <f t="shared" si="633"/>
        <v>INSERT INTO rates VALUES('PYG','AED',0.0012887)</v>
      </c>
    </row>
    <row r="20230" spans="1:6">
      <c r="A20230" t="s">
        <v>32158</v>
      </c>
      <c r="B20230" t="s">
        <v>32046</v>
      </c>
      <c r="C20230" t="s">
        <v>32957</v>
      </c>
      <c r="E20230" t="str">
        <f t="shared" si="632"/>
        <v>('PYG','AFN',0.0012920)</v>
      </c>
      <c r="F20230" t="str">
        <f t="shared" si="633"/>
        <v>INSERT INTO rates VALUES('PYG','AFN',0.0012920)</v>
      </c>
    </row>
    <row r="20231" spans="1:6">
      <c r="A20231" t="s">
        <v>32158</v>
      </c>
      <c r="B20231" t="s">
        <v>32047</v>
      </c>
      <c r="C20231" t="s">
        <v>32982</v>
      </c>
      <c r="E20231" t="str">
        <f t="shared" si="632"/>
        <v>('PYG','ALL',0.0018657)</v>
      </c>
      <c r="F20231" t="str">
        <f t="shared" si="633"/>
        <v>INSERT INTO rates VALUES('PYG','ALL',0.0018657)</v>
      </c>
    </row>
    <row r="20232" spans="1:6">
      <c r="A20232" t="s">
        <v>32158</v>
      </c>
      <c r="B20232" t="s">
        <v>32048</v>
      </c>
      <c r="C20232" t="s">
        <v>32956</v>
      </c>
      <c r="E20232" t="str">
        <f t="shared" si="632"/>
        <v>('PYG','AMD',0.0023641)</v>
      </c>
      <c r="F20232" t="str">
        <f t="shared" si="633"/>
        <v>INSERT INTO rates VALUES('PYG','AMD',0.0023641)</v>
      </c>
    </row>
    <row r="20233" spans="1:6">
      <c r="A20233" t="s">
        <v>32158</v>
      </c>
      <c r="B20233" t="s">
        <v>32049</v>
      </c>
      <c r="C20233" t="s">
        <v>32381</v>
      </c>
      <c r="E20233" t="str">
        <f t="shared" si="632"/>
        <v>('PYG','ANG',0.0011136)</v>
      </c>
      <c r="F20233" t="str">
        <f t="shared" si="633"/>
        <v>INSERT INTO rates VALUES('PYG','ANG',0.0011136)</v>
      </c>
    </row>
    <row r="20234" spans="1:6">
      <c r="A20234" t="s">
        <v>32158</v>
      </c>
      <c r="B20234" t="s">
        <v>32050</v>
      </c>
      <c r="C20234" t="s">
        <v>32482</v>
      </c>
      <c r="E20234" t="str">
        <f t="shared" si="632"/>
        <v>('PYG','AOA',0.0044843)</v>
      </c>
      <c r="F20234" t="str">
        <f t="shared" si="633"/>
        <v>INSERT INTO rates VALUES('PYG','AOA',0.0044843)</v>
      </c>
    </row>
    <row r="20235" spans="1:6">
      <c r="A20235" t="s">
        <v>32158</v>
      </c>
      <c r="B20235" t="s">
        <v>32051</v>
      </c>
      <c r="C20235" t="s">
        <v>32969</v>
      </c>
      <c r="E20235" t="str">
        <f t="shared" si="632"/>
        <v>('PYG','ARS',0.1111111)</v>
      </c>
      <c r="F20235" t="str">
        <f t="shared" si="633"/>
        <v>INSERT INTO rates VALUES('PYG','ARS',0.1111111)</v>
      </c>
    </row>
    <row r="20236" spans="1:6">
      <c r="A20236" t="s">
        <v>32158</v>
      </c>
      <c r="B20236" t="s">
        <v>32052</v>
      </c>
      <c r="C20236" t="s">
        <v>32716</v>
      </c>
      <c r="E20236" t="str">
        <f t="shared" si="632"/>
        <v>('PYG','AUD',0.0014430)</v>
      </c>
      <c r="F20236" t="str">
        <f t="shared" si="633"/>
        <v>INSERT INTO rates VALUES('PYG','AUD',0.0014430)</v>
      </c>
    </row>
    <row r="20237" spans="1:6">
      <c r="A20237" t="s">
        <v>32158</v>
      </c>
      <c r="B20237" t="s">
        <v>32053</v>
      </c>
      <c r="C20237" t="s">
        <v>33040</v>
      </c>
      <c r="E20237" t="str">
        <f t="shared" si="632"/>
        <v>('PYG','AWG',0.0012739)</v>
      </c>
      <c r="F20237" t="str">
        <f t="shared" si="633"/>
        <v>INSERT INTO rates VALUES('PYG','AWG',0.0012739)</v>
      </c>
    </row>
    <row r="20238" spans="1:6">
      <c r="A20238" t="s">
        <v>32158</v>
      </c>
      <c r="B20238" t="s">
        <v>32054</v>
      </c>
      <c r="C20238" t="s">
        <v>32539</v>
      </c>
      <c r="E20238" t="str">
        <f t="shared" si="632"/>
        <v>('PYG','AZN',0.0025575)</v>
      </c>
      <c r="F20238" t="str">
        <f t="shared" si="633"/>
        <v>INSERT INTO rates VALUES('PYG','AZN',0.0025575)</v>
      </c>
    </row>
    <row r="20239" spans="1:6">
      <c r="A20239" t="s">
        <v>32158</v>
      </c>
      <c r="B20239" t="s">
        <v>32055</v>
      </c>
      <c r="C20239" t="s">
        <v>32228</v>
      </c>
      <c r="E20239" t="str">
        <f t="shared" si="632"/>
        <v>('PYG','BAM',0.0021692)</v>
      </c>
      <c r="F20239" t="str">
        <f t="shared" si="633"/>
        <v>INSERT INTO rates VALUES('PYG','BAM',0.0021692)</v>
      </c>
    </row>
    <row r="20240" spans="1:6">
      <c r="A20240" t="s">
        <v>32158</v>
      </c>
      <c r="B20240" t="s">
        <v>32056</v>
      </c>
      <c r="C20240" t="s">
        <v>32956</v>
      </c>
      <c r="E20240" t="str">
        <f t="shared" si="632"/>
        <v>('PYG','BBD',0.0023641)</v>
      </c>
      <c r="F20240" t="str">
        <f t="shared" si="633"/>
        <v>INSERT INTO rates VALUES('PYG','BBD',0.0023641)</v>
      </c>
    </row>
    <row r="20241" spans="1:6">
      <c r="A20241" t="s">
        <v>32158</v>
      </c>
      <c r="B20241" t="s">
        <v>32057</v>
      </c>
      <c r="C20241" t="s">
        <v>32987</v>
      </c>
      <c r="E20241" t="str">
        <f t="shared" si="632"/>
        <v>('PYG','BDT',0.0015129)</v>
      </c>
      <c r="F20241" t="str">
        <f t="shared" si="633"/>
        <v>INSERT INTO rates VALUES('PYG','BDT',0.0015129)</v>
      </c>
    </row>
    <row r="20242" spans="1:6">
      <c r="A20242" t="s">
        <v>32158</v>
      </c>
      <c r="B20242" t="s">
        <v>32058</v>
      </c>
      <c r="C20242" t="s">
        <v>32237</v>
      </c>
      <c r="E20242" t="str">
        <f t="shared" si="632"/>
        <v>('PYG','BGN',0.0040161)</v>
      </c>
      <c r="F20242" t="str">
        <f t="shared" si="633"/>
        <v>INSERT INTO rates VALUES('PYG','BGN',0.0040161)</v>
      </c>
    </row>
    <row r="20243" spans="1:6">
      <c r="A20243" t="s">
        <v>32158</v>
      </c>
      <c r="B20243" t="s">
        <v>32059</v>
      </c>
      <c r="C20243" t="s">
        <v>32734</v>
      </c>
      <c r="E20243" t="str">
        <f t="shared" si="632"/>
        <v>('PYG','BHD',0.0018018)</v>
      </c>
      <c r="F20243" t="str">
        <f t="shared" si="633"/>
        <v>INSERT INTO rates VALUES('PYG','BHD',0.0018018)</v>
      </c>
    </row>
    <row r="20244" spans="1:6">
      <c r="A20244" t="s">
        <v>32158</v>
      </c>
      <c r="B20244" t="s">
        <v>32060</v>
      </c>
      <c r="C20244" t="s">
        <v>32841</v>
      </c>
      <c r="E20244" t="str">
        <f t="shared" si="632"/>
        <v>('PYG','BIF',0.0011390)</v>
      </c>
      <c r="F20244" t="str">
        <f t="shared" si="633"/>
        <v>INSERT INTO rates VALUES('PYG','BIF',0.0011390)</v>
      </c>
    </row>
    <row r="20245" spans="1:6">
      <c r="A20245" t="s">
        <v>32158</v>
      </c>
      <c r="B20245" t="s">
        <v>32061</v>
      </c>
      <c r="C20245" t="s">
        <v>32656</v>
      </c>
      <c r="E20245" t="str">
        <f t="shared" si="632"/>
        <v>('PYG','BMD',0.0833333)</v>
      </c>
      <c r="F20245" t="str">
        <f t="shared" si="633"/>
        <v>INSERT INTO rates VALUES('PYG','BMD',0.0833333)</v>
      </c>
    </row>
    <row r="20246" spans="1:6">
      <c r="A20246" t="s">
        <v>32158</v>
      </c>
      <c r="B20246" t="s">
        <v>32062</v>
      </c>
      <c r="C20246" t="s">
        <v>32565</v>
      </c>
      <c r="E20246" t="str">
        <f t="shared" si="632"/>
        <v>('PYG','BND',0.0010449)</v>
      </c>
      <c r="F20246" t="str">
        <f t="shared" si="633"/>
        <v>INSERT INTO rates VALUES('PYG','BND',0.0010449)</v>
      </c>
    </row>
    <row r="20247" spans="1:6">
      <c r="A20247" t="s">
        <v>32158</v>
      </c>
      <c r="B20247" t="s">
        <v>32063</v>
      </c>
      <c r="C20247" t="s">
        <v>32299</v>
      </c>
      <c r="E20247" t="str">
        <f t="shared" si="632"/>
        <v>('PYG','BOB',0.0013263)</v>
      </c>
      <c r="F20247" t="str">
        <f t="shared" si="633"/>
        <v>INSERT INTO rates VALUES('PYG','BOB',0.0013263)</v>
      </c>
    </row>
    <row r="20248" spans="1:6">
      <c r="A20248" t="s">
        <v>32158</v>
      </c>
      <c r="B20248" t="s">
        <v>32064</v>
      </c>
      <c r="C20248" t="s">
        <v>32447</v>
      </c>
      <c r="E20248" t="str">
        <f t="shared" si="632"/>
        <v>('PYG','BOV',0.0010893)</v>
      </c>
      <c r="F20248" t="str">
        <f t="shared" si="633"/>
        <v>INSERT INTO rates VALUES('PYG','BOV',0.0010893)</v>
      </c>
    </row>
    <row r="20249" spans="1:6">
      <c r="A20249" t="s">
        <v>32158</v>
      </c>
      <c r="B20249" t="s">
        <v>32065</v>
      </c>
      <c r="C20249" t="s">
        <v>32433</v>
      </c>
      <c r="E20249" t="str">
        <f t="shared" si="632"/>
        <v>('PYG','BRL',0.0294118)</v>
      </c>
      <c r="F20249" t="str">
        <f t="shared" si="633"/>
        <v>INSERT INTO rates VALUES('PYG','BRL',0.0294118)</v>
      </c>
    </row>
    <row r="20250" spans="1:6">
      <c r="A20250" t="s">
        <v>32158</v>
      </c>
      <c r="B20250" t="s">
        <v>32066</v>
      </c>
      <c r="C20250" t="s">
        <v>33019</v>
      </c>
      <c r="E20250" t="str">
        <f t="shared" si="632"/>
        <v>('PYG','BSD',0.0010965)</v>
      </c>
      <c r="F20250" t="str">
        <f t="shared" si="633"/>
        <v>INSERT INTO rates VALUES('PYG','BSD',0.0010965)</v>
      </c>
    </row>
    <row r="20251" spans="1:6">
      <c r="A20251" t="s">
        <v>32158</v>
      </c>
      <c r="B20251" t="s">
        <v>32067</v>
      </c>
      <c r="C20251" t="s">
        <v>32712</v>
      </c>
      <c r="E20251" t="str">
        <f t="shared" si="632"/>
        <v>('PYG','BTN',0.0024938)</v>
      </c>
      <c r="F20251" t="str">
        <f t="shared" si="633"/>
        <v>INSERT INTO rates VALUES('PYG','BTN',0.0024938)</v>
      </c>
    </row>
    <row r="20252" spans="1:6">
      <c r="A20252" t="s">
        <v>32158</v>
      </c>
      <c r="B20252" t="s">
        <v>32068</v>
      </c>
      <c r="C20252" t="s">
        <v>32359</v>
      </c>
      <c r="E20252" t="str">
        <f t="shared" si="632"/>
        <v>('PYG','BWP',0.0020747)</v>
      </c>
      <c r="F20252" t="str">
        <f t="shared" si="633"/>
        <v>INSERT INTO rates VALUES('PYG','BWP',0.0020747)</v>
      </c>
    </row>
    <row r="20253" spans="1:6">
      <c r="A20253" t="s">
        <v>32158</v>
      </c>
      <c r="B20253" t="s">
        <v>32069</v>
      </c>
      <c r="C20253" t="s">
        <v>33198</v>
      </c>
      <c r="E20253" t="str">
        <f t="shared" si="632"/>
        <v>('PYG','BYN',0.0208333)</v>
      </c>
      <c r="F20253" t="str">
        <f t="shared" si="633"/>
        <v>INSERT INTO rates VALUES('PYG','BYN',0.0208333)</v>
      </c>
    </row>
    <row r="20254" spans="1:6">
      <c r="A20254" t="s">
        <v>32158</v>
      </c>
      <c r="B20254" t="s">
        <v>32070</v>
      </c>
      <c r="C20254" t="s">
        <v>32976</v>
      </c>
      <c r="E20254" t="str">
        <f t="shared" si="632"/>
        <v>('PYG','BZD',0.0014948)</v>
      </c>
      <c r="F20254" t="str">
        <f t="shared" si="633"/>
        <v>INSERT INTO rates VALUES('PYG','BZD',0.0014948)</v>
      </c>
    </row>
    <row r="20255" spans="1:6">
      <c r="A20255" t="s">
        <v>32158</v>
      </c>
      <c r="B20255" t="s">
        <v>32071</v>
      </c>
      <c r="C20255" t="s">
        <v>33133</v>
      </c>
      <c r="E20255" t="str">
        <f t="shared" si="632"/>
        <v>('PYG','CAD',0.0064935)</v>
      </c>
      <c r="F20255" t="str">
        <f t="shared" si="633"/>
        <v>INSERT INTO rates VALUES('PYG','CAD',0.0064935)</v>
      </c>
    </row>
    <row r="20256" spans="1:6">
      <c r="A20256" t="s">
        <v>32158</v>
      </c>
      <c r="B20256" t="s">
        <v>32072</v>
      </c>
      <c r="C20256" t="s">
        <v>32656</v>
      </c>
      <c r="E20256" t="str">
        <f t="shared" si="632"/>
        <v>('PYG','CDF',0.0833333)</v>
      </c>
      <c r="F20256" t="str">
        <f t="shared" si="633"/>
        <v>INSERT INTO rates VALUES('PYG','CDF',0.0833333)</v>
      </c>
    </row>
    <row r="20257" spans="1:6">
      <c r="A20257" t="s">
        <v>32158</v>
      </c>
      <c r="B20257" t="s">
        <v>32073</v>
      </c>
      <c r="C20257" t="s">
        <v>33072</v>
      </c>
      <c r="E20257" t="str">
        <f t="shared" si="632"/>
        <v>('PYG','CHE',0.0054054)</v>
      </c>
      <c r="F20257" t="str">
        <f t="shared" si="633"/>
        <v>INSERT INTO rates VALUES('PYG','CHE',0.0054054)</v>
      </c>
    </row>
    <row r="20258" spans="1:6">
      <c r="A20258" t="s">
        <v>32158</v>
      </c>
      <c r="B20258" t="s">
        <v>32074</v>
      </c>
      <c r="C20258" t="s">
        <v>32975</v>
      </c>
      <c r="E20258" t="str">
        <f t="shared" si="632"/>
        <v>('PYG','CHF',0.0028490)</v>
      </c>
      <c r="F20258" t="str">
        <f t="shared" si="633"/>
        <v>INSERT INTO rates VALUES('PYG','CHF',0.0028490)</v>
      </c>
    </row>
    <row r="20259" spans="1:6">
      <c r="A20259" t="s">
        <v>32158</v>
      </c>
      <c r="B20259" t="s">
        <v>32075</v>
      </c>
      <c r="C20259" t="s">
        <v>32261</v>
      </c>
      <c r="E20259" t="str">
        <f t="shared" si="632"/>
        <v>('PYG','CHW',0.0014306)</v>
      </c>
      <c r="F20259" t="str">
        <f t="shared" si="633"/>
        <v>INSERT INTO rates VALUES('PYG','CHW',0.0014306)</v>
      </c>
    </row>
    <row r="20260" spans="1:6">
      <c r="A20260" t="s">
        <v>32158</v>
      </c>
      <c r="B20260" t="s">
        <v>32076</v>
      </c>
      <c r="C20260" t="s">
        <v>32981</v>
      </c>
      <c r="E20260" t="str">
        <f t="shared" si="632"/>
        <v>('PYG','CLF',0.0060241)</v>
      </c>
      <c r="F20260" t="str">
        <f t="shared" si="633"/>
        <v>INSERT INTO rates VALUES('PYG','CLF',0.0060241)</v>
      </c>
    </row>
    <row r="20261" spans="1:6">
      <c r="A20261" t="s">
        <v>32158</v>
      </c>
      <c r="B20261" t="s">
        <v>32077</v>
      </c>
      <c r="C20261" t="s">
        <v>32965</v>
      </c>
      <c r="E20261" t="str">
        <f t="shared" si="632"/>
        <v>('PYG','CLP',0.0029155)</v>
      </c>
      <c r="F20261" t="str">
        <f t="shared" si="633"/>
        <v>INSERT INTO rates VALUES('PYG','CLP',0.0029155)</v>
      </c>
    </row>
    <row r="20262" spans="1:6">
      <c r="A20262" t="s">
        <v>32158</v>
      </c>
      <c r="B20262" t="s">
        <v>32078</v>
      </c>
      <c r="C20262" t="s">
        <v>32947</v>
      </c>
      <c r="E20262" t="str">
        <f t="shared" si="632"/>
        <v>('PYG','COP',0.0019417)</v>
      </c>
      <c r="F20262" t="str">
        <f t="shared" si="633"/>
        <v>INSERT INTO rates VALUES('PYG','COP',0.0019417)</v>
      </c>
    </row>
    <row r="20263" spans="1:6">
      <c r="A20263" t="s">
        <v>32158</v>
      </c>
      <c r="B20263" t="s">
        <v>32079</v>
      </c>
      <c r="C20263" t="s">
        <v>32564</v>
      </c>
      <c r="E20263" t="str">
        <f t="shared" si="632"/>
        <v>('PYG','COU',0.0013550)</v>
      </c>
      <c r="F20263" t="str">
        <f t="shared" si="633"/>
        <v>INSERT INTO rates VALUES('PYG','COU',0.0013550)</v>
      </c>
    </row>
    <row r="20264" spans="1:6">
      <c r="A20264" t="s">
        <v>32158</v>
      </c>
      <c r="B20264" t="s">
        <v>32080</v>
      </c>
      <c r="C20264" t="s">
        <v>32328</v>
      </c>
      <c r="E20264" t="str">
        <f t="shared" si="632"/>
        <v>('PYG','CRC',0.0010753)</v>
      </c>
      <c r="F20264" t="str">
        <f t="shared" si="633"/>
        <v>INSERT INTO rates VALUES('PYG','CRC',0.0010753)</v>
      </c>
    </row>
    <row r="20265" spans="1:6">
      <c r="A20265" t="s">
        <v>32158</v>
      </c>
      <c r="B20265" t="s">
        <v>32081</v>
      </c>
      <c r="C20265" t="s">
        <v>32708</v>
      </c>
      <c r="E20265" t="str">
        <f t="shared" si="632"/>
        <v>('PYG','CUP',0.0032680)</v>
      </c>
      <c r="F20265" t="str">
        <f t="shared" si="633"/>
        <v>INSERT INTO rates VALUES('PYG','CUP',0.0032680)</v>
      </c>
    </row>
    <row r="20266" spans="1:6">
      <c r="A20266" t="s">
        <v>32158</v>
      </c>
      <c r="B20266" t="s">
        <v>32082</v>
      </c>
      <c r="C20266" t="s">
        <v>32827</v>
      </c>
      <c r="E20266" t="str">
        <f t="shared" si="632"/>
        <v>('PYG','CVE',0.0010320)</v>
      </c>
      <c r="F20266" t="str">
        <f t="shared" si="633"/>
        <v>INSERT INTO rates VALUES('PYG','CVE',0.0010320)</v>
      </c>
    </row>
    <row r="20267" spans="1:6">
      <c r="A20267" t="s">
        <v>32158</v>
      </c>
      <c r="B20267" t="s">
        <v>32083</v>
      </c>
      <c r="C20267" t="s">
        <v>32506</v>
      </c>
      <c r="E20267" t="str">
        <f t="shared" si="632"/>
        <v>('PYG','CZK',0.0022371)</v>
      </c>
      <c r="F20267" t="str">
        <f t="shared" si="633"/>
        <v>INSERT INTO rates VALUES('PYG','CZK',0.0022371)</v>
      </c>
    </row>
    <row r="20268" spans="1:6">
      <c r="A20268" t="s">
        <v>32158</v>
      </c>
      <c r="B20268" t="s">
        <v>32084</v>
      </c>
      <c r="C20268" t="s">
        <v>32810</v>
      </c>
      <c r="E20268" t="str">
        <f t="shared" si="632"/>
        <v>('PYG','DJF',0.0014663)</v>
      </c>
      <c r="F20268" t="str">
        <f t="shared" si="633"/>
        <v>INSERT INTO rates VALUES('PYG','DJF',0.0014663)</v>
      </c>
    </row>
    <row r="20269" spans="1:6">
      <c r="A20269" t="s">
        <v>32158</v>
      </c>
      <c r="B20269" t="s">
        <v>32085</v>
      </c>
      <c r="C20269" t="s">
        <v>32739</v>
      </c>
      <c r="E20269" t="str">
        <f t="shared" si="632"/>
        <v>('PYG','DKK',0.0013966)</v>
      </c>
      <c r="F20269" t="str">
        <f t="shared" si="633"/>
        <v>INSERT INTO rates VALUES('PYG','DKK',0.0013966)</v>
      </c>
    </row>
    <row r="20270" spans="1:6">
      <c r="A20270" t="s">
        <v>32158</v>
      </c>
      <c r="B20270" t="s">
        <v>32086</v>
      </c>
      <c r="C20270" t="s">
        <v>32656</v>
      </c>
      <c r="E20270" t="str">
        <f t="shared" si="632"/>
        <v>('PYG','DOP',0.0833333)</v>
      </c>
      <c r="F20270" t="str">
        <f t="shared" si="633"/>
        <v>INSERT INTO rates VALUES('PYG','DOP',0.0833333)</v>
      </c>
    </row>
    <row r="20271" spans="1:6">
      <c r="A20271" t="s">
        <v>32158</v>
      </c>
      <c r="B20271" t="s">
        <v>32087</v>
      </c>
      <c r="C20271" t="s">
        <v>32535</v>
      </c>
      <c r="E20271" t="str">
        <f t="shared" si="632"/>
        <v>('PYG','DZD',0.0017637)</v>
      </c>
      <c r="F20271" t="str">
        <f t="shared" si="633"/>
        <v>INSERT INTO rates VALUES('PYG','DZD',0.0017637)</v>
      </c>
    </row>
    <row r="20272" spans="1:6">
      <c r="A20272" t="s">
        <v>32158</v>
      </c>
      <c r="B20272" t="s">
        <v>32088</v>
      </c>
      <c r="C20272" t="s">
        <v>32502</v>
      </c>
      <c r="E20272" t="str">
        <f t="shared" si="632"/>
        <v>('PYG','EGP',0.0026596)</v>
      </c>
      <c r="F20272" t="str">
        <f t="shared" si="633"/>
        <v>INSERT INTO rates VALUES('PYG','EGP',0.0026596)</v>
      </c>
    </row>
    <row r="20273" spans="1:6">
      <c r="A20273" t="s">
        <v>32158</v>
      </c>
      <c r="B20273" t="s">
        <v>32089</v>
      </c>
      <c r="C20273" t="s">
        <v>32511</v>
      </c>
      <c r="E20273" t="str">
        <f t="shared" si="632"/>
        <v>('PYG','ERN',0.0012804)</v>
      </c>
      <c r="F20273" t="str">
        <f t="shared" si="633"/>
        <v>INSERT INTO rates VALUES('PYG','ERN',0.0012804)</v>
      </c>
    </row>
    <row r="20274" spans="1:6">
      <c r="A20274" t="s">
        <v>32158</v>
      </c>
      <c r="B20274" t="s">
        <v>32090</v>
      </c>
      <c r="C20274" t="s">
        <v>32351</v>
      </c>
      <c r="E20274" t="str">
        <f t="shared" si="632"/>
        <v>('PYG','ETB',0.0019455)</v>
      </c>
      <c r="F20274" t="str">
        <f t="shared" si="633"/>
        <v>INSERT INTO rates VALUES('PYG','ETB',0.0019455)</v>
      </c>
    </row>
    <row r="20275" spans="1:6">
      <c r="A20275" t="s">
        <v>32158</v>
      </c>
      <c r="B20275" t="s">
        <v>32091</v>
      </c>
      <c r="C20275" t="s">
        <v>32481</v>
      </c>
      <c r="E20275" t="str">
        <f t="shared" si="632"/>
        <v>('PYG','EUR',0.0023697)</v>
      </c>
      <c r="F20275" t="str">
        <f t="shared" si="633"/>
        <v>INSERT INTO rates VALUES('PYG','EUR',0.0023697)</v>
      </c>
    </row>
    <row r="20276" spans="1:6">
      <c r="A20276" t="s">
        <v>32158</v>
      </c>
      <c r="B20276" t="s">
        <v>32092</v>
      </c>
      <c r="C20276" t="s">
        <v>32303</v>
      </c>
      <c r="E20276" t="str">
        <f t="shared" si="632"/>
        <v>('PYG','FJD',0.0013736)</v>
      </c>
      <c r="F20276" t="str">
        <f t="shared" si="633"/>
        <v>INSERT INTO rates VALUES('PYG','FJD',0.0013736)</v>
      </c>
    </row>
    <row r="20277" spans="1:6">
      <c r="A20277" t="s">
        <v>32158</v>
      </c>
      <c r="B20277" t="s">
        <v>32093</v>
      </c>
      <c r="C20277" t="s">
        <v>33185</v>
      </c>
      <c r="E20277" t="str">
        <f t="shared" si="632"/>
        <v>('PYG','FKP',0.0022272)</v>
      </c>
      <c r="F20277" t="str">
        <f t="shared" si="633"/>
        <v>INSERT INTO rates VALUES('PYG','FKP',0.0022272)</v>
      </c>
    </row>
    <row r="20278" spans="1:6">
      <c r="A20278" t="s">
        <v>32158</v>
      </c>
      <c r="B20278" t="s">
        <v>32094</v>
      </c>
      <c r="C20278" t="s">
        <v>32238</v>
      </c>
      <c r="E20278" t="str">
        <f t="shared" si="632"/>
        <v>('PYG','GBP',0.0011494)</v>
      </c>
      <c r="F20278" t="str">
        <f t="shared" si="633"/>
        <v>INSERT INTO rates VALUES('PYG','GBP',0.0011494)</v>
      </c>
    </row>
    <row r="20279" spans="1:6">
      <c r="A20279" t="s">
        <v>32158</v>
      </c>
      <c r="B20279" t="s">
        <v>32095</v>
      </c>
      <c r="C20279" t="s">
        <v>32353</v>
      </c>
      <c r="E20279" t="str">
        <f t="shared" si="632"/>
        <v>('PYG','GEL',0.0023202)</v>
      </c>
      <c r="F20279" t="str">
        <f t="shared" si="633"/>
        <v>INSERT INTO rates VALUES('PYG','GEL',0.0023202)</v>
      </c>
    </row>
    <row r="20280" spans="1:6">
      <c r="A20280" t="s">
        <v>32158</v>
      </c>
      <c r="B20280" t="s">
        <v>32096</v>
      </c>
      <c r="C20280" t="s">
        <v>32963</v>
      </c>
      <c r="E20280" t="str">
        <f t="shared" si="632"/>
        <v>('PYG','GHS',0.0011364)</v>
      </c>
      <c r="F20280" t="str">
        <f t="shared" si="633"/>
        <v>INSERT INTO rates VALUES('PYG','GHS',0.0011364)</v>
      </c>
    </row>
    <row r="20281" spans="1:6">
      <c r="A20281" t="s">
        <v>32158</v>
      </c>
      <c r="B20281" t="s">
        <v>32097</v>
      </c>
      <c r="C20281" t="s">
        <v>33142</v>
      </c>
      <c r="E20281" t="str">
        <f t="shared" si="632"/>
        <v>('PYG','GIP',0.0011299)</v>
      </c>
      <c r="F20281" t="str">
        <f t="shared" si="633"/>
        <v>INSERT INTO rates VALUES('PYG','GIP',0.0011299)</v>
      </c>
    </row>
    <row r="20282" spans="1:6">
      <c r="A20282" t="s">
        <v>32158</v>
      </c>
      <c r="B20282" t="s">
        <v>32098</v>
      </c>
      <c r="C20282" t="s">
        <v>32377</v>
      </c>
      <c r="E20282" t="str">
        <f t="shared" si="632"/>
        <v>('PYG','GMD',0.0029674)</v>
      </c>
      <c r="F20282" t="str">
        <f t="shared" si="633"/>
        <v>INSERT INTO rates VALUES('PYG','GMD',0.0029674)</v>
      </c>
    </row>
    <row r="20283" spans="1:6">
      <c r="A20283" t="s">
        <v>32158</v>
      </c>
      <c r="B20283" t="s">
        <v>32099</v>
      </c>
      <c r="C20283" t="s">
        <v>33090</v>
      </c>
      <c r="E20283" t="str">
        <f t="shared" si="632"/>
        <v>('PYG','GNF',0.0057803)</v>
      </c>
      <c r="F20283" t="str">
        <f t="shared" si="633"/>
        <v>INSERT INTO rates VALUES('PYG','GNF',0.0057803)</v>
      </c>
    </row>
    <row r="20284" spans="1:6">
      <c r="A20284" t="s">
        <v>32158</v>
      </c>
      <c r="B20284" t="s">
        <v>32100</v>
      </c>
      <c r="C20284" t="s">
        <v>32760</v>
      </c>
      <c r="E20284" t="str">
        <f t="shared" si="632"/>
        <v>('PYG','GTQ',0.0028902)</v>
      </c>
      <c r="F20284" t="str">
        <f t="shared" si="633"/>
        <v>INSERT INTO rates VALUES('PYG','GTQ',0.0028902)</v>
      </c>
    </row>
    <row r="20285" spans="1:6">
      <c r="A20285" t="s">
        <v>32158</v>
      </c>
      <c r="B20285" t="s">
        <v>32101</v>
      </c>
      <c r="C20285" t="s">
        <v>32941</v>
      </c>
      <c r="E20285" t="str">
        <f t="shared" si="632"/>
        <v>('PYG','GYD',0.0087719)</v>
      </c>
      <c r="F20285" t="str">
        <f t="shared" si="633"/>
        <v>INSERT INTO rates VALUES('PYG','GYD',0.0087719)</v>
      </c>
    </row>
    <row r="20286" spans="1:6">
      <c r="A20286" t="s">
        <v>32158</v>
      </c>
      <c r="B20286" t="s">
        <v>32102</v>
      </c>
      <c r="C20286" t="s">
        <v>32651</v>
      </c>
      <c r="E20286" t="str">
        <f t="shared" si="632"/>
        <v>('PYG','HKD',0.0020790)</v>
      </c>
      <c r="F20286" t="str">
        <f t="shared" si="633"/>
        <v>INSERT INTO rates VALUES('PYG','HKD',0.0020790)</v>
      </c>
    </row>
    <row r="20287" spans="1:6">
      <c r="A20287" t="s">
        <v>32158</v>
      </c>
      <c r="B20287" t="s">
        <v>32103</v>
      </c>
      <c r="C20287" t="s">
        <v>32770</v>
      </c>
      <c r="E20287" t="str">
        <f t="shared" si="632"/>
        <v>('PYG','HNL',0.5)</v>
      </c>
      <c r="F20287" t="str">
        <f t="shared" si="633"/>
        <v>INSERT INTO rates VALUES('PYG','HNL',0.5)</v>
      </c>
    </row>
    <row r="20288" spans="1:6">
      <c r="A20288" t="s">
        <v>32158</v>
      </c>
      <c r="B20288" t="s">
        <v>32104</v>
      </c>
      <c r="C20288" t="s">
        <v>32573</v>
      </c>
      <c r="E20288" t="str">
        <f t="shared" si="632"/>
        <v>('PYG','HTG',0.0024876)</v>
      </c>
      <c r="F20288" t="str">
        <f t="shared" si="633"/>
        <v>INSERT INTO rates VALUES('PYG','HTG',0.0024876)</v>
      </c>
    </row>
    <row r="20289" spans="1:6">
      <c r="A20289" t="s">
        <v>32158</v>
      </c>
      <c r="B20289" t="s">
        <v>32105</v>
      </c>
      <c r="C20289" t="s">
        <v>33016</v>
      </c>
      <c r="E20289" t="str">
        <f t="shared" si="632"/>
        <v>('PYG','HUF',0.0026954)</v>
      </c>
      <c r="F20289" t="str">
        <f t="shared" si="633"/>
        <v>INSERT INTO rates VALUES('PYG','HUF',0.0026954)</v>
      </c>
    </row>
    <row r="20290" spans="1:6">
      <c r="A20290" t="s">
        <v>32158</v>
      </c>
      <c r="B20290" t="s">
        <v>32106</v>
      </c>
      <c r="C20290" t="s">
        <v>32718</v>
      </c>
      <c r="E20290" t="str">
        <f t="shared" si="632"/>
        <v>('PYG','IDR',0.0010776)</v>
      </c>
      <c r="F20290" t="str">
        <f t="shared" si="633"/>
        <v>INSERT INTO rates VALUES('PYG','IDR',0.0010776)</v>
      </c>
    </row>
    <row r="20291" spans="1:6">
      <c r="A20291" t="s">
        <v>32158</v>
      </c>
      <c r="B20291" t="s">
        <v>32107</v>
      </c>
      <c r="C20291" t="s">
        <v>32775</v>
      </c>
      <c r="E20291" t="str">
        <f t="shared" ref="E20291:E20354" si="634">"('"&amp;A20291&amp;"','"&amp;B20291&amp;"',"&amp;C20291&amp;")"</f>
        <v>('PYG','ILS',0.0010929)</v>
      </c>
      <c r="F20291" t="str">
        <f t="shared" ref="F20291:F20354" si="635">"INSERT INTO rates VALUES"&amp;E20291</f>
        <v>INSERT INTO rates VALUES('PYG','ILS',0.0010929)</v>
      </c>
    </row>
    <row r="20292" spans="1:6">
      <c r="A20292" t="s">
        <v>32158</v>
      </c>
      <c r="B20292" t="s">
        <v>32108</v>
      </c>
      <c r="C20292" t="s">
        <v>33100</v>
      </c>
      <c r="E20292" t="str">
        <f t="shared" si="634"/>
        <v>('PYG','INR',0.0019960)</v>
      </c>
      <c r="F20292" t="str">
        <f t="shared" si="635"/>
        <v>INSERT INTO rates VALUES('PYG','INR',0.0019960)</v>
      </c>
    </row>
    <row r="20293" spans="1:6">
      <c r="A20293" t="s">
        <v>32158</v>
      </c>
      <c r="B20293" t="s">
        <v>32109</v>
      </c>
      <c r="C20293" t="s">
        <v>33114</v>
      </c>
      <c r="E20293" t="str">
        <f t="shared" si="634"/>
        <v>('PYG','IQD',0.0033557)</v>
      </c>
      <c r="F20293" t="str">
        <f t="shared" si="635"/>
        <v>INSERT INTO rates VALUES('PYG','IQD',0.0033557)</v>
      </c>
    </row>
    <row r="20294" spans="1:6">
      <c r="A20294" t="s">
        <v>32158</v>
      </c>
      <c r="B20294" t="s">
        <v>32110</v>
      </c>
      <c r="C20294" t="s">
        <v>32249</v>
      </c>
      <c r="E20294" t="str">
        <f t="shared" si="634"/>
        <v>('PYG','IRR',0.0013333)</v>
      </c>
      <c r="F20294" t="str">
        <f t="shared" si="635"/>
        <v>INSERT INTO rates VALUES('PYG','IRR',0.0013333)</v>
      </c>
    </row>
    <row r="20295" spans="1:6">
      <c r="A20295" t="s">
        <v>32158</v>
      </c>
      <c r="B20295" t="s">
        <v>32111</v>
      </c>
      <c r="C20295" t="s">
        <v>33059</v>
      </c>
      <c r="E20295" t="str">
        <f t="shared" si="634"/>
        <v>('PYG','ISK',0.0059524)</v>
      </c>
      <c r="F20295" t="str">
        <f t="shared" si="635"/>
        <v>INSERT INTO rates VALUES('PYG','ISK',0.0059524)</v>
      </c>
    </row>
    <row r="20296" spans="1:6">
      <c r="A20296" t="s">
        <v>32158</v>
      </c>
      <c r="B20296" t="s">
        <v>32112</v>
      </c>
      <c r="C20296" t="s">
        <v>33170</v>
      </c>
      <c r="E20296" t="str">
        <f t="shared" si="634"/>
        <v>('PYG','JMD',0.0010428)</v>
      </c>
      <c r="F20296" t="str">
        <f t="shared" si="635"/>
        <v>INSERT INTO rates VALUES('PYG','JMD',0.0010428)</v>
      </c>
    </row>
    <row r="20297" spans="1:6">
      <c r="A20297" t="s">
        <v>32158</v>
      </c>
      <c r="B20297" t="s">
        <v>32113</v>
      </c>
      <c r="C20297" t="s">
        <v>32424</v>
      </c>
      <c r="E20297" t="str">
        <f t="shared" si="634"/>
        <v>('PYG','JOD',0.0010299)</v>
      </c>
      <c r="F20297" t="str">
        <f t="shared" si="635"/>
        <v>INSERT INTO rates VALUES('PYG','JOD',0.0010299)</v>
      </c>
    </row>
    <row r="20298" spans="1:6">
      <c r="A20298" t="s">
        <v>32158</v>
      </c>
      <c r="B20298" t="s">
        <v>32114</v>
      </c>
      <c r="C20298" t="s">
        <v>32795</v>
      </c>
      <c r="E20298" t="str">
        <f t="shared" si="634"/>
        <v>('PYG','JPY',0.0149254)</v>
      </c>
      <c r="F20298" t="str">
        <f t="shared" si="635"/>
        <v>INSERT INTO rates VALUES('PYG','JPY',0.0149254)</v>
      </c>
    </row>
    <row r="20299" spans="1:6">
      <c r="A20299" t="s">
        <v>32158</v>
      </c>
      <c r="B20299" t="s">
        <v>32115</v>
      </c>
      <c r="C20299" t="s">
        <v>32286</v>
      </c>
      <c r="E20299" t="str">
        <f t="shared" si="634"/>
        <v>('PYG','KES',0.0014837)</v>
      </c>
      <c r="F20299" t="str">
        <f t="shared" si="635"/>
        <v>INSERT INTO rates VALUES('PYG','KES',0.0014837)</v>
      </c>
    </row>
    <row r="20300" spans="1:6">
      <c r="A20300" t="s">
        <v>32158</v>
      </c>
      <c r="B20300" t="s">
        <v>32116</v>
      </c>
      <c r="C20300" t="s">
        <v>32259</v>
      </c>
      <c r="E20300" t="str">
        <f t="shared" si="634"/>
        <v>('PYG','KGS',0.0021598)</v>
      </c>
      <c r="F20300" t="str">
        <f t="shared" si="635"/>
        <v>INSERT INTO rates VALUES('PYG','KGS',0.0021598)</v>
      </c>
    </row>
    <row r="20301" spans="1:6">
      <c r="A20301" t="s">
        <v>32158</v>
      </c>
      <c r="B20301" t="s">
        <v>32117</v>
      </c>
      <c r="C20301" t="s">
        <v>32390</v>
      </c>
      <c r="E20301" t="str">
        <f t="shared" si="634"/>
        <v>('PYG','KHR',0.0022676)</v>
      </c>
      <c r="F20301" t="str">
        <f t="shared" si="635"/>
        <v>INSERT INTO rates VALUES('PYG','KHR',0.0022676)</v>
      </c>
    </row>
    <row r="20302" spans="1:6">
      <c r="A20302" t="s">
        <v>32158</v>
      </c>
      <c r="B20302" t="s">
        <v>32118</v>
      </c>
      <c r="C20302" t="s">
        <v>32650</v>
      </c>
      <c r="E20302" t="str">
        <f t="shared" si="634"/>
        <v>('PYG','KMF',0.0013928)</v>
      </c>
      <c r="F20302" t="str">
        <f t="shared" si="635"/>
        <v>INSERT INTO rates VALUES('PYG','KMF',0.0013928)</v>
      </c>
    </row>
    <row r="20303" spans="1:6">
      <c r="A20303" t="s">
        <v>32158</v>
      </c>
      <c r="B20303" t="s">
        <v>32119</v>
      </c>
      <c r="C20303" t="s">
        <v>32720</v>
      </c>
      <c r="E20303" t="str">
        <f t="shared" si="634"/>
        <v>('PYG','KPW',0.0016103)</v>
      </c>
      <c r="F20303" t="str">
        <f t="shared" si="635"/>
        <v>INSERT INTO rates VALUES('PYG','KPW',0.0016103)</v>
      </c>
    </row>
    <row r="20304" spans="1:6">
      <c r="A20304" t="s">
        <v>32158</v>
      </c>
      <c r="B20304" t="s">
        <v>32120</v>
      </c>
      <c r="C20304" t="s">
        <v>32745</v>
      </c>
      <c r="E20304" t="str">
        <f t="shared" si="634"/>
        <v>('PYG','KRW',0.0023041)</v>
      </c>
      <c r="F20304" t="str">
        <f t="shared" si="635"/>
        <v>INSERT INTO rates VALUES('PYG','KRW',0.0023041)</v>
      </c>
    </row>
    <row r="20305" spans="1:6">
      <c r="A20305" t="s">
        <v>32158</v>
      </c>
      <c r="B20305" t="s">
        <v>32121</v>
      </c>
      <c r="C20305" t="s">
        <v>32744</v>
      </c>
      <c r="E20305" t="str">
        <f t="shared" si="634"/>
        <v>('PYG','KWD',0.0010010)</v>
      </c>
      <c r="F20305" t="str">
        <f t="shared" si="635"/>
        <v>INSERT INTO rates VALUES('PYG','KWD',0.0010010)</v>
      </c>
    </row>
    <row r="20306" spans="1:6">
      <c r="A20306" t="s">
        <v>32158</v>
      </c>
      <c r="B20306" t="s">
        <v>32122</v>
      </c>
      <c r="C20306" t="s">
        <v>32295</v>
      </c>
      <c r="E20306" t="str">
        <f t="shared" si="634"/>
        <v>('PYG','KYD',0.0011001)</v>
      </c>
      <c r="F20306" t="str">
        <f t="shared" si="635"/>
        <v>INSERT INTO rates VALUES('PYG','KYD',0.0011001)</v>
      </c>
    </row>
    <row r="20307" spans="1:6">
      <c r="A20307" t="s">
        <v>32158</v>
      </c>
      <c r="B20307" t="s">
        <v>32123</v>
      </c>
      <c r="C20307" t="s">
        <v>33082</v>
      </c>
      <c r="E20307" t="str">
        <f t="shared" si="634"/>
        <v>('PYG','KZT',0.0015649)</v>
      </c>
      <c r="F20307" t="str">
        <f t="shared" si="635"/>
        <v>INSERT INTO rates VALUES('PYG','KZT',0.0015649)</v>
      </c>
    </row>
    <row r="20308" spans="1:6">
      <c r="A20308" t="s">
        <v>32158</v>
      </c>
      <c r="B20308" t="s">
        <v>32124</v>
      </c>
      <c r="C20308" t="s">
        <v>32600</v>
      </c>
      <c r="E20308" t="str">
        <f t="shared" si="634"/>
        <v>('PYG','LAK',0.0021142)</v>
      </c>
      <c r="F20308" t="str">
        <f t="shared" si="635"/>
        <v>INSERT INTO rates VALUES('PYG','LAK',0.0021142)</v>
      </c>
    </row>
    <row r="20309" spans="1:6">
      <c r="A20309" t="s">
        <v>32158</v>
      </c>
      <c r="B20309" t="s">
        <v>32125</v>
      </c>
      <c r="C20309" t="s">
        <v>32237</v>
      </c>
      <c r="E20309" t="str">
        <f t="shared" si="634"/>
        <v>('PYG','LBP',0.0040161)</v>
      </c>
      <c r="F20309" t="str">
        <f t="shared" si="635"/>
        <v>INSERT INTO rates VALUES('PYG','LBP',0.0040161)</v>
      </c>
    </row>
    <row r="20310" spans="1:6">
      <c r="A20310" t="s">
        <v>32158</v>
      </c>
      <c r="B20310" t="s">
        <v>32126</v>
      </c>
      <c r="C20310" t="s">
        <v>32606</v>
      </c>
      <c r="E20310" t="str">
        <f t="shared" si="634"/>
        <v>('PYG','LKR',0.0010246)</v>
      </c>
      <c r="F20310" t="str">
        <f t="shared" si="635"/>
        <v>INSERT INTO rates VALUES('PYG','LKR',0.0010246)</v>
      </c>
    </row>
    <row r="20311" spans="1:6">
      <c r="A20311" t="s">
        <v>32158</v>
      </c>
      <c r="B20311" t="s">
        <v>32127</v>
      </c>
      <c r="C20311" t="s">
        <v>32542</v>
      </c>
      <c r="E20311" t="str">
        <f t="shared" si="634"/>
        <v>('PYG','LRD',0.0140845)</v>
      </c>
      <c r="F20311" t="str">
        <f t="shared" si="635"/>
        <v>INSERT INTO rates VALUES('PYG','LRD',0.0140845)</v>
      </c>
    </row>
    <row r="20312" spans="1:6">
      <c r="A20312" t="s">
        <v>32158</v>
      </c>
      <c r="B20312" t="s">
        <v>32128</v>
      </c>
      <c r="C20312" t="s">
        <v>33085</v>
      </c>
      <c r="E20312" t="str">
        <f t="shared" si="634"/>
        <v>('PYG','LSL',0.0011274)</v>
      </c>
      <c r="F20312" t="str">
        <f t="shared" si="635"/>
        <v>INSERT INTO rates VALUES('PYG','LSL',0.0011274)</v>
      </c>
    </row>
    <row r="20313" spans="1:6">
      <c r="A20313" t="s">
        <v>32158</v>
      </c>
      <c r="B20313" t="s">
        <v>32129</v>
      </c>
      <c r="C20313" t="s">
        <v>33200</v>
      </c>
      <c r="E20313" t="str">
        <f t="shared" si="634"/>
        <v>('PYG','LYD',0.0019268)</v>
      </c>
      <c r="F20313" t="str">
        <f t="shared" si="635"/>
        <v>INSERT INTO rates VALUES('PYG','LYD',0.0019268)</v>
      </c>
    </row>
    <row r="20314" spans="1:6">
      <c r="A20314" t="s">
        <v>32158</v>
      </c>
      <c r="B20314" t="s">
        <v>32130</v>
      </c>
      <c r="C20314" t="s">
        <v>32883</v>
      </c>
      <c r="E20314" t="str">
        <f t="shared" si="634"/>
        <v>('PYG','MAD',0.0033445)</v>
      </c>
      <c r="F20314" t="str">
        <f t="shared" si="635"/>
        <v>INSERT INTO rates VALUES('PYG','MAD',0.0033445)</v>
      </c>
    </row>
    <row r="20315" spans="1:6">
      <c r="A20315" t="s">
        <v>32158</v>
      </c>
      <c r="B20315" t="s">
        <v>32131</v>
      </c>
      <c r="C20315" t="s">
        <v>32865</v>
      </c>
      <c r="E20315" t="str">
        <f t="shared" si="634"/>
        <v>('PYG','MDL',0.0044643)</v>
      </c>
      <c r="F20315" t="str">
        <f t="shared" si="635"/>
        <v>INSERT INTO rates VALUES('PYG','MDL',0.0044643)</v>
      </c>
    </row>
    <row r="20316" spans="1:6">
      <c r="A20316" t="s">
        <v>32158</v>
      </c>
      <c r="B20316" t="s">
        <v>32132</v>
      </c>
      <c r="C20316" t="s">
        <v>33088</v>
      </c>
      <c r="E20316" t="str">
        <f t="shared" si="634"/>
        <v>('PYG','MGA',0.0010395)</v>
      </c>
      <c r="F20316" t="str">
        <f t="shared" si="635"/>
        <v>INSERT INTO rates VALUES('PYG','MGA',0.0010395)</v>
      </c>
    </row>
    <row r="20317" spans="1:6">
      <c r="A20317" t="s">
        <v>32158</v>
      </c>
      <c r="B20317" t="s">
        <v>32133</v>
      </c>
      <c r="C20317" t="s">
        <v>32452</v>
      </c>
      <c r="E20317" t="str">
        <f t="shared" si="634"/>
        <v>('PYG','MKD',0.0011186)</v>
      </c>
      <c r="F20317" t="str">
        <f t="shared" si="635"/>
        <v>INSERT INTO rates VALUES('PYG','MKD',0.0011186)</v>
      </c>
    </row>
    <row r="20318" spans="1:6">
      <c r="A20318" t="s">
        <v>32158</v>
      </c>
      <c r="B20318" t="s">
        <v>32134</v>
      </c>
      <c r="C20318" t="s">
        <v>32243</v>
      </c>
      <c r="E20318" t="str">
        <f t="shared" si="634"/>
        <v>('PYG','MMK',0.0011442)</v>
      </c>
      <c r="F20318" t="str">
        <f t="shared" si="635"/>
        <v>INSERT INTO rates VALUES('PYG','MMK',0.0011442)</v>
      </c>
    </row>
    <row r="20319" spans="1:6">
      <c r="A20319" t="s">
        <v>32158</v>
      </c>
      <c r="B20319" t="s">
        <v>32135</v>
      </c>
      <c r="C20319" t="s">
        <v>33215</v>
      </c>
      <c r="E20319" t="str">
        <f t="shared" si="634"/>
        <v>('PYG','MNT',0.0012642)</v>
      </c>
      <c r="F20319" t="str">
        <f t="shared" si="635"/>
        <v>INSERT INTO rates VALUES('PYG','MNT',0.0012642)</v>
      </c>
    </row>
    <row r="20320" spans="1:6">
      <c r="A20320" t="s">
        <v>32158</v>
      </c>
      <c r="B20320" t="s">
        <v>32136</v>
      </c>
      <c r="C20320" t="s">
        <v>33057</v>
      </c>
      <c r="E20320" t="str">
        <f t="shared" si="634"/>
        <v>('PYG','MOP',0.0022936)</v>
      </c>
      <c r="F20320" t="str">
        <f t="shared" si="635"/>
        <v>INSERT INTO rates VALUES('PYG','MOP',0.0022936)</v>
      </c>
    </row>
    <row r="20321" spans="1:6">
      <c r="A20321" t="s">
        <v>32158</v>
      </c>
      <c r="B20321" t="s">
        <v>32137</v>
      </c>
      <c r="C20321" t="s">
        <v>32609</v>
      </c>
      <c r="E20321" t="str">
        <f t="shared" si="634"/>
        <v>('PYG','MRU',0.0012195)</v>
      </c>
      <c r="F20321" t="str">
        <f t="shared" si="635"/>
        <v>INSERT INTO rates VALUES('PYG','MRU',0.0012195)</v>
      </c>
    </row>
    <row r="20322" spans="1:6">
      <c r="A20322" t="s">
        <v>32158</v>
      </c>
      <c r="B20322" t="s">
        <v>32138</v>
      </c>
      <c r="C20322" t="s">
        <v>32950</v>
      </c>
      <c r="E20322" t="str">
        <f t="shared" si="634"/>
        <v>('PYG','MUR',0.0019724)</v>
      </c>
      <c r="F20322" t="str">
        <f t="shared" si="635"/>
        <v>INSERT INTO rates VALUES('PYG','MUR',0.0019724)</v>
      </c>
    </row>
    <row r="20323" spans="1:6">
      <c r="A20323" t="s">
        <v>32158</v>
      </c>
      <c r="B20323" t="s">
        <v>32139</v>
      </c>
      <c r="C20323" t="s">
        <v>32246</v>
      </c>
      <c r="E20323" t="str">
        <f t="shared" si="634"/>
        <v>('PYG','MVR',0.0769231)</v>
      </c>
      <c r="F20323" t="str">
        <f t="shared" si="635"/>
        <v>INSERT INTO rates VALUES('PYG','MVR',0.0769231)</v>
      </c>
    </row>
    <row r="20324" spans="1:6">
      <c r="A20324" t="s">
        <v>32158</v>
      </c>
      <c r="B20324" t="s">
        <v>32140</v>
      </c>
      <c r="C20324" t="s">
        <v>32638</v>
      </c>
      <c r="E20324" t="str">
        <f t="shared" si="634"/>
        <v>('PYG','MWK',0.0016181)</v>
      </c>
      <c r="F20324" t="str">
        <f t="shared" si="635"/>
        <v>INSERT INTO rates VALUES('PYG','MWK',0.0016181)</v>
      </c>
    </row>
    <row r="20325" spans="1:6">
      <c r="A20325" t="s">
        <v>32158</v>
      </c>
      <c r="B20325" t="s">
        <v>32141</v>
      </c>
      <c r="C20325" t="s">
        <v>32794</v>
      </c>
      <c r="E20325" t="str">
        <f t="shared" si="634"/>
        <v>('PYG','MXN',0.0078125)</v>
      </c>
      <c r="F20325" t="str">
        <f t="shared" si="635"/>
        <v>INSERT INTO rates VALUES('PYG','MXN',0.0078125)</v>
      </c>
    </row>
    <row r="20326" spans="1:6">
      <c r="A20326" t="s">
        <v>32158</v>
      </c>
      <c r="B20326" t="s">
        <v>32142</v>
      </c>
      <c r="C20326" t="s">
        <v>32616</v>
      </c>
      <c r="E20326" t="str">
        <f t="shared" si="634"/>
        <v>('PYG','MXV',0.0023753)</v>
      </c>
      <c r="F20326" t="str">
        <f t="shared" si="635"/>
        <v>INSERT INTO rates VALUES('PYG','MXV',0.0023753)</v>
      </c>
    </row>
    <row r="20327" spans="1:6">
      <c r="A20327" t="s">
        <v>32158</v>
      </c>
      <c r="B20327" t="s">
        <v>32143</v>
      </c>
      <c r="C20327" t="s">
        <v>32756</v>
      </c>
      <c r="E20327" t="str">
        <f t="shared" si="634"/>
        <v>('PYG','MYR',0.0370370)</v>
      </c>
      <c r="F20327" t="str">
        <f t="shared" si="635"/>
        <v>INSERT INTO rates VALUES('PYG','MYR',0.0370370)</v>
      </c>
    </row>
    <row r="20328" spans="1:6">
      <c r="A20328" t="s">
        <v>32158</v>
      </c>
      <c r="B20328" t="s">
        <v>32144</v>
      </c>
      <c r="C20328" t="s">
        <v>32331</v>
      </c>
      <c r="E20328" t="str">
        <f t="shared" si="634"/>
        <v>('PYG','MZN',0.0012210)</v>
      </c>
      <c r="F20328" t="str">
        <f t="shared" si="635"/>
        <v>INSERT INTO rates VALUES('PYG','MZN',0.0012210)</v>
      </c>
    </row>
    <row r="20329" spans="1:6">
      <c r="A20329" t="s">
        <v>32158</v>
      </c>
      <c r="B20329" t="s">
        <v>32145</v>
      </c>
      <c r="C20329" t="s">
        <v>32286</v>
      </c>
      <c r="E20329" t="str">
        <f t="shared" si="634"/>
        <v>('PYG','NAD',0.0014837)</v>
      </c>
      <c r="F20329" t="str">
        <f t="shared" si="635"/>
        <v>INSERT INTO rates VALUES('PYG','NAD',0.0014837)</v>
      </c>
    </row>
    <row r="20330" spans="1:6">
      <c r="A20330" t="s">
        <v>32158</v>
      </c>
      <c r="B20330" t="s">
        <v>32146</v>
      </c>
      <c r="C20330" t="s">
        <v>32515</v>
      </c>
      <c r="E20330" t="str">
        <f t="shared" si="634"/>
        <v>('PYG','NGN',0.0666667)</v>
      </c>
      <c r="F20330" t="str">
        <f t="shared" si="635"/>
        <v>INSERT INTO rates VALUES('PYG','NGN',0.0666667)</v>
      </c>
    </row>
    <row r="20331" spans="1:6">
      <c r="A20331" t="s">
        <v>32158</v>
      </c>
      <c r="B20331" t="s">
        <v>32147</v>
      </c>
      <c r="C20331" t="s">
        <v>32598</v>
      </c>
      <c r="E20331" t="str">
        <f t="shared" si="634"/>
        <v>('PYG','NIO',0.0114943)</v>
      </c>
      <c r="F20331" t="str">
        <f t="shared" si="635"/>
        <v>INSERT INTO rates VALUES('PYG','NIO',0.0114943)</v>
      </c>
    </row>
    <row r="20332" spans="1:6">
      <c r="A20332" t="s">
        <v>32158</v>
      </c>
      <c r="B20332" t="s">
        <v>32148</v>
      </c>
      <c r="C20332" t="s">
        <v>32280</v>
      </c>
      <c r="E20332" t="str">
        <f t="shared" si="634"/>
        <v>('PYG','NOK',0.0054348)</v>
      </c>
      <c r="F20332" t="str">
        <f t="shared" si="635"/>
        <v>INSERT INTO rates VALUES('PYG','NOK',0.0054348)</v>
      </c>
    </row>
    <row r="20333" spans="1:6">
      <c r="A20333" t="s">
        <v>32158</v>
      </c>
      <c r="B20333" t="s">
        <v>32149</v>
      </c>
      <c r="C20333" t="s">
        <v>32773</v>
      </c>
      <c r="E20333" t="str">
        <f t="shared" si="634"/>
        <v>('PYG','NPR',0.0047619)</v>
      </c>
      <c r="F20333" t="str">
        <f t="shared" si="635"/>
        <v>INSERT INTO rates VALUES('PYG','NPR',0.0047619)</v>
      </c>
    </row>
    <row r="20334" spans="1:6">
      <c r="A20334" t="s">
        <v>32158</v>
      </c>
      <c r="B20334" t="s">
        <v>32150</v>
      </c>
      <c r="C20334" t="s">
        <v>32810</v>
      </c>
      <c r="E20334" t="str">
        <f t="shared" si="634"/>
        <v>('PYG','NZD',0.0014663)</v>
      </c>
      <c r="F20334" t="str">
        <f t="shared" si="635"/>
        <v>INSERT INTO rates VALUES('PYG','NZD',0.0014663)</v>
      </c>
    </row>
    <row r="20335" spans="1:6">
      <c r="A20335" t="s">
        <v>32158</v>
      </c>
      <c r="B20335" t="s">
        <v>32151</v>
      </c>
      <c r="C20335" t="s">
        <v>32535</v>
      </c>
      <c r="E20335" t="str">
        <f t="shared" si="634"/>
        <v>('PYG','OMR',0.0017637)</v>
      </c>
      <c r="F20335" t="str">
        <f t="shared" si="635"/>
        <v>INSERT INTO rates VALUES('PYG','OMR',0.0017637)</v>
      </c>
    </row>
    <row r="20336" spans="1:6">
      <c r="A20336" t="s">
        <v>32158</v>
      </c>
      <c r="B20336" t="s">
        <v>32152</v>
      </c>
      <c r="C20336" t="s">
        <v>33139</v>
      </c>
      <c r="E20336" t="str">
        <f t="shared" si="634"/>
        <v>('PYG','PAB',0.0014388)</v>
      </c>
      <c r="F20336" t="str">
        <f t="shared" si="635"/>
        <v>INSERT INTO rates VALUES('PYG','PAB',0.0014388)</v>
      </c>
    </row>
    <row r="20337" spans="1:6">
      <c r="A20337" t="s">
        <v>32158</v>
      </c>
      <c r="B20337" t="s">
        <v>32153</v>
      </c>
      <c r="C20337" t="s">
        <v>32627</v>
      </c>
      <c r="E20337" t="str">
        <f t="shared" si="634"/>
        <v>('PYG','PEN',0.0045045)</v>
      </c>
      <c r="F20337" t="str">
        <f t="shared" si="635"/>
        <v>INSERT INTO rates VALUES('PYG','PEN',0.0045045)</v>
      </c>
    </row>
    <row r="20338" spans="1:6">
      <c r="A20338" t="s">
        <v>32158</v>
      </c>
      <c r="B20338" t="s">
        <v>32154</v>
      </c>
      <c r="C20338" t="s">
        <v>32996</v>
      </c>
      <c r="E20338" t="str">
        <f t="shared" si="634"/>
        <v>('PYG','PGK',0.0012903)</v>
      </c>
      <c r="F20338" t="str">
        <f t="shared" si="635"/>
        <v>INSERT INTO rates VALUES('PYG','PGK',0.0012903)</v>
      </c>
    </row>
    <row r="20339" spans="1:6">
      <c r="A20339" t="s">
        <v>32158</v>
      </c>
      <c r="B20339" t="s">
        <v>32155</v>
      </c>
      <c r="C20339" t="s">
        <v>32258</v>
      </c>
      <c r="E20339" t="str">
        <f t="shared" si="634"/>
        <v>('PYG','PHP',0.0023923)</v>
      </c>
      <c r="F20339" t="str">
        <f t="shared" si="635"/>
        <v>INSERT INTO rates VALUES('PYG','PHP',0.0023923)</v>
      </c>
    </row>
    <row r="20340" spans="1:6">
      <c r="A20340" t="s">
        <v>32158</v>
      </c>
      <c r="B20340" t="s">
        <v>32156</v>
      </c>
      <c r="C20340" t="s">
        <v>32529</v>
      </c>
      <c r="E20340" t="str">
        <f t="shared" si="634"/>
        <v>('PYG','PKR',0.0041152)</v>
      </c>
      <c r="F20340" t="str">
        <f t="shared" si="635"/>
        <v>INSERT INTO rates VALUES('PYG','PKR',0.0041152)</v>
      </c>
    </row>
    <row r="20341" spans="1:6">
      <c r="A20341" t="s">
        <v>32158</v>
      </c>
      <c r="B20341" t="s">
        <v>32157</v>
      </c>
      <c r="C20341" t="s">
        <v>32650</v>
      </c>
      <c r="E20341" t="str">
        <f t="shared" si="634"/>
        <v>('PYG','PLN',0.0013928)</v>
      </c>
      <c r="F20341" t="str">
        <f t="shared" si="635"/>
        <v>INSERT INTO rates VALUES('PYG','PLN',0.0013928)</v>
      </c>
    </row>
    <row r="20342" spans="1:6">
      <c r="A20342" t="s">
        <v>32158</v>
      </c>
      <c r="B20342" t="s">
        <v>32158</v>
      </c>
      <c r="C20342">
        <v>1</v>
      </c>
      <c r="E20342" t="str">
        <f t="shared" si="634"/>
        <v>('PYG','PYG',1)</v>
      </c>
      <c r="F20342" t="str">
        <f t="shared" si="635"/>
        <v>INSERT INTO rates VALUES('PYG','PYG',1)</v>
      </c>
    </row>
    <row r="20343" spans="1:6">
      <c r="A20343" t="s">
        <v>32158</v>
      </c>
      <c r="B20343" t="s">
        <v>32159</v>
      </c>
      <c r="C20343">
        <v>89</v>
      </c>
      <c r="E20343" t="str">
        <f t="shared" si="634"/>
        <v>('PYG','QAR',89)</v>
      </c>
      <c r="F20343" t="str">
        <f t="shared" si="635"/>
        <v>INSERT INTO rates VALUES('PYG','QAR',89)</v>
      </c>
    </row>
    <row r="20344" spans="1:6">
      <c r="A20344" t="s">
        <v>32158</v>
      </c>
      <c r="B20344" t="s">
        <v>32160</v>
      </c>
      <c r="C20344">
        <v>397</v>
      </c>
      <c r="E20344" t="str">
        <f t="shared" si="634"/>
        <v>('PYG','RON',397)</v>
      </c>
      <c r="F20344" t="str">
        <f t="shared" si="635"/>
        <v>INSERT INTO rates VALUES('PYG','RON',397)</v>
      </c>
    </row>
    <row r="20345" spans="1:6">
      <c r="A20345" t="s">
        <v>32158</v>
      </c>
      <c r="B20345" t="s">
        <v>32161</v>
      </c>
      <c r="C20345">
        <v>525</v>
      </c>
      <c r="E20345" t="str">
        <f t="shared" si="634"/>
        <v>('PYG','RSD',525)</v>
      </c>
      <c r="F20345" t="str">
        <f t="shared" si="635"/>
        <v>INSERT INTO rates VALUES('PYG','RSD',525)</v>
      </c>
    </row>
    <row r="20346" spans="1:6">
      <c r="A20346" t="s">
        <v>32158</v>
      </c>
      <c r="B20346" t="s">
        <v>32162</v>
      </c>
      <c r="C20346">
        <v>529</v>
      </c>
      <c r="E20346" t="str">
        <f t="shared" si="634"/>
        <v>('PYG','CNY',529)</v>
      </c>
      <c r="F20346" t="str">
        <f t="shared" si="635"/>
        <v>INSERT INTO rates VALUES('PYG','CNY',529)</v>
      </c>
    </row>
    <row r="20347" spans="1:6">
      <c r="A20347" t="s">
        <v>32158</v>
      </c>
      <c r="B20347" t="s">
        <v>32163</v>
      </c>
      <c r="C20347">
        <v>898</v>
      </c>
      <c r="E20347" t="str">
        <f t="shared" si="634"/>
        <v>('PYG','RUB',898)</v>
      </c>
      <c r="F20347" t="str">
        <f t="shared" si="635"/>
        <v>INSERT INTO rates VALUES('PYG','RUB',898)</v>
      </c>
    </row>
    <row r="20348" spans="1:6">
      <c r="A20348" t="s">
        <v>32158</v>
      </c>
      <c r="B20348" t="s">
        <v>32164</v>
      </c>
      <c r="C20348">
        <v>833</v>
      </c>
      <c r="E20348" t="str">
        <f t="shared" si="634"/>
        <v>('PYG','RWF',833)</v>
      </c>
      <c r="F20348" t="str">
        <f t="shared" si="635"/>
        <v>INSERT INTO rates VALUES('PYG','RWF',833)</v>
      </c>
    </row>
    <row r="20349" spans="1:6">
      <c r="A20349" t="s">
        <v>32158</v>
      </c>
      <c r="B20349" t="s">
        <v>32165</v>
      </c>
      <c r="C20349">
        <v>684</v>
      </c>
      <c r="E20349" t="str">
        <f t="shared" si="634"/>
        <v>('PYG','SAR',684)</v>
      </c>
      <c r="F20349" t="str">
        <f t="shared" si="635"/>
        <v>INSERT INTO rates VALUES('PYG','SAR',684)</v>
      </c>
    </row>
    <row r="20350" spans="1:6">
      <c r="A20350" t="s">
        <v>32158</v>
      </c>
      <c r="B20350" t="s">
        <v>32166</v>
      </c>
      <c r="C20350">
        <v>602</v>
      </c>
      <c r="E20350" t="str">
        <f t="shared" si="634"/>
        <v>('PYG','SBD',602)</v>
      </c>
      <c r="F20350" t="str">
        <f t="shared" si="635"/>
        <v>INSERT INTO rates VALUES('PYG','SBD',602)</v>
      </c>
    </row>
    <row r="20351" spans="1:6">
      <c r="A20351" t="s">
        <v>32158</v>
      </c>
      <c r="B20351" t="s">
        <v>32167</v>
      </c>
      <c r="C20351">
        <v>515</v>
      </c>
      <c r="E20351" t="str">
        <f t="shared" si="634"/>
        <v>('PYG','SCR',515)</v>
      </c>
      <c r="F20351" t="str">
        <f t="shared" si="635"/>
        <v>INSERT INTO rates VALUES('PYG','SCR',515)</v>
      </c>
    </row>
    <row r="20352" spans="1:6">
      <c r="A20352" t="s">
        <v>32158</v>
      </c>
      <c r="B20352" t="s">
        <v>32168</v>
      </c>
      <c r="C20352">
        <v>230</v>
      </c>
      <c r="E20352" t="str">
        <f t="shared" si="634"/>
        <v>('PYG','SDG',230)</v>
      </c>
      <c r="F20352" t="str">
        <f t="shared" si="635"/>
        <v>INSERT INTO rates VALUES('PYG','SDG',230)</v>
      </c>
    </row>
    <row r="20353" spans="1:6">
      <c r="A20353" t="s">
        <v>32158</v>
      </c>
      <c r="B20353" t="s">
        <v>32169</v>
      </c>
      <c r="C20353">
        <v>16</v>
      </c>
      <c r="E20353" t="str">
        <f t="shared" si="634"/>
        <v>('PYG','SEK',16)</v>
      </c>
      <c r="F20353" t="str">
        <f t="shared" si="635"/>
        <v>INSERT INTO rates VALUES('PYG','SEK',16)</v>
      </c>
    </row>
    <row r="20354" spans="1:6">
      <c r="A20354" t="s">
        <v>32158</v>
      </c>
      <c r="B20354" t="s">
        <v>32170</v>
      </c>
      <c r="C20354">
        <v>162</v>
      </c>
      <c r="E20354" t="str">
        <f t="shared" si="634"/>
        <v>('PYG','SGD',162)</v>
      </c>
      <c r="F20354" t="str">
        <f t="shared" si="635"/>
        <v>INSERT INTO rates VALUES('PYG','SGD',162)</v>
      </c>
    </row>
    <row r="20355" spans="1:6">
      <c r="A20355" t="s">
        <v>32158</v>
      </c>
      <c r="B20355" t="s">
        <v>32171</v>
      </c>
      <c r="C20355">
        <v>473</v>
      </c>
      <c r="E20355" t="str">
        <f t="shared" ref="E20355:E20418" si="636">"('"&amp;A20355&amp;"','"&amp;B20355&amp;"',"&amp;C20355&amp;")"</f>
        <v>('PYG','SHP',473)</v>
      </c>
      <c r="F20355" t="str">
        <f t="shared" ref="F20355:F20418" si="637">"INSERT INTO rates VALUES"&amp;E20355</f>
        <v>INSERT INTO rates VALUES('PYG','SHP',473)</v>
      </c>
    </row>
    <row r="20356" spans="1:6">
      <c r="A20356" t="s">
        <v>32158</v>
      </c>
      <c r="B20356" t="s">
        <v>32172</v>
      </c>
      <c r="C20356">
        <v>424</v>
      </c>
      <c r="E20356" t="str">
        <f t="shared" si="636"/>
        <v>('PYG','SLE',424)</v>
      </c>
      <c r="F20356" t="str">
        <f t="shared" si="637"/>
        <v>INSERT INTO rates VALUES('PYG','SLE',424)</v>
      </c>
    </row>
    <row r="20357" spans="1:6">
      <c r="A20357" t="s">
        <v>32158</v>
      </c>
      <c r="B20357" t="s">
        <v>32173</v>
      </c>
      <c r="C20357">
        <v>241</v>
      </c>
      <c r="E20357" t="str">
        <f t="shared" si="636"/>
        <v>('PYG','SLL',241)</v>
      </c>
      <c r="F20357" t="str">
        <f t="shared" si="637"/>
        <v>INSERT INTO rates VALUES('PYG','SLL',241)</v>
      </c>
    </row>
    <row r="20358" spans="1:6">
      <c r="A20358" t="s">
        <v>32158</v>
      </c>
      <c r="B20358" t="s">
        <v>32174</v>
      </c>
      <c r="C20358">
        <v>297</v>
      </c>
      <c r="E20358" t="str">
        <f t="shared" si="636"/>
        <v>('PYG','SOS',297)</v>
      </c>
      <c r="F20358" t="str">
        <f t="shared" si="637"/>
        <v>INSERT INTO rates VALUES('PYG','SOS',297)</v>
      </c>
    </row>
    <row r="20359" spans="1:6">
      <c r="A20359" t="s">
        <v>32158</v>
      </c>
      <c r="B20359" t="s">
        <v>32175</v>
      </c>
      <c r="C20359">
        <v>540</v>
      </c>
      <c r="E20359" t="str">
        <f t="shared" si="636"/>
        <v>('PYG','SRD',540)</v>
      </c>
      <c r="F20359" t="str">
        <f t="shared" si="637"/>
        <v>INSERT INTO rates VALUES('PYG','SRD',540)</v>
      </c>
    </row>
    <row r="20360" spans="1:6">
      <c r="A20360" t="s">
        <v>32158</v>
      </c>
      <c r="B20360" t="s">
        <v>32176</v>
      </c>
      <c r="C20360">
        <v>498</v>
      </c>
      <c r="E20360" t="str">
        <f t="shared" si="636"/>
        <v>('PYG','SSP',498)</v>
      </c>
      <c r="F20360" t="str">
        <f t="shared" si="637"/>
        <v>INSERT INTO rates VALUES('PYG','SSP',498)</v>
      </c>
    </row>
    <row r="20361" spans="1:6">
      <c r="A20361" t="s">
        <v>32158</v>
      </c>
      <c r="B20361" t="s">
        <v>32177</v>
      </c>
      <c r="C20361">
        <v>8</v>
      </c>
      <c r="E20361" t="str">
        <f t="shared" si="636"/>
        <v>('PYG','STN',8)</v>
      </c>
      <c r="F20361" t="str">
        <f t="shared" si="637"/>
        <v>INSERT INTO rates VALUES('PYG','STN',8)</v>
      </c>
    </row>
    <row r="20362" spans="1:6">
      <c r="A20362" t="s">
        <v>32158</v>
      </c>
      <c r="B20362" t="s">
        <v>32178</v>
      </c>
      <c r="C20362">
        <v>868</v>
      </c>
      <c r="E20362" t="str">
        <f t="shared" si="636"/>
        <v>('PYG','SVC',868)</v>
      </c>
      <c r="F20362" t="str">
        <f t="shared" si="637"/>
        <v>INSERT INTO rates VALUES('PYG','SVC',868)</v>
      </c>
    </row>
    <row r="20363" spans="1:6">
      <c r="A20363" t="s">
        <v>32158</v>
      </c>
      <c r="B20363" t="s">
        <v>32179</v>
      </c>
      <c r="C20363">
        <v>821</v>
      </c>
      <c r="E20363" t="str">
        <f t="shared" si="636"/>
        <v>('PYG','SYP',821)</v>
      </c>
      <c r="F20363" t="str">
        <f t="shared" si="637"/>
        <v>INSERT INTO rates VALUES('PYG','SYP',821)</v>
      </c>
    </row>
    <row r="20364" spans="1:6">
      <c r="A20364" t="s">
        <v>32158</v>
      </c>
      <c r="B20364" t="s">
        <v>32180</v>
      </c>
      <c r="C20364">
        <v>965</v>
      </c>
      <c r="E20364" t="str">
        <f t="shared" si="636"/>
        <v>('PYG','SZL',965)</v>
      </c>
      <c r="F20364" t="str">
        <f t="shared" si="637"/>
        <v>INSERT INTO rates VALUES('PYG','SZL',965)</v>
      </c>
    </row>
    <row r="20365" spans="1:6">
      <c r="A20365" t="s">
        <v>32158</v>
      </c>
      <c r="B20365" t="s">
        <v>32181</v>
      </c>
      <c r="C20365">
        <v>765</v>
      </c>
      <c r="E20365" t="str">
        <f t="shared" si="636"/>
        <v>('PYG','THB',765)</v>
      </c>
      <c r="F20365" t="str">
        <f t="shared" si="637"/>
        <v>INSERT INTO rates VALUES('PYG','THB',765)</v>
      </c>
    </row>
    <row r="20366" spans="1:6">
      <c r="A20366" t="s">
        <v>32158</v>
      </c>
      <c r="B20366" t="s">
        <v>32182</v>
      </c>
      <c r="C20366">
        <v>558</v>
      </c>
      <c r="E20366" t="str">
        <f t="shared" si="636"/>
        <v>('PYG','TJS',558)</v>
      </c>
      <c r="F20366" t="str">
        <f t="shared" si="637"/>
        <v>INSERT INTO rates VALUES('PYG','TJS',558)</v>
      </c>
    </row>
    <row r="20367" spans="1:6">
      <c r="A20367" t="s">
        <v>32158</v>
      </c>
      <c r="B20367" t="s">
        <v>32183</v>
      </c>
      <c r="C20367">
        <v>574</v>
      </c>
      <c r="E20367" t="str">
        <f t="shared" si="636"/>
        <v>('PYG','TMT',574)</v>
      </c>
      <c r="F20367" t="str">
        <f t="shared" si="637"/>
        <v>INSERT INTO rates VALUES('PYG','TMT',574)</v>
      </c>
    </row>
    <row r="20368" spans="1:6">
      <c r="A20368" t="s">
        <v>32158</v>
      </c>
      <c r="B20368" t="s">
        <v>32184</v>
      </c>
      <c r="C20368">
        <v>224</v>
      </c>
      <c r="E20368" t="str">
        <f t="shared" si="636"/>
        <v>('PYG','TND',224)</v>
      </c>
      <c r="F20368" t="str">
        <f t="shared" si="637"/>
        <v>INSERT INTO rates VALUES('PYG','TND',224)</v>
      </c>
    </row>
    <row r="20369" spans="1:6">
      <c r="A20369" t="s">
        <v>32158</v>
      </c>
      <c r="B20369" t="s">
        <v>32185</v>
      </c>
      <c r="C20369">
        <v>254</v>
      </c>
      <c r="E20369" t="str">
        <f t="shared" si="636"/>
        <v>('PYG','TOP',254)</v>
      </c>
      <c r="F20369" t="str">
        <f t="shared" si="637"/>
        <v>INSERT INTO rates VALUES('PYG','TOP',254)</v>
      </c>
    </row>
    <row r="20370" spans="1:6">
      <c r="A20370" t="s">
        <v>32158</v>
      </c>
      <c r="B20370" t="s">
        <v>32186</v>
      </c>
      <c r="C20370">
        <v>930</v>
      </c>
      <c r="E20370" t="str">
        <f t="shared" si="636"/>
        <v>('PYG','TRY',930)</v>
      </c>
      <c r="F20370" t="str">
        <f t="shared" si="637"/>
        <v>INSERT INTO rates VALUES('PYG','TRY',930)</v>
      </c>
    </row>
    <row r="20371" spans="1:6">
      <c r="A20371" t="s">
        <v>32158</v>
      </c>
      <c r="B20371" t="s">
        <v>32187</v>
      </c>
      <c r="C20371">
        <v>108</v>
      </c>
      <c r="E20371" t="str">
        <f t="shared" si="636"/>
        <v>('PYG','TTD',108)</v>
      </c>
      <c r="F20371" t="str">
        <f t="shared" si="637"/>
        <v>INSERT INTO rates VALUES('PYG','TTD',108)</v>
      </c>
    </row>
    <row r="20372" spans="1:6">
      <c r="A20372" t="s">
        <v>32158</v>
      </c>
      <c r="B20372" t="s">
        <v>32188</v>
      </c>
      <c r="C20372">
        <v>72</v>
      </c>
      <c r="E20372" t="str">
        <f t="shared" si="636"/>
        <v>('PYG','TWD',72)</v>
      </c>
      <c r="F20372" t="str">
        <f t="shared" si="637"/>
        <v>INSERT INTO rates VALUES('PYG','TWD',72)</v>
      </c>
    </row>
    <row r="20373" spans="1:6">
      <c r="A20373" t="s">
        <v>32158</v>
      </c>
      <c r="B20373" t="s">
        <v>32189</v>
      </c>
      <c r="C20373">
        <v>380</v>
      </c>
      <c r="E20373" t="str">
        <f t="shared" si="636"/>
        <v>('PYG','TZS',380)</v>
      </c>
      <c r="F20373" t="str">
        <f t="shared" si="637"/>
        <v>INSERT INTO rates VALUES('PYG','TZS',380)</v>
      </c>
    </row>
    <row r="20374" spans="1:6">
      <c r="A20374" t="s">
        <v>32158</v>
      </c>
      <c r="B20374" t="s">
        <v>32190</v>
      </c>
      <c r="C20374">
        <v>342</v>
      </c>
      <c r="E20374" t="str">
        <f t="shared" si="636"/>
        <v>('PYG','UAH',342)</v>
      </c>
      <c r="F20374" t="str">
        <f t="shared" si="637"/>
        <v>INSERT INTO rates VALUES('PYG','UAH',342)</v>
      </c>
    </row>
    <row r="20375" spans="1:6">
      <c r="A20375" t="s">
        <v>32158</v>
      </c>
      <c r="B20375" t="s">
        <v>32191</v>
      </c>
      <c r="C20375">
        <v>560</v>
      </c>
      <c r="E20375" t="str">
        <f t="shared" si="636"/>
        <v>('PYG','UGX',560)</v>
      </c>
      <c r="F20375" t="str">
        <f t="shared" si="637"/>
        <v>INSERT INTO rates VALUES('PYG','UGX',560)</v>
      </c>
    </row>
    <row r="20376" spans="1:6">
      <c r="A20376" t="s">
        <v>32158</v>
      </c>
      <c r="B20376" t="s">
        <v>32192</v>
      </c>
      <c r="C20376">
        <v>611</v>
      </c>
      <c r="E20376" t="str">
        <f t="shared" si="636"/>
        <v>('PYG','USD',611)</v>
      </c>
      <c r="F20376" t="str">
        <f t="shared" si="637"/>
        <v>INSERT INTO rates VALUES('PYG','USD',611)</v>
      </c>
    </row>
    <row r="20377" spans="1:6">
      <c r="A20377" t="s">
        <v>32158</v>
      </c>
      <c r="B20377" t="s">
        <v>32193</v>
      </c>
      <c r="C20377">
        <v>832</v>
      </c>
      <c r="E20377" t="str">
        <f t="shared" si="636"/>
        <v>('PYG','USN',832)</v>
      </c>
      <c r="F20377" t="str">
        <f t="shared" si="637"/>
        <v>INSERT INTO rates VALUES('PYG','USN',832)</v>
      </c>
    </row>
    <row r="20378" spans="1:6">
      <c r="A20378" t="s">
        <v>32158</v>
      </c>
      <c r="B20378" t="s">
        <v>32194</v>
      </c>
      <c r="C20378">
        <v>55</v>
      </c>
      <c r="E20378" t="str">
        <f t="shared" si="636"/>
        <v>('PYG','UYI',55)</v>
      </c>
      <c r="F20378" t="str">
        <f t="shared" si="637"/>
        <v>INSERT INTO rates VALUES('PYG','UYI',55)</v>
      </c>
    </row>
    <row r="20379" spans="1:6">
      <c r="A20379" t="s">
        <v>32158</v>
      </c>
      <c r="B20379" t="s">
        <v>32195</v>
      </c>
      <c r="C20379">
        <v>744</v>
      </c>
      <c r="E20379" t="str">
        <f t="shared" si="636"/>
        <v>('PYG','UYU',744)</v>
      </c>
      <c r="F20379" t="str">
        <f t="shared" si="637"/>
        <v>INSERT INTO rates VALUES('PYG','UYU',744)</v>
      </c>
    </row>
    <row r="20380" spans="1:6">
      <c r="A20380" t="s">
        <v>32158</v>
      </c>
      <c r="B20380" t="s">
        <v>32196</v>
      </c>
      <c r="C20380">
        <v>3</v>
      </c>
      <c r="E20380" t="str">
        <f t="shared" si="636"/>
        <v>('PYG','UYW',3)</v>
      </c>
      <c r="F20380" t="str">
        <f t="shared" si="637"/>
        <v>INSERT INTO rates VALUES('PYG','UYW',3)</v>
      </c>
    </row>
    <row r="20381" spans="1:6">
      <c r="A20381" t="s">
        <v>32158</v>
      </c>
      <c r="B20381" t="s">
        <v>32197</v>
      </c>
      <c r="C20381">
        <v>196</v>
      </c>
      <c r="E20381" t="str">
        <f t="shared" si="636"/>
        <v>('PYG','UZS',196)</v>
      </c>
      <c r="F20381" t="str">
        <f t="shared" si="637"/>
        <v>INSERT INTO rates VALUES('PYG','UZS',196)</v>
      </c>
    </row>
    <row r="20382" spans="1:6">
      <c r="A20382" t="s">
        <v>32158</v>
      </c>
      <c r="B20382" t="s">
        <v>32198</v>
      </c>
      <c r="C20382">
        <v>256</v>
      </c>
      <c r="E20382" t="str">
        <f t="shared" si="636"/>
        <v>('PYG','VED',256)</v>
      </c>
      <c r="F20382" t="str">
        <f t="shared" si="637"/>
        <v>INSERT INTO rates VALUES('PYG','VED',256)</v>
      </c>
    </row>
    <row r="20383" spans="1:6">
      <c r="A20383" t="s">
        <v>32158</v>
      </c>
      <c r="B20383" t="s">
        <v>32199</v>
      </c>
      <c r="C20383">
        <v>99</v>
      </c>
      <c r="E20383" t="str">
        <f t="shared" si="636"/>
        <v>('PYG','VES',99)</v>
      </c>
      <c r="F20383" t="str">
        <f t="shared" si="637"/>
        <v>INSERT INTO rates VALUES('PYG','VES',99)</v>
      </c>
    </row>
    <row r="20384" spans="1:6">
      <c r="A20384" t="s">
        <v>32158</v>
      </c>
      <c r="B20384" t="s">
        <v>32200</v>
      </c>
      <c r="C20384">
        <v>365</v>
      </c>
      <c r="E20384" t="str">
        <f t="shared" si="636"/>
        <v>('PYG','VND',365)</v>
      </c>
      <c r="F20384" t="str">
        <f t="shared" si="637"/>
        <v>INSERT INTO rates VALUES('PYG','VND',365)</v>
      </c>
    </row>
    <row r="20385" spans="1:6">
      <c r="A20385" t="s">
        <v>32158</v>
      </c>
      <c r="B20385" t="s">
        <v>32201</v>
      </c>
      <c r="C20385">
        <v>739</v>
      </c>
      <c r="E20385" t="str">
        <f t="shared" si="636"/>
        <v>('PYG','VUV',739)</v>
      </c>
      <c r="F20385" t="str">
        <f t="shared" si="637"/>
        <v>INSERT INTO rates VALUES('PYG','VUV',739)</v>
      </c>
    </row>
    <row r="20386" spans="1:6">
      <c r="A20386" t="s">
        <v>32158</v>
      </c>
      <c r="B20386" t="s">
        <v>32202</v>
      </c>
      <c r="C20386">
        <v>975</v>
      </c>
      <c r="E20386" t="str">
        <f t="shared" si="636"/>
        <v>('PYG','WST',975)</v>
      </c>
      <c r="F20386" t="str">
        <f t="shared" si="637"/>
        <v>INSERT INTO rates VALUES('PYG','WST',975)</v>
      </c>
    </row>
    <row r="20387" spans="1:6">
      <c r="A20387" t="s">
        <v>32158</v>
      </c>
      <c r="B20387" t="s">
        <v>32203</v>
      </c>
      <c r="C20387">
        <v>418</v>
      </c>
      <c r="E20387" t="str">
        <f t="shared" si="636"/>
        <v>('PYG','XAF',418)</v>
      </c>
      <c r="F20387" t="str">
        <f t="shared" si="637"/>
        <v>INSERT INTO rates VALUES('PYG','XAF',418)</v>
      </c>
    </row>
    <row r="20388" spans="1:6">
      <c r="A20388" t="s">
        <v>32158</v>
      </c>
      <c r="B20388" t="s">
        <v>32204</v>
      </c>
      <c r="C20388">
        <v>931</v>
      </c>
      <c r="E20388" t="str">
        <f t="shared" si="636"/>
        <v>('PYG','XAG',931)</v>
      </c>
      <c r="F20388" t="str">
        <f t="shared" si="637"/>
        <v>INSERT INTO rates VALUES('PYG','XAG',931)</v>
      </c>
    </row>
    <row r="20389" spans="1:6">
      <c r="A20389" t="s">
        <v>32158</v>
      </c>
      <c r="B20389" t="s">
        <v>32205</v>
      </c>
      <c r="C20389">
        <v>67</v>
      </c>
      <c r="E20389" t="str">
        <f t="shared" si="636"/>
        <v>('PYG','XAU',67)</v>
      </c>
      <c r="F20389" t="str">
        <f t="shared" si="637"/>
        <v>INSERT INTO rates VALUES('PYG','XAU',67)</v>
      </c>
    </row>
    <row r="20390" spans="1:6">
      <c r="A20390" t="s">
        <v>32158</v>
      </c>
      <c r="B20390" t="s">
        <v>32206</v>
      </c>
      <c r="C20390">
        <v>81</v>
      </c>
      <c r="E20390" t="str">
        <f t="shared" si="636"/>
        <v>('PYG','XBA',81)</v>
      </c>
      <c r="F20390" t="str">
        <f t="shared" si="637"/>
        <v>INSERT INTO rates VALUES('PYG','XBA',81)</v>
      </c>
    </row>
    <row r="20391" spans="1:6">
      <c r="A20391" t="s">
        <v>32158</v>
      </c>
      <c r="B20391" t="s">
        <v>32207</v>
      </c>
      <c r="C20391">
        <v>700</v>
      </c>
      <c r="E20391" t="str">
        <f t="shared" si="636"/>
        <v>('PYG','XBB',700)</v>
      </c>
      <c r="F20391" t="str">
        <f t="shared" si="637"/>
        <v>INSERT INTO rates VALUES('PYG','XBB',700)</v>
      </c>
    </row>
    <row r="20392" spans="1:6">
      <c r="A20392" t="s">
        <v>32158</v>
      </c>
      <c r="B20392" t="s">
        <v>32208</v>
      </c>
      <c r="C20392">
        <v>827</v>
      </c>
      <c r="E20392" t="str">
        <f t="shared" si="636"/>
        <v>('PYG','XBC',827)</v>
      </c>
      <c r="F20392" t="str">
        <f t="shared" si="637"/>
        <v>INSERT INTO rates VALUES('PYG','XBC',827)</v>
      </c>
    </row>
    <row r="20393" spans="1:6">
      <c r="A20393" t="s">
        <v>32158</v>
      </c>
      <c r="B20393" t="s">
        <v>32209</v>
      </c>
      <c r="C20393">
        <v>348</v>
      </c>
      <c r="E20393" t="str">
        <f t="shared" si="636"/>
        <v>('PYG','XBD',348)</v>
      </c>
      <c r="F20393" t="str">
        <f t="shared" si="637"/>
        <v>INSERT INTO rates VALUES('PYG','XBD',348)</v>
      </c>
    </row>
    <row r="20394" spans="1:6">
      <c r="A20394" t="s">
        <v>32158</v>
      </c>
      <c r="B20394" t="s">
        <v>32210</v>
      </c>
      <c r="C20394">
        <v>598</v>
      </c>
      <c r="E20394" t="str">
        <f t="shared" si="636"/>
        <v>('PYG','XCD',598)</v>
      </c>
      <c r="F20394" t="str">
        <f t="shared" si="637"/>
        <v>INSERT INTO rates VALUES('PYG','XCD',598)</v>
      </c>
    </row>
    <row r="20395" spans="1:6">
      <c r="A20395" t="s">
        <v>32158</v>
      </c>
      <c r="B20395" t="s">
        <v>32211</v>
      </c>
      <c r="C20395">
        <v>724</v>
      </c>
      <c r="E20395" t="str">
        <f t="shared" si="636"/>
        <v>('PYG','XDR',724)</v>
      </c>
      <c r="F20395" t="str">
        <f t="shared" si="637"/>
        <v>INSERT INTO rates VALUES('PYG','XDR',724)</v>
      </c>
    </row>
    <row r="20396" spans="1:6">
      <c r="A20396" t="s">
        <v>32158</v>
      </c>
      <c r="B20396" t="s">
        <v>32212</v>
      </c>
      <c r="C20396">
        <v>286</v>
      </c>
      <c r="E20396" t="str">
        <f t="shared" si="636"/>
        <v>('PYG','XOF',286)</v>
      </c>
      <c r="F20396" t="str">
        <f t="shared" si="637"/>
        <v>INSERT INTO rates VALUES('PYG','XOF',286)</v>
      </c>
    </row>
    <row r="20397" spans="1:6">
      <c r="A20397" t="s">
        <v>32158</v>
      </c>
      <c r="B20397" t="s">
        <v>32213</v>
      </c>
      <c r="C20397">
        <v>407</v>
      </c>
      <c r="E20397" t="str">
        <f t="shared" si="636"/>
        <v>('PYG','XPD',407)</v>
      </c>
      <c r="F20397" t="str">
        <f t="shared" si="637"/>
        <v>INSERT INTO rates VALUES('PYG','XPD',407)</v>
      </c>
    </row>
    <row r="20398" spans="1:6">
      <c r="A20398" t="s">
        <v>32158</v>
      </c>
      <c r="B20398" t="s">
        <v>32214</v>
      </c>
      <c r="C20398">
        <v>242</v>
      </c>
      <c r="E20398" t="str">
        <f t="shared" si="636"/>
        <v>('PYG','XPF',242)</v>
      </c>
      <c r="F20398" t="str">
        <f t="shared" si="637"/>
        <v>INSERT INTO rates VALUES('PYG','XPF',242)</v>
      </c>
    </row>
    <row r="20399" spans="1:6">
      <c r="A20399" t="s">
        <v>32158</v>
      </c>
      <c r="B20399" t="s">
        <v>32215</v>
      </c>
      <c r="C20399">
        <v>335</v>
      </c>
      <c r="E20399" t="str">
        <f t="shared" si="636"/>
        <v>('PYG','XPT',335)</v>
      </c>
      <c r="F20399" t="str">
        <f t="shared" si="637"/>
        <v>INSERT INTO rates VALUES('PYG','XPT',335)</v>
      </c>
    </row>
    <row r="20400" spans="1:6">
      <c r="A20400" t="s">
        <v>32158</v>
      </c>
      <c r="B20400" t="s">
        <v>32216</v>
      </c>
      <c r="C20400">
        <v>775</v>
      </c>
      <c r="E20400" t="str">
        <f t="shared" si="636"/>
        <v>('PYG','XSU',775)</v>
      </c>
      <c r="F20400" t="str">
        <f t="shared" si="637"/>
        <v>INSERT INTO rates VALUES('PYG','XSU',775)</v>
      </c>
    </row>
    <row r="20401" spans="1:6">
      <c r="A20401" t="s">
        <v>32158</v>
      </c>
      <c r="B20401" t="s">
        <v>32217</v>
      </c>
      <c r="C20401">
        <v>943</v>
      </c>
      <c r="E20401" t="str">
        <f t="shared" si="636"/>
        <v>('PYG','XTS',943)</v>
      </c>
      <c r="F20401" t="str">
        <f t="shared" si="637"/>
        <v>INSERT INTO rates VALUES('PYG','XTS',943)</v>
      </c>
    </row>
    <row r="20402" spans="1:6">
      <c r="A20402" t="s">
        <v>32158</v>
      </c>
      <c r="B20402" t="s">
        <v>32218</v>
      </c>
      <c r="C20402">
        <v>15</v>
      </c>
      <c r="E20402" t="str">
        <f t="shared" si="636"/>
        <v>('PYG','XUA',15)</v>
      </c>
      <c r="F20402" t="str">
        <f t="shared" si="637"/>
        <v>INSERT INTO rates VALUES('PYG','XUA',15)</v>
      </c>
    </row>
    <row r="20403" spans="1:6">
      <c r="A20403" t="s">
        <v>32158</v>
      </c>
      <c r="B20403" t="s">
        <v>32219</v>
      </c>
      <c r="C20403">
        <v>533</v>
      </c>
      <c r="E20403" t="str">
        <f t="shared" si="636"/>
        <v>('PYG','XXX',533)</v>
      </c>
      <c r="F20403" t="str">
        <f t="shared" si="637"/>
        <v>INSERT INTO rates VALUES('PYG','XXX',533)</v>
      </c>
    </row>
    <row r="20404" spans="1:6">
      <c r="A20404" t="s">
        <v>32158</v>
      </c>
      <c r="B20404" t="s">
        <v>32220</v>
      </c>
      <c r="C20404">
        <v>955</v>
      </c>
      <c r="E20404" t="str">
        <f t="shared" si="636"/>
        <v>('PYG','YER',955)</v>
      </c>
      <c r="F20404" t="str">
        <f t="shared" si="637"/>
        <v>INSERT INTO rates VALUES('PYG','YER',955)</v>
      </c>
    </row>
    <row r="20405" spans="1:6">
      <c r="A20405" t="s">
        <v>32158</v>
      </c>
      <c r="B20405" t="s">
        <v>32221</v>
      </c>
      <c r="C20405">
        <v>335</v>
      </c>
      <c r="E20405" t="str">
        <f t="shared" si="636"/>
        <v>('PYG','ZAR',335)</v>
      </c>
      <c r="F20405" t="str">
        <f t="shared" si="637"/>
        <v>INSERT INTO rates VALUES('PYG','ZAR',335)</v>
      </c>
    </row>
    <row r="20406" spans="1:6">
      <c r="A20406" t="s">
        <v>32158</v>
      </c>
      <c r="B20406" t="s">
        <v>32222</v>
      </c>
      <c r="C20406">
        <v>262</v>
      </c>
      <c r="E20406" t="str">
        <f t="shared" si="636"/>
        <v>('PYG','ZMW',262)</v>
      </c>
      <c r="F20406" t="str">
        <f t="shared" si="637"/>
        <v>INSERT INTO rates VALUES('PYG','ZMW',262)</v>
      </c>
    </row>
    <row r="20407" spans="1:6">
      <c r="A20407" t="s">
        <v>32158</v>
      </c>
      <c r="B20407" t="s">
        <v>32223</v>
      </c>
      <c r="C20407">
        <v>660</v>
      </c>
      <c r="E20407" t="str">
        <f t="shared" si="636"/>
        <v>('PYG','ZWL',660)</v>
      </c>
      <c r="F20407" t="str">
        <f t="shared" si="637"/>
        <v>INSERT INTO rates VALUES('PYG','ZWL',660)</v>
      </c>
    </row>
    <row r="20408" spans="1:6">
      <c r="A20408" t="s">
        <v>32159</v>
      </c>
      <c r="B20408" t="s">
        <v>32045</v>
      </c>
      <c r="C20408" t="s">
        <v>32433</v>
      </c>
      <c r="E20408" t="str">
        <f t="shared" si="636"/>
        <v>('QAR','AED',0.0294118)</v>
      </c>
      <c r="F20408" t="str">
        <f t="shared" si="637"/>
        <v>INSERT INTO rates VALUES('QAR','AED',0.0294118)</v>
      </c>
    </row>
    <row r="20409" spans="1:6">
      <c r="A20409" t="s">
        <v>32159</v>
      </c>
      <c r="B20409" t="s">
        <v>32046</v>
      </c>
      <c r="C20409" t="s">
        <v>32374</v>
      </c>
      <c r="E20409" t="str">
        <f t="shared" si="636"/>
        <v>('QAR','AFN',0.0016474)</v>
      </c>
      <c r="F20409" t="str">
        <f t="shared" si="637"/>
        <v>INSERT INTO rates VALUES('QAR','AFN',0.0016474)</v>
      </c>
    </row>
    <row r="20410" spans="1:6">
      <c r="A20410" t="s">
        <v>32159</v>
      </c>
      <c r="B20410" t="s">
        <v>32047</v>
      </c>
      <c r="C20410" t="s">
        <v>32925</v>
      </c>
      <c r="E20410" t="str">
        <f t="shared" si="636"/>
        <v>('QAR','ALL',0.0010741)</v>
      </c>
      <c r="F20410" t="str">
        <f t="shared" si="637"/>
        <v>INSERT INTO rates VALUES('QAR','ALL',0.0010741)</v>
      </c>
    </row>
    <row r="20411" spans="1:6">
      <c r="A20411" t="s">
        <v>32159</v>
      </c>
      <c r="B20411" t="s">
        <v>32048</v>
      </c>
      <c r="C20411" t="s">
        <v>32256</v>
      </c>
      <c r="E20411" t="str">
        <f t="shared" si="636"/>
        <v>('QAR','AMD',0.0011338)</v>
      </c>
      <c r="F20411" t="str">
        <f t="shared" si="637"/>
        <v>INSERT INTO rates VALUES('QAR','AMD',0.0011338)</v>
      </c>
    </row>
    <row r="20412" spans="1:6">
      <c r="A20412" t="s">
        <v>32159</v>
      </c>
      <c r="B20412" t="s">
        <v>32049</v>
      </c>
      <c r="C20412" t="s">
        <v>33119</v>
      </c>
      <c r="E20412" t="str">
        <f t="shared" si="636"/>
        <v>('QAR','ANG',0.0019048)</v>
      </c>
      <c r="F20412" t="str">
        <f t="shared" si="637"/>
        <v>INSERT INTO rates VALUES('QAR','ANG',0.0019048)</v>
      </c>
    </row>
    <row r="20413" spans="1:6">
      <c r="A20413" t="s">
        <v>32159</v>
      </c>
      <c r="B20413" t="s">
        <v>32050</v>
      </c>
      <c r="C20413" t="s">
        <v>33181</v>
      </c>
      <c r="E20413" t="str">
        <f t="shared" si="636"/>
        <v>('QAR','AOA',0.0013123)</v>
      </c>
      <c r="F20413" t="str">
        <f t="shared" si="637"/>
        <v>INSERT INTO rates VALUES('QAR','AOA',0.0013123)</v>
      </c>
    </row>
    <row r="20414" spans="1:6">
      <c r="A20414" t="s">
        <v>32159</v>
      </c>
      <c r="B20414" t="s">
        <v>32051</v>
      </c>
      <c r="C20414" t="s">
        <v>32507</v>
      </c>
      <c r="E20414" t="str">
        <f t="shared" si="636"/>
        <v>('QAR','ARS',0.0069930)</v>
      </c>
      <c r="F20414" t="str">
        <f t="shared" si="637"/>
        <v>INSERT INTO rates VALUES('QAR','ARS',0.0069930)</v>
      </c>
    </row>
    <row r="20415" spans="1:6">
      <c r="A20415" t="s">
        <v>32159</v>
      </c>
      <c r="B20415" t="s">
        <v>32052</v>
      </c>
      <c r="C20415" t="s">
        <v>32520</v>
      </c>
      <c r="E20415" t="str">
        <f t="shared" si="636"/>
        <v>('QAR','AUD',0.003125)</v>
      </c>
      <c r="F20415" t="str">
        <f t="shared" si="637"/>
        <v>INSERT INTO rates VALUES('QAR','AUD',0.003125)</v>
      </c>
    </row>
    <row r="20416" spans="1:6">
      <c r="A20416" t="s">
        <v>32159</v>
      </c>
      <c r="B20416" t="s">
        <v>32053</v>
      </c>
      <c r="C20416" t="s">
        <v>32533</v>
      </c>
      <c r="E20416" t="str">
        <f t="shared" si="636"/>
        <v>('QAR','AWG',0.0011261)</v>
      </c>
      <c r="F20416" t="str">
        <f t="shared" si="637"/>
        <v>INSERT INTO rates VALUES('QAR','AWG',0.0011261)</v>
      </c>
    </row>
    <row r="20417" spans="1:6">
      <c r="A20417" t="s">
        <v>32159</v>
      </c>
      <c r="B20417" t="s">
        <v>32054</v>
      </c>
      <c r="C20417" t="s">
        <v>33135</v>
      </c>
      <c r="E20417" t="str">
        <f t="shared" si="636"/>
        <v>('QAR','AZN',0.0012392)</v>
      </c>
      <c r="F20417" t="str">
        <f t="shared" si="637"/>
        <v>INSERT INTO rates VALUES('QAR','AZN',0.0012392)</v>
      </c>
    </row>
    <row r="20418" spans="1:6">
      <c r="A20418" t="s">
        <v>32159</v>
      </c>
      <c r="B20418" t="s">
        <v>32055</v>
      </c>
      <c r="C20418" t="s">
        <v>32630</v>
      </c>
      <c r="E20418" t="str">
        <f t="shared" si="636"/>
        <v>('QAR','BAM',0.0053476)</v>
      </c>
      <c r="F20418" t="str">
        <f t="shared" si="637"/>
        <v>INSERT INTO rates VALUES('QAR','BAM',0.0053476)</v>
      </c>
    </row>
    <row r="20419" spans="1:6">
      <c r="A20419" t="s">
        <v>32159</v>
      </c>
      <c r="B20419" t="s">
        <v>32056</v>
      </c>
      <c r="C20419" t="s">
        <v>32437</v>
      </c>
      <c r="E20419" t="str">
        <f t="shared" ref="E20419:E20482" si="638">"('"&amp;A20419&amp;"','"&amp;B20419&amp;"',"&amp;C20419&amp;")"</f>
        <v>('QAR','BBD',0.0026042)</v>
      </c>
      <c r="F20419" t="str">
        <f t="shared" ref="F20419:F20482" si="639">"INSERT INTO rates VALUES"&amp;E20419</f>
        <v>INSERT INTO rates VALUES('QAR','BBD',0.0026042)</v>
      </c>
    </row>
    <row r="20420" spans="1:6">
      <c r="A20420" t="s">
        <v>32159</v>
      </c>
      <c r="B20420" t="s">
        <v>32057</v>
      </c>
      <c r="C20420" t="s">
        <v>33139</v>
      </c>
      <c r="E20420" t="str">
        <f t="shared" si="638"/>
        <v>('QAR','BDT',0.0014388)</v>
      </c>
      <c r="F20420" t="str">
        <f t="shared" si="639"/>
        <v>INSERT INTO rates VALUES('QAR','BDT',0.0014388)</v>
      </c>
    </row>
    <row r="20421" spans="1:6">
      <c r="A20421" t="s">
        <v>32159</v>
      </c>
      <c r="B20421" t="s">
        <v>32058</v>
      </c>
      <c r="C20421" t="s">
        <v>32294</v>
      </c>
      <c r="E20421" t="str">
        <f t="shared" si="638"/>
        <v>('QAR','BGN',0.0014684)</v>
      </c>
      <c r="F20421" t="str">
        <f t="shared" si="639"/>
        <v>INSERT INTO rates VALUES('QAR','BGN',0.0014684)</v>
      </c>
    </row>
    <row r="20422" spans="1:6">
      <c r="A20422" t="s">
        <v>32159</v>
      </c>
      <c r="B20422" t="s">
        <v>32059</v>
      </c>
      <c r="C20422" t="s">
        <v>33187</v>
      </c>
      <c r="E20422" t="str">
        <f t="shared" si="638"/>
        <v>('QAR','BHD',0.0016863)</v>
      </c>
      <c r="F20422" t="str">
        <f t="shared" si="639"/>
        <v>INSERT INTO rates VALUES('QAR','BHD',0.0016863)</v>
      </c>
    </row>
    <row r="20423" spans="1:6">
      <c r="A20423" t="s">
        <v>32159</v>
      </c>
      <c r="B20423" t="s">
        <v>32060</v>
      </c>
      <c r="C20423" t="s">
        <v>32504</v>
      </c>
      <c r="E20423" t="str">
        <f t="shared" si="638"/>
        <v>('QAR','BIF',0.0010870)</v>
      </c>
      <c r="F20423" t="str">
        <f t="shared" si="639"/>
        <v>INSERT INTO rates VALUES('QAR','BIF',0.0010870)</v>
      </c>
    </row>
    <row r="20424" spans="1:6">
      <c r="A20424" t="s">
        <v>32159</v>
      </c>
      <c r="B20424" t="s">
        <v>32061</v>
      </c>
      <c r="C20424" t="s">
        <v>32784</v>
      </c>
      <c r="E20424" t="str">
        <f t="shared" si="638"/>
        <v>('QAR','BMD',0.0018116)</v>
      </c>
      <c r="F20424" t="str">
        <f t="shared" si="639"/>
        <v>INSERT INTO rates VALUES('QAR','BMD',0.0018116)</v>
      </c>
    </row>
    <row r="20425" spans="1:6">
      <c r="A20425" t="s">
        <v>32159</v>
      </c>
      <c r="B20425" t="s">
        <v>32062</v>
      </c>
      <c r="C20425" t="s">
        <v>32700</v>
      </c>
      <c r="E20425" t="str">
        <f t="shared" si="638"/>
        <v>('QAR','BND',0.0010152)</v>
      </c>
      <c r="F20425" t="str">
        <f t="shared" si="639"/>
        <v>INSERT INTO rates VALUES('QAR','BND',0.0010152)</v>
      </c>
    </row>
    <row r="20426" spans="1:6">
      <c r="A20426" t="s">
        <v>32159</v>
      </c>
      <c r="B20426" t="s">
        <v>32063</v>
      </c>
      <c r="C20426" t="s">
        <v>32480</v>
      </c>
      <c r="E20426" t="str">
        <f t="shared" si="638"/>
        <v>('QAR','BOB',0.0060606)</v>
      </c>
      <c r="F20426" t="str">
        <f t="shared" si="639"/>
        <v>INSERT INTO rates VALUES('QAR','BOB',0.0060606)</v>
      </c>
    </row>
    <row r="20427" spans="1:6">
      <c r="A20427" t="s">
        <v>32159</v>
      </c>
      <c r="B20427" t="s">
        <v>32064</v>
      </c>
      <c r="C20427" t="s">
        <v>32974</v>
      </c>
      <c r="E20427" t="str">
        <f t="shared" si="638"/>
        <v>('QAR','BOV',0.0011123)</v>
      </c>
      <c r="F20427" t="str">
        <f t="shared" si="639"/>
        <v>INSERT INTO rates VALUES('QAR','BOV',0.0011123)</v>
      </c>
    </row>
    <row r="20428" spans="1:6">
      <c r="A20428" t="s">
        <v>32159</v>
      </c>
      <c r="B20428" t="s">
        <v>32065</v>
      </c>
      <c r="C20428" t="s">
        <v>32607</v>
      </c>
      <c r="E20428" t="str">
        <f t="shared" si="638"/>
        <v>('QAR','BRL',0.0081967)</v>
      </c>
      <c r="F20428" t="str">
        <f t="shared" si="639"/>
        <v>INSERT INTO rates VALUES('QAR','BRL',0.0081967)</v>
      </c>
    </row>
    <row r="20429" spans="1:6">
      <c r="A20429" t="s">
        <v>32159</v>
      </c>
      <c r="B20429" t="s">
        <v>32066</v>
      </c>
      <c r="C20429" t="s">
        <v>33056</v>
      </c>
      <c r="E20429" t="str">
        <f t="shared" si="638"/>
        <v>('QAR','BSD',0.0016750)</v>
      </c>
      <c r="F20429" t="str">
        <f t="shared" si="639"/>
        <v>INSERT INTO rates VALUES('QAR','BSD',0.0016750)</v>
      </c>
    </row>
    <row r="20430" spans="1:6">
      <c r="A20430" t="s">
        <v>32159</v>
      </c>
      <c r="B20430" t="s">
        <v>32067</v>
      </c>
      <c r="C20430" t="s">
        <v>32903</v>
      </c>
      <c r="E20430" t="str">
        <f t="shared" si="638"/>
        <v>('QAR','BTN',0.0018975)</v>
      </c>
      <c r="F20430" t="str">
        <f t="shared" si="639"/>
        <v>INSERT INTO rates VALUES('QAR','BTN',0.0018975)</v>
      </c>
    </row>
    <row r="20431" spans="1:6">
      <c r="A20431" t="s">
        <v>32159</v>
      </c>
      <c r="B20431" t="s">
        <v>32068</v>
      </c>
      <c r="C20431" t="s">
        <v>32595</v>
      </c>
      <c r="E20431" t="str">
        <f t="shared" si="638"/>
        <v>('QAR','BWP',0.0013193)</v>
      </c>
      <c r="F20431" t="str">
        <f t="shared" si="639"/>
        <v>INSERT INTO rates VALUES('QAR','BWP',0.0013193)</v>
      </c>
    </row>
    <row r="20432" spans="1:6">
      <c r="A20432" t="s">
        <v>32159</v>
      </c>
      <c r="B20432" t="s">
        <v>32069</v>
      </c>
      <c r="C20432" t="s">
        <v>32329</v>
      </c>
      <c r="E20432" t="str">
        <f t="shared" si="638"/>
        <v>('QAR','BYN',0.0020704)</v>
      </c>
      <c r="F20432" t="str">
        <f t="shared" si="639"/>
        <v>INSERT INTO rates VALUES('QAR','BYN',0.0020704)</v>
      </c>
    </row>
    <row r="20433" spans="1:6">
      <c r="A20433" t="s">
        <v>32159</v>
      </c>
      <c r="B20433" t="s">
        <v>32070</v>
      </c>
      <c r="C20433" t="s">
        <v>32436</v>
      </c>
      <c r="E20433" t="str">
        <f t="shared" si="638"/>
        <v>('QAR','BZD',0.0116279)</v>
      </c>
      <c r="F20433" t="str">
        <f t="shared" si="639"/>
        <v>INSERT INTO rates VALUES('QAR','BZD',0.0116279)</v>
      </c>
    </row>
    <row r="20434" spans="1:6">
      <c r="A20434" t="s">
        <v>32159</v>
      </c>
      <c r="B20434" t="s">
        <v>32071</v>
      </c>
      <c r="C20434" t="s">
        <v>33181</v>
      </c>
      <c r="E20434" t="str">
        <f t="shared" si="638"/>
        <v>('QAR','CAD',0.0013123)</v>
      </c>
      <c r="F20434" t="str">
        <f t="shared" si="639"/>
        <v>INSERT INTO rates VALUES('QAR','CAD',0.0013123)</v>
      </c>
    </row>
    <row r="20435" spans="1:6">
      <c r="A20435" t="s">
        <v>32159</v>
      </c>
      <c r="B20435" t="s">
        <v>32072</v>
      </c>
      <c r="C20435" t="s">
        <v>32229</v>
      </c>
      <c r="E20435" t="str">
        <f t="shared" si="638"/>
        <v>('QAR','CDF',0.0031949)</v>
      </c>
      <c r="F20435" t="str">
        <f t="shared" si="639"/>
        <v>INSERT INTO rates VALUES('QAR','CDF',0.0031949)</v>
      </c>
    </row>
    <row r="20436" spans="1:6">
      <c r="A20436" t="s">
        <v>32159</v>
      </c>
      <c r="B20436" t="s">
        <v>32073</v>
      </c>
      <c r="C20436" t="s">
        <v>33103</v>
      </c>
      <c r="E20436" t="str">
        <f t="shared" si="638"/>
        <v>('QAR','CHE',0.0069444)</v>
      </c>
      <c r="F20436" t="str">
        <f t="shared" si="639"/>
        <v>INSERT INTO rates VALUES('QAR','CHE',0.0069444)</v>
      </c>
    </row>
    <row r="20437" spans="1:6">
      <c r="A20437" t="s">
        <v>32159</v>
      </c>
      <c r="B20437" t="s">
        <v>32074</v>
      </c>
      <c r="C20437" t="s">
        <v>32557</v>
      </c>
      <c r="E20437" t="str">
        <f t="shared" si="638"/>
        <v>('QAR','CHF',0.0028571)</v>
      </c>
      <c r="F20437" t="str">
        <f t="shared" si="639"/>
        <v>INSERT INTO rates VALUES('QAR','CHF',0.0028571)</v>
      </c>
    </row>
    <row r="20438" spans="1:6">
      <c r="A20438" t="s">
        <v>32159</v>
      </c>
      <c r="B20438" t="s">
        <v>32075</v>
      </c>
      <c r="C20438" t="s">
        <v>32269</v>
      </c>
      <c r="E20438" t="str">
        <f t="shared" si="638"/>
        <v>('QAR','CHW',0.0070922)</v>
      </c>
      <c r="F20438" t="str">
        <f t="shared" si="639"/>
        <v>INSERT INTO rates VALUES('QAR','CHW',0.0070922)</v>
      </c>
    </row>
    <row r="20439" spans="1:6">
      <c r="A20439" t="s">
        <v>32159</v>
      </c>
      <c r="B20439" t="s">
        <v>32076</v>
      </c>
      <c r="C20439" t="s">
        <v>32451</v>
      </c>
      <c r="E20439" t="str">
        <f t="shared" si="638"/>
        <v>('QAR','CLF',0.0051020)</v>
      </c>
      <c r="F20439" t="str">
        <f t="shared" si="639"/>
        <v>INSERT INTO rates VALUES('QAR','CLF',0.0051020)</v>
      </c>
    </row>
    <row r="20440" spans="1:6">
      <c r="A20440" t="s">
        <v>32159</v>
      </c>
      <c r="B20440" t="s">
        <v>32077</v>
      </c>
      <c r="C20440" t="s">
        <v>32415</v>
      </c>
      <c r="E20440" t="str">
        <f t="shared" si="638"/>
        <v>('QAR','CLP',0.0016447)</v>
      </c>
      <c r="F20440" t="str">
        <f t="shared" si="639"/>
        <v>INSERT INTO rates VALUES('QAR','CLP',0.0016447)</v>
      </c>
    </row>
    <row r="20441" spans="1:6">
      <c r="A20441" t="s">
        <v>32159</v>
      </c>
      <c r="B20441" t="s">
        <v>32078</v>
      </c>
      <c r="C20441" t="s">
        <v>32576</v>
      </c>
      <c r="E20441" t="str">
        <f t="shared" si="638"/>
        <v>('QAR','COP',0.0011099)</v>
      </c>
      <c r="F20441" t="str">
        <f t="shared" si="639"/>
        <v>INSERT INTO rates VALUES('QAR','COP',0.0011099)</v>
      </c>
    </row>
    <row r="20442" spans="1:6">
      <c r="A20442" t="s">
        <v>32159</v>
      </c>
      <c r="B20442" t="s">
        <v>32079</v>
      </c>
      <c r="C20442" t="s">
        <v>32504</v>
      </c>
      <c r="E20442" t="str">
        <f t="shared" si="638"/>
        <v>('QAR','COU',0.0010870)</v>
      </c>
      <c r="F20442" t="str">
        <f t="shared" si="639"/>
        <v>INSERT INTO rates VALUES('QAR','COU',0.0010870)</v>
      </c>
    </row>
    <row r="20443" spans="1:6">
      <c r="A20443" t="s">
        <v>32159</v>
      </c>
      <c r="B20443" t="s">
        <v>32080</v>
      </c>
      <c r="C20443" t="s">
        <v>32983</v>
      </c>
      <c r="E20443" t="str">
        <f t="shared" si="638"/>
        <v>('QAR','CRC',0.0016667)</v>
      </c>
      <c r="F20443" t="str">
        <f t="shared" si="639"/>
        <v>INSERT INTO rates VALUES('QAR','CRC',0.0016667)</v>
      </c>
    </row>
    <row r="20444" spans="1:6">
      <c r="A20444" t="s">
        <v>32159</v>
      </c>
      <c r="B20444" t="s">
        <v>32081</v>
      </c>
      <c r="C20444" t="s">
        <v>32377</v>
      </c>
      <c r="E20444" t="str">
        <f t="shared" si="638"/>
        <v>('QAR','CUP',0.0029674)</v>
      </c>
      <c r="F20444" t="str">
        <f t="shared" si="639"/>
        <v>INSERT INTO rates VALUES('QAR','CUP',0.0029674)</v>
      </c>
    </row>
    <row r="20445" spans="1:6">
      <c r="A20445" t="s">
        <v>32159</v>
      </c>
      <c r="B20445" t="s">
        <v>32082</v>
      </c>
      <c r="C20445" t="s">
        <v>32418</v>
      </c>
      <c r="E20445" t="str">
        <f t="shared" si="638"/>
        <v>('QAR','CVE',0.0101010)</v>
      </c>
      <c r="F20445" t="str">
        <f t="shared" si="639"/>
        <v>INSERT INTO rates VALUES('QAR','CVE',0.0101010)</v>
      </c>
    </row>
    <row r="20446" spans="1:6">
      <c r="A20446" t="s">
        <v>32159</v>
      </c>
      <c r="B20446" t="s">
        <v>32083</v>
      </c>
      <c r="C20446" t="s">
        <v>32590</v>
      </c>
      <c r="E20446" t="str">
        <f t="shared" si="638"/>
        <v>('QAR','CZK',0.0012438)</v>
      </c>
      <c r="F20446" t="str">
        <f t="shared" si="639"/>
        <v>INSERT INTO rates VALUES('QAR','CZK',0.0012438)</v>
      </c>
    </row>
    <row r="20447" spans="1:6">
      <c r="A20447" t="s">
        <v>32159</v>
      </c>
      <c r="B20447" t="s">
        <v>32084</v>
      </c>
      <c r="C20447" t="s">
        <v>33131</v>
      </c>
      <c r="E20447" t="str">
        <f t="shared" si="638"/>
        <v>('QAR','DJF',0.0015267)</v>
      </c>
      <c r="F20447" t="str">
        <f t="shared" si="639"/>
        <v>INSERT INTO rates VALUES('QAR','DJF',0.0015267)</v>
      </c>
    </row>
    <row r="20448" spans="1:6">
      <c r="A20448" t="s">
        <v>32159</v>
      </c>
      <c r="B20448" t="s">
        <v>32085</v>
      </c>
      <c r="C20448" t="s">
        <v>32312</v>
      </c>
      <c r="E20448" t="str">
        <f t="shared" si="638"/>
        <v>('QAR','DKK',0.0040650)</v>
      </c>
      <c r="F20448" t="str">
        <f t="shared" si="639"/>
        <v>INSERT INTO rates VALUES('QAR','DKK',0.0040650)</v>
      </c>
    </row>
    <row r="20449" spans="1:6">
      <c r="A20449" t="s">
        <v>32159</v>
      </c>
      <c r="B20449" t="s">
        <v>32086</v>
      </c>
      <c r="C20449" t="s">
        <v>32262</v>
      </c>
      <c r="E20449" t="str">
        <f t="shared" si="638"/>
        <v>('QAR','DOP',0.0011086)</v>
      </c>
      <c r="F20449" t="str">
        <f t="shared" si="639"/>
        <v>INSERT INTO rates VALUES('QAR','DOP',0.0011086)</v>
      </c>
    </row>
    <row r="20450" spans="1:6">
      <c r="A20450" t="s">
        <v>32159</v>
      </c>
      <c r="B20450" t="s">
        <v>32087</v>
      </c>
      <c r="C20450" t="s">
        <v>32820</v>
      </c>
      <c r="E20450" t="str">
        <f t="shared" si="638"/>
        <v>('QAR','DZD',0.0029240)</v>
      </c>
      <c r="F20450" t="str">
        <f t="shared" si="639"/>
        <v>INSERT INTO rates VALUES('QAR','DZD',0.0029240)</v>
      </c>
    </row>
    <row r="20451" spans="1:6">
      <c r="A20451" t="s">
        <v>32159</v>
      </c>
      <c r="B20451" t="s">
        <v>32088</v>
      </c>
      <c r="C20451" t="s">
        <v>32947</v>
      </c>
      <c r="E20451" t="str">
        <f t="shared" si="638"/>
        <v>('QAR','EGP',0.0019417)</v>
      </c>
      <c r="F20451" t="str">
        <f t="shared" si="639"/>
        <v>INSERT INTO rates VALUES('QAR','EGP',0.0019417)</v>
      </c>
    </row>
    <row r="20452" spans="1:6">
      <c r="A20452" t="s">
        <v>32159</v>
      </c>
      <c r="B20452" t="s">
        <v>32089</v>
      </c>
      <c r="C20452" t="s">
        <v>33093</v>
      </c>
      <c r="E20452" t="str">
        <f t="shared" si="638"/>
        <v>('QAR','ERN',0.0012887)</v>
      </c>
      <c r="F20452" t="str">
        <f t="shared" si="639"/>
        <v>INSERT INTO rates VALUES('QAR','ERN',0.0012887)</v>
      </c>
    </row>
    <row r="20453" spans="1:6">
      <c r="A20453" t="s">
        <v>32159</v>
      </c>
      <c r="B20453" t="s">
        <v>32090</v>
      </c>
      <c r="C20453" t="s">
        <v>32797</v>
      </c>
      <c r="E20453" t="str">
        <f t="shared" si="638"/>
        <v>('QAR','ETB',0.0011351)</v>
      </c>
      <c r="F20453" t="str">
        <f t="shared" si="639"/>
        <v>INSERT INTO rates VALUES('QAR','ETB',0.0011351)</v>
      </c>
    </row>
    <row r="20454" spans="1:6">
      <c r="A20454" t="s">
        <v>32159</v>
      </c>
      <c r="B20454" t="s">
        <v>32091</v>
      </c>
      <c r="C20454" t="s">
        <v>33016</v>
      </c>
      <c r="E20454" t="str">
        <f t="shared" si="638"/>
        <v>('QAR','EUR',0.0026954)</v>
      </c>
      <c r="F20454" t="str">
        <f t="shared" si="639"/>
        <v>INSERT INTO rates VALUES('QAR','EUR',0.0026954)</v>
      </c>
    </row>
    <row r="20455" spans="1:6">
      <c r="A20455" t="s">
        <v>32159</v>
      </c>
      <c r="B20455" t="s">
        <v>32092</v>
      </c>
      <c r="C20455" t="s">
        <v>32928</v>
      </c>
      <c r="E20455" t="str">
        <f t="shared" si="638"/>
        <v>('QAR','FJD',0.0068027)</v>
      </c>
      <c r="F20455" t="str">
        <f t="shared" si="639"/>
        <v>INSERT INTO rates VALUES('QAR','FJD',0.0068027)</v>
      </c>
    </row>
    <row r="20456" spans="1:6">
      <c r="A20456" t="s">
        <v>32159</v>
      </c>
      <c r="B20456" t="s">
        <v>32093</v>
      </c>
      <c r="C20456" t="s">
        <v>33149</v>
      </c>
      <c r="E20456" t="str">
        <f t="shared" si="638"/>
        <v>('QAR','FKP',0.0011223)</v>
      </c>
      <c r="F20456" t="str">
        <f t="shared" si="639"/>
        <v>INSERT INTO rates VALUES('QAR','FKP',0.0011223)</v>
      </c>
    </row>
    <row r="20457" spans="1:6">
      <c r="A20457" t="s">
        <v>32159</v>
      </c>
      <c r="B20457" t="s">
        <v>32094</v>
      </c>
      <c r="C20457" t="s">
        <v>32987</v>
      </c>
      <c r="E20457" t="str">
        <f t="shared" si="638"/>
        <v>('QAR','GBP',0.0015129)</v>
      </c>
      <c r="F20457" t="str">
        <f t="shared" si="639"/>
        <v>INSERT INTO rates VALUES('QAR','GBP',0.0015129)</v>
      </c>
    </row>
    <row r="20458" spans="1:6">
      <c r="A20458" t="s">
        <v>32159</v>
      </c>
      <c r="B20458" t="s">
        <v>32095</v>
      </c>
      <c r="C20458" t="s">
        <v>33043</v>
      </c>
      <c r="E20458" t="str">
        <f t="shared" si="638"/>
        <v>('QAR','GEL',0.0014771)</v>
      </c>
      <c r="F20458" t="str">
        <f t="shared" si="639"/>
        <v>INSERT INTO rates VALUES('QAR','GEL',0.0014771)</v>
      </c>
    </row>
    <row r="20459" spans="1:6">
      <c r="A20459" t="s">
        <v>32159</v>
      </c>
      <c r="B20459" t="s">
        <v>32096</v>
      </c>
      <c r="C20459" t="s">
        <v>32438</v>
      </c>
      <c r="E20459" t="str">
        <f t="shared" si="638"/>
        <v>('QAR','GHS',0.0017921)</v>
      </c>
      <c r="F20459" t="str">
        <f t="shared" si="639"/>
        <v>INSERT INTO rates VALUES('QAR','GHS',0.0017921)</v>
      </c>
    </row>
    <row r="20460" spans="1:6">
      <c r="A20460" t="s">
        <v>32159</v>
      </c>
      <c r="B20460" t="s">
        <v>32097</v>
      </c>
      <c r="C20460" t="s">
        <v>32492</v>
      </c>
      <c r="E20460" t="str">
        <f t="shared" si="638"/>
        <v>('QAR','GIP',0.0012346)</v>
      </c>
      <c r="F20460" t="str">
        <f t="shared" si="639"/>
        <v>INSERT INTO rates VALUES('QAR','GIP',0.0012346)</v>
      </c>
    </row>
    <row r="20461" spans="1:6">
      <c r="A20461" t="s">
        <v>32159</v>
      </c>
      <c r="B20461" t="s">
        <v>32098</v>
      </c>
      <c r="C20461" t="s">
        <v>32594</v>
      </c>
      <c r="E20461" t="str">
        <f t="shared" si="638"/>
        <v>('QAR','GMD',0.0015198)</v>
      </c>
      <c r="F20461" t="str">
        <f t="shared" si="639"/>
        <v>INSERT INTO rates VALUES('QAR','GMD',0.0015198)</v>
      </c>
    </row>
    <row r="20462" spans="1:6">
      <c r="A20462" t="s">
        <v>32159</v>
      </c>
      <c r="B20462" t="s">
        <v>32099</v>
      </c>
      <c r="C20462" t="s">
        <v>32511</v>
      </c>
      <c r="E20462" t="str">
        <f t="shared" si="638"/>
        <v>('QAR','GNF',0.0012804)</v>
      </c>
      <c r="F20462" t="str">
        <f t="shared" si="639"/>
        <v>INSERT INTO rates VALUES('QAR','GNF',0.0012804)</v>
      </c>
    </row>
    <row r="20463" spans="1:6">
      <c r="A20463" t="s">
        <v>32159</v>
      </c>
      <c r="B20463" t="s">
        <v>32100</v>
      </c>
      <c r="C20463" t="s">
        <v>33145</v>
      </c>
      <c r="E20463" t="str">
        <f t="shared" si="638"/>
        <v>('QAR','GTQ',0.0012315)</v>
      </c>
      <c r="F20463" t="str">
        <f t="shared" si="639"/>
        <v>INSERT INTO rates VALUES('QAR','GTQ',0.0012315)</v>
      </c>
    </row>
    <row r="20464" spans="1:6">
      <c r="A20464" t="s">
        <v>32159</v>
      </c>
      <c r="B20464" t="s">
        <v>32101</v>
      </c>
      <c r="C20464" t="s">
        <v>32935</v>
      </c>
      <c r="E20464" t="str">
        <f t="shared" si="638"/>
        <v>('QAR','GYD',0.0142857)</v>
      </c>
      <c r="F20464" t="str">
        <f t="shared" si="639"/>
        <v>INSERT INTO rates VALUES('QAR','GYD',0.0142857)</v>
      </c>
    </row>
    <row r="20465" spans="1:6">
      <c r="A20465" t="s">
        <v>32159</v>
      </c>
      <c r="B20465" t="s">
        <v>32102</v>
      </c>
      <c r="C20465" t="s">
        <v>32953</v>
      </c>
      <c r="E20465" t="str">
        <f t="shared" si="638"/>
        <v>('QAR','HKD',0.0010173)</v>
      </c>
      <c r="F20465" t="str">
        <f t="shared" si="639"/>
        <v>INSERT INTO rates VALUES('QAR','HKD',0.0010173)</v>
      </c>
    </row>
    <row r="20466" spans="1:6">
      <c r="A20466" t="s">
        <v>32159</v>
      </c>
      <c r="B20466" t="s">
        <v>32103</v>
      </c>
      <c r="C20466" t="s">
        <v>33140</v>
      </c>
      <c r="E20466" t="str">
        <f t="shared" si="638"/>
        <v>('QAR','HNL',0.0135135)</v>
      </c>
      <c r="F20466" t="str">
        <f t="shared" si="639"/>
        <v>INSERT INTO rates VALUES('QAR','HNL',0.0135135)</v>
      </c>
    </row>
    <row r="20467" spans="1:6">
      <c r="A20467" t="s">
        <v>32159</v>
      </c>
      <c r="B20467" t="s">
        <v>32104</v>
      </c>
      <c r="C20467" t="s">
        <v>32929</v>
      </c>
      <c r="E20467" t="str">
        <f t="shared" si="638"/>
        <v>('QAR','HTG',0.0013405)</v>
      </c>
      <c r="F20467" t="str">
        <f t="shared" si="639"/>
        <v>INSERT INTO rates VALUES('QAR','HTG',0.0013405)</v>
      </c>
    </row>
    <row r="20468" spans="1:6">
      <c r="A20468" t="s">
        <v>32159</v>
      </c>
      <c r="B20468" t="s">
        <v>32105</v>
      </c>
      <c r="C20468" t="s">
        <v>33009</v>
      </c>
      <c r="E20468" t="str">
        <f t="shared" si="638"/>
        <v>('QAR','HUF',0.0013175)</v>
      </c>
      <c r="F20468" t="str">
        <f t="shared" si="639"/>
        <v>INSERT INTO rates VALUES('QAR','HUF',0.0013175)</v>
      </c>
    </row>
    <row r="20469" spans="1:6">
      <c r="A20469" t="s">
        <v>32159</v>
      </c>
      <c r="B20469" t="s">
        <v>32106</v>
      </c>
      <c r="C20469" t="s">
        <v>32631</v>
      </c>
      <c r="E20469" t="str">
        <f t="shared" si="638"/>
        <v>('QAR','IDR',0.0014859)</v>
      </c>
      <c r="F20469" t="str">
        <f t="shared" si="639"/>
        <v>INSERT INTO rates VALUES('QAR','IDR',0.0014859)</v>
      </c>
    </row>
    <row r="20470" spans="1:6">
      <c r="A20470" t="s">
        <v>32159</v>
      </c>
      <c r="B20470" t="s">
        <v>32107</v>
      </c>
      <c r="C20470" t="s">
        <v>32695</v>
      </c>
      <c r="E20470" t="str">
        <f t="shared" si="638"/>
        <v>('QAR','ILS',0.0108696)</v>
      </c>
      <c r="F20470" t="str">
        <f t="shared" si="639"/>
        <v>INSERT INTO rates VALUES('QAR','ILS',0.0108696)</v>
      </c>
    </row>
    <row r="20471" spans="1:6">
      <c r="A20471" t="s">
        <v>32159</v>
      </c>
      <c r="B20471" t="s">
        <v>32108</v>
      </c>
      <c r="C20471" t="s">
        <v>32329</v>
      </c>
      <c r="E20471" t="str">
        <f t="shared" si="638"/>
        <v>('QAR','INR',0.0020704)</v>
      </c>
      <c r="F20471" t="str">
        <f t="shared" si="639"/>
        <v>INSERT INTO rates VALUES('QAR','INR',0.0020704)</v>
      </c>
    </row>
    <row r="20472" spans="1:6">
      <c r="A20472" t="s">
        <v>32159</v>
      </c>
      <c r="B20472" t="s">
        <v>32109</v>
      </c>
      <c r="C20472" t="s">
        <v>32264</v>
      </c>
      <c r="E20472" t="str">
        <f t="shared" si="638"/>
        <v>('QAR','IQD',0.0025189)</v>
      </c>
      <c r="F20472" t="str">
        <f t="shared" si="639"/>
        <v>INSERT INTO rates VALUES('QAR','IQD',0.0025189)</v>
      </c>
    </row>
    <row r="20473" spans="1:6">
      <c r="A20473" t="s">
        <v>32159</v>
      </c>
      <c r="B20473" t="s">
        <v>32110</v>
      </c>
      <c r="C20473" t="s">
        <v>32863</v>
      </c>
      <c r="E20473" t="str">
        <f t="shared" si="638"/>
        <v>('QAR','IRR',0.0043103)</v>
      </c>
      <c r="F20473" t="str">
        <f t="shared" si="639"/>
        <v>INSERT INTO rates VALUES('QAR','IRR',0.0043103)</v>
      </c>
    </row>
    <row r="20474" spans="1:6">
      <c r="A20474" t="s">
        <v>32159</v>
      </c>
      <c r="B20474" t="s">
        <v>32111</v>
      </c>
      <c r="C20474" t="s">
        <v>32558</v>
      </c>
      <c r="E20474" t="str">
        <f t="shared" si="638"/>
        <v>('QAR','ISK',0.0025840)</v>
      </c>
      <c r="F20474" t="str">
        <f t="shared" si="639"/>
        <v>INSERT INTO rates VALUES('QAR','ISK',0.0025840)</v>
      </c>
    </row>
    <row r="20475" spans="1:6">
      <c r="A20475" t="s">
        <v>32159</v>
      </c>
      <c r="B20475" t="s">
        <v>32112</v>
      </c>
      <c r="C20475" t="s">
        <v>32515</v>
      </c>
      <c r="E20475" t="str">
        <f t="shared" si="638"/>
        <v>('QAR','JMD',0.0666667)</v>
      </c>
      <c r="F20475" t="str">
        <f t="shared" si="639"/>
        <v>INSERT INTO rates VALUES('QAR','JMD',0.0666667)</v>
      </c>
    </row>
    <row r="20476" spans="1:6">
      <c r="A20476" t="s">
        <v>32159</v>
      </c>
      <c r="B20476" t="s">
        <v>32113</v>
      </c>
      <c r="C20476" t="s">
        <v>32345</v>
      </c>
      <c r="E20476" t="str">
        <f t="shared" si="638"/>
        <v>('QAR','JOD',0.0042373)</v>
      </c>
      <c r="F20476" t="str">
        <f t="shared" si="639"/>
        <v>INSERT INTO rates VALUES('QAR','JOD',0.0042373)</v>
      </c>
    </row>
    <row r="20477" spans="1:6">
      <c r="A20477" t="s">
        <v>32159</v>
      </c>
      <c r="B20477" t="s">
        <v>32114</v>
      </c>
      <c r="C20477" t="s">
        <v>33054</v>
      </c>
      <c r="E20477" t="str">
        <f t="shared" si="638"/>
        <v>('QAR','JPY',0.00125)</v>
      </c>
      <c r="F20477" t="str">
        <f t="shared" si="639"/>
        <v>INSERT INTO rates VALUES('QAR','JPY',0.00125)</v>
      </c>
    </row>
    <row r="20478" spans="1:6">
      <c r="A20478" t="s">
        <v>32159</v>
      </c>
      <c r="B20478" t="s">
        <v>32115</v>
      </c>
      <c r="C20478" t="s">
        <v>32800</v>
      </c>
      <c r="E20478" t="str">
        <f t="shared" si="638"/>
        <v>('QAR','KES',0.0014903)</v>
      </c>
      <c r="F20478" t="str">
        <f t="shared" si="639"/>
        <v>INSERT INTO rates VALUES('QAR','KES',0.0014903)</v>
      </c>
    </row>
    <row r="20479" spans="1:6">
      <c r="A20479" t="s">
        <v>32159</v>
      </c>
      <c r="B20479" t="s">
        <v>32116</v>
      </c>
      <c r="C20479" t="s">
        <v>32750</v>
      </c>
      <c r="E20479" t="str">
        <f t="shared" si="638"/>
        <v>('QAR','KGS',0.0035211)</v>
      </c>
      <c r="F20479" t="str">
        <f t="shared" si="639"/>
        <v>INSERT INTO rates VALUES('QAR','KGS',0.0035211)</v>
      </c>
    </row>
    <row r="20480" spans="1:6">
      <c r="A20480" t="s">
        <v>32159</v>
      </c>
      <c r="B20480" t="s">
        <v>32117</v>
      </c>
      <c r="C20480" t="s">
        <v>32845</v>
      </c>
      <c r="E20480" t="str">
        <f t="shared" si="638"/>
        <v>('QAR','KHR',0.0020284)</v>
      </c>
      <c r="F20480" t="str">
        <f t="shared" si="639"/>
        <v>INSERT INTO rates VALUES('QAR','KHR',0.0020284)</v>
      </c>
    </row>
    <row r="20481" spans="1:6">
      <c r="A20481" t="s">
        <v>32159</v>
      </c>
      <c r="B20481" t="s">
        <v>32118</v>
      </c>
      <c r="C20481" t="s">
        <v>32562</v>
      </c>
      <c r="E20481" t="str">
        <f t="shared" si="638"/>
        <v>('QAR','KMF',0.0097087)</v>
      </c>
      <c r="F20481" t="str">
        <f t="shared" si="639"/>
        <v>INSERT INTO rates VALUES('QAR','KMF',0.0097087)</v>
      </c>
    </row>
    <row r="20482" spans="1:6">
      <c r="A20482" t="s">
        <v>32159</v>
      </c>
      <c r="B20482" t="s">
        <v>32119</v>
      </c>
      <c r="C20482" t="s">
        <v>32275</v>
      </c>
      <c r="E20482" t="str">
        <f t="shared" si="638"/>
        <v>('QAR','KPW',0.0072464)</v>
      </c>
      <c r="F20482" t="str">
        <f t="shared" si="639"/>
        <v>INSERT INTO rates VALUES('QAR','KPW',0.0072464)</v>
      </c>
    </row>
    <row r="20483" spans="1:6">
      <c r="A20483" t="s">
        <v>32159</v>
      </c>
      <c r="B20483" t="s">
        <v>32120</v>
      </c>
      <c r="C20483" t="s">
        <v>32509</v>
      </c>
      <c r="E20483" t="str">
        <f t="shared" ref="E20483:E20546" si="640">"('"&amp;A20483&amp;"','"&amp;B20483&amp;"',"&amp;C20483&amp;")"</f>
        <v>('QAR','KRW',0.0038314)</v>
      </c>
      <c r="F20483" t="str">
        <f t="shared" ref="F20483:F20546" si="641">"INSERT INTO rates VALUES"&amp;E20483</f>
        <v>INSERT INTO rates VALUES('QAR','KRW',0.0038314)</v>
      </c>
    </row>
    <row r="20484" spans="1:6">
      <c r="A20484" t="s">
        <v>32159</v>
      </c>
      <c r="B20484" t="s">
        <v>32121</v>
      </c>
      <c r="C20484" t="s">
        <v>32751</v>
      </c>
      <c r="E20484" t="str">
        <f t="shared" si="640"/>
        <v>('QAR','KWD',0.0013831)</v>
      </c>
      <c r="F20484" t="str">
        <f t="shared" si="641"/>
        <v>INSERT INTO rates VALUES('QAR','KWD',0.0013831)</v>
      </c>
    </row>
    <row r="20485" spans="1:6">
      <c r="A20485" t="s">
        <v>32159</v>
      </c>
      <c r="B20485" t="s">
        <v>32122</v>
      </c>
      <c r="C20485" t="s">
        <v>32251</v>
      </c>
      <c r="E20485" t="str">
        <f t="shared" si="640"/>
        <v>('QAR','KYD',0.0013495)</v>
      </c>
      <c r="F20485" t="str">
        <f t="shared" si="641"/>
        <v>INSERT INTO rates VALUES('QAR','KYD',0.0013495)</v>
      </c>
    </row>
    <row r="20486" spans="1:6">
      <c r="A20486" t="s">
        <v>32159</v>
      </c>
      <c r="B20486" t="s">
        <v>32123</v>
      </c>
      <c r="C20486" t="s">
        <v>32802</v>
      </c>
      <c r="E20486" t="str">
        <f t="shared" si="640"/>
        <v>('QAR','KZT',0.0012361)</v>
      </c>
      <c r="F20486" t="str">
        <f t="shared" si="641"/>
        <v>INSERT INTO rates VALUES('QAR','KZT',0.0012361)</v>
      </c>
    </row>
    <row r="20487" spans="1:6">
      <c r="A20487" t="s">
        <v>32159</v>
      </c>
      <c r="B20487" t="s">
        <v>32124</v>
      </c>
      <c r="C20487" t="s">
        <v>32868</v>
      </c>
      <c r="E20487" t="str">
        <f t="shared" si="640"/>
        <v>('QAR','LAK',0.0112360)</v>
      </c>
      <c r="F20487" t="str">
        <f t="shared" si="641"/>
        <v>INSERT INTO rates VALUES('QAR','LAK',0.0112360)</v>
      </c>
    </row>
    <row r="20488" spans="1:6">
      <c r="A20488" t="s">
        <v>32159</v>
      </c>
      <c r="B20488" t="s">
        <v>32125</v>
      </c>
      <c r="C20488" t="s">
        <v>32287</v>
      </c>
      <c r="E20488" t="str">
        <f t="shared" si="640"/>
        <v>('QAR','LBP',0.0010040)</v>
      </c>
      <c r="F20488" t="str">
        <f t="shared" si="641"/>
        <v>INSERT INTO rates VALUES('QAR','LBP',0.0010040)</v>
      </c>
    </row>
    <row r="20489" spans="1:6">
      <c r="A20489" t="s">
        <v>32159</v>
      </c>
      <c r="B20489" t="s">
        <v>32126</v>
      </c>
      <c r="C20489" t="s">
        <v>32862</v>
      </c>
      <c r="E20489" t="str">
        <f t="shared" si="640"/>
        <v>('QAR','LKR',0.0028090)</v>
      </c>
      <c r="F20489" t="str">
        <f t="shared" si="641"/>
        <v>INSERT INTO rates VALUES('QAR','LKR',0.0028090)</v>
      </c>
    </row>
    <row r="20490" spans="1:6">
      <c r="A20490" t="s">
        <v>32159</v>
      </c>
      <c r="B20490" t="s">
        <v>32127</v>
      </c>
      <c r="C20490" t="s">
        <v>33017</v>
      </c>
      <c r="E20490" t="str">
        <f t="shared" si="640"/>
        <v>('QAR','LRD',0.0011025)</v>
      </c>
      <c r="F20490" t="str">
        <f t="shared" si="641"/>
        <v>INSERT INTO rates VALUES('QAR','LRD',0.0011025)</v>
      </c>
    </row>
    <row r="20491" spans="1:6">
      <c r="A20491" t="s">
        <v>32159</v>
      </c>
      <c r="B20491" t="s">
        <v>32128</v>
      </c>
      <c r="C20491" t="s">
        <v>32963</v>
      </c>
      <c r="E20491" t="str">
        <f t="shared" si="640"/>
        <v>('QAR','LSL',0.0011364)</v>
      </c>
      <c r="F20491" t="str">
        <f t="shared" si="641"/>
        <v>INSERT INTO rates VALUES('QAR','LSL',0.0011364)</v>
      </c>
    </row>
    <row r="20492" spans="1:6">
      <c r="A20492" t="s">
        <v>32159</v>
      </c>
      <c r="B20492" t="s">
        <v>32129</v>
      </c>
      <c r="C20492" t="s">
        <v>33208</v>
      </c>
      <c r="E20492" t="str">
        <f t="shared" si="640"/>
        <v>('QAR','LYD',0.0625)</v>
      </c>
      <c r="F20492" t="str">
        <f t="shared" si="641"/>
        <v>INSERT INTO rates VALUES('QAR','LYD',0.0625)</v>
      </c>
    </row>
    <row r="20493" spans="1:6">
      <c r="A20493" t="s">
        <v>32159</v>
      </c>
      <c r="B20493" t="s">
        <v>32130</v>
      </c>
      <c r="C20493" t="s">
        <v>32638</v>
      </c>
      <c r="E20493" t="str">
        <f t="shared" si="640"/>
        <v>('QAR','MAD',0.0016181)</v>
      </c>
      <c r="F20493" t="str">
        <f t="shared" si="641"/>
        <v>INSERT INTO rates VALUES('QAR','MAD',0.0016181)</v>
      </c>
    </row>
    <row r="20494" spans="1:6">
      <c r="A20494" t="s">
        <v>32159</v>
      </c>
      <c r="B20494" t="s">
        <v>32131</v>
      </c>
      <c r="C20494" t="s">
        <v>32282</v>
      </c>
      <c r="E20494" t="str">
        <f t="shared" si="640"/>
        <v>('QAR','MDL',0.0013774)</v>
      </c>
      <c r="F20494" t="str">
        <f t="shared" si="641"/>
        <v>INSERT INTO rates VALUES('QAR','MDL',0.0013774)</v>
      </c>
    </row>
    <row r="20495" spans="1:6">
      <c r="A20495" t="s">
        <v>32159</v>
      </c>
      <c r="B20495" t="s">
        <v>32132</v>
      </c>
      <c r="C20495" t="s">
        <v>32874</v>
      </c>
      <c r="E20495" t="str">
        <f t="shared" si="640"/>
        <v>('QAR','MGA',0.0031746)</v>
      </c>
      <c r="F20495" t="str">
        <f t="shared" si="641"/>
        <v>INSERT INTO rates VALUES('QAR','MGA',0.0031746)</v>
      </c>
    </row>
    <row r="20496" spans="1:6">
      <c r="A20496" t="s">
        <v>32159</v>
      </c>
      <c r="B20496" t="s">
        <v>32133</v>
      </c>
      <c r="C20496" t="s">
        <v>33006</v>
      </c>
      <c r="E20496" t="str">
        <f t="shared" si="640"/>
        <v>('QAR','MKD',0.0166667)</v>
      </c>
      <c r="F20496" t="str">
        <f t="shared" si="641"/>
        <v>INSERT INTO rates VALUES('QAR','MKD',0.0166667)</v>
      </c>
    </row>
    <row r="20497" spans="1:6">
      <c r="A20497" t="s">
        <v>32159</v>
      </c>
      <c r="B20497" t="s">
        <v>32134</v>
      </c>
      <c r="C20497" t="s">
        <v>33099</v>
      </c>
      <c r="E20497" t="str">
        <f t="shared" si="640"/>
        <v>('QAR','MMK',0.0036232)</v>
      </c>
      <c r="F20497" t="str">
        <f t="shared" si="641"/>
        <v>INSERT INTO rates VALUES('QAR','MMK',0.0036232)</v>
      </c>
    </row>
    <row r="20498" spans="1:6">
      <c r="A20498" t="s">
        <v>32159</v>
      </c>
      <c r="B20498" t="s">
        <v>32135</v>
      </c>
      <c r="C20498" t="s">
        <v>33018</v>
      </c>
      <c r="E20498" t="str">
        <f t="shared" si="640"/>
        <v>('QAR','MNT',0.0010101)</v>
      </c>
      <c r="F20498" t="str">
        <f t="shared" si="641"/>
        <v>INSERT INTO rates VALUES('QAR','MNT',0.0010101)</v>
      </c>
    </row>
    <row r="20499" spans="1:6">
      <c r="A20499" t="s">
        <v>32159</v>
      </c>
      <c r="B20499" t="s">
        <v>32136</v>
      </c>
      <c r="C20499" t="s">
        <v>33133</v>
      </c>
      <c r="E20499" t="str">
        <f t="shared" si="640"/>
        <v>('QAR','MOP',0.0064935)</v>
      </c>
      <c r="F20499" t="str">
        <f t="shared" si="641"/>
        <v>INSERT INTO rates VALUES('QAR','MOP',0.0064935)</v>
      </c>
    </row>
    <row r="20500" spans="1:6">
      <c r="A20500" t="s">
        <v>32159</v>
      </c>
      <c r="B20500" t="s">
        <v>32137</v>
      </c>
      <c r="C20500" t="s">
        <v>32764</v>
      </c>
      <c r="E20500" t="str">
        <f t="shared" si="640"/>
        <v>('QAR','MRU',0.0062112)</v>
      </c>
      <c r="F20500" t="str">
        <f t="shared" si="641"/>
        <v>INSERT INTO rates VALUES('QAR','MRU',0.0062112)</v>
      </c>
    </row>
    <row r="20501" spans="1:6">
      <c r="A20501" t="s">
        <v>32159</v>
      </c>
      <c r="B20501" t="s">
        <v>32138</v>
      </c>
      <c r="C20501" t="s">
        <v>32920</v>
      </c>
      <c r="E20501" t="str">
        <f t="shared" si="640"/>
        <v>('QAR','MUR',0.0012063)</v>
      </c>
      <c r="F20501" t="str">
        <f t="shared" si="641"/>
        <v>INSERT INTO rates VALUES('QAR','MUR',0.0012063)</v>
      </c>
    </row>
    <row r="20502" spans="1:6">
      <c r="A20502" t="s">
        <v>32159</v>
      </c>
      <c r="B20502" t="s">
        <v>32139</v>
      </c>
      <c r="C20502" t="s">
        <v>32257</v>
      </c>
      <c r="E20502" t="str">
        <f t="shared" si="640"/>
        <v>('QAR','MVR',0.0010537)</v>
      </c>
      <c r="F20502" t="str">
        <f t="shared" si="641"/>
        <v>INSERT INTO rates VALUES('QAR','MVR',0.0010537)</v>
      </c>
    </row>
    <row r="20503" spans="1:6">
      <c r="A20503" t="s">
        <v>32159</v>
      </c>
      <c r="B20503" t="s">
        <v>32140</v>
      </c>
      <c r="C20503" t="s">
        <v>32949</v>
      </c>
      <c r="E20503" t="str">
        <f t="shared" si="640"/>
        <v>('QAR','MWK',0.0010917)</v>
      </c>
      <c r="F20503" t="str">
        <f t="shared" si="641"/>
        <v>INSERT INTO rates VALUES('QAR','MWK',0.0010917)</v>
      </c>
    </row>
    <row r="20504" spans="1:6">
      <c r="A20504" t="s">
        <v>32159</v>
      </c>
      <c r="B20504" t="s">
        <v>32141</v>
      </c>
      <c r="C20504" t="s">
        <v>32673</v>
      </c>
      <c r="E20504" t="str">
        <f t="shared" si="640"/>
        <v>('QAR','MXN',0.0013793)</v>
      </c>
      <c r="F20504" t="str">
        <f t="shared" si="641"/>
        <v>INSERT INTO rates VALUES('QAR','MXN',0.0013793)</v>
      </c>
    </row>
    <row r="20505" spans="1:6">
      <c r="A20505" t="s">
        <v>32159</v>
      </c>
      <c r="B20505" t="s">
        <v>32142</v>
      </c>
      <c r="C20505" t="s">
        <v>33047</v>
      </c>
      <c r="E20505" t="str">
        <f t="shared" si="640"/>
        <v>('QAR','MXV',0.0021978)</v>
      </c>
      <c r="F20505" t="str">
        <f t="shared" si="641"/>
        <v>INSERT INTO rates VALUES('QAR','MXV',0.0021978)</v>
      </c>
    </row>
    <row r="20506" spans="1:6">
      <c r="A20506" t="s">
        <v>32159</v>
      </c>
      <c r="B20506" t="s">
        <v>32143</v>
      </c>
      <c r="C20506" t="s">
        <v>32280</v>
      </c>
      <c r="E20506" t="str">
        <f t="shared" si="640"/>
        <v>('QAR','MYR',0.0054348)</v>
      </c>
      <c r="F20506" t="str">
        <f t="shared" si="641"/>
        <v>INSERT INTO rates VALUES('QAR','MYR',0.0054348)</v>
      </c>
    </row>
    <row r="20507" spans="1:6">
      <c r="A20507" t="s">
        <v>32159</v>
      </c>
      <c r="B20507" t="s">
        <v>32144</v>
      </c>
      <c r="C20507" t="s">
        <v>32582</v>
      </c>
      <c r="E20507" t="str">
        <f t="shared" si="640"/>
        <v>('QAR','MZN',0.0017153)</v>
      </c>
      <c r="F20507" t="str">
        <f t="shared" si="641"/>
        <v>INSERT INTO rates VALUES('QAR','MZN',0.0017153)</v>
      </c>
    </row>
    <row r="20508" spans="1:6">
      <c r="A20508" t="s">
        <v>32159</v>
      </c>
      <c r="B20508" t="s">
        <v>32145</v>
      </c>
      <c r="C20508" t="s">
        <v>32957</v>
      </c>
      <c r="E20508" t="str">
        <f t="shared" si="640"/>
        <v>('QAR','NAD',0.0012920)</v>
      </c>
      <c r="F20508" t="str">
        <f t="shared" si="641"/>
        <v>INSERT INTO rates VALUES('QAR','NAD',0.0012920)</v>
      </c>
    </row>
    <row r="20509" spans="1:6">
      <c r="A20509" t="s">
        <v>32159</v>
      </c>
      <c r="B20509" t="s">
        <v>32146</v>
      </c>
      <c r="C20509" t="s">
        <v>33214</v>
      </c>
      <c r="E20509" t="str">
        <f t="shared" si="640"/>
        <v>('QAR','NGN',0.0013351)</v>
      </c>
      <c r="F20509" t="str">
        <f t="shared" si="641"/>
        <v>INSERT INTO rates VALUES('QAR','NGN',0.0013351)</v>
      </c>
    </row>
    <row r="20510" spans="1:6">
      <c r="A20510" t="s">
        <v>32159</v>
      </c>
      <c r="B20510" t="s">
        <v>32147</v>
      </c>
      <c r="C20510" t="s">
        <v>32522</v>
      </c>
      <c r="E20510" t="str">
        <f t="shared" si="640"/>
        <v>('QAR','NIO',0.0012579)</v>
      </c>
      <c r="F20510" t="str">
        <f t="shared" si="641"/>
        <v>INSERT INTO rates VALUES('QAR','NIO',0.0012579)</v>
      </c>
    </row>
    <row r="20511" spans="1:6">
      <c r="A20511" t="s">
        <v>32159</v>
      </c>
      <c r="B20511" t="s">
        <v>32148</v>
      </c>
      <c r="C20511" t="s">
        <v>32800</v>
      </c>
      <c r="E20511" t="str">
        <f t="shared" si="640"/>
        <v>('QAR','NOK',0.0014903)</v>
      </c>
      <c r="F20511" t="str">
        <f t="shared" si="641"/>
        <v>INSERT INTO rates VALUES('QAR','NOK',0.0014903)</v>
      </c>
    </row>
    <row r="20512" spans="1:6">
      <c r="A20512" t="s">
        <v>32159</v>
      </c>
      <c r="B20512" t="s">
        <v>32149</v>
      </c>
      <c r="C20512" t="s">
        <v>32884</v>
      </c>
      <c r="E20512" t="str">
        <f t="shared" si="640"/>
        <v>('QAR','NPR',0.0011962)</v>
      </c>
      <c r="F20512" t="str">
        <f t="shared" si="641"/>
        <v>INSERT INTO rates VALUES('QAR','NPR',0.0011962)</v>
      </c>
    </row>
    <row r="20513" spans="1:6">
      <c r="A20513" t="s">
        <v>32159</v>
      </c>
      <c r="B20513" t="s">
        <v>32150</v>
      </c>
      <c r="C20513" t="s">
        <v>33155</v>
      </c>
      <c r="E20513" t="str">
        <f t="shared" si="640"/>
        <v>('QAR','NZD',0.0025707)</v>
      </c>
      <c r="F20513" t="str">
        <f t="shared" si="641"/>
        <v>INSERT INTO rates VALUES('QAR','NZD',0.0025707)</v>
      </c>
    </row>
    <row r="20514" spans="1:6">
      <c r="A20514" t="s">
        <v>32159</v>
      </c>
      <c r="B20514" t="s">
        <v>32151</v>
      </c>
      <c r="C20514" t="s">
        <v>32411</v>
      </c>
      <c r="E20514" t="str">
        <f t="shared" si="640"/>
        <v>('QAR','OMR',0.0119048)</v>
      </c>
      <c r="F20514" t="str">
        <f t="shared" si="641"/>
        <v>INSERT INTO rates VALUES('QAR','OMR',0.0119048)</v>
      </c>
    </row>
    <row r="20515" spans="1:6">
      <c r="A20515" t="s">
        <v>32159</v>
      </c>
      <c r="B20515" t="s">
        <v>32152</v>
      </c>
      <c r="C20515" t="s">
        <v>32495</v>
      </c>
      <c r="E20515" t="str">
        <f t="shared" si="640"/>
        <v>('QAR','PAB',0.0012610)</v>
      </c>
      <c r="F20515" t="str">
        <f t="shared" si="641"/>
        <v>INSERT INTO rates VALUES('QAR','PAB',0.0012610)</v>
      </c>
    </row>
    <row r="20516" spans="1:6">
      <c r="A20516" t="s">
        <v>32159</v>
      </c>
      <c r="B20516" t="s">
        <v>32153</v>
      </c>
      <c r="C20516" t="s">
        <v>32553</v>
      </c>
      <c r="E20516" t="str">
        <f t="shared" si="640"/>
        <v>('QAR','PEN',0.0018051)</v>
      </c>
      <c r="F20516" t="str">
        <f t="shared" si="641"/>
        <v>INSERT INTO rates VALUES('QAR','PEN',0.0018051)</v>
      </c>
    </row>
    <row r="20517" spans="1:6">
      <c r="A20517" t="s">
        <v>32159</v>
      </c>
      <c r="B20517" t="s">
        <v>32154</v>
      </c>
      <c r="C20517" t="s">
        <v>32462</v>
      </c>
      <c r="E20517" t="str">
        <f t="shared" si="640"/>
        <v>('QAR','PGK',0.0023585)</v>
      </c>
      <c r="F20517" t="str">
        <f t="shared" si="641"/>
        <v>INSERT INTO rates VALUES('QAR','PGK',0.0023585)</v>
      </c>
    </row>
    <row r="20518" spans="1:6">
      <c r="A20518" t="s">
        <v>32159</v>
      </c>
      <c r="B20518" t="s">
        <v>32155</v>
      </c>
      <c r="C20518" t="s">
        <v>32491</v>
      </c>
      <c r="E20518" t="str">
        <f t="shared" si="640"/>
        <v>('QAR','PHP',0.0027933)</v>
      </c>
      <c r="F20518" t="str">
        <f t="shared" si="641"/>
        <v>INSERT INTO rates VALUES('QAR','PHP',0.0027933)</v>
      </c>
    </row>
    <row r="20519" spans="1:6">
      <c r="A20519" t="s">
        <v>32159</v>
      </c>
      <c r="B20519" t="s">
        <v>32156</v>
      </c>
      <c r="C20519" t="s">
        <v>32267</v>
      </c>
      <c r="E20519" t="str">
        <f t="shared" si="640"/>
        <v>('QAR','PKR',0.0011429)</v>
      </c>
      <c r="F20519" t="str">
        <f t="shared" si="641"/>
        <v>INSERT INTO rates VALUES('QAR','PKR',0.0011429)</v>
      </c>
    </row>
    <row r="20520" spans="1:6">
      <c r="A20520" t="s">
        <v>32159</v>
      </c>
      <c r="B20520" t="s">
        <v>32157</v>
      </c>
      <c r="C20520" t="s">
        <v>32857</v>
      </c>
      <c r="E20520" t="str">
        <f t="shared" si="640"/>
        <v>('QAR','PLN',0.0010549)</v>
      </c>
      <c r="F20520" t="str">
        <f t="shared" si="641"/>
        <v>INSERT INTO rates VALUES('QAR','PLN',0.0010549)</v>
      </c>
    </row>
    <row r="20521" spans="1:6">
      <c r="A20521" t="s">
        <v>32159</v>
      </c>
      <c r="B20521" t="s">
        <v>32158</v>
      </c>
      <c r="C20521" t="s">
        <v>32868</v>
      </c>
      <c r="E20521" t="str">
        <f t="shared" si="640"/>
        <v>('QAR','PYG',0.0112360)</v>
      </c>
      <c r="F20521" t="str">
        <f t="shared" si="641"/>
        <v>INSERT INTO rates VALUES('QAR','PYG',0.0112360)</v>
      </c>
    </row>
    <row r="20522" spans="1:6">
      <c r="A20522" t="s">
        <v>32159</v>
      </c>
      <c r="B20522" t="s">
        <v>32159</v>
      </c>
      <c r="C20522">
        <v>1</v>
      </c>
      <c r="E20522" t="str">
        <f t="shared" si="640"/>
        <v>('QAR','QAR',1)</v>
      </c>
      <c r="F20522" t="str">
        <f t="shared" si="641"/>
        <v>INSERT INTO rates VALUES('QAR','QAR',1)</v>
      </c>
    </row>
    <row r="20523" spans="1:6">
      <c r="A20523" t="s">
        <v>32159</v>
      </c>
      <c r="B20523" t="s">
        <v>32160</v>
      </c>
      <c r="C20523">
        <v>520</v>
      </c>
      <c r="E20523" t="str">
        <f t="shared" si="640"/>
        <v>('QAR','RON',520)</v>
      </c>
      <c r="F20523" t="str">
        <f t="shared" si="641"/>
        <v>INSERT INTO rates VALUES('QAR','RON',520)</v>
      </c>
    </row>
    <row r="20524" spans="1:6">
      <c r="A20524" t="s">
        <v>32159</v>
      </c>
      <c r="B20524" t="s">
        <v>32161</v>
      </c>
      <c r="C20524">
        <v>566</v>
      </c>
      <c r="E20524" t="str">
        <f t="shared" si="640"/>
        <v>('QAR','RSD',566)</v>
      </c>
      <c r="F20524" t="str">
        <f t="shared" si="641"/>
        <v>INSERT INTO rates VALUES('QAR','RSD',566)</v>
      </c>
    </row>
    <row r="20525" spans="1:6">
      <c r="A20525" t="s">
        <v>32159</v>
      </c>
      <c r="B20525" t="s">
        <v>32162</v>
      </c>
      <c r="C20525">
        <v>476</v>
      </c>
      <c r="E20525" t="str">
        <f t="shared" si="640"/>
        <v>('QAR','CNY',476)</v>
      </c>
      <c r="F20525" t="str">
        <f t="shared" si="641"/>
        <v>INSERT INTO rates VALUES('QAR','CNY',476)</v>
      </c>
    </row>
    <row r="20526" spans="1:6">
      <c r="A20526" t="s">
        <v>32159</v>
      </c>
      <c r="B20526" t="s">
        <v>32163</v>
      </c>
      <c r="C20526">
        <v>823</v>
      </c>
      <c r="E20526" t="str">
        <f t="shared" si="640"/>
        <v>('QAR','RUB',823)</v>
      </c>
      <c r="F20526" t="str">
        <f t="shared" si="641"/>
        <v>INSERT INTO rates VALUES('QAR','RUB',823)</v>
      </c>
    </row>
    <row r="20527" spans="1:6">
      <c r="A20527" t="s">
        <v>32159</v>
      </c>
      <c r="B20527" t="s">
        <v>32164</v>
      </c>
      <c r="C20527">
        <v>801</v>
      </c>
      <c r="E20527" t="str">
        <f t="shared" si="640"/>
        <v>('QAR','RWF',801)</v>
      </c>
      <c r="F20527" t="str">
        <f t="shared" si="641"/>
        <v>INSERT INTO rates VALUES('QAR','RWF',801)</v>
      </c>
    </row>
    <row r="20528" spans="1:6">
      <c r="A20528" t="s">
        <v>32159</v>
      </c>
      <c r="B20528" t="s">
        <v>32165</v>
      </c>
      <c r="C20528">
        <v>496</v>
      </c>
      <c r="E20528" t="str">
        <f t="shared" si="640"/>
        <v>('QAR','SAR',496)</v>
      </c>
      <c r="F20528" t="str">
        <f t="shared" si="641"/>
        <v>INSERT INTO rates VALUES('QAR','SAR',496)</v>
      </c>
    </row>
    <row r="20529" spans="1:6">
      <c r="A20529" t="s">
        <v>32159</v>
      </c>
      <c r="B20529" t="s">
        <v>32166</v>
      </c>
      <c r="C20529">
        <v>95</v>
      </c>
      <c r="E20529" t="str">
        <f t="shared" si="640"/>
        <v>('QAR','SBD',95)</v>
      </c>
      <c r="F20529" t="str">
        <f t="shared" si="641"/>
        <v>INSERT INTO rates VALUES('QAR','SBD',95)</v>
      </c>
    </row>
    <row r="20530" spans="1:6">
      <c r="A20530" t="s">
        <v>32159</v>
      </c>
      <c r="B20530" t="s">
        <v>32167</v>
      </c>
      <c r="C20530">
        <v>81</v>
      </c>
      <c r="E20530" t="str">
        <f t="shared" si="640"/>
        <v>('QAR','SCR',81)</v>
      </c>
      <c r="F20530" t="str">
        <f t="shared" si="641"/>
        <v>INSERT INTO rates VALUES('QAR','SCR',81)</v>
      </c>
    </row>
    <row r="20531" spans="1:6">
      <c r="A20531" t="s">
        <v>32159</v>
      </c>
      <c r="B20531" t="s">
        <v>32168</v>
      </c>
      <c r="C20531">
        <v>62</v>
      </c>
      <c r="E20531" t="str">
        <f t="shared" si="640"/>
        <v>('QAR','SDG',62)</v>
      </c>
      <c r="F20531" t="str">
        <f t="shared" si="641"/>
        <v>INSERT INTO rates VALUES('QAR','SDG',62)</v>
      </c>
    </row>
    <row r="20532" spans="1:6">
      <c r="A20532" t="s">
        <v>32159</v>
      </c>
      <c r="B20532" t="s">
        <v>32169</v>
      </c>
      <c r="C20532">
        <v>592</v>
      </c>
      <c r="E20532" t="str">
        <f t="shared" si="640"/>
        <v>('QAR','SEK',592)</v>
      </c>
      <c r="F20532" t="str">
        <f t="shared" si="641"/>
        <v>INSERT INTO rates VALUES('QAR','SEK',592)</v>
      </c>
    </row>
    <row r="20533" spans="1:6">
      <c r="A20533" t="s">
        <v>32159</v>
      </c>
      <c r="B20533" t="s">
        <v>32170</v>
      </c>
      <c r="C20533">
        <v>326</v>
      </c>
      <c r="E20533" t="str">
        <f t="shared" si="640"/>
        <v>('QAR','SGD',326)</v>
      </c>
      <c r="F20533" t="str">
        <f t="shared" si="641"/>
        <v>INSERT INTO rates VALUES('QAR','SGD',326)</v>
      </c>
    </row>
    <row r="20534" spans="1:6">
      <c r="A20534" t="s">
        <v>32159</v>
      </c>
      <c r="B20534" t="s">
        <v>32171</v>
      </c>
      <c r="C20534">
        <v>787</v>
      </c>
      <c r="E20534" t="str">
        <f t="shared" si="640"/>
        <v>('QAR','SHP',787)</v>
      </c>
      <c r="F20534" t="str">
        <f t="shared" si="641"/>
        <v>INSERT INTO rates VALUES('QAR','SHP',787)</v>
      </c>
    </row>
    <row r="20535" spans="1:6">
      <c r="A20535" t="s">
        <v>32159</v>
      </c>
      <c r="B20535" t="s">
        <v>32172</v>
      </c>
      <c r="C20535">
        <v>397</v>
      </c>
      <c r="E20535" t="str">
        <f t="shared" si="640"/>
        <v>('QAR','SLE',397)</v>
      </c>
      <c r="F20535" t="str">
        <f t="shared" si="641"/>
        <v>INSERT INTO rates VALUES('QAR','SLE',397)</v>
      </c>
    </row>
    <row r="20536" spans="1:6">
      <c r="A20536" t="s">
        <v>32159</v>
      </c>
      <c r="B20536" t="s">
        <v>32173</v>
      </c>
      <c r="C20536">
        <v>303</v>
      </c>
      <c r="E20536" t="str">
        <f t="shared" si="640"/>
        <v>('QAR','SLL',303)</v>
      </c>
      <c r="F20536" t="str">
        <f t="shared" si="641"/>
        <v>INSERT INTO rates VALUES('QAR','SLL',303)</v>
      </c>
    </row>
    <row r="20537" spans="1:6">
      <c r="A20537" t="s">
        <v>32159</v>
      </c>
      <c r="B20537" t="s">
        <v>32174</v>
      </c>
      <c r="C20537">
        <v>879</v>
      </c>
      <c r="E20537" t="str">
        <f t="shared" si="640"/>
        <v>('QAR','SOS',879)</v>
      </c>
      <c r="F20537" t="str">
        <f t="shared" si="641"/>
        <v>INSERT INTO rates VALUES('QAR','SOS',879)</v>
      </c>
    </row>
    <row r="20538" spans="1:6">
      <c r="A20538" t="s">
        <v>32159</v>
      </c>
      <c r="B20538" t="s">
        <v>32175</v>
      </c>
      <c r="C20538">
        <v>889</v>
      </c>
      <c r="E20538" t="str">
        <f t="shared" si="640"/>
        <v>('QAR','SRD',889)</v>
      </c>
      <c r="F20538" t="str">
        <f t="shared" si="641"/>
        <v>INSERT INTO rates VALUES('QAR','SRD',889)</v>
      </c>
    </row>
    <row r="20539" spans="1:6">
      <c r="A20539" t="s">
        <v>32159</v>
      </c>
      <c r="B20539" t="s">
        <v>32176</v>
      </c>
      <c r="C20539">
        <v>477</v>
      </c>
      <c r="E20539" t="str">
        <f t="shared" si="640"/>
        <v>('QAR','SSP',477)</v>
      </c>
      <c r="F20539" t="str">
        <f t="shared" si="641"/>
        <v>INSERT INTO rates VALUES('QAR','SSP',477)</v>
      </c>
    </row>
    <row r="20540" spans="1:6">
      <c r="A20540" t="s">
        <v>32159</v>
      </c>
      <c r="B20540" t="s">
        <v>32177</v>
      </c>
      <c r="C20540">
        <v>424</v>
      </c>
      <c r="E20540" t="str">
        <f t="shared" si="640"/>
        <v>('QAR','STN',424)</v>
      </c>
      <c r="F20540" t="str">
        <f t="shared" si="641"/>
        <v>INSERT INTO rates VALUES('QAR','STN',424)</v>
      </c>
    </row>
    <row r="20541" spans="1:6">
      <c r="A20541" t="s">
        <v>32159</v>
      </c>
      <c r="B20541" t="s">
        <v>32178</v>
      </c>
      <c r="C20541">
        <v>646</v>
      </c>
      <c r="E20541" t="str">
        <f t="shared" si="640"/>
        <v>('QAR','SVC',646)</v>
      </c>
      <c r="F20541" t="str">
        <f t="shared" si="641"/>
        <v>INSERT INTO rates VALUES('QAR','SVC',646)</v>
      </c>
    </row>
    <row r="20542" spans="1:6">
      <c r="A20542" t="s">
        <v>32159</v>
      </c>
      <c r="B20542" t="s">
        <v>32179</v>
      </c>
      <c r="C20542">
        <v>300</v>
      </c>
      <c r="E20542" t="str">
        <f t="shared" si="640"/>
        <v>('QAR','SYP',300)</v>
      </c>
      <c r="F20542" t="str">
        <f t="shared" si="641"/>
        <v>INSERT INTO rates VALUES('QAR','SYP',300)</v>
      </c>
    </row>
    <row r="20543" spans="1:6">
      <c r="A20543" t="s">
        <v>32159</v>
      </c>
      <c r="B20543" t="s">
        <v>32180</v>
      </c>
      <c r="C20543">
        <v>653</v>
      </c>
      <c r="E20543" t="str">
        <f t="shared" si="640"/>
        <v>('QAR','SZL',653)</v>
      </c>
      <c r="F20543" t="str">
        <f t="shared" si="641"/>
        <v>INSERT INTO rates VALUES('QAR','SZL',653)</v>
      </c>
    </row>
    <row r="20544" spans="1:6">
      <c r="A20544" t="s">
        <v>32159</v>
      </c>
      <c r="B20544" t="s">
        <v>32181</v>
      </c>
      <c r="C20544">
        <v>299</v>
      </c>
      <c r="E20544" t="str">
        <f t="shared" si="640"/>
        <v>('QAR','THB',299)</v>
      </c>
      <c r="F20544" t="str">
        <f t="shared" si="641"/>
        <v>INSERT INTO rates VALUES('QAR','THB',299)</v>
      </c>
    </row>
    <row r="20545" spans="1:6">
      <c r="A20545" t="s">
        <v>32159</v>
      </c>
      <c r="B20545" t="s">
        <v>32182</v>
      </c>
      <c r="C20545">
        <v>560</v>
      </c>
      <c r="E20545" t="str">
        <f t="shared" si="640"/>
        <v>('QAR','TJS',560)</v>
      </c>
      <c r="F20545" t="str">
        <f t="shared" si="641"/>
        <v>INSERT INTO rates VALUES('QAR','TJS',560)</v>
      </c>
    </row>
    <row r="20546" spans="1:6">
      <c r="A20546" t="s">
        <v>32159</v>
      </c>
      <c r="B20546" t="s">
        <v>32183</v>
      </c>
      <c r="C20546">
        <v>76</v>
      </c>
      <c r="E20546" t="str">
        <f t="shared" si="640"/>
        <v>('QAR','TMT',76)</v>
      </c>
      <c r="F20546" t="str">
        <f t="shared" si="641"/>
        <v>INSERT INTO rates VALUES('QAR','TMT',76)</v>
      </c>
    </row>
    <row r="20547" spans="1:6">
      <c r="A20547" t="s">
        <v>32159</v>
      </c>
      <c r="B20547" t="s">
        <v>32184</v>
      </c>
      <c r="C20547">
        <v>937</v>
      </c>
      <c r="E20547" t="str">
        <f t="shared" ref="E20547:E20610" si="642">"('"&amp;A20547&amp;"','"&amp;B20547&amp;"',"&amp;C20547&amp;")"</f>
        <v>('QAR','TND',937)</v>
      </c>
      <c r="F20547" t="str">
        <f t="shared" ref="F20547:F20610" si="643">"INSERT INTO rates VALUES"&amp;E20547</f>
        <v>INSERT INTO rates VALUES('QAR','TND',937)</v>
      </c>
    </row>
    <row r="20548" spans="1:6">
      <c r="A20548" t="s">
        <v>32159</v>
      </c>
      <c r="B20548" t="s">
        <v>32185</v>
      </c>
      <c r="C20548">
        <v>449</v>
      </c>
      <c r="E20548" t="str">
        <f t="shared" si="642"/>
        <v>('QAR','TOP',449)</v>
      </c>
      <c r="F20548" t="str">
        <f t="shared" si="643"/>
        <v>INSERT INTO rates VALUES('QAR','TOP',449)</v>
      </c>
    </row>
    <row r="20549" spans="1:6">
      <c r="A20549" t="s">
        <v>32159</v>
      </c>
      <c r="B20549" t="s">
        <v>32186</v>
      </c>
      <c r="C20549">
        <v>626</v>
      </c>
      <c r="E20549" t="str">
        <f t="shared" si="642"/>
        <v>('QAR','TRY',626)</v>
      </c>
      <c r="F20549" t="str">
        <f t="shared" si="643"/>
        <v>INSERT INTO rates VALUES('QAR','TRY',626)</v>
      </c>
    </row>
    <row r="20550" spans="1:6">
      <c r="A20550" t="s">
        <v>32159</v>
      </c>
      <c r="B20550" t="s">
        <v>32187</v>
      </c>
      <c r="C20550">
        <v>31</v>
      </c>
      <c r="E20550" t="str">
        <f t="shared" si="642"/>
        <v>('QAR','TTD',31)</v>
      </c>
      <c r="F20550" t="str">
        <f t="shared" si="643"/>
        <v>INSERT INTO rates VALUES('QAR','TTD',31)</v>
      </c>
    </row>
    <row r="20551" spans="1:6">
      <c r="A20551" t="s">
        <v>32159</v>
      </c>
      <c r="B20551" t="s">
        <v>32188</v>
      </c>
      <c r="C20551">
        <v>22</v>
      </c>
      <c r="E20551" t="str">
        <f t="shared" si="642"/>
        <v>('QAR','TWD',22)</v>
      </c>
      <c r="F20551" t="str">
        <f t="shared" si="643"/>
        <v>INSERT INTO rates VALUES('QAR','TWD',22)</v>
      </c>
    </row>
    <row r="20552" spans="1:6">
      <c r="A20552" t="s">
        <v>32159</v>
      </c>
      <c r="B20552" t="s">
        <v>32189</v>
      </c>
      <c r="C20552">
        <v>830</v>
      </c>
      <c r="E20552" t="str">
        <f t="shared" si="642"/>
        <v>('QAR','TZS',830)</v>
      </c>
      <c r="F20552" t="str">
        <f t="shared" si="643"/>
        <v>INSERT INTO rates VALUES('QAR','TZS',830)</v>
      </c>
    </row>
    <row r="20553" spans="1:6">
      <c r="A20553" t="s">
        <v>32159</v>
      </c>
      <c r="B20553" t="s">
        <v>32190</v>
      </c>
      <c r="C20553">
        <v>636</v>
      </c>
      <c r="E20553" t="str">
        <f t="shared" si="642"/>
        <v>('QAR','UAH',636)</v>
      </c>
      <c r="F20553" t="str">
        <f t="shared" si="643"/>
        <v>INSERT INTO rates VALUES('QAR','UAH',636)</v>
      </c>
    </row>
    <row r="20554" spans="1:6">
      <c r="A20554" t="s">
        <v>32159</v>
      </c>
      <c r="B20554" t="s">
        <v>32191</v>
      </c>
      <c r="C20554">
        <v>353</v>
      </c>
      <c r="E20554" t="str">
        <f t="shared" si="642"/>
        <v>('QAR','UGX',353)</v>
      </c>
      <c r="F20554" t="str">
        <f t="shared" si="643"/>
        <v>INSERT INTO rates VALUES('QAR','UGX',353)</v>
      </c>
    </row>
    <row r="20555" spans="1:6">
      <c r="A20555" t="s">
        <v>32159</v>
      </c>
      <c r="B20555" t="s">
        <v>32192</v>
      </c>
      <c r="C20555">
        <v>178</v>
      </c>
      <c r="E20555" t="str">
        <f t="shared" si="642"/>
        <v>('QAR','USD',178)</v>
      </c>
      <c r="F20555" t="str">
        <f t="shared" si="643"/>
        <v>INSERT INTO rates VALUES('QAR','USD',178)</v>
      </c>
    </row>
    <row r="20556" spans="1:6">
      <c r="A20556" t="s">
        <v>32159</v>
      </c>
      <c r="B20556" t="s">
        <v>32193</v>
      </c>
      <c r="C20556">
        <v>509</v>
      </c>
      <c r="E20556" t="str">
        <f t="shared" si="642"/>
        <v>('QAR','USN',509)</v>
      </c>
      <c r="F20556" t="str">
        <f t="shared" si="643"/>
        <v>INSERT INTO rates VALUES('QAR','USN',509)</v>
      </c>
    </row>
    <row r="20557" spans="1:6">
      <c r="A20557" t="s">
        <v>32159</v>
      </c>
      <c r="B20557" t="s">
        <v>32194</v>
      </c>
      <c r="C20557">
        <v>85</v>
      </c>
      <c r="E20557" t="str">
        <f t="shared" si="642"/>
        <v>('QAR','UYI',85)</v>
      </c>
      <c r="F20557" t="str">
        <f t="shared" si="643"/>
        <v>INSERT INTO rates VALUES('QAR','UYI',85)</v>
      </c>
    </row>
    <row r="20558" spans="1:6">
      <c r="A20558" t="s">
        <v>32159</v>
      </c>
      <c r="B20558" t="s">
        <v>32195</v>
      </c>
      <c r="C20558">
        <v>172</v>
      </c>
      <c r="E20558" t="str">
        <f t="shared" si="642"/>
        <v>('QAR','UYU',172)</v>
      </c>
      <c r="F20558" t="str">
        <f t="shared" si="643"/>
        <v>INSERT INTO rates VALUES('QAR','UYU',172)</v>
      </c>
    </row>
    <row r="20559" spans="1:6">
      <c r="A20559" t="s">
        <v>32159</v>
      </c>
      <c r="B20559" t="s">
        <v>32196</v>
      </c>
      <c r="C20559">
        <v>847</v>
      </c>
      <c r="E20559" t="str">
        <f t="shared" si="642"/>
        <v>('QAR','UYW',847)</v>
      </c>
      <c r="F20559" t="str">
        <f t="shared" si="643"/>
        <v>INSERT INTO rates VALUES('QAR','UYW',847)</v>
      </c>
    </row>
    <row r="20560" spans="1:6">
      <c r="A20560" t="s">
        <v>32159</v>
      </c>
      <c r="B20560" t="s">
        <v>32197</v>
      </c>
      <c r="C20560">
        <v>839</v>
      </c>
      <c r="E20560" t="str">
        <f t="shared" si="642"/>
        <v>('QAR','UZS',839)</v>
      </c>
      <c r="F20560" t="str">
        <f t="shared" si="643"/>
        <v>INSERT INTO rates VALUES('QAR','UZS',839)</v>
      </c>
    </row>
    <row r="20561" spans="1:6">
      <c r="A20561" t="s">
        <v>32159</v>
      </c>
      <c r="B20561" t="s">
        <v>32198</v>
      </c>
      <c r="C20561">
        <v>908</v>
      </c>
      <c r="E20561" t="str">
        <f t="shared" si="642"/>
        <v>('QAR','VED',908)</v>
      </c>
      <c r="F20561" t="str">
        <f t="shared" si="643"/>
        <v>INSERT INTO rates VALUES('QAR','VED',908)</v>
      </c>
    </row>
    <row r="20562" spans="1:6">
      <c r="A20562" t="s">
        <v>32159</v>
      </c>
      <c r="B20562" t="s">
        <v>32199</v>
      </c>
      <c r="C20562">
        <v>877</v>
      </c>
      <c r="E20562" t="str">
        <f t="shared" si="642"/>
        <v>('QAR','VES',877)</v>
      </c>
      <c r="F20562" t="str">
        <f t="shared" si="643"/>
        <v>INSERT INTO rates VALUES('QAR','VES',877)</v>
      </c>
    </row>
    <row r="20563" spans="1:6">
      <c r="A20563" t="s">
        <v>32159</v>
      </c>
      <c r="B20563" t="s">
        <v>32200</v>
      </c>
      <c r="C20563">
        <v>737</v>
      </c>
      <c r="E20563" t="str">
        <f t="shared" si="642"/>
        <v>('QAR','VND',737)</v>
      </c>
      <c r="F20563" t="str">
        <f t="shared" si="643"/>
        <v>INSERT INTO rates VALUES('QAR','VND',737)</v>
      </c>
    </row>
    <row r="20564" spans="1:6">
      <c r="A20564" t="s">
        <v>32159</v>
      </c>
      <c r="B20564" t="s">
        <v>32201</v>
      </c>
      <c r="C20564">
        <v>724</v>
      </c>
      <c r="E20564" t="str">
        <f t="shared" si="642"/>
        <v>('QAR','VUV',724)</v>
      </c>
      <c r="F20564" t="str">
        <f t="shared" si="643"/>
        <v>INSERT INTO rates VALUES('QAR','VUV',724)</v>
      </c>
    </row>
    <row r="20565" spans="1:6">
      <c r="A20565" t="s">
        <v>32159</v>
      </c>
      <c r="B20565" t="s">
        <v>32202</v>
      </c>
      <c r="C20565">
        <v>247</v>
      </c>
      <c r="E20565" t="str">
        <f t="shared" si="642"/>
        <v>('QAR','WST',247)</v>
      </c>
      <c r="F20565" t="str">
        <f t="shared" si="643"/>
        <v>INSERT INTO rates VALUES('QAR','WST',247)</v>
      </c>
    </row>
    <row r="20566" spans="1:6">
      <c r="A20566" t="s">
        <v>32159</v>
      </c>
      <c r="B20566" t="s">
        <v>32203</v>
      </c>
      <c r="C20566">
        <v>688</v>
      </c>
      <c r="E20566" t="str">
        <f t="shared" si="642"/>
        <v>('QAR','XAF',688)</v>
      </c>
      <c r="F20566" t="str">
        <f t="shared" si="643"/>
        <v>INSERT INTO rates VALUES('QAR','XAF',688)</v>
      </c>
    </row>
    <row r="20567" spans="1:6">
      <c r="A20567" t="s">
        <v>32159</v>
      </c>
      <c r="B20567" t="s">
        <v>32204</v>
      </c>
      <c r="C20567">
        <v>21</v>
      </c>
      <c r="E20567" t="str">
        <f t="shared" si="642"/>
        <v>('QAR','XAG',21)</v>
      </c>
      <c r="F20567" t="str">
        <f t="shared" si="643"/>
        <v>INSERT INTO rates VALUES('QAR','XAG',21)</v>
      </c>
    </row>
    <row r="20568" spans="1:6">
      <c r="A20568" t="s">
        <v>32159</v>
      </c>
      <c r="B20568" t="s">
        <v>32205</v>
      </c>
      <c r="C20568">
        <v>622</v>
      </c>
      <c r="E20568" t="str">
        <f t="shared" si="642"/>
        <v>('QAR','XAU',622)</v>
      </c>
      <c r="F20568" t="str">
        <f t="shared" si="643"/>
        <v>INSERT INTO rates VALUES('QAR','XAU',622)</v>
      </c>
    </row>
    <row r="20569" spans="1:6">
      <c r="A20569" t="s">
        <v>32159</v>
      </c>
      <c r="B20569" t="s">
        <v>32206</v>
      </c>
      <c r="C20569">
        <v>378</v>
      </c>
      <c r="E20569" t="str">
        <f t="shared" si="642"/>
        <v>('QAR','XBA',378)</v>
      </c>
      <c r="F20569" t="str">
        <f t="shared" si="643"/>
        <v>INSERT INTO rates VALUES('QAR','XBA',378)</v>
      </c>
    </row>
    <row r="20570" spans="1:6">
      <c r="A20570" t="s">
        <v>32159</v>
      </c>
      <c r="B20570" t="s">
        <v>32207</v>
      </c>
      <c r="C20570">
        <v>733</v>
      </c>
      <c r="E20570" t="str">
        <f t="shared" si="642"/>
        <v>('QAR','XBB',733)</v>
      </c>
      <c r="F20570" t="str">
        <f t="shared" si="643"/>
        <v>INSERT INTO rates VALUES('QAR','XBB',733)</v>
      </c>
    </row>
    <row r="20571" spans="1:6">
      <c r="A20571" t="s">
        <v>32159</v>
      </c>
      <c r="B20571" t="s">
        <v>32208</v>
      </c>
      <c r="C20571">
        <v>815</v>
      </c>
      <c r="E20571" t="str">
        <f t="shared" si="642"/>
        <v>('QAR','XBC',815)</v>
      </c>
      <c r="F20571" t="str">
        <f t="shared" si="643"/>
        <v>INSERT INTO rates VALUES('QAR','XBC',815)</v>
      </c>
    </row>
    <row r="20572" spans="1:6">
      <c r="A20572" t="s">
        <v>32159</v>
      </c>
      <c r="B20572" t="s">
        <v>32209</v>
      </c>
      <c r="C20572">
        <v>743</v>
      </c>
      <c r="E20572" t="str">
        <f t="shared" si="642"/>
        <v>('QAR','XBD',743)</v>
      </c>
      <c r="F20572" t="str">
        <f t="shared" si="643"/>
        <v>INSERT INTO rates VALUES('QAR','XBD',743)</v>
      </c>
    </row>
    <row r="20573" spans="1:6">
      <c r="A20573" t="s">
        <v>32159</v>
      </c>
      <c r="B20573" t="s">
        <v>32210</v>
      </c>
      <c r="C20573">
        <v>762</v>
      </c>
      <c r="E20573" t="str">
        <f t="shared" si="642"/>
        <v>('QAR','XCD',762)</v>
      </c>
      <c r="F20573" t="str">
        <f t="shared" si="643"/>
        <v>INSERT INTO rates VALUES('QAR','XCD',762)</v>
      </c>
    </row>
    <row r="20574" spans="1:6">
      <c r="A20574" t="s">
        <v>32159</v>
      </c>
      <c r="B20574" t="s">
        <v>32211</v>
      </c>
      <c r="C20574">
        <v>669</v>
      </c>
      <c r="E20574" t="str">
        <f t="shared" si="642"/>
        <v>('QAR','XDR',669)</v>
      </c>
      <c r="F20574" t="str">
        <f t="shared" si="643"/>
        <v>INSERT INTO rates VALUES('QAR','XDR',669)</v>
      </c>
    </row>
    <row r="20575" spans="1:6">
      <c r="A20575" t="s">
        <v>32159</v>
      </c>
      <c r="B20575" t="s">
        <v>32212</v>
      </c>
      <c r="C20575">
        <v>432</v>
      </c>
      <c r="E20575" t="str">
        <f t="shared" si="642"/>
        <v>('QAR','XOF',432)</v>
      </c>
      <c r="F20575" t="str">
        <f t="shared" si="643"/>
        <v>INSERT INTO rates VALUES('QAR','XOF',432)</v>
      </c>
    </row>
    <row r="20576" spans="1:6">
      <c r="A20576" t="s">
        <v>32159</v>
      </c>
      <c r="B20576" t="s">
        <v>32213</v>
      </c>
      <c r="C20576">
        <v>266</v>
      </c>
      <c r="E20576" t="str">
        <f t="shared" si="642"/>
        <v>('QAR','XPD',266)</v>
      </c>
      <c r="F20576" t="str">
        <f t="shared" si="643"/>
        <v>INSERT INTO rates VALUES('QAR','XPD',266)</v>
      </c>
    </row>
    <row r="20577" spans="1:6">
      <c r="A20577" t="s">
        <v>32159</v>
      </c>
      <c r="B20577" t="s">
        <v>32214</v>
      </c>
      <c r="C20577">
        <v>74</v>
      </c>
      <c r="E20577" t="str">
        <f t="shared" si="642"/>
        <v>('QAR','XPF',74)</v>
      </c>
      <c r="F20577" t="str">
        <f t="shared" si="643"/>
        <v>INSERT INTO rates VALUES('QAR','XPF',74)</v>
      </c>
    </row>
    <row r="20578" spans="1:6">
      <c r="A20578" t="s">
        <v>32159</v>
      </c>
      <c r="B20578" t="s">
        <v>32215</v>
      </c>
      <c r="C20578">
        <v>97</v>
      </c>
      <c r="E20578" t="str">
        <f t="shared" si="642"/>
        <v>('QAR','XPT',97)</v>
      </c>
      <c r="F20578" t="str">
        <f t="shared" si="643"/>
        <v>INSERT INTO rates VALUES('QAR','XPT',97)</v>
      </c>
    </row>
    <row r="20579" spans="1:6">
      <c r="A20579" t="s">
        <v>32159</v>
      </c>
      <c r="B20579" t="s">
        <v>32216</v>
      </c>
      <c r="C20579">
        <v>58</v>
      </c>
      <c r="E20579" t="str">
        <f t="shared" si="642"/>
        <v>('QAR','XSU',58)</v>
      </c>
      <c r="F20579" t="str">
        <f t="shared" si="643"/>
        <v>INSERT INTO rates VALUES('QAR','XSU',58)</v>
      </c>
    </row>
    <row r="20580" spans="1:6">
      <c r="A20580" t="s">
        <v>32159</v>
      </c>
      <c r="B20580" t="s">
        <v>32217</v>
      </c>
      <c r="C20580">
        <v>843</v>
      </c>
      <c r="E20580" t="str">
        <f t="shared" si="642"/>
        <v>('QAR','XTS',843)</v>
      </c>
      <c r="F20580" t="str">
        <f t="shared" si="643"/>
        <v>INSERT INTO rates VALUES('QAR','XTS',843)</v>
      </c>
    </row>
    <row r="20581" spans="1:6">
      <c r="A20581" t="s">
        <v>32159</v>
      </c>
      <c r="B20581" t="s">
        <v>32218</v>
      </c>
      <c r="C20581">
        <v>324</v>
      </c>
      <c r="E20581" t="str">
        <f t="shared" si="642"/>
        <v>('QAR','XUA',324)</v>
      </c>
      <c r="F20581" t="str">
        <f t="shared" si="643"/>
        <v>INSERT INTO rates VALUES('QAR','XUA',324)</v>
      </c>
    </row>
    <row r="20582" spans="1:6">
      <c r="A20582" t="s">
        <v>32159</v>
      </c>
      <c r="B20582" t="s">
        <v>32219</v>
      </c>
      <c r="C20582">
        <v>343</v>
      </c>
      <c r="E20582" t="str">
        <f t="shared" si="642"/>
        <v>('QAR','XXX',343)</v>
      </c>
      <c r="F20582" t="str">
        <f t="shared" si="643"/>
        <v>INSERT INTO rates VALUES('QAR','XXX',343)</v>
      </c>
    </row>
    <row r="20583" spans="1:6">
      <c r="A20583" t="s">
        <v>32159</v>
      </c>
      <c r="B20583" t="s">
        <v>32220</v>
      </c>
      <c r="C20583">
        <v>913</v>
      </c>
      <c r="E20583" t="str">
        <f t="shared" si="642"/>
        <v>('QAR','YER',913)</v>
      </c>
      <c r="F20583" t="str">
        <f t="shared" si="643"/>
        <v>INSERT INTO rates VALUES('QAR','YER',913)</v>
      </c>
    </row>
    <row r="20584" spans="1:6">
      <c r="A20584" t="s">
        <v>32159</v>
      </c>
      <c r="B20584" t="s">
        <v>32221</v>
      </c>
      <c r="C20584">
        <v>164</v>
      </c>
      <c r="E20584" t="str">
        <f t="shared" si="642"/>
        <v>('QAR','ZAR',164)</v>
      </c>
      <c r="F20584" t="str">
        <f t="shared" si="643"/>
        <v>INSERT INTO rates VALUES('QAR','ZAR',164)</v>
      </c>
    </row>
    <row r="20585" spans="1:6">
      <c r="A20585" t="s">
        <v>32159</v>
      </c>
      <c r="B20585" t="s">
        <v>32222</v>
      </c>
      <c r="C20585">
        <v>39</v>
      </c>
      <c r="E20585" t="str">
        <f t="shared" si="642"/>
        <v>('QAR','ZMW',39)</v>
      </c>
      <c r="F20585" t="str">
        <f t="shared" si="643"/>
        <v>INSERT INTO rates VALUES('QAR','ZMW',39)</v>
      </c>
    </row>
    <row r="20586" spans="1:6">
      <c r="A20586" t="s">
        <v>32159</v>
      </c>
      <c r="B20586" t="s">
        <v>32223</v>
      </c>
      <c r="C20586">
        <v>550</v>
      </c>
      <c r="E20586" t="str">
        <f t="shared" si="642"/>
        <v>('QAR','ZWL',550)</v>
      </c>
      <c r="F20586" t="str">
        <f t="shared" si="643"/>
        <v>INSERT INTO rates VALUES('QAR','ZWL',550)</v>
      </c>
    </row>
    <row r="20587" spans="1:6">
      <c r="A20587" t="s">
        <v>32160</v>
      </c>
      <c r="B20587" t="s">
        <v>32045</v>
      </c>
      <c r="C20587" t="s">
        <v>32807</v>
      </c>
      <c r="E20587" t="str">
        <f t="shared" si="642"/>
        <v>('RON','AED',0.0023364)</v>
      </c>
      <c r="F20587" t="str">
        <f t="shared" si="643"/>
        <v>INSERT INTO rates VALUES('RON','AED',0.0023364)</v>
      </c>
    </row>
    <row r="20588" spans="1:6">
      <c r="A20588" t="s">
        <v>32160</v>
      </c>
      <c r="B20588" t="s">
        <v>32046</v>
      </c>
      <c r="C20588" t="s">
        <v>32872</v>
      </c>
      <c r="E20588" t="str">
        <f t="shared" si="642"/>
        <v>('RON','AFN',0.0175439)</v>
      </c>
      <c r="F20588" t="str">
        <f t="shared" si="643"/>
        <v>INSERT INTO rates VALUES('RON','AFN',0.0175439)</v>
      </c>
    </row>
    <row r="20589" spans="1:6">
      <c r="A20589" t="s">
        <v>32160</v>
      </c>
      <c r="B20589" t="s">
        <v>32047</v>
      </c>
      <c r="C20589" t="s">
        <v>32847</v>
      </c>
      <c r="E20589" t="str">
        <f t="shared" si="642"/>
        <v>('RON','ALL',0.0021413)</v>
      </c>
      <c r="F20589" t="str">
        <f t="shared" si="643"/>
        <v>INSERT INTO rates VALUES('RON','ALL',0.0021413)</v>
      </c>
    </row>
    <row r="20590" spans="1:6">
      <c r="A20590" t="s">
        <v>32160</v>
      </c>
      <c r="B20590" t="s">
        <v>32048</v>
      </c>
      <c r="C20590" t="s">
        <v>33095</v>
      </c>
      <c r="E20590" t="str">
        <f t="shared" si="642"/>
        <v>('RON','AMD',0.0011587)</v>
      </c>
      <c r="F20590" t="str">
        <f t="shared" si="643"/>
        <v>INSERT INTO rates VALUES('RON','AMD',0.0011587)</v>
      </c>
    </row>
    <row r="20591" spans="1:6">
      <c r="A20591" t="s">
        <v>32160</v>
      </c>
      <c r="B20591" t="s">
        <v>32049</v>
      </c>
      <c r="C20591" t="s">
        <v>32235</v>
      </c>
      <c r="E20591" t="str">
        <f t="shared" si="642"/>
        <v>('RON','ANG',0.0025641)</v>
      </c>
      <c r="F20591" t="str">
        <f t="shared" si="643"/>
        <v>INSERT INTO rates VALUES('RON','ANG',0.0025641)</v>
      </c>
    </row>
    <row r="20592" spans="1:6">
      <c r="A20592" t="s">
        <v>32160</v>
      </c>
      <c r="B20592" t="s">
        <v>32050</v>
      </c>
      <c r="C20592" t="s">
        <v>32775</v>
      </c>
      <c r="E20592" t="str">
        <f t="shared" si="642"/>
        <v>('RON','AOA',0.0010929)</v>
      </c>
      <c r="F20592" t="str">
        <f t="shared" si="643"/>
        <v>INSERT INTO rates VALUES('RON','AOA',0.0010929)</v>
      </c>
    </row>
    <row r="20593" spans="1:6">
      <c r="A20593" t="s">
        <v>32160</v>
      </c>
      <c r="B20593" t="s">
        <v>32051</v>
      </c>
      <c r="C20593" t="s">
        <v>32753</v>
      </c>
      <c r="E20593" t="str">
        <f t="shared" si="642"/>
        <v>('RON','ARS',0.0018349)</v>
      </c>
      <c r="F20593" t="str">
        <f t="shared" si="643"/>
        <v>INSERT INTO rates VALUES('RON','ARS',0.0018349)</v>
      </c>
    </row>
    <row r="20594" spans="1:6">
      <c r="A20594" t="s">
        <v>32160</v>
      </c>
      <c r="B20594" t="s">
        <v>32052</v>
      </c>
      <c r="C20594" t="s">
        <v>32811</v>
      </c>
      <c r="E20594" t="str">
        <f t="shared" si="642"/>
        <v>('RON','AUD',0.0012225)</v>
      </c>
      <c r="F20594" t="str">
        <f t="shared" si="643"/>
        <v>INSERT INTO rates VALUES('RON','AUD',0.0012225)</v>
      </c>
    </row>
    <row r="20595" spans="1:6">
      <c r="A20595" t="s">
        <v>32160</v>
      </c>
      <c r="B20595" t="s">
        <v>32053</v>
      </c>
      <c r="C20595" t="s">
        <v>32690</v>
      </c>
      <c r="E20595" t="str">
        <f t="shared" si="642"/>
        <v>('RON','AWG',0.0014925)</v>
      </c>
      <c r="F20595" t="str">
        <f t="shared" si="643"/>
        <v>INSERT INTO rates VALUES('RON','AWG',0.0014925)</v>
      </c>
    </row>
    <row r="20596" spans="1:6">
      <c r="A20596" t="s">
        <v>32160</v>
      </c>
      <c r="B20596" t="s">
        <v>32054</v>
      </c>
      <c r="C20596" t="s">
        <v>32339</v>
      </c>
      <c r="E20596" t="str">
        <f t="shared" si="642"/>
        <v>('RON','AZN',0.0052083)</v>
      </c>
      <c r="F20596" t="str">
        <f t="shared" si="643"/>
        <v>INSERT INTO rates VALUES('RON','AZN',0.0052083)</v>
      </c>
    </row>
    <row r="20597" spans="1:6">
      <c r="A20597" t="s">
        <v>32160</v>
      </c>
      <c r="B20597" t="s">
        <v>32055</v>
      </c>
      <c r="C20597" t="s">
        <v>32637</v>
      </c>
      <c r="E20597" t="str">
        <f t="shared" si="642"/>
        <v>('RON','BAM',0.0032154)</v>
      </c>
      <c r="F20597" t="str">
        <f t="shared" si="643"/>
        <v>INSERT INTO rates VALUES('RON','BAM',0.0032154)</v>
      </c>
    </row>
    <row r="20598" spans="1:6">
      <c r="A20598" t="s">
        <v>32160</v>
      </c>
      <c r="B20598" t="s">
        <v>32056</v>
      </c>
      <c r="C20598" t="s">
        <v>32910</v>
      </c>
      <c r="E20598" t="str">
        <f t="shared" si="642"/>
        <v>('RON','BBD',0.0015873)</v>
      </c>
      <c r="F20598" t="str">
        <f t="shared" si="643"/>
        <v>INSERT INTO rates VALUES('RON','BBD',0.0015873)</v>
      </c>
    </row>
    <row r="20599" spans="1:6">
      <c r="A20599" t="s">
        <v>32160</v>
      </c>
      <c r="B20599" t="s">
        <v>32057</v>
      </c>
      <c r="C20599" t="s">
        <v>33054</v>
      </c>
      <c r="E20599" t="str">
        <f t="shared" si="642"/>
        <v>('RON','BDT',0.00125)</v>
      </c>
      <c r="F20599" t="str">
        <f t="shared" si="643"/>
        <v>INSERT INTO rates VALUES('RON','BDT',0.00125)</v>
      </c>
    </row>
    <row r="20600" spans="1:6">
      <c r="A20600" t="s">
        <v>32160</v>
      </c>
      <c r="B20600" t="s">
        <v>32058</v>
      </c>
      <c r="C20600" t="s">
        <v>32759</v>
      </c>
      <c r="E20600" t="str">
        <f t="shared" si="642"/>
        <v>('RON','BGN',0.0038462)</v>
      </c>
      <c r="F20600" t="str">
        <f t="shared" si="643"/>
        <v>INSERT INTO rates VALUES('RON','BGN',0.0038462)</v>
      </c>
    </row>
    <row r="20601" spans="1:6">
      <c r="A20601" t="s">
        <v>32160</v>
      </c>
      <c r="B20601" t="s">
        <v>32059</v>
      </c>
      <c r="C20601" t="s">
        <v>32903</v>
      </c>
      <c r="E20601" t="str">
        <f t="shared" si="642"/>
        <v>('RON','BHD',0.0018975)</v>
      </c>
      <c r="F20601" t="str">
        <f t="shared" si="643"/>
        <v>INSERT INTO rates VALUES('RON','BHD',0.0018975)</v>
      </c>
    </row>
    <row r="20602" spans="1:6">
      <c r="A20602" t="s">
        <v>32160</v>
      </c>
      <c r="B20602" t="s">
        <v>32060</v>
      </c>
      <c r="C20602" t="s">
        <v>32890</v>
      </c>
      <c r="E20602" t="str">
        <f t="shared" si="642"/>
        <v>('RON','BIF',0.0011211)</v>
      </c>
      <c r="F20602" t="str">
        <f t="shared" si="643"/>
        <v>INSERT INTO rates VALUES('RON','BIF',0.0011211)</v>
      </c>
    </row>
    <row r="20603" spans="1:6">
      <c r="A20603" t="s">
        <v>32160</v>
      </c>
      <c r="B20603" t="s">
        <v>32061</v>
      </c>
      <c r="C20603" t="s">
        <v>32923</v>
      </c>
      <c r="E20603" t="str">
        <f t="shared" si="642"/>
        <v>('RON','BMD',0.0010020)</v>
      </c>
      <c r="F20603" t="str">
        <f t="shared" si="643"/>
        <v>INSERT INTO rates VALUES('RON','BMD',0.0010020)</v>
      </c>
    </row>
    <row r="20604" spans="1:6">
      <c r="A20604" t="s">
        <v>32160</v>
      </c>
      <c r="B20604" t="s">
        <v>32062</v>
      </c>
      <c r="C20604" t="s">
        <v>32717</v>
      </c>
      <c r="E20604" t="str">
        <f t="shared" si="642"/>
        <v>('RON','BND',0.0011013)</v>
      </c>
      <c r="F20604" t="str">
        <f t="shared" si="643"/>
        <v>INSERT INTO rates VALUES('RON','BND',0.0011013)</v>
      </c>
    </row>
    <row r="20605" spans="1:6">
      <c r="A20605" t="s">
        <v>32160</v>
      </c>
      <c r="B20605" t="s">
        <v>32063</v>
      </c>
      <c r="C20605" t="s">
        <v>33007</v>
      </c>
      <c r="E20605" t="str">
        <f t="shared" si="642"/>
        <v>('RON','BOB',0.0010582)</v>
      </c>
      <c r="F20605" t="str">
        <f t="shared" si="643"/>
        <v>INSERT INTO rates VALUES('RON','BOB',0.0010582)</v>
      </c>
    </row>
    <row r="20606" spans="1:6">
      <c r="A20606" t="s">
        <v>32160</v>
      </c>
      <c r="B20606" t="s">
        <v>32064</v>
      </c>
      <c r="C20606" t="s">
        <v>32865</v>
      </c>
      <c r="E20606" t="str">
        <f t="shared" si="642"/>
        <v>('RON','BOV',0.0044643)</v>
      </c>
      <c r="F20606" t="str">
        <f t="shared" si="643"/>
        <v>INSERT INTO rates VALUES('RON','BOV',0.0044643)</v>
      </c>
    </row>
    <row r="20607" spans="1:6">
      <c r="A20607" t="s">
        <v>32160</v>
      </c>
      <c r="B20607" t="s">
        <v>32065</v>
      </c>
      <c r="C20607" t="s">
        <v>32622</v>
      </c>
      <c r="E20607" t="str">
        <f t="shared" si="642"/>
        <v>('RON','BRL',0.0043668)</v>
      </c>
      <c r="F20607" t="str">
        <f t="shared" si="643"/>
        <v>INSERT INTO rates VALUES('RON','BRL',0.0043668)</v>
      </c>
    </row>
    <row r="20608" spans="1:6">
      <c r="A20608" t="s">
        <v>32160</v>
      </c>
      <c r="B20608" t="s">
        <v>32066</v>
      </c>
      <c r="C20608" t="s">
        <v>32944</v>
      </c>
      <c r="E20608" t="str">
        <f t="shared" si="642"/>
        <v>('RON','BSD',0.0012658)</v>
      </c>
      <c r="F20608" t="str">
        <f t="shared" si="643"/>
        <v>INSERT INTO rates VALUES('RON','BSD',0.0012658)</v>
      </c>
    </row>
    <row r="20609" spans="1:6">
      <c r="A20609" t="s">
        <v>32160</v>
      </c>
      <c r="B20609" t="s">
        <v>32067</v>
      </c>
      <c r="C20609" t="s">
        <v>32719</v>
      </c>
      <c r="E20609" t="str">
        <f t="shared" si="642"/>
        <v>('RON','BTN',0.0013908)</v>
      </c>
      <c r="F20609" t="str">
        <f t="shared" si="643"/>
        <v>INSERT INTO rates VALUES('RON','BTN',0.0013908)</v>
      </c>
    </row>
    <row r="20610" spans="1:6">
      <c r="A20610" t="s">
        <v>32160</v>
      </c>
      <c r="B20610" t="s">
        <v>32068</v>
      </c>
      <c r="C20610" t="s">
        <v>32580</v>
      </c>
      <c r="E20610" t="str">
        <f t="shared" si="642"/>
        <v>('RON','BWP',0.0016367)</v>
      </c>
      <c r="F20610" t="str">
        <f t="shared" si="643"/>
        <v>INSERT INTO rates VALUES('RON','BWP',0.0016367)</v>
      </c>
    </row>
    <row r="20611" spans="1:6">
      <c r="A20611" t="s">
        <v>32160</v>
      </c>
      <c r="B20611" t="s">
        <v>32069</v>
      </c>
      <c r="C20611" t="s">
        <v>32887</v>
      </c>
      <c r="E20611" t="str">
        <f t="shared" ref="E20611:E20674" si="644">"('"&amp;A20611&amp;"','"&amp;B20611&amp;"',"&amp;C20611&amp;")"</f>
        <v>('RON','BYN',0.0033003)</v>
      </c>
      <c r="F20611" t="str">
        <f t="shared" ref="F20611:F20674" si="645">"INSERT INTO rates VALUES"&amp;E20611</f>
        <v>INSERT INTO rates VALUES('RON','BYN',0.0033003)</v>
      </c>
    </row>
    <row r="20612" spans="1:6">
      <c r="A20612" t="s">
        <v>32160</v>
      </c>
      <c r="B20612" t="s">
        <v>32070</v>
      </c>
      <c r="C20612" t="s">
        <v>32630</v>
      </c>
      <c r="E20612" t="str">
        <f t="shared" si="644"/>
        <v>('RON','BZD',0.0053476)</v>
      </c>
      <c r="F20612" t="str">
        <f t="shared" si="645"/>
        <v>INSERT INTO rates VALUES('RON','BZD',0.0053476)</v>
      </c>
    </row>
    <row r="20613" spans="1:6">
      <c r="A20613" t="s">
        <v>32160</v>
      </c>
      <c r="B20613" t="s">
        <v>32071</v>
      </c>
      <c r="C20613" t="s">
        <v>33106</v>
      </c>
      <c r="E20613" t="str">
        <f t="shared" si="644"/>
        <v>('RON','CAD',0.0021505)</v>
      </c>
      <c r="F20613" t="str">
        <f t="shared" si="645"/>
        <v>INSERT INTO rates VALUES('RON','CAD',0.0021505)</v>
      </c>
    </row>
    <row r="20614" spans="1:6">
      <c r="A20614" t="s">
        <v>32160</v>
      </c>
      <c r="B20614" t="s">
        <v>32072</v>
      </c>
      <c r="C20614" t="s">
        <v>33148</v>
      </c>
      <c r="E20614" t="str">
        <f t="shared" si="644"/>
        <v>('RON','CDF',0.0030211)</v>
      </c>
      <c r="F20614" t="str">
        <f t="shared" si="645"/>
        <v>INSERT INTO rates VALUES('RON','CDF',0.0030211)</v>
      </c>
    </row>
    <row r="20615" spans="1:6">
      <c r="A20615" t="s">
        <v>32160</v>
      </c>
      <c r="B20615" t="s">
        <v>32073</v>
      </c>
      <c r="C20615" t="s">
        <v>32802</v>
      </c>
      <c r="E20615" t="str">
        <f t="shared" si="644"/>
        <v>('RON','CHE',0.0012361)</v>
      </c>
      <c r="F20615" t="str">
        <f t="shared" si="645"/>
        <v>INSERT INTO rates VALUES('RON','CHE',0.0012361)</v>
      </c>
    </row>
    <row r="20616" spans="1:6">
      <c r="A20616" t="s">
        <v>32160</v>
      </c>
      <c r="B20616" t="s">
        <v>32074</v>
      </c>
      <c r="C20616" t="s">
        <v>32732</v>
      </c>
      <c r="E20616" t="str">
        <f t="shared" si="644"/>
        <v>('RON','CHF',0.0015924)</v>
      </c>
      <c r="F20616" t="str">
        <f t="shared" si="645"/>
        <v>INSERT INTO rates VALUES('RON','CHF',0.0015924)</v>
      </c>
    </row>
    <row r="20617" spans="1:6">
      <c r="A20617" t="s">
        <v>32160</v>
      </c>
      <c r="B20617" t="s">
        <v>32075</v>
      </c>
      <c r="C20617" t="s">
        <v>33166</v>
      </c>
      <c r="E20617" t="str">
        <f t="shared" si="644"/>
        <v>('RON','CHW',0.0016807)</v>
      </c>
      <c r="F20617" t="str">
        <f t="shared" si="645"/>
        <v>INSERT INTO rates VALUES('RON','CHW',0.0016807)</v>
      </c>
    </row>
    <row r="20618" spans="1:6">
      <c r="A20618" t="s">
        <v>32160</v>
      </c>
      <c r="B20618" t="s">
        <v>32076</v>
      </c>
      <c r="C20618" t="s">
        <v>33149</v>
      </c>
      <c r="E20618" t="str">
        <f t="shared" si="644"/>
        <v>('RON','CLF',0.0011223)</v>
      </c>
      <c r="F20618" t="str">
        <f t="shared" si="645"/>
        <v>INSERT INTO rates VALUES('RON','CLF',0.0011223)</v>
      </c>
    </row>
    <row r="20619" spans="1:6">
      <c r="A20619" t="s">
        <v>32160</v>
      </c>
      <c r="B20619" t="s">
        <v>32077</v>
      </c>
      <c r="C20619" t="s">
        <v>32698</v>
      </c>
      <c r="E20619" t="str">
        <f t="shared" si="644"/>
        <v>('RON','CLP',0.0021322)</v>
      </c>
      <c r="F20619" t="str">
        <f t="shared" si="645"/>
        <v>INSERT INTO rates VALUES('RON','CLP',0.0021322)</v>
      </c>
    </row>
    <row r="20620" spans="1:6">
      <c r="A20620" t="s">
        <v>32160</v>
      </c>
      <c r="B20620" t="s">
        <v>32078</v>
      </c>
      <c r="C20620" t="s">
        <v>33210</v>
      </c>
      <c r="E20620" t="str">
        <f t="shared" si="644"/>
        <v>('RON','COP',0.0013477)</v>
      </c>
      <c r="F20620" t="str">
        <f t="shared" si="645"/>
        <v>INSERT INTO rates VALUES('RON','COP',0.0013477)</v>
      </c>
    </row>
    <row r="20621" spans="1:6">
      <c r="A20621" t="s">
        <v>32160</v>
      </c>
      <c r="B20621" t="s">
        <v>32079</v>
      </c>
      <c r="C20621" t="s">
        <v>32804</v>
      </c>
      <c r="E20621" t="str">
        <f t="shared" si="644"/>
        <v>('RON','COU',0.0018215)</v>
      </c>
      <c r="F20621" t="str">
        <f t="shared" si="645"/>
        <v>INSERT INTO rates VALUES('RON','COU',0.0018215)</v>
      </c>
    </row>
    <row r="20622" spans="1:6">
      <c r="A20622" t="s">
        <v>32160</v>
      </c>
      <c r="B20622" t="s">
        <v>32080</v>
      </c>
      <c r="C20622" t="s">
        <v>32683</v>
      </c>
      <c r="E20622" t="str">
        <f t="shared" si="644"/>
        <v>('RON','CRC',0.0070423)</v>
      </c>
      <c r="F20622" t="str">
        <f t="shared" si="645"/>
        <v>INSERT INTO rates VALUES('RON','CRC',0.0070423)</v>
      </c>
    </row>
    <row r="20623" spans="1:6">
      <c r="A20623" t="s">
        <v>32160</v>
      </c>
      <c r="B20623" t="s">
        <v>32081</v>
      </c>
      <c r="C20623" t="s">
        <v>33029</v>
      </c>
      <c r="E20623" t="str">
        <f t="shared" si="644"/>
        <v>('RON','CUP',0.0019120)</v>
      </c>
      <c r="F20623" t="str">
        <f t="shared" si="645"/>
        <v>INSERT INTO rates VALUES('RON','CUP',0.0019120)</v>
      </c>
    </row>
    <row r="20624" spans="1:6">
      <c r="A20624" t="s">
        <v>32160</v>
      </c>
      <c r="B20624" t="s">
        <v>32082</v>
      </c>
      <c r="C20624" t="s">
        <v>32371</v>
      </c>
      <c r="E20624" t="str">
        <f t="shared" si="644"/>
        <v>('RON','CVE',0.0103093)</v>
      </c>
      <c r="F20624" t="str">
        <f t="shared" si="645"/>
        <v>INSERT INTO rates VALUES('RON','CVE',0.0103093)</v>
      </c>
    </row>
    <row r="20625" spans="1:6">
      <c r="A20625" t="s">
        <v>32160</v>
      </c>
      <c r="B20625" t="s">
        <v>32083</v>
      </c>
      <c r="C20625" t="s">
        <v>32903</v>
      </c>
      <c r="E20625" t="str">
        <f t="shared" si="644"/>
        <v>('RON','CZK',0.0018975)</v>
      </c>
      <c r="F20625" t="str">
        <f t="shared" si="645"/>
        <v>INSERT INTO rates VALUES('RON','CZK',0.0018975)</v>
      </c>
    </row>
    <row r="20626" spans="1:6">
      <c r="A20626" t="s">
        <v>32160</v>
      </c>
      <c r="B20626" t="s">
        <v>32084</v>
      </c>
      <c r="C20626" t="s">
        <v>32478</v>
      </c>
      <c r="E20626" t="str">
        <f t="shared" si="644"/>
        <v>('RON','DJF',0.0017271)</v>
      </c>
      <c r="F20626" t="str">
        <f t="shared" si="645"/>
        <v>INSERT INTO rates VALUES('RON','DJF',0.0017271)</v>
      </c>
    </row>
    <row r="20627" spans="1:6">
      <c r="A20627" t="s">
        <v>32160</v>
      </c>
      <c r="B20627" t="s">
        <v>32085</v>
      </c>
      <c r="C20627" t="s">
        <v>32986</v>
      </c>
      <c r="E20627" t="str">
        <f t="shared" si="644"/>
        <v>('RON','DKK',0.125)</v>
      </c>
      <c r="F20627" t="str">
        <f t="shared" si="645"/>
        <v>INSERT INTO rates VALUES('RON','DKK',0.125)</v>
      </c>
    </row>
    <row r="20628" spans="1:6">
      <c r="A20628" t="s">
        <v>32160</v>
      </c>
      <c r="B20628" t="s">
        <v>32086</v>
      </c>
      <c r="C20628" t="s">
        <v>32728</v>
      </c>
      <c r="E20628" t="str">
        <f t="shared" si="644"/>
        <v>('RON','DOP',0.0020921)</v>
      </c>
      <c r="F20628" t="str">
        <f t="shared" si="645"/>
        <v>INSERT INTO rates VALUES('RON','DOP',0.0020921)</v>
      </c>
    </row>
    <row r="20629" spans="1:6">
      <c r="A20629" t="s">
        <v>32160</v>
      </c>
      <c r="B20629" t="s">
        <v>32087</v>
      </c>
      <c r="C20629" t="s">
        <v>32469</v>
      </c>
      <c r="E20629" t="str">
        <f t="shared" si="644"/>
        <v>('RON','DZD',0.0027624)</v>
      </c>
      <c r="F20629" t="str">
        <f t="shared" si="645"/>
        <v>INSERT INTO rates VALUES('RON','DZD',0.0027624)</v>
      </c>
    </row>
    <row r="20630" spans="1:6">
      <c r="A20630" t="s">
        <v>32160</v>
      </c>
      <c r="B20630" t="s">
        <v>32088</v>
      </c>
      <c r="C20630" t="s">
        <v>32834</v>
      </c>
      <c r="E20630" t="str">
        <f t="shared" si="644"/>
        <v>('RON','EGP',0.0056818)</v>
      </c>
      <c r="F20630" t="str">
        <f t="shared" si="645"/>
        <v>INSERT INTO rates VALUES('RON','EGP',0.0056818)</v>
      </c>
    </row>
    <row r="20631" spans="1:6">
      <c r="A20631" t="s">
        <v>32160</v>
      </c>
      <c r="B20631" t="s">
        <v>32089</v>
      </c>
      <c r="C20631" t="s">
        <v>33213</v>
      </c>
      <c r="E20631" t="str">
        <f t="shared" si="644"/>
        <v>('RON','ERN',0.0013850)</v>
      </c>
      <c r="F20631" t="str">
        <f t="shared" si="645"/>
        <v>INSERT INTO rates VALUES('RON','ERN',0.0013850)</v>
      </c>
    </row>
    <row r="20632" spans="1:6">
      <c r="A20632" t="s">
        <v>32160</v>
      </c>
      <c r="B20632" t="s">
        <v>32090</v>
      </c>
      <c r="C20632" t="s">
        <v>33174</v>
      </c>
      <c r="E20632" t="str">
        <f t="shared" si="644"/>
        <v>('RON','ETB',0.0043860)</v>
      </c>
      <c r="F20632" t="str">
        <f t="shared" si="645"/>
        <v>INSERT INTO rates VALUES('RON','ETB',0.0043860)</v>
      </c>
    </row>
    <row r="20633" spans="1:6">
      <c r="A20633" t="s">
        <v>32160</v>
      </c>
      <c r="B20633" t="s">
        <v>32091</v>
      </c>
      <c r="C20633" t="s">
        <v>32743</v>
      </c>
      <c r="E20633" t="str">
        <f t="shared" si="644"/>
        <v>('RON','EUR',0.025)</v>
      </c>
      <c r="F20633" t="str">
        <f t="shared" si="645"/>
        <v>INSERT INTO rates VALUES('RON','EUR',0.025)</v>
      </c>
    </row>
    <row r="20634" spans="1:6">
      <c r="A20634" t="s">
        <v>32160</v>
      </c>
      <c r="B20634" t="s">
        <v>32092</v>
      </c>
      <c r="C20634" t="s">
        <v>33132</v>
      </c>
      <c r="E20634" t="str">
        <f t="shared" si="644"/>
        <v>('RON','FJD',0.0012723)</v>
      </c>
      <c r="F20634" t="str">
        <f t="shared" si="645"/>
        <v>INSERT INTO rates VALUES('RON','FJD',0.0012723)</v>
      </c>
    </row>
    <row r="20635" spans="1:6">
      <c r="A20635" t="s">
        <v>32160</v>
      </c>
      <c r="B20635" t="s">
        <v>32093</v>
      </c>
      <c r="C20635" t="s">
        <v>33005</v>
      </c>
      <c r="E20635" t="str">
        <f t="shared" si="644"/>
        <v>('RON','FKP',0.0013569)</v>
      </c>
      <c r="F20635" t="str">
        <f t="shared" si="645"/>
        <v>INSERT INTO rates VALUES('RON','FKP',0.0013569)</v>
      </c>
    </row>
    <row r="20636" spans="1:6">
      <c r="A20636" t="s">
        <v>32160</v>
      </c>
      <c r="B20636" t="s">
        <v>32094</v>
      </c>
      <c r="C20636" t="s">
        <v>32590</v>
      </c>
      <c r="E20636" t="str">
        <f t="shared" si="644"/>
        <v>('RON','GBP',0.0012438)</v>
      </c>
      <c r="F20636" t="str">
        <f t="shared" si="645"/>
        <v>INSERT INTO rates VALUES('RON','GBP',0.0012438)</v>
      </c>
    </row>
    <row r="20637" spans="1:6">
      <c r="A20637" t="s">
        <v>32160</v>
      </c>
      <c r="B20637" t="s">
        <v>32095</v>
      </c>
      <c r="C20637" t="s">
        <v>33100</v>
      </c>
      <c r="E20637" t="str">
        <f t="shared" si="644"/>
        <v>('RON','GEL',0.0019960)</v>
      </c>
      <c r="F20637" t="str">
        <f t="shared" si="645"/>
        <v>INSERT INTO rates VALUES('RON','GEL',0.0019960)</v>
      </c>
    </row>
    <row r="20638" spans="1:6">
      <c r="A20638" t="s">
        <v>32160</v>
      </c>
      <c r="B20638" t="s">
        <v>32096</v>
      </c>
      <c r="C20638" t="s">
        <v>32327</v>
      </c>
      <c r="E20638" t="str">
        <f t="shared" si="644"/>
        <v>('RON','GHS',0.0017513)</v>
      </c>
      <c r="F20638" t="str">
        <f t="shared" si="645"/>
        <v>INSERT INTO rates VALUES('RON','GHS',0.0017513)</v>
      </c>
    </row>
    <row r="20639" spans="1:6">
      <c r="A20639" t="s">
        <v>32160</v>
      </c>
      <c r="B20639" t="s">
        <v>32097</v>
      </c>
      <c r="C20639" t="s">
        <v>32381</v>
      </c>
      <c r="E20639" t="str">
        <f t="shared" si="644"/>
        <v>('RON','GIP',0.0011136)</v>
      </c>
      <c r="F20639" t="str">
        <f t="shared" si="645"/>
        <v>INSERT INTO rates VALUES('RON','GIP',0.0011136)</v>
      </c>
    </row>
    <row r="20640" spans="1:6">
      <c r="A20640" t="s">
        <v>32160</v>
      </c>
      <c r="B20640" t="s">
        <v>32098</v>
      </c>
      <c r="C20640" t="s">
        <v>33171</v>
      </c>
      <c r="E20640" t="str">
        <f t="shared" si="644"/>
        <v>('RON','GMD',0.0016393)</v>
      </c>
      <c r="F20640" t="str">
        <f t="shared" si="645"/>
        <v>INSERT INTO rates VALUES('RON','GMD',0.0016393)</v>
      </c>
    </row>
    <row r="20641" spans="1:6">
      <c r="A20641" t="s">
        <v>32160</v>
      </c>
      <c r="B20641" t="s">
        <v>32099</v>
      </c>
      <c r="C20641" t="s">
        <v>32662</v>
      </c>
      <c r="E20641" t="str">
        <f t="shared" si="644"/>
        <v>('RON','GNF',0.0013106)</v>
      </c>
      <c r="F20641" t="str">
        <f t="shared" si="645"/>
        <v>INSERT INTO rates VALUES('RON','GNF',0.0013106)</v>
      </c>
    </row>
    <row r="20642" spans="1:6">
      <c r="A20642" t="s">
        <v>32160</v>
      </c>
      <c r="B20642" t="s">
        <v>32100</v>
      </c>
      <c r="C20642" t="s">
        <v>32585</v>
      </c>
      <c r="E20642" t="str">
        <f t="shared" si="644"/>
        <v>('RON','GTQ',0.0017094)</v>
      </c>
      <c r="F20642" t="str">
        <f t="shared" si="645"/>
        <v>INSERT INTO rates VALUES('RON','GTQ',0.0017094)</v>
      </c>
    </row>
    <row r="20643" spans="1:6">
      <c r="A20643" t="s">
        <v>32160</v>
      </c>
      <c r="B20643" t="s">
        <v>32101</v>
      </c>
      <c r="C20643" t="s">
        <v>32838</v>
      </c>
      <c r="E20643" t="str">
        <f t="shared" si="644"/>
        <v>('RON','GYD',0.0185185)</v>
      </c>
      <c r="F20643" t="str">
        <f t="shared" si="645"/>
        <v>INSERT INTO rates VALUES('RON','GYD',0.0185185)</v>
      </c>
    </row>
    <row r="20644" spans="1:6">
      <c r="A20644" t="s">
        <v>32160</v>
      </c>
      <c r="B20644" t="s">
        <v>32102</v>
      </c>
      <c r="C20644" t="s">
        <v>32405</v>
      </c>
      <c r="E20644" t="str">
        <f t="shared" si="644"/>
        <v>('RON','HKD',0.0014970)</v>
      </c>
      <c r="F20644" t="str">
        <f t="shared" si="645"/>
        <v>INSERT INTO rates VALUES('RON','HKD',0.0014970)</v>
      </c>
    </row>
    <row r="20645" spans="1:6">
      <c r="A20645" t="s">
        <v>32160</v>
      </c>
      <c r="B20645" t="s">
        <v>32103</v>
      </c>
      <c r="C20645" t="s">
        <v>32424</v>
      </c>
      <c r="E20645" t="str">
        <f t="shared" si="644"/>
        <v>('RON','HNL',0.0010299)</v>
      </c>
      <c r="F20645" t="str">
        <f t="shared" si="645"/>
        <v>INSERT INTO rates VALUES('RON','HNL',0.0010299)</v>
      </c>
    </row>
    <row r="20646" spans="1:6">
      <c r="A20646" t="s">
        <v>32160</v>
      </c>
      <c r="B20646" t="s">
        <v>32104</v>
      </c>
      <c r="C20646" t="s">
        <v>32419</v>
      </c>
      <c r="E20646" t="str">
        <f t="shared" si="644"/>
        <v>('RON','HTG',0.0032573)</v>
      </c>
      <c r="F20646" t="str">
        <f t="shared" si="645"/>
        <v>INSERT INTO rates VALUES('RON','HTG',0.0032573)</v>
      </c>
    </row>
    <row r="20647" spans="1:6">
      <c r="A20647" t="s">
        <v>32160</v>
      </c>
      <c r="B20647" t="s">
        <v>32105</v>
      </c>
      <c r="C20647" t="s">
        <v>33107</v>
      </c>
      <c r="E20647" t="str">
        <f t="shared" si="644"/>
        <v>('RON','HUF',0.0238095)</v>
      </c>
      <c r="F20647" t="str">
        <f t="shared" si="645"/>
        <v>INSERT INTO rates VALUES('RON','HUF',0.0238095)</v>
      </c>
    </row>
    <row r="20648" spans="1:6">
      <c r="A20648" t="s">
        <v>32160</v>
      </c>
      <c r="B20648" t="s">
        <v>32106</v>
      </c>
      <c r="C20648" t="s">
        <v>32844</v>
      </c>
      <c r="E20648" t="str">
        <f t="shared" si="644"/>
        <v>('RON','IDR',0.0038911)</v>
      </c>
      <c r="F20648" t="str">
        <f t="shared" si="645"/>
        <v>INSERT INTO rates VALUES('RON','IDR',0.0038911)</v>
      </c>
    </row>
    <row r="20649" spans="1:6">
      <c r="A20649" t="s">
        <v>32160</v>
      </c>
      <c r="B20649" t="s">
        <v>32107</v>
      </c>
      <c r="C20649" t="s">
        <v>33118</v>
      </c>
      <c r="E20649" t="str">
        <f t="shared" si="644"/>
        <v>('RON','ILS',0.0018248)</v>
      </c>
      <c r="F20649" t="str">
        <f t="shared" si="645"/>
        <v>INSERT INTO rates VALUES('RON','ILS',0.0018248)</v>
      </c>
    </row>
    <row r="20650" spans="1:6">
      <c r="A20650" t="s">
        <v>32160</v>
      </c>
      <c r="B20650" t="s">
        <v>32108</v>
      </c>
      <c r="C20650" t="s">
        <v>32232</v>
      </c>
      <c r="E20650" t="str">
        <f t="shared" si="644"/>
        <v>('RON','INR',0.0059880)</v>
      </c>
      <c r="F20650" t="str">
        <f t="shared" si="645"/>
        <v>INSERT INTO rates VALUES('RON','INR',0.0059880)</v>
      </c>
    </row>
    <row r="20651" spans="1:6">
      <c r="A20651" t="s">
        <v>32160</v>
      </c>
      <c r="B20651" t="s">
        <v>32109</v>
      </c>
      <c r="C20651" t="s">
        <v>32830</v>
      </c>
      <c r="E20651" t="str">
        <f t="shared" si="644"/>
        <v>('RON','IQD',0.0040486)</v>
      </c>
      <c r="F20651" t="str">
        <f t="shared" si="645"/>
        <v>INSERT INTO rates VALUES('RON','IQD',0.0040486)</v>
      </c>
    </row>
    <row r="20652" spans="1:6">
      <c r="A20652" t="s">
        <v>32160</v>
      </c>
      <c r="B20652" t="s">
        <v>32110</v>
      </c>
      <c r="C20652" t="s">
        <v>33110</v>
      </c>
      <c r="E20652" t="str">
        <f t="shared" si="644"/>
        <v>('RON','IRR',0.0016529)</v>
      </c>
      <c r="F20652" t="str">
        <f t="shared" si="645"/>
        <v>INSERT INTO rates VALUES('RON','IRR',0.0016529)</v>
      </c>
    </row>
    <row r="20653" spans="1:6">
      <c r="A20653" t="s">
        <v>32160</v>
      </c>
      <c r="B20653" t="s">
        <v>32111</v>
      </c>
      <c r="C20653" t="s">
        <v>32488</v>
      </c>
      <c r="E20653" t="str">
        <f t="shared" si="644"/>
        <v>('RON','ISK',0.0015723)</v>
      </c>
      <c r="F20653" t="str">
        <f t="shared" si="645"/>
        <v>INSERT INTO rates VALUES('RON','ISK',0.0015723)</v>
      </c>
    </row>
    <row r="20654" spans="1:6">
      <c r="A20654" t="s">
        <v>32160</v>
      </c>
      <c r="B20654" t="s">
        <v>32112</v>
      </c>
      <c r="C20654" t="s">
        <v>32244</v>
      </c>
      <c r="E20654" t="str">
        <f t="shared" si="644"/>
        <v>('RON','JMD',0.0014535)</v>
      </c>
      <c r="F20654" t="str">
        <f t="shared" si="645"/>
        <v>INSERT INTO rates VALUES('RON','JMD',0.0014535)</v>
      </c>
    </row>
    <row r="20655" spans="1:6">
      <c r="A20655" t="s">
        <v>32160</v>
      </c>
      <c r="B20655" t="s">
        <v>32113</v>
      </c>
      <c r="C20655" t="s">
        <v>32404</v>
      </c>
      <c r="E20655" t="str">
        <f t="shared" si="644"/>
        <v>('RON','JOD',0.0054945)</v>
      </c>
      <c r="F20655" t="str">
        <f t="shared" si="645"/>
        <v>INSERT INTO rates VALUES('RON','JOD',0.0054945)</v>
      </c>
    </row>
    <row r="20656" spans="1:6">
      <c r="A20656" t="s">
        <v>32160</v>
      </c>
      <c r="B20656" t="s">
        <v>32114</v>
      </c>
      <c r="C20656" t="s">
        <v>32655</v>
      </c>
      <c r="E20656" t="str">
        <f t="shared" si="644"/>
        <v>('RON','JPY',0.0064103)</v>
      </c>
      <c r="F20656" t="str">
        <f t="shared" si="645"/>
        <v>INSERT INTO rates VALUES('RON','JPY',0.0064103)</v>
      </c>
    </row>
    <row r="20657" spans="1:6">
      <c r="A20657" t="s">
        <v>32160</v>
      </c>
      <c r="B20657" t="s">
        <v>32115</v>
      </c>
      <c r="C20657" t="s">
        <v>32661</v>
      </c>
      <c r="E20657" t="str">
        <f t="shared" si="644"/>
        <v>('RON','KES',0.0047170)</v>
      </c>
      <c r="F20657" t="str">
        <f t="shared" si="645"/>
        <v>INSERT INTO rates VALUES('RON','KES',0.0047170)</v>
      </c>
    </row>
    <row r="20658" spans="1:6">
      <c r="A20658" t="s">
        <v>32160</v>
      </c>
      <c r="B20658" t="s">
        <v>32116</v>
      </c>
      <c r="C20658" t="s">
        <v>32731</v>
      </c>
      <c r="E20658" t="str">
        <f t="shared" si="644"/>
        <v>('RON','KGS',0.0089286)</v>
      </c>
      <c r="F20658" t="str">
        <f t="shared" si="645"/>
        <v>INSERT INTO rates VALUES('RON','KGS',0.0089286)</v>
      </c>
    </row>
    <row r="20659" spans="1:6">
      <c r="A20659" t="s">
        <v>32160</v>
      </c>
      <c r="B20659" t="s">
        <v>32117</v>
      </c>
      <c r="C20659" t="s">
        <v>32938</v>
      </c>
      <c r="E20659" t="str">
        <f t="shared" si="644"/>
        <v>('RON','KHR',0.0011751)</v>
      </c>
      <c r="F20659" t="str">
        <f t="shared" si="645"/>
        <v>INSERT INTO rates VALUES('RON','KHR',0.0011751)</v>
      </c>
    </row>
    <row r="20660" spans="1:6">
      <c r="A20660" t="s">
        <v>32160</v>
      </c>
      <c r="B20660" t="s">
        <v>32118</v>
      </c>
      <c r="C20660" t="s">
        <v>33160</v>
      </c>
      <c r="E20660" t="str">
        <f t="shared" si="644"/>
        <v>('RON','KMF',0.0075188)</v>
      </c>
      <c r="F20660" t="str">
        <f t="shared" si="645"/>
        <v>INSERT INTO rates VALUES('RON','KMF',0.0075188)</v>
      </c>
    </row>
    <row r="20661" spans="1:6">
      <c r="A20661" t="s">
        <v>32160</v>
      </c>
      <c r="B20661" t="s">
        <v>32119</v>
      </c>
      <c r="C20661" t="s">
        <v>32578</v>
      </c>
      <c r="E20661" t="str">
        <f t="shared" si="644"/>
        <v>('RON','KPW',0.0014993)</v>
      </c>
      <c r="F20661" t="str">
        <f t="shared" si="645"/>
        <v>INSERT INTO rates VALUES('RON','KPW',0.0014993)</v>
      </c>
    </row>
    <row r="20662" spans="1:6">
      <c r="A20662" t="s">
        <v>32160</v>
      </c>
      <c r="B20662" t="s">
        <v>32120</v>
      </c>
      <c r="C20662" t="s">
        <v>32416</v>
      </c>
      <c r="E20662" t="str">
        <f t="shared" si="644"/>
        <v>('RON','KRW',0.0015175)</v>
      </c>
      <c r="F20662" t="str">
        <f t="shared" si="645"/>
        <v>INSERT INTO rates VALUES('RON','KRW',0.0015175)</v>
      </c>
    </row>
    <row r="20663" spans="1:6">
      <c r="A20663" t="s">
        <v>32160</v>
      </c>
      <c r="B20663" t="s">
        <v>32121</v>
      </c>
      <c r="C20663" t="s">
        <v>32805</v>
      </c>
      <c r="E20663" t="str">
        <f t="shared" si="644"/>
        <v>('RON','KWD',0.0031056)</v>
      </c>
      <c r="F20663" t="str">
        <f t="shared" si="645"/>
        <v>INSERT INTO rates VALUES('RON','KWD',0.0031056)</v>
      </c>
    </row>
    <row r="20664" spans="1:6">
      <c r="A20664" t="s">
        <v>32160</v>
      </c>
      <c r="B20664" t="s">
        <v>32122</v>
      </c>
      <c r="C20664" t="s">
        <v>32411</v>
      </c>
      <c r="E20664" t="str">
        <f t="shared" si="644"/>
        <v>('RON','KYD',0.0119048)</v>
      </c>
      <c r="F20664" t="str">
        <f t="shared" si="645"/>
        <v>INSERT INTO rates VALUES('RON','KYD',0.0119048)</v>
      </c>
    </row>
    <row r="20665" spans="1:6">
      <c r="A20665" t="s">
        <v>32160</v>
      </c>
      <c r="B20665" t="s">
        <v>32123</v>
      </c>
      <c r="C20665" t="s">
        <v>33048</v>
      </c>
      <c r="E20665" t="str">
        <f t="shared" si="644"/>
        <v>('RON','KZT',0.0057143)</v>
      </c>
      <c r="F20665" t="str">
        <f t="shared" si="645"/>
        <v>INSERT INTO rates VALUES('RON','KZT',0.0057143)</v>
      </c>
    </row>
    <row r="20666" spans="1:6">
      <c r="A20666" t="s">
        <v>32160</v>
      </c>
      <c r="B20666" t="s">
        <v>32124</v>
      </c>
      <c r="C20666" t="s">
        <v>32469</v>
      </c>
      <c r="E20666" t="str">
        <f t="shared" si="644"/>
        <v>('RON','LAK',0.0027624)</v>
      </c>
      <c r="F20666" t="str">
        <f t="shared" si="645"/>
        <v>INSERT INTO rates VALUES('RON','LAK',0.0027624)</v>
      </c>
    </row>
    <row r="20667" spans="1:6">
      <c r="A20667" t="s">
        <v>32160</v>
      </c>
      <c r="B20667" t="s">
        <v>32125</v>
      </c>
      <c r="C20667" t="s">
        <v>32874</v>
      </c>
      <c r="E20667" t="str">
        <f t="shared" si="644"/>
        <v>('RON','LBP',0.0031746)</v>
      </c>
      <c r="F20667" t="str">
        <f t="shared" si="645"/>
        <v>INSERT INTO rates VALUES('RON','LBP',0.0031746)</v>
      </c>
    </row>
    <row r="20668" spans="1:6">
      <c r="A20668" t="s">
        <v>32160</v>
      </c>
      <c r="B20668" t="s">
        <v>32126</v>
      </c>
      <c r="C20668" t="s">
        <v>33121</v>
      </c>
      <c r="E20668" t="str">
        <f t="shared" si="644"/>
        <v>('RON','LKR',0.0040816)</v>
      </c>
      <c r="F20668" t="str">
        <f t="shared" si="645"/>
        <v>INSERT INTO rates VALUES('RON','LKR',0.0040816)</v>
      </c>
    </row>
    <row r="20669" spans="1:6">
      <c r="A20669" t="s">
        <v>32160</v>
      </c>
      <c r="B20669" t="s">
        <v>32127</v>
      </c>
      <c r="C20669" t="s">
        <v>32452</v>
      </c>
      <c r="E20669" t="str">
        <f t="shared" si="644"/>
        <v>('RON','LRD',0.0011186)</v>
      </c>
      <c r="F20669" t="str">
        <f t="shared" si="645"/>
        <v>INSERT INTO rates VALUES('RON','LRD',0.0011186)</v>
      </c>
    </row>
    <row r="20670" spans="1:6">
      <c r="A20670" t="s">
        <v>32160</v>
      </c>
      <c r="B20670" t="s">
        <v>32128</v>
      </c>
      <c r="C20670" t="s">
        <v>32605</v>
      </c>
      <c r="E20670" t="str">
        <f t="shared" si="644"/>
        <v>('RON','LSL',0.0010215)</v>
      </c>
      <c r="F20670" t="str">
        <f t="shared" si="645"/>
        <v>INSERT INTO rates VALUES('RON','LSL',0.0010215)</v>
      </c>
    </row>
    <row r="20671" spans="1:6">
      <c r="A20671" t="s">
        <v>32160</v>
      </c>
      <c r="B20671" t="s">
        <v>32129</v>
      </c>
      <c r="C20671" t="s">
        <v>32361</v>
      </c>
      <c r="E20671" t="str">
        <f t="shared" si="644"/>
        <v>('RON','LYD',0.0039683)</v>
      </c>
      <c r="F20671" t="str">
        <f t="shared" si="645"/>
        <v>INSERT INTO rates VALUES('RON','LYD',0.0039683)</v>
      </c>
    </row>
    <row r="20672" spans="1:6">
      <c r="A20672" t="s">
        <v>32160</v>
      </c>
      <c r="B20672" t="s">
        <v>32130</v>
      </c>
      <c r="C20672" t="s">
        <v>32644</v>
      </c>
      <c r="E20672" t="str">
        <f t="shared" si="644"/>
        <v>('RON','MAD',0.0032468)</v>
      </c>
      <c r="F20672" t="str">
        <f t="shared" si="645"/>
        <v>INSERT INTO rates VALUES('RON','MAD',0.0032468)</v>
      </c>
    </row>
    <row r="20673" spans="1:6">
      <c r="A20673" t="s">
        <v>32160</v>
      </c>
      <c r="B20673" t="s">
        <v>32131</v>
      </c>
      <c r="C20673" t="s">
        <v>32864</v>
      </c>
      <c r="E20673" t="str">
        <f t="shared" si="644"/>
        <v>('RON','MDL',0.0077519)</v>
      </c>
      <c r="F20673" t="str">
        <f t="shared" si="645"/>
        <v>INSERT INTO rates VALUES('RON','MDL',0.0077519)</v>
      </c>
    </row>
    <row r="20674" spans="1:6">
      <c r="A20674" t="s">
        <v>32160</v>
      </c>
      <c r="B20674" t="s">
        <v>32132</v>
      </c>
      <c r="C20674" t="s">
        <v>33088</v>
      </c>
      <c r="E20674" t="str">
        <f t="shared" si="644"/>
        <v>('RON','MGA',0.0010395)</v>
      </c>
      <c r="F20674" t="str">
        <f t="shared" si="645"/>
        <v>INSERT INTO rates VALUES('RON','MGA',0.0010395)</v>
      </c>
    </row>
    <row r="20675" spans="1:6">
      <c r="A20675" t="s">
        <v>32160</v>
      </c>
      <c r="B20675" t="s">
        <v>32133</v>
      </c>
      <c r="C20675" t="s">
        <v>32881</v>
      </c>
      <c r="E20675" t="str">
        <f t="shared" ref="E20675:E20738" si="646">"('"&amp;A20675&amp;"','"&amp;B20675&amp;"',"&amp;C20675&amp;")"</f>
        <v>('RON','MKD',0.0021277)</v>
      </c>
      <c r="F20675" t="str">
        <f t="shared" ref="F20675:F20738" si="647">"INSERT INTO rates VALUES"&amp;E20675</f>
        <v>INSERT INTO rates VALUES('RON','MKD',0.0021277)</v>
      </c>
    </row>
    <row r="20676" spans="1:6">
      <c r="A20676" t="s">
        <v>32160</v>
      </c>
      <c r="B20676" t="s">
        <v>32134</v>
      </c>
      <c r="C20676" t="s">
        <v>33065</v>
      </c>
      <c r="E20676" t="str">
        <f t="shared" si="646"/>
        <v>('RON','MMK',0.0016722)</v>
      </c>
      <c r="F20676" t="str">
        <f t="shared" si="647"/>
        <v>INSERT INTO rates VALUES('RON','MMK',0.0016722)</v>
      </c>
    </row>
    <row r="20677" spans="1:6">
      <c r="A20677" t="s">
        <v>32160</v>
      </c>
      <c r="B20677" t="s">
        <v>32135</v>
      </c>
      <c r="C20677" t="s">
        <v>32718</v>
      </c>
      <c r="E20677" t="str">
        <f t="shared" si="646"/>
        <v>('RON','MNT',0.0010776)</v>
      </c>
      <c r="F20677" t="str">
        <f t="shared" si="647"/>
        <v>INSERT INTO rates VALUES('RON','MNT',0.0010776)</v>
      </c>
    </row>
    <row r="20678" spans="1:6">
      <c r="A20678" t="s">
        <v>32160</v>
      </c>
      <c r="B20678" t="s">
        <v>32136</v>
      </c>
      <c r="C20678" t="s">
        <v>32549</v>
      </c>
      <c r="E20678" t="str">
        <f t="shared" si="646"/>
        <v>('RON','MOP',0.0256410)</v>
      </c>
      <c r="F20678" t="str">
        <f t="shared" si="647"/>
        <v>INSERT INTO rates VALUES('RON','MOP',0.0256410)</v>
      </c>
    </row>
    <row r="20679" spans="1:6">
      <c r="A20679" t="s">
        <v>32160</v>
      </c>
      <c r="B20679" t="s">
        <v>32137</v>
      </c>
      <c r="C20679" t="s">
        <v>32517</v>
      </c>
      <c r="E20679" t="str">
        <f t="shared" si="646"/>
        <v>('RON','MRU',0.0025974)</v>
      </c>
      <c r="F20679" t="str">
        <f t="shared" si="647"/>
        <v>INSERT INTO rates VALUES('RON','MRU',0.0025974)</v>
      </c>
    </row>
    <row r="20680" spans="1:6">
      <c r="A20680" t="s">
        <v>32160</v>
      </c>
      <c r="B20680" t="s">
        <v>32138</v>
      </c>
      <c r="C20680" t="s">
        <v>33157</v>
      </c>
      <c r="E20680" t="str">
        <f t="shared" si="646"/>
        <v>('RON','MUR',0.0043290)</v>
      </c>
      <c r="F20680" t="str">
        <f t="shared" si="647"/>
        <v>INSERT INTO rates VALUES('RON','MUR',0.0043290)</v>
      </c>
    </row>
    <row r="20681" spans="1:6">
      <c r="A20681" t="s">
        <v>32160</v>
      </c>
      <c r="B20681" t="s">
        <v>32139</v>
      </c>
      <c r="C20681" t="s">
        <v>32863</v>
      </c>
      <c r="E20681" t="str">
        <f t="shared" si="646"/>
        <v>('RON','MVR',0.0043103)</v>
      </c>
      <c r="F20681" t="str">
        <f t="shared" si="647"/>
        <v>INSERT INTO rates VALUES('RON','MVR',0.0043103)</v>
      </c>
    </row>
    <row r="20682" spans="1:6">
      <c r="A20682" t="s">
        <v>32160</v>
      </c>
      <c r="B20682" t="s">
        <v>32140</v>
      </c>
      <c r="C20682" t="s">
        <v>32487</v>
      </c>
      <c r="E20682" t="str">
        <f t="shared" si="646"/>
        <v>('RON','MWK',0.0011601)</v>
      </c>
      <c r="F20682" t="str">
        <f t="shared" si="647"/>
        <v>INSERT INTO rates VALUES('RON','MWK',0.0011601)</v>
      </c>
    </row>
    <row r="20683" spans="1:6">
      <c r="A20683" t="s">
        <v>32160</v>
      </c>
      <c r="B20683" t="s">
        <v>32141</v>
      </c>
      <c r="C20683" t="s">
        <v>32513</v>
      </c>
      <c r="E20683" t="str">
        <f t="shared" si="646"/>
        <v>('RON','MXN',0.0011249)</v>
      </c>
      <c r="F20683" t="str">
        <f t="shared" si="647"/>
        <v>INSERT INTO rates VALUES('RON','MXN',0.0011249)</v>
      </c>
    </row>
    <row r="20684" spans="1:6">
      <c r="A20684" t="s">
        <v>32160</v>
      </c>
      <c r="B20684" t="s">
        <v>32142</v>
      </c>
      <c r="C20684" t="s">
        <v>32933</v>
      </c>
      <c r="E20684" t="str">
        <f t="shared" si="646"/>
        <v>('RON','MXV',0.0011377)</v>
      </c>
      <c r="F20684" t="str">
        <f t="shared" si="647"/>
        <v>INSERT INTO rates VALUES('RON','MXV',0.0011377)</v>
      </c>
    </row>
    <row r="20685" spans="1:6">
      <c r="A20685" t="s">
        <v>32160</v>
      </c>
      <c r="B20685" t="s">
        <v>32143</v>
      </c>
      <c r="C20685" t="s">
        <v>33207</v>
      </c>
      <c r="E20685" t="str">
        <f t="shared" si="646"/>
        <v>('RON','MYR',0.0010225)</v>
      </c>
      <c r="F20685" t="str">
        <f t="shared" si="647"/>
        <v>INSERT INTO rates VALUES('RON','MYR',0.0010225)</v>
      </c>
    </row>
    <row r="20686" spans="1:6">
      <c r="A20686" t="s">
        <v>32160</v>
      </c>
      <c r="B20686" t="s">
        <v>32144</v>
      </c>
      <c r="C20686" t="s">
        <v>32948</v>
      </c>
      <c r="E20686" t="str">
        <f t="shared" si="646"/>
        <v>('RON','MZN',0.0012240)</v>
      </c>
      <c r="F20686" t="str">
        <f t="shared" si="647"/>
        <v>INSERT INTO rates VALUES('RON','MZN',0.0012240)</v>
      </c>
    </row>
    <row r="20687" spans="1:6">
      <c r="A20687" t="s">
        <v>32160</v>
      </c>
      <c r="B20687" t="s">
        <v>32145</v>
      </c>
      <c r="C20687" t="s">
        <v>32925</v>
      </c>
      <c r="E20687" t="str">
        <f t="shared" si="646"/>
        <v>('RON','NAD',0.0010741)</v>
      </c>
      <c r="F20687" t="str">
        <f t="shared" si="647"/>
        <v>INSERT INTO rates VALUES('RON','NAD',0.0010741)</v>
      </c>
    </row>
    <row r="20688" spans="1:6">
      <c r="A20688" t="s">
        <v>32160</v>
      </c>
      <c r="B20688" t="s">
        <v>32146</v>
      </c>
      <c r="C20688" t="s">
        <v>32687</v>
      </c>
      <c r="E20688" t="str">
        <f t="shared" si="646"/>
        <v>('RON','NGN',0.0011876)</v>
      </c>
      <c r="F20688" t="str">
        <f t="shared" si="647"/>
        <v>INSERT INTO rates VALUES('RON','NGN',0.0011876)</v>
      </c>
    </row>
    <row r="20689" spans="1:6">
      <c r="A20689" t="s">
        <v>32160</v>
      </c>
      <c r="B20689" t="s">
        <v>32147</v>
      </c>
      <c r="C20689" t="s">
        <v>33100</v>
      </c>
      <c r="E20689" t="str">
        <f t="shared" si="646"/>
        <v>('RON','NIO',0.0019960)</v>
      </c>
      <c r="F20689" t="str">
        <f t="shared" si="647"/>
        <v>INSERT INTO rates VALUES('RON','NIO',0.0019960)</v>
      </c>
    </row>
    <row r="20690" spans="1:6">
      <c r="A20690" t="s">
        <v>32160</v>
      </c>
      <c r="B20690" t="s">
        <v>32148</v>
      </c>
      <c r="C20690" t="s">
        <v>32916</v>
      </c>
      <c r="E20690" t="str">
        <f t="shared" si="646"/>
        <v>('RON','NOK',0.0016892)</v>
      </c>
      <c r="F20690" t="str">
        <f t="shared" si="647"/>
        <v>INSERT INTO rates VALUES('RON','NOK',0.0016892)</v>
      </c>
    </row>
    <row r="20691" spans="1:6">
      <c r="A20691" t="s">
        <v>32160</v>
      </c>
      <c r="B20691" t="s">
        <v>32149</v>
      </c>
      <c r="C20691" t="s">
        <v>33021</v>
      </c>
      <c r="E20691" t="str">
        <f t="shared" si="646"/>
        <v>('RON','NPR',0.0028011)</v>
      </c>
      <c r="F20691" t="str">
        <f t="shared" si="647"/>
        <v>INSERT INTO rates VALUES('RON','NPR',0.0028011)</v>
      </c>
    </row>
    <row r="20692" spans="1:6">
      <c r="A20692" t="s">
        <v>32160</v>
      </c>
      <c r="B20692" t="s">
        <v>32150</v>
      </c>
      <c r="C20692" t="s">
        <v>33085</v>
      </c>
      <c r="E20692" t="str">
        <f t="shared" si="646"/>
        <v>('RON','NZD',0.0011274)</v>
      </c>
      <c r="F20692" t="str">
        <f t="shared" si="647"/>
        <v>INSERT INTO rates VALUES('RON','NZD',0.0011274)</v>
      </c>
    </row>
    <row r="20693" spans="1:6">
      <c r="A20693" t="s">
        <v>32160</v>
      </c>
      <c r="B20693" t="s">
        <v>32151</v>
      </c>
      <c r="C20693" t="s">
        <v>32753</v>
      </c>
      <c r="E20693" t="str">
        <f t="shared" si="646"/>
        <v>('RON','OMR',0.0018349)</v>
      </c>
      <c r="F20693" t="str">
        <f t="shared" si="647"/>
        <v>INSERT INTO rates VALUES('RON','OMR',0.0018349)</v>
      </c>
    </row>
    <row r="20694" spans="1:6">
      <c r="A20694" t="s">
        <v>32160</v>
      </c>
      <c r="B20694" t="s">
        <v>32152</v>
      </c>
      <c r="C20694" t="s">
        <v>32298</v>
      </c>
      <c r="E20694" t="str">
        <f t="shared" si="646"/>
        <v>('RON','PAB',0.0012837)</v>
      </c>
      <c r="F20694" t="str">
        <f t="shared" si="647"/>
        <v>INSERT INTO rates VALUES('RON','PAB',0.0012837)</v>
      </c>
    </row>
    <row r="20695" spans="1:6">
      <c r="A20695" t="s">
        <v>32160</v>
      </c>
      <c r="B20695" t="s">
        <v>32153</v>
      </c>
      <c r="C20695" t="s">
        <v>32890</v>
      </c>
      <c r="E20695" t="str">
        <f t="shared" si="646"/>
        <v>('RON','PEN',0.0011211)</v>
      </c>
      <c r="F20695" t="str">
        <f t="shared" si="647"/>
        <v>INSERT INTO rates VALUES('RON','PEN',0.0011211)</v>
      </c>
    </row>
    <row r="20696" spans="1:6">
      <c r="A20696" t="s">
        <v>32160</v>
      </c>
      <c r="B20696" t="s">
        <v>32154</v>
      </c>
      <c r="C20696" t="s">
        <v>32854</v>
      </c>
      <c r="E20696" t="str">
        <f t="shared" si="646"/>
        <v>('RON','PGK',0.0050251)</v>
      </c>
      <c r="F20696" t="str">
        <f t="shared" si="647"/>
        <v>INSERT INTO rates VALUES('RON','PGK',0.0050251)</v>
      </c>
    </row>
    <row r="20697" spans="1:6">
      <c r="A20697" t="s">
        <v>32160</v>
      </c>
      <c r="B20697" t="s">
        <v>32155</v>
      </c>
      <c r="C20697" t="s">
        <v>33144</v>
      </c>
      <c r="E20697" t="str">
        <f t="shared" si="646"/>
        <v>('RON','PHP',0.0010235)</v>
      </c>
      <c r="F20697" t="str">
        <f t="shared" si="647"/>
        <v>INSERT INTO rates VALUES('RON','PHP',0.0010235)</v>
      </c>
    </row>
    <row r="20698" spans="1:6">
      <c r="A20698" t="s">
        <v>32160</v>
      </c>
      <c r="B20698" t="s">
        <v>32156</v>
      </c>
      <c r="C20698" t="s">
        <v>32390</v>
      </c>
      <c r="E20698" t="str">
        <f t="shared" si="646"/>
        <v>('RON','PKR',0.0022676)</v>
      </c>
      <c r="F20698" t="str">
        <f t="shared" si="647"/>
        <v>INSERT INTO rates VALUES('RON','PKR',0.0022676)</v>
      </c>
    </row>
    <row r="20699" spans="1:6">
      <c r="A20699" t="s">
        <v>32160</v>
      </c>
      <c r="B20699" t="s">
        <v>32157</v>
      </c>
      <c r="C20699" t="s">
        <v>32741</v>
      </c>
      <c r="E20699" t="str">
        <f t="shared" si="646"/>
        <v>('RON','PLN',0.0026667)</v>
      </c>
      <c r="F20699" t="str">
        <f t="shared" si="647"/>
        <v>INSERT INTO rates VALUES('RON','PLN',0.0026667)</v>
      </c>
    </row>
    <row r="20700" spans="1:6">
      <c r="A20700" t="s">
        <v>32160</v>
      </c>
      <c r="B20700" t="s">
        <v>32158</v>
      </c>
      <c r="C20700" t="s">
        <v>32264</v>
      </c>
      <c r="E20700" t="str">
        <f t="shared" si="646"/>
        <v>('RON','PYG',0.0025189)</v>
      </c>
      <c r="F20700" t="str">
        <f t="shared" si="647"/>
        <v>INSERT INTO rates VALUES('RON','PYG',0.0025189)</v>
      </c>
    </row>
    <row r="20701" spans="1:6">
      <c r="A20701" t="s">
        <v>32160</v>
      </c>
      <c r="B20701" t="s">
        <v>32159</v>
      </c>
      <c r="C20701" t="s">
        <v>32273</v>
      </c>
      <c r="E20701" t="str">
        <f t="shared" si="646"/>
        <v>('RON','QAR',0.0019231)</v>
      </c>
      <c r="F20701" t="str">
        <f t="shared" si="647"/>
        <v>INSERT INTO rates VALUES('RON','QAR',0.0019231)</v>
      </c>
    </row>
    <row r="20702" spans="1:6">
      <c r="A20702" t="s">
        <v>32160</v>
      </c>
      <c r="B20702" t="s">
        <v>32160</v>
      </c>
      <c r="C20702">
        <v>1</v>
      </c>
      <c r="E20702" t="str">
        <f t="shared" si="646"/>
        <v>('RON','RON',1)</v>
      </c>
      <c r="F20702" t="str">
        <f t="shared" si="647"/>
        <v>INSERT INTO rates VALUES('RON','RON',1)</v>
      </c>
    </row>
    <row r="20703" spans="1:6">
      <c r="A20703" t="s">
        <v>32160</v>
      </c>
      <c r="B20703" t="s">
        <v>32161</v>
      </c>
      <c r="C20703">
        <v>72</v>
      </c>
      <c r="E20703" t="str">
        <f t="shared" si="646"/>
        <v>('RON','RSD',72)</v>
      </c>
      <c r="F20703" t="str">
        <f t="shared" si="647"/>
        <v>INSERT INTO rates VALUES('RON','RSD',72)</v>
      </c>
    </row>
    <row r="20704" spans="1:6">
      <c r="A20704" t="s">
        <v>32160</v>
      </c>
      <c r="B20704" t="s">
        <v>32162</v>
      </c>
      <c r="C20704">
        <v>663</v>
      </c>
      <c r="E20704" t="str">
        <f t="shared" si="646"/>
        <v>('RON','CNY',663)</v>
      </c>
      <c r="F20704" t="str">
        <f t="shared" si="647"/>
        <v>INSERT INTO rates VALUES('RON','CNY',663)</v>
      </c>
    </row>
    <row r="20705" spans="1:6">
      <c r="A20705" t="s">
        <v>32160</v>
      </c>
      <c r="B20705" t="s">
        <v>32163</v>
      </c>
      <c r="C20705">
        <v>269</v>
      </c>
      <c r="E20705" t="str">
        <f t="shared" si="646"/>
        <v>('RON','RUB',269)</v>
      </c>
      <c r="F20705" t="str">
        <f t="shared" si="647"/>
        <v>INSERT INTO rates VALUES('RON','RUB',269)</v>
      </c>
    </row>
    <row r="20706" spans="1:6">
      <c r="A20706" t="s">
        <v>32160</v>
      </c>
      <c r="B20706" t="s">
        <v>32164</v>
      </c>
      <c r="C20706">
        <v>100</v>
      </c>
      <c r="E20706" t="str">
        <f t="shared" si="646"/>
        <v>('RON','RWF',100)</v>
      </c>
      <c r="F20706" t="str">
        <f t="shared" si="647"/>
        <v>INSERT INTO rates VALUES('RON','RWF',100)</v>
      </c>
    </row>
    <row r="20707" spans="1:6">
      <c r="A20707" t="s">
        <v>32160</v>
      </c>
      <c r="B20707" t="s">
        <v>32165</v>
      </c>
      <c r="C20707">
        <v>519</v>
      </c>
      <c r="E20707" t="str">
        <f t="shared" si="646"/>
        <v>('RON','SAR',519)</v>
      </c>
      <c r="F20707" t="str">
        <f t="shared" si="647"/>
        <v>INSERT INTO rates VALUES('RON','SAR',519)</v>
      </c>
    </row>
    <row r="20708" spans="1:6">
      <c r="A20708" t="s">
        <v>32160</v>
      </c>
      <c r="B20708" t="s">
        <v>32166</v>
      </c>
      <c r="C20708">
        <v>439</v>
      </c>
      <c r="E20708" t="str">
        <f t="shared" si="646"/>
        <v>('RON','SBD',439)</v>
      </c>
      <c r="F20708" t="str">
        <f t="shared" si="647"/>
        <v>INSERT INTO rates VALUES('RON','SBD',439)</v>
      </c>
    </row>
    <row r="20709" spans="1:6">
      <c r="A20709" t="s">
        <v>32160</v>
      </c>
      <c r="B20709" t="s">
        <v>32167</v>
      </c>
      <c r="C20709">
        <v>838</v>
      </c>
      <c r="E20709" t="str">
        <f t="shared" si="646"/>
        <v>('RON','SCR',838)</v>
      </c>
      <c r="F20709" t="str">
        <f t="shared" si="647"/>
        <v>INSERT INTO rates VALUES('RON','SCR',838)</v>
      </c>
    </row>
    <row r="20710" spans="1:6">
      <c r="A20710" t="s">
        <v>32160</v>
      </c>
      <c r="B20710" t="s">
        <v>32168</v>
      </c>
      <c r="C20710">
        <v>483</v>
      </c>
      <c r="E20710" t="str">
        <f t="shared" si="646"/>
        <v>('RON','SDG',483)</v>
      </c>
      <c r="F20710" t="str">
        <f t="shared" si="647"/>
        <v>INSERT INTO rates VALUES('RON','SDG',483)</v>
      </c>
    </row>
    <row r="20711" spans="1:6">
      <c r="A20711" t="s">
        <v>32160</v>
      </c>
      <c r="B20711" t="s">
        <v>32169</v>
      </c>
      <c r="C20711">
        <v>724</v>
      </c>
      <c r="E20711" t="str">
        <f t="shared" si="646"/>
        <v>('RON','SEK',724)</v>
      </c>
      <c r="F20711" t="str">
        <f t="shared" si="647"/>
        <v>INSERT INTO rates VALUES('RON','SEK',724)</v>
      </c>
    </row>
    <row r="20712" spans="1:6">
      <c r="A20712" t="s">
        <v>32160</v>
      </c>
      <c r="B20712" t="s">
        <v>32170</v>
      </c>
      <c r="C20712">
        <v>752</v>
      </c>
      <c r="E20712" t="str">
        <f t="shared" si="646"/>
        <v>('RON','SGD',752)</v>
      </c>
      <c r="F20712" t="str">
        <f t="shared" si="647"/>
        <v>INSERT INTO rates VALUES('RON','SGD',752)</v>
      </c>
    </row>
    <row r="20713" spans="1:6">
      <c r="A20713" t="s">
        <v>32160</v>
      </c>
      <c r="B20713" t="s">
        <v>32171</v>
      </c>
      <c r="C20713">
        <v>422</v>
      </c>
      <c r="E20713" t="str">
        <f t="shared" si="646"/>
        <v>('RON','SHP',422)</v>
      </c>
      <c r="F20713" t="str">
        <f t="shared" si="647"/>
        <v>INSERT INTO rates VALUES('RON','SHP',422)</v>
      </c>
    </row>
    <row r="20714" spans="1:6">
      <c r="A20714" t="s">
        <v>32160</v>
      </c>
      <c r="B20714" t="s">
        <v>32172</v>
      </c>
      <c r="C20714">
        <v>651</v>
      </c>
      <c r="E20714" t="str">
        <f t="shared" si="646"/>
        <v>('RON','SLE',651)</v>
      </c>
      <c r="F20714" t="str">
        <f t="shared" si="647"/>
        <v>INSERT INTO rates VALUES('RON','SLE',651)</v>
      </c>
    </row>
    <row r="20715" spans="1:6">
      <c r="A20715" t="s">
        <v>32160</v>
      </c>
      <c r="B20715" t="s">
        <v>32173</v>
      </c>
      <c r="C20715">
        <v>723</v>
      </c>
      <c r="E20715" t="str">
        <f t="shared" si="646"/>
        <v>('RON','SLL',723)</v>
      </c>
      <c r="F20715" t="str">
        <f t="shared" si="647"/>
        <v>INSERT INTO rates VALUES('RON','SLL',723)</v>
      </c>
    </row>
    <row r="20716" spans="1:6">
      <c r="A20716" t="s">
        <v>32160</v>
      </c>
      <c r="B20716" t="s">
        <v>32174</v>
      </c>
      <c r="C20716">
        <v>913</v>
      </c>
      <c r="E20716" t="str">
        <f t="shared" si="646"/>
        <v>('RON','SOS',913)</v>
      </c>
      <c r="F20716" t="str">
        <f t="shared" si="647"/>
        <v>INSERT INTO rates VALUES('RON','SOS',913)</v>
      </c>
    </row>
    <row r="20717" spans="1:6">
      <c r="A20717" t="s">
        <v>32160</v>
      </c>
      <c r="B20717" t="s">
        <v>32175</v>
      </c>
      <c r="C20717">
        <v>903</v>
      </c>
      <c r="E20717" t="str">
        <f t="shared" si="646"/>
        <v>('RON','SRD',903)</v>
      </c>
      <c r="F20717" t="str">
        <f t="shared" si="647"/>
        <v>INSERT INTO rates VALUES('RON','SRD',903)</v>
      </c>
    </row>
    <row r="20718" spans="1:6">
      <c r="A20718" t="s">
        <v>32160</v>
      </c>
      <c r="B20718" t="s">
        <v>32176</v>
      </c>
      <c r="C20718">
        <v>228</v>
      </c>
      <c r="E20718" t="str">
        <f t="shared" si="646"/>
        <v>('RON','SSP',228)</v>
      </c>
      <c r="F20718" t="str">
        <f t="shared" si="647"/>
        <v>INSERT INTO rates VALUES('RON','SSP',228)</v>
      </c>
    </row>
    <row r="20719" spans="1:6">
      <c r="A20719" t="s">
        <v>32160</v>
      </c>
      <c r="B20719" t="s">
        <v>32177</v>
      </c>
      <c r="C20719">
        <v>193</v>
      </c>
      <c r="E20719" t="str">
        <f t="shared" si="646"/>
        <v>('RON','STN',193)</v>
      </c>
      <c r="F20719" t="str">
        <f t="shared" si="647"/>
        <v>INSERT INTO rates VALUES('RON','STN',193)</v>
      </c>
    </row>
    <row r="20720" spans="1:6">
      <c r="A20720" t="s">
        <v>32160</v>
      </c>
      <c r="B20720" t="s">
        <v>32178</v>
      </c>
      <c r="C20720">
        <v>726</v>
      </c>
      <c r="E20720" t="str">
        <f t="shared" si="646"/>
        <v>('RON','SVC',726)</v>
      </c>
      <c r="F20720" t="str">
        <f t="shared" si="647"/>
        <v>INSERT INTO rates VALUES('RON','SVC',726)</v>
      </c>
    </row>
    <row r="20721" spans="1:6">
      <c r="A20721" t="s">
        <v>32160</v>
      </c>
      <c r="B20721" t="s">
        <v>32179</v>
      </c>
      <c r="C20721">
        <v>404</v>
      </c>
      <c r="E20721" t="str">
        <f t="shared" si="646"/>
        <v>('RON','SYP',404)</v>
      </c>
      <c r="F20721" t="str">
        <f t="shared" si="647"/>
        <v>INSERT INTO rates VALUES('RON','SYP',404)</v>
      </c>
    </row>
    <row r="20722" spans="1:6">
      <c r="A20722" t="s">
        <v>32160</v>
      </c>
      <c r="B20722" t="s">
        <v>32180</v>
      </c>
      <c r="C20722">
        <v>126</v>
      </c>
      <c r="E20722" t="str">
        <f t="shared" si="646"/>
        <v>('RON','SZL',126)</v>
      </c>
      <c r="F20722" t="str">
        <f t="shared" si="647"/>
        <v>INSERT INTO rates VALUES('RON','SZL',126)</v>
      </c>
    </row>
    <row r="20723" spans="1:6">
      <c r="A20723" t="s">
        <v>32160</v>
      </c>
      <c r="B20723" t="s">
        <v>32181</v>
      </c>
      <c r="C20723">
        <v>181</v>
      </c>
      <c r="E20723" t="str">
        <f t="shared" si="646"/>
        <v>('RON','THB',181)</v>
      </c>
      <c r="F20723" t="str">
        <f t="shared" si="647"/>
        <v>INSERT INTO rates VALUES('RON','THB',181)</v>
      </c>
    </row>
    <row r="20724" spans="1:6">
      <c r="A20724" t="s">
        <v>32160</v>
      </c>
      <c r="B20724" t="s">
        <v>32182</v>
      </c>
      <c r="C20724">
        <v>375</v>
      </c>
      <c r="E20724" t="str">
        <f t="shared" si="646"/>
        <v>('RON','TJS',375)</v>
      </c>
      <c r="F20724" t="str">
        <f t="shared" si="647"/>
        <v>INSERT INTO rates VALUES('RON','TJS',375)</v>
      </c>
    </row>
    <row r="20725" spans="1:6">
      <c r="A20725" t="s">
        <v>32160</v>
      </c>
      <c r="B20725" t="s">
        <v>32183</v>
      </c>
      <c r="C20725">
        <v>576</v>
      </c>
      <c r="E20725" t="str">
        <f t="shared" si="646"/>
        <v>('RON','TMT',576)</v>
      </c>
      <c r="F20725" t="str">
        <f t="shared" si="647"/>
        <v>INSERT INTO rates VALUES('RON','TMT',576)</v>
      </c>
    </row>
    <row r="20726" spans="1:6">
      <c r="A20726" t="s">
        <v>32160</v>
      </c>
      <c r="B20726" t="s">
        <v>32184</v>
      </c>
      <c r="C20726">
        <v>928</v>
      </c>
      <c r="E20726" t="str">
        <f t="shared" si="646"/>
        <v>('RON','TND',928)</v>
      </c>
      <c r="F20726" t="str">
        <f t="shared" si="647"/>
        <v>INSERT INTO rates VALUES('RON','TND',928)</v>
      </c>
    </row>
    <row r="20727" spans="1:6">
      <c r="A20727" t="s">
        <v>32160</v>
      </c>
      <c r="B20727" t="s">
        <v>32185</v>
      </c>
      <c r="C20727">
        <v>610</v>
      </c>
      <c r="E20727" t="str">
        <f t="shared" si="646"/>
        <v>('RON','TOP',610)</v>
      </c>
      <c r="F20727" t="str">
        <f t="shared" si="647"/>
        <v>INSERT INTO rates VALUES('RON','TOP',610)</v>
      </c>
    </row>
    <row r="20728" spans="1:6">
      <c r="A20728" t="s">
        <v>32160</v>
      </c>
      <c r="B20728" t="s">
        <v>32186</v>
      </c>
      <c r="C20728">
        <v>338</v>
      </c>
      <c r="E20728" t="str">
        <f t="shared" si="646"/>
        <v>('RON','TRY',338)</v>
      </c>
      <c r="F20728" t="str">
        <f t="shared" si="647"/>
        <v>INSERT INTO rates VALUES('RON','TRY',338)</v>
      </c>
    </row>
    <row r="20729" spans="1:6">
      <c r="A20729" t="s">
        <v>32160</v>
      </c>
      <c r="B20729" t="s">
        <v>32187</v>
      </c>
      <c r="C20729">
        <v>101</v>
      </c>
      <c r="E20729" t="str">
        <f t="shared" si="646"/>
        <v>('RON','TTD',101)</v>
      </c>
      <c r="F20729" t="str">
        <f t="shared" si="647"/>
        <v>INSERT INTO rates VALUES('RON','TTD',101)</v>
      </c>
    </row>
    <row r="20730" spans="1:6">
      <c r="A20730" t="s">
        <v>32160</v>
      </c>
      <c r="B20730" t="s">
        <v>32188</v>
      </c>
      <c r="C20730">
        <v>474</v>
      </c>
      <c r="E20730" t="str">
        <f t="shared" si="646"/>
        <v>('RON','TWD',474)</v>
      </c>
      <c r="F20730" t="str">
        <f t="shared" si="647"/>
        <v>INSERT INTO rates VALUES('RON','TWD',474)</v>
      </c>
    </row>
    <row r="20731" spans="1:6">
      <c r="A20731" t="s">
        <v>32160</v>
      </c>
      <c r="B20731" t="s">
        <v>32189</v>
      </c>
      <c r="C20731">
        <v>66</v>
      </c>
      <c r="E20731" t="str">
        <f t="shared" si="646"/>
        <v>('RON','TZS',66)</v>
      </c>
      <c r="F20731" t="str">
        <f t="shared" si="647"/>
        <v>INSERT INTO rates VALUES('RON','TZS',66)</v>
      </c>
    </row>
    <row r="20732" spans="1:6">
      <c r="A20732" t="s">
        <v>32160</v>
      </c>
      <c r="B20732" t="s">
        <v>32190</v>
      </c>
      <c r="C20732">
        <v>52</v>
      </c>
      <c r="E20732" t="str">
        <f t="shared" si="646"/>
        <v>('RON','UAH',52)</v>
      </c>
      <c r="F20732" t="str">
        <f t="shared" si="647"/>
        <v>INSERT INTO rates VALUES('RON','UAH',52)</v>
      </c>
    </row>
    <row r="20733" spans="1:6">
      <c r="A20733" t="s">
        <v>32160</v>
      </c>
      <c r="B20733" t="s">
        <v>32191</v>
      </c>
      <c r="C20733">
        <v>356</v>
      </c>
      <c r="E20733" t="str">
        <f t="shared" si="646"/>
        <v>('RON','UGX',356)</v>
      </c>
      <c r="F20733" t="str">
        <f t="shared" si="647"/>
        <v>INSERT INTO rates VALUES('RON','UGX',356)</v>
      </c>
    </row>
    <row r="20734" spans="1:6">
      <c r="A20734" t="s">
        <v>32160</v>
      </c>
      <c r="B20734" t="s">
        <v>32192</v>
      </c>
      <c r="C20734">
        <v>967</v>
      </c>
      <c r="E20734" t="str">
        <f t="shared" si="646"/>
        <v>('RON','USD',967)</v>
      </c>
      <c r="F20734" t="str">
        <f t="shared" si="647"/>
        <v>INSERT INTO rates VALUES('RON','USD',967)</v>
      </c>
    </row>
    <row r="20735" spans="1:6">
      <c r="A20735" t="s">
        <v>32160</v>
      </c>
      <c r="B20735" t="s">
        <v>32193</v>
      </c>
      <c r="C20735">
        <v>484</v>
      </c>
      <c r="E20735" t="str">
        <f t="shared" si="646"/>
        <v>('RON','USN',484)</v>
      </c>
      <c r="F20735" t="str">
        <f t="shared" si="647"/>
        <v>INSERT INTO rates VALUES('RON','USN',484)</v>
      </c>
    </row>
    <row r="20736" spans="1:6">
      <c r="A20736" t="s">
        <v>32160</v>
      </c>
      <c r="B20736" t="s">
        <v>32194</v>
      </c>
      <c r="C20736">
        <v>150</v>
      </c>
      <c r="E20736" t="str">
        <f t="shared" si="646"/>
        <v>('RON','UYI',150)</v>
      </c>
      <c r="F20736" t="str">
        <f t="shared" si="647"/>
        <v>INSERT INTO rates VALUES('RON','UYI',150)</v>
      </c>
    </row>
    <row r="20737" spans="1:6">
      <c r="A20737" t="s">
        <v>32160</v>
      </c>
      <c r="B20737" t="s">
        <v>32195</v>
      </c>
      <c r="C20737">
        <v>741</v>
      </c>
      <c r="E20737" t="str">
        <f t="shared" si="646"/>
        <v>('RON','UYU',741)</v>
      </c>
      <c r="F20737" t="str">
        <f t="shared" si="647"/>
        <v>INSERT INTO rates VALUES('RON','UYU',741)</v>
      </c>
    </row>
    <row r="20738" spans="1:6">
      <c r="A20738" t="s">
        <v>32160</v>
      </c>
      <c r="B20738" t="s">
        <v>32196</v>
      </c>
      <c r="C20738">
        <v>878</v>
      </c>
      <c r="E20738" t="str">
        <f t="shared" si="646"/>
        <v>('RON','UYW',878)</v>
      </c>
      <c r="F20738" t="str">
        <f t="shared" si="647"/>
        <v>INSERT INTO rates VALUES('RON','UYW',878)</v>
      </c>
    </row>
    <row r="20739" spans="1:6">
      <c r="A20739" t="s">
        <v>32160</v>
      </c>
      <c r="B20739" t="s">
        <v>32197</v>
      </c>
      <c r="C20739">
        <v>627</v>
      </c>
      <c r="E20739" t="str">
        <f t="shared" ref="E20739:E20802" si="648">"('"&amp;A20739&amp;"','"&amp;B20739&amp;"',"&amp;C20739&amp;")"</f>
        <v>('RON','UZS',627)</v>
      </c>
      <c r="F20739" t="str">
        <f t="shared" ref="F20739:F20802" si="649">"INSERT INTO rates VALUES"&amp;E20739</f>
        <v>INSERT INTO rates VALUES('RON','UZS',627)</v>
      </c>
    </row>
    <row r="20740" spans="1:6">
      <c r="A20740" t="s">
        <v>32160</v>
      </c>
      <c r="B20740" t="s">
        <v>32198</v>
      </c>
      <c r="C20740">
        <v>520</v>
      </c>
      <c r="E20740" t="str">
        <f t="shared" si="648"/>
        <v>('RON','VED',520)</v>
      </c>
      <c r="F20740" t="str">
        <f t="shared" si="649"/>
        <v>INSERT INTO rates VALUES('RON','VED',520)</v>
      </c>
    </row>
    <row r="20741" spans="1:6">
      <c r="A20741" t="s">
        <v>32160</v>
      </c>
      <c r="B20741" t="s">
        <v>32199</v>
      </c>
      <c r="C20741">
        <v>366</v>
      </c>
      <c r="E20741" t="str">
        <f t="shared" si="648"/>
        <v>('RON','VES',366)</v>
      </c>
      <c r="F20741" t="str">
        <f t="shared" si="649"/>
        <v>INSERT INTO rates VALUES('RON','VES',366)</v>
      </c>
    </row>
    <row r="20742" spans="1:6">
      <c r="A20742" t="s">
        <v>32160</v>
      </c>
      <c r="B20742" t="s">
        <v>32200</v>
      </c>
      <c r="C20742">
        <v>489</v>
      </c>
      <c r="E20742" t="str">
        <f t="shared" si="648"/>
        <v>('RON','VND',489)</v>
      </c>
      <c r="F20742" t="str">
        <f t="shared" si="649"/>
        <v>INSERT INTO rates VALUES('RON','VND',489)</v>
      </c>
    </row>
    <row r="20743" spans="1:6">
      <c r="A20743" t="s">
        <v>32160</v>
      </c>
      <c r="B20743" t="s">
        <v>32201</v>
      </c>
      <c r="C20743">
        <v>496</v>
      </c>
      <c r="E20743" t="str">
        <f t="shared" si="648"/>
        <v>('RON','VUV',496)</v>
      </c>
      <c r="F20743" t="str">
        <f t="shared" si="649"/>
        <v>INSERT INTO rates VALUES('RON','VUV',496)</v>
      </c>
    </row>
    <row r="20744" spans="1:6">
      <c r="A20744" t="s">
        <v>32160</v>
      </c>
      <c r="B20744" t="s">
        <v>32202</v>
      </c>
      <c r="C20744">
        <v>286</v>
      </c>
      <c r="E20744" t="str">
        <f t="shared" si="648"/>
        <v>('RON','WST',286)</v>
      </c>
      <c r="F20744" t="str">
        <f t="shared" si="649"/>
        <v>INSERT INTO rates VALUES('RON','WST',286)</v>
      </c>
    </row>
    <row r="20745" spans="1:6">
      <c r="A20745" t="s">
        <v>32160</v>
      </c>
      <c r="B20745" t="s">
        <v>32203</v>
      </c>
      <c r="C20745">
        <v>719</v>
      </c>
      <c r="E20745" t="str">
        <f t="shared" si="648"/>
        <v>('RON','XAF',719)</v>
      </c>
      <c r="F20745" t="str">
        <f t="shared" si="649"/>
        <v>INSERT INTO rates VALUES('RON','XAF',719)</v>
      </c>
    </row>
    <row r="20746" spans="1:6">
      <c r="A20746" t="s">
        <v>32160</v>
      </c>
      <c r="B20746" t="s">
        <v>32204</v>
      </c>
      <c r="C20746">
        <v>613</v>
      </c>
      <c r="E20746" t="str">
        <f t="shared" si="648"/>
        <v>('RON','XAG',613)</v>
      </c>
      <c r="F20746" t="str">
        <f t="shared" si="649"/>
        <v>INSERT INTO rates VALUES('RON','XAG',613)</v>
      </c>
    </row>
    <row r="20747" spans="1:6">
      <c r="A20747" t="s">
        <v>32160</v>
      </c>
      <c r="B20747" t="s">
        <v>32205</v>
      </c>
      <c r="C20747">
        <v>816</v>
      </c>
      <c r="E20747" t="str">
        <f t="shared" si="648"/>
        <v>('RON','XAU',816)</v>
      </c>
      <c r="F20747" t="str">
        <f t="shared" si="649"/>
        <v>INSERT INTO rates VALUES('RON','XAU',816)</v>
      </c>
    </row>
    <row r="20748" spans="1:6">
      <c r="A20748" t="s">
        <v>32160</v>
      </c>
      <c r="B20748" t="s">
        <v>32206</v>
      </c>
      <c r="C20748">
        <v>777</v>
      </c>
      <c r="E20748" t="str">
        <f t="shared" si="648"/>
        <v>('RON','XBA',777)</v>
      </c>
      <c r="F20748" t="str">
        <f t="shared" si="649"/>
        <v>INSERT INTO rates VALUES('RON','XBA',777)</v>
      </c>
    </row>
    <row r="20749" spans="1:6">
      <c r="A20749" t="s">
        <v>32160</v>
      </c>
      <c r="B20749" t="s">
        <v>32207</v>
      </c>
      <c r="C20749">
        <v>602</v>
      </c>
      <c r="E20749" t="str">
        <f t="shared" si="648"/>
        <v>('RON','XBB',602)</v>
      </c>
      <c r="F20749" t="str">
        <f t="shared" si="649"/>
        <v>INSERT INTO rates VALUES('RON','XBB',602)</v>
      </c>
    </row>
    <row r="20750" spans="1:6">
      <c r="A20750" t="s">
        <v>32160</v>
      </c>
      <c r="B20750" t="s">
        <v>32208</v>
      </c>
      <c r="C20750">
        <v>748</v>
      </c>
      <c r="E20750" t="str">
        <f t="shared" si="648"/>
        <v>('RON','XBC',748)</v>
      </c>
      <c r="F20750" t="str">
        <f t="shared" si="649"/>
        <v>INSERT INTO rates VALUES('RON','XBC',748)</v>
      </c>
    </row>
    <row r="20751" spans="1:6">
      <c r="A20751" t="s">
        <v>32160</v>
      </c>
      <c r="B20751" t="s">
        <v>32209</v>
      </c>
      <c r="C20751">
        <v>573</v>
      </c>
      <c r="E20751" t="str">
        <f t="shared" si="648"/>
        <v>('RON','XBD',573)</v>
      </c>
      <c r="F20751" t="str">
        <f t="shared" si="649"/>
        <v>INSERT INTO rates VALUES('RON','XBD',573)</v>
      </c>
    </row>
    <row r="20752" spans="1:6">
      <c r="A20752" t="s">
        <v>32160</v>
      </c>
      <c r="B20752" t="s">
        <v>32210</v>
      </c>
      <c r="C20752">
        <v>548</v>
      </c>
      <c r="E20752" t="str">
        <f t="shared" si="648"/>
        <v>('RON','XCD',548)</v>
      </c>
      <c r="F20752" t="str">
        <f t="shared" si="649"/>
        <v>INSERT INTO rates VALUES('RON','XCD',548)</v>
      </c>
    </row>
    <row r="20753" spans="1:6">
      <c r="A20753" t="s">
        <v>32160</v>
      </c>
      <c r="B20753" t="s">
        <v>32211</v>
      </c>
      <c r="C20753">
        <v>612</v>
      </c>
      <c r="E20753" t="str">
        <f t="shared" si="648"/>
        <v>('RON','XDR',612)</v>
      </c>
      <c r="F20753" t="str">
        <f t="shared" si="649"/>
        <v>INSERT INTO rates VALUES('RON','XDR',612)</v>
      </c>
    </row>
    <row r="20754" spans="1:6">
      <c r="A20754" t="s">
        <v>32160</v>
      </c>
      <c r="B20754" t="s">
        <v>32212</v>
      </c>
      <c r="C20754">
        <v>230</v>
      </c>
      <c r="E20754" t="str">
        <f t="shared" si="648"/>
        <v>('RON','XOF',230)</v>
      </c>
      <c r="F20754" t="str">
        <f t="shared" si="649"/>
        <v>INSERT INTO rates VALUES('RON','XOF',230)</v>
      </c>
    </row>
    <row r="20755" spans="1:6">
      <c r="A20755" t="s">
        <v>32160</v>
      </c>
      <c r="B20755" t="s">
        <v>32213</v>
      </c>
      <c r="C20755">
        <v>549</v>
      </c>
      <c r="E20755" t="str">
        <f t="shared" si="648"/>
        <v>('RON','XPD',549)</v>
      </c>
      <c r="F20755" t="str">
        <f t="shared" si="649"/>
        <v>INSERT INTO rates VALUES('RON','XPD',549)</v>
      </c>
    </row>
    <row r="20756" spans="1:6">
      <c r="A20756" t="s">
        <v>32160</v>
      </c>
      <c r="B20756" t="s">
        <v>32214</v>
      </c>
      <c r="C20756">
        <v>620</v>
      </c>
      <c r="E20756" t="str">
        <f t="shared" si="648"/>
        <v>('RON','XPF',620)</v>
      </c>
      <c r="F20756" t="str">
        <f t="shared" si="649"/>
        <v>INSERT INTO rates VALUES('RON','XPF',620)</v>
      </c>
    </row>
    <row r="20757" spans="1:6">
      <c r="A20757" t="s">
        <v>32160</v>
      </c>
      <c r="B20757" t="s">
        <v>32215</v>
      </c>
      <c r="C20757">
        <v>451</v>
      </c>
      <c r="E20757" t="str">
        <f t="shared" si="648"/>
        <v>('RON','XPT',451)</v>
      </c>
      <c r="F20757" t="str">
        <f t="shared" si="649"/>
        <v>INSERT INTO rates VALUES('RON','XPT',451)</v>
      </c>
    </row>
    <row r="20758" spans="1:6">
      <c r="A20758" t="s">
        <v>32160</v>
      </c>
      <c r="B20758" t="s">
        <v>32216</v>
      </c>
      <c r="C20758">
        <v>706</v>
      </c>
      <c r="E20758" t="str">
        <f t="shared" si="648"/>
        <v>('RON','XSU',706)</v>
      </c>
      <c r="F20758" t="str">
        <f t="shared" si="649"/>
        <v>INSERT INTO rates VALUES('RON','XSU',706)</v>
      </c>
    </row>
    <row r="20759" spans="1:6">
      <c r="A20759" t="s">
        <v>32160</v>
      </c>
      <c r="B20759" t="s">
        <v>32217</v>
      </c>
      <c r="C20759">
        <v>965</v>
      </c>
      <c r="E20759" t="str">
        <f t="shared" si="648"/>
        <v>('RON','XTS',965)</v>
      </c>
      <c r="F20759" t="str">
        <f t="shared" si="649"/>
        <v>INSERT INTO rates VALUES('RON','XTS',965)</v>
      </c>
    </row>
    <row r="20760" spans="1:6">
      <c r="A20760" t="s">
        <v>32160</v>
      </c>
      <c r="B20760" t="s">
        <v>32218</v>
      </c>
      <c r="C20760">
        <v>836</v>
      </c>
      <c r="E20760" t="str">
        <f t="shared" si="648"/>
        <v>('RON','XUA',836)</v>
      </c>
      <c r="F20760" t="str">
        <f t="shared" si="649"/>
        <v>INSERT INTO rates VALUES('RON','XUA',836)</v>
      </c>
    </row>
    <row r="20761" spans="1:6">
      <c r="A20761" t="s">
        <v>32160</v>
      </c>
      <c r="B20761" t="s">
        <v>32219</v>
      </c>
      <c r="C20761">
        <v>943</v>
      </c>
      <c r="E20761" t="str">
        <f t="shared" si="648"/>
        <v>('RON','XXX',943)</v>
      </c>
      <c r="F20761" t="str">
        <f t="shared" si="649"/>
        <v>INSERT INTO rates VALUES('RON','XXX',943)</v>
      </c>
    </row>
    <row r="20762" spans="1:6">
      <c r="A20762" t="s">
        <v>32160</v>
      </c>
      <c r="B20762" t="s">
        <v>32220</v>
      </c>
      <c r="C20762">
        <v>499</v>
      </c>
      <c r="E20762" t="str">
        <f t="shared" si="648"/>
        <v>('RON','YER',499)</v>
      </c>
      <c r="F20762" t="str">
        <f t="shared" si="649"/>
        <v>INSERT INTO rates VALUES('RON','YER',499)</v>
      </c>
    </row>
    <row r="20763" spans="1:6">
      <c r="A20763" t="s">
        <v>32160</v>
      </c>
      <c r="B20763" t="s">
        <v>32221</v>
      </c>
      <c r="C20763">
        <v>900</v>
      </c>
      <c r="E20763" t="str">
        <f t="shared" si="648"/>
        <v>('RON','ZAR',900)</v>
      </c>
      <c r="F20763" t="str">
        <f t="shared" si="649"/>
        <v>INSERT INTO rates VALUES('RON','ZAR',900)</v>
      </c>
    </row>
    <row r="20764" spans="1:6">
      <c r="A20764" t="s">
        <v>32160</v>
      </c>
      <c r="B20764" t="s">
        <v>32222</v>
      </c>
      <c r="C20764">
        <v>923</v>
      </c>
      <c r="E20764" t="str">
        <f t="shared" si="648"/>
        <v>('RON','ZMW',923)</v>
      </c>
      <c r="F20764" t="str">
        <f t="shared" si="649"/>
        <v>INSERT INTO rates VALUES('RON','ZMW',923)</v>
      </c>
    </row>
    <row r="20765" spans="1:6">
      <c r="A20765" t="s">
        <v>32160</v>
      </c>
      <c r="B20765" t="s">
        <v>32223</v>
      </c>
      <c r="C20765">
        <v>971</v>
      </c>
      <c r="E20765" t="str">
        <f t="shared" si="648"/>
        <v>('RON','ZWL',971)</v>
      </c>
      <c r="F20765" t="str">
        <f t="shared" si="649"/>
        <v>INSERT INTO rates VALUES('RON','ZWL',971)</v>
      </c>
    </row>
    <row r="20766" spans="1:6">
      <c r="A20766" t="s">
        <v>32161</v>
      </c>
      <c r="B20766" t="s">
        <v>32045</v>
      </c>
      <c r="C20766" t="s">
        <v>32392</v>
      </c>
      <c r="E20766" t="str">
        <f t="shared" si="648"/>
        <v>('RSD','AED',0.002)</v>
      </c>
      <c r="F20766" t="str">
        <f t="shared" si="649"/>
        <v>INSERT INTO rates VALUES('RSD','AED',0.002)</v>
      </c>
    </row>
    <row r="20767" spans="1:6">
      <c r="A20767" t="s">
        <v>32161</v>
      </c>
      <c r="B20767" t="s">
        <v>32046</v>
      </c>
      <c r="C20767" t="s">
        <v>32450</v>
      </c>
      <c r="E20767" t="str">
        <f t="shared" si="648"/>
        <v>('RSD','AFN',0.0033784)</v>
      </c>
      <c r="F20767" t="str">
        <f t="shared" si="649"/>
        <v>INSERT INTO rates VALUES('RSD','AFN',0.0033784)</v>
      </c>
    </row>
    <row r="20768" spans="1:6">
      <c r="A20768" t="s">
        <v>32161</v>
      </c>
      <c r="B20768" t="s">
        <v>32047</v>
      </c>
      <c r="C20768" t="s">
        <v>33133</v>
      </c>
      <c r="E20768" t="str">
        <f t="shared" si="648"/>
        <v>('RSD','ALL',0.0064935)</v>
      </c>
      <c r="F20768" t="str">
        <f t="shared" si="649"/>
        <v>INSERT INTO rates VALUES('RSD','ALL',0.0064935)</v>
      </c>
    </row>
    <row r="20769" spans="1:6">
      <c r="A20769" t="s">
        <v>32161</v>
      </c>
      <c r="B20769" t="s">
        <v>32048</v>
      </c>
      <c r="C20769" t="s">
        <v>32526</v>
      </c>
      <c r="E20769" t="str">
        <f t="shared" si="648"/>
        <v>('RSD','AMD',0.0020202)</v>
      </c>
      <c r="F20769" t="str">
        <f t="shared" si="649"/>
        <v>INSERT INTO rates VALUES('RSD','AMD',0.0020202)</v>
      </c>
    </row>
    <row r="20770" spans="1:6">
      <c r="A20770" t="s">
        <v>32161</v>
      </c>
      <c r="B20770" t="s">
        <v>32049</v>
      </c>
      <c r="C20770" t="s">
        <v>32586</v>
      </c>
      <c r="E20770" t="str">
        <f t="shared" si="648"/>
        <v>('RSD','ANG',0.0022124)</v>
      </c>
      <c r="F20770" t="str">
        <f t="shared" si="649"/>
        <v>INSERT INTO rates VALUES('RSD','ANG',0.0022124)</v>
      </c>
    </row>
    <row r="20771" spans="1:6">
      <c r="A20771" t="s">
        <v>32161</v>
      </c>
      <c r="B20771" t="s">
        <v>32050</v>
      </c>
      <c r="C20771" t="s">
        <v>32777</v>
      </c>
      <c r="E20771" t="str">
        <f t="shared" si="648"/>
        <v>('RSD','AOA',0.0011723)</v>
      </c>
      <c r="F20771" t="str">
        <f t="shared" si="649"/>
        <v>INSERT INTO rates VALUES('RSD','AOA',0.0011723)</v>
      </c>
    </row>
    <row r="20772" spans="1:6">
      <c r="A20772" t="s">
        <v>32161</v>
      </c>
      <c r="B20772" t="s">
        <v>32051</v>
      </c>
      <c r="C20772" t="s">
        <v>32541</v>
      </c>
      <c r="E20772" t="str">
        <f t="shared" si="648"/>
        <v>('RSD','ARS',0.0022831)</v>
      </c>
      <c r="F20772" t="str">
        <f t="shared" si="649"/>
        <v>INSERT INTO rates VALUES('RSD','ARS',0.0022831)</v>
      </c>
    </row>
    <row r="20773" spans="1:6">
      <c r="A20773" t="s">
        <v>32161</v>
      </c>
      <c r="B20773" t="s">
        <v>32052</v>
      </c>
      <c r="C20773" t="s">
        <v>33020</v>
      </c>
      <c r="E20773" t="str">
        <f t="shared" si="648"/>
        <v>('RSD','AUD',0.0079365)</v>
      </c>
      <c r="F20773" t="str">
        <f t="shared" si="649"/>
        <v>INSERT INTO rates VALUES('RSD','AUD',0.0079365)</v>
      </c>
    </row>
    <row r="20774" spans="1:6">
      <c r="A20774" t="s">
        <v>32161</v>
      </c>
      <c r="B20774" t="s">
        <v>32053</v>
      </c>
      <c r="C20774" t="s">
        <v>32418</v>
      </c>
      <c r="E20774" t="str">
        <f t="shared" si="648"/>
        <v>('RSD','AWG',0.0101010)</v>
      </c>
      <c r="F20774" t="str">
        <f t="shared" si="649"/>
        <v>INSERT INTO rates VALUES('RSD','AWG',0.0101010)</v>
      </c>
    </row>
    <row r="20775" spans="1:6">
      <c r="A20775" t="s">
        <v>32161</v>
      </c>
      <c r="B20775" t="s">
        <v>32054</v>
      </c>
      <c r="C20775" t="s">
        <v>32261</v>
      </c>
      <c r="E20775" t="str">
        <f t="shared" si="648"/>
        <v>('RSD','AZN',0.0014306)</v>
      </c>
      <c r="F20775" t="str">
        <f t="shared" si="649"/>
        <v>INSERT INTO rates VALUES('RSD','AZN',0.0014306)</v>
      </c>
    </row>
    <row r="20776" spans="1:6">
      <c r="A20776" t="s">
        <v>32161</v>
      </c>
      <c r="B20776" t="s">
        <v>32055</v>
      </c>
      <c r="C20776" t="s">
        <v>33115</v>
      </c>
      <c r="E20776" t="str">
        <f t="shared" si="648"/>
        <v>('RSD','BAM',0.0023310)</v>
      </c>
      <c r="F20776" t="str">
        <f t="shared" si="649"/>
        <v>INSERT INTO rates VALUES('RSD','BAM',0.0023310)</v>
      </c>
    </row>
    <row r="20777" spans="1:6">
      <c r="A20777" t="s">
        <v>32161</v>
      </c>
      <c r="B20777" t="s">
        <v>32056</v>
      </c>
      <c r="C20777" t="s">
        <v>32258</v>
      </c>
      <c r="E20777" t="str">
        <f t="shared" si="648"/>
        <v>('RSD','BBD',0.0023923)</v>
      </c>
      <c r="F20777" t="str">
        <f t="shared" si="649"/>
        <v>INSERT INTO rates VALUES('RSD','BBD',0.0023923)</v>
      </c>
    </row>
    <row r="20778" spans="1:6">
      <c r="A20778" t="s">
        <v>32161</v>
      </c>
      <c r="B20778" t="s">
        <v>32057</v>
      </c>
      <c r="C20778" t="s">
        <v>32979</v>
      </c>
      <c r="E20778" t="str">
        <f t="shared" si="648"/>
        <v>('RSD','BDT',0.0020619)</v>
      </c>
      <c r="F20778" t="str">
        <f t="shared" si="649"/>
        <v>INSERT INTO rates VALUES('RSD','BDT',0.0020619)</v>
      </c>
    </row>
    <row r="20779" spans="1:6">
      <c r="A20779" t="s">
        <v>32161</v>
      </c>
      <c r="B20779" t="s">
        <v>32058</v>
      </c>
      <c r="C20779" t="s">
        <v>32508</v>
      </c>
      <c r="E20779" t="str">
        <f t="shared" si="648"/>
        <v>('RSD','BGN',0.0031646)</v>
      </c>
      <c r="F20779" t="str">
        <f t="shared" si="649"/>
        <v>INSERT INTO rates VALUES('RSD','BGN',0.0031646)</v>
      </c>
    </row>
    <row r="20780" spans="1:6">
      <c r="A20780" t="s">
        <v>32161</v>
      </c>
      <c r="B20780" t="s">
        <v>32059</v>
      </c>
      <c r="C20780" t="s">
        <v>32386</v>
      </c>
      <c r="E20780" t="str">
        <f t="shared" si="648"/>
        <v>('RSD','BHD',0.0019380)</v>
      </c>
      <c r="F20780" t="str">
        <f t="shared" si="649"/>
        <v>INSERT INTO rates VALUES('RSD','BHD',0.0019380)</v>
      </c>
    </row>
    <row r="20781" spans="1:6">
      <c r="A20781" t="s">
        <v>32161</v>
      </c>
      <c r="B20781" t="s">
        <v>32060</v>
      </c>
      <c r="C20781" t="s">
        <v>32486</v>
      </c>
      <c r="E20781" t="str">
        <f t="shared" si="648"/>
        <v>('RSD','BIF',0.0020121)</v>
      </c>
      <c r="F20781" t="str">
        <f t="shared" si="649"/>
        <v>INSERT INTO rates VALUES('RSD','BIF',0.0020121)</v>
      </c>
    </row>
    <row r="20782" spans="1:6">
      <c r="A20782" t="s">
        <v>32161</v>
      </c>
      <c r="B20782" t="s">
        <v>32061</v>
      </c>
      <c r="C20782" t="s">
        <v>32247</v>
      </c>
      <c r="E20782" t="str">
        <f t="shared" si="648"/>
        <v>('RSD','BMD',0.0010989)</v>
      </c>
      <c r="F20782" t="str">
        <f t="shared" si="649"/>
        <v>INSERT INTO rates VALUES('RSD','BMD',0.0010989)</v>
      </c>
    </row>
    <row r="20783" spans="1:6">
      <c r="A20783" t="s">
        <v>32161</v>
      </c>
      <c r="B20783" t="s">
        <v>32062</v>
      </c>
      <c r="C20783" t="s">
        <v>32515</v>
      </c>
      <c r="E20783" t="str">
        <f t="shared" si="648"/>
        <v>('RSD','BND',0.0666667)</v>
      </c>
      <c r="F20783" t="str">
        <f t="shared" si="649"/>
        <v>INSERT INTO rates VALUES('RSD','BND',0.0666667)</v>
      </c>
    </row>
    <row r="20784" spans="1:6">
      <c r="A20784" t="s">
        <v>32161</v>
      </c>
      <c r="B20784" t="s">
        <v>32063</v>
      </c>
      <c r="C20784" t="s">
        <v>32617</v>
      </c>
      <c r="E20784" t="str">
        <f t="shared" si="648"/>
        <v>('RSD','BOB',0.0014006)</v>
      </c>
      <c r="F20784" t="str">
        <f t="shared" si="649"/>
        <v>INSERT INTO rates VALUES('RSD','BOB',0.0014006)</v>
      </c>
    </row>
    <row r="20785" spans="1:6">
      <c r="A20785" t="s">
        <v>32161</v>
      </c>
      <c r="B20785" t="s">
        <v>32064</v>
      </c>
      <c r="C20785" t="s">
        <v>32622</v>
      </c>
      <c r="E20785" t="str">
        <f t="shared" si="648"/>
        <v>('RSD','BOV',0.0043668)</v>
      </c>
      <c r="F20785" t="str">
        <f t="shared" si="649"/>
        <v>INSERT INTO rates VALUES('RSD','BOV',0.0043668)</v>
      </c>
    </row>
    <row r="20786" spans="1:6">
      <c r="A20786" t="s">
        <v>32161</v>
      </c>
      <c r="B20786" t="s">
        <v>32065</v>
      </c>
      <c r="C20786" t="s">
        <v>32291</v>
      </c>
      <c r="E20786" t="str">
        <f t="shared" si="648"/>
        <v>('RSD','BRL',0.0035461)</v>
      </c>
      <c r="F20786" t="str">
        <f t="shared" si="649"/>
        <v>INSERT INTO rates VALUES('RSD','BRL',0.0035461)</v>
      </c>
    </row>
    <row r="20787" spans="1:6">
      <c r="A20787" t="s">
        <v>32161</v>
      </c>
      <c r="B20787" t="s">
        <v>32066</v>
      </c>
      <c r="C20787" t="s">
        <v>32502</v>
      </c>
      <c r="E20787" t="str">
        <f t="shared" si="648"/>
        <v>('RSD','BSD',0.0026596)</v>
      </c>
      <c r="F20787" t="str">
        <f t="shared" si="649"/>
        <v>INSERT INTO rates VALUES('RSD','BSD',0.0026596)</v>
      </c>
    </row>
    <row r="20788" spans="1:6">
      <c r="A20788" t="s">
        <v>32161</v>
      </c>
      <c r="B20788" t="s">
        <v>32067</v>
      </c>
      <c r="C20788" t="s">
        <v>32575</v>
      </c>
      <c r="E20788" t="str">
        <f t="shared" si="648"/>
        <v>('RSD','BTN',0.0016260)</v>
      </c>
      <c r="F20788" t="str">
        <f t="shared" si="649"/>
        <v>INSERT INTO rates VALUES('RSD','BTN',0.0016260)</v>
      </c>
    </row>
    <row r="20789" spans="1:6">
      <c r="A20789" t="s">
        <v>32161</v>
      </c>
      <c r="B20789" t="s">
        <v>32068</v>
      </c>
      <c r="C20789" t="s">
        <v>32768</v>
      </c>
      <c r="E20789" t="str">
        <f t="shared" si="648"/>
        <v>('RSD','BWP',0.0136986)</v>
      </c>
      <c r="F20789" t="str">
        <f t="shared" si="649"/>
        <v>INSERT INTO rates VALUES('RSD','BWP',0.0136986)</v>
      </c>
    </row>
    <row r="20790" spans="1:6">
      <c r="A20790" t="s">
        <v>32161</v>
      </c>
      <c r="B20790" t="s">
        <v>32069</v>
      </c>
      <c r="C20790" t="s">
        <v>32795</v>
      </c>
      <c r="E20790" t="str">
        <f t="shared" si="648"/>
        <v>('RSD','BYN',0.0149254)</v>
      </c>
      <c r="F20790" t="str">
        <f t="shared" si="649"/>
        <v>INSERT INTO rates VALUES('RSD','BYN',0.0149254)</v>
      </c>
    </row>
    <row r="20791" spans="1:6">
      <c r="A20791" t="s">
        <v>32161</v>
      </c>
      <c r="B20791" t="s">
        <v>32070</v>
      </c>
      <c r="C20791" t="s">
        <v>32432</v>
      </c>
      <c r="E20791" t="str">
        <f t="shared" si="648"/>
        <v>('RSD','BZD',0.0016287)</v>
      </c>
      <c r="F20791" t="str">
        <f t="shared" si="649"/>
        <v>INSERT INTO rates VALUES('RSD','BZD',0.0016287)</v>
      </c>
    </row>
    <row r="20792" spans="1:6">
      <c r="A20792" t="s">
        <v>32161</v>
      </c>
      <c r="B20792" t="s">
        <v>32071</v>
      </c>
      <c r="C20792" t="s">
        <v>32439</v>
      </c>
      <c r="E20792" t="str">
        <f t="shared" si="648"/>
        <v>('RSD','CAD',0.0035088)</v>
      </c>
      <c r="F20792" t="str">
        <f t="shared" si="649"/>
        <v>INSERT INTO rates VALUES('RSD','CAD',0.0035088)</v>
      </c>
    </row>
    <row r="20793" spans="1:6">
      <c r="A20793" t="s">
        <v>32161</v>
      </c>
      <c r="B20793" t="s">
        <v>32072</v>
      </c>
      <c r="C20793" t="s">
        <v>32610</v>
      </c>
      <c r="E20793" t="str">
        <f t="shared" si="648"/>
        <v>('RSD','CDF',0.0024510)</v>
      </c>
      <c r="F20793" t="str">
        <f t="shared" si="649"/>
        <v>INSERT INTO rates VALUES('RSD','CDF',0.0024510)</v>
      </c>
    </row>
    <row r="20794" spans="1:6">
      <c r="A20794" t="s">
        <v>32161</v>
      </c>
      <c r="B20794" t="s">
        <v>32073</v>
      </c>
      <c r="C20794" t="s">
        <v>32375</v>
      </c>
      <c r="E20794" t="str">
        <f t="shared" si="648"/>
        <v>('RSD','CHE',0.0018083)</v>
      </c>
      <c r="F20794" t="str">
        <f t="shared" si="649"/>
        <v>INSERT INTO rates VALUES('RSD','CHE',0.0018083)</v>
      </c>
    </row>
    <row r="20795" spans="1:6">
      <c r="A20795" t="s">
        <v>32161</v>
      </c>
      <c r="B20795" t="s">
        <v>32074</v>
      </c>
      <c r="C20795" t="s">
        <v>32752</v>
      </c>
      <c r="E20795" t="str">
        <f t="shared" si="648"/>
        <v>('RSD','CHF',0.0020080)</v>
      </c>
      <c r="F20795" t="str">
        <f t="shared" si="649"/>
        <v>INSERT INTO rates VALUES('RSD','CHF',0.0020080)</v>
      </c>
    </row>
    <row r="20796" spans="1:6">
      <c r="A20796" t="s">
        <v>32161</v>
      </c>
      <c r="B20796" t="s">
        <v>32075</v>
      </c>
      <c r="C20796" t="s">
        <v>32918</v>
      </c>
      <c r="E20796" t="str">
        <f t="shared" si="648"/>
        <v>('RSD','CHW',0.0018484)</v>
      </c>
      <c r="F20796" t="str">
        <f t="shared" si="649"/>
        <v>INSERT INTO rates VALUES('RSD','CHW',0.0018484)</v>
      </c>
    </row>
    <row r="20797" spans="1:6">
      <c r="A20797" t="s">
        <v>32161</v>
      </c>
      <c r="B20797" t="s">
        <v>32076</v>
      </c>
      <c r="C20797" t="s">
        <v>32673</v>
      </c>
      <c r="E20797" t="str">
        <f t="shared" si="648"/>
        <v>('RSD','CLF',0.0013793)</v>
      </c>
      <c r="F20797" t="str">
        <f t="shared" si="649"/>
        <v>INSERT INTO rates VALUES('RSD','CLF',0.0013793)</v>
      </c>
    </row>
    <row r="20798" spans="1:6">
      <c r="A20798" t="s">
        <v>32161</v>
      </c>
      <c r="B20798" t="s">
        <v>32077</v>
      </c>
      <c r="C20798" t="s">
        <v>33178</v>
      </c>
      <c r="E20798" t="str">
        <f t="shared" si="648"/>
        <v>('RSD','CLP',0.0012953)</v>
      </c>
      <c r="F20798" t="str">
        <f t="shared" si="649"/>
        <v>INSERT INTO rates VALUES('RSD','CLP',0.0012953)</v>
      </c>
    </row>
    <row r="20799" spans="1:6">
      <c r="A20799" t="s">
        <v>32161</v>
      </c>
      <c r="B20799" t="s">
        <v>32078</v>
      </c>
      <c r="C20799" t="s">
        <v>32848</v>
      </c>
      <c r="E20799" t="str">
        <f t="shared" si="648"/>
        <v>('RSD','COP',0.0023529)</v>
      </c>
      <c r="F20799" t="str">
        <f t="shared" si="649"/>
        <v>INSERT INTO rates VALUES('RSD','COP',0.0023529)</v>
      </c>
    </row>
    <row r="20800" spans="1:6">
      <c r="A20800" t="s">
        <v>32161</v>
      </c>
      <c r="B20800" t="s">
        <v>32079</v>
      </c>
      <c r="C20800" t="s">
        <v>32976</v>
      </c>
      <c r="E20800" t="str">
        <f t="shared" si="648"/>
        <v>('RSD','COU',0.0014948)</v>
      </c>
      <c r="F20800" t="str">
        <f t="shared" si="649"/>
        <v>INSERT INTO rates VALUES('RSD','COU',0.0014948)</v>
      </c>
    </row>
    <row r="20801" spans="1:6">
      <c r="A20801" t="s">
        <v>32161</v>
      </c>
      <c r="B20801" t="s">
        <v>32080</v>
      </c>
      <c r="C20801" t="s">
        <v>33061</v>
      </c>
      <c r="E20801" t="str">
        <f t="shared" si="648"/>
        <v>('RSD','CRC',0.0063291)</v>
      </c>
      <c r="F20801" t="str">
        <f t="shared" si="649"/>
        <v>INSERT INTO rates VALUES('RSD','CRC',0.0063291)</v>
      </c>
    </row>
    <row r="20802" spans="1:6">
      <c r="A20802" t="s">
        <v>32161</v>
      </c>
      <c r="B20802" t="s">
        <v>32081</v>
      </c>
      <c r="C20802" t="s">
        <v>33193</v>
      </c>
      <c r="E20802" t="str">
        <f t="shared" si="648"/>
        <v>('RSD','CUP',0.0038760)</v>
      </c>
      <c r="F20802" t="str">
        <f t="shared" si="649"/>
        <v>INSERT INTO rates VALUES('RSD','CUP',0.0038760)</v>
      </c>
    </row>
    <row r="20803" spans="1:6">
      <c r="A20803" t="s">
        <v>32161</v>
      </c>
      <c r="B20803" t="s">
        <v>32082</v>
      </c>
      <c r="C20803" t="s">
        <v>33199</v>
      </c>
      <c r="E20803" t="str">
        <f t="shared" ref="E20803:E20866" si="650">"('"&amp;A20803&amp;"','"&amp;B20803&amp;"',"&amp;C20803&amp;")"</f>
        <v>('RSD','CVE',0.0012255)</v>
      </c>
      <c r="F20803" t="str">
        <f t="shared" ref="F20803:F20866" si="651">"INSERT INTO rates VALUES"&amp;E20803</f>
        <v>INSERT INTO rates VALUES('RSD','CVE',0.0012255)</v>
      </c>
    </row>
    <row r="20804" spans="1:6">
      <c r="A20804" t="s">
        <v>32161</v>
      </c>
      <c r="B20804" t="s">
        <v>32083</v>
      </c>
      <c r="C20804" t="s">
        <v>32837</v>
      </c>
      <c r="E20804" t="str">
        <f t="shared" si="650"/>
        <v>('RSD','CZK',0.0434783)</v>
      </c>
      <c r="F20804" t="str">
        <f t="shared" si="651"/>
        <v>INSERT INTO rates VALUES('RSD','CZK',0.0434783)</v>
      </c>
    </row>
    <row r="20805" spans="1:6">
      <c r="A20805" t="s">
        <v>32161</v>
      </c>
      <c r="B20805" t="s">
        <v>32084</v>
      </c>
      <c r="C20805" t="s">
        <v>32588</v>
      </c>
      <c r="E20805" t="str">
        <f t="shared" si="650"/>
        <v>('RSD','DJF',0.0010194)</v>
      </c>
      <c r="F20805" t="str">
        <f t="shared" si="651"/>
        <v>INSERT INTO rates VALUES('RSD','DJF',0.0010194)</v>
      </c>
    </row>
    <row r="20806" spans="1:6">
      <c r="A20806" t="s">
        <v>32161</v>
      </c>
      <c r="B20806" t="s">
        <v>32085</v>
      </c>
      <c r="C20806" t="s">
        <v>32488</v>
      </c>
      <c r="E20806" t="str">
        <f t="shared" si="650"/>
        <v>('RSD','DKK',0.0015723)</v>
      </c>
      <c r="F20806" t="str">
        <f t="shared" si="651"/>
        <v>INSERT INTO rates VALUES('RSD','DKK',0.0015723)</v>
      </c>
    </row>
    <row r="20807" spans="1:6">
      <c r="A20807" t="s">
        <v>32161</v>
      </c>
      <c r="B20807" t="s">
        <v>32086</v>
      </c>
      <c r="C20807" t="s">
        <v>32909</v>
      </c>
      <c r="E20807" t="str">
        <f t="shared" si="650"/>
        <v>('RSD','DOP',0.0028409)</v>
      </c>
      <c r="F20807" t="str">
        <f t="shared" si="651"/>
        <v>INSERT INTO rates VALUES('RSD','DOP',0.0028409)</v>
      </c>
    </row>
    <row r="20808" spans="1:6">
      <c r="A20808" t="s">
        <v>32161</v>
      </c>
      <c r="B20808" t="s">
        <v>32087</v>
      </c>
      <c r="C20808" t="s">
        <v>33034</v>
      </c>
      <c r="E20808" t="str">
        <f t="shared" si="650"/>
        <v>('RSD','DZD',0.0024331)</v>
      </c>
      <c r="F20808" t="str">
        <f t="shared" si="651"/>
        <v>INSERT INTO rates VALUES('RSD','DZD',0.0024331)</v>
      </c>
    </row>
    <row r="20809" spans="1:6">
      <c r="A20809" t="s">
        <v>32161</v>
      </c>
      <c r="B20809" t="s">
        <v>32088</v>
      </c>
      <c r="C20809" t="s">
        <v>32228</v>
      </c>
      <c r="E20809" t="str">
        <f t="shared" si="650"/>
        <v>('RSD','EGP',0.0021692)</v>
      </c>
      <c r="F20809" t="str">
        <f t="shared" si="651"/>
        <v>INSERT INTO rates VALUES('RSD','EGP',0.0021692)</v>
      </c>
    </row>
    <row r="20810" spans="1:6">
      <c r="A20810" t="s">
        <v>32161</v>
      </c>
      <c r="B20810" t="s">
        <v>32089</v>
      </c>
      <c r="C20810" t="s">
        <v>32419</v>
      </c>
      <c r="E20810" t="str">
        <f t="shared" si="650"/>
        <v>('RSD','ERN',0.0032573)</v>
      </c>
      <c r="F20810" t="str">
        <f t="shared" si="651"/>
        <v>INSERT INTO rates VALUES('RSD','ERN',0.0032573)</v>
      </c>
    </row>
    <row r="20811" spans="1:6">
      <c r="A20811" t="s">
        <v>32161</v>
      </c>
      <c r="B20811" t="s">
        <v>32090</v>
      </c>
      <c r="C20811" t="s">
        <v>32382</v>
      </c>
      <c r="E20811" t="str">
        <f t="shared" si="650"/>
        <v>('RSD','ETB',0.0021739)</v>
      </c>
      <c r="F20811" t="str">
        <f t="shared" si="651"/>
        <v>INSERT INTO rates VALUES('RSD','ETB',0.0021739)</v>
      </c>
    </row>
    <row r="20812" spans="1:6">
      <c r="A20812" t="s">
        <v>32161</v>
      </c>
      <c r="B20812" t="s">
        <v>32091</v>
      </c>
      <c r="C20812" t="s">
        <v>32711</v>
      </c>
      <c r="E20812" t="str">
        <f t="shared" si="650"/>
        <v>('RSD','EUR',0.0019157)</v>
      </c>
      <c r="F20812" t="str">
        <f t="shared" si="651"/>
        <v>INSERT INTO rates VALUES('RSD','EUR',0.0019157)</v>
      </c>
    </row>
    <row r="20813" spans="1:6">
      <c r="A20813" t="s">
        <v>32161</v>
      </c>
      <c r="B20813" t="s">
        <v>32092</v>
      </c>
      <c r="C20813" t="s">
        <v>32380</v>
      </c>
      <c r="E20813" t="str">
        <f t="shared" si="650"/>
        <v>('RSD','FJD',0.0013228)</v>
      </c>
      <c r="F20813" t="str">
        <f t="shared" si="651"/>
        <v>INSERT INTO rates VALUES('RSD','FJD',0.0013228)</v>
      </c>
    </row>
    <row r="20814" spans="1:6">
      <c r="A20814" t="s">
        <v>32161</v>
      </c>
      <c r="B20814" t="s">
        <v>32093</v>
      </c>
      <c r="C20814" t="s">
        <v>33038</v>
      </c>
      <c r="E20814" t="str">
        <f t="shared" si="650"/>
        <v>('RSD','FKP',0.0015798)</v>
      </c>
      <c r="F20814" t="str">
        <f t="shared" si="651"/>
        <v>INSERT INTO rates VALUES('RSD','FKP',0.0015798)</v>
      </c>
    </row>
    <row r="20815" spans="1:6">
      <c r="A20815" t="s">
        <v>32161</v>
      </c>
      <c r="B20815" t="s">
        <v>32094</v>
      </c>
      <c r="C20815" t="s">
        <v>32643</v>
      </c>
      <c r="E20815" t="str">
        <f t="shared" si="650"/>
        <v>('RSD','GBP',0.0192308)</v>
      </c>
      <c r="F20815" t="str">
        <f t="shared" si="651"/>
        <v>INSERT INTO rates VALUES('RSD','GBP',0.0192308)</v>
      </c>
    </row>
    <row r="20816" spans="1:6">
      <c r="A20816" t="s">
        <v>32161</v>
      </c>
      <c r="B20816" t="s">
        <v>32095</v>
      </c>
      <c r="C20816" t="s">
        <v>33174</v>
      </c>
      <c r="E20816" t="str">
        <f t="shared" si="650"/>
        <v>('RSD','GEL',0.0043860)</v>
      </c>
      <c r="F20816" t="str">
        <f t="shared" si="651"/>
        <v>INSERT INTO rates VALUES('RSD','GEL',0.0043860)</v>
      </c>
    </row>
    <row r="20817" spans="1:6">
      <c r="A20817" t="s">
        <v>32161</v>
      </c>
      <c r="B20817" t="s">
        <v>32096</v>
      </c>
      <c r="C20817" t="s">
        <v>32416</v>
      </c>
      <c r="E20817" t="str">
        <f t="shared" si="650"/>
        <v>('RSD','GHS',0.0015175)</v>
      </c>
      <c r="F20817" t="str">
        <f t="shared" si="651"/>
        <v>INSERT INTO rates VALUES('RSD','GHS',0.0015175)</v>
      </c>
    </row>
    <row r="20818" spans="1:6">
      <c r="A20818" t="s">
        <v>32161</v>
      </c>
      <c r="B20818" t="s">
        <v>32097</v>
      </c>
      <c r="C20818" t="s">
        <v>32792</v>
      </c>
      <c r="E20818" t="str">
        <f t="shared" si="650"/>
        <v>('RSD','GIP',0.0015337)</v>
      </c>
      <c r="F20818" t="str">
        <f t="shared" si="651"/>
        <v>INSERT INTO rates VALUES('RSD','GIP',0.0015337)</v>
      </c>
    </row>
    <row r="20819" spans="1:6">
      <c r="A20819" t="s">
        <v>32161</v>
      </c>
      <c r="B20819" t="s">
        <v>32098</v>
      </c>
      <c r="C20819" t="s">
        <v>32760</v>
      </c>
      <c r="E20819" t="str">
        <f t="shared" si="650"/>
        <v>('RSD','GMD',0.0028902)</v>
      </c>
      <c r="F20819" t="str">
        <f t="shared" si="651"/>
        <v>INSERT INTO rates VALUES('RSD','GMD',0.0028902)</v>
      </c>
    </row>
    <row r="20820" spans="1:6">
      <c r="A20820" t="s">
        <v>32161</v>
      </c>
      <c r="B20820" t="s">
        <v>32099</v>
      </c>
      <c r="C20820" t="s">
        <v>32263</v>
      </c>
      <c r="E20820" t="str">
        <f t="shared" si="650"/>
        <v>('RSD','GNF',0.0012034)</v>
      </c>
      <c r="F20820" t="str">
        <f t="shared" si="651"/>
        <v>INSERT INTO rates VALUES('RSD','GNF',0.0012034)</v>
      </c>
    </row>
    <row r="20821" spans="1:6">
      <c r="A20821" t="s">
        <v>32161</v>
      </c>
      <c r="B20821" t="s">
        <v>32100</v>
      </c>
      <c r="C20821" t="s">
        <v>32891</v>
      </c>
      <c r="E20821" t="str">
        <f t="shared" si="650"/>
        <v>('RSD','GTQ',0.0011737)</v>
      </c>
      <c r="F20821" t="str">
        <f t="shared" si="651"/>
        <v>INSERT INTO rates VALUES('RSD','GTQ',0.0011737)</v>
      </c>
    </row>
    <row r="20822" spans="1:6">
      <c r="A20822" t="s">
        <v>32161</v>
      </c>
      <c r="B20822" t="s">
        <v>32101</v>
      </c>
      <c r="C20822" t="s">
        <v>32823</v>
      </c>
      <c r="E20822" t="str">
        <f t="shared" si="650"/>
        <v>('RSD','GYD',0.0096154)</v>
      </c>
      <c r="F20822" t="str">
        <f t="shared" si="651"/>
        <v>INSERT INTO rates VALUES('RSD','GYD',0.0096154)</v>
      </c>
    </row>
    <row r="20823" spans="1:6">
      <c r="A20823" t="s">
        <v>32161</v>
      </c>
      <c r="B20823" t="s">
        <v>32102</v>
      </c>
      <c r="C20823" t="s">
        <v>32401</v>
      </c>
      <c r="E20823" t="str">
        <f t="shared" si="650"/>
        <v>('RSD','HKD',0.0222222)</v>
      </c>
      <c r="F20823" t="str">
        <f t="shared" si="651"/>
        <v>INSERT INTO rates VALUES('RSD','HKD',0.0222222)</v>
      </c>
    </row>
    <row r="20824" spans="1:6">
      <c r="A20824" t="s">
        <v>32161</v>
      </c>
      <c r="B20824" t="s">
        <v>32103</v>
      </c>
      <c r="C20824" t="s">
        <v>32990</v>
      </c>
      <c r="E20824" t="str">
        <f t="shared" si="650"/>
        <v>('RSD','HNL',0.0020408)</v>
      </c>
      <c r="F20824" t="str">
        <f t="shared" si="651"/>
        <v>INSERT INTO rates VALUES('RSD','HNL',0.0020408)</v>
      </c>
    </row>
    <row r="20825" spans="1:6">
      <c r="A20825" t="s">
        <v>32161</v>
      </c>
      <c r="B20825" t="s">
        <v>32104</v>
      </c>
      <c r="C20825" t="s">
        <v>32229</v>
      </c>
      <c r="E20825" t="str">
        <f t="shared" si="650"/>
        <v>('RSD','HTG',0.0031949)</v>
      </c>
      <c r="F20825" t="str">
        <f t="shared" si="651"/>
        <v>INSERT INTO rates VALUES('RSD','HTG',0.0031949)</v>
      </c>
    </row>
    <row r="20826" spans="1:6">
      <c r="A20826" t="s">
        <v>32161</v>
      </c>
      <c r="B20826" t="s">
        <v>32105</v>
      </c>
      <c r="C20826" t="s">
        <v>33117</v>
      </c>
      <c r="E20826" t="str">
        <f t="shared" si="650"/>
        <v>('RSD','HUF',0.0037175)</v>
      </c>
      <c r="F20826" t="str">
        <f t="shared" si="651"/>
        <v>INSERT INTO rates VALUES('RSD','HUF',0.0037175)</v>
      </c>
    </row>
    <row r="20827" spans="1:6">
      <c r="A20827" t="s">
        <v>32161</v>
      </c>
      <c r="B20827" t="s">
        <v>32106</v>
      </c>
      <c r="C20827" t="s">
        <v>33144</v>
      </c>
      <c r="E20827" t="str">
        <f t="shared" si="650"/>
        <v>('RSD','IDR',0.0010235)</v>
      </c>
      <c r="F20827" t="str">
        <f t="shared" si="651"/>
        <v>INSERT INTO rates VALUES('RSD','IDR',0.0010235)</v>
      </c>
    </row>
    <row r="20828" spans="1:6">
      <c r="A20828" t="s">
        <v>32161</v>
      </c>
      <c r="B20828" t="s">
        <v>32107</v>
      </c>
      <c r="C20828" t="s">
        <v>32798</v>
      </c>
      <c r="E20828" t="str">
        <f t="shared" si="650"/>
        <v>('RSD','ILS',0.0012706)</v>
      </c>
      <c r="F20828" t="str">
        <f t="shared" si="651"/>
        <v>INSERT INTO rates VALUES('RSD','ILS',0.0012706)</v>
      </c>
    </row>
    <row r="20829" spans="1:6">
      <c r="A20829" t="s">
        <v>32161</v>
      </c>
      <c r="B20829" t="s">
        <v>32108</v>
      </c>
      <c r="C20829" t="s">
        <v>32893</v>
      </c>
      <c r="E20829" t="str">
        <f t="shared" si="650"/>
        <v>('RSD','INR',0.0016949)</v>
      </c>
      <c r="F20829" t="str">
        <f t="shared" si="651"/>
        <v>INSERT INTO rates VALUES('RSD','INR',0.0016949)</v>
      </c>
    </row>
    <row r="20830" spans="1:6">
      <c r="A20830" t="s">
        <v>32161</v>
      </c>
      <c r="B20830" t="s">
        <v>32109</v>
      </c>
      <c r="C20830" t="s">
        <v>32383</v>
      </c>
      <c r="E20830" t="str">
        <f t="shared" si="650"/>
        <v>('RSD','IQD',0.0052356)</v>
      </c>
      <c r="F20830" t="str">
        <f t="shared" si="651"/>
        <v>INSERT INTO rates VALUES('RSD','IQD',0.0052356)</v>
      </c>
    </row>
    <row r="20831" spans="1:6">
      <c r="A20831" t="s">
        <v>32161</v>
      </c>
      <c r="B20831" t="s">
        <v>32110</v>
      </c>
      <c r="C20831" t="s">
        <v>32935</v>
      </c>
      <c r="E20831" t="str">
        <f t="shared" si="650"/>
        <v>('RSD','IRR',0.0142857)</v>
      </c>
      <c r="F20831" t="str">
        <f t="shared" si="651"/>
        <v>INSERT INTO rates VALUES('RSD','IRR',0.0142857)</v>
      </c>
    </row>
    <row r="20832" spans="1:6">
      <c r="A20832" t="s">
        <v>32161</v>
      </c>
      <c r="B20832" t="s">
        <v>32111</v>
      </c>
      <c r="C20832" t="s">
        <v>33091</v>
      </c>
      <c r="E20832" t="str">
        <f t="shared" si="650"/>
        <v>('RSD','ISK',0.0012285)</v>
      </c>
      <c r="F20832" t="str">
        <f t="shared" si="651"/>
        <v>INSERT INTO rates VALUES('RSD','ISK',0.0012285)</v>
      </c>
    </row>
    <row r="20833" spans="1:6">
      <c r="A20833" t="s">
        <v>32161</v>
      </c>
      <c r="B20833" t="s">
        <v>32112</v>
      </c>
      <c r="C20833" t="s">
        <v>32465</v>
      </c>
      <c r="E20833" t="str">
        <f t="shared" si="650"/>
        <v>('RSD','JMD',0.0012870)</v>
      </c>
      <c r="F20833" t="str">
        <f t="shared" si="651"/>
        <v>INSERT INTO rates VALUES('RSD','JMD',0.0012870)</v>
      </c>
    </row>
    <row r="20834" spans="1:6">
      <c r="A20834" t="s">
        <v>32161</v>
      </c>
      <c r="B20834" t="s">
        <v>32113</v>
      </c>
      <c r="C20834" t="s">
        <v>32432</v>
      </c>
      <c r="E20834" t="str">
        <f t="shared" si="650"/>
        <v>('RSD','JOD',0.0016287)</v>
      </c>
      <c r="F20834" t="str">
        <f t="shared" si="651"/>
        <v>INSERT INTO rates VALUES('RSD','JOD',0.0016287)</v>
      </c>
    </row>
    <row r="20835" spans="1:6">
      <c r="A20835" t="s">
        <v>32161</v>
      </c>
      <c r="B20835" t="s">
        <v>32114</v>
      </c>
      <c r="C20835" t="s">
        <v>32794</v>
      </c>
      <c r="E20835" t="str">
        <f t="shared" si="650"/>
        <v>('RSD','JPY',0.0078125)</v>
      </c>
      <c r="F20835" t="str">
        <f t="shared" si="651"/>
        <v>INSERT INTO rates VALUES('RSD','JPY',0.0078125)</v>
      </c>
    </row>
    <row r="20836" spans="1:6">
      <c r="A20836" t="s">
        <v>32161</v>
      </c>
      <c r="B20836" t="s">
        <v>32115</v>
      </c>
      <c r="C20836" t="s">
        <v>32821</v>
      </c>
      <c r="E20836" t="str">
        <f t="shared" si="650"/>
        <v>('RSD','KES',0.0022523)</v>
      </c>
      <c r="F20836" t="str">
        <f t="shared" si="651"/>
        <v>INSERT INTO rates VALUES('RSD','KES',0.0022523)</v>
      </c>
    </row>
    <row r="20837" spans="1:6">
      <c r="A20837" t="s">
        <v>32161</v>
      </c>
      <c r="B20837" t="s">
        <v>32116</v>
      </c>
      <c r="C20837" t="s">
        <v>32413</v>
      </c>
      <c r="E20837" t="str">
        <f t="shared" si="650"/>
        <v>('RSD','KGS',0.0035971)</v>
      </c>
      <c r="F20837" t="str">
        <f t="shared" si="651"/>
        <v>INSERT INTO rates VALUES('RSD','KGS',0.0035971)</v>
      </c>
    </row>
    <row r="20838" spans="1:6">
      <c r="A20838" t="s">
        <v>32161</v>
      </c>
      <c r="B20838" t="s">
        <v>32117</v>
      </c>
      <c r="C20838" t="s">
        <v>32728</v>
      </c>
      <c r="E20838" t="str">
        <f t="shared" si="650"/>
        <v>('RSD','KHR',0.0020921)</v>
      </c>
      <c r="F20838" t="str">
        <f t="shared" si="651"/>
        <v>INSERT INTO rates VALUES('RSD','KHR',0.0020921)</v>
      </c>
    </row>
    <row r="20839" spans="1:6">
      <c r="A20839" t="s">
        <v>32161</v>
      </c>
      <c r="B20839" t="s">
        <v>32118</v>
      </c>
      <c r="C20839" t="s">
        <v>32261</v>
      </c>
      <c r="E20839" t="str">
        <f t="shared" si="650"/>
        <v>('RSD','KMF',0.0014306)</v>
      </c>
      <c r="F20839" t="str">
        <f t="shared" si="651"/>
        <v>INSERT INTO rates VALUES('RSD','KMF',0.0014306)</v>
      </c>
    </row>
    <row r="20840" spans="1:6">
      <c r="A20840" t="s">
        <v>32161</v>
      </c>
      <c r="B20840" t="s">
        <v>32119</v>
      </c>
      <c r="C20840" t="s">
        <v>32939</v>
      </c>
      <c r="E20840" t="str">
        <f t="shared" si="650"/>
        <v>('RSD','KPW',0.0909091)</v>
      </c>
      <c r="F20840" t="str">
        <f t="shared" si="651"/>
        <v>INSERT INTO rates VALUES('RSD','KPW',0.0909091)</v>
      </c>
    </row>
    <row r="20841" spans="1:6">
      <c r="A20841" t="s">
        <v>32161</v>
      </c>
      <c r="B20841" t="s">
        <v>32120</v>
      </c>
      <c r="C20841" t="s">
        <v>32482</v>
      </c>
      <c r="E20841" t="str">
        <f t="shared" si="650"/>
        <v>('RSD','KRW',0.0044843)</v>
      </c>
      <c r="F20841" t="str">
        <f t="shared" si="651"/>
        <v>INSERT INTO rates VALUES('RSD','KRW',0.0044843)</v>
      </c>
    </row>
    <row r="20842" spans="1:6">
      <c r="A20842" t="s">
        <v>32161</v>
      </c>
      <c r="B20842" t="s">
        <v>32121</v>
      </c>
      <c r="C20842" t="s">
        <v>32281</v>
      </c>
      <c r="E20842" t="str">
        <f t="shared" si="650"/>
        <v>('RSD','KWD',0.0014493)</v>
      </c>
      <c r="F20842" t="str">
        <f t="shared" si="651"/>
        <v>INSERT INTO rates VALUES('RSD','KWD',0.0014493)</v>
      </c>
    </row>
    <row r="20843" spans="1:6">
      <c r="A20843" t="s">
        <v>32161</v>
      </c>
      <c r="B20843" t="s">
        <v>32122</v>
      </c>
      <c r="C20843" t="s">
        <v>32407</v>
      </c>
      <c r="E20843" t="str">
        <f t="shared" si="650"/>
        <v>('RSD','KYD',0.0014599)</v>
      </c>
      <c r="F20843" t="str">
        <f t="shared" si="651"/>
        <v>INSERT INTO rates VALUES('RSD','KYD',0.0014599)</v>
      </c>
    </row>
    <row r="20844" spans="1:6">
      <c r="A20844" t="s">
        <v>32161</v>
      </c>
      <c r="B20844" t="s">
        <v>32123</v>
      </c>
      <c r="C20844" t="s">
        <v>32477</v>
      </c>
      <c r="E20844" t="str">
        <f t="shared" si="650"/>
        <v>('RSD','KZT',0.0028249)</v>
      </c>
      <c r="F20844" t="str">
        <f t="shared" si="651"/>
        <v>INSERT INTO rates VALUES('RSD','KZT',0.0028249)</v>
      </c>
    </row>
    <row r="20845" spans="1:6">
      <c r="A20845" t="s">
        <v>32161</v>
      </c>
      <c r="B20845" t="s">
        <v>32124</v>
      </c>
      <c r="C20845" t="s">
        <v>33058</v>
      </c>
      <c r="E20845" t="str">
        <f t="shared" si="650"/>
        <v>('RSD','LAK',0.0010604)</v>
      </c>
      <c r="F20845" t="str">
        <f t="shared" si="651"/>
        <v>INSERT INTO rates VALUES('RSD','LAK',0.0010604)</v>
      </c>
    </row>
    <row r="20846" spans="1:6">
      <c r="A20846" t="s">
        <v>32161</v>
      </c>
      <c r="B20846" t="s">
        <v>32125</v>
      </c>
      <c r="C20846" t="s">
        <v>32412</v>
      </c>
      <c r="E20846" t="str">
        <f t="shared" si="650"/>
        <v>('RSD','LBP',0.0027473)</v>
      </c>
      <c r="F20846" t="str">
        <f t="shared" si="651"/>
        <v>INSERT INTO rates VALUES('RSD','LBP',0.0027473)</v>
      </c>
    </row>
    <row r="20847" spans="1:6">
      <c r="A20847" t="s">
        <v>32161</v>
      </c>
      <c r="B20847" t="s">
        <v>32126</v>
      </c>
      <c r="C20847" t="s">
        <v>32293</v>
      </c>
      <c r="E20847" t="str">
        <f t="shared" si="650"/>
        <v>('RSD','LKR',0.0011325)</v>
      </c>
      <c r="F20847" t="str">
        <f t="shared" si="651"/>
        <v>INSERT INTO rates VALUES('RSD','LKR',0.0011325)</v>
      </c>
    </row>
    <row r="20848" spans="1:6">
      <c r="A20848" t="s">
        <v>32161</v>
      </c>
      <c r="B20848" t="s">
        <v>32127</v>
      </c>
      <c r="C20848" t="s">
        <v>32389</v>
      </c>
      <c r="E20848" t="str">
        <f t="shared" si="650"/>
        <v>('RSD','LRD',0.0031153)</v>
      </c>
      <c r="F20848" t="str">
        <f t="shared" si="651"/>
        <v>INSERT INTO rates VALUES('RSD','LRD',0.0031153)</v>
      </c>
    </row>
    <row r="20849" spans="1:6">
      <c r="A20849" t="s">
        <v>32161</v>
      </c>
      <c r="B20849" t="s">
        <v>32128</v>
      </c>
      <c r="C20849" t="s">
        <v>32818</v>
      </c>
      <c r="E20849" t="str">
        <f t="shared" si="650"/>
        <v>('RSD','LSL',0.0011779)</v>
      </c>
      <c r="F20849" t="str">
        <f t="shared" si="651"/>
        <v>INSERT INTO rates VALUES('RSD','LSL',0.0011779)</v>
      </c>
    </row>
    <row r="20850" spans="1:6">
      <c r="A20850" t="s">
        <v>32161</v>
      </c>
      <c r="B20850" t="s">
        <v>32129</v>
      </c>
      <c r="C20850" t="s">
        <v>33143</v>
      </c>
      <c r="E20850" t="str">
        <f t="shared" si="650"/>
        <v>('RSD','LYD',0.0010823)</v>
      </c>
      <c r="F20850" t="str">
        <f t="shared" si="651"/>
        <v>INSERT INTO rates VALUES('RSD','LYD',0.0010823)</v>
      </c>
    </row>
    <row r="20851" spans="1:6">
      <c r="A20851" t="s">
        <v>32161</v>
      </c>
      <c r="B20851" t="s">
        <v>32130</v>
      </c>
      <c r="C20851" t="s">
        <v>33020</v>
      </c>
      <c r="E20851" t="str">
        <f t="shared" si="650"/>
        <v>('RSD','MAD',0.0079365)</v>
      </c>
      <c r="F20851" t="str">
        <f t="shared" si="651"/>
        <v>INSERT INTO rates VALUES('RSD','MAD',0.0079365)</v>
      </c>
    </row>
    <row r="20852" spans="1:6">
      <c r="A20852" t="s">
        <v>32161</v>
      </c>
      <c r="B20852" t="s">
        <v>32131</v>
      </c>
      <c r="C20852" t="s">
        <v>32951</v>
      </c>
      <c r="E20852" t="str">
        <f t="shared" si="650"/>
        <v>('RSD','MDL',0.0013699)</v>
      </c>
      <c r="F20852" t="str">
        <f t="shared" si="651"/>
        <v>INSERT INTO rates VALUES('RSD','MDL',0.0013699)</v>
      </c>
    </row>
    <row r="20853" spans="1:6">
      <c r="A20853" t="s">
        <v>32161</v>
      </c>
      <c r="B20853" t="s">
        <v>32132</v>
      </c>
      <c r="C20853" t="s">
        <v>32275</v>
      </c>
      <c r="E20853" t="str">
        <f t="shared" si="650"/>
        <v>('RSD','MGA',0.0072464)</v>
      </c>
      <c r="F20853" t="str">
        <f t="shared" si="651"/>
        <v>INSERT INTO rates VALUES('RSD','MGA',0.0072464)</v>
      </c>
    </row>
    <row r="20854" spans="1:6">
      <c r="A20854" t="s">
        <v>32161</v>
      </c>
      <c r="B20854" t="s">
        <v>32133</v>
      </c>
      <c r="C20854" t="s">
        <v>32911</v>
      </c>
      <c r="E20854" t="str">
        <f t="shared" si="650"/>
        <v>('RSD','MKD',0.0086207)</v>
      </c>
      <c r="F20854" t="str">
        <f t="shared" si="651"/>
        <v>INSERT INTO rates VALUES('RSD','MKD',0.0086207)</v>
      </c>
    </row>
    <row r="20855" spans="1:6">
      <c r="A20855" t="s">
        <v>32161</v>
      </c>
      <c r="B20855" t="s">
        <v>32134</v>
      </c>
      <c r="C20855" t="s">
        <v>32923</v>
      </c>
      <c r="E20855" t="str">
        <f t="shared" si="650"/>
        <v>('RSD','MMK',0.0010020)</v>
      </c>
      <c r="F20855" t="str">
        <f t="shared" si="651"/>
        <v>INSERT INTO rates VALUES('RSD','MMK',0.0010020)</v>
      </c>
    </row>
    <row r="20856" spans="1:6">
      <c r="A20856" t="s">
        <v>32161</v>
      </c>
      <c r="B20856" t="s">
        <v>32135</v>
      </c>
      <c r="C20856" t="s">
        <v>32258</v>
      </c>
      <c r="E20856" t="str">
        <f t="shared" si="650"/>
        <v>('RSD','MNT',0.0023923)</v>
      </c>
      <c r="F20856" t="str">
        <f t="shared" si="651"/>
        <v>INSERT INTO rates VALUES('RSD','MNT',0.0023923)</v>
      </c>
    </row>
    <row r="20857" spans="1:6">
      <c r="A20857" t="s">
        <v>32161</v>
      </c>
      <c r="B20857" t="s">
        <v>32136</v>
      </c>
      <c r="C20857" t="s">
        <v>33066</v>
      </c>
      <c r="E20857" t="str">
        <f t="shared" si="650"/>
        <v>('RSD','MOP',0.0013587)</v>
      </c>
      <c r="F20857" t="str">
        <f t="shared" si="651"/>
        <v>INSERT INTO rates VALUES('RSD','MOP',0.0013587)</v>
      </c>
    </row>
    <row r="20858" spans="1:6">
      <c r="A20858" t="s">
        <v>32161</v>
      </c>
      <c r="B20858" t="s">
        <v>32137</v>
      </c>
      <c r="C20858" t="s">
        <v>32975</v>
      </c>
      <c r="E20858" t="str">
        <f t="shared" si="650"/>
        <v>('RSD','MRU',0.0028490)</v>
      </c>
      <c r="F20858" t="str">
        <f t="shared" si="651"/>
        <v>INSERT INTO rates VALUES('RSD','MRU',0.0028490)</v>
      </c>
    </row>
    <row r="20859" spans="1:6">
      <c r="A20859" t="s">
        <v>32161</v>
      </c>
      <c r="B20859" t="s">
        <v>32138</v>
      </c>
      <c r="C20859" t="s">
        <v>32720</v>
      </c>
      <c r="E20859" t="str">
        <f t="shared" si="650"/>
        <v>('RSD','MUR',0.0016103)</v>
      </c>
      <c r="F20859" t="str">
        <f t="shared" si="651"/>
        <v>INSERT INTO rates VALUES('RSD','MUR',0.0016103)</v>
      </c>
    </row>
    <row r="20860" spans="1:6">
      <c r="A20860" t="s">
        <v>32161</v>
      </c>
      <c r="B20860" t="s">
        <v>32139</v>
      </c>
      <c r="C20860" t="s">
        <v>33043</v>
      </c>
      <c r="E20860" t="str">
        <f t="shared" si="650"/>
        <v>('RSD','MVR',0.0014771)</v>
      </c>
      <c r="F20860" t="str">
        <f t="shared" si="651"/>
        <v>INSERT INTO rates VALUES('RSD','MVR',0.0014771)</v>
      </c>
    </row>
    <row r="20861" spans="1:6">
      <c r="A20861" t="s">
        <v>32161</v>
      </c>
      <c r="B20861" t="s">
        <v>32140</v>
      </c>
      <c r="C20861" t="s">
        <v>32820</v>
      </c>
      <c r="E20861" t="str">
        <f t="shared" si="650"/>
        <v>('RSD','MWK',0.0029240)</v>
      </c>
      <c r="F20861" t="str">
        <f t="shared" si="651"/>
        <v>INSERT INTO rates VALUES('RSD','MWK',0.0029240)</v>
      </c>
    </row>
    <row r="20862" spans="1:6">
      <c r="A20862" t="s">
        <v>32161</v>
      </c>
      <c r="B20862" t="s">
        <v>32141</v>
      </c>
      <c r="C20862" t="s">
        <v>32926</v>
      </c>
      <c r="E20862" t="str">
        <f t="shared" si="650"/>
        <v>('RSD','MXN',0.0217391)</v>
      </c>
      <c r="F20862" t="str">
        <f t="shared" si="651"/>
        <v>INSERT INTO rates VALUES('RSD','MXN',0.0217391)</v>
      </c>
    </row>
    <row r="20863" spans="1:6">
      <c r="A20863" t="s">
        <v>32161</v>
      </c>
      <c r="B20863" t="s">
        <v>32142</v>
      </c>
      <c r="C20863" t="s">
        <v>33092</v>
      </c>
      <c r="E20863" t="str">
        <f t="shared" si="650"/>
        <v>('RSD','MXV',0.0013717)</v>
      </c>
      <c r="F20863" t="str">
        <f t="shared" si="651"/>
        <v>INSERT INTO rates VALUES('RSD','MXV',0.0013717)</v>
      </c>
    </row>
    <row r="20864" spans="1:6">
      <c r="A20864" t="s">
        <v>32161</v>
      </c>
      <c r="B20864" t="s">
        <v>32143</v>
      </c>
      <c r="C20864" t="s">
        <v>32984</v>
      </c>
      <c r="E20864" t="str">
        <f t="shared" si="650"/>
        <v>('RSD','MYR',0.0041322)</v>
      </c>
      <c r="F20864" t="str">
        <f t="shared" si="651"/>
        <v>INSERT INTO rates VALUES('RSD','MYR',0.0041322)</v>
      </c>
    </row>
    <row r="20865" spans="1:6">
      <c r="A20865" t="s">
        <v>32161</v>
      </c>
      <c r="B20865" t="s">
        <v>32144</v>
      </c>
      <c r="C20865" t="s">
        <v>32381</v>
      </c>
      <c r="E20865" t="str">
        <f t="shared" si="650"/>
        <v>('RSD','MZN',0.0011136)</v>
      </c>
      <c r="F20865" t="str">
        <f t="shared" si="651"/>
        <v>INSERT INTO rates VALUES('RSD','MZN',0.0011136)</v>
      </c>
    </row>
    <row r="20866" spans="1:6">
      <c r="A20866" t="s">
        <v>32161</v>
      </c>
      <c r="B20866" t="s">
        <v>32145</v>
      </c>
      <c r="C20866" t="s">
        <v>32928</v>
      </c>
      <c r="E20866" t="str">
        <f t="shared" si="650"/>
        <v>('RSD','NAD',0.0068027)</v>
      </c>
      <c r="F20866" t="str">
        <f t="shared" si="651"/>
        <v>INSERT INTO rates VALUES('RSD','NAD',0.0068027)</v>
      </c>
    </row>
    <row r="20867" spans="1:6">
      <c r="A20867" t="s">
        <v>32161</v>
      </c>
      <c r="B20867" t="s">
        <v>32146</v>
      </c>
      <c r="C20867" t="s">
        <v>32355</v>
      </c>
      <c r="E20867" t="str">
        <f t="shared" ref="E20867:E20930" si="652">"('"&amp;A20867&amp;"','"&amp;B20867&amp;"',"&amp;C20867&amp;")"</f>
        <v>('RSD','NGN',0.0016313)</v>
      </c>
      <c r="F20867" t="str">
        <f t="shared" ref="F20867:F20930" si="653">"INSERT INTO rates VALUES"&amp;E20867</f>
        <v>INSERT INTO rates VALUES('RSD','NGN',0.0016313)</v>
      </c>
    </row>
    <row r="20868" spans="1:6">
      <c r="A20868" t="s">
        <v>32161</v>
      </c>
      <c r="B20868" t="s">
        <v>32147</v>
      </c>
      <c r="C20868" t="s">
        <v>33061</v>
      </c>
      <c r="E20868" t="str">
        <f t="shared" si="652"/>
        <v>('RSD','NIO',0.0063291)</v>
      </c>
      <c r="F20868" t="str">
        <f t="shared" si="653"/>
        <v>INSERT INTO rates VALUES('RSD','NIO',0.0063291)</v>
      </c>
    </row>
    <row r="20869" spans="1:6">
      <c r="A20869" t="s">
        <v>32161</v>
      </c>
      <c r="B20869" t="s">
        <v>32148</v>
      </c>
      <c r="C20869" t="s">
        <v>33186</v>
      </c>
      <c r="E20869" t="str">
        <f t="shared" si="652"/>
        <v>('RSD','NOK',0.0010941)</v>
      </c>
      <c r="F20869" t="str">
        <f t="shared" si="653"/>
        <v>INSERT INTO rates VALUES('RSD','NOK',0.0010941)</v>
      </c>
    </row>
    <row r="20870" spans="1:6">
      <c r="A20870" t="s">
        <v>32161</v>
      </c>
      <c r="B20870" t="s">
        <v>32149</v>
      </c>
      <c r="C20870" t="s">
        <v>32896</v>
      </c>
      <c r="E20870" t="str">
        <f t="shared" si="652"/>
        <v>('RSD','NPR',0.0018832)</v>
      </c>
      <c r="F20870" t="str">
        <f t="shared" si="653"/>
        <v>INSERT INTO rates VALUES('RSD','NPR',0.0018832)</v>
      </c>
    </row>
    <row r="20871" spans="1:6">
      <c r="A20871" t="s">
        <v>32161</v>
      </c>
      <c r="B20871" t="s">
        <v>32150</v>
      </c>
      <c r="C20871" t="s">
        <v>32238</v>
      </c>
      <c r="E20871" t="str">
        <f t="shared" si="652"/>
        <v>('RSD','NZD',0.0011494)</v>
      </c>
      <c r="F20871" t="str">
        <f t="shared" si="653"/>
        <v>INSERT INTO rates VALUES('RSD','NZD',0.0011494)</v>
      </c>
    </row>
    <row r="20872" spans="1:6">
      <c r="A20872" t="s">
        <v>32161</v>
      </c>
      <c r="B20872" t="s">
        <v>32151</v>
      </c>
      <c r="C20872" t="s">
        <v>32990</v>
      </c>
      <c r="E20872" t="str">
        <f t="shared" si="652"/>
        <v>('RSD','OMR',0.0020408)</v>
      </c>
      <c r="F20872" t="str">
        <f t="shared" si="653"/>
        <v>INSERT INTO rates VALUES('RSD','OMR',0.0020408)</v>
      </c>
    </row>
    <row r="20873" spans="1:6">
      <c r="A20873" t="s">
        <v>32161</v>
      </c>
      <c r="B20873" t="s">
        <v>32152</v>
      </c>
      <c r="C20873" t="s">
        <v>32550</v>
      </c>
      <c r="E20873" t="str">
        <f t="shared" si="652"/>
        <v>('RSD','PAB',0.0010081)</v>
      </c>
      <c r="F20873" t="str">
        <f t="shared" si="653"/>
        <v>INSERT INTO rates VALUES('RSD','PAB',0.0010081)</v>
      </c>
    </row>
    <row r="20874" spans="1:6">
      <c r="A20874" t="s">
        <v>32161</v>
      </c>
      <c r="B20874" t="s">
        <v>32153</v>
      </c>
      <c r="C20874" t="s">
        <v>33175</v>
      </c>
      <c r="E20874" t="str">
        <f t="shared" si="652"/>
        <v>('RSD','PEN',0.0073529)</v>
      </c>
      <c r="F20874" t="str">
        <f t="shared" si="653"/>
        <v>INSERT INTO rates VALUES('RSD','PEN',0.0073529)</v>
      </c>
    </row>
    <row r="20875" spans="1:6">
      <c r="A20875" t="s">
        <v>32161</v>
      </c>
      <c r="B20875" t="s">
        <v>32154</v>
      </c>
      <c r="C20875" t="s">
        <v>32977</v>
      </c>
      <c r="E20875" t="str">
        <f t="shared" si="652"/>
        <v>('RSD','PGK',0.0033223)</v>
      </c>
      <c r="F20875" t="str">
        <f t="shared" si="653"/>
        <v>INSERT INTO rates VALUES('RSD','PGK',0.0033223)</v>
      </c>
    </row>
    <row r="20876" spans="1:6">
      <c r="A20876" t="s">
        <v>32161</v>
      </c>
      <c r="B20876" t="s">
        <v>32155</v>
      </c>
      <c r="C20876" t="s">
        <v>32818</v>
      </c>
      <c r="E20876" t="str">
        <f t="shared" si="652"/>
        <v>('RSD','PHP',0.0011779)</v>
      </c>
      <c r="F20876" t="str">
        <f t="shared" si="653"/>
        <v>INSERT INTO rates VALUES('RSD','PHP',0.0011779)</v>
      </c>
    </row>
    <row r="20877" spans="1:6">
      <c r="A20877" t="s">
        <v>32161</v>
      </c>
      <c r="B20877" t="s">
        <v>32156</v>
      </c>
      <c r="C20877" t="s">
        <v>32266</v>
      </c>
      <c r="E20877" t="str">
        <f t="shared" si="652"/>
        <v>('RSD','PKR',0.0012136)</v>
      </c>
      <c r="F20877" t="str">
        <f t="shared" si="653"/>
        <v>INSERT INTO rates VALUES('RSD','PKR',0.0012136)</v>
      </c>
    </row>
    <row r="20878" spans="1:6">
      <c r="A20878" t="s">
        <v>32161</v>
      </c>
      <c r="B20878" t="s">
        <v>32157</v>
      </c>
      <c r="C20878" t="s">
        <v>32389</v>
      </c>
      <c r="E20878" t="str">
        <f t="shared" si="652"/>
        <v>('RSD','PLN',0.0031153)</v>
      </c>
      <c r="F20878" t="str">
        <f t="shared" si="653"/>
        <v>INSERT INTO rates VALUES('RSD','PLN',0.0031153)</v>
      </c>
    </row>
    <row r="20879" spans="1:6">
      <c r="A20879" t="s">
        <v>32161</v>
      </c>
      <c r="B20879" t="s">
        <v>32158</v>
      </c>
      <c r="C20879" t="s">
        <v>33119</v>
      </c>
      <c r="E20879" t="str">
        <f t="shared" si="652"/>
        <v>('RSD','PYG',0.0019048)</v>
      </c>
      <c r="F20879" t="str">
        <f t="shared" si="653"/>
        <v>INSERT INTO rates VALUES('RSD','PYG',0.0019048)</v>
      </c>
    </row>
    <row r="20880" spans="1:6">
      <c r="A20880" t="s">
        <v>32161</v>
      </c>
      <c r="B20880" t="s">
        <v>32159</v>
      </c>
      <c r="C20880" t="s">
        <v>33097</v>
      </c>
      <c r="E20880" t="str">
        <f t="shared" si="652"/>
        <v>('RSD','QAR',0.0017668)</v>
      </c>
      <c r="F20880" t="str">
        <f t="shared" si="653"/>
        <v>INSERT INTO rates VALUES('RSD','QAR',0.0017668)</v>
      </c>
    </row>
    <row r="20881" spans="1:6">
      <c r="A20881" t="s">
        <v>32161</v>
      </c>
      <c r="B20881" t="s">
        <v>32160</v>
      </c>
      <c r="C20881" t="s">
        <v>33188</v>
      </c>
      <c r="E20881" t="str">
        <f t="shared" si="652"/>
        <v>('RSD','RON',0.0138889)</v>
      </c>
      <c r="F20881" t="str">
        <f t="shared" si="653"/>
        <v>INSERT INTO rates VALUES('RSD','RON',0.0138889)</v>
      </c>
    </row>
    <row r="20882" spans="1:6">
      <c r="A20882" t="s">
        <v>32161</v>
      </c>
      <c r="B20882" t="s">
        <v>32161</v>
      </c>
      <c r="C20882">
        <v>1</v>
      </c>
      <c r="E20882" t="str">
        <f t="shared" si="652"/>
        <v>('RSD','RSD',1)</v>
      </c>
      <c r="F20882" t="str">
        <f t="shared" si="653"/>
        <v>INSERT INTO rates VALUES('RSD','RSD',1)</v>
      </c>
    </row>
    <row r="20883" spans="1:6">
      <c r="A20883" t="s">
        <v>32161</v>
      </c>
      <c r="B20883" t="s">
        <v>32162</v>
      </c>
      <c r="C20883">
        <v>211</v>
      </c>
      <c r="E20883" t="str">
        <f t="shared" si="652"/>
        <v>('RSD','CNY',211)</v>
      </c>
      <c r="F20883" t="str">
        <f t="shared" si="653"/>
        <v>INSERT INTO rates VALUES('RSD','CNY',211)</v>
      </c>
    </row>
    <row r="20884" spans="1:6">
      <c r="A20884" t="s">
        <v>32161</v>
      </c>
      <c r="B20884" t="s">
        <v>32163</v>
      </c>
      <c r="C20884">
        <v>304</v>
      </c>
      <c r="E20884" t="str">
        <f t="shared" si="652"/>
        <v>('RSD','RUB',304)</v>
      </c>
      <c r="F20884" t="str">
        <f t="shared" si="653"/>
        <v>INSERT INTO rates VALUES('RSD','RUB',304)</v>
      </c>
    </row>
    <row r="20885" spans="1:6">
      <c r="A20885" t="s">
        <v>32161</v>
      </c>
      <c r="B20885" t="s">
        <v>32164</v>
      </c>
      <c r="C20885">
        <v>856</v>
      </c>
      <c r="E20885" t="str">
        <f t="shared" si="652"/>
        <v>('RSD','RWF',856)</v>
      </c>
      <c r="F20885" t="str">
        <f t="shared" si="653"/>
        <v>INSERT INTO rates VALUES('RSD','RWF',856)</v>
      </c>
    </row>
    <row r="20886" spans="1:6">
      <c r="A20886" t="s">
        <v>32161</v>
      </c>
      <c r="B20886" t="s">
        <v>32165</v>
      </c>
      <c r="C20886">
        <v>577</v>
      </c>
      <c r="E20886" t="str">
        <f t="shared" si="652"/>
        <v>('RSD','SAR',577)</v>
      </c>
      <c r="F20886" t="str">
        <f t="shared" si="653"/>
        <v>INSERT INTO rates VALUES('RSD','SAR',577)</v>
      </c>
    </row>
    <row r="20887" spans="1:6">
      <c r="A20887" t="s">
        <v>32161</v>
      </c>
      <c r="B20887" t="s">
        <v>32166</v>
      </c>
      <c r="C20887">
        <v>981</v>
      </c>
      <c r="E20887" t="str">
        <f t="shared" si="652"/>
        <v>('RSD','SBD',981)</v>
      </c>
      <c r="F20887" t="str">
        <f t="shared" si="653"/>
        <v>INSERT INTO rates VALUES('RSD','SBD',981)</v>
      </c>
    </row>
    <row r="20888" spans="1:6">
      <c r="A20888" t="s">
        <v>32161</v>
      </c>
      <c r="B20888" t="s">
        <v>32167</v>
      </c>
      <c r="C20888">
        <v>784</v>
      </c>
      <c r="E20888" t="str">
        <f t="shared" si="652"/>
        <v>('RSD','SCR',784)</v>
      </c>
      <c r="F20888" t="str">
        <f t="shared" si="653"/>
        <v>INSERT INTO rates VALUES('RSD','SCR',784)</v>
      </c>
    </row>
    <row r="20889" spans="1:6">
      <c r="A20889" t="s">
        <v>32161</v>
      </c>
      <c r="B20889" t="s">
        <v>32168</v>
      </c>
      <c r="C20889">
        <v>103</v>
      </c>
      <c r="E20889" t="str">
        <f t="shared" si="652"/>
        <v>('RSD','SDG',103)</v>
      </c>
      <c r="F20889" t="str">
        <f t="shared" si="653"/>
        <v>INSERT INTO rates VALUES('RSD','SDG',103)</v>
      </c>
    </row>
    <row r="20890" spans="1:6">
      <c r="A20890" t="s">
        <v>32161</v>
      </c>
      <c r="B20890" t="s">
        <v>32169</v>
      </c>
      <c r="C20890">
        <v>197</v>
      </c>
      <c r="E20890" t="str">
        <f t="shared" si="652"/>
        <v>('RSD','SEK',197)</v>
      </c>
      <c r="F20890" t="str">
        <f t="shared" si="653"/>
        <v>INSERT INTO rates VALUES('RSD','SEK',197)</v>
      </c>
    </row>
    <row r="20891" spans="1:6">
      <c r="A20891" t="s">
        <v>32161</v>
      </c>
      <c r="B20891" t="s">
        <v>32170</v>
      </c>
      <c r="C20891">
        <v>142</v>
      </c>
      <c r="E20891" t="str">
        <f t="shared" si="652"/>
        <v>('RSD','SGD',142)</v>
      </c>
      <c r="F20891" t="str">
        <f t="shared" si="653"/>
        <v>INSERT INTO rates VALUES('RSD','SGD',142)</v>
      </c>
    </row>
    <row r="20892" spans="1:6">
      <c r="A20892" t="s">
        <v>32161</v>
      </c>
      <c r="B20892" t="s">
        <v>32171</v>
      </c>
      <c r="C20892">
        <v>179</v>
      </c>
      <c r="E20892" t="str">
        <f t="shared" si="652"/>
        <v>('RSD','SHP',179)</v>
      </c>
      <c r="F20892" t="str">
        <f t="shared" si="653"/>
        <v>INSERT INTO rates VALUES('RSD','SHP',179)</v>
      </c>
    </row>
    <row r="20893" spans="1:6">
      <c r="A20893" t="s">
        <v>32161</v>
      </c>
      <c r="B20893" t="s">
        <v>32172</v>
      </c>
      <c r="C20893">
        <v>306</v>
      </c>
      <c r="E20893" t="str">
        <f t="shared" si="652"/>
        <v>('RSD','SLE',306)</v>
      </c>
      <c r="F20893" t="str">
        <f t="shared" si="653"/>
        <v>INSERT INTO rates VALUES('RSD','SLE',306)</v>
      </c>
    </row>
    <row r="20894" spans="1:6">
      <c r="A20894" t="s">
        <v>32161</v>
      </c>
      <c r="B20894" t="s">
        <v>32173</v>
      </c>
      <c r="C20894">
        <v>386</v>
      </c>
      <c r="E20894" t="str">
        <f t="shared" si="652"/>
        <v>('RSD','SLL',386)</v>
      </c>
      <c r="F20894" t="str">
        <f t="shared" si="653"/>
        <v>INSERT INTO rates VALUES('RSD','SLL',386)</v>
      </c>
    </row>
    <row r="20895" spans="1:6">
      <c r="A20895" t="s">
        <v>32161</v>
      </c>
      <c r="B20895" t="s">
        <v>32174</v>
      </c>
      <c r="C20895">
        <v>849</v>
      </c>
      <c r="E20895" t="str">
        <f t="shared" si="652"/>
        <v>('RSD','SOS',849)</v>
      </c>
      <c r="F20895" t="str">
        <f t="shared" si="653"/>
        <v>INSERT INTO rates VALUES('RSD','SOS',849)</v>
      </c>
    </row>
    <row r="20896" spans="1:6">
      <c r="A20896" t="s">
        <v>32161</v>
      </c>
      <c r="B20896" t="s">
        <v>32175</v>
      </c>
      <c r="C20896">
        <v>675</v>
      </c>
      <c r="E20896" t="str">
        <f t="shared" si="652"/>
        <v>('RSD','SRD',675)</v>
      </c>
      <c r="F20896" t="str">
        <f t="shared" si="653"/>
        <v>INSERT INTO rates VALUES('RSD','SRD',675)</v>
      </c>
    </row>
    <row r="20897" spans="1:6">
      <c r="A20897" t="s">
        <v>32161</v>
      </c>
      <c r="B20897" t="s">
        <v>32176</v>
      </c>
      <c r="C20897">
        <v>291</v>
      </c>
      <c r="E20897" t="str">
        <f t="shared" si="652"/>
        <v>('RSD','SSP',291)</v>
      </c>
      <c r="F20897" t="str">
        <f t="shared" si="653"/>
        <v>INSERT INTO rates VALUES('RSD','SSP',291)</v>
      </c>
    </row>
    <row r="20898" spans="1:6">
      <c r="A20898" t="s">
        <v>32161</v>
      </c>
      <c r="B20898" t="s">
        <v>32177</v>
      </c>
      <c r="C20898">
        <v>785</v>
      </c>
      <c r="E20898" t="str">
        <f t="shared" si="652"/>
        <v>('RSD','STN',785)</v>
      </c>
      <c r="F20898" t="str">
        <f t="shared" si="653"/>
        <v>INSERT INTO rates VALUES('RSD','STN',785)</v>
      </c>
    </row>
    <row r="20899" spans="1:6">
      <c r="A20899" t="s">
        <v>32161</v>
      </c>
      <c r="B20899" t="s">
        <v>32178</v>
      </c>
      <c r="C20899">
        <v>259</v>
      </c>
      <c r="E20899" t="str">
        <f t="shared" si="652"/>
        <v>('RSD','SVC',259)</v>
      </c>
      <c r="F20899" t="str">
        <f t="shared" si="653"/>
        <v>INSERT INTO rates VALUES('RSD','SVC',259)</v>
      </c>
    </row>
    <row r="20900" spans="1:6">
      <c r="A20900" t="s">
        <v>32161</v>
      </c>
      <c r="B20900" t="s">
        <v>32179</v>
      </c>
      <c r="C20900">
        <v>174</v>
      </c>
      <c r="E20900" t="str">
        <f t="shared" si="652"/>
        <v>('RSD','SYP',174)</v>
      </c>
      <c r="F20900" t="str">
        <f t="shared" si="653"/>
        <v>INSERT INTO rates VALUES('RSD','SYP',174)</v>
      </c>
    </row>
    <row r="20901" spans="1:6">
      <c r="A20901" t="s">
        <v>32161</v>
      </c>
      <c r="B20901" t="s">
        <v>32180</v>
      </c>
      <c r="C20901">
        <v>820</v>
      </c>
      <c r="E20901" t="str">
        <f t="shared" si="652"/>
        <v>('RSD','SZL',820)</v>
      </c>
      <c r="F20901" t="str">
        <f t="shared" si="653"/>
        <v>INSERT INTO rates VALUES('RSD','SZL',820)</v>
      </c>
    </row>
    <row r="20902" spans="1:6">
      <c r="A20902" t="s">
        <v>32161</v>
      </c>
      <c r="B20902" t="s">
        <v>32181</v>
      </c>
      <c r="C20902">
        <v>292</v>
      </c>
      <c r="E20902" t="str">
        <f t="shared" si="652"/>
        <v>('RSD','THB',292)</v>
      </c>
      <c r="F20902" t="str">
        <f t="shared" si="653"/>
        <v>INSERT INTO rates VALUES('RSD','THB',292)</v>
      </c>
    </row>
    <row r="20903" spans="1:6">
      <c r="A20903" t="s">
        <v>32161</v>
      </c>
      <c r="B20903" t="s">
        <v>32182</v>
      </c>
      <c r="C20903">
        <v>199</v>
      </c>
      <c r="E20903" t="str">
        <f t="shared" si="652"/>
        <v>('RSD','TJS',199)</v>
      </c>
      <c r="F20903" t="str">
        <f t="shared" si="653"/>
        <v>INSERT INTO rates VALUES('RSD','TJS',199)</v>
      </c>
    </row>
    <row r="20904" spans="1:6">
      <c r="A20904" t="s">
        <v>32161</v>
      </c>
      <c r="B20904" t="s">
        <v>32183</v>
      </c>
      <c r="C20904">
        <v>298</v>
      </c>
      <c r="E20904" t="str">
        <f t="shared" si="652"/>
        <v>('RSD','TMT',298)</v>
      </c>
      <c r="F20904" t="str">
        <f t="shared" si="653"/>
        <v>INSERT INTO rates VALUES('RSD','TMT',298)</v>
      </c>
    </row>
    <row r="20905" spans="1:6">
      <c r="A20905" t="s">
        <v>32161</v>
      </c>
      <c r="B20905" t="s">
        <v>32184</v>
      </c>
      <c r="C20905">
        <v>402</v>
      </c>
      <c r="E20905" t="str">
        <f t="shared" si="652"/>
        <v>('RSD','TND',402)</v>
      </c>
      <c r="F20905" t="str">
        <f t="shared" si="653"/>
        <v>INSERT INTO rates VALUES('RSD','TND',402)</v>
      </c>
    </row>
    <row r="20906" spans="1:6">
      <c r="A20906" t="s">
        <v>32161</v>
      </c>
      <c r="B20906" t="s">
        <v>32185</v>
      </c>
      <c r="C20906">
        <v>935</v>
      </c>
      <c r="E20906" t="str">
        <f t="shared" si="652"/>
        <v>('RSD','TOP',935)</v>
      </c>
      <c r="F20906" t="str">
        <f t="shared" si="653"/>
        <v>INSERT INTO rates VALUES('RSD','TOP',935)</v>
      </c>
    </row>
    <row r="20907" spans="1:6">
      <c r="A20907" t="s">
        <v>32161</v>
      </c>
      <c r="B20907" t="s">
        <v>32186</v>
      </c>
      <c r="C20907">
        <v>87</v>
      </c>
      <c r="E20907" t="str">
        <f t="shared" si="652"/>
        <v>('RSD','TRY',87)</v>
      </c>
      <c r="F20907" t="str">
        <f t="shared" si="653"/>
        <v>INSERT INTO rates VALUES('RSD','TRY',87)</v>
      </c>
    </row>
    <row r="20908" spans="1:6">
      <c r="A20908" t="s">
        <v>32161</v>
      </c>
      <c r="B20908" t="s">
        <v>32187</v>
      </c>
      <c r="C20908">
        <v>353</v>
      </c>
      <c r="E20908" t="str">
        <f t="shared" si="652"/>
        <v>('RSD','TTD',353)</v>
      </c>
      <c r="F20908" t="str">
        <f t="shared" si="653"/>
        <v>INSERT INTO rates VALUES('RSD','TTD',353)</v>
      </c>
    </row>
    <row r="20909" spans="1:6">
      <c r="A20909" t="s">
        <v>32161</v>
      </c>
      <c r="B20909" t="s">
        <v>32188</v>
      </c>
      <c r="C20909">
        <v>681</v>
      </c>
      <c r="E20909" t="str">
        <f t="shared" si="652"/>
        <v>('RSD','TWD',681)</v>
      </c>
      <c r="F20909" t="str">
        <f t="shared" si="653"/>
        <v>INSERT INTO rates VALUES('RSD','TWD',681)</v>
      </c>
    </row>
    <row r="20910" spans="1:6">
      <c r="A20910" t="s">
        <v>32161</v>
      </c>
      <c r="B20910" t="s">
        <v>32189</v>
      </c>
      <c r="C20910">
        <v>387</v>
      </c>
      <c r="E20910" t="str">
        <f t="shared" si="652"/>
        <v>('RSD','TZS',387)</v>
      </c>
      <c r="F20910" t="str">
        <f t="shared" si="653"/>
        <v>INSERT INTO rates VALUES('RSD','TZS',387)</v>
      </c>
    </row>
    <row r="20911" spans="1:6">
      <c r="A20911" t="s">
        <v>32161</v>
      </c>
      <c r="B20911" t="s">
        <v>32190</v>
      </c>
      <c r="C20911">
        <v>668</v>
      </c>
      <c r="E20911" t="str">
        <f t="shared" si="652"/>
        <v>('RSD','UAH',668)</v>
      </c>
      <c r="F20911" t="str">
        <f t="shared" si="653"/>
        <v>INSERT INTO rates VALUES('RSD','UAH',668)</v>
      </c>
    </row>
    <row r="20912" spans="1:6">
      <c r="A20912" t="s">
        <v>32161</v>
      </c>
      <c r="B20912" t="s">
        <v>32191</v>
      </c>
      <c r="C20912">
        <v>334</v>
      </c>
      <c r="E20912" t="str">
        <f t="shared" si="652"/>
        <v>('RSD','UGX',334)</v>
      </c>
      <c r="F20912" t="str">
        <f t="shared" si="653"/>
        <v>INSERT INTO rates VALUES('RSD','UGX',334)</v>
      </c>
    </row>
    <row r="20913" spans="1:6">
      <c r="A20913" t="s">
        <v>32161</v>
      </c>
      <c r="B20913" t="s">
        <v>32192</v>
      </c>
      <c r="C20913">
        <v>237</v>
      </c>
      <c r="E20913" t="str">
        <f t="shared" si="652"/>
        <v>('RSD','USD',237)</v>
      </c>
      <c r="F20913" t="str">
        <f t="shared" si="653"/>
        <v>INSERT INTO rates VALUES('RSD','USD',237)</v>
      </c>
    </row>
    <row r="20914" spans="1:6">
      <c r="A20914" t="s">
        <v>32161</v>
      </c>
      <c r="B20914" t="s">
        <v>32193</v>
      </c>
      <c r="C20914">
        <v>135</v>
      </c>
      <c r="E20914" t="str">
        <f t="shared" si="652"/>
        <v>('RSD','USN',135)</v>
      </c>
      <c r="F20914" t="str">
        <f t="shared" si="653"/>
        <v>INSERT INTO rates VALUES('RSD','USN',135)</v>
      </c>
    </row>
    <row r="20915" spans="1:6">
      <c r="A20915" t="s">
        <v>32161</v>
      </c>
      <c r="B20915" t="s">
        <v>32194</v>
      </c>
      <c r="C20915">
        <v>475</v>
      </c>
      <c r="E20915" t="str">
        <f t="shared" si="652"/>
        <v>('RSD','UYI',475)</v>
      </c>
      <c r="F20915" t="str">
        <f t="shared" si="653"/>
        <v>INSERT INTO rates VALUES('RSD','UYI',475)</v>
      </c>
    </row>
    <row r="20916" spans="1:6">
      <c r="A20916" t="s">
        <v>32161</v>
      </c>
      <c r="B20916" t="s">
        <v>32195</v>
      </c>
      <c r="C20916">
        <v>754</v>
      </c>
      <c r="E20916" t="str">
        <f t="shared" si="652"/>
        <v>('RSD','UYU',754)</v>
      </c>
      <c r="F20916" t="str">
        <f t="shared" si="653"/>
        <v>INSERT INTO rates VALUES('RSD','UYU',754)</v>
      </c>
    </row>
    <row r="20917" spans="1:6">
      <c r="A20917" t="s">
        <v>32161</v>
      </c>
      <c r="B20917" t="s">
        <v>32196</v>
      </c>
      <c r="C20917">
        <v>334</v>
      </c>
      <c r="E20917" t="str">
        <f t="shared" si="652"/>
        <v>('RSD','UYW',334)</v>
      </c>
      <c r="F20917" t="str">
        <f t="shared" si="653"/>
        <v>INSERT INTO rates VALUES('RSD','UYW',334)</v>
      </c>
    </row>
    <row r="20918" spans="1:6">
      <c r="A20918" t="s">
        <v>32161</v>
      </c>
      <c r="B20918" t="s">
        <v>32197</v>
      </c>
      <c r="C20918">
        <v>366</v>
      </c>
      <c r="E20918" t="str">
        <f t="shared" si="652"/>
        <v>('RSD','UZS',366)</v>
      </c>
      <c r="F20918" t="str">
        <f t="shared" si="653"/>
        <v>INSERT INTO rates VALUES('RSD','UZS',366)</v>
      </c>
    </row>
    <row r="20919" spans="1:6">
      <c r="A20919" t="s">
        <v>32161</v>
      </c>
      <c r="B20919" t="s">
        <v>32198</v>
      </c>
      <c r="C20919">
        <v>596</v>
      </c>
      <c r="E20919" t="str">
        <f t="shared" si="652"/>
        <v>('RSD','VED',596)</v>
      </c>
      <c r="F20919" t="str">
        <f t="shared" si="653"/>
        <v>INSERT INTO rates VALUES('RSD','VED',596)</v>
      </c>
    </row>
    <row r="20920" spans="1:6">
      <c r="A20920" t="s">
        <v>32161</v>
      </c>
      <c r="B20920" t="s">
        <v>32199</v>
      </c>
      <c r="C20920">
        <v>168</v>
      </c>
      <c r="E20920" t="str">
        <f t="shared" si="652"/>
        <v>('RSD','VES',168)</v>
      </c>
      <c r="F20920" t="str">
        <f t="shared" si="653"/>
        <v>INSERT INTO rates VALUES('RSD','VES',168)</v>
      </c>
    </row>
    <row r="20921" spans="1:6">
      <c r="A20921" t="s">
        <v>32161</v>
      </c>
      <c r="B20921" t="s">
        <v>32200</v>
      </c>
      <c r="C20921">
        <v>336</v>
      </c>
      <c r="E20921" t="str">
        <f t="shared" si="652"/>
        <v>('RSD','VND',336)</v>
      </c>
      <c r="F20921" t="str">
        <f t="shared" si="653"/>
        <v>INSERT INTO rates VALUES('RSD','VND',336)</v>
      </c>
    </row>
    <row r="20922" spans="1:6">
      <c r="A20922" t="s">
        <v>32161</v>
      </c>
      <c r="B20922" t="s">
        <v>32201</v>
      </c>
      <c r="C20922">
        <v>87</v>
      </c>
      <c r="E20922" t="str">
        <f t="shared" si="652"/>
        <v>('RSD','VUV',87)</v>
      </c>
      <c r="F20922" t="str">
        <f t="shared" si="653"/>
        <v>INSERT INTO rates VALUES('RSD','VUV',87)</v>
      </c>
    </row>
    <row r="20923" spans="1:6">
      <c r="A20923" t="s">
        <v>32161</v>
      </c>
      <c r="B20923" t="s">
        <v>32202</v>
      </c>
      <c r="C20923">
        <v>184</v>
      </c>
      <c r="E20923" t="str">
        <f t="shared" si="652"/>
        <v>('RSD','WST',184)</v>
      </c>
      <c r="F20923" t="str">
        <f t="shared" si="653"/>
        <v>INSERT INTO rates VALUES('RSD','WST',184)</v>
      </c>
    </row>
    <row r="20924" spans="1:6">
      <c r="A20924" t="s">
        <v>32161</v>
      </c>
      <c r="B20924" t="s">
        <v>32203</v>
      </c>
      <c r="C20924">
        <v>297</v>
      </c>
      <c r="E20924" t="str">
        <f t="shared" si="652"/>
        <v>('RSD','XAF',297)</v>
      </c>
      <c r="F20924" t="str">
        <f t="shared" si="653"/>
        <v>INSERT INTO rates VALUES('RSD','XAF',297)</v>
      </c>
    </row>
    <row r="20925" spans="1:6">
      <c r="A20925" t="s">
        <v>32161</v>
      </c>
      <c r="B20925" t="s">
        <v>32204</v>
      </c>
      <c r="C20925">
        <v>893</v>
      </c>
      <c r="E20925" t="str">
        <f t="shared" si="652"/>
        <v>('RSD','XAG',893)</v>
      </c>
      <c r="F20925" t="str">
        <f t="shared" si="653"/>
        <v>INSERT INTO rates VALUES('RSD','XAG',893)</v>
      </c>
    </row>
    <row r="20926" spans="1:6">
      <c r="A20926" t="s">
        <v>32161</v>
      </c>
      <c r="B20926" t="s">
        <v>32205</v>
      </c>
      <c r="C20926">
        <v>75</v>
      </c>
      <c r="E20926" t="str">
        <f t="shared" si="652"/>
        <v>('RSD','XAU',75)</v>
      </c>
      <c r="F20926" t="str">
        <f t="shared" si="653"/>
        <v>INSERT INTO rates VALUES('RSD','XAU',75)</v>
      </c>
    </row>
    <row r="20927" spans="1:6">
      <c r="A20927" t="s">
        <v>32161</v>
      </c>
      <c r="B20927" t="s">
        <v>32206</v>
      </c>
      <c r="C20927">
        <v>605</v>
      </c>
      <c r="E20927" t="str">
        <f t="shared" si="652"/>
        <v>('RSD','XBA',605)</v>
      </c>
      <c r="F20927" t="str">
        <f t="shared" si="653"/>
        <v>INSERT INTO rates VALUES('RSD','XBA',605)</v>
      </c>
    </row>
    <row r="20928" spans="1:6">
      <c r="A20928" t="s">
        <v>32161</v>
      </c>
      <c r="B20928" t="s">
        <v>32207</v>
      </c>
      <c r="C20928">
        <v>720</v>
      </c>
      <c r="E20928" t="str">
        <f t="shared" si="652"/>
        <v>('RSD','XBB',720)</v>
      </c>
      <c r="F20928" t="str">
        <f t="shared" si="653"/>
        <v>INSERT INTO rates VALUES('RSD','XBB',720)</v>
      </c>
    </row>
    <row r="20929" spans="1:6">
      <c r="A20929" t="s">
        <v>32161</v>
      </c>
      <c r="B20929" t="s">
        <v>32208</v>
      </c>
      <c r="C20929">
        <v>859</v>
      </c>
      <c r="E20929" t="str">
        <f t="shared" si="652"/>
        <v>('RSD','XBC',859)</v>
      </c>
      <c r="F20929" t="str">
        <f t="shared" si="653"/>
        <v>INSERT INTO rates VALUES('RSD','XBC',859)</v>
      </c>
    </row>
    <row r="20930" spans="1:6">
      <c r="A20930" t="s">
        <v>32161</v>
      </c>
      <c r="B20930" t="s">
        <v>32209</v>
      </c>
      <c r="C20930">
        <v>58</v>
      </c>
      <c r="E20930" t="str">
        <f t="shared" si="652"/>
        <v>('RSD','XBD',58)</v>
      </c>
      <c r="F20930" t="str">
        <f t="shared" si="653"/>
        <v>INSERT INTO rates VALUES('RSD','XBD',58)</v>
      </c>
    </row>
    <row r="20931" spans="1:6">
      <c r="A20931" t="s">
        <v>32161</v>
      </c>
      <c r="B20931" t="s">
        <v>32210</v>
      </c>
      <c r="C20931">
        <v>419</v>
      </c>
      <c r="E20931" t="str">
        <f t="shared" ref="E20931:E20994" si="654">"('"&amp;A20931&amp;"','"&amp;B20931&amp;"',"&amp;C20931&amp;")"</f>
        <v>('RSD','XCD',419)</v>
      </c>
      <c r="F20931" t="str">
        <f t="shared" ref="F20931:F20994" si="655">"INSERT INTO rates VALUES"&amp;E20931</f>
        <v>INSERT INTO rates VALUES('RSD','XCD',419)</v>
      </c>
    </row>
    <row r="20932" spans="1:6">
      <c r="A20932" t="s">
        <v>32161</v>
      </c>
      <c r="B20932" t="s">
        <v>32211</v>
      </c>
      <c r="C20932">
        <v>697</v>
      </c>
      <c r="E20932" t="str">
        <f t="shared" si="654"/>
        <v>('RSD','XDR',697)</v>
      </c>
      <c r="F20932" t="str">
        <f t="shared" si="655"/>
        <v>INSERT INTO rates VALUES('RSD','XDR',697)</v>
      </c>
    </row>
    <row r="20933" spans="1:6">
      <c r="A20933" t="s">
        <v>32161</v>
      </c>
      <c r="B20933" t="s">
        <v>32212</v>
      </c>
      <c r="C20933">
        <v>790</v>
      </c>
      <c r="E20933" t="str">
        <f t="shared" si="654"/>
        <v>('RSD','XOF',790)</v>
      </c>
      <c r="F20933" t="str">
        <f t="shared" si="655"/>
        <v>INSERT INTO rates VALUES('RSD','XOF',790)</v>
      </c>
    </row>
    <row r="20934" spans="1:6">
      <c r="A20934" t="s">
        <v>32161</v>
      </c>
      <c r="B20934" t="s">
        <v>32213</v>
      </c>
      <c r="C20934">
        <v>773</v>
      </c>
      <c r="E20934" t="str">
        <f t="shared" si="654"/>
        <v>('RSD','XPD',773)</v>
      </c>
      <c r="F20934" t="str">
        <f t="shared" si="655"/>
        <v>INSERT INTO rates VALUES('RSD','XPD',773)</v>
      </c>
    </row>
    <row r="20935" spans="1:6">
      <c r="A20935" t="s">
        <v>32161</v>
      </c>
      <c r="B20935" t="s">
        <v>32214</v>
      </c>
      <c r="C20935">
        <v>570</v>
      </c>
      <c r="E20935" t="str">
        <f t="shared" si="654"/>
        <v>('RSD','XPF',570)</v>
      </c>
      <c r="F20935" t="str">
        <f t="shared" si="655"/>
        <v>INSERT INTO rates VALUES('RSD','XPF',570)</v>
      </c>
    </row>
    <row r="20936" spans="1:6">
      <c r="A20936" t="s">
        <v>32161</v>
      </c>
      <c r="B20936" t="s">
        <v>32215</v>
      </c>
      <c r="C20936">
        <v>96</v>
      </c>
      <c r="E20936" t="str">
        <f t="shared" si="654"/>
        <v>('RSD','XPT',96)</v>
      </c>
      <c r="F20936" t="str">
        <f t="shared" si="655"/>
        <v>INSERT INTO rates VALUES('RSD','XPT',96)</v>
      </c>
    </row>
    <row r="20937" spans="1:6">
      <c r="A20937" t="s">
        <v>32161</v>
      </c>
      <c r="B20937" t="s">
        <v>32216</v>
      </c>
      <c r="C20937">
        <v>915</v>
      </c>
      <c r="E20937" t="str">
        <f t="shared" si="654"/>
        <v>('RSD','XSU',915)</v>
      </c>
      <c r="F20937" t="str">
        <f t="shared" si="655"/>
        <v>INSERT INTO rates VALUES('RSD','XSU',915)</v>
      </c>
    </row>
    <row r="20938" spans="1:6">
      <c r="A20938" t="s">
        <v>32161</v>
      </c>
      <c r="B20938" t="s">
        <v>32217</v>
      </c>
      <c r="C20938">
        <v>271</v>
      </c>
      <c r="E20938" t="str">
        <f t="shared" si="654"/>
        <v>('RSD','XTS',271)</v>
      </c>
      <c r="F20938" t="str">
        <f t="shared" si="655"/>
        <v>INSERT INTO rates VALUES('RSD','XTS',271)</v>
      </c>
    </row>
    <row r="20939" spans="1:6">
      <c r="A20939" t="s">
        <v>32161</v>
      </c>
      <c r="B20939" t="s">
        <v>32218</v>
      </c>
      <c r="C20939">
        <v>970</v>
      </c>
      <c r="E20939" t="str">
        <f t="shared" si="654"/>
        <v>('RSD','XUA',970)</v>
      </c>
      <c r="F20939" t="str">
        <f t="shared" si="655"/>
        <v>INSERT INTO rates VALUES('RSD','XUA',970)</v>
      </c>
    </row>
    <row r="20940" spans="1:6">
      <c r="A20940" t="s">
        <v>32161</v>
      </c>
      <c r="B20940" t="s">
        <v>32219</v>
      </c>
      <c r="C20940">
        <v>402</v>
      </c>
      <c r="E20940" t="str">
        <f t="shared" si="654"/>
        <v>('RSD','XXX',402)</v>
      </c>
      <c r="F20940" t="str">
        <f t="shared" si="655"/>
        <v>INSERT INTO rates VALUES('RSD','XXX',402)</v>
      </c>
    </row>
    <row r="20941" spans="1:6">
      <c r="A20941" t="s">
        <v>32161</v>
      </c>
      <c r="B20941" t="s">
        <v>32220</v>
      </c>
      <c r="C20941">
        <v>591</v>
      </c>
      <c r="E20941" t="str">
        <f t="shared" si="654"/>
        <v>('RSD','YER',591)</v>
      </c>
      <c r="F20941" t="str">
        <f t="shared" si="655"/>
        <v>INSERT INTO rates VALUES('RSD','YER',591)</v>
      </c>
    </row>
    <row r="20942" spans="1:6">
      <c r="A20942" t="s">
        <v>32161</v>
      </c>
      <c r="B20942" t="s">
        <v>32221</v>
      </c>
      <c r="C20942">
        <v>22</v>
      </c>
      <c r="E20942" t="str">
        <f t="shared" si="654"/>
        <v>('RSD','ZAR',22)</v>
      </c>
      <c r="F20942" t="str">
        <f t="shared" si="655"/>
        <v>INSERT INTO rates VALUES('RSD','ZAR',22)</v>
      </c>
    </row>
    <row r="20943" spans="1:6">
      <c r="A20943" t="s">
        <v>32161</v>
      </c>
      <c r="B20943" t="s">
        <v>32222</v>
      </c>
      <c r="C20943">
        <v>390</v>
      </c>
      <c r="E20943" t="str">
        <f t="shared" si="654"/>
        <v>('RSD','ZMW',390)</v>
      </c>
      <c r="F20943" t="str">
        <f t="shared" si="655"/>
        <v>INSERT INTO rates VALUES('RSD','ZMW',390)</v>
      </c>
    </row>
    <row r="20944" spans="1:6">
      <c r="A20944" t="s">
        <v>32161</v>
      </c>
      <c r="B20944" t="s">
        <v>32223</v>
      </c>
      <c r="C20944">
        <v>792</v>
      </c>
      <c r="E20944" t="str">
        <f t="shared" si="654"/>
        <v>('RSD','ZWL',792)</v>
      </c>
      <c r="F20944" t="str">
        <f t="shared" si="655"/>
        <v>INSERT INTO rates VALUES('RSD','ZWL',792)</v>
      </c>
    </row>
    <row r="20945" spans="1:6">
      <c r="A20945" t="s">
        <v>32162</v>
      </c>
      <c r="B20945" t="s">
        <v>32045</v>
      </c>
      <c r="C20945" t="s">
        <v>32648</v>
      </c>
      <c r="E20945" t="str">
        <f t="shared" si="654"/>
        <v>('CNY','AED',0.0023981)</v>
      </c>
      <c r="F20945" t="str">
        <f t="shared" si="655"/>
        <v>INSERT INTO rates VALUES('CNY','AED',0.0023981)</v>
      </c>
    </row>
    <row r="20946" spans="1:6">
      <c r="A20946" t="s">
        <v>32162</v>
      </c>
      <c r="B20946" t="s">
        <v>32046</v>
      </c>
      <c r="C20946" t="s">
        <v>32563</v>
      </c>
      <c r="E20946" t="str">
        <f t="shared" si="654"/>
        <v>('CNY','AFN',0.0024450)</v>
      </c>
      <c r="F20946" t="str">
        <f t="shared" si="655"/>
        <v>INSERT INTO rates VALUES('CNY','AFN',0.0024450)</v>
      </c>
    </row>
    <row r="20947" spans="1:6">
      <c r="A20947" t="s">
        <v>32162</v>
      </c>
      <c r="B20947" t="s">
        <v>32047</v>
      </c>
      <c r="C20947" t="s">
        <v>32975</v>
      </c>
      <c r="E20947" t="str">
        <f t="shared" si="654"/>
        <v>('CNY','ALL',0.0028490)</v>
      </c>
      <c r="F20947" t="str">
        <f t="shared" si="655"/>
        <v>INSERT INTO rates VALUES('CNY','ALL',0.0028490)</v>
      </c>
    </row>
    <row r="20948" spans="1:6">
      <c r="A20948" t="s">
        <v>32162</v>
      </c>
      <c r="B20948" t="s">
        <v>32048</v>
      </c>
      <c r="C20948" t="s">
        <v>32421</v>
      </c>
      <c r="E20948" t="str">
        <f t="shared" si="654"/>
        <v>('CNY','AMD',0.0011161)</v>
      </c>
      <c r="F20948" t="str">
        <f t="shared" si="655"/>
        <v>INSERT INTO rates VALUES('CNY','AMD',0.0011161)</v>
      </c>
    </row>
    <row r="20949" spans="1:6">
      <c r="A20949" t="s">
        <v>32162</v>
      </c>
      <c r="B20949" t="s">
        <v>32049</v>
      </c>
      <c r="C20949" t="s">
        <v>32236</v>
      </c>
      <c r="E20949" t="str">
        <f t="shared" si="654"/>
        <v>('CNY','ANG',0.0013055)</v>
      </c>
      <c r="F20949" t="str">
        <f t="shared" si="655"/>
        <v>INSERT INTO rates VALUES('CNY','ANG',0.0013055)</v>
      </c>
    </row>
    <row r="20950" spans="1:6">
      <c r="A20950" t="s">
        <v>32162</v>
      </c>
      <c r="B20950" t="s">
        <v>32050</v>
      </c>
      <c r="C20950" t="s">
        <v>32302</v>
      </c>
      <c r="E20950" t="str">
        <f t="shared" si="654"/>
        <v>('CNY','AOA',0.0018692)</v>
      </c>
      <c r="F20950" t="str">
        <f t="shared" si="655"/>
        <v>INSERT INTO rates VALUES('CNY','AOA',0.0018692)</v>
      </c>
    </row>
    <row r="20951" spans="1:6">
      <c r="A20951" t="s">
        <v>32162</v>
      </c>
      <c r="B20951" t="s">
        <v>32051</v>
      </c>
      <c r="C20951" t="s">
        <v>32569</v>
      </c>
      <c r="E20951" t="str">
        <f t="shared" si="654"/>
        <v>('CNY','ARS',0.0031546)</v>
      </c>
      <c r="F20951" t="str">
        <f t="shared" si="655"/>
        <v>INSERT INTO rates VALUES('CNY','ARS',0.0031546)</v>
      </c>
    </row>
    <row r="20952" spans="1:6">
      <c r="A20952" t="s">
        <v>32162</v>
      </c>
      <c r="B20952" t="s">
        <v>32052</v>
      </c>
      <c r="C20952" t="s">
        <v>32559</v>
      </c>
      <c r="E20952" t="str">
        <f t="shared" si="654"/>
        <v>('CNY','AUD',0.0014706)</v>
      </c>
      <c r="F20952" t="str">
        <f t="shared" si="655"/>
        <v>INSERT INTO rates VALUES('CNY','AUD',0.0014706)</v>
      </c>
    </row>
    <row r="20953" spans="1:6">
      <c r="A20953" t="s">
        <v>32162</v>
      </c>
      <c r="B20953" t="s">
        <v>32053</v>
      </c>
      <c r="C20953" t="s">
        <v>32859</v>
      </c>
      <c r="E20953" t="str">
        <f t="shared" si="654"/>
        <v>('CNY','AWG',0.0056180)</v>
      </c>
      <c r="F20953" t="str">
        <f t="shared" si="655"/>
        <v>INSERT INTO rates VALUES('CNY','AWG',0.0056180)</v>
      </c>
    </row>
    <row r="20954" spans="1:6">
      <c r="A20954" t="s">
        <v>32162</v>
      </c>
      <c r="B20954" t="s">
        <v>32054</v>
      </c>
      <c r="C20954" t="s">
        <v>33188</v>
      </c>
      <c r="E20954" t="str">
        <f t="shared" si="654"/>
        <v>('CNY','AZN',0.0138889)</v>
      </c>
      <c r="F20954" t="str">
        <f t="shared" si="655"/>
        <v>INSERT INTO rates VALUES('CNY','AZN',0.0138889)</v>
      </c>
    </row>
    <row r="20955" spans="1:6">
      <c r="A20955" t="s">
        <v>32162</v>
      </c>
      <c r="B20955" t="s">
        <v>32055</v>
      </c>
      <c r="C20955" t="s">
        <v>33121</v>
      </c>
      <c r="E20955" t="str">
        <f t="shared" si="654"/>
        <v>('CNY','BAM',0.0040816)</v>
      </c>
      <c r="F20955" t="str">
        <f t="shared" si="655"/>
        <v>INSERT INTO rates VALUES('CNY','BAM',0.0040816)</v>
      </c>
    </row>
    <row r="20956" spans="1:6">
      <c r="A20956" t="s">
        <v>32162</v>
      </c>
      <c r="B20956" t="s">
        <v>32056</v>
      </c>
      <c r="C20956" t="s">
        <v>33180</v>
      </c>
      <c r="E20956" t="str">
        <f t="shared" si="654"/>
        <v>('CNY','BBD',0.0384615)</v>
      </c>
      <c r="F20956" t="str">
        <f t="shared" si="655"/>
        <v>INSERT INTO rates VALUES('CNY','BBD',0.0384615)</v>
      </c>
    </row>
    <row r="20957" spans="1:6">
      <c r="A20957" t="s">
        <v>32162</v>
      </c>
      <c r="B20957" t="s">
        <v>32057</v>
      </c>
      <c r="C20957" t="s">
        <v>32453</v>
      </c>
      <c r="E20957" t="str">
        <f t="shared" si="654"/>
        <v>('CNY','BDT',0.0018797)</v>
      </c>
      <c r="F20957" t="str">
        <f t="shared" si="655"/>
        <v>INSERT INTO rates VALUES('CNY','BDT',0.0018797)</v>
      </c>
    </row>
    <row r="20958" spans="1:6">
      <c r="A20958" t="s">
        <v>32162</v>
      </c>
      <c r="B20958" t="s">
        <v>32058</v>
      </c>
      <c r="C20958" t="s">
        <v>33185</v>
      </c>
      <c r="E20958" t="str">
        <f t="shared" si="654"/>
        <v>('CNY','BGN',0.0022272)</v>
      </c>
      <c r="F20958" t="str">
        <f t="shared" si="655"/>
        <v>INSERT INTO rates VALUES('CNY','BGN',0.0022272)</v>
      </c>
    </row>
    <row r="20959" spans="1:6">
      <c r="A20959" t="s">
        <v>32162</v>
      </c>
      <c r="B20959" t="s">
        <v>32059</v>
      </c>
      <c r="C20959" t="s">
        <v>32338</v>
      </c>
      <c r="E20959" t="str">
        <f t="shared" si="654"/>
        <v>('CNY','BHD',0.0015456)</v>
      </c>
      <c r="F20959" t="str">
        <f t="shared" si="655"/>
        <v>INSERT INTO rates VALUES('CNY','BHD',0.0015456)</v>
      </c>
    </row>
    <row r="20960" spans="1:6">
      <c r="A20960" t="s">
        <v>32162</v>
      </c>
      <c r="B20960" t="s">
        <v>32060</v>
      </c>
      <c r="C20960" t="s">
        <v>32229</v>
      </c>
      <c r="E20960" t="str">
        <f t="shared" si="654"/>
        <v>('CNY','BIF',0.0031949)</v>
      </c>
      <c r="F20960" t="str">
        <f t="shared" si="655"/>
        <v>INSERT INTO rates VALUES('CNY','BIF',0.0031949)</v>
      </c>
    </row>
    <row r="20961" spans="1:6">
      <c r="A20961" t="s">
        <v>32162</v>
      </c>
      <c r="B20961" t="s">
        <v>32061</v>
      </c>
      <c r="C20961" t="s">
        <v>32733</v>
      </c>
      <c r="E20961" t="str">
        <f t="shared" si="654"/>
        <v>('CNY','BMD',0.0030960)</v>
      </c>
      <c r="F20961" t="str">
        <f t="shared" si="655"/>
        <v>INSERT INTO rates VALUES('CNY','BMD',0.0030960)</v>
      </c>
    </row>
    <row r="20962" spans="1:6">
      <c r="A20962" t="s">
        <v>32162</v>
      </c>
      <c r="B20962" t="s">
        <v>32062</v>
      </c>
      <c r="C20962" t="s">
        <v>32229</v>
      </c>
      <c r="E20962" t="str">
        <f t="shared" si="654"/>
        <v>('CNY','BND',0.0031949)</v>
      </c>
      <c r="F20962" t="str">
        <f t="shared" si="655"/>
        <v>INSERT INTO rates VALUES('CNY','BND',0.0031949)</v>
      </c>
    </row>
    <row r="20963" spans="1:6">
      <c r="A20963" t="s">
        <v>32162</v>
      </c>
      <c r="B20963" t="s">
        <v>32063</v>
      </c>
      <c r="C20963" t="s">
        <v>33053</v>
      </c>
      <c r="E20963" t="str">
        <f t="shared" si="654"/>
        <v>('CNY','BOB',0.0014205)</v>
      </c>
      <c r="F20963" t="str">
        <f t="shared" si="655"/>
        <v>INSERT INTO rates VALUES('CNY','BOB',0.0014205)</v>
      </c>
    </row>
    <row r="20964" spans="1:6">
      <c r="A20964" t="s">
        <v>32162</v>
      </c>
      <c r="B20964" t="s">
        <v>32064</v>
      </c>
      <c r="C20964" t="s">
        <v>32570</v>
      </c>
      <c r="E20964" t="str">
        <f t="shared" si="654"/>
        <v>('CNY','BOV',0.0014472)</v>
      </c>
      <c r="F20964" t="str">
        <f t="shared" si="655"/>
        <v>INSERT INTO rates VALUES('CNY','BOV',0.0014472)</v>
      </c>
    </row>
    <row r="20965" spans="1:6">
      <c r="A20965" t="s">
        <v>32162</v>
      </c>
      <c r="B20965" t="s">
        <v>32065</v>
      </c>
      <c r="C20965" t="s">
        <v>32412</v>
      </c>
      <c r="E20965" t="str">
        <f t="shared" si="654"/>
        <v>('CNY','BRL',0.0027473)</v>
      </c>
      <c r="F20965" t="str">
        <f t="shared" si="655"/>
        <v>INSERT INTO rates VALUES('CNY','BRL',0.0027473)</v>
      </c>
    </row>
    <row r="20966" spans="1:6">
      <c r="A20966" t="s">
        <v>32162</v>
      </c>
      <c r="B20966" t="s">
        <v>32066</v>
      </c>
      <c r="C20966" t="s">
        <v>32547</v>
      </c>
      <c r="E20966" t="str">
        <f t="shared" si="654"/>
        <v>('CNY','BSD',0.0011198)</v>
      </c>
      <c r="F20966" t="str">
        <f t="shared" si="655"/>
        <v>INSERT INTO rates VALUES('CNY','BSD',0.0011198)</v>
      </c>
    </row>
    <row r="20967" spans="1:6">
      <c r="A20967" t="s">
        <v>32162</v>
      </c>
      <c r="B20967" t="s">
        <v>32067</v>
      </c>
      <c r="C20967" t="s">
        <v>32667</v>
      </c>
      <c r="E20967" t="str">
        <f t="shared" si="654"/>
        <v>('CNY','BTN',0.0017857)</v>
      </c>
      <c r="F20967" t="str">
        <f t="shared" si="655"/>
        <v>INSERT INTO rates VALUES('CNY','BTN',0.0017857)</v>
      </c>
    </row>
    <row r="20968" spans="1:6">
      <c r="A20968" t="s">
        <v>32162</v>
      </c>
      <c r="B20968" t="s">
        <v>32068</v>
      </c>
      <c r="C20968" t="s">
        <v>32752</v>
      </c>
      <c r="E20968" t="str">
        <f t="shared" si="654"/>
        <v>('CNY','BWP',0.0020080)</v>
      </c>
      <c r="F20968" t="str">
        <f t="shared" si="655"/>
        <v>INSERT INTO rates VALUES('CNY','BWP',0.0020080)</v>
      </c>
    </row>
    <row r="20969" spans="1:6">
      <c r="A20969" t="s">
        <v>32162</v>
      </c>
      <c r="B20969" t="s">
        <v>32069</v>
      </c>
      <c r="C20969" t="s">
        <v>32275</v>
      </c>
      <c r="E20969" t="str">
        <f t="shared" si="654"/>
        <v>('CNY','BYN',0.0072464)</v>
      </c>
      <c r="F20969" t="str">
        <f t="shared" si="655"/>
        <v>INSERT INTO rates VALUES('CNY','BYN',0.0072464)</v>
      </c>
    </row>
    <row r="20970" spans="1:6">
      <c r="A20970" t="s">
        <v>32162</v>
      </c>
      <c r="B20970" t="s">
        <v>32070</v>
      </c>
      <c r="C20970" t="s">
        <v>32401</v>
      </c>
      <c r="E20970" t="str">
        <f t="shared" si="654"/>
        <v>('CNY','BZD',0.0222222)</v>
      </c>
      <c r="F20970" t="str">
        <f t="shared" si="655"/>
        <v>INSERT INTO rates VALUES('CNY','BZD',0.0222222)</v>
      </c>
    </row>
    <row r="20971" spans="1:6">
      <c r="A20971" t="s">
        <v>32162</v>
      </c>
      <c r="B20971" t="s">
        <v>32071</v>
      </c>
      <c r="C20971" t="s">
        <v>32755</v>
      </c>
      <c r="E20971" t="str">
        <f t="shared" si="654"/>
        <v>('CNY','CAD',0.0017452)</v>
      </c>
      <c r="F20971" t="str">
        <f t="shared" si="655"/>
        <v>INSERT INTO rates VALUES('CNY','CAD',0.0017452)</v>
      </c>
    </row>
    <row r="20972" spans="1:6">
      <c r="A20972" t="s">
        <v>32162</v>
      </c>
      <c r="B20972" t="s">
        <v>32072</v>
      </c>
      <c r="C20972" t="s">
        <v>32758</v>
      </c>
      <c r="E20972" t="str">
        <f t="shared" si="654"/>
        <v>('CNY','CDF',0.0050505)</v>
      </c>
      <c r="F20972" t="str">
        <f t="shared" si="655"/>
        <v>INSERT INTO rates VALUES('CNY','CDF',0.0050505)</v>
      </c>
    </row>
    <row r="20973" spans="1:6">
      <c r="A20973" t="s">
        <v>32162</v>
      </c>
      <c r="B20973" t="s">
        <v>32073</v>
      </c>
      <c r="C20973" t="s">
        <v>33201</v>
      </c>
      <c r="E20973" t="str">
        <f t="shared" si="654"/>
        <v>('CNY','CHE',0.0013812)</v>
      </c>
      <c r="F20973" t="str">
        <f t="shared" si="655"/>
        <v>INSERT INTO rates VALUES('CNY','CHE',0.0013812)</v>
      </c>
    </row>
    <row r="20974" spans="1:6">
      <c r="A20974" t="s">
        <v>32162</v>
      </c>
      <c r="B20974" t="s">
        <v>32074</v>
      </c>
      <c r="C20974" t="s">
        <v>32962</v>
      </c>
      <c r="E20974" t="str">
        <f t="shared" si="654"/>
        <v>('CNY','CHF',0.0333333)</v>
      </c>
      <c r="F20974" t="str">
        <f t="shared" si="655"/>
        <v>INSERT INTO rates VALUES('CNY','CHF',0.0333333)</v>
      </c>
    </row>
    <row r="20975" spans="1:6">
      <c r="A20975" t="s">
        <v>32162</v>
      </c>
      <c r="B20975" t="s">
        <v>32075</v>
      </c>
      <c r="C20975" t="s">
        <v>32629</v>
      </c>
      <c r="E20975" t="str">
        <f t="shared" si="654"/>
        <v>('CNY','CHW',0.0067114)</v>
      </c>
      <c r="F20975" t="str">
        <f t="shared" si="655"/>
        <v>INSERT INTO rates VALUES('CNY','CHW',0.0067114)</v>
      </c>
    </row>
    <row r="20976" spans="1:6">
      <c r="A20976" t="s">
        <v>32162</v>
      </c>
      <c r="B20976" t="s">
        <v>32076</v>
      </c>
      <c r="C20976" t="s">
        <v>32561</v>
      </c>
      <c r="E20976" t="str">
        <f t="shared" si="654"/>
        <v>('CNY','CLF',0.0212766)</v>
      </c>
      <c r="F20976" t="str">
        <f t="shared" si="655"/>
        <v>INSERT INTO rates VALUES('CNY','CLF',0.0212766)</v>
      </c>
    </row>
    <row r="20977" spans="1:6">
      <c r="A20977" t="s">
        <v>32162</v>
      </c>
      <c r="B20977" t="s">
        <v>32077</v>
      </c>
      <c r="C20977" t="s">
        <v>32237</v>
      </c>
      <c r="E20977" t="str">
        <f t="shared" si="654"/>
        <v>('CNY','CLP',0.0040161)</v>
      </c>
      <c r="F20977" t="str">
        <f t="shared" si="655"/>
        <v>INSERT INTO rates VALUES('CNY','CLP',0.0040161)</v>
      </c>
    </row>
    <row r="20978" spans="1:6">
      <c r="A20978" t="s">
        <v>32162</v>
      </c>
      <c r="B20978" t="s">
        <v>32078</v>
      </c>
      <c r="C20978" t="s">
        <v>32400</v>
      </c>
      <c r="E20978" t="str">
        <f t="shared" si="654"/>
        <v>('CNY','COP',0.0113636)</v>
      </c>
      <c r="F20978" t="str">
        <f t="shared" si="655"/>
        <v>INSERT INTO rates VALUES('CNY','COP',0.0113636)</v>
      </c>
    </row>
    <row r="20979" spans="1:6">
      <c r="A20979" t="s">
        <v>32162</v>
      </c>
      <c r="B20979" t="s">
        <v>32079</v>
      </c>
      <c r="C20979" t="s">
        <v>32687</v>
      </c>
      <c r="E20979" t="str">
        <f t="shared" si="654"/>
        <v>('CNY','COU',0.0011876)</v>
      </c>
      <c r="F20979" t="str">
        <f t="shared" si="655"/>
        <v>INSERT INTO rates VALUES('CNY','COU',0.0011876)</v>
      </c>
    </row>
    <row r="20980" spans="1:6">
      <c r="A20980" t="s">
        <v>32162</v>
      </c>
      <c r="B20980" t="s">
        <v>32080</v>
      </c>
      <c r="C20980" t="s">
        <v>32718</v>
      </c>
      <c r="E20980" t="str">
        <f t="shared" si="654"/>
        <v>('CNY','CRC',0.0010776)</v>
      </c>
      <c r="F20980" t="str">
        <f t="shared" si="655"/>
        <v>INSERT INTO rates VALUES('CNY','CRC',0.0010776)</v>
      </c>
    </row>
    <row r="20981" spans="1:6">
      <c r="A20981" t="s">
        <v>32162</v>
      </c>
      <c r="B20981" t="s">
        <v>32081</v>
      </c>
      <c r="C20981" t="s">
        <v>32577</v>
      </c>
      <c r="E20981" t="str">
        <f t="shared" si="654"/>
        <v>('CNY','CUP',0.0010627)</v>
      </c>
      <c r="F20981" t="str">
        <f t="shared" si="655"/>
        <v>INSERT INTO rates VALUES('CNY','CUP',0.0010627)</v>
      </c>
    </row>
    <row r="20982" spans="1:6">
      <c r="A20982" t="s">
        <v>32162</v>
      </c>
      <c r="B20982" t="s">
        <v>32082</v>
      </c>
      <c r="C20982" t="s">
        <v>32711</v>
      </c>
      <c r="E20982" t="str">
        <f t="shared" si="654"/>
        <v>('CNY','CVE',0.0019157)</v>
      </c>
      <c r="F20982" t="str">
        <f t="shared" si="655"/>
        <v>INSERT INTO rates VALUES('CNY','CVE',0.0019157)</v>
      </c>
    </row>
    <row r="20983" spans="1:6">
      <c r="A20983" t="s">
        <v>32162</v>
      </c>
      <c r="B20983" t="s">
        <v>32083</v>
      </c>
      <c r="C20983" t="s">
        <v>32286</v>
      </c>
      <c r="E20983" t="str">
        <f t="shared" si="654"/>
        <v>('CNY','CZK',0.0014837)</v>
      </c>
      <c r="F20983" t="str">
        <f t="shared" si="655"/>
        <v>INSERT INTO rates VALUES('CNY','CZK',0.0014837)</v>
      </c>
    </row>
    <row r="20984" spans="1:6">
      <c r="A20984" t="s">
        <v>32162</v>
      </c>
      <c r="B20984" t="s">
        <v>32084</v>
      </c>
      <c r="C20984" t="s">
        <v>32574</v>
      </c>
      <c r="E20984" t="str">
        <f t="shared" si="654"/>
        <v>('CNY','DJF',0.0041841)</v>
      </c>
      <c r="F20984" t="str">
        <f t="shared" si="655"/>
        <v>INSERT INTO rates VALUES('CNY','DJF',0.0041841)</v>
      </c>
    </row>
    <row r="20985" spans="1:6">
      <c r="A20985" t="s">
        <v>32162</v>
      </c>
      <c r="B20985" t="s">
        <v>32085</v>
      </c>
      <c r="C20985" t="s">
        <v>32999</v>
      </c>
      <c r="E20985" t="str">
        <f t="shared" si="654"/>
        <v>('CNY','DKK',0.0015552)</v>
      </c>
      <c r="F20985" t="str">
        <f t="shared" si="655"/>
        <v>INSERT INTO rates VALUES('CNY','DKK',0.0015552)</v>
      </c>
    </row>
    <row r="20986" spans="1:6">
      <c r="A20986" t="s">
        <v>32162</v>
      </c>
      <c r="B20986" t="s">
        <v>32086</v>
      </c>
      <c r="C20986" t="s">
        <v>33145</v>
      </c>
      <c r="E20986" t="str">
        <f t="shared" si="654"/>
        <v>('CNY','DOP',0.0012315)</v>
      </c>
      <c r="F20986" t="str">
        <f t="shared" si="655"/>
        <v>INSERT INTO rates VALUES('CNY','DOP',0.0012315)</v>
      </c>
    </row>
    <row r="20987" spans="1:6">
      <c r="A20987" t="s">
        <v>32162</v>
      </c>
      <c r="B20987" t="s">
        <v>32087</v>
      </c>
      <c r="C20987" t="s">
        <v>32398</v>
      </c>
      <c r="E20987" t="str">
        <f t="shared" si="654"/>
        <v>('CNY','DZD',0.0015015)</v>
      </c>
      <c r="F20987" t="str">
        <f t="shared" si="655"/>
        <v>INSERT INTO rates VALUES('CNY','DZD',0.0015015)</v>
      </c>
    </row>
    <row r="20988" spans="1:6">
      <c r="A20988" t="s">
        <v>32162</v>
      </c>
      <c r="B20988" t="s">
        <v>32088</v>
      </c>
      <c r="C20988" t="s">
        <v>32297</v>
      </c>
      <c r="E20988" t="str">
        <f t="shared" si="654"/>
        <v>('CNY','EGP',0.0030120)</v>
      </c>
      <c r="F20988" t="str">
        <f t="shared" si="655"/>
        <v>INSERT INTO rates VALUES('CNY','EGP',0.0030120)</v>
      </c>
    </row>
    <row r="20989" spans="1:6">
      <c r="A20989" t="s">
        <v>32162</v>
      </c>
      <c r="B20989" t="s">
        <v>32089</v>
      </c>
      <c r="C20989" t="s">
        <v>32263</v>
      </c>
      <c r="E20989" t="str">
        <f t="shared" si="654"/>
        <v>('CNY','ERN',0.0012034)</v>
      </c>
      <c r="F20989" t="str">
        <f t="shared" si="655"/>
        <v>INSERT INTO rates VALUES('CNY','ERN',0.0012034)</v>
      </c>
    </row>
    <row r="20990" spans="1:6">
      <c r="A20990" t="s">
        <v>32162</v>
      </c>
      <c r="B20990" t="s">
        <v>32090</v>
      </c>
      <c r="C20990" t="s">
        <v>32494</v>
      </c>
      <c r="E20990" t="str">
        <f t="shared" si="654"/>
        <v>('CNY','ETB',0.0015504)</v>
      </c>
      <c r="F20990" t="str">
        <f t="shared" si="655"/>
        <v>INSERT INTO rates VALUES('CNY','ETB',0.0015504)</v>
      </c>
    </row>
    <row r="20991" spans="1:6">
      <c r="A20991" t="s">
        <v>32162</v>
      </c>
      <c r="B20991" t="s">
        <v>32091</v>
      </c>
      <c r="C20991" t="s">
        <v>32916</v>
      </c>
      <c r="E20991" t="str">
        <f t="shared" si="654"/>
        <v>('CNY','EUR',0.0016892)</v>
      </c>
      <c r="F20991" t="str">
        <f t="shared" si="655"/>
        <v>INSERT INTO rates VALUES('CNY','EUR',0.0016892)</v>
      </c>
    </row>
    <row r="20992" spans="1:6">
      <c r="A20992" t="s">
        <v>32162</v>
      </c>
      <c r="B20992" t="s">
        <v>32092</v>
      </c>
      <c r="C20992" t="s">
        <v>32393</v>
      </c>
      <c r="E20992" t="str">
        <f t="shared" si="654"/>
        <v>('CNY','FJD',0.0014368)</v>
      </c>
      <c r="F20992" t="str">
        <f t="shared" si="655"/>
        <v>INSERT INTO rates VALUES('CNY','FJD',0.0014368)</v>
      </c>
    </row>
    <row r="20993" spans="1:6">
      <c r="A20993" t="s">
        <v>32162</v>
      </c>
      <c r="B20993" t="s">
        <v>32093</v>
      </c>
      <c r="C20993" t="s">
        <v>32882</v>
      </c>
      <c r="E20993" t="str">
        <f t="shared" si="654"/>
        <v>('CNY','FKP',0.0020450)</v>
      </c>
      <c r="F20993" t="str">
        <f t="shared" si="655"/>
        <v>INSERT INTO rates VALUES('CNY','FKP',0.0020450)</v>
      </c>
    </row>
    <row r="20994" spans="1:6">
      <c r="A20994" t="s">
        <v>32162</v>
      </c>
      <c r="B20994" t="s">
        <v>32094</v>
      </c>
      <c r="C20994" t="s">
        <v>32849</v>
      </c>
      <c r="E20994" t="str">
        <f t="shared" si="654"/>
        <v>('CNY','GBP',0.0076336)</v>
      </c>
      <c r="F20994" t="str">
        <f t="shared" si="655"/>
        <v>INSERT INTO rates VALUES('CNY','GBP',0.0076336)</v>
      </c>
    </row>
    <row r="20995" spans="1:6">
      <c r="A20995" t="s">
        <v>32162</v>
      </c>
      <c r="B20995" t="s">
        <v>32095</v>
      </c>
      <c r="C20995" t="s">
        <v>32830</v>
      </c>
      <c r="E20995" t="str">
        <f t="shared" ref="E20995:E21058" si="656">"('"&amp;A20995&amp;"','"&amp;B20995&amp;"',"&amp;C20995&amp;")"</f>
        <v>('CNY','GEL',0.0040486)</v>
      </c>
      <c r="F20995" t="str">
        <f t="shared" ref="F20995:F21058" si="657">"INSERT INTO rates VALUES"&amp;E20995</f>
        <v>INSERT INTO rates VALUES('CNY','GEL',0.0040486)</v>
      </c>
    </row>
    <row r="20996" spans="1:6">
      <c r="A20996" t="s">
        <v>32162</v>
      </c>
      <c r="B20996" t="s">
        <v>32096</v>
      </c>
      <c r="C20996" t="s">
        <v>32488</v>
      </c>
      <c r="E20996" t="str">
        <f t="shared" si="656"/>
        <v>('CNY','GHS',0.0015723)</v>
      </c>
      <c r="F20996" t="str">
        <f t="shared" si="657"/>
        <v>INSERT INTO rates VALUES('CNY','GHS',0.0015723)</v>
      </c>
    </row>
    <row r="20997" spans="1:6">
      <c r="A20997" t="s">
        <v>32162</v>
      </c>
      <c r="B20997" t="s">
        <v>32097</v>
      </c>
      <c r="C20997" t="s">
        <v>32409</v>
      </c>
      <c r="E20997" t="str">
        <f t="shared" si="656"/>
        <v>('CNY','GIP',0.0021930)</v>
      </c>
      <c r="F20997" t="str">
        <f t="shared" si="657"/>
        <v>INSERT INTO rates VALUES('CNY','GIP',0.0021930)</v>
      </c>
    </row>
    <row r="20998" spans="1:6">
      <c r="A20998" t="s">
        <v>32162</v>
      </c>
      <c r="B20998" t="s">
        <v>32098</v>
      </c>
      <c r="C20998" t="s">
        <v>33168</v>
      </c>
      <c r="E20998" t="str">
        <f t="shared" si="656"/>
        <v>('CNY','GMD',0.0060976)</v>
      </c>
      <c r="F20998" t="str">
        <f t="shared" si="657"/>
        <v>INSERT INTO rates VALUES('CNY','GMD',0.0060976)</v>
      </c>
    </row>
    <row r="20999" spans="1:6">
      <c r="A20999" t="s">
        <v>32162</v>
      </c>
      <c r="B20999" t="s">
        <v>32099</v>
      </c>
      <c r="C20999" t="s">
        <v>32305</v>
      </c>
      <c r="E20999" t="str">
        <f t="shared" si="656"/>
        <v>('CNY','GNF',0.0018553)</v>
      </c>
      <c r="F20999" t="str">
        <f t="shared" si="657"/>
        <v>INSERT INTO rates VALUES('CNY','GNF',0.0018553)</v>
      </c>
    </row>
    <row r="21000" spans="1:6">
      <c r="A21000" t="s">
        <v>32162</v>
      </c>
      <c r="B21000" t="s">
        <v>32100</v>
      </c>
      <c r="C21000" t="s">
        <v>32533</v>
      </c>
      <c r="E21000" t="str">
        <f t="shared" si="656"/>
        <v>('CNY','GTQ',0.0011261)</v>
      </c>
      <c r="F21000" t="str">
        <f t="shared" si="657"/>
        <v>INSERT INTO rates VALUES('CNY','GTQ',0.0011261)</v>
      </c>
    </row>
    <row r="21001" spans="1:6">
      <c r="A21001" t="s">
        <v>32162</v>
      </c>
      <c r="B21001" t="s">
        <v>32101</v>
      </c>
      <c r="C21001" t="s">
        <v>32637</v>
      </c>
      <c r="E21001" t="str">
        <f t="shared" si="656"/>
        <v>('CNY','GYD',0.0032154)</v>
      </c>
      <c r="F21001" t="str">
        <f t="shared" si="657"/>
        <v>INSERT INTO rates VALUES('CNY','GYD',0.0032154)</v>
      </c>
    </row>
    <row r="21002" spans="1:6">
      <c r="A21002" t="s">
        <v>32162</v>
      </c>
      <c r="B21002" t="s">
        <v>32102</v>
      </c>
      <c r="C21002" t="s">
        <v>33028</v>
      </c>
      <c r="E21002" t="str">
        <f t="shared" si="656"/>
        <v>('CNY','HKD',0.0068493)</v>
      </c>
      <c r="F21002" t="str">
        <f t="shared" si="657"/>
        <v>INSERT INTO rates VALUES('CNY','HKD',0.0068493)</v>
      </c>
    </row>
    <row r="21003" spans="1:6">
      <c r="A21003" t="s">
        <v>32162</v>
      </c>
      <c r="B21003" t="s">
        <v>32103</v>
      </c>
      <c r="C21003" t="s">
        <v>32728</v>
      </c>
      <c r="E21003" t="str">
        <f t="shared" si="656"/>
        <v>('CNY','HNL',0.0020921)</v>
      </c>
      <c r="F21003" t="str">
        <f t="shared" si="657"/>
        <v>INSERT INTO rates VALUES('CNY','HNL',0.0020921)</v>
      </c>
    </row>
    <row r="21004" spans="1:6">
      <c r="A21004" t="s">
        <v>32162</v>
      </c>
      <c r="B21004" t="s">
        <v>32104</v>
      </c>
      <c r="C21004" t="s">
        <v>33068</v>
      </c>
      <c r="E21004" t="str">
        <f t="shared" si="656"/>
        <v>('CNY','HTG',0.0026738)</v>
      </c>
      <c r="F21004" t="str">
        <f t="shared" si="657"/>
        <v>INSERT INTO rates VALUES('CNY','HTG',0.0026738)</v>
      </c>
    </row>
    <row r="21005" spans="1:6">
      <c r="A21005" t="s">
        <v>32162</v>
      </c>
      <c r="B21005" t="s">
        <v>32105</v>
      </c>
      <c r="C21005" t="s">
        <v>32856</v>
      </c>
      <c r="E21005" t="str">
        <f t="shared" si="656"/>
        <v>('CNY','HUF',0.0022472)</v>
      </c>
      <c r="F21005" t="str">
        <f t="shared" si="657"/>
        <v>INSERT INTO rates VALUES('CNY','HUF',0.0022472)</v>
      </c>
    </row>
    <row r="21006" spans="1:6">
      <c r="A21006" t="s">
        <v>32162</v>
      </c>
      <c r="B21006" t="s">
        <v>32106</v>
      </c>
      <c r="C21006" t="s">
        <v>32620</v>
      </c>
      <c r="E21006" t="str">
        <f t="shared" si="656"/>
        <v>('CNY','IDR',0.0048077)</v>
      </c>
      <c r="F21006" t="str">
        <f t="shared" si="657"/>
        <v>INSERT INTO rates VALUES('CNY','IDR',0.0048077)</v>
      </c>
    </row>
    <row r="21007" spans="1:6">
      <c r="A21007" t="s">
        <v>32162</v>
      </c>
      <c r="B21007" t="s">
        <v>32107</v>
      </c>
      <c r="C21007" t="s">
        <v>32639</v>
      </c>
      <c r="E21007" t="str">
        <f t="shared" si="656"/>
        <v>('CNY','ILS',0.0046729)</v>
      </c>
      <c r="F21007" t="str">
        <f t="shared" si="657"/>
        <v>INSERT INTO rates VALUES('CNY','ILS',0.0046729)</v>
      </c>
    </row>
    <row r="21008" spans="1:6">
      <c r="A21008" t="s">
        <v>32162</v>
      </c>
      <c r="B21008" t="s">
        <v>32108</v>
      </c>
      <c r="C21008" t="s">
        <v>32646</v>
      </c>
      <c r="E21008" t="str">
        <f t="shared" si="656"/>
        <v>('CNY','INR',0.0017794)</v>
      </c>
      <c r="F21008" t="str">
        <f t="shared" si="657"/>
        <v>INSERT INTO rates VALUES('CNY','INR',0.0017794)</v>
      </c>
    </row>
    <row r="21009" spans="1:6">
      <c r="A21009" t="s">
        <v>32162</v>
      </c>
      <c r="B21009" t="s">
        <v>32109</v>
      </c>
      <c r="C21009" t="s">
        <v>32694</v>
      </c>
      <c r="E21009" t="str">
        <f t="shared" si="656"/>
        <v>('CNY','IQD',0.0016026)</v>
      </c>
      <c r="F21009" t="str">
        <f t="shared" si="657"/>
        <v>INSERT INTO rates VALUES('CNY','IQD',0.0016026)</v>
      </c>
    </row>
    <row r="21010" spans="1:6">
      <c r="A21010" t="s">
        <v>32162</v>
      </c>
      <c r="B21010" t="s">
        <v>32110</v>
      </c>
      <c r="C21010" t="s">
        <v>32725</v>
      </c>
      <c r="E21010" t="str">
        <f t="shared" si="656"/>
        <v>('CNY','IRR',0.0107527)</v>
      </c>
      <c r="F21010" t="str">
        <f t="shared" si="657"/>
        <v>INSERT INTO rates VALUES('CNY','IRR',0.0107527)</v>
      </c>
    </row>
    <row r="21011" spans="1:6">
      <c r="A21011" t="s">
        <v>32162</v>
      </c>
      <c r="B21011" t="s">
        <v>32111</v>
      </c>
      <c r="C21011" t="s">
        <v>32233</v>
      </c>
      <c r="E21011" t="str">
        <f t="shared" si="656"/>
        <v>('CNY','ISK',0.0011236)</v>
      </c>
      <c r="F21011" t="str">
        <f t="shared" si="657"/>
        <v>INSERT INTO rates VALUES('CNY','ISK',0.0011236)</v>
      </c>
    </row>
    <row r="21012" spans="1:6">
      <c r="A21012" t="s">
        <v>32162</v>
      </c>
      <c r="B21012" t="s">
        <v>32112</v>
      </c>
      <c r="C21012" t="s">
        <v>32517</v>
      </c>
      <c r="E21012" t="str">
        <f t="shared" si="656"/>
        <v>('CNY','JMD',0.0025974)</v>
      </c>
      <c r="F21012" t="str">
        <f t="shared" si="657"/>
        <v>INSERT INTO rates VALUES('CNY','JMD',0.0025974)</v>
      </c>
    </row>
    <row r="21013" spans="1:6">
      <c r="A21013" t="s">
        <v>32162</v>
      </c>
      <c r="B21013" t="s">
        <v>32113</v>
      </c>
      <c r="C21013" t="s">
        <v>32356</v>
      </c>
      <c r="E21013" t="str">
        <f t="shared" si="656"/>
        <v>('CNY','JOD',0.04)</v>
      </c>
      <c r="F21013" t="str">
        <f t="shared" si="657"/>
        <v>INSERT INTO rates VALUES('CNY','JOD',0.04)</v>
      </c>
    </row>
    <row r="21014" spans="1:6">
      <c r="A21014" t="s">
        <v>32162</v>
      </c>
      <c r="B21014" t="s">
        <v>32114</v>
      </c>
      <c r="C21014" t="s">
        <v>32821</v>
      </c>
      <c r="E21014" t="str">
        <f t="shared" si="656"/>
        <v>('CNY','JPY',0.0022523)</v>
      </c>
      <c r="F21014" t="str">
        <f t="shared" si="657"/>
        <v>INSERT INTO rates VALUES('CNY','JPY',0.0022523)</v>
      </c>
    </row>
    <row r="21015" spans="1:6">
      <c r="A21015" t="s">
        <v>32162</v>
      </c>
      <c r="B21015" t="s">
        <v>32115</v>
      </c>
      <c r="C21015" t="s">
        <v>32722</v>
      </c>
      <c r="E21015" t="str">
        <f t="shared" si="656"/>
        <v>('CNY','KES',0.0010341)</v>
      </c>
      <c r="F21015" t="str">
        <f t="shared" si="657"/>
        <v>INSERT INTO rates VALUES('CNY','KES',0.0010341)</v>
      </c>
    </row>
    <row r="21016" spans="1:6">
      <c r="A21016" t="s">
        <v>32162</v>
      </c>
      <c r="B21016" t="s">
        <v>32116</v>
      </c>
      <c r="C21016" t="s">
        <v>32376</v>
      </c>
      <c r="E21016" t="str">
        <f t="shared" si="656"/>
        <v>('CNY','KGS',0.0029326)</v>
      </c>
      <c r="F21016" t="str">
        <f t="shared" si="657"/>
        <v>INSERT INTO rates VALUES('CNY','KGS',0.0029326)</v>
      </c>
    </row>
    <row r="21017" spans="1:6">
      <c r="A21017" t="s">
        <v>32162</v>
      </c>
      <c r="B21017" t="s">
        <v>32117</v>
      </c>
      <c r="C21017" t="s">
        <v>32904</v>
      </c>
      <c r="E21017" t="str">
        <f t="shared" si="656"/>
        <v>('CNY','KHR',0.0016556)</v>
      </c>
      <c r="F21017" t="str">
        <f t="shared" si="657"/>
        <v>INSERT INTO rates VALUES('CNY','KHR',0.0016556)</v>
      </c>
    </row>
    <row r="21018" spans="1:6">
      <c r="A21018" t="s">
        <v>32162</v>
      </c>
      <c r="B21018" t="s">
        <v>32118</v>
      </c>
      <c r="C21018" t="s">
        <v>33187</v>
      </c>
      <c r="E21018" t="str">
        <f t="shared" si="656"/>
        <v>('CNY','KMF',0.0016863)</v>
      </c>
      <c r="F21018" t="str">
        <f t="shared" si="657"/>
        <v>INSERT INTO rates VALUES('CNY','KMF',0.0016863)</v>
      </c>
    </row>
    <row r="21019" spans="1:6">
      <c r="A21019" t="s">
        <v>32162</v>
      </c>
      <c r="B21019" t="s">
        <v>32119</v>
      </c>
      <c r="C21019" t="s">
        <v>33104</v>
      </c>
      <c r="E21019" t="str">
        <f t="shared" si="656"/>
        <v>('CNY','KPW',0.0042918)</v>
      </c>
      <c r="F21019" t="str">
        <f t="shared" si="657"/>
        <v>INSERT INTO rates VALUES('CNY','KPW',0.0042918)</v>
      </c>
    </row>
    <row r="21020" spans="1:6">
      <c r="A21020" t="s">
        <v>32162</v>
      </c>
      <c r="B21020" t="s">
        <v>32120</v>
      </c>
      <c r="C21020" t="s">
        <v>32878</v>
      </c>
      <c r="E21020" t="str">
        <f t="shared" si="656"/>
        <v>('CNY','KRW',0.0010858)</v>
      </c>
      <c r="F21020" t="str">
        <f t="shared" si="657"/>
        <v>INSERT INTO rates VALUES('CNY','KRW',0.0010858)</v>
      </c>
    </row>
    <row r="21021" spans="1:6">
      <c r="A21021" t="s">
        <v>32162</v>
      </c>
      <c r="B21021" t="s">
        <v>32121</v>
      </c>
      <c r="C21021" t="s">
        <v>32320</v>
      </c>
      <c r="E21021" t="str">
        <f t="shared" si="656"/>
        <v>('CNY','KWD',0.0066667)</v>
      </c>
      <c r="F21021" t="str">
        <f t="shared" si="657"/>
        <v>INSERT INTO rates VALUES('CNY','KWD',0.0066667)</v>
      </c>
    </row>
    <row r="21022" spans="1:6">
      <c r="A21022" t="s">
        <v>32162</v>
      </c>
      <c r="B21022" t="s">
        <v>32122</v>
      </c>
      <c r="C21022" t="s">
        <v>32536</v>
      </c>
      <c r="E21022" t="str">
        <f t="shared" si="656"/>
        <v>('CNY','KYD',0.0018587)</v>
      </c>
      <c r="F21022" t="str">
        <f t="shared" si="657"/>
        <v>INSERT INTO rates VALUES('CNY','KYD',0.0018587)</v>
      </c>
    </row>
    <row r="21023" spans="1:6">
      <c r="A21023" t="s">
        <v>32162</v>
      </c>
      <c r="B21023" t="s">
        <v>32123</v>
      </c>
      <c r="C21023" t="s">
        <v>32270</v>
      </c>
      <c r="E21023" t="str">
        <f t="shared" si="656"/>
        <v>('CNY','KZT',0.0047393)</v>
      </c>
      <c r="F21023" t="str">
        <f t="shared" si="657"/>
        <v>INSERT INTO rates VALUES('CNY','KZT',0.0047393)</v>
      </c>
    </row>
    <row r="21024" spans="1:6">
      <c r="A21024" t="s">
        <v>32162</v>
      </c>
      <c r="B21024" t="s">
        <v>32124</v>
      </c>
      <c r="C21024" t="s">
        <v>33110</v>
      </c>
      <c r="E21024" t="str">
        <f t="shared" si="656"/>
        <v>('CNY','LAK',0.0016529)</v>
      </c>
      <c r="F21024" t="str">
        <f t="shared" si="657"/>
        <v>INSERT INTO rates VALUES('CNY','LAK',0.0016529)</v>
      </c>
    </row>
    <row r="21025" spans="1:6">
      <c r="A21025" t="s">
        <v>32162</v>
      </c>
      <c r="B21025" t="s">
        <v>32125</v>
      </c>
      <c r="C21025" t="s">
        <v>32819</v>
      </c>
      <c r="E21025" t="str">
        <f t="shared" si="656"/>
        <v>('CNY','LBP',0.0045455)</v>
      </c>
      <c r="F21025" t="str">
        <f t="shared" si="657"/>
        <v>INSERT INTO rates VALUES('CNY','LBP',0.0045455)</v>
      </c>
    </row>
    <row r="21026" spans="1:6">
      <c r="A21026" t="s">
        <v>32162</v>
      </c>
      <c r="B21026" t="s">
        <v>32126</v>
      </c>
      <c r="C21026" t="s">
        <v>32597</v>
      </c>
      <c r="E21026" t="str">
        <f t="shared" si="656"/>
        <v>('CNY','LKR',0.0059172)</v>
      </c>
      <c r="F21026" t="str">
        <f t="shared" si="657"/>
        <v>INSERT INTO rates VALUES('CNY','LKR',0.0059172)</v>
      </c>
    </row>
    <row r="21027" spans="1:6">
      <c r="A21027" t="s">
        <v>32162</v>
      </c>
      <c r="B21027" t="s">
        <v>32127</v>
      </c>
      <c r="C21027" t="s">
        <v>33002</v>
      </c>
      <c r="E21027" t="str">
        <f t="shared" si="656"/>
        <v>('CNY','LRD',0.0017065)</v>
      </c>
      <c r="F21027" t="str">
        <f t="shared" si="657"/>
        <v>INSERT INTO rates VALUES('CNY','LRD',0.0017065)</v>
      </c>
    </row>
    <row r="21028" spans="1:6">
      <c r="A21028" t="s">
        <v>32162</v>
      </c>
      <c r="B21028" t="s">
        <v>32128</v>
      </c>
      <c r="C21028" t="s">
        <v>32534</v>
      </c>
      <c r="E21028" t="str">
        <f t="shared" si="656"/>
        <v>('CNY','LSL',0.0015408)</v>
      </c>
      <c r="F21028" t="str">
        <f t="shared" si="657"/>
        <v>INSERT INTO rates VALUES('CNY','LSL',0.0015408)</v>
      </c>
    </row>
    <row r="21029" spans="1:6">
      <c r="A21029" t="s">
        <v>32162</v>
      </c>
      <c r="B21029" t="s">
        <v>32129</v>
      </c>
      <c r="C21029" t="s">
        <v>32491</v>
      </c>
      <c r="E21029" t="str">
        <f t="shared" si="656"/>
        <v>('CNY','LYD',0.0027933)</v>
      </c>
      <c r="F21029" t="str">
        <f t="shared" si="657"/>
        <v>INSERT INTO rates VALUES('CNY','LYD',0.0027933)</v>
      </c>
    </row>
    <row r="21030" spans="1:6">
      <c r="A21030" t="s">
        <v>32162</v>
      </c>
      <c r="B21030" t="s">
        <v>32130</v>
      </c>
      <c r="C21030" t="s">
        <v>32344</v>
      </c>
      <c r="E21030" t="str">
        <f t="shared" si="656"/>
        <v>('CNY','MAD',0.0024752)</v>
      </c>
      <c r="F21030" t="str">
        <f t="shared" si="657"/>
        <v>INSERT INTO rates VALUES('CNY','MAD',0.0024752)</v>
      </c>
    </row>
    <row r="21031" spans="1:6">
      <c r="A21031" t="s">
        <v>32162</v>
      </c>
      <c r="B21031" t="s">
        <v>32131</v>
      </c>
      <c r="C21031" t="s">
        <v>32681</v>
      </c>
      <c r="E21031" t="str">
        <f t="shared" si="656"/>
        <v>('CNY','MDL',0.0013514)</v>
      </c>
      <c r="F21031" t="str">
        <f t="shared" si="657"/>
        <v>INSERT INTO rates VALUES('CNY','MDL',0.0013514)</v>
      </c>
    </row>
    <row r="21032" spans="1:6">
      <c r="A21032" t="s">
        <v>32162</v>
      </c>
      <c r="B21032" t="s">
        <v>32132</v>
      </c>
      <c r="C21032" t="s">
        <v>33105</v>
      </c>
      <c r="E21032" t="str">
        <f t="shared" si="656"/>
        <v>('CNY','MGA',0.0010616)</v>
      </c>
      <c r="F21032" t="str">
        <f t="shared" si="657"/>
        <v>INSERT INTO rates VALUES('CNY','MGA',0.0010616)</v>
      </c>
    </row>
    <row r="21033" spans="1:6">
      <c r="A21033" t="s">
        <v>32162</v>
      </c>
      <c r="B21033" t="s">
        <v>32133</v>
      </c>
      <c r="C21033" t="s">
        <v>32899</v>
      </c>
      <c r="E21033" t="str">
        <f t="shared" si="656"/>
        <v>('CNY','MKD',0.0013316)</v>
      </c>
      <c r="F21033" t="str">
        <f t="shared" si="657"/>
        <v>INSERT INTO rates VALUES('CNY','MKD',0.0013316)</v>
      </c>
    </row>
    <row r="21034" spans="1:6">
      <c r="A21034" t="s">
        <v>32162</v>
      </c>
      <c r="B21034" t="s">
        <v>32134</v>
      </c>
      <c r="C21034" t="s">
        <v>32237</v>
      </c>
      <c r="E21034" t="str">
        <f t="shared" si="656"/>
        <v>('CNY','MMK',0.0040161)</v>
      </c>
      <c r="F21034" t="str">
        <f t="shared" si="657"/>
        <v>INSERT INTO rates VALUES('CNY','MMK',0.0040161)</v>
      </c>
    </row>
    <row r="21035" spans="1:6">
      <c r="A21035" t="s">
        <v>32162</v>
      </c>
      <c r="B21035" t="s">
        <v>32135</v>
      </c>
      <c r="C21035" t="s">
        <v>32982</v>
      </c>
      <c r="E21035" t="str">
        <f t="shared" si="656"/>
        <v>('CNY','MNT',0.0018657)</v>
      </c>
      <c r="F21035" t="str">
        <f t="shared" si="657"/>
        <v>INSERT INTO rates VALUES('CNY','MNT',0.0018657)</v>
      </c>
    </row>
    <row r="21036" spans="1:6">
      <c r="A21036" t="s">
        <v>32162</v>
      </c>
      <c r="B21036" t="s">
        <v>32136</v>
      </c>
      <c r="C21036" t="s">
        <v>32616</v>
      </c>
      <c r="E21036" t="str">
        <f t="shared" si="656"/>
        <v>('CNY','MOP',0.0023753)</v>
      </c>
      <c r="F21036" t="str">
        <f t="shared" si="657"/>
        <v>INSERT INTO rates VALUES('CNY','MOP',0.0023753)</v>
      </c>
    </row>
    <row r="21037" spans="1:6">
      <c r="A21037" t="s">
        <v>32162</v>
      </c>
      <c r="B21037" t="s">
        <v>32137</v>
      </c>
      <c r="C21037" t="s">
        <v>32318</v>
      </c>
      <c r="E21037" t="str">
        <f t="shared" si="656"/>
        <v>('CNY','MRU',0.0012121)</v>
      </c>
      <c r="F21037" t="str">
        <f t="shared" si="657"/>
        <v>INSERT INTO rates VALUES('CNY','MRU',0.0012121)</v>
      </c>
    </row>
    <row r="21038" spans="1:6">
      <c r="A21038" t="s">
        <v>32162</v>
      </c>
      <c r="B21038" t="s">
        <v>32138</v>
      </c>
      <c r="C21038" t="s">
        <v>32319</v>
      </c>
      <c r="E21038" t="str">
        <f t="shared" si="656"/>
        <v>('CNY','MUR',0.0021053)</v>
      </c>
      <c r="F21038" t="str">
        <f t="shared" si="657"/>
        <v>INSERT INTO rates VALUES('CNY','MUR',0.0021053)</v>
      </c>
    </row>
    <row r="21039" spans="1:6">
      <c r="A21039" t="s">
        <v>32162</v>
      </c>
      <c r="B21039" t="s">
        <v>32139</v>
      </c>
      <c r="C21039" t="s">
        <v>32386</v>
      </c>
      <c r="E21039" t="str">
        <f t="shared" si="656"/>
        <v>('CNY','MVR',0.0019380)</v>
      </c>
      <c r="F21039" t="str">
        <f t="shared" si="657"/>
        <v>INSERT INTO rates VALUES('CNY','MVR',0.0019380)</v>
      </c>
    </row>
    <row r="21040" spans="1:6">
      <c r="A21040" t="s">
        <v>32162</v>
      </c>
      <c r="B21040" t="s">
        <v>32140</v>
      </c>
      <c r="C21040" t="s">
        <v>32285</v>
      </c>
      <c r="E21040" t="str">
        <f t="shared" si="656"/>
        <v>('CNY','MWK',0.0017986)</v>
      </c>
      <c r="F21040" t="str">
        <f t="shared" si="657"/>
        <v>INSERT INTO rates VALUES('CNY','MWK',0.0017986)</v>
      </c>
    </row>
    <row r="21041" spans="1:6">
      <c r="A21041" t="s">
        <v>32162</v>
      </c>
      <c r="B21041" t="s">
        <v>32141</v>
      </c>
      <c r="C21041" t="s">
        <v>32902</v>
      </c>
      <c r="E21041" t="str">
        <f t="shared" si="656"/>
        <v>('CNY','MXN',0.0047847)</v>
      </c>
      <c r="F21041" t="str">
        <f t="shared" si="657"/>
        <v>INSERT INTO rates VALUES('CNY','MXN',0.0047847)</v>
      </c>
    </row>
    <row r="21042" spans="1:6">
      <c r="A21042" t="s">
        <v>32162</v>
      </c>
      <c r="B21042" t="s">
        <v>32142</v>
      </c>
      <c r="C21042" t="s">
        <v>32964</v>
      </c>
      <c r="E21042" t="str">
        <f t="shared" si="656"/>
        <v>('CNY','MXV',0.0016835)</v>
      </c>
      <c r="F21042" t="str">
        <f t="shared" si="657"/>
        <v>INSERT INTO rates VALUES('CNY','MXV',0.0016835)</v>
      </c>
    </row>
    <row r="21043" spans="1:6">
      <c r="A21043" t="s">
        <v>32162</v>
      </c>
      <c r="B21043" t="s">
        <v>32143</v>
      </c>
      <c r="C21043" t="s">
        <v>32273</v>
      </c>
      <c r="E21043" t="str">
        <f t="shared" si="656"/>
        <v>('CNY','MYR',0.0019231)</v>
      </c>
      <c r="F21043" t="str">
        <f t="shared" si="657"/>
        <v>INSERT INTO rates VALUES('CNY','MYR',0.0019231)</v>
      </c>
    </row>
    <row r="21044" spans="1:6">
      <c r="A21044" t="s">
        <v>32162</v>
      </c>
      <c r="B21044" t="s">
        <v>32144</v>
      </c>
      <c r="C21044" t="s">
        <v>32230</v>
      </c>
      <c r="E21044" t="str">
        <f t="shared" si="656"/>
        <v>('CNY','MZN',0.0011547)</v>
      </c>
      <c r="F21044" t="str">
        <f t="shared" si="657"/>
        <v>INSERT INTO rates VALUES('CNY','MZN',0.0011547)</v>
      </c>
    </row>
    <row r="21045" spans="1:6">
      <c r="A21045" t="s">
        <v>32162</v>
      </c>
      <c r="B21045" t="s">
        <v>32145</v>
      </c>
      <c r="C21045" t="s">
        <v>32962</v>
      </c>
      <c r="E21045" t="str">
        <f t="shared" si="656"/>
        <v>('CNY','NAD',0.0333333)</v>
      </c>
      <c r="F21045" t="str">
        <f t="shared" si="657"/>
        <v>INSERT INTO rates VALUES('CNY','NAD',0.0333333)</v>
      </c>
    </row>
    <row r="21046" spans="1:6">
      <c r="A21046" t="s">
        <v>32162</v>
      </c>
      <c r="B21046" t="s">
        <v>32146</v>
      </c>
      <c r="C21046" t="s">
        <v>33027</v>
      </c>
      <c r="E21046" t="str">
        <f t="shared" si="656"/>
        <v>('CNY','NGN',0.0051282)</v>
      </c>
      <c r="F21046" t="str">
        <f t="shared" si="657"/>
        <v>INSERT INTO rates VALUES('CNY','NGN',0.0051282)</v>
      </c>
    </row>
    <row r="21047" spans="1:6">
      <c r="A21047" t="s">
        <v>32162</v>
      </c>
      <c r="B21047" t="s">
        <v>32147</v>
      </c>
      <c r="C21047" t="s">
        <v>32587</v>
      </c>
      <c r="E21047" t="str">
        <f t="shared" si="656"/>
        <v>('CNY','NIO',0.0014556)</v>
      </c>
      <c r="F21047" t="str">
        <f t="shared" si="657"/>
        <v>INSERT INTO rates VALUES('CNY','NIO',0.0014556)</v>
      </c>
    </row>
    <row r="21048" spans="1:6">
      <c r="A21048" t="s">
        <v>32162</v>
      </c>
      <c r="B21048" t="s">
        <v>32148</v>
      </c>
      <c r="C21048" t="s">
        <v>32969</v>
      </c>
      <c r="E21048" t="str">
        <f t="shared" si="656"/>
        <v>('CNY','NOK',0.1111111)</v>
      </c>
      <c r="F21048" t="str">
        <f t="shared" si="657"/>
        <v>INSERT INTO rates VALUES('CNY','NOK',0.1111111)</v>
      </c>
    </row>
    <row r="21049" spans="1:6">
      <c r="A21049" t="s">
        <v>32162</v>
      </c>
      <c r="B21049" t="s">
        <v>32149</v>
      </c>
      <c r="C21049" t="s">
        <v>32283</v>
      </c>
      <c r="E21049" t="str">
        <f t="shared" si="656"/>
        <v>('CNY','NPR',0.0015625)</v>
      </c>
      <c r="F21049" t="str">
        <f t="shared" si="657"/>
        <v>INSERT INTO rates VALUES('CNY','NPR',0.0015625)</v>
      </c>
    </row>
    <row r="21050" spans="1:6">
      <c r="A21050" t="s">
        <v>32162</v>
      </c>
      <c r="B21050" t="s">
        <v>32150</v>
      </c>
      <c r="C21050" t="s">
        <v>32882</v>
      </c>
      <c r="E21050" t="str">
        <f t="shared" si="656"/>
        <v>('CNY','NZD',0.0020450)</v>
      </c>
      <c r="F21050" t="str">
        <f t="shared" si="657"/>
        <v>INSERT INTO rates VALUES('CNY','NZD',0.0020450)</v>
      </c>
    </row>
    <row r="21051" spans="1:6">
      <c r="A21051" t="s">
        <v>32162</v>
      </c>
      <c r="B21051" t="s">
        <v>32151</v>
      </c>
      <c r="C21051" t="s">
        <v>32602</v>
      </c>
      <c r="E21051" t="str">
        <f t="shared" si="656"/>
        <v>('CNY','OMR',0.0034843)</v>
      </c>
      <c r="F21051" t="str">
        <f t="shared" si="657"/>
        <v>INSERT INTO rates VALUES('CNY','OMR',0.0034843)</v>
      </c>
    </row>
    <row r="21052" spans="1:6">
      <c r="A21052" t="s">
        <v>32162</v>
      </c>
      <c r="B21052" t="s">
        <v>32152</v>
      </c>
      <c r="C21052" t="s">
        <v>33080</v>
      </c>
      <c r="E21052" t="str">
        <f t="shared" si="656"/>
        <v>('CNY','PAB',0.0036101)</v>
      </c>
      <c r="F21052" t="str">
        <f t="shared" si="657"/>
        <v>INSERT INTO rates VALUES('CNY','PAB',0.0036101)</v>
      </c>
    </row>
    <row r="21053" spans="1:6">
      <c r="A21053" t="s">
        <v>32162</v>
      </c>
      <c r="B21053" t="s">
        <v>32153</v>
      </c>
      <c r="C21053" t="s">
        <v>32988</v>
      </c>
      <c r="E21053" t="str">
        <f t="shared" si="656"/>
        <v>('CNY','PEN',0.0054645)</v>
      </c>
      <c r="F21053" t="str">
        <f t="shared" si="657"/>
        <v>INSERT INTO rates VALUES('CNY','PEN',0.0054645)</v>
      </c>
    </row>
    <row r="21054" spans="1:6">
      <c r="A21054" t="s">
        <v>32162</v>
      </c>
      <c r="B21054" t="s">
        <v>32154</v>
      </c>
      <c r="C21054" t="s">
        <v>32242</v>
      </c>
      <c r="E21054" t="str">
        <f t="shared" si="656"/>
        <v>('CNY','PGK',0.0014514)</v>
      </c>
      <c r="F21054" t="str">
        <f t="shared" si="657"/>
        <v>INSERT INTO rates VALUES('CNY','PGK',0.0014514)</v>
      </c>
    </row>
    <row r="21055" spans="1:6">
      <c r="A21055" t="s">
        <v>32162</v>
      </c>
      <c r="B21055" t="s">
        <v>32155</v>
      </c>
      <c r="C21055" t="s">
        <v>32968</v>
      </c>
      <c r="E21055" t="str">
        <f t="shared" si="656"/>
        <v>('CNY','PHP',0.0015291)</v>
      </c>
      <c r="F21055" t="str">
        <f t="shared" si="657"/>
        <v>INSERT INTO rates VALUES('CNY','PHP',0.0015291)</v>
      </c>
    </row>
    <row r="21056" spans="1:6">
      <c r="A21056" t="s">
        <v>32162</v>
      </c>
      <c r="B21056" t="s">
        <v>32156</v>
      </c>
      <c r="C21056" t="s">
        <v>32957</v>
      </c>
      <c r="E21056" t="str">
        <f t="shared" si="656"/>
        <v>('CNY','PKR',0.0012920)</v>
      </c>
      <c r="F21056" t="str">
        <f t="shared" si="657"/>
        <v>INSERT INTO rates VALUES('CNY','PKR',0.0012920)</v>
      </c>
    </row>
    <row r="21057" spans="1:6">
      <c r="A21057" t="s">
        <v>32162</v>
      </c>
      <c r="B21057" t="s">
        <v>32157</v>
      </c>
      <c r="C21057" t="s">
        <v>32548</v>
      </c>
      <c r="E21057" t="str">
        <f t="shared" si="656"/>
        <v>('CNY','PLN',0.0049020)</v>
      </c>
      <c r="F21057" t="str">
        <f t="shared" si="657"/>
        <v>INSERT INTO rates VALUES('CNY','PLN',0.0049020)</v>
      </c>
    </row>
    <row r="21058" spans="1:6">
      <c r="A21058" t="s">
        <v>32162</v>
      </c>
      <c r="B21058" t="s">
        <v>32158</v>
      </c>
      <c r="C21058" t="s">
        <v>32829</v>
      </c>
      <c r="E21058" t="str">
        <f t="shared" si="656"/>
        <v>('CNY','PYG',0.0018904)</v>
      </c>
      <c r="F21058" t="str">
        <f t="shared" si="657"/>
        <v>INSERT INTO rates VALUES('CNY','PYG',0.0018904)</v>
      </c>
    </row>
    <row r="21059" spans="1:6">
      <c r="A21059" t="s">
        <v>32162</v>
      </c>
      <c r="B21059" t="s">
        <v>32159</v>
      </c>
      <c r="C21059" t="s">
        <v>33211</v>
      </c>
      <c r="E21059" t="str">
        <f t="shared" ref="E21059:E21122" si="658">"('"&amp;A21059&amp;"','"&amp;B21059&amp;"',"&amp;C21059&amp;")"</f>
        <v>('CNY','QAR',0.0021008)</v>
      </c>
      <c r="F21059" t="str">
        <f t="shared" ref="F21059:F21122" si="659">"INSERT INTO rates VALUES"&amp;E21059</f>
        <v>INSERT INTO rates VALUES('CNY','QAR',0.0021008)</v>
      </c>
    </row>
    <row r="21060" spans="1:6">
      <c r="A21060" t="s">
        <v>32162</v>
      </c>
      <c r="B21060" t="s">
        <v>32160</v>
      </c>
      <c r="C21060" t="s">
        <v>32796</v>
      </c>
      <c r="E21060" t="str">
        <f t="shared" si="658"/>
        <v>('CNY','RON',0.0015083)</v>
      </c>
      <c r="F21060" t="str">
        <f t="shared" si="659"/>
        <v>INSERT INTO rates VALUES('CNY','RON',0.0015083)</v>
      </c>
    </row>
    <row r="21061" spans="1:6">
      <c r="A21061" t="s">
        <v>32162</v>
      </c>
      <c r="B21061" t="s">
        <v>32161</v>
      </c>
      <c r="C21061" t="s">
        <v>32270</v>
      </c>
      <c r="E21061" t="str">
        <f t="shared" si="658"/>
        <v>('CNY','RSD',0.0047393)</v>
      </c>
      <c r="F21061" t="str">
        <f t="shared" si="659"/>
        <v>INSERT INTO rates VALUES('CNY','RSD',0.0047393)</v>
      </c>
    </row>
    <row r="21062" spans="1:6">
      <c r="A21062" t="s">
        <v>32162</v>
      </c>
      <c r="B21062" t="s">
        <v>32162</v>
      </c>
      <c r="C21062">
        <v>1</v>
      </c>
      <c r="E21062" t="str">
        <f t="shared" si="658"/>
        <v>('CNY','CNY',1)</v>
      </c>
      <c r="F21062" t="str">
        <f t="shared" si="659"/>
        <v>INSERT INTO rates VALUES('CNY','CNY',1)</v>
      </c>
    </row>
    <row r="21063" spans="1:6">
      <c r="A21063" t="s">
        <v>32162</v>
      </c>
      <c r="B21063" t="s">
        <v>32163</v>
      </c>
      <c r="C21063">
        <v>534</v>
      </c>
      <c r="E21063" t="str">
        <f t="shared" si="658"/>
        <v>('CNY','RUB',534)</v>
      </c>
      <c r="F21063" t="str">
        <f t="shared" si="659"/>
        <v>INSERT INTO rates VALUES('CNY','RUB',534)</v>
      </c>
    </row>
    <row r="21064" spans="1:6">
      <c r="A21064" t="s">
        <v>32162</v>
      </c>
      <c r="B21064" t="s">
        <v>32164</v>
      </c>
      <c r="C21064">
        <v>536</v>
      </c>
      <c r="E21064" t="str">
        <f t="shared" si="658"/>
        <v>('CNY','RWF',536)</v>
      </c>
      <c r="F21064" t="str">
        <f t="shared" si="659"/>
        <v>INSERT INTO rates VALUES('CNY','RWF',536)</v>
      </c>
    </row>
    <row r="21065" spans="1:6">
      <c r="A21065" t="s">
        <v>32162</v>
      </c>
      <c r="B21065" t="s">
        <v>32165</v>
      </c>
      <c r="C21065">
        <v>486</v>
      </c>
      <c r="E21065" t="str">
        <f t="shared" si="658"/>
        <v>('CNY','SAR',486)</v>
      </c>
      <c r="F21065" t="str">
        <f t="shared" si="659"/>
        <v>INSERT INTO rates VALUES('CNY','SAR',486)</v>
      </c>
    </row>
    <row r="21066" spans="1:6">
      <c r="A21066" t="s">
        <v>32162</v>
      </c>
      <c r="B21066" t="s">
        <v>32166</v>
      </c>
      <c r="C21066">
        <v>528</v>
      </c>
      <c r="E21066" t="str">
        <f t="shared" si="658"/>
        <v>('CNY','SBD',528)</v>
      </c>
      <c r="F21066" t="str">
        <f t="shared" si="659"/>
        <v>INSERT INTO rates VALUES('CNY','SBD',528)</v>
      </c>
    </row>
    <row r="21067" spans="1:6">
      <c r="A21067" t="s">
        <v>32162</v>
      </c>
      <c r="B21067" t="s">
        <v>32167</v>
      </c>
      <c r="C21067">
        <v>822</v>
      </c>
      <c r="E21067" t="str">
        <f t="shared" si="658"/>
        <v>('CNY','SCR',822)</v>
      </c>
      <c r="F21067" t="str">
        <f t="shared" si="659"/>
        <v>INSERT INTO rates VALUES('CNY','SCR',822)</v>
      </c>
    </row>
    <row r="21068" spans="1:6">
      <c r="A21068" t="s">
        <v>32162</v>
      </c>
      <c r="B21068" t="s">
        <v>32168</v>
      </c>
      <c r="C21068">
        <v>637</v>
      </c>
      <c r="E21068" t="str">
        <f t="shared" si="658"/>
        <v>('CNY','SDG',637)</v>
      </c>
      <c r="F21068" t="str">
        <f t="shared" si="659"/>
        <v>INSERT INTO rates VALUES('CNY','SDG',637)</v>
      </c>
    </row>
    <row r="21069" spans="1:6">
      <c r="A21069" t="s">
        <v>32162</v>
      </c>
      <c r="B21069" t="s">
        <v>32169</v>
      </c>
      <c r="C21069">
        <v>346</v>
      </c>
      <c r="E21069" t="str">
        <f t="shared" si="658"/>
        <v>('CNY','SEK',346)</v>
      </c>
      <c r="F21069" t="str">
        <f t="shared" si="659"/>
        <v>INSERT INTO rates VALUES('CNY','SEK',346)</v>
      </c>
    </row>
    <row r="21070" spans="1:6">
      <c r="A21070" t="s">
        <v>32162</v>
      </c>
      <c r="B21070" t="s">
        <v>32170</v>
      </c>
      <c r="C21070">
        <v>80</v>
      </c>
      <c r="E21070" t="str">
        <f t="shared" si="658"/>
        <v>('CNY','SGD',80)</v>
      </c>
      <c r="F21070" t="str">
        <f t="shared" si="659"/>
        <v>INSERT INTO rates VALUES('CNY','SGD',80)</v>
      </c>
    </row>
    <row r="21071" spans="1:6">
      <c r="A21071" t="s">
        <v>32162</v>
      </c>
      <c r="B21071" t="s">
        <v>32171</v>
      </c>
      <c r="C21071">
        <v>330</v>
      </c>
      <c r="E21071" t="str">
        <f t="shared" si="658"/>
        <v>('CNY','SHP',330)</v>
      </c>
      <c r="F21071" t="str">
        <f t="shared" si="659"/>
        <v>INSERT INTO rates VALUES('CNY','SHP',330)</v>
      </c>
    </row>
    <row r="21072" spans="1:6">
      <c r="A21072" t="s">
        <v>32162</v>
      </c>
      <c r="B21072" t="s">
        <v>32172</v>
      </c>
      <c r="C21072">
        <v>236</v>
      </c>
      <c r="E21072" t="str">
        <f t="shared" si="658"/>
        <v>('CNY','SLE',236)</v>
      </c>
      <c r="F21072" t="str">
        <f t="shared" si="659"/>
        <v>INSERT INTO rates VALUES('CNY','SLE',236)</v>
      </c>
    </row>
    <row r="21073" spans="1:6">
      <c r="A21073" t="s">
        <v>32162</v>
      </c>
      <c r="B21073" t="s">
        <v>32173</v>
      </c>
      <c r="C21073">
        <v>414</v>
      </c>
      <c r="E21073" t="str">
        <f t="shared" si="658"/>
        <v>('CNY','SLL',414)</v>
      </c>
      <c r="F21073" t="str">
        <f t="shared" si="659"/>
        <v>INSERT INTO rates VALUES('CNY','SLL',414)</v>
      </c>
    </row>
    <row r="21074" spans="1:6">
      <c r="A21074" t="s">
        <v>32162</v>
      </c>
      <c r="B21074" t="s">
        <v>32174</v>
      </c>
      <c r="C21074">
        <v>767</v>
      </c>
      <c r="E21074" t="str">
        <f t="shared" si="658"/>
        <v>('CNY','SOS',767)</v>
      </c>
      <c r="F21074" t="str">
        <f t="shared" si="659"/>
        <v>INSERT INTO rates VALUES('CNY','SOS',767)</v>
      </c>
    </row>
    <row r="21075" spans="1:6">
      <c r="A21075" t="s">
        <v>32162</v>
      </c>
      <c r="B21075" t="s">
        <v>32175</v>
      </c>
      <c r="C21075">
        <v>337</v>
      </c>
      <c r="E21075" t="str">
        <f t="shared" si="658"/>
        <v>('CNY','SRD',337)</v>
      </c>
      <c r="F21075" t="str">
        <f t="shared" si="659"/>
        <v>INSERT INTO rates VALUES('CNY','SRD',337)</v>
      </c>
    </row>
    <row r="21076" spans="1:6">
      <c r="A21076" t="s">
        <v>32162</v>
      </c>
      <c r="B21076" t="s">
        <v>32176</v>
      </c>
      <c r="C21076">
        <v>179</v>
      </c>
      <c r="E21076" t="str">
        <f t="shared" si="658"/>
        <v>('CNY','SSP',179)</v>
      </c>
      <c r="F21076" t="str">
        <f t="shared" si="659"/>
        <v>INSERT INTO rates VALUES('CNY','SSP',179)</v>
      </c>
    </row>
    <row r="21077" spans="1:6">
      <c r="A21077" t="s">
        <v>32162</v>
      </c>
      <c r="B21077" t="s">
        <v>32177</v>
      </c>
      <c r="C21077">
        <v>132</v>
      </c>
      <c r="E21077" t="str">
        <f t="shared" si="658"/>
        <v>('CNY','STN',132)</v>
      </c>
      <c r="F21077" t="str">
        <f t="shared" si="659"/>
        <v>INSERT INTO rates VALUES('CNY','STN',132)</v>
      </c>
    </row>
    <row r="21078" spans="1:6">
      <c r="A21078" t="s">
        <v>32162</v>
      </c>
      <c r="B21078" t="s">
        <v>32178</v>
      </c>
      <c r="C21078">
        <v>417</v>
      </c>
      <c r="E21078" t="str">
        <f t="shared" si="658"/>
        <v>('CNY','SVC',417)</v>
      </c>
      <c r="F21078" t="str">
        <f t="shared" si="659"/>
        <v>INSERT INTO rates VALUES('CNY','SVC',417)</v>
      </c>
    </row>
    <row r="21079" spans="1:6">
      <c r="A21079" t="s">
        <v>32162</v>
      </c>
      <c r="B21079" t="s">
        <v>32179</v>
      </c>
      <c r="C21079">
        <v>299</v>
      </c>
      <c r="E21079" t="str">
        <f t="shared" si="658"/>
        <v>('CNY','SYP',299)</v>
      </c>
      <c r="F21079" t="str">
        <f t="shared" si="659"/>
        <v>INSERT INTO rates VALUES('CNY','SYP',299)</v>
      </c>
    </row>
    <row r="21080" spans="1:6">
      <c r="A21080" t="s">
        <v>32162</v>
      </c>
      <c r="B21080" t="s">
        <v>32180</v>
      </c>
      <c r="C21080">
        <v>97</v>
      </c>
      <c r="E21080" t="str">
        <f t="shared" si="658"/>
        <v>('CNY','SZL',97)</v>
      </c>
      <c r="F21080" t="str">
        <f t="shared" si="659"/>
        <v>INSERT INTO rates VALUES('CNY','SZL',97)</v>
      </c>
    </row>
    <row r="21081" spans="1:6">
      <c r="A21081" t="s">
        <v>32162</v>
      </c>
      <c r="B21081" t="s">
        <v>32181</v>
      </c>
      <c r="C21081">
        <v>857</v>
      </c>
      <c r="E21081" t="str">
        <f t="shared" si="658"/>
        <v>('CNY','THB',857)</v>
      </c>
      <c r="F21081" t="str">
        <f t="shared" si="659"/>
        <v>INSERT INTO rates VALUES('CNY','THB',857)</v>
      </c>
    </row>
    <row r="21082" spans="1:6">
      <c r="A21082" t="s">
        <v>32162</v>
      </c>
      <c r="B21082" t="s">
        <v>32182</v>
      </c>
      <c r="C21082">
        <v>351</v>
      </c>
      <c r="E21082" t="str">
        <f t="shared" si="658"/>
        <v>('CNY','TJS',351)</v>
      </c>
      <c r="F21082" t="str">
        <f t="shared" si="659"/>
        <v>INSERT INTO rates VALUES('CNY','TJS',351)</v>
      </c>
    </row>
    <row r="21083" spans="1:6">
      <c r="A21083" t="s">
        <v>32162</v>
      </c>
      <c r="B21083" t="s">
        <v>32183</v>
      </c>
      <c r="C21083">
        <v>741</v>
      </c>
      <c r="E21083" t="str">
        <f t="shared" si="658"/>
        <v>('CNY','TMT',741)</v>
      </c>
      <c r="F21083" t="str">
        <f t="shared" si="659"/>
        <v>INSERT INTO rates VALUES('CNY','TMT',741)</v>
      </c>
    </row>
    <row r="21084" spans="1:6">
      <c r="A21084" t="s">
        <v>32162</v>
      </c>
      <c r="B21084" t="s">
        <v>32184</v>
      </c>
      <c r="C21084">
        <v>587</v>
      </c>
      <c r="E21084" t="str">
        <f t="shared" si="658"/>
        <v>('CNY','TND',587)</v>
      </c>
      <c r="F21084" t="str">
        <f t="shared" si="659"/>
        <v>INSERT INTO rates VALUES('CNY','TND',587)</v>
      </c>
    </row>
    <row r="21085" spans="1:6">
      <c r="A21085" t="s">
        <v>32162</v>
      </c>
      <c r="B21085" t="s">
        <v>32185</v>
      </c>
      <c r="C21085">
        <v>769</v>
      </c>
      <c r="E21085" t="str">
        <f t="shared" si="658"/>
        <v>('CNY','TOP',769)</v>
      </c>
      <c r="F21085" t="str">
        <f t="shared" si="659"/>
        <v>INSERT INTO rates VALUES('CNY','TOP',769)</v>
      </c>
    </row>
    <row r="21086" spans="1:6">
      <c r="A21086" t="s">
        <v>32162</v>
      </c>
      <c r="B21086" t="s">
        <v>32186</v>
      </c>
      <c r="C21086">
        <v>153</v>
      </c>
      <c r="E21086" t="str">
        <f t="shared" si="658"/>
        <v>('CNY','TRY',153)</v>
      </c>
      <c r="F21086" t="str">
        <f t="shared" si="659"/>
        <v>INSERT INTO rates VALUES('CNY','TRY',153)</v>
      </c>
    </row>
    <row r="21087" spans="1:6">
      <c r="A21087" t="s">
        <v>32162</v>
      </c>
      <c r="B21087" t="s">
        <v>32187</v>
      </c>
      <c r="C21087">
        <v>9</v>
      </c>
      <c r="E21087" t="str">
        <f t="shared" si="658"/>
        <v>('CNY','TTD',9)</v>
      </c>
      <c r="F21087" t="str">
        <f t="shared" si="659"/>
        <v>INSERT INTO rates VALUES('CNY','TTD',9)</v>
      </c>
    </row>
    <row r="21088" spans="1:6">
      <c r="A21088" t="s">
        <v>32162</v>
      </c>
      <c r="B21088" t="s">
        <v>32188</v>
      </c>
      <c r="C21088">
        <v>856</v>
      </c>
      <c r="E21088" t="str">
        <f t="shared" si="658"/>
        <v>('CNY','TWD',856)</v>
      </c>
      <c r="F21088" t="str">
        <f t="shared" si="659"/>
        <v>INSERT INTO rates VALUES('CNY','TWD',856)</v>
      </c>
    </row>
    <row r="21089" spans="1:6">
      <c r="A21089" t="s">
        <v>32162</v>
      </c>
      <c r="B21089" t="s">
        <v>32189</v>
      </c>
      <c r="C21089">
        <v>860</v>
      </c>
      <c r="E21089" t="str">
        <f t="shared" si="658"/>
        <v>('CNY','TZS',860)</v>
      </c>
      <c r="F21089" t="str">
        <f t="shared" si="659"/>
        <v>INSERT INTO rates VALUES('CNY','TZS',860)</v>
      </c>
    </row>
    <row r="21090" spans="1:6">
      <c r="A21090" t="s">
        <v>32162</v>
      </c>
      <c r="B21090" t="s">
        <v>32190</v>
      </c>
      <c r="C21090">
        <v>852</v>
      </c>
      <c r="E21090" t="str">
        <f t="shared" si="658"/>
        <v>('CNY','UAH',852)</v>
      </c>
      <c r="F21090" t="str">
        <f t="shared" si="659"/>
        <v>INSERT INTO rates VALUES('CNY','UAH',852)</v>
      </c>
    </row>
    <row r="21091" spans="1:6">
      <c r="A21091" t="s">
        <v>32162</v>
      </c>
      <c r="B21091" t="s">
        <v>32191</v>
      </c>
      <c r="C21091">
        <v>874</v>
      </c>
      <c r="E21091" t="str">
        <f t="shared" si="658"/>
        <v>('CNY','UGX',874)</v>
      </c>
      <c r="F21091" t="str">
        <f t="shared" si="659"/>
        <v>INSERT INTO rates VALUES('CNY','UGX',874)</v>
      </c>
    </row>
    <row r="21092" spans="1:6">
      <c r="A21092" t="s">
        <v>32162</v>
      </c>
      <c r="B21092" t="s">
        <v>32192</v>
      </c>
      <c r="C21092">
        <v>896</v>
      </c>
      <c r="E21092" t="str">
        <f t="shared" si="658"/>
        <v>('CNY','USD',896)</v>
      </c>
      <c r="F21092" t="str">
        <f t="shared" si="659"/>
        <v>INSERT INTO rates VALUES('CNY','USD',896)</v>
      </c>
    </row>
    <row r="21093" spans="1:6">
      <c r="A21093" t="s">
        <v>32162</v>
      </c>
      <c r="B21093" t="s">
        <v>32193</v>
      </c>
      <c r="C21093">
        <v>160</v>
      </c>
      <c r="E21093" t="str">
        <f t="shared" si="658"/>
        <v>('CNY','USN',160)</v>
      </c>
      <c r="F21093" t="str">
        <f t="shared" si="659"/>
        <v>INSERT INTO rates VALUES('CNY','USN',160)</v>
      </c>
    </row>
    <row r="21094" spans="1:6">
      <c r="A21094" t="s">
        <v>32162</v>
      </c>
      <c r="B21094" t="s">
        <v>32194</v>
      </c>
      <c r="C21094">
        <v>150</v>
      </c>
      <c r="E21094" t="str">
        <f t="shared" si="658"/>
        <v>('CNY','UYI',150)</v>
      </c>
      <c r="F21094" t="str">
        <f t="shared" si="659"/>
        <v>INSERT INTO rates VALUES('CNY','UYI',150)</v>
      </c>
    </row>
    <row r="21095" spans="1:6">
      <c r="A21095" t="s">
        <v>32162</v>
      </c>
      <c r="B21095" t="s">
        <v>32195</v>
      </c>
      <c r="C21095">
        <v>685</v>
      </c>
      <c r="E21095" t="str">
        <f t="shared" si="658"/>
        <v>('CNY','UYU',685)</v>
      </c>
      <c r="F21095" t="str">
        <f t="shared" si="659"/>
        <v>INSERT INTO rates VALUES('CNY','UYU',685)</v>
      </c>
    </row>
    <row r="21096" spans="1:6">
      <c r="A21096" t="s">
        <v>32162</v>
      </c>
      <c r="B21096" t="s">
        <v>32196</v>
      </c>
      <c r="C21096">
        <v>618</v>
      </c>
      <c r="E21096" t="str">
        <f t="shared" si="658"/>
        <v>('CNY','UYW',618)</v>
      </c>
      <c r="F21096" t="str">
        <f t="shared" si="659"/>
        <v>INSERT INTO rates VALUES('CNY','UYW',618)</v>
      </c>
    </row>
    <row r="21097" spans="1:6">
      <c r="A21097" t="s">
        <v>32162</v>
      </c>
      <c r="B21097" t="s">
        <v>32197</v>
      </c>
      <c r="C21097">
        <v>518</v>
      </c>
      <c r="E21097" t="str">
        <f t="shared" si="658"/>
        <v>('CNY','UZS',518)</v>
      </c>
      <c r="F21097" t="str">
        <f t="shared" si="659"/>
        <v>INSERT INTO rates VALUES('CNY','UZS',518)</v>
      </c>
    </row>
    <row r="21098" spans="1:6">
      <c r="A21098" t="s">
        <v>32162</v>
      </c>
      <c r="B21098" t="s">
        <v>32198</v>
      </c>
      <c r="C21098">
        <v>426</v>
      </c>
      <c r="E21098" t="str">
        <f t="shared" si="658"/>
        <v>('CNY','VED',426)</v>
      </c>
      <c r="F21098" t="str">
        <f t="shared" si="659"/>
        <v>INSERT INTO rates VALUES('CNY','VED',426)</v>
      </c>
    </row>
    <row r="21099" spans="1:6">
      <c r="A21099" t="s">
        <v>32162</v>
      </c>
      <c r="B21099" t="s">
        <v>32199</v>
      </c>
      <c r="C21099">
        <v>940</v>
      </c>
      <c r="E21099" t="str">
        <f t="shared" si="658"/>
        <v>('CNY','VES',940)</v>
      </c>
      <c r="F21099" t="str">
        <f t="shared" si="659"/>
        <v>INSERT INTO rates VALUES('CNY','VES',940)</v>
      </c>
    </row>
    <row r="21100" spans="1:6">
      <c r="A21100" t="s">
        <v>32162</v>
      </c>
      <c r="B21100" t="s">
        <v>32200</v>
      </c>
      <c r="C21100">
        <v>298</v>
      </c>
      <c r="E21100" t="str">
        <f t="shared" si="658"/>
        <v>('CNY','VND',298)</v>
      </c>
      <c r="F21100" t="str">
        <f t="shared" si="659"/>
        <v>INSERT INTO rates VALUES('CNY','VND',298)</v>
      </c>
    </row>
    <row r="21101" spans="1:6">
      <c r="A21101" t="s">
        <v>32162</v>
      </c>
      <c r="B21101" t="s">
        <v>32201</v>
      </c>
      <c r="C21101">
        <v>647</v>
      </c>
      <c r="E21101" t="str">
        <f t="shared" si="658"/>
        <v>('CNY','VUV',647)</v>
      </c>
      <c r="F21101" t="str">
        <f t="shared" si="659"/>
        <v>INSERT INTO rates VALUES('CNY','VUV',647)</v>
      </c>
    </row>
    <row r="21102" spans="1:6">
      <c r="A21102" t="s">
        <v>32162</v>
      </c>
      <c r="B21102" t="s">
        <v>32202</v>
      </c>
      <c r="C21102">
        <v>180</v>
      </c>
      <c r="E21102" t="str">
        <f t="shared" si="658"/>
        <v>('CNY','WST',180)</v>
      </c>
      <c r="F21102" t="str">
        <f t="shared" si="659"/>
        <v>INSERT INTO rates VALUES('CNY','WST',180)</v>
      </c>
    </row>
    <row r="21103" spans="1:6">
      <c r="A21103" t="s">
        <v>32162</v>
      </c>
      <c r="B21103" t="s">
        <v>32203</v>
      </c>
      <c r="C21103">
        <v>273</v>
      </c>
      <c r="E21103" t="str">
        <f t="shared" si="658"/>
        <v>('CNY','XAF',273)</v>
      </c>
      <c r="F21103" t="str">
        <f t="shared" si="659"/>
        <v>INSERT INTO rates VALUES('CNY','XAF',273)</v>
      </c>
    </row>
    <row r="21104" spans="1:6">
      <c r="A21104" t="s">
        <v>32162</v>
      </c>
      <c r="B21104" t="s">
        <v>32204</v>
      </c>
      <c r="C21104">
        <v>778</v>
      </c>
      <c r="E21104" t="str">
        <f t="shared" si="658"/>
        <v>('CNY','XAG',778)</v>
      </c>
      <c r="F21104" t="str">
        <f t="shared" si="659"/>
        <v>INSERT INTO rates VALUES('CNY','XAG',778)</v>
      </c>
    </row>
    <row r="21105" spans="1:6">
      <c r="A21105" t="s">
        <v>32162</v>
      </c>
      <c r="B21105" t="s">
        <v>32205</v>
      </c>
      <c r="C21105">
        <v>827</v>
      </c>
      <c r="E21105" t="str">
        <f t="shared" si="658"/>
        <v>('CNY','XAU',827)</v>
      </c>
      <c r="F21105" t="str">
        <f t="shared" si="659"/>
        <v>INSERT INTO rates VALUES('CNY','XAU',827)</v>
      </c>
    </row>
    <row r="21106" spans="1:6">
      <c r="A21106" t="s">
        <v>32162</v>
      </c>
      <c r="B21106" t="s">
        <v>32206</v>
      </c>
      <c r="C21106">
        <v>717</v>
      </c>
      <c r="E21106" t="str">
        <f t="shared" si="658"/>
        <v>('CNY','XBA',717)</v>
      </c>
      <c r="F21106" t="str">
        <f t="shared" si="659"/>
        <v>INSERT INTO rates VALUES('CNY','XBA',717)</v>
      </c>
    </row>
    <row r="21107" spans="1:6">
      <c r="A21107" t="s">
        <v>32162</v>
      </c>
      <c r="B21107" t="s">
        <v>32207</v>
      </c>
      <c r="C21107">
        <v>832</v>
      </c>
      <c r="E21107" t="str">
        <f t="shared" si="658"/>
        <v>('CNY','XBB',832)</v>
      </c>
      <c r="F21107" t="str">
        <f t="shared" si="659"/>
        <v>INSERT INTO rates VALUES('CNY','XBB',832)</v>
      </c>
    </row>
    <row r="21108" spans="1:6">
      <c r="A21108" t="s">
        <v>32162</v>
      </c>
      <c r="B21108" t="s">
        <v>32208</v>
      </c>
      <c r="C21108">
        <v>757</v>
      </c>
      <c r="E21108" t="str">
        <f t="shared" si="658"/>
        <v>('CNY','XBC',757)</v>
      </c>
      <c r="F21108" t="str">
        <f t="shared" si="659"/>
        <v>INSERT INTO rates VALUES('CNY','XBC',757)</v>
      </c>
    </row>
    <row r="21109" spans="1:6">
      <c r="A21109" t="s">
        <v>32162</v>
      </c>
      <c r="B21109" t="s">
        <v>32209</v>
      </c>
      <c r="C21109">
        <v>843</v>
      </c>
      <c r="E21109" t="str">
        <f t="shared" si="658"/>
        <v>('CNY','XBD',843)</v>
      </c>
      <c r="F21109" t="str">
        <f t="shared" si="659"/>
        <v>INSERT INTO rates VALUES('CNY','XBD',843)</v>
      </c>
    </row>
    <row r="21110" spans="1:6">
      <c r="A21110" t="s">
        <v>32162</v>
      </c>
      <c r="B21110" t="s">
        <v>32210</v>
      </c>
      <c r="C21110">
        <v>356</v>
      </c>
      <c r="E21110" t="str">
        <f t="shared" si="658"/>
        <v>('CNY','XCD',356)</v>
      </c>
      <c r="F21110" t="str">
        <f t="shared" si="659"/>
        <v>INSERT INTO rates VALUES('CNY','XCD',356)</v>
      </c>
    </row>
    <row r="21111" spans="1:6">
      <c r="A21111" t="s">
        <v>32162</v>
      </c>
      <c r="B21111" t="s">
        <v>32211</v>
      </c>
      <c r="C21111">
        <v>43</v>
      </c>
      <c r="E21111" t="str">
        <f t="shared" si="658"/>
        <v>('CNY','XDR',43)</v>
      </c>
      <c r="F21111" t="str">
        <f t="shared" si="659"/>
        <v>INSERT INTO rates VALUES('CNY','XDR',43)</v>
      </c>
    </row>
    <row r="21112" spans="1:6">
      <c r="A21112" t="s">
        <v>32162</v>
      </c>
      <c r="B21112" t="s">
        <v>32212</v>
      </c>
      <c r="C21112">
        <v>384</v>
      </c>
      <c r="E21112" t="str">
        <f t="shared" si="658"/>
        <v>('CNY','XOF',384)</v>
      </c>
      <c r="F21112" t="str">
        <f t="shared" si="659"/>
        <v>INSERT INTO rates VALUES('CNY','XOF',384)</v>
      </c>
    </row>
    <row r="21113" spans="1:6">
      <c r="A21113" t="s">
        <v>32162</v>
      </c>
      <c r="B21113" t="s">
        <v>32213</v>
      </c>
      <c r="C21113">
        <v>451</v>
      </c>
      <c r="E21113" t="str">
        <f t="shared" si="658"/>
        <v>('CNY','XPD',451)</v>
      </c>
      <c r="F21113" t="str">
        <f t="shared" si="659"/>
        <v>INSERT INTO rates VALUES('CNY','XPD',451)</v>
      </c>
    </row>
    <row r="21114" spans="1:6">
      <c r="A21114" t="s">
        <v>32162</v>
      </c>
      <c r="B21114" t="s">
        <v>32214</v>
      </c>
      <c r="C21114">
        <v>119</v>
      </c>
      <c r="E21114" t="str">
        <f t="shared" si="658"/>
        <v>('CNY','XPF',119)</v>
      </c>
      <c r="F21114" t="str">
        <f t="shared" si="659"/>
        <v>INSERT INTO rates VALUES('CNY','XPF',119)</v>
      </c>
    </row>
    <row r="21115" spans="1:6">
      <c r="A21115" t="s">
        <v>32162</v>
      </c>
      <c r="B21115" t="s">
        <v>32215</v>
      </c>
      <c r="C21115">
        <v>427</v>
      </c>
      <c r="E21115" t="str">
        <f t="shared" si="658"/>
        <v>('CNY','XPT',427)</v>
      </c>
      <c r="F21115" t="str">
        <f t="shared" si="659"/>
        <v>INSERT INTO rates VALUES('CNY','XPT',427)</v>
      </c>
    </row>
    <row r="21116" spans="1:6">
      <c r="A21116" t="s">
        <v>32162</v>
      </c>
      <c r="B21116" t="s">
        <v>32216</v>
      </c>
      <c r="C21116">
        <v>7</v>
      </c>
      <c r="E21116" t="str">
        <f t="shared" si="658"/>
        <v>('CNY','XSU',7)</v>
      </c>
      <c r="F21116" t="str">
        <f t="shared" si="659"/>
        <v>INSERT INTO rates VALUES('CNY','XSU',7)</v>
      </c>
    </row>
    <row r="21117" spans="1:6">
      <c r="A21117" t="s">
        <v>32162</v>
      </c>
      <c r="B21117" t="s">
        <v>32217</v>
      </c>
      <c r="C21117">
        <v>877</v>
      </c>
      <c r="E21117" t="str">
        <f t="shared" si="658"/>
        <v>('CNY','XTS',877)</v>
      </c>
      <c r="F21117" t="str">
        <f t="shared" si="659"/>
        <v>INSERT INTO rates VALUES('CNY','XTS',877)</v>
      </c>
    </row>
    <row r="21118" spans="1:6">
      <c r="A21118" t="s">
        <v>32162</v>
      </c>
      <c r="B21118" t="s">
        <v>32218</v>
      </c>
      <c r="C21118">
        <v>48</v>
      </c>
      <c r="E21118" t="str">
        <f t="shared" si="658"/>
        <v>('CNY','XUA',48)</v>
      </c>
      <c r="F21118" t="str">
        <f t="shared" si="659"/>
        <v>INSERT INTO rates VALUES('CNY','XUA',48)</v>
      </c>
    </row>
    <row r="21119" spans="1:6">
      <c r="A21119" t="s">
        <v>32162</v>
      </c>
      <c r="B21119" t="s">
        <v>32219</v>
      </c>
      <c r="C21119">
        <v>488</v>
      </c>
      <c r="E21119" t="str">
        <f t="shared" si="658"/>
        <v>('CNY','XXX',488)</v>
      </c>
      <c r="F21119" t="str">
        <f t="shared" si="659"/>
        <v>INSERT INTO rates VALUES('CNY','XXX',488)</v>
      </c>
    </row>
    <row r="21120" spans="1:6">
      <c r="A21120" t="s">
        <v>32162</v>
      </c>
      <c r="B21120" t="s">
        <v>32220</v>
      </c>
      <c r="C21120">
        <v>13</v>
      </c>
      <c r="E21120" t="str">
        <f t="shared" si="658"/>
        <v>('CNY','YER',13)</v>
      </c>
      <c r="F21120" t="str">
        <f t="shared" si="659"/>
        <v>INSERT INTO rates VALUES('CNY','YER',13)</v>
      </c>
    </row>
    <row r="21121" spans="1:6">
      <c r="A21121" t="s">
        <v>32162</v>
      </c>
      <c r="B21121" t="s">
        <v>32221</v>
      </c>
      <c r="C21121">
        <v>507</v>
      </c>
      <c r="E21121" t="str">
        <f t="shared" si="658"/>
        <v>('CNY','ZAR',507)</v>
      </c>
      <c r="F21121" t="str">
        <f t="shared" si="659"/>
        <v>INSERT INTO rates VALUES('CNY','ZAR',507)</v>
      </c>
    </row>
    <row r="21122" spans="1:6">
      <c r="A21122" t="s">
        <v>32162</v>
      </c>
      <c r="B21122" t="s">
        <v>32222</v>
      </c>
      <c r="C21122">
        <v>248</v>
      </c>
      <c r="E21122" t="str">
        <f t="shared" si="658"/>
        <v>('CNY','ZMW',248)</v>
      </c>
      <c r="F21122" t="str">
        <f t="shared" si="659"/>
        <v>INSERT INTO rates VALUES('CNY','ZMW',248)</v>
      </c>
    </row>
    <row r="21123" spans="1:6">
      <c r="A21123" t="s">
        <v>32162</v>
      </c>
      <c r="B21123" t="s">
        <v>32223</v>
      </c>
      <c r="C21123">
        <v>972</v>
      </c>
      <c r="E21123" t="str">
        <f t="shared" ref="E21123:E21186" si="660">"('"&amp;A21123&amp;"','"&amp;B21123&amp;"',"&amp;C21123&amp;")"</f>
        <v>('CNY','ZWL',972)</v>
      </c>
      <c r="F21123" t="str">
        <f t="shared" ref="F21123:F21186" si="661">"INSERT INTO rates VALUES"&amp;E21123</f>
        <v>INSERT INTO rates VALUES('CNY','ZWL',972)</v>
      </c>
    </row>
    <row r="21124" spans="1:6">
      <c r="A21124" t="s">
        <v>32163</v>
      </c>
      <c r="B21124" t="s">
        <v>32045</v>
      </c>
      <c r="C21124" t="s">
        <v>32727</v>
      </c>
      <c r="E21124" t="str">
        <f t="shared" si="660"/>
        <v>('RUB','AED',0.0029762)</v>
      </c>
      <c r="F21124" t="str">
        <f t="shared" si="661"/>
        <v>INSERT INTO rates VALUES('RUB','AED',0.0029762)</v>
      </c>
    </row>
    <row r="21125" spans="1:6">
      <c r="A21125" t="s">
        <v>32163</v>
      </c>
      <c r="B21125" t="s">
        <v>32046</v>
      </c>
      <c r="C21125" t="s">
        <v>32396</v>
      </c>
      <c r="E21125" t="str">
        <f t="shared" si="660"/>
        <v>('RUB','AFN',0.0270270)</v>
      </c>
      <c r="F21125" t="str">
        <f t="shared" si="661"/>
        <v>INSERT INTO rates VALUES('RUB','AFN',0.0270270)</v>
      </c>
    </row>
    <row r="21126" spans="1:6">
      <c r="A21126" t="s">
        <v>32163</v>
      </c>
      <c r="B21126" t="s">
        <v>32047</v>
      </c>
      <c r="C21126" t="s">
        <v>33189</v>
      </c>
      <c r="E21126" t="str">
        <f t="shared" si="660"/>
        <v>('RUB','ALL',0.0016978)</v>
      </c>
      <c r="F21126" t="str">
        <f t="shared" si="661"/>
        <v>INSERT INTO rates VALUES('RUB','ALL',0.0016978)</v>
      </c>
    </row>
    <row r="21127" spans="1:6">
      <c r="A21127" t="s">
        <v>32163</v>
      </c>
      <c r="B21127" t="s">
        <v>32048</v>
      </c>
      <c r="C21127" t="s">
        <v>32399</v>
      </c>
      <c r="E21127" t="str">
        <f t="shared" si="660"/>
        <v>('RUB','AMD',0.0014749)</v>
      </c>
      <c r="F21127" t="str">
        <f t="shared" si="661"/>
        <v>INSERT INTO rates VALUES('RUB','AMD',0.0014749)</v>
      </c>
    </row>
    <row r="21128" spans="1:6">
      <c r="A21128" t="s">
        <v>32163</v>
      </c>
      <c r="B21128" t="s">
        <v>32049</v>
      </c>
      <c r="C21128" t="s">
        <v>33202</v>
      </c>
      <c r="E21128" t="str">
        <f t="shared" si="660"/>
        <v>('RUB','ANG',0.0015974)</v>
      </c>
      <c r="F21128" t="str">
        <f t="shared" si="661"/>
        <v>INSERT INTO rates VALUES('RUB','ANG',0.0015974)</v>
      </c>
    </row>
    <row r="21129" spans="1:6">
      <c r="A21129" t="s">
        <v>32163</v>
      </c>
      <c r="B21129" t="s">
        <v>32050</v>
      </c>
      <c r="C21129" t="s">
        <v>33049</v>
      </c>
      <c r="E21129" t="str">
        <f t="shared" si="660"/>
        <v>('RUB','AOA',0.0015480)</v>
      </c>
      <c r="F21129" t="str">
        <f t="shared" si="661"/>
        <v>INSERT INTO rates VALUES('RUB','AOA',0.0015480)</v>
      </c>
    </row>
    <row r="21130" spans="1:6">
      <c r="A21130" t="s">
        <v>32163</v>
      </c>
      <c r="B21130" t="s">
        <v>32051</v>
      </c>
      <c r="C21130" t="s">
        <v>32467</v>
      </c>
      <c r="E21130" t="str">
        <f t="shared" si="660"/>
        <v>('RUB','ARS',0.0010560)</v>
      </c>
      <c r="F21130" t="str">
        <f t="shared" si="661"/>
        <v>INSERT INTO rates VALUES('RUB','ARS',0.0010560)</v>
      </c>
    </row>
    <row r="21131" spans="1:6">
      <c r="A21131" t="s">
        <v>32163</v>
      </c>
      <c r="B21131" t="s">
        <v>32052</v>
      </c>
      <c r="C21131" t="s">
        <v>32783</v>
      </c>
      <c r="E21131" t="str">
        <f t="shared" si="660"/>
        <v>('RUB','AUD',0.0011468)</v>
      </c>
      <c r="F21131" t="str">
        <f t="shared" si="661"/>
        <v>INSERT INTO rates VALUES('RUB','AUD',0.0011468)</v>
      </c>
    </row>
    <row r="21132" spans="1:6">
      <c r="A21132" t="s">
        <v>32163</v>
      </c>
      <c r="B21132" t="s">
        <v>32053</v>
      </c>
      <c r="C21132" t="s">
        <v>32257</v>
      </c>
      <c r="E21132" t="str">
        <f t="shared" si="660"/>
        <v>('RUB','AWG',0.0010537)</v>
      </c>
      <c r="F21132" t="str">
        <f t="shared" si="661"/>
        <v>INSERT INTO rates VALUES('RUB','AWG',0.0010537)</v>
      </c>
    </row>
    <row r="21133" spans="1:6">
      <c r="A21133" t="s">
        <v>32163</v>
      </c>
      <c r="B21133" t="s">
        <v>32054</v>
      </c>
      <c r="C21133" t="s">
        <v>32524</v>
      </c>
      <c r="E21133" t="str">
        <f t="shared" si="660"/>
        <v>('RUB','AZN',0.0158730)</v>
      </c>
      <c r="F21133" t="str">
        <f t="shared" si="661"/>
        <v>INSERT INTO rates VALUES('RUB','AZN',0.0158730)</v>
      </c>
    </row>
    <row r="21134" spans="1:6">
      <c r="A21134" t="s">
        <v>32163</v>
      </c>
      <c r="B21134" t="s">
        <v>32055</v>
      </c>
      <c r="C21134" t="s">
        <v>32291</v>
      </c>
      <c r="E21134" t="str">
        <f t="shared" si="660"/>
        <v>('RUB','BAM',0.0035461)</v>
      </c>
      <c r="F21134" t="str">
        <f t="shared" si="661"/>
        <v>INSERT INTO rates VALUES('RUB','BAM',0.0035461)</v>
      </c>
    </row>
    <row r="21135" spans="1:6">
      <c r="A21135" t="s">
        <v>32163</v>
      </c>
      <c r="B21135" t="s">
        <v>32056</v>
      </c>
      <c r="C21135" t="s">
        <v>32729</v>
      </c>
      <c r="E21135" t="str">
        <f t="shared" si="660"/>
        <v>('RUB','BBD',0.0014124)</v>
      </c>
      <c r="F21135" t="str">
        <f t="shared" si="661"/>
        <v>INSERT INTO rates VALUES('RUB','BBD',0.0014124)</v>
      </c>
    </row>
    <row r="21136" spans="1:6">
      <c r="A21136" t="s">
        <v>32163</v>
      </c>
      <c r="B21136" t="s">
        <v>32057</v>
      </c>
      <c r="C21136" t="s">
        <v>32770</v>
      </c>
      <c r="E21136" t="str">
        <f t="shared" si="660"/>
        <v>('RUB','BDT',0.5)</v>
      </c>
      <c r="F21136" t="str">
        <f t="shared" si="661"/>
        <v>INSERT INTO rates VALUES('RUB','BDT',0.5)</v>
      </c>
    </row>
    <row r="21137" spans="1:6">
      <c r="A21137" t="s">
        <v>32163</v>
      </c>
      <c r="B21137" t="s">
        <v>32058</v>
      </c>
      <c r="C21137" t="s">
        <v>32607</v>
      </c>
      <c r="E21137" t="str">
        <f t="shared" si="660"/>
        <v>('RUB','BGN',0.0081967)</v>
      </c>
      <c r="F21137" t="str">
        <f t="shared" si="661"/>
        <v>INSERT INTO rates VALUES('RUB','BGN',0.0081967)</v>
      </c>
    </row>
    <row r="21138" spans="1:6">
      <c r="A21138" t="s">
        <v>32163</v>
      </c>
      <c r="B21138" t="s">
        <v>32059</v>
      </c>
      <c r="C21138" t="s">
        <v>32853</v>
      </c>
      <c r="E21138" t="str">
        <f t="shared" si="660"/>
        <v>('RUB','BHD',0.0016694)</v>
      </c>
      <c r="F21138" t="str">
        <f t="shared" si="661"/>
        <v>INSERT INTO rates VALUES('RUB','BHD',0.0016694)</v>
      </c>
    </row>
    <row r="21139" spans="1:6">
      <c r="A21139" t="s">
        <v>32163</v>
      </c>
      <c r="B21139" t="s">
        <v>32060</v>
      </c>
      <c r="C21139" t="s">
        <v>32725</v>
      </c>
      <c r="E21139" t="str">
        <f t="shared" si="660"/>
        <v>('RUB','BIF',0.0107527)</v>
      </c>
      <c r="F21139" t="str">
        <f t="shared" si="661"/>
        <v>INSERT INTO rates VALUES('RUB','BIF',0.0107527)</v>
      </c>
    </row>
    <row r="21140" spans="1:6">
      <c r="A21140" t="s">
        <v>32163</v>
      </c>
      <c r="B21140" t="s">
        <v>32061</v>
      </c>
      <c r="C21140" t="s">
        <v>32536</v>
      </c>
      <c r="E21140" t="str">
        <f t="shared" si="660"/>
        <v>('RUB','BMD',0.0018587)</v>
      </c>
      <c r="F21140" t="str">
        <f t="shared" si="661"/>
        <v>INSERT INTO rates VALUES('RUB','BMD',0.0018587)</v>
      </c>
    </row>
    <row r="21141" spans="1:6">
      <c r="A21141" t="s">
        <v>32163</v>
      </c>
      <c r="B21141" t="s">
        <v>32062</v>
      </c>
      <c r="C21141" t="s">
        <v>33072</v>
      </c>
      <c r="E21141" t="str">
        <f t="shared" si="660"/>
        <v>('RUB','BND',0.0054054)</v>
      </c>
      <c r="F21141" t="str">
        <f t="shared" si="661"/>
        <v>INSERT INTO rates VALUES('RUB','BND',0.0054054)</v>
      </c>
    </row>
    <row r="21142" spans="1:6">
      <c r="A21142" t="s">
        <v>32163</v>
      </c>
      <c r="B21142" t="s">
        <v>32063</v>
      </c>
      <c r="C21142" t="s">
        <v>32394</v>
      </c>
      <c r="E21142" t="str">
        <f t="shared" si="660"/>
        <v>('RUB','BOB',0.0071429)</v>
      </c>
      <c r="F21142" t="str">
        <f t="shared" si="661"/>
        <v>INSERT INTO rates VALUES('RUB','BOB',0.0071429)</v>
      </c>
    </row>
    <row r="21143" spans="1:6">
      <c r="A21143" t="s">
        <v>32163</v>
      </c>
      <c r="B21143" t="s">
        <v>32064</v>
      </c>
      <c r="C21143" t="s">
        <v>32559</v>
      </c>
      <c r="E21143" t="str">
        <f t="shared" si="660"/>
        <v>('RUB','BOV',0.0014706)</v>
      </c>
      <c r="F21143" t="str">
        <f t="shared" si="661"/>
        <v>INSERT INTO rates VALUES('RUB','BOV',0.0014706)</v>
      </c>
    </row>
    <row r="21144" spans="1:6">
      <c r="A21144" t="s">
        <v>32163</v>
      </c>
      <c r="B21144" t="s">
        <v>32065</v>
      </c>
      <c r="C21144" t="s">
        <v>33129</v>
      </c>
      <c r="E21144" t="str">
        <f t="shared" si="660"/>
        <v>('RUB','BRL',0.03125)</v>
      </c>
      <c r="F21144" t="str">
        <f t="shared" si="661"/>
        <v>INSERT INTO rates VALUES('RUB','BRL',0.03125)</v>
      </c>
    </row>
    <row r="21145" spans="1:6">
      <c r="A21145" t="s">
        <v>32163</v>
      </c>
      <c r="B21145" t="s">
        <v>32066</v>
      </c>
      <c r="C21145" t="s">
        <v>32613</v>
      </c>
      <c r="E21145" t="str">
        <f t="shared" si="660"/>
        <v>('RUB','BSD',0.0025773)</v>
      </c>
      <c r="F21145" t="str">
        <f t="shared" si="661"/>
        <v>INSERT INTO rates VALUES('RUB','BSD',0.0025773)</v>
      </c>
    </row>
    <row r="21146" spans="1:6">
      <c r="A21146" t="s">
        <v>32163</v>
      </c>
      <c r="B21146" t="s">
        <v>32067</v>
      </c>
      <c r="C21146" t="s">
        <v>32311</v>
      </c>
      <c r="E21146" t="str">
        <f t="shared" si="660"/>
        <v>('RUB','BTN',0.0025063)</v>
      </c>
      <c r="F21146" t="str">
        <f t="shared" si="661"/>
        <v>INSERT INTO rates VALUES('RUB','BTN',0.0025063)</v>
      </c>
    </row>
    <row r="21147" spans="1:6">
      <c r="A21147" t="s">
        <v>32163</v>
      </c>
      <c r="B21147" t="s">
        <v>32068</v>
      </c>
      <c r="C21147" t="s">
        <v>33112</v>
      </c>
      <c r="E21147" t="str">
        <f t="shared" si="660"/>
        <v>('RUB','BWP',0.0011148)</v>
      </c>
      <c r="F21147" t="str">
        <f t="shared" si="661"/>
        <v>INSERT INTO rates VALUES('RUB','BWP',0.0011148)</v>
      </c>
    </row>
    <row r="21148" spans="1:6">
      <c r="A21148" t="s">
        <v>32163</v>
      </c>
      <c r="B21148" t="s">
        <v>32069</v>
      </c>
      <c r="C21148" t="s">
        <v>32240</v>
      </c>
      <c r="E21148" t="str">
        <f t="shared" si="660"/>
        <v>('RUB','BYN',0.0121951)</v>
      </c>
      <c r="F21148" t="str">
        <f t="shared" si="661"/>
        <v>INSERT INTO rates VALUES('RUB','BYN',0.0121951)</v>
      </c>
    </row>
    <row r="21149" spans="1:6">
      <c r="A21149" t="s">
        <v>32163</v>
      </c>
      <c r="B21149" t="s">
        <v>32070</v>
      </c>
      <c r="C21149" t="s">
        <v>33067</v>
      </c>
      <c r="E21149" t="str">
        <f t="shared" si="660"/>
        <v>('RUB','BZD',0.0011507)</v>
      </c>
      <c r="F21149" t="str">
        <f t="shared" si="661"/>
        <v>INSERT INTO rates VALUES('RUB','BZD',0.0011507)</v>
      </c>
    </row>
    <row r="21150" spans="1:6">
      <c r="A21150" t="s">
        <v>32163</v>
      </c>
      <c r="B21150" t="s">
        <v>32071</v>
      </c>
      <c r="C21150" t="s">
        <v>32275</v>
      </c>
      <c r="E21150" t="str">
        <f t="shared" si="660"/>
        <v>('RUB','CAD',0.0072464)</v>
      </c>
      <c r="F21150" t="str">
        <f t="shared" si="661"/>
        <v>INSERT INTO rates VALUES('RUB','CAD',0.0072464)</v>
      </c>
    </row>
    <row r="21151" spans="1:6">
      <c r="A21151" t="s">
        <v>32163</v>
      </c>
      <c r="B21151" t="s">
        <v>32072</v>
      </c>
      <c r="C21151" t="s">
        <v>33189</v>
      </c>
      <c r="E21151" t="str">
        <f t="shared" si="660"/>
        <v>('RUB','CDF',0.0016978)</v>
      </c>
      <c r="F21151" t="str">
        <f t="shared" si="661"/>
        <v>INSERT INTO rates VALUES('RUB','CDF',0.0016978)</v>
      </c>
    </row>
    <row r="21152" spans="1:6">
      <c r="A21152" t="s">
        <v>32163</v>
      </c>
      <c r="B21152" t="s">
        <v>32073</v>
      </c>
      <c r="C21152" t="s">
        <v>32542</v>
      </c>
      <c r="E21152" t="str">
        <f t="shared" si="660"/>
        <v>('RUB','CHE',0.0140845)</v>
      </c>
      <c r="F21152" t="str">
        <f t="shared" si="661"/>
        <v>INSERT INTO rates VALUES('RUB','CHE',0.0140845)</v>
      </c>
    </row>
    <row r="21153" spans="1:6">
      <c r="A21153" t="s">
        <v>32163</v>
      </c>
      <c r="B21153" t="s">
        <v>32074</v>
      </c>
      <c r="C21153" t="s">
        <v>33019</v>
      </c>
      <c r="E21153" t="str">
        <f t="shared" si="660"/>
        <v>('RUB','CHF',0.0010965)</v>
      </c>
      <c r="F21153" t="str">
        <f t="shared" si="661"/>
        <v>INSERT INTO rates VALUES('RUB','CHF',0.0010965)</v>
      </c>
    </row>
    <row r="21154" spans="1:6">
      <c r="A21154" t="s">
        <v>32163</v>
      </c>
      <c r="B21154" t="s">
        <v>32075</v>
      </c>
      <c r="C21154" t="s">
        <v>32234</v>
      </c>
      <c r="E21154" t="str">
        <f t="shared" si="660"/>
        <v>('RUB','CHW',0.0010650)</v>
      </c>
      <c r="F21154" t="str">
        <f t="shared" si="661"/>
        <v>INSERT INTO rates VALUES('RUB','CHW',0.0010650)</v>
      </c>
    </row>
    <row r="21155" spans="1:6">
      <c r="A21155" t="s">
        <v>32163</v>
      </c>
      <c r="B21155" t="s">
        <v>32076</v>
      </c>
      <c r="C21155" t="s">
        <v>32740</v>
      </c>
      <c r="E21155" t="str">
        <f t="shared" si="660"/>
        <v>('RUB','CLF',0.0010142)</v>
      </c>
      <c r="F21155" t="str">
        <f t="shared" si="661"/>
        <v>INSERT INTO rates VALUES('RUB','CLF',0.0010142)</v>
      </c>
    </row>
    <row r="21156" spans="1:6">
      <c r="A21156" t="s">
        <v>32163</v>
      </c>
      <c r="B21156" t="s">
        <v>32077</v>
      </c>
      <c r="C21156" t="s">
        <v>32729</v>
      </c>
      <c r="E21156" t="str">
        <f t="shared" si="660"/>
        <v>('RUB','CLP',0.0014124)</v>
      </c>
      <c r="F21156" t="str">
        <f t="shared" si="661"/>
        <v>INSERT INTO rates VALUES('RUB','CLP',0.0014124)</v>
      </c>
    </row>
    <row r="21157" spans="1:6">
      <c r="A21157" t="s">
        <v>32163</v>
      </c>
      <c r="B21157" t="s">
        <v>32078</v>
      </c>
      <c r="C21157" t="s">
        <v>32843</v>
      </c>
      <c r="E21157" t="str">
        <f t="shared" si="660"/>
        <v>('RUB','COP',0.0416667)</v>
      </c>
      <c r="F21157" t="str">
        <f t="shared" si="661"/>
        <v>INSERT INTO rates VALUES('RUB','COP',0.0416667)</v>
      </c>
    </row>
    <row r="21158" spans="1:6">
      <c r="A21158" t="s">
        <v>32163</v>
      </c>
      <c r="B21158" t="s">
        <v>32079</v>
      </c>
      <c r="C21158" t="s">
        <v>33041</v>
      </c>
      <c r="E21158" t="str">
        <f t="shared" si="660"/>
        <v>('RUB','COU',0.0076923)</v>
      </c>
      <c r="F21158" t="str">
        <f t="shared" si="661"/>
        <v>INSERT INTO rates VALUES('RUB','COU',0.0076923)</v>
      </c>
    </row>
    <row r="21159" spans="1:6">
      <c r="A21159" t="s">
        <v>32163</v>
      </c>
      <c r="B21159" t="s">
        <v>32080</v>
      </c>
      <c r="C21159" t="s">
        <v>33127</v>
      </c>
      <c r="E21159" t="str">
        <f t="shared" si="660"/>
        <v>('RUB','CRC',0.0017301)</v>
      </c>
      <c r="F21159" t="str">
        <f t="shared" si="661"/>
        <v>INSERT INTO rates VALUES('RUB','CRC',0.0017301)</v>
      </c>
    </row>
    <row r="21160" spans="1:6">
      <c r="A21160" t="s">
        <v>32163</v>
      </c>
      <c r="B21160" t="s">
        <v>32081</v>
      </c>
      <c r="C21160" t="s">
        <v>32320</v>
      </c>
      <c r="E21160" t="str">
        <f t="shared" si="660"/>
        <v>('RUB','CUP',0.0066667)</v>
      </c>
      <c r="F21160" t="str">
        <f t="shared" si="661"/>
        <v>INSERT INTO rates VALUES('RUB','CUP',0.0066667)</v>
      </c>
    </row>
    <row r="21161" spans="1:6">
      <c r="A21161" t="s">
        <v>32163</v>
      </c>
      <c r="B21161" t="s">
        <v>32082</v>
      </c>
      <c r="C21161" t="s">
        <v>32249</v>
      </c>
      <c r="E21161" t="str">
        <f t="shared" si="660"/>
        <v>('RUB','CVE',0.0013333)</v>
      </c>
      <c r="F21161" t="str">
        <f t="shared" si="661"/>
        <v>INSERT INTO rates VALUES('RUB','CVE',0.0013333)</v>
      </c>
    </row>
    <row r="21162" spans="1:6">
      <c r="A21162" t="s">
        <v>32163</v>
      </c>
      <c r="B21162" t="s">
        <v>32083</v>
      </c>
      <c r="C21162" t="s">
        <v>33022</v>
      </c>
      <c r="E21162" t="str">
        <f t="shared" si="660"/>
        <v>('RUB','CZK',0.0046512)</v>
      </c>
      <c r="F21162" t="str">
        <f t="shared" si="661"/>
        <v>INSERT INTO rates VALUES('RUB','CZK',0.0046512)</v>
      </c>
    </row>
    <row r="21163" spans="1:6">
      <c r="A21163" t="s">
        <v>32163</v>
      </c>
      <c r="B21163" t="s">
        <v>32084</v>
      </c>
      <c r="C21163" t="s">
        <v>33208</v>
      </c>
      <c r="E21163" t="str">
        <f t="shared" si="660"/>
        <v>('RUB','DJF',0.0625)</v>
      </c>
      <c r="F21163" t="str">
        <f t="shared" si="661"/>
        <v>INSERT INTO rates VALUES('RUB','DJF',0.0625)</v>
      </c>
    </row>
    <row r="21164" spans="1:6">
      <c r="A21164" t="s">
        <v>32163</v>
      </c>
      <c r="B21164" t="s">
        <v>32085</v>
      </c>
      <c r="C21164" t="s">
        <v>32234</v>
      </c>
      <c r="E21164" t="str">
        <f t="shared" si="660"/>
        <v>('RUB','DKK',0.0010650)</v>
      </c>
      <c r="F21164" t="str">
        <f t="shared" si="661"/>
        <v>INSERT INTO rates VALUES('RUB','DKK',0.0010650)</v>
      </c>
    </row>
    <row r="21165" spans="1:6">
      <c r="A21165" t="s">
        <v>32163</v>
      </c>
      <c r="B21165" t="s">
        <v>32086</v>
      </c>
      <c r="C21165" t="s">
        <v>32264</v>
      </c>
      <c r="E21165" t="str">
        <f t="shared" si="660"/>
        <v>('RUB','DOP',0.0025189)</v>
      </c>
      <c r="F21165" t="str">
        <f t="shared" si="661"/>
        <v>INSERT INTO rates VALUES('RUB','DOP',0.0025189)</v>
      </c>
    </row>
    <row r="21166" spans="1:6">
      <c r="A21166" t="s">
        <v>32163</v>
      </c>
      <c r="B21166" t="s">
        <v>32087</v>
      </c>
      <c r="C21166" t="s">
        <v>32299</v>
      </c>
      <c r="E21166" t="str">
        <f t="shared" si="660"/>
        <v>('RUB','DZD',0.0013263)</v>
      </c>
      <c r="F21166" t="str">
        <f t="shared" si="661"/>
        <v>INSERT INTO rates VALUES('RUB','DZD',0.0013263)</v>
      </c>
    </row>
    <row r="21167" spans="1:6">
      <c r="A21167" t="s">
        <v>32163</v>
      </c>
      <c r="B21167" t="s">
        <v>32088</v>
      </c>
      <c r="C21167" t="s">
        <v>32642</v>
      </c>
      <c r="E21167" t="str">
        <f t="shared" si="660"/>
        <v>('RUB','EGP',0.0066225)</v>
      </c>
      <c r="F21167" t="str">
        <f t="shared" si="661"/>
        <v>INSERT INTO rates VALUES('RUB','EGP',0.0066225)</v>
      </c>
    </row>
    <row r="21168" spans="1:6">
      <c r="A21168" t="s">
        <v>32163</v>
      </c>
      <c r="B21168" t="s">
        <v>32089</v>
      </c>
      <c r="C21168" t="s">
        <v>33211</v>
      </c>
      <c r="E21168" t="str">
        <f t="shared" si="660"/>
        <v>('RUB','ERN',0.0021008)</v>
      </c>
      <c r="F21168" t="str">
        <f t="shared" si="661"/>
        <v>INSERT INTO rates VALUES('RUB','ERN',0.0021008)</v>
      </c>
    </row>
    <row r="21169" spans="1:6">
      <c r="A21169" t="s">
        <v>32163</v>
      </c>
      <c r="B21169" t="s">
        <v>32090</v>
      </c>
      <c r="C21169" t="s">
        <v>32474</v>
      </c>
      <c r="E21169" t="str">
        <f t="shared" si="660"/>
        <v>('RUB','ETB',0.0040984)</v>
      </c>
      <c r="F21169" t="str">
        <f t="shared" si="661"/>
        <v>INSERT INTO rates VALUES('RUB','ETB',0.0040984)</v>
      </c>
    </row>
    <row r="21170" spans="1:6">
      <c r="A21170" t="s">
        <v>32163</v>
      </c>
      <c r="B21170" t="s">
        <v>32091</v>
      </c>
      <c r="C21170" t="s">
        <v>32356</v>
      </c>
      <c r="E21170" t="str">
        <f t="shared" si="660"/>
        <v>('RUB','EUR',0.04)</v>
      </c>
      <c r="F21170" t="str">
        <f t="shared" si="661"/>
        <v>INSERT INTO rates VALUES('RUB','EUR',0.04)</v>
      </c>
    </row>
    <row r="21171" spans="1:6">
      <c r="A21171" t="s">
        <v>32163</v>
      </c>
      <c r="B21171" t="s">
        <v>32092</v>
      </c>
      <c r="C21171" t="s">
        <v>32681</v>
      </c>
      <c r="E21171" t="str">
        <f t="shared" si="660"/>
        <v>('RUB','FJD',0.0013514)</v>
      </c>
      <c r="F21171" t="str">
        <f t="shared" si="661"/>
        <v>INSERT INTO rates VALUES('RUB','FJD',0.0013514)</v>
      </c>
    </row>
    <row r="21172" spans="1:6">
      <c r="A21172" t="s">
        <v>32163</v>
      </c>
      <c r="B21172" t="s">
        <v>32093</v>
      </c>
      <c r="C21172" t="s">
        <v>32488</v>
      </c>
      <c r="E21172" t="str">
        <f t="shared" si="660"/>
        <v>('RUB','FKP',0.0015723)</v>
      </c>
      <c r="F21172" t="str">
        <f t="shared" si="661"/>
        <v>INSERT INTO rates VALUES('RUB','FKP',0.0015723)</v>
      </c>
    </row>
    <row r="21173" spans="1:6">
      <c r="A21173" t="s">
        <v>32163</v>
      </c>
      <c r="B21173" t="s">
        <v>32094</v>
      </c>
      <c r="C21173" t="s">
        <v>32562</v>
      </c>
      <c r="E21173" t="str">
        <f t="shared" si="660"/>
        <v>('RUB','GBP',0.0097087)</v>
      </c>
      <c r="F21173" t="str">
        <f t="shared" si="661"/>
        <v>INSERT INTO rates VALUES('RUB','GBP',0.0097087)</v>
      </c>
    </row>
    <row r="21174" spans="1:6">
      <c r="A21174" t="s">
        <v>32163</v>
      </c>
      <c r="B21174" t="s">
        <v>32095</v>
      </c>
      <c r="C21174" t="s">
        <v>33007</v>
      </c>
      <c r="E21174" t="str">
        <f t="shared" si="660"/>
        <v>('RUB','GEL',0.0010582)</v>
      </c>
      <c r="F21174" t="str">
        <f t="shared" si="661"/>
        <v>INSERT INTO rates VALUES('RUB','GEL',0.0010582)</v>
      </c>
    </row>
    <row r="21175" spans="1:6">
      <c r="A21175" t="s">
        <v>32163</v>
      </c>
      <c r="B21175" t="s">
        <v>32096</v>
      </c>
      <c r="C21175" t="s">
        <v>33177</v>
      </c>
      <c r="E21175" t="str">
        <f t="shared" si="660"/>
        <v>('RUB','GHS',0.0010352)</v>
      </c>
      <c r="F21175" t="str">
        <f t="shared" si="661"/>
        <v>INSERT INTO rates VALUES('RUB','GHS',0.0010352)</v>
      </c>
    </row>
    <row r="21176" spans="1:6">
      <c r="A21176" t="s">
        <v>32163</v>
      </c>
      <c r="B21176" t="s">
        <v>32097</v>
      </c>
      <c r="C21176" t="s">
        <v>32700</v>
      </c>
      <c r="E21176" t="str">
        <f t="shared" si="660"/>
        <v>('RUB','GIP',0.0010152)</v>
      </c>
      <c r="F21176" t="str">
        <f t="shared" si="661"/>
        <v>INSERT INTO rates VALUES('RUB','GIP',0.0010152)</v>
      </c>
    </row>
    <row r="21177" spans="1:6">
      <c r="A21177" t="s">
        <v>32163</v>
      </c>
      <c r="B21177" t="s">
        <v>32098</v>
      </c>
      <c r="C21177" t="s">
        <v>33199</v>
      </c>
      <c r="E21177" t="str">
        <f t="shared" si="660"/>
        <v>('RUB','GMD',0.0012255)</v>
      </c>
      <c r="F21177" t="str">
        <f t="shared" si="661"/>
        <v>INSERT INTO rates VALUES('RUB','GMD',0.0012255)</v>
      </c>
    </row>
    <row r="21178" spans="1:6">
      <c r="A21178" t="s">
        <v>32163</v>
      </c>
      <c r="B21178" t="s">
        <v>32099</v>
      </c>
      <c r="C21178" t="s">
        <v>32546</v>
      </c>
      <c r="E21178" t="str">
        <f t="shared" si="660"/>
        <v>('RUB','GNF',0.0022222)</v>
      </c>
      <c r="F21178" t="str">
        <f t="shared" si="661"/>
        <v>INSERT INTO rates VALUES('RUB','GNF',0.0022222)</v>
      </c>
    </row>
    <row r="21179" spans="1:6">
      <c r="A21179" t="s">
        <v>32163</v>
      </c>
      <c r="B21179" t="s">
        <v>32100</v>
      </c>
      <c r="C21179" t="s">
        <v>32461</v>
      </c>
      <c r="E21179" t="str">
        <f t="shared" si="660"/>
        <v>('RUB','GTQ',0.0016234)</v>
      </c>
      <c r="F21179" t="str">
        <f t="shared" si="661"/>
        <v>INSERT INTO rates VALUES('RUB','GTQ',0.0016234)</v>
      </c>
    </row>
    <row r="21180" spans="1:6">
      <c r="A21180" t="s">
        <v>32163</v>
      </c>
      <c r="B21180" t="s">
        <v>32101</v>
      </c>
      <c r="C21180" t="s">
        <v>32578</v>
      </c>
      <c r="E21180" t="str">
        <f t="shared" si="660"/>
        <v>('RUB','GYD',0.0014993)</v>
      </c>
      <c r="F21180" t="str">
        <f t="shared" si="661"/>
        <v>INSERT INTO rates VALUES('RUB','GYD',0.0014993)</v>
      </c>
    </row>
    <row r="21181" spans="1:6">
      <c r="A21181" t="s">
        <v>32163</v>
      </c>
      <c r="B21181" t="s">
        <v>32102</v>
      </c>
      <c r="C21181" t="s">
        <v>32795</v>
      </c>
      <c r="E21181" t="str">
        <f t="shared" si="660"/>
        <v>('RUB','HKD',0.0149254)</v>
      </c>
      <c r="F21181" t="str">
        <f t="shared" si="661"/>
        <v>INSERT INTO rates VALUES('RUB','HKD',0.0149254)</v>
      </c>
    </row>
    <row r="21182" spans="1:6">
      <c r="A21182" t="s">
        <v>32163</v>
      </c>
      <c r="B21182" t="s">
        <v>32103</v>
      </c>
      <c r="C21182" t="s">
        <v>32530</v>
      </c>
      <c r="E21182" t="str">
        <f t="shared" si="660"/>
        <v>('RUB','HNL',0.0012019)</v>
      </c>
      <c r="F21182" t="str">
        <f t="shared" si="661"/>
        <v>INSERT INTO rates VALUES('RUB','HNL',0.0012019)</v>
      </c>
    </row>
    <row r="21183" spans="1:6">
      <c r="A21183" t="s">
        <v>32163</v>
      </c>
      <c r="B21183" t="s">
        <v>32104</v>
      </c>
      <c r="C21183" t="s">
        <v>32350</v>
      </c>
      <c r="E21183" t="str">
        <f t="shared" si="660"/>
        <v>('RUB','HTG',0.0017182)</v>
      </c>
      <c r="F21183" t="str">
        <f t="shared" si="661"/>
        <v>INSERT INTO rates VALUES('RUB','HTG',0.0017182)</v>
      </c>
    </row>
    <row r="21184" spans="1:6">
      <c r="A21184" t="s">
        <v>32163</v>
      </c>
      <c r="B21184" t="s">
        <v>32105</v>
      </c>
      <c r="C21184" t="s">
        <v>32465</v>
      </c>
      <c r="E21184" t="str">
        <f t="shared" si="660"/>
        <v>('RUB','HUF',0.0012870)</v>
      </c>
      <c r="F21184" t="str">
        <f t="shared" si="661"/>
        <v>INSERT INTO rates VALUES('RUB','HUF',0.0012870)</v>
      </c>
    </row>
    <row r="21185" spans="1:6">
      <c r="A21185" t="s">
        <v>32163</v>
      </c>
      <c r="B21185" t="s">
        <v>32106</v>
      </c>
      <c r="C21185" t="s">
        <v>32391</v>
      </c>
      <c r="E21185" t="str">
        <f t="shared" si="660"/>
        <v>('RUB','IDR',0.1666667)</v>
      </c>
      <c r="F21185" t="str">
        <f t="shared" si="661"/>
        <v>INSERT INTO rates VALUES('RUB','IDR',0.1666667)</v>
      </c>
    </row>
    <row r="21186" spans="1:6">
      <c r="A21186" t="s">
        <v>32163</v>
      </c>
      <c r="B21186" t="s">
        <v>32107</v>
      </c>
      <c r="C21186" t="s">
        <v>33041</v>
      </c>
      <c r="E21186" t="str">
        <f t="shared" si="660"/>
        <v>('RUB','ILS',0.0076923)</v>
      </c>
      <c r="F21186" t="str">
        <f t="shared" si="661"/>
        <v>INSERT INTO rates VALUES('RUB','ILS',0.0076923)</v>
      </c>
    </row>
    <row r="21187" spans="1:6">
      <c r="A21187" t="s">
        <v>32163</v>
      </c>
      <c r="B21187" t="s">
        <v>32108</v>
      </c>
      <c r="C21187" t="s">
        <v>32503</v>
      </c>
      <c r="E21187" t="str">
        <f t="shared" ref="E21187:E21250" si="662">"('"&amp;A21187&amp;"','"&amp;B21187&amp;"',"&amp;C21187&amp;")"</f>
        <v>('RUB','INR',0.0020534)</v>
      </c>
      <c r="F21187" t="str">
        <f t="shared" ref="F21187:F21250" si="663">"INSERT INTO rates VALUES"&amp;E21187</f>
        <v>INSERT INTO rates VALUES('RUB','INR',0.0020534)</v>
      </c>
    </row>
    <row r="21188" spans="1:6">
      <c r="A21188" t="s">
        <v>32163</v>
      </c>
      <c r="B21188" t="s">
        <v>32109</v>
      </c>
      <c r="C21188" t="s">
        <v>33084</v>
      </c>
      <c r="E21188" t="str">
        <f t="shared" si="662"/>
        <v>('RUB','IQD',0.0018939)</v>
      </c>
      <c r="F21188" t="str">
        <f t="shared" si="663"/>
        <v>INSERT INTO rates VALUES('RUB','IQD',0.0018939)</v>
      </c>
    </row>
    <row r="21189" spans="1:6">
      <c r="A21189" t="s">
        <v>32163</v>
      </c>
      <c r="B21189" t="s">
        <v>32110</v>
      </c>
      <c r="C21189" t="s">
        <v>32993</v>
      </c>
      <c r="E21189" t="str">
        <f t="shared" si="662"/>
        <v>('RUB','IRR',0.0163934)</v>
      </c>
      <c r="F21189" t="str">
        <f t="shared" si="663"/>
        <v>INSERT INTO rates VALUES('RUB','IRR',0.0163934)</v>
      </c>
    </row>
    <row r="21190" spans="1:6">
      <c r="A21190" t="s">
        <v>32163</v>
      </c>
      <c r="B21190" t="s">
        <v>32111</v>
      </c>
      <c r="C21190" t="s">
        <v>33188</v>
      </c>
      <c r="E21190" t="str">
        <f t="shared" si="662"/>
        <v>('RUB','ISK',0.0138889)</v>
      </c>
      <c r="F21190" t="str">
        <f t="shared" si="663"/>
        <v>INSERT INTO rates VALUES('RUB','ISK',0.0138889)</v>
      </c>
    </row>
    <row r="21191" spans="1:6">
      <c r="A21191" t="s">
        <v>32163</v>
      </c>
      <c r="B21191" t="s">
        <v>32112</v>
      </c>
      <c r="C21191" t="s">
        <v>32498</v>
      </c>
      <c r="E21191" t="str">
        <f t="shared" si="662"/>
        <v>('RUB','JMD',0.0011806)</v>
      </c>
      <c r="F21191" t="str">
        <f t="shared" si="663"/>
        <v>INSERT INTO rates VALUES('RUB','JMD',0.0011806)</v>
      </c>
    </row>
    <row r="21192" spans="1:6">
      <c r="A21192" t="s">
        <v>32163</v>
      </c>
      <c r="B21192" t="s">
        <v>32113</v>
      </c>
      <c r="C21192" t="s">
        <v>33013</v>
      </c>
      <c r="E21192" t="str">
        <f t="shared" si="662"/>
        <v>('RUB','JOD',0.0010684)</v>
      </c>
      <c r="F21192" t="str">
        <f t="shared" si="663"/>
        <v>INSERT INTO rates VALUES('RUB','JOD',0.0010684)</v>
      </c>
    </row>
    <row r="21193" spans="1:6">
      <c r="A21193" t="s">
        <v>32163</v>
      </c>
      <c r="B21193" t="s">
        <v>32114</v>
      </c>
      <c r="C21193" t="s">
        <v>33086</v>
      </c>
      <c r="E21193" t="str">
        <f t="shared" si="662"/>
        <v>('RUB','JPY',0.0018450)</v>
      </c>
      <c r="F21193" t="str">
        <f t="shared" si="663"/>
        <v>INSERT INTO rates VALUES('RUB','JPY',0.0018450)</v>
      </c>
    </row>
    <row r="21194" spans="1:6">
      <c r="A21194" t="s">
        <v>32163</v>
      </c>
      <c r="B21194" t="s">
        <v>32115</v>
      </c>
      <c r="C21194" t="s">
        <v>32378</v>
      </c>
      <c r="E21194" t="str">
        <f t="shared" si="662"/>
        <v>('RUB','KES',0.0011574)</v>
      </c>
      <c r="F21194" t="str">
        <f t="shared" si="663"/>
        <v>INSERT INTO rates VALUES('RUB','KES',0.0011574)</v>
      </c>
    </row>
    <row r="21195" spans="1:6">
      <c r="A21195" t="s">
        <v>32163</v>
      </c>
      <c r="B21195" t="s">
        <v>32116</v>
      </c>
      <c r="C21195" t="s">
        <v>32748</v>
      </c>
      <c r="E21195" t="str">
        <f t="shared" si="662"/>
        <v>('RUB','KGS',0.0014085)</v>
      </c>
      <c r="F21195" t="str">
        <f t="shared" si="663"/>
        <v>INSERT INTO rates VALUES('RUB','KGS',0.0014085)</v>
      </c>
    </row>
    <row r="21196" spans="1:6">
      <c r="A21196" t="s">
        <v>32163</v>
      </c>
      <c r="B21196" t="s">
        <v>32117</v>
      </c>
      <c r="C21196" t="s">
        <v>32601</v>
      </c>
      <c r="E21196" t="str">
        <f t="shared" si="662"/>
        <v>('RUB','KHR',0.0010331)</v>
      </c>
      <c r="F21196" t="str">
        <f t="shared" si="663"/>
        <v>INSERT INTO rates VALUES('RUB','KHR',0.0010331)</v>
      </c>
    </row>
    <row r="21197" spans="1:6">
      <c r="A21197" t="s">
        <v>32163</v>
      </c>
      <c r="B21197" t="s">
        <v>32118</v>
      </c>
      <c r="C21197" t="s">
        <v>32917</v>
      </c>
      <c r="E21197" t="str">
        <f t="shared" si="662"/>
        <v>('RUB','KMF',0.0012970)</v>
      </c>
      <c r="F21197" t="str">
        <f t="shared" si="663"/>
        <v>INSERT INTO rates VALUES('RUB','KMF',0.0012970)</v>
      </c>
    </row>
    <row r="21198" spans="1:6">
      <c r="A21198" t="s">
        <v>32163</v>
      </c>
      <c r="B21198" t="s">
        <v>32119</v>
      </c>
      <c r="C21198" t="s">
        <v>32769</v>
      </c>
      <c r="E21198" t="str">
        <f t="shared" si="662"/>
        <v>('RUB','KPW',0.0019011)</v>
      </c>
      <c r="F21198" t="str">
        <f t="shared" si="663"/>
        <v>INSERT INTO rates VALUES('RUB','KPW',0.0019011)</v>
      </c>
    </row>
    <row r="21199" spans="1:6">
      <c r="A21199" t="s">
        <v>32163</v>
      </c>
      <c r="B21199" t="s">
        <v>32120</v>
      </c>
      <c r="C21199" t="s">
        <v>32333</v>
      </c>
      <c r="E21199" t="str">
        <f t="shared" si="662"/>
        <v>('RUB','KRW',0.0111111)</v>
      </c>
      <c r="F21199" t="str">
        <f t="shared" si="663"/>
        <v>INSERT INTO rates VALUES('RUB','KRW',0.0111111)</v>
      </c>
    </row>
    <row r="21200" spans="1:6">
      <c r="A21200" t="s">
        <v>32163</v>
      </c>
      <c r="B21200" t="s">
        <v>32121</v>
      </c>
      <c r="C21200" t="s">
        <v>32263</v>
      </c>
      <c r="E21200" t="str">
        <f t="shared" si="662"/>
        <v>('RUB','KWD',0.0012034)</v>
      </c>
      <c r="F21200" t="str">
        <f t="shared" si="663"/>
        <v>INSERT INTO rates VALUES('RUB','KWD',0.0012034)</v>
      </c>
    </row>
    <row r="21201" spans="1:6">
      <c r="A21201" t="s">
        <v>32163</v>
      </c>
      <c r="B21201" t="s">
        <v>32122</v>
      </c>
      <c r="C21201" t="s">
        <v>32389</v>
      </c>
      <c r="E21201" t="str">
        <f t="shared" si="662"/>
        <v>('RUB','KYD',0.0031153)</v>
      </c>
      <c r="F21201" t="str">
        <f t="shared" si="663"/>
        <v>INSERT INTO rates VALUES('RUB','KYD',0.0031153)</v>
      </c>
    </row>
    <row r="21202" spans="1:6">
      <c r="A21202" t="s">
        <v>32163</v>
      </c>
      <c r="B21202" t="s">
        <v>32123</v>
      </c>
      <c r="C21202" t="s">
        <v>32281</v>
      </c>
      <c r="E21202" t="str">
        <f t="shared" si="662"/>
        <v>('RUB','KZT',0.0014493)</v>
      </c>
      <c r="F21202" t="str">
        <f t="shared" si="663"/>
        <v>INSERT INTO rates VALUES('RUB','KZT',0.0014493)</v>
      </c>
    </row>
    <row r="21203" spans="1:6">
      <c r="A21203" t="s">
        <v>32163</v>
      </c>
      <c r="B21203" t="s">
        <v>32124</v>
      </c>
      <c r="C21203" t="s">
        <v>32962</v>
      </c>
      <c r="E21203" t="str">
        <f t="shared" si="662"/>
        <v>('RUB','LAK',0.0333333)</v>
      </c>
      <c r="F21203" t="str">
        <f t="shared" si="663"/>
        <v>INSERT INTO rates VALUES('RUB','LAK',0.0333333)</v>
      </c>
    </row>
    <row r="21204" spans="1:6">
      <c r="A21204" t="s">
        <v>32163</v>
      </c>
      <c r="B21204" t="s">
        <v>32125</v>
      </c>
      <c r="C21204" t="s">
        <v>33162</v>
      </c>
      <c r="E21204" t="str">
        <f t="shared" si="662"/>
        <v>('RUB','LBP',0.0034130)</v>
      </c>
      <c r="F21204" t="str">
        <f t="shared" si="663"/>
        <v>INSERT INTO rates VALUES('RUB','LBP',0.0034130)</v>
      </c>
    </row>
    <row r="21205" spans="1:6">
      <c r="A21205" t="s">
        <v>32163</v>
      </c>
      <c r="B21205" t="s">
        <v>32126</v>
      </c>
      <c r="C21205" t="s">
        <v>33124</v>
      </c>
      <c r="E21205" t="str">
        <f t="shared" si="662"/>
        <v>('RUB','LKR',0.0019920)</v>
      </c>
      <c r="F21205" t="str">
        <f t="shared" si="663"/>
        <v>INSERT INTO rates VALUES('RUB','LKR',0.0019920)</v>
      </c>
    </row>
    <row r="21206" spans="1:6">
      <c r="A21206" t="s">
        <v>32163</v>
      </c>
      <c r="B21206" t="s">
        <v>32127</v>
      </c>
      <c r="C21206" t="s">
        <v>32809</v>
      </c>
      <c r="E21206" t="str">
        <f t="shared" si="662"/>
        <v>('RUB','LRD',0.0099010)</v>
      </c>
      <c r="F21206" t="str">
        <f t="shared" si="663"/>
        <v>INSERT INTO rates VALUES('RUB','LRD',0.0099010)</v>
      </c>
    </row>
    <row r="21207" spans="1:6">
      <c r="A21207" t="s">
        <v>32163</v>
      </c>
      <c r="B21207" t="s">
        <v>32128</v>
      </c>
      <c r="C21207" t="s">
        <v>32944</v>
      </c>
      <c r="E21207" t="str">
        <f t="shared" si="662"/>
        <v>('RUB','LSL',0.0012658)</v>
      </c>
      <c r="F21207" t="str">
        <f t="shared" si="663"/>
        <v>INSERT INTO rates VALUES('RUB','LSL',0.0012658)</v>
      </c>
    </row>
    <row r="21208" spans="1:6">
      <c r="A21208" t="s">
        <v>32163</v>
      </c>
      <c r="B21208" t="s">
        <v>32129</v>
      </c>
      <c r="C21208" t="s">
        <v>32950</v>
      </c>
      <c r="E21208" t="str">
        <f t="shared" si="662"/>
        <v>('RUB','LYD',0.0019724)</v>
      </c>
      <c r="F21208" t="str">
        <f t="shared" si="663"/>
        <v>INSERT INTO rates VALUES('RUB','LYD',0.0019724)</v>
      </c>
    </row>
    <row r="21209" spans="1:6">
      <c r="A21209" t="s">
        <v>32163</v>
      </c>
      <c r="B21209" t="s">
        <v>32130</v>
      </c>
      <c r="C21209" t="s">
        <v>32924</v>
      </c>
      <c r="E21209" t="str">
        <f t="shared" si="662"/>
        <v>('RUB','MAD',0.0011062)</v>
      </c>
      <c r="F21209" t="str">
        <f t="shared" si="663"/>
        <v>INSERT INTO rates VALUES('RUB','MAD',0.0011062)</v>
      </c>
    </row>
    <row r="21210" spans="1:6">
      <c r="A21210" t="s">
        <v>32163</v>
      </c>
      <c r="B21210" t="s">
        <v>32131</v>
      </c>
      <c r="C21210" t="s">
        <v>32467</v>
      </c>
      <c r="E21210" t="str">
        <f t="shared" si="662"/>
        <v>('RUB','MDL',0.0010560)</v>
      </c>
      <c r="F21210" t="str">
        <f t="shared" si="663"/>
        <v>INSERT INTO rates VALUES('RUB','MDL',0.0010560)</v>
      </c>
    </row>
    <row r="21211" spans="1:6">
      <c r="A21211" t="s">
        <v>32163</v>
      </c>
      <c r="B21211" t="s">
        <v>32132</v>
      </c>
      <c r="C21211" t="s">
        <v>32665</v>
      </c>
      <c r="E21211" t="str">
        <f t="shared" si="662"/>
        <v>('RUB','MGA',0.0037313)</v>
      </c>
      <c r="F21211" t="str">
        <f t="shared" si="663"/>
        <v>INSERT INTO rates VALUES('RUB','MGA',0.0037313)</v>
      </c>
    </row>
    <row r="21212" spans="1:6">
      <c r="A21212" t="s">
        <v>32163</v>
      </c>
      <c r="B21212" t="s">
        <v>32133</v>
      </c>
      <c r="C21212" t="s">
        <v>32397</v>
      </c>
      <c r="E21212" t="str">
        <f t="shared" si="662"/>
        <v>('RUB','MKD',0.0049751)</v>
      </c>
      <c r="F21212" t="str">
        <f t="shared" si="663"/>
        <v>INSERT INTO rates VALUES('RUB','MKD',0.0049751)</v>
      </c>
    </row>
    <row r="21213" spans="1:6">
      <c r="A21213" t="s">
        <v>32163</v>
      </c>
      <c r="B21213" t="s">
        <v>32134</v>
      </c>
      <c r="C21213" t="s">
        <v>33055</v>
      </c>
      <c r="E21213" t="str">
        <f t="shared" si="662"/>
        <v>('RUB','MMK',0.0048544)</v>
      </c>
      <c r="F21213" t="str">
        <f t="shared" si="663"/>
        <v>INSERT INTO rates VALUES('RUB','MMK',0.0048544)</v>
      </c>
    </row>
    <row r="21214" spans="1:6">
      <c r="A21214" t="s">
        <v>32163</v>
      </c>
      <c r="B21214" t="s">
        <v>32135</v>
      </c>
      <c r="C21214" t="s">
        <v>33161</v>
      </c>
      <c r="E21214" t="str">
        <f t="shared" si="662"/>
        <v>('RUB','MNT',0.0015823)</v>
      </c>
      <c r="F21214" t="str">
        <f t="shared" si="663"/>
        <v>INSERT INTO rates VALUES('RUB','MNT',0.0015823)</v>
      </c>
    </row>
    <row r="21215" spans="1:6">
      <c r="A21215" t="s">
        <v>32163</v>
      </c>
      <c r="B21215" t="s">
        <v>32136</v>
      </c>
      <c r="C21215" t="s">
        <v>32817</v>
      </c>
      <c r="E21215" t="str">
        <f t="shared" si="662"/>
        <v>('RUB','MOP',0.0017391)</v>
      </c>
      <c r="F21215" t="str">
        <f t="shared" si="663"/>
        <v>INSERT INTO rates VALUES('RUB','MOP',0.0017391)</v>
      </c>
    </row>
    <row r="21216" spans="1:6">
      <c r="A21216" t="s">
        <v>32163</v>
      </c>
      <c r="B21216" t="s">
        <v>32137</v>
      </c>
      <c r="C21216" t="s">
        <v>32559</v>
      </c>
      <c r="E21216" t="str">
        <f t="shared" si="662"/>
        <v>('RUB','MRU',0.0014706)</v>
      </c>
      <c r="F21216" t="str">
        <f t="shared" si="663"/>
        <v>INSERT INTO rates VALUES('RUB','MRU',0.0014706)</v>
      </c>
    </row>
    <row r="21217" spans="1:6">
      <c r="A21217" t="s">
        <v>32163</v>
      </c>
      <c r="B21217" t="s">
        <v>32138</v>
      </c>
      <c r="C21217" t="s">
        <v>32882</v>
      </c>
      <c r="E21217" t="str">
        <f t="shared" si="662"/>
        <v>('RUB','MUR',0.0020450)</v>
      </c>
      <c r="F21217" t="str">
        <f t="shared" si="663"/>
        <v>INSERT INTO rates VALUES('RUB','MUR',0.0020450)</v>
      </c>
    </row>
    <row r="21218" spans="1:6">
      <c r="A21218" t="s">
        <v>32163</v>
      </c>
      <c r="B21218" t="s">
        <v>32139</v>
      </c>
      <c r="C21218" t="s">
        <v>33199</v>
      </c>
      <c r="E21218" t="str">
        <f t="shared" si="662"/>
        <v>('RUB','MVR',0.0012255)</v>
      </c>
      <c r="F21218" t="str">
        <f t="shared" si="663"/>
        <v>INSERT INTO rates VALUES('RUB','MVR',0.0012255)</v>
      </c>
    </row>
    <row r="21219" spans="1:6">
      <c r="A21219" t="s">
        <v>32163</v>
      </c>
      <c r="B21219" t="s">
        <v>32140</v>
      </c>
      <c r="C21219" t="s">
        <v>32866</v>
      </c>
      <c r="E21219" t="str">
        <f t="shared" si="662"/>
        <v>('RUB','MWK',0.0023866)</v>
      </c>
      <c r="F21219" t="str">
        <f t="shared" si="663"/>
        <v>INSERT INTO rates VALUES('RUB','MWK',0.0023866)</v>
      </c>
    </row>
    <row r="21220" spans="1:6">
      <c r="A21220" t="s">
        <v>32163</v>
      </c>
      <c r="B21220" t="s">
        <v>32141</v>
      </c>
      <c r="C21220" t="s">
        <v>32416</v>
      </c>
      <c r="E21220" t="str">
        <f t="shared" si="662"/>
        <v>('RUB','MXN',0.0015175)</v>
      </c>
      <c r="F21220" t="str">
        <f t="shared" si="663"/>
        <v>INSERT INTO rates VALUES('RUB','MXN',0.0015175)</v>
      </c>
    </row>
    <row r="21221" spans="1:6">
      <c r="A21221" t="s">
        <v>32163</v>
      </c>
      <c r="B21221" t="s">
        <v>32142</v>
      </c>
      <c r="C21221" t="s">
        <v>32272</v>
      </c>
      <c r="E21221" t="str">
        <f t="shared" si="662"/>
        <v>('RUB','MXV',0.0026882)</v>
      </c>
      <c r="F21221" t="str">
        <f t="shared" si="663"/>
        <v>INSERT INTO rates VALUES('RUB','MXV',0.0026882)</v>
      </c>
    </row>
    <row r="21222" spans="1:6">
      <c r="A21222" t="s">
        <v>32163</v>
      </c>
      <c r="B21222" t="s">
        <v>32143</v>
      </c>
      <c r="C21222" t="s">
        <v>33115</v>
      </c>
      <c r="E21222" t="str">
        <f t="shared" si="662"/>
        <v>('RUB','MYR',0.0023310)</v>
      </c>
      <c r="F21222" t="str">
        <f t="shared" si="663"/>
        <v>INSERT INTO rates VALUES('RUB','MYR',0.0023310)</v>
      </c>
    </row>
    <row r="21223" spans="1:6">
      <c r="A21223" t="s">
        <v>32163</v>
      </c>
      <c r="B21223" t="s">
        <v>32144</v>
      </c>
      <c r="C21223" t="s">
        <v>32731</v>
      </c>
      <c r="E21223" t="str">
        <f t="shared" si="662"/>
        <v>('RUB','MZN',0.0089286)</v>
      </c>
      <c r="F21223" t="str">
        <f t="shared" si="663"/>
        <v>INSERT INTO rates VALUES('RUB','MZN',0.0089286)</v>
      </c>
    </row>
    <row r="21224" spans="1:6">
      <c r="A21224" t="s">
        <v>32163</v>
      </c>
      <c r="B21224" t="s">
        <v>32145</v>
      </c>
      <c r="C21224" t="s">
        <v>32339</v>
      </c>
      <c r="E21224" t="str">
        <f t="shared" si="662"/>
        <v>('RUB','NAD',0.0052083)</v>
      </c>
      <c r="F21224" t="str">
        <f t="shared" si="663"/>
        <v>INSERT INTO rates VALUES('RUB','NAD',0.0052083)</v>
      </c>
    </row>
    <row r="21225" spans="1:6">
      <c r="A21225" t="s">
        <v>32163</v>
      </c>
      <c r="B21225" t="s">
        <v>32146</v>
      </c>
      <c r="C21225" t="s">
        <v>32248</v>
      </c>
      <c r="E21225" t="str">
        <f t="shared" si="662"/>
        <v>('RUB','NGN',0.0010764)</v>
      </c>
      <c r="F21225" t="str">
        <f t="shared" si="663"/>
        <v>INSERT INTO rates VALUES('RUB','NGN',0.0010764)</v>
      </c>
    </row>
    <row r="21226" spans="1:6">
      <c r="A21226" t="s">
        <v>32163</v>
      </c>
      <c r="B21226" t="s">
        <v>32147</v>
      </c>
      <c r="C21226" t="s">
        <v>33217</v>
      </c>
      <c r="E21226" t="str">
        <f t="shared" si="662"/>
        <v>('RUB','NIO',0.0037453)</v>
      </c>
      <c r="F21226" t="str">
        <f t="shared" si="663"/>
        <v>INSERT INTO rates VALUES('RUB','NIO',0.0037453)</v>
      </c>
    </row>
    <row r="21227" spans="1:6">
      <c r="A21227" t="s">
        <v>32163</v>
      </c>
      <c r="B21227" t="s">
        <v>32148</v>
      </c>
      <c r="C21227" t="s">
        <v>32772</v>
      </c>
      <c r="E21227" t="str">
        <f t="shared" si="662"/>
        <v>('RUB','NOK',0.0010363)</v>
      </c>
      <c r="F21227" t="str">
        <f t="shared" si="663"/>
        <v>INSERT INTO rates VALUES('RUB','NOK',0.0010363)</v>
      </c>
    </row>
    <row r="21228" spans="1:6">
      <c r="A21228" t="s">
        <v>32163</v>
      </c>
      <c r="B21228" t="s">
        <v>32149</v>
      </c>
      <c r="C21228" t="s">
        <v>32243</v>
      </c>
      <c r="E21228" t="str">
        <f t="shared" si="662"/>
        <v>('RUB','NPR',0.0011442)</v>
      </c>
      <c r="F21228" t="str">
        <f t="shared" si="663"/>
        <v>INSERT INTO rates VALUES('RUB','NPR',0.0011442)</v>
      </c>
    </row>
    <row r="21229" spans="1:6">
      <c r="A21229" t="s">
        <v>32163</v>
      </c>
      <c r="B21229" t="s">
        <v>32150</v>
      </c>
      <c r="C21229" t="s">
        <v>33159</v>
      </c>
      <c r="E21229" t="str">
        <f t="shared" si="662"/>
        <v>('RUB','NZD',0.0095238)</v>
      </c>
      <c r="F21229" t="str">
        <f t="shared" si="663"/>
        <v>INSERT INTO rates VALUES('RUB','NZD',0.0095238)</v>
      </c>
    </row>
    <row r="21230" spans="1:6">
      <c r="A21230" t="s">
        <v>32163</v>
      </c>
      <c r="B21230" t="s">
        <v>32151</v>
      </c>
      <c r="C21230" t="s">
        <v>32790</v>
      </c>
      <c r="E21230" t="str">
        <f t="shared" si="662"/>
        <v>('RUB','OMR',0.0036496)</v>
      </c>
      <c r="F21230" t="str">
        <f t="shared" si="663"/>
        <v>INSERT INTO rates VALUES('RUB','OMR',0.0036496)</v>
      </c>
    </row>
    <row r="21231" spans="1:6">
      <c r="A21231" t="s">
        <v>32163</v>
      </c>
      <c r="B21231" t="s">
        <v>32152</v>
      </c>
      <c r="C21231" t="s">
        <v>32846</v>
      </c>
      <c r="E21231" t="str">
        <f t="shared" si="662"/>
        <v>('RUB','PAB',0.0035587)</v>
      </c>
      <c r="F21231" t="str">
        <f t="shared" si="663"/>
        <v>INSERT INTO rates VALUES('RUB','PAB',0.0035587)</v>
      </c>
    </row>
    <row r="21232" spans="1:6">
      <c r="A21232" t="s">
        <v>32163</v>
      </c>
      <c r="B21232" t="s">
        <v>32153</v>
      </c>
      <c r="C21232" t="s">
        <v>32352</v>
      </c>
      <c r="E21232" t="str">
        <f t="shared" si="662"/>
        <v>('RUB','PEN',0.0014225)</v>
      </c>
      <c r="F21232" t="str">
        <f t="shared" si="663"/>
        <v>INSERT INTO rates VALUES('RUB','PEN',0.0014225)</v>
      </c>
    </row>
    <row r="21233" spans="1:6">
      <c r="A21233" t="s">
        <v>32163</v>
      </c>
      <c r="B21233" t="s">
        <v>32154</v>
      </c>
      <c r="C21233" t="s">
        <v>32376</v>
      </c>
      <c r="E21233" t="str">
        <f t="shared" si="662"/>
        <v>('RUB','PGK',0.0029326)</v>
      </c>
      <c r="F21233" t="str">
        <f t="shared" si="663"/>
        <v>INSERT INTO rates VALUES('RUB','PGK',0.0029326)</v>
      </c>
    </row>
    <row r="21234" spans="1:6">
      <c r="A21234" t="s">
        <v>32163</v>
      </c>
      <c r="B21234" t="s">
        <v>32155</v>
      </c>
      <c r="C21234" t="s">
        <v>32573</v>
      </c>
      <c r="E21234" t="str">
        <f t="shared" si="662"/>
        <v>('RUB','PHP',0.0024876)</v>
      </c>
      <c r="F21234" t="str">
        <f t="shared" si="663"/>
        <v>INSERT INTO rates VALUES('RUB','PHP',0.0024876)</v>
      </c>
    </row>
    <row r="21235" spans="1:6">
      <c r="A21235" t="s">
        <v>32163</v>
      </c>
      <c r="B21235" t="s">
        <v>32156</v>
      </c>
      <c r="C21235" t="s">
        <v>33176</v>
      </c>
      <c r="E21235" t="str">
        <f t="shared" si="662"/>
        <v>('RUB','PKR',0.0013605)</v>
      </c>
      <c r="F21235" t="str">
        <f t="shared" si="663"/>
        <v>INSERT INTO rates VALUES('RUB','PKR',0.0013605)</v>
      </c>
    </row>
    <row r="21236" spans="1:6">
      <c r="A21236" t="s">
        <v>32163</v>
      </c>
      <c r="B21236" t="s">
        <v>32157</v>
      </c>
      <c r="C21236" t="s">
        <v>32567</v>
      </c>
      <c r="E21236" t="str">
        <f t="shared" si="662"/>
        <v>('RUB','PLN',0.0024631)</v>
      </c>
      <c r="F21236" t="str">
        <f t="shared" si="663"/>
        <v>INSERT INTO rates VALUES('RUB','PLN',0.0024631)</v>
      </c>
    </row>
    <row r="21237" spans="1:6">
      <c r="A21237" t="s">
        <v>32163</v>
      </c>
      <c r="B21237" t="s">
        <v>32158</v>
      </c>
      <c r="C21237" t="s">
        <v>32381</v>
      </c>
      <c r="E21237" t="str">
        <f t="shared" si="662"/>
        <v>('RUB','PYG',0.0011136)</v>
      </c>
      <c r="F21237" t="str">
        <f t="shared" si="663"/>
        <v>INSERT INTO rates VALUES('RUB','PYG',0.0011136)</v>
      </c>
    </row>
    <row r="21238" spans="1:6">
      <c r="A21238" t="s">
        <v>32163</v>
      </c>
      <c r="B21238" t="s">
        <v>32159</v>
      </c>
      <c r="C21238" t="s">
        <v>32346</v>
      </c>
      <c r="E21238" t="str">
        <f t="shared" si="662"/>
        <v>('RUB','QAR',0.0012151)</v>
      </c>
      <c r="F21238" t="str">
        <f t="shared" si="663"/>
        <v>INSERT INTO rates VALUES('RUB','QAR',0.0012151)</v>
      </c>
    </row>
    <row r="21239" spans="1:6">
      <c r="A21239" t="s">
        <v>32163</v>
      </c>
      <c r="B21239" t="s">
        <v>32160</v>
      </c>
      <c r="C21239" t="s">
        <v>33117</v>
      </c>
      <c r="E21239" t="str">
        <f t="shared" si="662"/>
        <v>('RUB','RON',0.0037175)</v>
      </c>
      <c r="F21239" t="str">
        <f t="shared" si="663"/>
        <v>INSERT INTO rates VALUES('RUB','RON',0.0037175)</v>
      </c>
    </row>
    <row r="21240" spans="1:6">
      <c r="A21240" t="s">
        <v>32163</v>
      </c>
      <c r="B21240" t="s">
        <v>32161</v>
      </c>
      <c r="C21240" t="s">
        <v>32347</v>
      </c>
      <c r="E21240" t="str">
        <f t="shared" si="662"/>
        <v>('RUB','RSD',0.0032895)</v>
      </c>
      <c r="F21240" t="str">
        <f t="shared" si="663"/>
        <v>INSERT INTO rates VALUES('RUB','RSD',0.0032895)</v>
      </c>
    </row>
    <row r="21241" spans="1:6">
      <c r="A21241" t="s">
        <v>32163</v>
      </c>
      <c r="B21241" t="s">
        <v>32162</v>
      </c>
      <c r="C21241" t="s">
        <v>32625</v>
      </c>
      <c r="E21241" t="str">
        <f t="shared" si="662"/>
        <v>('RUB','CNY',0.0018727)</v>
      </c>
      <c r="F21241" t="str">
        <f t="shared" si="663"/>
        <v>INSERT INTO rates VALUES('RUB','CNY',0.0018727)</v>
      </c>
    </row>
    <row r="21242" spans="1:6">
      <c r="A21242" t="s">
        <v>32163</v>
      </c>
      <c r="B21242" t="s">
        <v>32163</v>
      </c>
      <c r="C21242">
        <v>1</v>
      </c>
      <c r="E21242" t="str">
        <f t="shared" si="662"/>
        <v>('RUB','RUB',1)</v>
      </c>
      <c r="F21242" t="str">
        <f t="shared" si="663"/>
        <v>INSERT INTO rates VALUES('RUB','RUB',1)</v>
      </c>
    </row>
    <row r="21243" spans="1:6">
      <c r="A21243" t="s">
        <v>32163</v>
      </c>
      <c r="B21243" t="s">
        <v>32164</v>
      </c>
      <c r="C21243">
        <v>151</v>
      </c>
      <c r="E21243" t="str">
        <f t="shared" si="662"/>
        <v>('RUB','RWF',151)</v>
      </c>
      <c r="F21243" t="str">
        <f t="shared" si="663"/>
        <v>INSERT INTO rates VALUES('RUB','RWF',151)</v>
      </c>
    </row>
    <row r="21244" spans="1:6">
      <c r="A21244" t="s">
        <v>32163</v>
      </c>
      <c r="B21244" t="s">
        <v>32165</v>
      </c>
      <c r="C21244">
        <v>866</v>
      </c>
      <c r="E21244" t="str">
        <f t="shared" si="662"/>
        <v>('RUB','SAR',866)</v>
      </c>
      <c r="F21244" t="str">
        <f t="shared" si="663"/>
        <v>INSERT INTO rates VALUES('RUB','SAR',866)</v>
      </c>
    </row>
    <row r="21245" spans="1:6">
      <c r="A21245" t="s">
        <v>32163</v>
      </c>
      <c r="B21245" t="s">
        <v>32166</v>
      </c>
      <c r="C21245">
        <v>426</v>
      </c>
      <c r="E21245" t="str">
        <f t="shared" si="662"/>
        <v>('RUB','SBD',426)</v>
      </c>
      <c r="F21245" t="str">
        <f t="shared" si="663"/>
        <v>INSERT INTO rates VALUES('RUB','SBD',426)</v>
      </c>
    </row>
    <row r="21246" spans="1:6">
      <c r="A21246" t="s">
        <v>32163</v>
      </c>
      <c r="B21246" t="s">
        <v>32167</v>
      </c>
      <c r="C21246">
        <v>390</v>
      </c>
      <c r="E21246" t="str">
        <f t="shared" si="662"/>
        <v>('RUB','SCR',390)</v>
      </c>
      <c r="F21246" t="str">
        <f t="shared" si="663"/>
        <v>INSERT INTO rates VALUES('RUB','SCR',390)</v>
      </c>
    </row>
    <row r="21247" spans="1:6">
      <c r="A21247" t="s">
        <v>32163</v>
      </c>
      <c r="B21247" t="s">
        <v>32168</v>
      </c>
      <c r="C21247">
        <v>770</v>
      </c>
      <c r="E21247" t="str">
        <f t="shared" si="662"/>
        <v>('RUB','SDG',770)</v>
      </c>
      <c r="F21247" t="str">
        <f t="shared" si="663"/>
        <v>INSERT INTO rates VALUES('RUB','SDG',770)</v>
      </c>
    </row>
    <row r="21248" spans="1:6">
      <c r="A21248" t="s">
        <v>32163</v>
      </c>
      <c r="B21248" t="s">
        <v>32169</v>
      </c>
      <c r="C21248">
        <v>2</v>
      </c>
      <c r="E21248" t="str">
        <f t="shared" si="662"/>
        <v>('RUB','SEK',2)</v>
      </c>
      <c r="F21248" t="str">
        <f t="shared" si="663"/>
        <v>INSERT INTO rates VALUES('RUB','SEK',2)</v>
      </c>
    </row>
    <row r="21249" spans="1:6">
      <c r="A21249" t="s">
        <v>32163</v>
      </c>
      <c r="B21249" t="s">
        <v>32170</v>
      </c>
      <c r="C21249">
        <v>406</v>
      </c>
      <c r="E21249" t="str">
        <f t="shared" si="662"/>
        <v>('RUB','SGD',406)</v>
      </c>
      <c r="F21249" t="str">
        <f t="shared" si="663"/>
        <v>INSERT INTO rates VALUES('RUB','SGD',406)</v>
      </c>
    </row>
    <row r="21250" spans="1:6">
      <c r="A21250" t="s">
        <v>32163</v>
      </c>
      <c r="B21250" t="s">
        <v>32171</v>
      </c>
      <c r="C21250">
        <v>531</v>
      </c>
      <c r="E21250" t="str">
        <f t="shared" si="662"/>
        <v>('RUB','SHP',531)</v>
      </c>
      <c r="F21250" t="str">
        <f t="shared" si="663"/>
        <v>INSERT INTO rates VALUES('RUB','SHP',531)</v>
      </c>
    </row>
    <row r="21251" spans="1:6">
      <c r="A21251" t="s">
        <v>32163</v>
      </c>
      <c r="B21251" t="s">
        <v>32172</v>
      </c>
      <c r="C21251">
        <v>991</v>
      </c>
      <c r="E21251" t="str">
        <f t="shared" ref="E21251:E21314" si="664">"('"&amp;A21251&amp;"','"&amp;B21251&amp;"',"&amp;C21251&amp;")"</f>
        <v>('RUB','SLE',991)</v>
      </c>
      <c r="F21251" t="str">
        <f t="shared" ref="F21251:F21314" si="665">"INSERT INTO rates VALUES"&amp;E21251</f>
        <v>INSERT INTO rates VALUES('RUB','SLE',991)</v>
      </c>
    </row>
    <row r="21252" spans="1:6">
      <c r="A21252" t="s">
        <v>32163</v>
      </c>
      <c r="B21252" t="s">
        <v>32173</v>
      </c>
      <c r="C21252">
        <v>451</v>
      </c>
      <c r="E21252" t="str">
        <f t="shared" si="664"/>
        <v>('RUB','SLL',451)</v>
      </c>
      <c r="F21252" t="str">
        <f t="shared" si="665"/>
        <v>INSERT INTO rates VALUES('RUB','SLL',451)</v>
      </c>
    </row>
    <row r="21253" spans="1:6">
      <c r="A21253" t="s">
        <v>32163</v>
      </c>
      <c r="B21253" t="s">
        <v>32174</v>
      </c>
      <c r="C21253">
        <v>525</v>
      </c>
      <c r="E21253" t="str">
        <f t="shared" si="664"/>
        <v>('RUB','SOS',525)</v>
      </c>
      <c r="F21253" t="str">
        <f t="shared" si="665"/>
        <v>INSERT INTO rates VALUES('RUB','SOS',525)</v>
      </c>
    </row>
    <row r="21254" spans="1:6">
      <c r="A21254" t="s">
        <v>32163</v>
      </c>
      <c r="B21254" t="s">
        <v>32175</v>
      </c>
      <c r="C21254">
        <v>350</v>
      </c>
      <c r="E21254" t="str">
        <f t="shared" si="664"/>
        <v>('RUB','SRD',350)</v>
      </c>
      <c r="F21254" t="str">
        <f t="shared" si="665"/>
        <v>INSERT INTO rates VALUES('RUB','SRD',350)</v>
      </c>
    </row>
    <row r="21255" spans="1:6">
      <c r="A21255" t="s">
        <v>32163</v>
      </c>
      <c r="B21255" t="s">
        <v>32176</v>
      </c>
      <c r="C21255">
        <v>167</v>
      </c>
      <c r="E21255" t="str">
        <f t="shared" si="664"/>
        <v>('RUB','SSP',167)</v>
      </c>
      <c r="F21255" t="str">
        <f t="shared" si="665"/>
        <v>INSERT INTO rates VALUES('RUB','SSP',167)</v>
      </c>
    </row>
    <row r="21256" spans="1:6">
      <c r="A21256" t="s">
        <v>32163</v>
      </c>
      <c r="B21256" t="s">
        <v>32177</v>
      </c>
      <c r="C21256">
        <v>885</v>
      </c>
      <c r="E21256" t="str">
        <f t="shared" si="664"/>
        <v>('RUB','STN',885)</v>
      </c>
      <c r="F21256" t="str">
        <f t="shared" si="665"/>
        <v>INSERT INTO rates VALUES('RUB','STN',885)</v>
      </c>
    </row>
    <row r="21257" spans="1:6">
      <c r="A21257" t="s">
        <v>32163</v>
      </c>
      <c r="B21257" t="s">
        <v>32178</v>
      </c>
      <c r="C21257">
        <v>502</v>
      </c>
      <c r="E21257" t="str">
        <f t="shared" si="664"/>
        <v>('RUB','SVC',502)</v>
      </c>
      <c r="F21257" t="str">
        <f t="shared" si="665"/>
        <v>INSERT INTO rates VALUES('RUB','SVC',502)</v>
      </c>
    </row>
    <row r="21258" spans="1:6">
      <c r="A21258" t="s">
        <v>32163</v>
      </c>
      <c r="B21258" t="s">
        <v>32179</v>
      </c>
      <c r="C21258">
        <v>872</v>
      </c>
      <c r="E21258" t="str">
        <f t="shared" si="664"/>
        <v>('RUB','SYP',872)</v>
      </c>
      <c r="F21258" t="str">
        <f t="shared" si="665"/>
        <v>INSERT INTO rates VALUES('RUB','SYP',872)</v>
      </c>
    </row>
    <row r="21259" spans="1:6">
      <c r="A21259" t="s">
        <v>32163</v>
      </c>
      <c r="B21259" t="s">
        <v>32180</v>
      </c>
      <c r="C21259">
        <v>704</v>
      </c>
      <c r="E21259" t="str">
        <f t="shared" si="664"/>
        <v>('RUB','SZL',704)</v>
      </c>
      <c r="F21259" t="str">
        <f t="shared" si="665"/>
        <v>INSERT INTO rates VALUES('RUB','SZL',704)</v>
      </c>
    </row>
    <row r="21260" spans="1:6">
      <c r="A21260" t="s">
        <v>32163</v>
      </c>
      <c r="B21260" t="s">
        <v>32181</v>
      </c>
      <c r="C21260">
        <v>303</v>
      </c>
      <c r="E21260" t="str">
        <f t="shared" si="664"/>
        <v>('RUB','THB',303)</v>
      </c>
      <c r="F21260" t="str">
        <f t="shared" si="665"/>
        <v>INSERT INTO rates VALUES('RUB','THB',303)</v>
      </c>
    </row>
    <row r="21261" spans="1:6">
      <c r="A21261" t="s">
        <v>32163</v>
      </c>
      <c r="B21261" t="s">
        <v>32182</v>
      </c>
      <c r="C21261">
        <v>184</v>
      </c>
      <c r="E21261" t="str">
        <f t="shared" si="664"/>
        <v>('RUB','TJS',184)</v>
      </c>
      <c r="F21261" t="str">
        <f t="shared" si="665"/>
        <v>INSERT INTO rates VALUES('RUB','TJS',184)</v>
      </c>
    </row>
    <row r="21262" spans="1:6">
      <c r="A21262" t="s">
        <v>32163</v>
      </c>
      <c r="B21262" t="s">
        <v>32183</v>
      </c>
      <c r="C21262">
        <v>105</v>
      </c>
      <c r="E21262" t="str">
        <f t="shared" si="664"/>
        <v>('RUB','TMT',105)</v>
      </c>
      <c r="F21262" t="str">
        <f t="shared" si="665"/>
        <v>INSERT INTO rates VALUES('RUB','TMT',105)</v>
      </c>
    </row>
    <row r="21263" spans="1:6">
      <c r="A21263" t="s">
        <v>32163</v>
      </c>
      <c r="B21263" t="s">
        <v>32184</v>
      </c>
      <c r="C21263">
        <v>250</v>
      </c>
      <c r="E21263" t="str">
        <f t="shared" si="664"/>
        <v>('RUB','TND',250)</v>
      </c>
      <c r="F21263" t="str">
        <f t="shared" si="665"/>
        <v>INSERT INTO rates VALUES('RUB','TND',250)</v>
      </c>
    </row>
    <row r="21264" spans="1:6">
      <c r="A21264" t="s">
        <v>32163</v>
      </c>
      <c r="B21264" t="s">
        <v>32185</v>
      </c>
      <c r="C21264">
        <v>353</v>
      </c>
      <c r="E21264" t="str">
        <f t="shared" si="664"/>
        <v>('RUB','TOP',353)</v>
      </c>
      <c r="F21264" t="str">
        <f t="shared" si="665"/>
        <v>INSERT INTO rates VALUES('RUB','TOP',353)</v>
      </c>
    </row>
    <row r="21265" spans="1:6">
      <c r="A21265" t="s">
        <v>32163</v>
      </c>
      <c r="B21265" t="s">
        <v>32186</v>
      </c>
      <c r="C21265">
        <v>787</v>
      </c>
      <c r="E21265" t="str">
        <f t="shared" si="664"/>
        <v>('RUB','TRY',787)</v>
      </c>
      <c r="F21265" t="str">
        <f t="shared" si="665"/>
        <v>INSERT INTO rates VALUES('RUB','TRY',787)</v>
      </c>
    </row>
    <row r="21266" spans="1:6">
      <c r="A21266" t="s">
        <v>32163</v>
      </c>
      <c r="B21266" t="s">
        <v>32187</v>
      </c>
      <c r="C21266">
        <v>488</v>
      </c>
      <c r="E21266" t="str">
        <f t="shared" si="664"/>
        <v>('RUB','TTD',488)</v>
      </c>
      <c r="F21266" t="str">
        <f t="shared" si="665"/>
        <v>INSERT INTO rates VALUES('RUB','TTD',488)</v>
      </c>
    </row>
    <row r="21267" spans="1:6">
      <c r="A21267" t="s">
        <v>32163</v>
      </c>
      <c r="B21267" t="s">
        <v>32188</v>
      </c>
      <c r="C21267">
        <v>839</v>
      </c>
      <c r="E21267" t="str">
        <f t="shared" si="664"/>
        <v>('RUB','TWD',839)</v>
      </c>
      <c r="F21267" t="str">
        <f t="shared" si="665"/>
        <v>INSERT INTO rates VALUES('RUB','TWD',839)</v>
      </c>
    </row>
    <row r="21268" spans="1:6">
      <c r="A21268" t="s">
        <v>32163</v>
      </c>
      <c r="B21268" t="s">
        <v>32189</v>
      </c>
      <c r="C21268">
        <v>417</v>
      </c>
      <c r="E21268" t="str">
        <f t="shared" si="664"/>
        <v>('RUB','TZS',417)</v>
      </c>
      <c r="F21268" t="str">
        <f t="shared" si="665"/>
        <v>INSERT INTO rates VALUES('RUB','TZS',417)</v>
      </c>
    </row>
    <row r="21269" spans="1:6">
      <c r="A21269" t="s">
        <v>32163</v>
      </c>
      <c r="B21269" t="s">
        <v>32190</v>
      </c>
      <c r="C21269">
        <v>724</v>
      </c>
      <c r="E21269" t="str">
        <f t="shared" si="664"/>
        <v>('RUB','UAH',724)</v>
      </c>
      <c r="F21269" t="str">
        <f t="shared" si="665"/>
        <v>INSERT INTO rates VALUES('RUB','UAH',724)</v>
      </c>
    </row>
    <row r="21270" spans="1:6">
      <c r="A21270" t="s">
        <v>32163</v>
      </c>
      <c r="B21270" t="s">
        <v>32191</v>
      </c>
      <c r="C21270">
        <v>436</v>
      </c>
      <c r="E21270" t="str">
        <f t="shared" si="664"/>
        <v>('RUB','UGX',436)</v>
      </c>
      <c r="F21270" t="str">
        <f t="shared" si="665"/>
        <v>INSERT INTO rates VALUES('RUB','UGX',436)</v>
      </c>
    </row>
    <row r="21271" spans="1:6">
      <c r="A21271" t="s">
        <v>32163</v>
      </c>
      <c r="B21271" t="s">
        <v>32192</v>
      </c>
      <c r="C21271">
        <v>46</v>
      </c>
      <c r="E21271" t="str">
        <f t="shared" si="664"/>
        <v>('RUB','USD',46)</v>
      </c>
      <c r="F21271" t="str">
        <f t="shared" si="665"/>
        <v>INSERT INTO rates VALUES('RUB','USD',46)</v>
      </c>
    </row>
    <row r="21272" spans="1:6">
      <c r="A21272" t="s">
        <v>32163</v>
      </c>
      <c r="B21272" t="s">
        <v>32193</v>
      </c>
      <c r="C21272">
        <v>911</v>
      </c>
      <c r="E21272" t="str">
        <f t="shared" si="664"/>
        <v>('RUB','USN',911)</v>
      </c>
      <c r="F21272" t="str">
        <f t="shared" si="665"/>
        <v>INSERT INTO rates VALUES('RUB','USN',911)</v>
      </c>
    </row>
    <row r="21273" spans="1:6">
      <c r="A21273" t="s">
        <v>32163</v>
      </c>
      <c r="B21273" t="s">
        <v>32194</v>
      </c>
      <c r="C21273">
        <v>408</v>
      </c>
      <c r="E21273" t="str">
        <f t="shared" si="664"/>
        <v>('RUB','UYI',408)</v>
      </c>
      <c r="F21273" t="str">
        <f t="shared" si="665"/>
        <v>INSERT INTO rates VALUES('RUB','UYI',408)</v>
      </c>
    </row>
    <row r="21274" spans="1:6">
      <c r="A21274" t="s">
        <v>32163</v>
      </c>
      <c r="B21274" t="s">
        <v>32195</v>
      </c>
      <c r="C21274">
        <v>985</v>
      </c>
      <c r="E21274" t="str">
        <f t="shared" si="664"/>
        <v>('RUB','UYU',985)</v>
      </c>
      <c r="F21274" t="str">
        <f t="shared" si="665"/>
        <v>INSERT INTO rates VALUES('RUB','UYU',985)</v>
      </c>
    </row>
    <row r="21275" spans="1:6">
      <c r="A21275" t="s">
        <v>32163</v>
      </c>
      <c r="B21275" t="s">
        <v>32196</v>
      </c>
      <c r="C21275">
        <v>144</v>
      </c>
      <c r="E21275" t="str">
        <f t="shared" si="664"/>
        <v>('RUB','UYW',144)</v>
      </c>
      <c r="F21275" t="str">
        <f t="shared" si="665"/>
        <v>INSERT INTO rates VALUES('RUB','UYW',144)</v>
      </c>
    </row>
    <row r="21276" spans="1:6">
      <c r="A21276" t="s">
        <v>32163</v>
      </c>
      <c r="B21276" t="s">
        <v>32197</v>
      </c>
      <c r="C21276">
        <v>684</v>
      </c>
      <c r="E21276" t="str">
        <f t="shared" si="664"/>
        <v>('RUB','UZS',684)</v>
      </c>
      <c r="F21276" t="str">
        <f t="shared" si="665"/>
        <v>INSERT INTO rates VALUES('RUB','UZS',684)</v>
      </c>
    </row>
    <row r="21277" spans="1:6">
      <c r="A21277" t="s">
        <v>32163</v>
      </c>
      <c r="B21277" t="s">
        <v>32198</v>
      </c>
      <c r="C21277">
        <v>562</v>
      </c>
      <c r="E21277" t="str">
        <f t="shared" si="664"/>
        <v>('RUB','VED',562)</v>
      </c>
      <c r="F21277" t="str">
        <f t="shared" si="665"/>
        <v>INSERT INTO rates VALUES('RUB','VED',562)</v>
      </c>
    </row>
    <row r="21278" spans="1:6">
      <c r="A21278" t="s">
        <v>32163</v>
      </c>
      <c r="B21278" t="s">
        <v>32199</v>
      </c>
      <c r="C21278">
        <v>919</v>
      </c>
      <c r="E21278" t="str">
        <f t="shared" si="664"/>
        <v>('RUB','VES',919)</v>
      </c>
      <c r="F21278" t="str">
        <f t="shared" si="665"/>
        <v>INSERT INTO rates VALUES('RUB','VES',919)</v>
      </c>
    </row>
    <row r="21279" spans="1:6">
      <c r="A21279" t="s">
        <v>32163</v>
      </c>
      <c r="B21279" t="s">
        <v>32200</v>
      </c>
      <c r="C21279">
        <v>294</v>
      </c>
      <c r="E21279" t="str">
        <f t="shared" si="664"/>
        <v>('RUB','VND',294)</v>
      </c>
      <c r="F21279" t="str">
        <f t="shared" si="665"/>
        <v>INSERT INTO rates VALUES('RUB','VND',294)</v>
      </c>
    </row>
    <row r="21280" spans="1:6">
      <c r="A21280" t="s">
        <v>32163</v>
      </c>
      <c r="B21280" t="s">
        <v>32201</v>
      </c>
      <c r="C21280">
        <v>983</v>
      </c>
      <c r="E21280" t="str">
        <f t="shared" si="664"/>
        <v>('RUB','VUV',983)</v>
      </c>
      <c r="F21280" t="str">
        <f t="shared" si="665"/>
        <v>INSERT INTO rates VALUES('RUB','VUV',983)</v>
      </c>
    </row>
    <row r="21281" spans="1:6">
      <c r="A21281" t="s">
        <v>32163</v>
      </c>
      <c r="B21281" t="s">
        <v>32202</v>
      </c>
      <c r="C21281">
        <v>777</v>
      </c>
      <c r="E21281" t="str">
        <f t="shared" si="664"/>
        <v>('RUB','WST',777)</v>
      </c>
      <c r="F21281" t="str">
        <f t="shared" si="665"/>
        <v>INSERT INTO rates VALUES('RUB','WST',777)</v>
      </c>
    </row>
    <row r="21282" spans="1:6">
      <c r="A21282" t="s">
        <v>32163</v>
      </c>
      <c r="B21282" t="s">
        <v>32203</v>
      </c>
      <c r="C21282">
        <v>909</v>
      </c>
      <c r="E21282" t="str">
        <f t="shared" si="664"/>
        <v>('RUB','XAF',909)</v>
      </c>
      <c r="F21282" t="str">
        <f t="shared" si="665"/>
        <v>INSERT INTO rates VALUES('RUB','XAF',909)</v>
      </c>
    </row>
    <row r="21283" spans="1:6">
      <c r="A21283" t="s">
        <v>32163</v>
      </c>
      <c r="B21283" t="s">
        <v>32204</v>
      </c>
      <c r="C21283">
        <v>772</v>
      </c>
      <c r="E21283" t="str">
        <f t="shared" si="664"/>
        <v>('RUB','XAG',772)</v>
      </c>
      <c r="F21283" t="str">
        <f t="shared" si="665"/>
        <v>INSERT INTO rates VALUES('RUB','XAG',772)</v>
      </c>
    </row>
    <row r="21284" spans="1:6">
      <c r="A21284" t="s">
        <v>32163</v>
      </c>
      <c r="B21284" t="s">
        <v>32205</v>
      </c>
      <c r="C21284">
        <v>179</v>
      </c>
      <c r="E21284" t="str">
        <f t="shared" si="664"/>
        <v>('RUB','XAU',179)</v>
      </c>
      <c r="F21284" t="str">
        <f t="shared" si="665"/>
        <v>INSERT INTO rates VALUES('RUB','XAU',179)</v>
      </c>
    </row>
    <row r="21285" spans="1:6">
      <c r="A21285" t="s">
        <v>32163</v>
      </c>
      <c r="B21285" t="s">
        <v>32206</v>
      </c>
      <c r="C21285">
        <v>59</v>
      </c>
      <c r="E21285" t="str">
        <f t="shared" si="664"/>
        <v>('RUB','XBA',59)</v>
      </c>
      <c r="F21285" t="str">
        <f t="shared" si="665"/>
        <v>INSERT INTO rates VALUES('RUB','XBA',59)</v>
      </c>
    </row>
    <row r="21286" spans="1:6">
      <c r="A21286" t="s">
        <v>32163</v>
      </c>
      <c r="B21286" t="s">
        <v>32207</v>
      </c>
      <c r="C21286">
        <v>954</v>
      </c>
      <c r="E21286" t="str">
        <f t="shared" si="664"/>
        <v>('RUB','XBB',954)</v>
      </c>
      <c r="F21286" t="str">
        <f t="shared" si="665"/>
        <v>INSERT INTO rates VALUES('RUB','XBB',954)</v>
      </c>
    </row>
    <row r="21287" spans="1:6">
      <c r="A21287" t="s">
        <v>32163</v>
      </c>
      <c r="B21287" t="s">
        <v>32208</v>
      </c>
      <c r="C21287">
        <v>954</v>
      </c>
      <c r="E21287" t="str">
        <f t="shared" si="664"/>
        <v>('RUB','XBC',954)</v>
      </c>
      <c r="F21287" t="str">
        <f t="shared" si="665"/>
        <v>INSERT INTO rates VALUES('RUB','XBC',954)</v>
      </c>
    </row>
    <row r="21288" spans="1:6">
      <c r="A21288" t="s">
        <v>32163</v>
      </c>
      <c r="B21288" t="s">
        <v>32209</v>
      </c>
      <c r="C21288">
        <v>572</v>
      </c>
      <c r="E21288" t="str">
        <f t="shared" si="664"/>
        <v>('RUB','XBD',572)</v>
      </c>
      <c r="F21288" t="str">
        <f t="shared" si="665"/>
        <v>INSERT INTO rates VALUES('RUB','XBD',572)</v>
      </c>
    </row>
    <row r="21289" spans="1:6">
      <c r="A21289" t="s">
        <v>32163</v>
      </c>
      <c r="B21289" t="s">
        <v>32210</v>
      </c>
      <c r="C21289">
        <v>269</v>
      </c>
      <c r="E21289" t="str">
        <f t="shared" si="664"/>
        <v>('RUB','XCD',269)</v>
      </c>
      <c r="F21289" t="str">
        <f t="shared" si="665"/>
        <v>INSERT INTO rates VALUES('RUB','XCD',269)</v>
      </c>
    </row>
    <row r="21290" spans="1:6">
      <c r="A21290" t="s">
        <v>32163</v>
      </c>
      <c r="B21290" t="s">
        <v>32211</v>
      </c>
      <c r="C21290">
        <v>178</v>
      </c>
      <c r="E21290" t="str">
        <f t="shared" si="664"/>
        <v>('RUB','XDR',178)</v>
      </c>
      <c r="F21290" t="str">
        <f t="shared" si="665"/>
        <v>INSERT INTO rates VALUES('RUB','XDR',178)</v>
      </c>
    </row>
    <row r="21291" spans="1:6">
      <c r="A21291" t="s">
        <v>32163</v>
      </c>
      <c r="B21291" t="s">
        <v>32212</v>
      </c>
      <c r="C21291">
        <v>545</v>
      </c>
      <c r="E21291" t="str">
        <f t="shared" si="664"/>
        <v>('RUB','XOF',545)</v>
      </c>
      <c r="F21291" t="str">
        <f t="shared" si="665"/>
        <v>INSERT INTO rates VALUES('RUB','XOF',545)</v>
      </c>
    </row>
    <row r="21292" spans="1:6">
      <c r="A21292" t="s">
        <v>32163</v>
      </c>
      <c r="B21292" t="s">
        <v>32213</v>
      </c>
      <c r="C21292">
        <v>124</v>
      </c>
      <c r="E21292" t="str">
        <f t="shared" si="664"/>
        <v>('RUB','XPD',124)</v>
      </c>
      <c r="F21292" t="str">
        <f t="shared" si="665"/>
        <v>INSERT INTO rates VALUES('RUB','XPD',124)</v>
      </c>
    </row>
    <row r="21293" spans="1:6">
      <c r="A21293" t="s">
        <v>32163</v>
      </c>
      <c r="B21293" t="s">
        <v>32214</v>
      </c>
      <c r="C21293">
        <v>671</v>
      </c>
      <c r="E21293" t="str">
        <f t="shared" si="664"/>
        <v>('RUB','XPF',671)</v>
      </c>
      <c r="F21293" t="str">
        <f t="shared" si="665"/>
        <v>INSERT INTO rates VALUES('RUB','XPF',671)</v>
      </c>
    </row>
    <row r="21294" spans="1:6">
      <c r="A21294" t="s">
        <v>32163</v>
      </c>
      <c r="B21294" t="s">
        <v>32215</v>
      </c>
      <c r="C21294">
        <v>329</v>
      </c>
      <c r="E21294" t="str">
        <f t="shared" si="664"/>
        <v>('RUB','XPT',329)</v>
      </c>
      <c r="F21294" t="str">
        <f t="shared" si="665"/>
        <v>INSERT INTO rates VALUES('RUB','XPT',329)</v>
      </c>
    </row>
    <row r="21295" spans="1:6">
      <c r="A21295" t="s">
        <v>32163</v>
      </c>
      <c r="B21295" t="s">
        <v>32216</v>
      </c>
      <c r="C21295">
        <v>398</v>
      </c>
      <c r="E21295" t="str">
        <f t="shared" si="664"/>
        <v>('RUB','XSU',398)</v>
      </c>
      <c r="F21295" t="str">
        <f t="shared" si="665"/>
        <v>INSERT INTO rates VALUES('RUB','XSU',398)</v>
      </c>
    </row>
    <row r="21296" spans="1:6">
      <c r="A21296" t="s">
        <v>32163</v>
      </c>
      <c r="B21296" t="s">
        <v>32217</v>
      </c>
      <c r="C21296">
        <v>23</v>
      </c>
      <c r="E21296" t="str">
        <f t="shared" si="664"/>
        <v>('RUB','XTS',23)</v>
      </c>
      <c r="F21296" t="str">
        <f t="shared" si="665"/>
        <v>INSERT INTO rates VALUES('RUB','XTS',23)</v>
      </c>
    </row>
    <row r="21297" spans="1:6">
      <c r="A21297" t="s">
        <v>32163</v>
      </c>
      <c r="B21297" t="s">
        <v>32218</v>
      </c>
      <c r="C21297">
        <v>771</v>
      </c>
      <c r="E21297" t="str">
        <f t="shared" si="664"/>
        <v>('RUB','XUA',771)</v>
      </c>
      <c r="F21297" t="str">
        <f t="shared" si="665"/>
        <v>INSERT INTO rates VALUES('RUB','XUA',771)</v>
      </c>
    </row>
    <row r="21298" spans="1:6">
      <c r="A21298" t="s">
        <v>32163</v>
      </c>
      <c r="B21298" t="s">
        <v>32219</v>
      </c>
      <c r="C21298">
        <v>586</v>
      </c>
      <c r="E21298" t="str">
        <f t="shared" si="664"/>
        <v>('RUB','XXX',586)</v>
      </c>
      <c r="F21298" t="str">
        <f t="shared" si="665"/>
        <v>INSERT INTO rates VALUES('RUB','XXX',586)</v>
      </c>
    </row>
    <row r="21299" spans="1:6">
      <c r="A21299" t="s">
        <v>32163</v>
      </c>
      <c r="B21299" t="s">
        <v>32220</v>
      </c>
      <c r="C21299">
        <v>860</v>
      </c>
      <c r="E21299" t="str">
        <f t="shared" si="664"/>
        <v>('RUB','YER',860)</v>
      </c>
      <c r="F21299" t="str">
        <f t="shared" si="665"/>
        <v>INSERT INTO rates VALUES('RUB','YER',860)</v>
      </c>
    </row>
    <row r="21300" spans="1:6">
      <c r="A21300" t="s">
        <v>32163</v>
      </c>
      <c r="B21300" t="s">
        <v>32221</v>
      </c>
      <c r="C21300">
        <v>597</v>
      </c>
      <c r="E21300" t="str">
        <f t="shared" si="664"/>
        <v>('RUB','ZAR',597)</v>
      </c>
      <c r="F21300" t="str">
        <f t="shared" si="665"/>
        <v>INSERT INTO rates VALUES('RUB','ZAR',597)</v>
      </c>
    </row>
    <row r="21301" spans="1:6">
      <c r="A21301" t="s">
        <v>32163</v>
      </c>
      <c r="B21301" t="s">
        <v>32222</v>
      </c>
      <c r="C21301">
        <v>366</v>
      </c>
      <c r="E21301" t="str">
        <f t="shared" si="664"/>
        <v>('RUB','ZMW',366)</v>
      </c>
      <c r="F21301" t="str">
        <f t="shared" si="665"/>
        <v>INSERT INTO rates VALUES('RUB','ZMW',366)</v>
      </c>
    </row>
    <row r="21302" spans="1:6">
      <c r="A21302" t="s">
        <v>32163</v>
      </c>
      <c r="B21302" t="s">
        <v>32223</v>
      </c>
      <c r="C21302">
        <v>202</v>
      </c>
      <c r="E21302" t="str">
        <f t="shared" si="664"/>
        <v>('RUB','ZWL',202)</v>
      </c>
      <c r="F21302" t="str">
        <f t="shared" si="665"/>
        <v>INSERT INTO rates VALUES('RUB','ZWL',202)</v>
      </c>
    </row>
    <row r="21303" spans="1:6">
      <c r="A21303" t="s">
        <v>32164</v>
      </c>
      <c r="B21303" t="s">
        <v>32045</v>
      </c>
      <c r="C21303" t="s">
        <v>32493</v>
      </c>
      <c r="E21303" t="str">
        <f t="shared" si="664"/>
        <v>('RWF','AED',0.0021459)</v>
      </c>
      <c r="F21303" t="str">
        <f t="shared" si="665"/>
        <v>INSERT INTO rates VALUES('RWF','AED',0.0021459)</v>
      </c>
    </row>
    <row r="21304" spans="1:6">
      <c r="A21304" t="s">
        <v>32164</v>
      </c>
      <c r="B21304" t="s">
        <v>32046</v>
      </c>
      <c r="C21304" t="s">
        <v>33188</v>
      </c>
      <c r="E21304" t="str">
        <f t="shared" si="664"/>
        <v>('RWF','AFN',0.0138889)</v>
      </c>
      <c r="F21304" t="str">
        <f t="shared" si="665"/>
        <v>INSERT INTO rates VALUES('RWF','AFN',0.0138889)</v>
      </c>
    </row>
    <row r="21305" spans="1:6">
      <c r="A21305" t="s">
        <v>32164</v>
      </c>
      <c r="B21305" t="s">
        <v>32047</v>
      </c>
      <c r="C21305" t="s">
        <v>33010</v>
      </c>
      <c r="E21305" t="str">
        <f t="shared" si="664"/>
        <v>('RWF','ALL',0.0014025)</v>
      </c>
      <c r="F21305" t="str">
        <f t="shared" si="665"/>
        <v>INSERT INTO rates VALUES('RWF','ALL',0.0014025)</v>
      </c>
    </row>
    <row r="21306" spans="1:6">
      <c r="A21306" t="s">
        <v>32164</v>
      </c>
      <c r="B21306" t="s">
        <v>32048</v>
      </c>
      <c r="C21306" t="s">
        <v>33022</v>
      </c>
      <c r="E21306" t="str">
        <f t="shared" si="664"/>
        <v>('RWF','AMD',0.0046512)</v>
      </c>
      <c r="F21306" t="str">
        <f t="shared" si="665"/>
        <v>INSERT INTO rates VALUES('RWF','AMD',0.0046512)</v>
      </c>
    </row>
    <row r="21307" spans="1:6">
      <c r="A21307" t="s">
        <v>32164</v>
      </c>
      <c r="B21307" t="s">
        <v>32049</v>
      </c>
      <c r="C21307" t="s">
        <v>32456</v>
      </c>
      <c r="E21307" t="str">
        <f t="shared" si="664"/>
        <v>('RWF','ANG',0.0019305)</v>
      </c>
      <c r="F21307" t="str">
        <f t="shared" si="665"/>
        <v>INSERT INTO rates VALUES('RWF','ANG',0.0019305)</v>
      </c>
    </row>
    <row r="21308" spans="1:6">
      <c r="A21308" t="s">
        <v>32164</v>
      </c>
      <c r="B21308" t="s">
        <v>32050</v>
      </c>
      <c r="C21308" t="s">
        <v>33000</v>
      </c>
      <c r="E21308" t="str">
        <f t="shared" si="664"/>
        <v>('RWF','AOA',0.0020243)</v>
      </c>
      <c r="F21308" t="str">
        <f t="shared" si="665"/>
        <v>INSERT INTO rates VALUES('RWF','AOA',0.0020243)</v>
      </c>
    </row>
    <row r="21309" spans="1:6">
      <c r="A21309" t="s">
        <v>32164</v>
      </c>
      <c r="B21309" t="s">
        <v>32051</v>
      </c>
      <c r="C21309" t="s">
        <v>32349</v>
      </c>
      <c r="E21309" t="str">
        <f t="shared" si="664"/>
        <v>('RWF','ARS',0.0034602)</v>
      </c>
      <c r="F21309" t="str">
        <f t="shared" si="665"/>
        <v>INSERT INTO rates VALUES('RWF','ARS',0.0034602)</v>
      </c>
    </row>
    <row r="21310" spans="1:6">
      <c r="A21310" t="s">
        <v>32164</v>
      </c>
      <c r="B21310" t="s">
        <v>32052</v>
      </c>
      <c r="C21310" t="s">
        <v>33080</v>
      </c>
      <c r="E21310" t="str">
        <f t="shared" si="664"/>
        <v>('RWF','AUD',0.0036101)</v>
      </c>
      <c r="F21310" t="str">
        <f t="shared" si="665"/>
        <v>INSERT INTO rates VALUES('RWF','AUD',0.0036101)</v>
      </c>
    </row>
    <row r="21311" spans="1:6">
      <c r="A21311" t="s">
        <v>32164</v>
      </c>
      <c r="B21311" t="s">
        <v>32053</v>
      </c>
      <c r="C21311" t="s">
        <v>32788</v>
      </c>
      <c r="E21311" t="str">
        <f t="shared" si="664"/>
        <v>('RWF','AWG',0.0024096)</v>
      </c>
      <c r="F21311" t="str">
        <f t="shared" si="665"/>
        <v>INSERT INTO rates VALUES('RWF','AWG',0.0024096)</v>
      </c>
    </row>
    <row r="21312" spans="1:6">
      <c r="A21312" t="s">
        <v>32164</v>
      </c>
      <c r="B21312" t="s">
        <v>32054</v>
      </c>
      <c r="C21312" t="s">
        <v>33189</v>
      </c>
      <c r="E21312" t="str">
        <f t="shared" si="664"/>
        <v>('RWF','AZN',0.0016978)</v>
      </c>
      <c r="F21312" t="str">
        <f t="shared" si="665"/>
        <v>INSERT INTO rates VALUES('RWF','AZN',0.0016978)</v>
      </c>
    </row>
    <row r="21313" spans="1:6">
      <c r="A21313" t="s">
        <v>32164</v>
      </c>
      <c r="B21313" t="s">
        <v>32055</v>
      </c>
      <c r="C21313" t="s">
        <v>32614</v>
      </c>
      <c r="E21313" t="str">
        <f t="shared" si="664"/>
        <v>('RWF','BAM',0.0010030)</v>
      </c>
      <c r="F21313" t="str">
        <f t="shared" si="665"/>
        <v>INSERT INTO rates VALUES('RWF','BAM',0.0010030)</v>
      </c>
    </row>
    <row r="21314" spans="1:6">
      <c r="A21314" t="s">
        <v>32164</v>
      </c>
      <c r="B21314" t="s">
        <v>32056</v>
      </c>
      <c r="C21314" t="s">
        <v>33080</v>
      </c>
      <c r="E21314" t="str">
        <f t="shared" si="664"/>
        <v>('RWF','BBD',0.0036101)</v>
      </c>
      <c r="F21314" t="str">
        <f t="shared" si="665"/>
        <v>INSERT INTO rates VALUES('RWF','BBD',0.0036101)</v>
      </c>
    </row>
    <row r="21315" spans="1:6">
      <c r="A21315" t="s">
        <v>32164</v>
      </c>
      <c r="B21315" t="s">
        <v>32057</v>
      </c>
      <c r="C21315" t="s">
        <v>33063</v>
      </c>
      <c r="E21315" t="str">
        <f t="shared" ref="E21315:E21378" si="666">"('"&amp;A21315&amp;"','"&amp;B21315&amp;"',"&amp;C21315&amp;")"</f>
        <v>('RWF','BDT',0.0153846)</v>
      </c>
      <c r="F21315" t="str">
        <f t="shared" ref="F21315:F21378" si="667">"INSERT INTO rates VALUES"&amp;E21315</f>
        <v>INSERT INTO rates VALUES('RWF','BDT',0.0153846)</v>
      </c>
    </row>
    <row r="21316" spans="1:6">
      <c r="A21316" t="s">
        <v>32164</v>
      </c>
      <c r="B21316" t="s">
        <v>32058</v>
      </c>
      <c r="C21316" t="s">
        <v>32657</v>
      </c>
      <c r="E21316" t="str">
        <f t="shared" si="666"/>
        <v>('RWF','BGN',0.0050761)</v>
      </c>
      <c r="F21316" t="str">
        <f t="shared" si="667"/>
        <v>INSERT INTO rates VALUES('RWF','BGN',0.0050761)</v>
      </c>
    </row>
    <row r="21317" spans="1:6">
      <c r="A21317" t="s">
        <v>32164</v>
      </c>
      <c r="B21317" t="s">
        <v>32059</v>
      </c>
      <c r="C21317" t="s">
        <v>32317</v>
      </c>
      <c r="E21317" t="str">
        <f t="shared" si="666"/>
        <v>('RWF','BHD',0.0017544)</v>
      </c>
      <c r="F21317" t="str">
        <f t="shared" si="667"/>
        <v>INSERT INTO rates VALUES('RWF','BHD',0.0017544)</v>
      </c>
    </row>
    <row r="21318" spans="1:6">
      <c r="A21318" t="s">
        <v>32164</v>
      </c>
      <c r="B21318" t="s">
        <v>32060</v>
      </c>
      <c r="C21318" t="s">
        <v>32791</v>
      </c>
      <c r="E21318" t="str">
        <f t="shared" si="666"/>
        <v>('RWF','BIF',0.0044053)</v>
      </c>
      <c r="F21318" t="str">
        <f t="shared" si="667"/>
        <v>INSERT INTO rates VALUES('RWF','BIF',0.0044053)</v>
      </c>
    </row>
    <row r="21319" spans="1:6">
      <c r="A21319" t="s">
        <v>32164</v>
      </c>
      <c r="B21319" t="s">
        <v>32061</v>
      </c>
      <c r="C21319" t="s">
        <v>32308</v>
      </c>
      <c r="E21319" t="str">
        <f t="shared" si="666"/>
        <v>('RWF','BMD',0.0029070)</v>
      </c>
      <c r="F21319" t="str">
        <f t="shared" si="667"/>
        <v>INSERT INTO rates VALUES('RWF','BMD',0.0029070)</v>
      </c>
    </row>
    <row r="21320" spans="1:6">
      <c r="A21320" t="s">
        <v>32164</v>
      </c>
      <c r="B21320" t="s">
        <v>32062</v>
      </c>
      <c r="C21320" t="s">
        <v>32286</v>
      </c>
      <c r="E21320" t="str">
        <f t="shared" si="666"/>
        <v>('RWF','BND',0.0014837)</v>
      </c>
      <c r="F21320" t="str">
        <f t="shared" si="667"/>
        <v>INSERT INTO rates VALUES('RWF','BND',0.0014837)</v>
      </c>
    </row>
    <row r="21321" spans="1:6">
      <c r="A21321" t="s">
        <v>32164</v>
      </c>
      <c r="B21321" t="s">
        <v>32063</v>
      </c>
      <c r="C21321" t="s">
        <v>32350</v>
      </c>
      <c r="E21321" t="str">
        <f t="shared" si="666"/>
        <v>('RWF','BOB',0.0017182)</v>
      </c>
      <c r="F21321" t="str">
        <f t="shared" si="667"/>
        <v>INSERT INTO rates VALUES('RWF','BOB',0.0017182)</v>
      </c>
    </row>
    <row r="21322" spans="1:6">
      <c r="A21322" t="s">
        <v>32164</v>
      </c>
      <c r="B21322" t="s">
        <v>32064</v>
      </c>
      <c r="C21322" t="s">
        <v>32632</v>
      </c>
      <c r="E21322" t="str">
        <f t="shared" si="666"/>
        <v>('RWF','BOV',0.0015848)</v>
      </c>
      <c r="F21322" t="str">
        <f t="shared" si="667"/>
        <v>INSERT INTO rates VALUES('RWF','BOV',0.0015848)</v>
      </c>
    </row>
    <row r="21323" spans="1:6">
      <c r="A21323" t="s">
        <v>32164</v>
      </c>
      <c r="B21323" t="s">
        <v>32065</v>
      </c>
      <c r="C21323" t="s">
        <v>32240</v>
      </c>
      <c r="E21323" t="str">
        <f t="shared" si="666"/>
        <v>('RWF','BRL',0.0121951)</v>
      </c>
      <c r="F21323" t="str">
        <f t="shared" si="667"/>
        <v>INSERT INTO rates VALUES('RWF','BRL',0.0121951)</v>
      </c>
    </row>
    <row r="21324" spans="1:6">
      <c r="A21324" t="s">
        <v>32164</v>
      </c>
      <c r="B21324" t="s">
        <v>32066</v>
      </c>
      <c r="C21324" t="s">
        <v>32896</v>
      </c>
      <c r="E21324" t="str">
        <f t="shared" si="666"/>
        <v>('RWF','BSD',0.0018832)</v>
      </c>
      <c r="F21324" t="str">
        <f t="shared" si="667"/>
        <v>INSERT INTO rates VALUES('RWF','BSD',0.0018832)</v>
      </c>
    </row>
    <row r="21325" spans="1:6">
      <c r="A21325" t="s">
        <v>32164</v>
      </c>
      <c r="B21325" t="s">
        <v>32067</v>
      </c>
      <c r="C21325" t="s">
        <v>32358</v>
      </c>
      <c r="E21325" t="str">
        <f t="shared" si="666"/>
        <v>('RWF','BTN',0.0029940)</v>
      </c>
      <c r="F21325" t="str">
        <f t="shared" si="667"/>
        <v>INSERT INTO rates VALUES('RWF','BTN',0.0029940)</v>
      </c>
    </row>
    <row r="21326" spans="1:6">
      <c r="A21326" t="s">
        <v>32164</v>
      </c>
      <c r="B21326" t="s">
        <v>32068</v>
      </c>
      <c r="C21326" t="s">
        <v>32827</v>
      </c>
      <c r="E21326" t="str">
        <f t="shared" si="666"/>
        <v>('RWF','BWP',0.0010320)</v>
      </c>
      <c r="F21326" t="str">
        <f t="shared" si="667"/>
        <v>INSERT INTO rates VALUES('RWF','BWP',0.0010320)</v>
      </c>
    </row>
    <row r="21327" spans="1:6">
      <c r="A21327" t="s">
        <v>32164</v>
      </c>
      <c r="B21327" t="s">
        <v>32069</v>
      </c>
      <c r="C21327" t="s">
        <v>32589</v>
      </c>
      <c r="E21327" t="str">
        <f t="shared" si="666"/>
        <v>('RWF','BYN',0.0019493)</v>
      </c>
      <c r="F21327" t="str">
        <f t="shared" si="667"/>
        <v>INSERT INTO rates VALUES('RWF','BYN',0.0019493)</v>
      </c>
    </row>
    <row r="21328" spans="1:6">
      <c r="A21328" t="s">
        <v>32164</v>
      </c>
      <c r="B21328" t="s">
        <v>32070</v>
      </c>
      <c r="C21328" t="s">
        <v>32242</v>
      </c>
      <c r="E21328" t="str">
        <f t="shared" si="666"/>
        <v>('RWF','BZD',0.0014514)</v>
      </c>
      <c r="F21328" t="str">
        <f t="shared" si="667"/>
        <v>INSERT INTO rates VALUES('RWF','BZD',0.0014514)</v>
      </c>
    </row>
    <row r="21329" spans="1:6">
      <c r="A21329" t="s">
        <v>32164</v>
      </c>
      <c r="B21329" t="s">
        <v>32071</v>
      </c>
      <c r="C21329" t="s">
        <v>33087</v>
      </c>
      <c r="E21329" t="str">
        <f t="shared" si="666"/>
        <v>('RWF','CAD',0.0018282)</v>
      </c>
      <c r="F21329" t="str">
        <f t="shared" si="667"/>
        <v>INSERT INTO rates VALUES('RWF','CAD',0.0018282)</v>
      </c>
    </row>
    <row r="21330" spans="1:6">
      <c r="A21330" t="s">
        <v>32164</v>
      </c>
      <c r="B21330" t="s">
        <v>32072</v>
      </c>
      <c r="C21330" t="s">
        <v>32827</v>
      </c>
      <c r="E21330" t="str">
        <f t="shared" si="666"/>
        <v>('RWF','CDF',0.0010320)</v>
      </c>
      <c r="F21330" t="str">
        <f t="shared" si="667"/>
        <v>INSERT INTO rates VALUES('RWF','CDF',0.0010320)</v>
      </c>
    </row>
    <row r="21331" spans="1:6">
      <c r="A21331" t="s">
        <v>32164</v>
      </c>
      <c r="B21331" t="s">
        <v>32073</v>
      </c>
      <c r="C21331" t="s">
        <v>32925</v>
      </c>
      <c r="E21331" t="str">
        <f t="shared" si="666"/>
        <v>('RWF','CHE',0.0010741)</v>
      </c>
      <c r="F21331" t="str">
        <f t="shared" si="667"/>
        <v>INSERT INTO rates VALUES('RWF','CHE',0.0010741)</v>
      </c>
    </row>
    <row r="21332" spans="1:6">
      <c r="A21332" t="s">
        <v>32164</v>
      </c>
      <c r="B21332" t="s">
        <v>32074</v>
      </c>
      <c r="C21332" t="s">
        <v>32836</v>
      </c>
      <c r="E21332" t="str">
        <f t="shared" si="666"/>
        <v>('RWF','CHF',0.0011655)</v>
      </c>
      <c r="F21332" t="str">
        <f t="shared" si="667"/>
        <v>INSERT INTO rates VALUES('RWF','CHF',0.0011655)</v>
      </c>
    </row>
    <row r="21333" spans="1:6">
      <c r="A21333" t="s">
        <v>32164</v>
      </c>
      <c r="B21333" t="s">
        <v>32075</v>
      </c>
      <c r="C21333" t="s">
        <v>32558</v>
      </c>
      <c r="E21333" t="str">
        <f t="shared" si="666"/>
        <v>('RWF','CHW',0.0025840)</v>
      </c>
      <c r="F21333" t="str">
        <f t="shared" si="667"/>
        <v>INSERT INTO rates VALUES('RWF','CHW',0.0025840)</v>
      </c>
    </row>
    <row r="21334" spans="1:6">
      <c r="A21334" t="s">
        <v>32164</v>
      </c>
      <c r="B21334" t="s">
        <v>32076</v>
      </c>
      <c r="C21334" t="s">
        <v>32360</v>
      </c>
      <c r="E21334" t="str">
        <f t="shared" si="666"/>
        <v>('RWF','CLF',0.0022173)</v>
      </c>
      <c r="F21334" t="str">
        <f t="shared" si="667"/>
        <v>INSERT INTO rates VALUES('RWF','CLF',0.0022173)</v>
      </c>
    </row>
    <row r="21335" spans="1:6">
      <c r="A21335" t="s">
        <v>32164</v>
      </c>
      <c r="B21335" t="s">
        <v>32077</v>
      </c>
      <c r="C21335" t="s">
        <v>32968</v>
      </c>
      <c r="E21335" t="str">
        <f t="shared" si="666"/>
        <v>('RWF','CLP',0.0015291)</v>
      </c>
      <c r="F21335" t="str">
        <f t="shared" si="667"/>
        <v>INSERT INTO rates VALUES('RWF','CLP',0.0015291)</v>
      </c>
    </row>
    <row r="21336" spans="1:6">
      <c r="A21336" t="s">
        <v>32164</v>
      </c>
      <c r="B21336" t="s">
        <v>32078</v>
      </c>
      <c r="C21336" t="s">
        <v>32928</v>
      </c>
      <c r="E21336" t="str">
        <f t="shared" si="666"/>
        <v>('RWF','COP',0.0068027)</v>
      </c>
      <c r="F21336" t="str">
        <f t="shared" si="667"/>
        <v>INSERT INTO rates VALUES('RWF','COP',0.0068027)</v>
      </c>
    </row>
    <row r="21337" spans="1:6">
      <c r="A21337" t="s">
        <v>32164</v>
      </c>
      <c r="B21337" t="s">
        <v>32079</v>
      </c>
      <c r="C21337" t="s">
        <v>32943</v>
      </c>
      <c r="E21337" t="str">
        <f t="shared" si="666"/>
        <v>('RWF','COU',0.0027548)</v>
      </c>
      <c r="F21337" t="str">
        <f t="shared" si="667"/>
        <v>INSERT INTO rates VALUES('RWF','COU',0.0027548)</v>
      </c>
    </row>
    <row r="21338" spans="1:6">
      <c r="A21338" t="s">
        <v>32164</v>
      </c>
      <c r="B21338" t="s">
        <v>32080</v>
      </c>
      <c r="C21338" t="s">
        <v>32809</v>
      </c>
      <c r="E21338" t="str">
        <f t="shared" si="666"/>
        <v>('RWF','CRC',0.0099010)</v>
      </c>
      <c r="F21338" t="str">
        <f t="shared" si="667"/>
        <v>INSERT INTO rates VALUES('RWF','CRC',0.0099010)</v>
      </c>
    </row>
    <row r="21339" spans="1:6">
      <c r="A21339" t="s">
        <v>32164</v>
      </c>
      <c r="B21339" t="s">
        <v>32081</v>
      </c>
      <c r="C21339" t="s">
        <v>32279</v>
      </c>
      <c r="E21339" t="str">
        <f t="shared" si="666"/>
        <v>('RWF','CUP',0.0010070)</v>
      </c>
      <c r="F21339" t="str">
        <f t="shared" si="667"/>
        <v>INSERT INTO rates VALUES('RWF','CUP',0.0010070)</v>
      </c>
    </row>
    <row r="21340" spans="1:6">
      <c r="A21340" t="s">
        <v>32164</v>
      </c>
      <c r="B21340" t="s">
        <v>32082</v>
      </c>
      <c r="C21340" t="s">
        <v>33208</v>
      </c>
      <c r="E21340" t="str">
        <f t="shared" si="666"/>
        <v>('RWF','CVE',0.0625)</v>
      </c>
      <c r="F21340" t="str">
        <f t="shared" si="667"/>
        <v>INSERT INTO rates VALUES('RWF','CVE',0.0625)</v>
      </c>
    </row>
    <row r="21341" spans="1:6">
      <c r="A21341" t="s">
        <v>32164</v>
      </c>
      <c r="B21341" t="s">
        <v>32083</v>
      </c>
      <c r="C21341" t="s">
        <v>32967</v>
      </c>
      <c r="E21341" t="str">
        <f t="shared" si="666"/>
        <v>('RWF','CZK',0.0010267)</v>
      </c>
      <c r="F21341" t="str">
        <f t="shared" si="667"/>
        <v>INSERT INTO rates VALUES('RWF','CZK',0.0010267)</v>
      </c>
    </row>
    <row r="21342" spans="1:6">
      <c r="A21342" t="s">
        <v>32164</v>
      </c>
      <c r="B21342" t="s">
        <v>32084</v>
      </c>
      <c r="C21342" t="s">
        <v>32755</v>
      </c>
      <c r="E21342" t="str">
        <f t="shared" si="666"/>
        <v>('RWF','DJF',0.0017452)</v>
      </c>
      <c r="F21342" t="str">
        <f t="shared" si="667"/>
        <v>INSERT INTO rates VALUES('RWF','DJF',0.0017452)</v>
      </c>
    </row>
    <row r="21343" spans="1:6">
      <c r="A21343" t="s">
        <v>32164</v>
      </c>
      <c r="B21343" t="s">
        <v>32085</v>
      </c>
      <c r="C21343" t="s">
        <v>32825</v>
      </c>
      <c r="E21343" t="str">
        <f t="shared" si="666"/>
        <v>('RWF','DKK',0.0011820)</v>
      </c>
      <c r="F21343" t="str">
        <f t="shared" si="667"/>
        <v>INSERT INTO rates VALUES('RWF','DKK',0.0011820)</v>
      </c>
    </row>
    <row r="21344" spans="1:6">
      <c r="A21344" t="s">
        <v>32164</v>
      </c>
      <c r="B21344" t="s">
        <v>32086</v>
      </c>
      <c r="C21344" t="s">
        <v>32893</v>
      </c>
      <c r="E21344" t="str">
        <f t="shared" si="666"/>
        <v>('RWF','DOP',0.0016949)</v>
      </c>
      <c r="F21344" t="str">
        <f t="shared" si="667"/>
        <v>INSERT INTO rates VALUES('RWF','DOP',0.0016949)</v>
      </c>
    </row>
    <row r="21345" spans="1:6">
      <c r="A21345" t="s">
        <v>32164</v>
      </c>
      <c r="B21345" t="s">
        <v>32087</v>
      </c>
      <c r="C21345" t="s">
        <v>32644</v>
      </c>
      <c r="E21345" t="str">
        <f t="shared" si="666"/>
        <v>('RWF','DZD',0.0032468)</v>
      </c>
      <c r="F21345" t="str">
        <f t="shared" si="667"/>
        <v>INSERT INTO rates VALUES('RWF','DZD',0.0032468)</v>
      </c>
    </row>
    <row r="21346" spans="1:6">
      <c r="A21346" t="s">
        <v>32164</v>
      </c>
      <c r="B21346" t="s">
        <v>32088</v>
      </c>
      <c r="C21346" t="s">
        <v>33175</v>
      </c>
      <c r="E21346" t="str">
        <f t="shared" si="666"/>
        <v>('RWF','EGP',0.0073529)</v>
      </c>
      <c r="F21346" t="str">
        <f t="shared" si="667"/>
        <v>INSERT INTO rates VALUES('RWF','EGP',0.0073529)</v>
      </c>
    </row>
    <row r="21347" spans="1:6">
      <c r="A21347" t="s">
        <v>32164</v>
      </c>
      <c r="B21347" t="s">
        <v>32089</v>
      </c>
      <c r="C21347" t="s">
        <v>32227</v>
      </c>
      <c r="E21347" t="str">
        <f t="shared" si="666"/>
        <v>('RWF','ERN',0.0012107)</v>
      </c>
      <c r="F21347" t="str">
        <f t="shared" si="667"/>
        <v>INSERT INTO rates VALUES('RWF','ERN',0.0012107)</v>
      </c>
    </row>
    <row r="21348" spans="1:6">
      <c r="A21348" t="s">
        <v>32164</v>
      </c>
      <c r="B21348" t="s">
        <v>32090</v>
      </c>
      <c r="C21348" t="s">
        <v>32596</v>
      </c>
      <c r="E21348" t="str">
        <f t="shared" si="666"/>
        <v>('RWF','ETB',0.0010277)</v>
      </c>
      <c r="F21348" t="str">
        <f t="shared" si="667"/>
        <v>INSERT INTO rates VALUES('RWF','ETB',0.0010277)</v>
      </c>
    </row>
    <row r="21349" spans="1:6">
      <c r="A21349" t="s">
        <v>32164</v>
      </c>
      <c r="B21349" t="s">
        <v>32091</v>
      </c>
      <c r="C21349" t="s">
        <v>33060</v>
      </c>
      <c r="E21349" t="str">
        <f t="shared" si="666"/>
        <v>('RWF','EUR',0.0038023)</v>
      </c>
      <c r="F21349" t="str">
        <f t="shared" si="667"/>
        <v>INSERT INTO rates VALUES('RWF','EUR',0.0038023)</v>
      </c>
    </row>
    <row r="21350" spans="1:6">
      <c r="A21350" t="s">
        <v>32164</v>
      </c>
      <c r="B21350" t="s">
        <v>32092</v>
      </c>
      <c r="C21350" t="s">
        <v>32945</v>
      </c>
      <c r="E21350" t="str">
        <f t="shared" si="666"/>
        <v>('RWF','FJD',0.0010571)</v>
      </c>
      <c r="F21350" t="str">
        <f t="shared" si="667"/>
        <v>INSERT INTO rates VALUES('RWF','FJD',0.0010571)</v>
      </c>
    </row>
    <row r="21351" spans="1:6">
      <c r="A21351" t="s">
        <v>32164</v>
      </c>
      <c r="B21351" t="s">
        <v>32093</v>
      </c>
      <c r="C21351" t="s">
        <v>33001</v>
      </c>
      <c r="E21351" t="str">
        <f t="shared" si="666"/>
        <v>('RWF','FKP',0.0016207)</v>
      </c>
      <c r="F21351" t="str">
        <f t="shared" si="667"/>
        <v>INSERT INTO rates VALUES('RWF','FKP',0.0016207)</v>
      </c>
    </row>
    <row r="21352" spans="1:6">
      <c r="A21352" t="s">
        <v>32164</v>
      </c>
      <c r="B21352" t="s">
        <v>32094</v>
      </c>
      <c r="C21352" t="s">
        <v>32296</v>
      </c>
      <c r="E21352" t="str">
        <f t="shared" si="666"/>
        <v>('RWF','GBP',0.0046083)</v>
      </c>
      <c r="F21352" t="str">
        <f t="shared" si="667"/>
        <v>INSERT INTO rates VALUES('RWF','GBP',0.0046083)</v>
      </c>
    </row>
    <row r="21353" spans="1:6">
      <c r="A21353" t="s">
        <v>32164</v>
      </c>
      <c r="B21353" t="s">
        <v>32095</v>
      </c>
      <c r="C21353" t="s">
        <v>32701</v>
      </c>
      <c r="E21353" t="str">
        <f t="shared" si="666"/>
        <v>('RWF','GEL',0.0013661)</v>
      </c>
      <c r="F21353" t="str">
        <f t="shared" si="667"/>
        <v>INSERT INTO rates VALUES('RWF','GEL',0.0013661)</v>
      </c>
    </row>
    <row r="21354" spans="1:6">
      <c r="A21354" t="s">
        <v>32164</v>
      </c>
      <c r="B21354" t="s">
        <v>32096</v>
      </c>
      <c r="C21354" t="s">
        <v>32400</v>
      </c>
      <c r="E21354" t="str">
        <f t="shared" si="666"/>
        <v>('RWF','GHS',0.0113636)</v>
      </c>
      <c r="F21354" t="str">
        <f t="shared" si="667"/>
        <v>INSERT INTO rates VALUES('RWF','GHS',0.0113636)</v>
      </c>
    </row>
    <row r="21355" spans="1:6">
      <c r="A21355" t="s">
        <v>32164</v>
      </c>
      <c r="B21355" t="s">
        <v>32097</v>
      </c>
      <c r="C21355" t="s">
        <v>32537</v>
      </c>
      <c r="E21355" t="str">
        <f t="shared" si="666"/>
        <v>('RWF','GIP',0.0062893)</v>
      </c>
      <c r="F21355" t="str">
        <f t="shared" si="667"/>
        <v>INSERT INTO rates VALUES('RWF','GIP',0.0062893)</v>
      </c>
    </row>
    <row r="21356" spans="1:6">
      <c r="A21356" t="s">
        <v>32164</v>
      </c>
      <c r="B21356" t="s">
        <v>32098</v>
      </c>
      <c r="C21356" t="s">
        <v>32823</v>
      </c>
      <c r="E21356" t="str">
        <f t="shared" si="666"/>
        <v>('RWF','GMD',0.0096154)</v>
      </c>
      <c r="F21356" t="str">
        <f t="shared" si="667"/>
        <v>INSERT INTO rates VALUES('RWF','GMD',0.0096154)</v>
      </c>
    </row>
    <row r="21357" spans="1:6">
      <c r="A21357" t="s">
        <v>32164</v>
      </c>
      <c r="B21357" t="s">
        <v>32099</v>
      </c>
      <c r="C21357" t="s">
        <v>33188</v>
      </c>
      <c r="E21357" t="str">
        <f t="shared" si="666"/>
        <v>('RWF','GNF',0.0138889)</v>
      </c>
      <c r="F21357" t="str">
        <f t="shared" si="667"/>
        <v>INSERT INTO rates VALUES('RWF','GNF',0.0138889)</v>
      </c>
    </row>
    <row r="21358" spans="1:6">
      <c r="A21358" t="s">
        <v>32164</v>
      </c>
      <c r="B21358" t="s">
        <v>32100</v>
      </c>
      <c r="C21358" t="s">
        <v>32476</v>
      </c>
      <c r="E21358" t="str">
        <f t="shared" si="666"/>
        <v>('RWF','GTQ',0.0014245)</v>
      </c>
      <c r="F21358" t="str">
        <f t="shared" si="667"/>
        <v>INSERT INTO rates VALUES('RWF','GTQ',0.0014245)</v>
      </c>
    </row>
    <row r="21359" spans="1:6">
      <c r="A21359" t="s">
        <v>32164</v>
      </c>
      <c r="B21359" t="s">
        <v>32101</v>
      </c>
      <c r="C21359" t="s">
        <v>32810</v>
      </c>
      <c r="E21359" t="str">
        <f t="shared" si="666"/>
        <v>('RWF','GYD',0.0014663)</v>
      </c>
      <c r="F21359" t="str">
        <f t="shared" si="667"/>
        <v>INSERT INTO rates VALUES('RWF','GYD',0.0014663)</v>
      </c>
    </row>
    <row r="21360" spans="1:6">
      <c r="A21360" t="s">
        <v>32164</v>
      </c>
      <c r="B21360" t="s">
        <v>32102</v>
      </c>
      <c r="C21360" t="s">
        <v>32766</v>
      </c>
      <c r="E21360" t="str">
        <f t="shared" si="666"/>
        <v>('RWF','HKD',0.0025126)</v>
      </c>
      <c r="F21360" t="str">
        <f t="shared" si="667"/>
        <v>INSERT INTO rates VALUES('RWF','HKD',0.0025126)</v>
      </c>
    </row>
    <row r="21361" spans="1:6">
      <c r="A21361" t="s">
        <v>32164</v>
      </c>
      <c r="B21361" t="s">
        <v>32103</v>
      </c>
      <c r="C21361" t="s">
        <v>33162</v>
      </c>
      <c r="E21361" t="str">
        <f t="shared" si="666"/>
        <v>('RWF','HNL',0.0034130)</v>
      </c>
      <c r="F21361" t="str">
        <f t="shared" si="667"/>
        <v>INSERT INTO rates VALUES('RWF','HNL',0.0034130)</v>
      </c>
    </row>
    <row r="21362" spans="1:6">
      <c r="A21362" t="s">
        <v>32164</v>
      </c>
      <c r="B21362" t="s">
        <v>32104</v>
      </c>
      <c r="C21362" t="s">
        <v>32961</v>
      </c>
      <c r="E21362" t="str">
        <f t="shared" si="666"/>
        <v>('RWF','HTG',0.0017889)</v>
      </c>
      <c r="F21362" t="str">
        <f t="shared" si="667"/>
        <v>INSERT INTO rates VALUES('RWF','HTG',0.0017889)</v>
      </c>
    </row>
    <row r="21363" spans="1:6">
      <c r="A21363" t="s">
        <v>32164</v>
      </c>
      <c r="B21363" t="s">
        <v>32105</v>
      </c>
      <c r="C21363" t="s">
        <v>32631</v>
      </c>
      <c r="E21363" t="str">
        <f t="shared" si="666"/>
        <v>('RWF','HUF',0.0014859)</v>
      </c>
      <c r="F21363" t="str">
        <f t="shared" si="667"/>
        <v>INSERT INTO rates VALUES('RWF','HUF',0.0014859)</v>
      </c>
    </row>
    <row r="21364" spans="1:6">
      <c r="A21364" t="s">
        <v>32164</v>
      </c>
      <c r="B21364" t="s">
        <v>32106</v>
      </c>
      <c r="C21364" t="s">
        <v>32722</v>
      </c>
      <c r="E21364" t="str">
        <f t="shared" si="666"/>
        <v>('RWF','IDR',0.0010341)</v>
      </c>
      <c r="F21364" t="str">
        <f t="shared" si="667"/>
        <v>INSERT INTO rates VALUES('RWF','IDR',0.0010341)</v>
      </c>
    </row>
    <row r="21365" spans="1:6">
      <c r="A21365" t="s">
        <v>32164</v>
      </c>
      <c r="B21365" t="s">
        <v>32107</v>
      </c>
      <c r="C21365" t="s">
        <v>32565</v>
      </c>
      <c r="E21365" t="str">
        <f t="shared" si="666"/>
        <v>('RWF','ILS',0.0010449)</v>
      </c>
      <c r="F21365" t="str">
        <f t="shared" si="667"/>
        <v>INSERT INTO rates VALUES('RWF','ILS',0.0010449)</v>
      </c>
    </row>
    <row r="21366" spans="1:6">
      <c r="A21366" t="s">
        <v>32164</v>
      </c>
      <c r="B21366" t="s">
        <v>32108</v>
      </c>
      <c r="C21366" t="s">
        <v>32994</v>
      </c>
      <c r="E21366" t="str">
        <f t="shared" si="666"/>
        <v>('RWF','INR',0.0046296)</v>
      </c>
      <c r="F21366" t="str">
        <f t="shared" si="667"/>
        <v>INSERT INTO rates VALUES('RWF','INR',0.0046296)</v>
      </c>
    </row>
    <row r="21367" spans="1:6">
      <c r="A21367" t="s">
        <v>32164</v>
      </c>
      <c r="B21367" t="s">
        <v>32109</v>
      </c>
      <c r="C21367" t="s">
        <v>33025</v>
      </c>
      <c r="E21367" t="str">
        <f t="shared" si="666"/>
        <v>('RWF','IQD',0.0055556)</v>
      </c>
      <c r="F21367" t="str">
        <f t="shared" si="667"/>
        <v>INSERT INTO rates VALUES('RWF','IQD',0.0055556)</v>
      </c>
    </row>
    <row r="21368" spans="1:6">
      <c r="A21368" t="s">
        <v>32164</v>
      </c>
      <c r="B21368" t="s">
        <v>32110</v>
      </c>
      <c r="C21368" t="s">
        <v>32895</v>
      </c>
      <c r="E21368" t="str">
        <f t="shared" si="666"/>
        <v>('RWF','IRR',0.0010460)</v>
      </c>
      <c r="F21368" t="str">
        <f t="shared" si="667"/>
        <v>INSERT INTO rates VALUES('RWF','IRR',0.0010460)</v>
      </c>
    </row>
    <row r="21369" spans="1:6">
      <c r="A21369" t="s">
        <v>32164</v>
      </c>
      <c r="B21369" t="s">
        <v>32111</v>
      </c>
      <c r="C21369" t="s">
        <v>32486</v>
      </c>
      <c r="E21369" t="str">
        <f t="shared" si="666"/>
        <v>('RWF','ISK',0.0020121)</v>
      </c>
      <c r="F21369" t="str">
        <f t="shared" si="667"/>
        <v>INSERT INTO rates VALUES('RWF','ISK',0.0020121)</v>
      </c>
    </row>
    <row r="21370" spans="1:6">
      <c r="A21370" t="s">
        <v>32164</v>
      </c>
      <c r="B21370" t="s">
        <v>32112</v>
      </c>
      <c r="C21370" t="s">
        <v>32610</v>
      </c>
      <c r="E21370" t="str">
        <f t="shared" si="666"/>
        <v>('RWF','JMD',0.0024510)</v>
      </c>
      <c r="F21370" t="str">
        <f t="shared" si="667"/>
        <v>INSERT INTO rates VALUES('RWF','JMD',0.0024510)</v>
      </c>
    </row>
    <row r="21371" spans="1:6">
      <c r="A21371" t="s">
        <v>32164</v>
      </c>
      <c r="B21371" t="s">
        <v>32113</v>
      </c>
      <c r="C21371" t="s">
        <v>32613</v>
      </c>
      <c r="E21371" t="str">
        <f t="shared" si="666"/>
        <v>('RWF','JOD',0.0025773)</v>
      </c>
      <c r="F21371" t="str">
        <f t="shared" si="667"/>
        <v>INSERT INTO rates VALUES('RWF','JOD',0.0025773)</v>
      </c>
    </row>
    <row r="21372" spans="1:6">
      <c r="A21372" t="s">
        <v>32164</v>
      </c>
      <c r="B21372" t="s">
        <v>32114</v>
      </c>
      <c r="C21372" t="s">
        <v>32418</v>
      </c>
      <c r="E21372" t="str">
        <f t="shared" si="666"/>
        <v>('RWF','JPY',0.0101010)</v>
      </c>
      <c r="F21372" t="str">
        <f t="shared" si="667"/>
        <v>INSERT INTO rates VALUES('RWF','JPY',0.0101010)</v>
      </c>
    </row>
    <row r="21373" spans="1:6">
      <c r="A21373" t="s">
        <v>32164</v>
      </c>
      <c r="B21373" t="s">
        <v>32115</v>
      </c>
      <c r="C21373" t="s">
        <v>33036</v>
      </c>
      <c r="E21373" t="str">
        <f t="shared" si="666"/>
        <v>('RWF','KES',0.008)</v>
      </c>
      <c r="F21373" t="str">
        <f t="shared" si="667"/>
        <v>INSERT INTO rates VALUES('RWF','KES',0.008)</v>
      </c>
    </row>
    <row r="21374" spans="1:6">
      <c r="A21374" t="s">
        <v>32164</v>
      </c>
      <c r="B21374" t="s">
        <v>32116</v>
      </c>
      <c r="C21374" t="s">
        <v>32406</v>
      </c>
      <c r="E21374" t="str">
        <f t="shared" si="666"/>
        <v>('RWF','KGS',0.0017953)</v>
      </c>
      <c r="F21374" t="str">
        <f t="shared" si="667"/>
        <v>INSERT INTO rates VALUES('RWF','KGS',0.0017953)</v>
      </c>
    </row>
    <row r="21375" spans="1:6">
      <c r="A21375" t="s">
        <v>32164</v>
      </c>
      <c r="B21375" t="s">
        <v>32117</v>
      </c>
      <c r="C21375" t="s">
        <v>32426</v>
      </c>
      <c r="E21375" t="str">
        <f t="shared" si="666"/>
        <v>('RWF','KHR',0.0011976)</v>
      </c>
      <c r="F21375" t="str">
        <f t="shared" si="667"/>
        <v>INSERT INTO rates VALUES('RWF','KHR',0.0011976)</v>
      </c>
    </row>
    <row r="21376" spans="1:6">
      <c r="A21376" t="s">
        <v>32164</v>
      </c>
      <c r="B21376" t="s">
        <v>32118</v>
      </c>
      <c r="C21376" t="s">
        <v>32789</v>
      </c>
      <c r="E21376" t="str">
        <f t="shared" si="666"/>
        <v>('RWF','KMF',0.0030864)</v>
      </c>
      <c r="F21376" t="str">
        <f t="shared" si="667"/>
        <v>INSERT INTO rates VALUES('RWF','KMF',0.0030864)</v>
      </c>
    </row>
    <row r="21377" spans="1:6">
      <c r="A21377" t="s">
        <v>32164</v>
      </c>
      <c r="B21377" t="s">
        <v>32119</v>
      </c>
      <c r="C21377" t="s">
        <v>32559</v>
      </c>
      <c r="E21377" t="str">
        <f t="shared" si="666"/>
        <v>('RWF','KPW',0.0014706)</v>
      </c>
      <c r="F21377" t="str">
        <f t="shared" si="667"/>
        <v>INSERT INTO rates VALUES('RWF','KPW',0.0014706)</v>
      </c>
    </row>
    <row r="21378" spans="1:6">
      <c r="A21378" t="s">
        <v>32164</v>
      </c>
      <c r="B21378" t="s">
        <v>32120</v>
      </c>
      <c r="C21378" t="s">
        <v>33190</v>
      </c>
      <c r="E21378" t="str">
        <f t="shared" si="666"/>
        <v>('RWF','KRW',0.0012469)</v>
      </c>
      <c r="F21378" t="str">
        <f t="shared" si="667"/>
        <v>INSERT INTO rates VALUES('RWF','KRW',0.0012469)</v>
      </c>
    </row>
    <row r="21379" spans="1:6">
      <c r="A21379" t="s">
        <v>32164</v>
      </c>
      <c r="B21379" t="s">
        <v>32121</v>
      </c>
      <c r="C21379" t="s">
        <v>32770</v>
      </c>
      <c r="E21379" t="str">
        <f t="shared" ref="E21379:E21442" si="668">"('"&amp;A21379&amp;"','"&amp;B21379&amp;"',"&amp;C21379&amp;")"</f>
        <v>('RWF','KWD',0.5)</v>
      </c>
      <c r="F21379" t="str">
        <f t="shared" ref="F21379:F21442" si="669">"INSERT INTO rates VALUES"&amp;E21379</f>
        <v>INSERT INTO rates VALUES('RWF','KWD',0.5)</v>
      </c>
    </row>
    <row r="21380" spans="1:6">
      <c r="A21380" t="s">
        <v>32164</v>
      </c>
      <c r="B21380" t="s">
        <v>32122</v>
      </c>
      <c r="C21380" t="s">
        <v>32914</v>
      </c>
      <c r="E21380" t="str">
        <f t="shared" si="668"/>
        <v>('RWF','KYD',0.3333333)</v>
      </c>
      <c r="F21380" t="str">
        <f t="shared" si="669"/>
        <v>INSERT INTO rates VALUES('RWF','KYD',0.3333333)</v>
      </c>
    </row>
    <row r="21381" spans="1:6">
      <c r="A21381" t="s">
        <v>32164</v>
      </c>
      <c r="B21381" t="s">
        <v>32123</v>
      </c>
      <c r="C21381" t="s">
        <v>32419</v>
      </c>
      <c r="E21381" t="str">
        <f t="shared" si="668"/>
        <v>('RWF','KZT',0.0032573)</v>
      </c>
      <c r="F21381" t="str">
        <f t="shared" si="669"/>
        <v>INSERT INTO rates VALUES('RWF','KZT',0.0032573)</v>
      </c>
    </row>
    <row r="21382" spans="1:6">
      <c r="A21382" t="s">
        <v>32164</v>
      </c>
      <c r="B21382" t="s">
        <v>32124</v>
      </c>
      <c r="C21382" t="s">
        <v>33214</v>
      </c>
      <c r="E21382" t="str">
        <f t="shared" si="668"/>
        <v>('RWF','LAK',0.0013351)</v>
      </c>
      <c r="F21382" t="str">
        <f t="shared" si="669"/>
        <v>INSERT INTO rates VALUES('RWF','LAK',0.0013351)</v>
      </c>
    </row>
    <row r="21383" spans="1:6">
      <c r="A21383" t="s">
        <v>32164</v>
      </c>
      <c r="B21383" t="s">
        <v>32125</v>
      </c>
      <c r="C21383" t="s">
        <v>32318</v>
      </c>
      <c r="E21383" t="str">
        <f t="shared" si="668"/>
        <v>('RWF','LBP',0.0012121)</v>
      </c>
      <c r="F21383" t="str">
        <f t="shared" si="669"/>
        <v>INSERT INTO rates VALUES('RWF','LBP',0.0012121)</v>
      </c>
    </row>
    <row r="21384" spans="1:6">
      <c r="A21384" t="s">
        <v>32164</v>
      </c>
      <c r="B21384" t="s">
        <v>32126</v>
      </c>
      <c r="C21384" t="s">
        <v>32609</v>
      </c>
      <c r="E21384" t="str">
        <f t="shared" si="668"/>
        <v>('RWF','LKR',0.0012195)</v>
      </c>
      <c r="F21384" t="str">
        <f t="shared" si="669"/>
        <v>INSERT INTO rates VALUES('RWF','LKR',0.0012195)</v>
      </c>
    </row>
    <row r="21385" spans="1:6">
      <c r="A21385" t="s">
        <v>32164</v>
      </c>
      <c r="B21385" t="s">
        <v>32127</v>
      </c>
      <c r="C21385" t="s">
        <v>32635</v>
      </c>
      <c r="E21385" t="str">
        <f t="shared" si="668"/>
        <v>('RWF','LRD',0.0034014)</v>
      </c>
      <c r="F21385" t="str">
        <f t="shared" si="669"/>
        <v>INSERT INTO rates VALUES('RWF','LRD',0.0034014)</v>
      </c>
    </row>
    <row r="21386" spans="1:6">
      <c r="A21386" t="s">
        <v>32164</v>
      </c>
      <c r="B21386" t="s">
        <v>32128</v>
      </c>
      <c r="C21386" t="s">
        <v>32449</v>
      </c>
      <c r="E21386" t="str">
        <f t="shared" si="668"/>
        <v>('RWF','LSL',0.0052910)</v>
      </c>
      <c r="F21386" t="str">
        <f t="shared" si="669"/>
        <v>INSERT INTO rates VALUES('RWF','LSL',0.0052910)</v>
      </c>
    </row>
    <row r="21387" spans="1:6">
      <c r="A21387" t="s">
        <v>32164</v>
      </c>
      <c r="B21387" t="s">
        <v>32129</v>
      </c>
      <c r="C21387" t="s">
        <v>33214</v>
      </c>
      <c r="E21387" t="str">
        <f t="shared" si="668"/>
        <v>('RWF','LYD',0.0013351)</v>
      </c>
      <c r="F21387" t="str">
        <f t="shared" si="669"/>
        <v>INSERT INTO rates VALUES('RWF','LYD',0.0013351)</v>
      </c>
    </row>
    <row r="21388" spans="1:6">
      <c r="A21388" t="s">
        <v>32164</v>
      </c>
      <c r="B21388" t="s">
        <v>32130</v>
      </c>
      <c r="C21388" t="s">
        <v>33060</v>
      </c>
      <c r="E21388" t="str">
        <f t="shared" si="668"/>
        <v>('RWF','MAD',0.0038023)</v>
      </c>
      <c r="F21388" t="str">
        <f t="shared" si="669"/>
        <v>INSERT INTO rates VALUES('RWF','MAD',0.0038023)</v>
      </c>
    </row>
    <row r="21389" spans="1:6">
      <c r="A21389" t="s">
        <v>32164</v>
      </c>
      <c r="B21389" t="s">
        <v>32131</v>
      </c>
      <c r="C21389" t="s">
        <v>32476</v>
      </c>
      <c r="E21389" t="str">
        <f t="shared" si="668"/>
        <v>('RWF','MDL',0.0014245)</v>
      </c>
      <c r="F21389" t="str">
        <f t="shared" si="669"/>
        <v>INSERT INTO rates VALUES('RWF','MDL',0.0014245)</v>
      </c>
    </row>
    <row r="21390" spans="1:6">
      <c r="A21390" t="s">
        <v>32164</v>
      </c>
      <c r="B21390" t="s">
        <v>32132</v>
      </c>
      <c r="C21390" t="s">
        <v>32771</v>
      </c>
      <c r="E21390" t="str">
        <f t="shared" si="668"/>
        <v>('RWF','MGA',0.0030581)</v>
      </c>
      <c r="F21390" t="str">
        <f t="shared" si="669"/>
        <v>INSERT INTO rates VALUES('RWF','MGA',0.0030581)</v>
      </c>
    </row>
    <row r="21391" spans="1:6">
      <c r="A21391" t="s">
        <v>32164</v>
      </c>
      <c r="B21391" t="s">
        <v>32133</v>
      </c>
      <c r="C21391" t="s">
        <v>32333</v>
      </c>
      <c r="E21391" t="str">
        <f t="shared" si="668"/>
        <v>('RWF','MKD',0.0111111)</v>
      </c>
      <c r="F21391" t="str">
        <f t="shared" si="669"/>
        <v>INSERT INTO rates VALUES('RWF','MKD',0.0111111)</v>
      </c>
    </row>
    <row r="21392" spans="1:6">
      <c r="A21392" t="s">
        <v>32164</v>
      </c>
      <c r="B21392" t="s">
        <v>32134</v>
      </c>
      <c r="C21392" t="s">
        <v>32837</v>
      </c>
      <c r="E21392" t="str">
        <f t="shared" si="668"/>
        <v>('RWF','MMK',0.0434783)</v>
      </c>
      <c r="F21392" t="str">
        <f t="shared" si="669"/>
        <v>INSERT INTO rates VALUES('RWF','MMK',0.0434783)</v>
      </c>
    </row>
    <row r="21393" spans="1:6">
      <c r="A21393" t="s">
        <v>32164</v>
      </c>
      <c r="B21393" t="s">
        <v>32135</v>
      </c>
      <c r="C21393" t="s">
        <v>32545</v>
      </c>
      <c r="E21393" t="str">
        <f t="shared" si="668"/>
        <v>('RWF','MNT',0.0016584)</v>
      </c>
      <c r="F21393" t="str">
        <f t="shared" si="669"/>
        <v>INSERT INTO rates VALUES('RWF','MNT',0.0016584)</v>
      </c>
    </row>
    <row r="21394" spans="1:6">
      <c r="A21394" t="s">
        <v>32164</v>
      </c>
      <c r="B21394" t="s">
        <v>32136</v>
      </c>
      <c r="C21394" t="s">
        <v>32522</v>
      </c>
      <c r="E21394" t="str">
        <f t="shared" si="668"/>
        <v>('RWF','MOP',0.0012579)</v>
      </c>
      <c r="F21394" t="str">
        <f t="shared" si="669"/>
        <v>INSERT INTO rates VALUES('RWF','MOP',0.0012579)</v>
      </c>
    </row>
    <row r="21395" spans="1:6">
      <c r="A21395" t="s">
        <v>32164</v>
      </c>
      <c r="B21395" t="s">
        <v>32137</v>
      </c>
      <c r="C21395" t="s">
        <v>32441</v>
      </c>
      <c r="E21395" t="str">
        <f t="shared" si="668"/>
        <v>('RWF','MRU',0.0039216)</v>
      </c>
      <c r="F21395" t="str">
        <f t="shared" si="669"/>
        <v>INSERT INTO rates VALUES('RWF','MRU',0.0039216)</v>
      </c>
    </row>
    <row r="21396" spans="1:6">
      <c r="A21396" t="s">
        <v>32164</v>
      </c>
      <c r="B21396" t="s">
        <v>32138</v>
      </c>
      <c r="C21396" t="s">
        <v>33075</v>
      </c>
      <c r="E21396" t="str">
        <f t="shared" si="668"/>
        <v>('RWF','MUR',0.0010977)</v>
      </c>
      <c r="F21396" t="str">
        <f t="shared" si="669"/>
        <v>INSERT INTO rates VALUES('RWF','MUR',0.0010977)</v>
      </c>
    </row>
    <row r="21397" spans="1:6">
      <c r="A21397" t="s">
        <v>32164</v>
      </c>
      <c r="B21397" t="s">
        <v>32139</v>
      </c>
      <c r="C21397" t="s">
        <v>33083</v>
      </c>
      <c r="E21397" t="str">
        <f t="shared" si="668"/>
        <v>('RWF','MVR',0.0015361)</v>
      </c>
      <c r="F21397" t="str">
        <f t="shared" si="669"/>
        <v>INSERT INTO rates VALUES('RWF','MVR',0.0015361)</v>
      </c>
    </row>
    <row r="21398" spans="1:6">
      <c r="A21398" t="s">
        <v>32164</v>
      </c>
      <c r="B21398" t="s">
        <v>32140</v>
      </c>
      <c r="C21398" t="s">
        <v>32415</v>
      </c>
      <c r="E21398" t="str">
        <f t="shared" si="668"/>
        <v>('RWF','MWK',0.0016447)</v>
      </c>
      <c r="F21398" t="str">
        <f t="shared" si="669"/>
        <v>INSERT INTO rates VALUES('RWF','MWK',0.0016447)</v>
      </c>
    </row>
    <row r="21399" spans="1:6">
      <c r="A21399" t="s">
        <v>32164</v>
      </c>
      <c r="B21399" t="s">
        <v>32141</v>
      </c>
      <c r="C21399" t="s">
        <v>32729</v>
      </c>
      <c r="E21399" t="str">
        <f t="shared" si="668"/>
        <v>('RWF','MXN',0.0014124)</v>
      </c>
      <c r="F21399" t="str">
        <f t="shared" si="669"/>
        <v>INSERT INTO rates VALUES('RWF','MXN',0.0014124)</v>
      </c>
    </row>
    <row r="21400" spans="1:6">
      <c r="A21400" t="s">
        <v>32164</v>
      </c>
      <c r="B21400" t="s">
        <v>32142</v>
      </c>
      <c r="C21400" t="s">
        <v>32602</v>
      </c>
      <c r="E21400" t="str">
        <f t="shared" si="668"/>
        <v>('RWF','MXV',0.0034843)</v>
      </c>
      <c r="F21400" t="str">
        <f t="shared" si="669"/>
        <v>INSERT INTO rates VALUES('RWF','MXV',0.0034843)</v>
      </c>
    </row>
    <row r="21401" spans="1:6">
      <c r="A21401" t="s">
        <v>32164</v>
      </c>
      <c r="B21401" t="s">
        <v>32143</v>
      </c>
      <c r="C21401" t="s">
        <v>32651</v>
      </c>
      <c r="E21401" t="str">
        <f t="shared" si="668"/>
        <v>('RWF','MYR',0.0020790)</v>
      </c>
      <c r="F21401" t="str">
        <f t="shared" si="669"/>
        <v>INSERT INTO rates VALUES('RWF','MYR',0.0020790)</v>
      </c>
    </row>
    <row r="21402" spans="1:6">
      <c r="A21402" t="s">
        <v>32164</v>
      </c>
      <c r="B21402" t="s">
        <v>32144</v>
      </c>
      <c r="C21402" t="s">
        <v>32467</v>
      </c>
      <c r="E21402" t="str">
        <f t="shared" si="668"/>
        <v>('RWF','MZN',0.0010560)</v>
      </c>
      <c r="F21402" t="str">
        <f t="shared" si="669"/>
        <v>INSERT INTO rates VALUES('RWF','MZN',0.0010560)</v>
      </c>
    </row>
    <row r="21403" spans="1:6">
      <c r="A21403" t="s">
        <v>32164</v>
      </c>
      <c r="B21403" t="s">
        <v>32145</v>
      </c>
      <c r="C21403" t="s">
        <v>32437</v>
      </c>
      <c r="E21403" t="str">
        <f t="shared" si="668"/>
        <v>('RWF','NAD',0.0026042)</v>
      </c>
      <c r="F21403" t="str">
        <f t="shared" si="669"/>
        <v>INSERT INTO rates VALUES('RWF','NAD',0.0026042)</v>
      </c>
    </row>
    <row r="21404" spans="1:6">
      <c r="A21404" t="s">
        <v>32164</v>
      </c>
      <c r="B21404" t="s">
        <v>32146</v>
      </c>
      <c r="C21404" t="s">
        <v>33093</v>
      </c>
      <c r="E21404" t="str">
        <f t="shared" si="668"/>
        <v>('RWF','NGN',0.0012887)</v>
      </c>
      <c r="F21404" t="str">
        <f t="shared" si="669"/>
        <v>INSERT INTO rates VALUES('RWF','NGN',0.0012887)</v>
      </c>
    </row>
    <row r="21405" spans="1:6">
      <c r="A21405" t="s">
        <v>32164</v>
      </c>
      <c r="B21405" t="s">
        <v>32147</v>
      </c>
      <c r="C21405" t="s">
        <v>32273</v>
      </c>
      <c r="E21405" t="str">
        <f t="shared" si="668"/>
        <v>('RWF','NIO',0.0019231)</v>
      </c>
      <c r="F21405" t="str">
        <f t="shared" si="669"/>
        <v>INSERT INTO rates VALUES('RWF','NIO',0.0019231)</v>
      </c>
    </row>
    <row r="21406" spans="1:6">
      <c r="A21406" t="s">
        <v>32164</v>
      </c>
      <c r="B21406" t="s">
        <v>32148</v>
      </c>
      <c r="C21406" t="s">
        <v>32236</v>
      </c>
      <c r="E21406" t="str">
        <f t="shared" si="668"/>
        <v>('RWF','NOK',0.0013055)</v>
      </c>
      <c r="F21406" t="str">
        <f t="shared" si="669"/>
        <v>INSERT INTO rates VALUES('RWF','NOK',0.0013055)</v>
      </c>
    </row>
    <row r="21407" spans="1:6">
      <c r="A21407" t="s">
        <v>32164</v>
      </c>
      <c r="B21407" t="s">
        <v>32149</v>
      </c>
      <c r="C21407" t="s">
        <v>32488</v>
      </c>
      <c r="E21407" t="str">
        <f t="shared" si="668"/>
        <v>('RWF','NPR',0.0015723)</v>
      </c>
      <c r="F21407" t="str">
        <f t="shared" si="669"/>
        <v>INSERT INTO rates VALUES('RWF','NPR',0.0015723)</v>
      </c>
    </row>
    <row r="21408" spans="1:6">
      <c r="A21408" t="s">
        <v>32164</v>
      </c>
      <c r="B21408" t="s">
        <v>32150</v>
      </c>
      <c r="C21408" t="s">
        <v>32449</v>
      </c>
      <c r="E21408" t="str">
        <f t="shared" si="668"/>
        <v>('RWF','NZD',0.0052910)</v>
      </c>
      <c r="F21408" t="str">
        <f t="shared" si="669"/>
        <v>INSERT INTO rates VALUES('RWF','NZD',0.0052910)</v>
      </c>
    </row>
    <row r="21409" spans="1:6">
      <c r="A21409" t="s">
        <v>32164</v>
      </c>
      <c r="B21409" t="s">
        <v>32151</v>
      </c>
      <c r="C21409" t="s">
        <v>33103</v>
      </c>
      <c r="E21409" t="str">
        <f t="shared" si="668"/>
        <v>('RWF','OMR',0.0069444)</v>
      </c>
      <c r="F21409" t="str">
        <f t="shared" si="669"/>
        <v>INSERT INTO rates VALUES('RWF','OMR',0.0069444)</v>
      </c>
    </row>
    <row r="21410" spans="1:6">
      <c r="A21410" t="s">
        <v>32164</v>
      </c>
      <c r="B21410" t="s">
        <v>32152</v>
      </c>
      <c r="C21410" t="s">
        <v>32747</v>
      </c>
      <c r="E21410" t="str">
        <f t="shared" si="668"/>
        <v>('RWF','PAB',0.0011481)</v>
      </c>
      <c r="F21410" t="str">
        <f t="shared" si="669"/>
        <v>INSERT INTO rates VALUES('RWF','PAB',0.0011481)</v>
      </c>
    </row>
    <row r="21411" spans="1:6">
      <c r="A21411" t="s">
        <v>32164</v>
      </c>
      <c r="B21411" t="s">
        <v>32153</v>
      </c>
      <c r="C21411" t="s">
        <v>32510</v>
      </c>
      <c r="E21411" t="str">
        <f t="shared" si="668"/>
        <v>('RWF','PEN',0.0012690)</v>
      </c>
      <c r="F21411" t="str">
        <f t="shared" si="669"/>
        <v>INSERT INTO rates VALUES('RWF','PEN',0.0012690)</v>
      </c>
    </row>
    <row r="21412" spans="1:6">
      <c r="A21412" t="s">
        <v>32164</v>
      </c>
      <c r="B21412" t="s">
        <v>32154</v>
      </c>
      <c r="C21412" t="s">
        <v>33196</v>
      </c>
      <c r="E21412" t="str">
        <f t="shared" si="668"/>
        <v>('RWF','PGK',0.0013089)</v>
      </c>
      <c r="F21412" t="str">
        <f t="shared" si="669"/>
        <v>INSERT INTO rates VALUES('RWF','PGK',0.0013089)</v>
      </c>
    </row>
    <row r="21413" spans="1:6">
      <c r="A21413" t="s">
        <v>32164</v>
      </c>
      <c r="B21413" t="s">
        <v>32155</v>
      </c>
      <c r="C21413" t="s">
        <v>32422</v>
      </c>
      <c r="E21413" t="str">
        <f t="shared" si="668"/>
        <v>('RWF','PHP',0.0010438)</v>
      </c>
      <c r="F21413" t="str">
        <f t="shared" si="669"/>
        <v>INSERT INTO rates VALUES('RWF','PHP',0.0010438)</v>
      </c>
    </row>
    <row r="21414" spans="1:6">
      <c r="A21414" t="s">
        <v>32164</v>
      </c>
      <c r="B21414" t="s">
        <v>32156</v>
      </c>
      <c r="C21414" t="s">
        <v>32411</v>
      </c>
      <c r="E21414" t="str">
        <f t="shared" si="668"/>
        <v>('RWF','PKR',0.0119048)</v>
      </c>
      <c r="F21414" t="str">
        <f t="shared" si="669"/>
        <v>INSERT INTO rates VALUES('RWF','PKR',0.0119048)</v>
      </c>
    </row>
    <row r="21415" spans="1:6">
      <c r="A21415" t="s">
        <v>32164</v>
      </c>
      <c r="B21415" t="s">
        <v>32157</v>
      </c>
      <c r="C21415" t="s">
        <v>33057</v>
      </c>
      <c r="E21415" t="str">
        <f t="shared" si="668"/>
        <v>('RWF','PLN',0.0022936)</v>
      </c>
      <c r="F21415" t="str">
        <f t="shared" si="669"/>
        <v>INSERT INTO rates VALUES('RWF','PLN',0.0022936)</v>
      </c>
    </row>
    <row r="21416" spans="1:6">
      <c r="A21416" t="s">
        <v>32164</v>
      </c>
      <c r="B21416" t="s">
        <v>32158</v>
      </c>
      <c r="C21416" t="s">
        <v>32869</v>
      </c>
      <c r="E21416" t="str">
        <f t="shared" si="668"/>
        <v>('RWF','PYG',0.0012005)</v>
      </c>
      <c r="F21416" t="str">
        <f t="shared" si="669"/>
        <v>INSERT INTO rates VALUES('RWF','PYG',0.0012005)</v>
      </c>
    </row>
    <row r="21417" spans="1:6">
      <c r="A21417" t="s">
        <v>32164</v>
      </c>
      <c r="B21417" t="s">
        <v>32159</v>
      </c>
      <c r="C21417" t="s">
        <v>33039</v>
      </c>
      <c r="E21417" t="str">
        <f t="shared" si="668"/>
        <v>('RWF','QAR',0.0012484)</v>
      </c>
      <c r="F21417" t="str">
        <f t="shared" si="669"/>
        <v>INSERT INTO rates VALUES('RWF','QAR',0.0012484)</v>
      </c>
    </row>
    <row r="21418" spans="1:6">
      <c r="A21418" t="s">
        <v>32164</v>
      </c>
      <c r="B21418" t="s">
        <v>32160</v>
      </c>
      <c r="C21418" t="s">
        <v>33147</v>
      </c>
      <c r="E21418" t="str">
        <f t="shared" si="668"/>
        <v>('RWF','RON',0.01)</v>
      </c>
      <c r="F21418" t="str">
        <f t="shared" si="669"/>
        <v>INSERT INTO rates VALUES('RWF','RON',0.01)</v>
      </c>
    </row>
    <row r="21419" spans="1:6">
      <c r="A21419" t="s">
        <v>32164</v>
      </c>
      <c r="B21419" t="s">
        <v>32161</v>
      </c>
      <c r="C21419" t="s">
        <v>32584</v>
      </c>
      <c r="E21419" t="str">
        <f t="shared" si="668"/>
        <v>('RWF','RSD',0.0011682)</v>
      </c>
      <c r="F21419" t="str">
        <f t="shared" si="669"/>
        <v>INSERT INTO rates VALUES('RWF','RSD',0.0011682)</v>
      </c>
    </row>
    <row r="21420" spans="1:6">
      <c r="A21420" t="s">
        <v>32164</v>
      </c>
      <c r="B21420" t="s">
        <v>32162</v>
      </c>
      <c r="C21420" t="s">
        <v>32982</v>
      </c>
      <c r="E21420" t="str">
        <f t="shared" si="668"/>
        <v>('RWF','CNY',0.0018657)</v>
      </c>
      <c r="F21420" t="str">
        <f t="shared" si="669"/>
        <v>INSERT INTO rates VALUES('RWF','CNY',0.0018657)</v>
      </c>
    </row>
    <row r="21421" spans="1:6">
      <c r="A21421" t="s">
        <v>32164</v>
      </c>
      <c r="B21421" t="s">
        <v>32163</v>
      </c>
      <c r="C21421" t="s">
        <v>32642</v>
      </c>
      <c r="E21421" t="str">
        <f t="shared" si="668"/>
        <v>('RWF','RUB',0.0066225)</v>
      </c>
      <c r="F21421" t="str">
        <f t="shared" si="669"/>
        <v>INSERT INTO rates VALUES('RWF','RUB',0.0066225)</v>
      </c>
    </row>
    <row r="21422" spans="1:6">
      <c r="A21422" t="s">
        <v>32164</v>
      </c>
      <c r="B21422" t="s">
        <v>32164</v>
      </c>
      <c r="C21422">
        <v>1</v>
      </c>
      <c r="E21422" t="str">
        <f t="shared" si="668"/>
        <v>('RWF','RWF',1)</v>
      </c>
      <c r="F21422" t="str">
        <f t="shared" si="669"/>
        <v>INSERT INTO rates VALUES('RWF','RWF',1)</v>
      </c>
    </row>
    <row r="21423" spans="1:6">
      <c r="A21423" t="s">
        <v>32164</v>
      </c>
      <c r="B21423" t="s">
        <v>32165</v>
      </c>
      <c r="C21423">
        <v>816</v>
      </c>
      <c r="E21423" t="str">
        <f t="shared" si="668"/>
        <v>('RWF','SAR',816)</v>
      </c>
      <c r="F21423" t="str">
        <f t="shared" si="669"/>
        <v>INSERT INTO rates VALUES('RWF','SAR',816)</v>
      </c>
    </row>
    <row r="21424" spans="1:6">
      <c r="A21424" t="s">
        <v>32164</v>
      </c>
      <c r="B21424" t="s">
        <v>32166</v>
      </c>
      <c r="C21424">
        <v>924</v>
      </c>
      <c r="E21424" t="str">
        <f t="shared" si="668"/>
        <v>('RWF','SBD',924)</v>
      </c>
      <c r="F21424" t="str">
        <f t="shared" si="669"/>
        <v>INSERT INTO rates VALUES('RWF','SBD',924)</v>
      </c>
    </row>
    <row r="21425" spans="1:6">
      <c r="A21425" t="s">
        <v>32164</v>
      </c>
      <c r="B21425" t="s">
        <v>32167</v>
      </c>
      <c r="C21425">
        <v>546</v>
      </c>
      <c r="E21425" t="str">
        <f t="shared" si="668"/>
        <v>('RWF','SCR',546)</v>
      </c>
      <c r="F21425" t="str">
        <f t="shared" si="669"/>
        <v>INSERT INTO rates VALUES('RWF','SCR',546)</v>
      </c>
    </row>
    <row r="21426" spans="1:6">
      <c r="A21426" t="s">
        <v>32164</v>
      </c>
      <c r="B21426" t="s">
        <v>32168</v>
      </c>
      <c r="C21426">
        <v>843</v>
      </c>
      <c r="E21426" t="str">
        <f t="shared" si="668"/>
        <v>('RWF','SDG',843)</v>
      </c>
      <c r="F21426" t="str">
        <f t="shared" si="669"/>
        <v>INSERT INTO rates VALUES('RWF','SDG',843)</v>
      </c>
    </row>
    <row r="21427" spans="1:6">
      <c r="A21427" t="s">
        <v>32164</v>
      </c>
      <c r="B21427" t="s">
        <v>32169</v>
      </c>
      <c r="C21427">
        <v>724</v>
      </c>
      <c r="E21427" t="str">
        <f t="shared" si="668"/>
        <v>('RWF','SEK',724)</v>
      </c>
      <c r="F21427" t="str">
        <f t="shared" si="669"/>
        <v>INSERT INTO rates VALUES('RWF','SEK',724)</v>
      </c>
    </row>
    <row r="21428" spans="1:6">
      <c r="A21428" t="s">
        <v>32164</v>
      </c>
      <c r="B21428" t="s">
        <v>32170</v>
      </c>
      <c r="C21428">
        <v>809</v>
      </c>
      <c r="E21428" t="str">
        <f t="shared" si="668"/>
        <v>('RWF','SGD',809)</v>
      </c>
      <c r="F21428" t="str">
        <f t="shared" si="669"/>
        <v>INSERT INTO rates VALUES('RWF','SGD',809)</v>
      </c>
    </row>
    <row r="21429" spans="1:6">
      <c r="A21429" t="s">
        <v>32164</v>
      </c>
      <c r="B21429" t="s">
        <v>32171</v>
      </c>
      <c r="C21429">
        <v>460</v>
      </c>
      <c r="E21429" t="str">
        <f t="shared" si="668"/>
        <v>('RWF','SHP',460)</v>
      </c>
      <c r="F21429" t="str">
        <f t="shared" si="669"/>
        <v>INSERT INTO rates VALUES('RWF','SHP',460)</v>
      </c>
    </row>
    <row r="21430" spans="1:6">
      <c r="A21430" t="s">
        <v>32164</v>
      </c>
      <c r="B21430" t="s">
        <v>32172</v>
      </c>
      <c r="C21430">
        <v>992</v>
      </c>
      <c r="E21430" t="str">
        <f t="shared" si="668"/>
        <v>('RWF','SLE',992)</v>
      </c>
      <c r="F21430" t="str">
        <f t="shared" si="669"/>
        <v>INSERT INTO rates VALUES('RWF','SLE',992)</v>
      </c>
    </row>
    <row r="21431" spans="1:6">
      <c r="A21431" t="s">
        <v>32164</v>
      </c>
      <c r="B21431" t="s">
        <v>32173</v>
      </c>
      <c r="C21431">
        <v>189</v>
      </c>
      <c r="E21431" t="str">
        <f t="shared" si="668"/>
        <v>('RWF','SLL',189)</v>
      </c>
      <c r="F21431" t="str">
        <f t="shared" si="669"/>
        <v>INSERT INTO rates VALUES('RWF','SLL',189)</v>
      </c>
    </row>
    <row r="21432" spans="1:6">
      <c r="A21432" t="s">
        <v>32164</v>
      </c>
      <c r="B21432" t="s">
        <v>32174</v>
      </c>
      <c r="C21432">
        <v>816</v>
      </c>
      <c r="E21432" t="str">
        <f t="shared" si="668"/>
        <v>('RWF','SOS',816)</v>
      </c>
      <c r="F21432" t="str">
        <f t="shared" si="669"/>
        <v>INSERT INTO rates VALUES('RWF','SOS',816)</v>
      </c>
    </row>
    <row r="21433" spans="1:6">
      <c r="A21433" t="s">
        <v>32164</v>
      </c>
      <c r="B21433" t="s">
        <v>32175</v>
      </c>
      <c r="C21433">
        <v>185</v>
      </c>
      <c r="E21433" t="str">
        <f t="shared" si="668"/>
        <v>('RWF','SRD',185)</v>
      </c>
      <c r="F21433" t="str">
        <f t="shared" si="669"/>
        <v>INSERT INTO rates VALUES('RWF','SRD',185)</v>
      </c>
    </row>
    <row r="21434" spans="1:6">
      <c r="A21434" t="s">
        <v>32164</v>
      </c>
      <c r="B21434" t="s">
        <v>32176</v>
      </c>
      <c r="C21434">
        <v>547</v>
      </c>
      <c r="E21434" t="str">
        <f t="shared" si="668"/>
        <v>('RWF','SSP',547)</v>
      </c>
      <c r="F21434" t="str">
        <f t="shared" si="669"/>
        <v>INSERT INTO rates VALUES('RWF','SSP',547)</v>
      </c>
    </row>
    <row r="21435" spans="1:6">
      <c r="A21435" t="s">
        <v>32164</v>
      </c>
      <c r="B21435" t="s">
        <v>32177</v>
      </c>
      <c r="C21435">
        <v>105</v>
      </c>
      <c r="E21435" t="str">
        <f t="shared" si="668"/>
        <v>('RWF','STN',105)</v>
      </c>
      <c r="F21435" t="str">
        <f t="shared" si="669"/>
        <v>INSERT INTO rates VALUES('RWF','STN',105)</v>
      </c>
    </row>
    <row r="21436" spans="1:6">
      <c r="A21436" t="s">
        <v>32164</v>
      </c>
      <c r="B21436" t="s">
        <v>32178</v>
      </c>
      <c r="C21436">
        <v>167</v>
      </c>
      <c r="E21436" t="str">
        <f t="shared" si="668"/>
        <v>('RWF','SVC',167)</v>
      </c>
      <c r="F21436" t="str">
        <f t="shared" si="669"/>
        <v>INSERT INTO rates VALUES('RWF','SVC',167)</v>
      </c>
    </row>
    <row r="21437" spans="1:6">
      <c r="A21437" t="s">
        <v>32164</v>
      </c>
      <c r="B21437" t="s">
        <v>32179</v>
      </c>
      <c r="C21437">
        <v>248</v>
      </c>
      <c r="E21437" t="str">
        <f t="shared" si="668"/>
        <v>('RWF','SYP',248)</v>
      </c>
      <c r="F21437" t="str">
        <f t="shared" si="669"/>
        <v>INSERT INTO rates VALUES('RWF','SYP',248)</v>
      </c>
    </row>
    <row r="21438" spans="1:6">
      <c r="A21438" t="s">
        <v>32164</v>
      </c>
      <c r="B21438" t="s">
        <v>32180</v>
      </c>
      <c r="C21438">
        <v>235</v>
      </c>
      <c r="E21438" t="str">
        <f t="shared" si="668"/>
        <v>('RWF','SZL',235)</v>
      </c>
      <c r="F21438" t="str">
        <f t="shared" si="669"/>
        <v>INSERT INTO rates VALUES('RWF','SZL',235)</v>
      </c>
    </row>
    <row r="21439" spans="1:6">
      <c r="A21439" t="s">
        <v>32164</v>
      </c>
      <c r="B21439" t="s">
        <v>32181</v>
      </c>
      <c r="C21439">
        <v>684</v>
      </c>
      <c r="E21439" t="str">
        <f t="shared" si="668"/>
        <v>('RWF','THB',684)</v>
      </c>
      <c r="F21439" t="str">
        <f t="shared" si="669"/>
        <v>INSERT INTO rates VALUES('RWF','THB',684)</v>
      </c>
    </row>
    <row r="21440" spans="1:6">
      <c r="A21440" t="s">
        <v>32164</v>
      </c>
      <c r="B21440" t="s">
        <v>32182</v>
      </c>
      <c r="C21440">
        <v>110</v>
      </c>
      <c r="E21440" t="str">
        <f t="shared" si="668"/>
        <v>('RWF','TJS',110)</v>
      </c>
      <c r="F21440" t="str">
        <f t="shared" si="669"/>
        <v>INSERT INTO rates VALUES('RWF','TJS',110)</v>
      </c>
    </row>
    <row r="21441" spans="1:6">
      <c r="A21441" t="s">
        <v>32164</v>
      </c>
      <c r="B21441" t="s">
        <v>32183</v>
      </c>
      <c r="C21441">
        <v>512</v>
      </c>
      <c r="E21441" t="str">
        <f t="shared" si="668"/>
        <v>('RWF','TMT',512)</v>
      </c>
      <c r="F21441" t="str">
        <f t="shared" si="669"/>
        <v>INSERT INTO rates VALUES('RWF','TMT',512)</v>
      </c>
    </row>
    <row r="21442" spans="1:6">
      <c r="A21442" t="s">
        <v>32164</v>
      </c>
      <c r="B21442" t="s">
        <v>32184</v>
      </c>
      <c r="C21442">
        <v>66</v>
      </c>
      <c r="E21442" t="str">
        <f t="shared" si="668"/>
        <v>('RWF','TND',66)</v>
      </c>
      <c r="F21442" t="str">
        <f t="shared" si="669"/>
        <v>INSERT INTO rates VALUES('RWF','TND',66)</v>
      </c>
    </row>
    <row r="21443" spans="1:6">
      <c r="A21443" t="s">
        <v>32164</v>
      </c>
      <c r="B21443" t="s">
        <v>32185</v>
      </c>
      <c r="C21443">
        <v>278</v>
      </c>
      <c r="E21443" t="str">
        <f t="shared" ref="E21443:E21506" si="670">"('"&amp;A21443&amp;"','"&amp;B21443&amp;"',"&amp;C21443&amp;")"</f>
        <v>('RWF','TOP',278)</v>
      </c>
      <c r="F21443" t="str">
        <f t="shared" ref="F21443:F21506" si="671">"INSERT INTO rates VALUES"&amp;E21443</f>
        <v>INSERT INTO rates VALUES('RWF','TOP',278)</v>
      </c>
    </row>
    <row r="21444" spans="1:6">
      <c r="A21444" t="s">
        <v>32164</v>
      </c>
      <c r="B21444" t="s">
        <v>32186</v>
      </c>
      <c r="C21444">
        <v>706</v>
      </c>
      <c r="E21444" t="str">
        <f t="shared" si="670"/>
        <v>('RWF','TRY',706)</v>
      </c>
      <c r="F21444" t="str">
        <f t="shared" si="671"/>
        <v>INSERT INTO rates VALUES('RWF','TRY',706)</v>
      </c>
    </row>
    <row r="21445" spans="1:6">
      <c r="A21445" t="s">
        <v>32164</v>
      </c>
      <c r="B21445" t="s">
        <v>32187</v>
      </c>
      <c r="C21445">
        <v>856</v>
      </c>
      <c r="E21445" t="str">
        <f t="shared" si="670"/>
        <v>('RWF','TTD',856)</v>
      </c>
      <c r="F21445" t="str">
        <f t="shared" si="671"/>
        <v>INSERT INTO rates VALUES('RWF','TTD',856)</v>
      </c>
    </row>
    <row r="21446" spans="1:6">
      <c r="A21446" t="s">
        <v>32164</v>
      </c>
      <c r="B21446" t="s">
        <v>32188</v>
      </c>
      <c r="C21446">
        <v>998</v>
      </c>
      <c r="E21446" t="str">
        <f t="shared" si="670"/>
        <v>('RWF','TWD',998)</v>
      </c>
      <c r="F21446" t="str">
        <f t="shared" si="671"/>
        <v>INSERT INTO rates VALUES('RWF','TWD',998)</v>
      </c>
    </row>
    <row r="21447" spans="1:6">
      <c r="A21447" t="s">
        <v>32164</v>
      </c>
      <c r="B21447" t="s">
        <v>32189</v>
      </c>
      <c r="C21447">
        <v>753</v>
      </c>
      <c r="E21447" t="str">
        <f t="shared" si="670"/>
        <v>('RWF','TZS',753)</v>
      </c>
      <c r="F21447" t="str">
        <f t="shared" si="671"/>
        <v>INSERT INTO rates VALUES('RWF','TZS',753)</v>
      </c>
    </row>
    <row r="21448" spans="1:6">
      <c r="A21448" t="s">
        <v>32164</v>
      </c>
      <c r="B21448" t="s">
        <v>32190</v>
      </c>
      <c r="C21448">
        <v>507</v>
      </c>
      <c r="E21448" t="str">
        <f t="shared" si="670"/>
        <v>('RWF','UAH',507)</v>
      </c>
      <c r="F21448" t="str">
        <f t="shared" si="671"/>
        <v>INSERT INTO rates VALUES('RWF','UAH',507)</v>
      </c>
    </row>
    <row r="21449" spans="1:6">
      <c r="A21449" t="s">
        <v>32164</v>
      </c>
      <c r="B21449" t="s">
        <v>32191</v>
      </c>
      <c r="C21449">
        <v>126</v>
      </c>
      <c r="E21449" t="str">
        <f t="shared" si="670"/>
        <v>('RWF','UGX',126)</v>
      </c>
      <c r="F21449" t="str">
        <f t="shared" si="671"/>
        <v>INSERT INTO rates VALUES('RWF','UGX',126)</v>
      </c>
    </row>
    <row r="21450" spans="1:6">
      <c r="A21450" t="s">
        <v>32164</v>
      </c>
      <c r="B21450" t="s">
        <v>32192</v>
      </c>
      <c r="C21450">
        <v>409</v>
      </c>
      <c r="E21450" t="str">
        <f t="shared" si="670"/>
        <v>('RWF','USD',409)</v>
      </c>
      <c r="F21450" t="str">
        <f t="shared" si="671"/>
        <v>INSERT INTO rates VALUES('RWF','USD',409)</v>
      </c>
    </row>
    <row r="21451" spans="1:6">
      <c r="A21451" t="s">
        <v>32164</v>
      </c>
      <c r="B21451" t="s">
        <v>32193</v>
      </c>
      <c r="C21451">
        <v>974</v>
      </c>
      <c r="E21451" t="str">
        <f t="shared" si="670"/>
        <v>('RWF','USN',974)</v>
      </c>
      <c r="F21451" t="str">
        <f t="shared" si="671"/>
        <v>INSERT INTO rates VALUES('RWF','USN',974)</v>
      </c>
    </row>
    <row r="21452" spans="1:6">
      <c r="A21452" t="s">
        <v>32164</v>
      </c>
      <c r="B21452" t="s">
        <v>32194</v>
      </c>
      <c r="C21452">
        <v>771</v>
      </c>
      <c r="E21452" t="str">
        <f t="shared" si="670"/>
        <v>('RWF','UYI',771)</v>
      </c>
      <c r="F21452" t="str">
        <f t="shared" si="671"/>
        <v>INSERT INTO rates VALUES('RWF','UYI',771)</v>
      </c>
    </row>
    <row r="21453" spans="1:6">
      <c r="A21453" t="s">
        <v>32164</v>
      </c>
      <c r="B21453" t="s">
        <v>32195</v>
      </c>
      <c r="C21453">
        <v>8</v>
      </c>
      <c r="E21453" t="str">
        <f t="shared" si="670"/>
        <v>('RWF','UYU',8)</v>
      </c>
      <c r="F21453" t="str">
        <f t="shared" si="671"/>
        <v>INSERT INTO rates VALUES('RWF','UYU',8)</v>
      </c>
    </row>
    <row r="21454" spans="1:6">
      <c r="A21454" t="s">
        <v>32164</v>
      </c>
      <c r="B21454" t="s">
        <v>32196</v>
      </c>
      <c r="C21454">
        <v>795</v>
      </c>
      <c r="E21454" t="str">
        <f t="shared" si="670"/>
        <v>('RWF','UYW',795)</v>
      </c>
      <c r="F21454" t="str">
        <f t="shared" si="671"/>
        <v>INSERT INTO rates VALUES('RWF','UYW',795)</v>
      </c>
    </row>
    <row r="21455" spans="1:6">
      <c r="A21455" t="s">
        <v>32164</v>
      </c>
      <c r="B21455" t="s">
        <v>32197</v>
      </c>
      <c r="C21455">
        <v>725</v>
      </c>
      <c r="E21455" t="str">
        <f t="shared" si="670"/>
        <v>('RWF','UZS',725)</v>
      </c>
      <c r="F21455" t="str">
        <f t="shared" si="671"/>
        <v>INSERT INTO rates VALUES('RWF','UZS',725)</v>
      </c>
    </row>
    <row r="21456" spans="1:6">
      <c r="A21456" t="s">
        <v>32164</v>
      </c>
      <c r="B21456" t="s">
        <v>32198</v>
      </c>
      <c r="C21456">
        <v>545</v>
      </c>
      <c r="E21456" t="str">
        <f t="shared" si="670"/>
        <v>('RWF','VED',545)</v>
      </c>
      <c r="F21456" t="str">
        <f t="shared" si="671"/>
        <v>INSERT INTO rates VALUES('RWF','VED',545)</v>
      </c>
    </row>
    <row r="21457" spans="1:6">
      <c r="A21457" t="s">
        <v>32164</v>
      </c>
      <c r="B21457" t="s">
        <v>32199</v>
      </c>
      <c r="C21457">
        <v>924</v>
      </c>
      <c r="E21457" t="str">
        <f t="shared" si="670"/>
        <v>('RWF','VES',924)</v>
      </c>
      <c r="F21457" t="str">
        <f t="shared" si="671"/>
        <v>INSERT INTO rates VALUES('RWF','VES',924)</v>
      </c>
    </row>
    <row r="21458" spans="1:6">
      <c r="A21458" t="s">
        <v>32164</v>
      </c>
      <c r="B21458" t="s">
        <v>32200</v>
      </c>
      <c r="C21458">
        <v>212</v>
      </c>
      <c r="E21458" t="str">
        <f t="shared" si="670"/>
        <v>('RWF','VND',212)</v>
      </c>
      <c r="F21458" t="str">
        <f t="shared" si="671"/>
        <v>INSERT INTO rates VALUES('RWF','VND',212)</v>
      </c>
    </row>
    <row r="21459" spans="1:6">
      <c r="A21459" t="s">
        <v>32164</v>
      </c>
      <c r="B21459" t="s">
        <v>32201</v>
      </c>
      <c r="C21459">
        <v>173</v>
      </c>
      <c r="E21459" t="str">
        <f t="shared" si="670"/>
        <v>('RWF','VUV',173)</v>
      </c>
      <c r="F21459" t="str">
        <f t="shared" si="671"/>
        <v>INSERT INTO rates VALUES('RWF','VUV',173)</v>
      </c>
    </row>
    <row r="21460" spans="1:6">
      <c r="A21460" t="s">
        <v>32164</v>
      </c>
      <c r="B21460" t="s">
        <v>32202</v>
      </c>
      <c r="C21460">
        <v>238</v>
      </c>
      <c r="E21460" t="str">
        <f t="shared" si="670"/>
        <v>('RWF','WST',238)</v>
      </c>
      <c r="F21460" t="str">
        <f t="shared" si="671"/>
        <v>INSERT INTO rates VALUES('RWF','WST',238)</v>
      </c>
    </row>
    <row r="21461" spans="1:6">
      <c r="A21461" t="s">
        <v>32164</v>
      </c>
      <c r="B21461" t="s">
        <v>32203</v>
      </c>
      <c r="C21461">
        <v>351</v>
      </c>
      <c r="E21461" t="str">
        <f t="shared" si="670"/>
        <v>('RWF','XAF',351)</v>
      </c>
      <c r="F21461" t="str">
        <f t="shared" si="671"/>
        <v>INSERT INTO rates VALUES('RWF','XAF',351)</v>
      </c>
    </row>
    <row r="21462" spans="1:6">
      <c r="A21462" t="s">
        <v>32164</v>
      </c>
      <c r="B21462" t="s">
        <v>32204</v>
      </c>
      <c r="C21462">
        <v>505</v>
      </c>
      <c r="E21462" t="str">
        <f t="shared" si="670"/>
        <v>('RWF','XAG',505)</v>
      </c>
      <c r="F21462" t="str">
        <f t="shared" si="671"/>
        <v>INSERT INTO rates VALUES('RWF','XAG',505)</v>
      </c>
    </row>
    <row r="21463" spans="1:6">
      <c r="A21463" t="s">
        <v>32164</v>
      </c>
      <c r="B21463" t="s">
        <v>32205</v>
      </c>
      <c r="C21463">
        <v>230</v>
      </c>
      <c r="E21463" t="str">
        <f t="shared" si="670"/>
        <v>('RWF','XAU',230)</v>
      </c>
      <c r="F21463" t="str">
        <f t="shared" si="671"/>
        <v>INSERT INTO rates VALUES('RWF','XAU',230)</v>
      </c>
    </row>
    <row r="21464" spans="1:6">
      <c r="A21464" t="s">
        <v>32164</v>
      </c>
      <c r="B21464" t="s">
        <v>32206</v>
      </c>
      <c r="C21464">
        <v>236</v>
      </c>
      <c r="E21464" t="str">
        <f t="shared" si="670"/>
        <v>('RWF','XBA',236)</v>
      </c>
      <c r="F21464" t="str">
        <f t="shared" si="671"/>
        <v>INSERT INTO rates VALUES('RWF','XBA',236)</v>
      </c>
    </row>
    <row r="21465" spans="1:6">
      <c r="A21465" t="s">
        <v>32164</v>
      </c>
      <c r="B21465" t="s">
        <v>32207</v>
      </c>
      <c r="C21465">
        <v>519</v>
      </c>
      <c r="E21465" t="str">
        <f t="shared" si="670"/>
        <v>('RWF','XBB',519)</v>
      </c>
      <c r="F21465" t="str">
        <f t="shared" si="671"/>
        <v>INSERT INTO rates VALUES('RWF','XBB',519)</v>
      </c>
    </row>
    <row r="21466" spans="1:6">
      <c r="A21466" t="s">
        <v>32164</v>
      </c>
      <c r="B21466" t="s">
        <v>32208</v>
      </c>
      <c r="C21466">
        <v>217</v>
      </c>
      <c r="E21466" t="str">
        <f t="shared" si="670"/>
        <v>('RWF','XBC',217)</v>
      </c>
      <c r="F21466" t="str">
        <f t="shared" si="671"/>
        <v>INSERT INTO rates VALUES('RWF','XBC',217)</v>
      </c>
    </row>
    <row r="21467" spans="1:6">
      <c r="A21467" t="s">
        <v>32164</v>
      </c>
      <c r="B21467" t="s">
        <v>32209</v>
      </c>
      <c r="C21467">
        <v>708</v>
      </c>
      <c r="E21467" t="str">
        <f t="shared" si="670"/>
        <v>('RWF','XBD',708)</v>
      </c>
      <c r="F21467" t="str">
        <f t="shared" si="671"/>
        <v>INSERT INTO rates VALUES('RWF','XBD',708)</v>
      </c>
    </row>
    <row r="21468" spans="1:6">
      <c r="A21468" t="s">
        <v>32164</v>
      </c>
      <c r="B21468" t="s">
        <v>32210</v>
      </c>
      <c r="C21468">
        <v>325</v>
      </c>
      <c r="E21468" t="str">
        <f t="shared" si="670"/>
        <v>('RWF','XCD',325)</v>
      </c>
      <c r="F21468" t="str">
        <f t="shared" si="671"/>
        <v>INSERT INTO rates VALUES('RWF','XCD',325)</v>
      </c>
    </row>
    <row r="21469" spans="1:6">
      <c r="A21469" t="s">
        <v>32164</v>
      </c>
      <c r="B21469" t="s">
        <v>32211</v>
      </c>
      <c r="C21469">
        <v>952</v>
      </c>
      <c r="E21469" t="str">
        <f t="shared" si="670"/>
        <v>('RWF','XDR',952)</v>
      </c>
      <c r="F21469" t="str">
        <f t="shared" si="671"/>
        <v>INSERT INTO rates VALUES('RWF','XDR',952)</v>
      </c>
    </row>
    <row r="21470" spans="1:6">
      <c r="A21470" t="s">
        <v>32164</v>
      </c>
      <c r="B21470" t="s">
        <v>32212</v>
      </c>
      <c r="C21470">
        <v>903</v>
      </c>
      <c r="E21470" t="str">
        <f t="shared" si="670"/>
        <v>('RWF','XOF',903)</v>
      </c>
      <c r="F21470" t="str">
        <f t="shared" si="671"/>
        <v>INSERT INTO rates VALUES('RWF','XOF',903)</v>
      </c>
    </row>
    <row r="21471" spans="1:6">
      <c r="A21471" t="s">
        <v>32164</v>
      </c>
      <c r="B21471" t="s">
        <v>32213</v>
      </c>
      <c r="C21471">
        <v>428</v>
      </c>
      <c r="E21471" t="str">
        <f t="shared" si="670"/>
        <v>('RWF','XPD',428)</v>
      </c>
      <c r="F21471" t="str">
        <f t="shared" si="671"/>
        <v>INSERT INTO rates VALUES('RWF','XPD',428)</v>
      </c>
    </row>
    <row r="21472" spans="1:6">
      <c r="A21472" t="s">
        <v>32164</v>
      </c>
      <c r="B21472" t="s">
        <v>32214</v>
      </c>
      <c r="C21472">
        <v>527</v>
      </c>
      <c r="E21472" t="str">
        <f t="shared" si="670"/>
        <v>('RWF','XPF',527)</v>
      </c>
      <c r="F21472" t="str">
        <f t="shared" si="671"/>
        <v>INSERT INTO rates VALUES('RWF','XPF',527)</v>
      </c>
    </row>
    <row r="21473" spans="1:6">
      <c r="A21473" t="s">
        <v>32164</v>
      </c>
      <c r="B21473" t="s">
        <v>32215</v>
      </c>
      <c r="C21473">
        <v>751</v>
      </c>
      <c r="E21473" t="str">
        <f t="shared" si="670"/>
        <v>('RWF','XPT',751)</v>
      </c>
      <c r="F21473" t="str">
        <f t="shared" si="671"/>
        <v>INSERT INTO rates VALUES('RWF','XPT',751)</v>
      </c>
    </row>
    <row r="21474" spans="1:6">
      <c r="A21474" t="s">
        <v>32164</v>
      </c>
      <c r="B21474" t="s">
        <v>32216</v>
      </c>
      <c r="C21474">
        <v>116</v>
      </c>
      <c r="E21474" t="str">
        <f t="shared" si="670"/>
        <v>('RWF','XSU',116)</v>
      </c>
      <c r="F21474" t="str">
        <f t="shared" si="671"/>
        <v>INSERT INTO rates VALUES('RWF','XSU',116)</v>
      </c>
    </row>
    <row r="21475" spans="1:6">
      <c r="A21475" t="s">
        <v>32164</v>
      </c>
      <c r="B21475" t="s">
        <v>32217</v>
      </c>
      <c r="C21475">
        <v>644</v>
      </c>
      <c r="E21475" t="str">
        <f t="shared" si="670"/>
        <v>('RWF','XTS',644)</v>
      </c>
      <c r="F21475" t="str">
        <f t="shared" si="671"/>
        <v>INSERT INTO rates VALUES('RWF','XTS',644)</v>
      </c>
    </row>
    <row r="21476" spans="1:6">
      <c r="A21476" t="s">
        <v>32164</v>
      </c>
      <c r="B21476" t="s">
        <v>32218</v>
      </c>
      <c r="C21476">
        <v>401</v>
      </c>
      <c r="E21476" t="str">
        <f t="shared" si="670"/>
        <v>('RWF','XUA',401)</v>
      </c>
      <c r="F21476" t="str">
        <f t="shared" si="671"/>
        <v>INSERT INTO rates VALUES('RWF','XUA',401)</v>
      </c>
    </row>
    <row r="21477" spans="1:6">
      <c r="A21477" t="s">
        <v>32164</v>
      </c>
      <c r="B21477" t="s">
        <v>32219</v>
      </c>
      <c r="C21477">
        <v>689</v>
      </c>
      <c r="E21477" t="str">
        <f t="shared" si="670"/>
        <v>('RWF','XXX',689)</v>
      </c>
      <c r="F21477" t="str">
        <f t="shared" si="671"/>
        <v>INSERT INTO rates VALUES('RWF','XXX',689)</v>
      </c>
    </row>
    <row r="21478" spans="1:6">
      <c r="A21478" t="s">
        <v>32164</v>
      </c>
      <c r="B21478" t="s">
        <v>32220</v>
      </c>
      <c r="C21478">
        <v>615</v>
      </c>
      <c r="E21478" t="str">
        <f t="shared" si="670"/>
        <v>('RWF','YER',615)</v>
      </c>
      <c r="F21478" t="str">
        <f t="shared" si="671"/>
        <v>INSERT INTO rates VALUES('RWF','YER',615)</v>
      </c>
    </row>
    <row r="21479" spans="1:6">
      <c r="A21479" t="s">
        <v>32164</v>
      </c>
      <c r="B21479" t="s">
        <v>32221</v>
      </c>
      <c r="C21479">
        <v>576</v>
      </c>
      <c r="E21479" t="str">
        <f t="shared" si="670"/>
        <v>('RWF','ZAR',576)</v>
      </c>
      <c r="F21479" t="str">
        <f t="shared" si="671"/>
        <v>INSERT INTO rates VALUES('RWF','ZAR',576)</v>
      </c>
    </row>
    <row r="21480" spans="1:6">
      <c r="A21480" t="s">
        <v>32164</v>
      </c>
      <c r="B21480" t="s">
        <v>32222</v>
      </c>
      <c r="C21480">
        <v>81</v>
      </c>
      <c r="E21480" t="str">
        <f t="shared" si="670"/>
        <v>('RWF','ZMW',81)</v>
      </c>
      <c r="F21480" t="str">
        <f t="shared" si="671"/>
        <v>INSERT INTO rates VALUES('RWF','ZMW',81)</v>
      </c>
    </row>
    <row r="21481" spans="1:6">
      <c r="A21481" t="s">
        <v>32164</v>
      </c>
      <c r="B21481" t="s">
        <v>32223</v>
      </c>
      <c r="C21481">
        <v>85</v>
      </c>
      <c r="E21481" t="str">
        <f t="shared" si="670"/>
        <v>('RWF','ZWL',85)</v>
      </c>
      <c r="F21481" t="str">
        <f t="shared" si="671"/>
        <v>INSERT INTO rates VALUES('RWF','ZWL',85)</v>
      </c>
    </row>
    <row r="21482" spans="1:6">
      <c r="A21482" t="s">
        <v>32165</v>
      </c>
      <c r="B21482" t="s">
        <v>32045</v>
      </c>
      <c r="C21482" t="s">
        <v>32583</v>
      </c>
      <c r="E21482" t="str">
        <f t="shared" si="670"/>
        <v>('SAR','AED',0.0018868)</v>
      </c>
      <c r="F21482" t="str">
        <f t="shared" si="671"/>
        <v>INSERT INTO rates VALUES('SAR','AED',0.0018868)</v>
      </c>
    </row>
    <row r="21483" spans="1:6">
      <c r="A21483" t="s">
        <v>32165</v>
      </c>
      <c r="B21483" t="s">
        <v>32046</v>
      </c>
      <c r="C21483" t="s">
        <v>32313</v>
      </c>
      <c r="E21483" t="str">
        <f t="shared" si="670"/>
        <v>('SAR','AFN',0.0027855)</v>
      </c>
      <c r="F21483" t="str">
        <f t="shared" si="671"/>
        <v>INSERT INTO rates VALUES('SAR','AFN',0.0027855)</v>
      </c>
    </row>
    <row r="21484" spans="1:6">
      <c r="A21484" t="s">
        <v>32165</v>
      </c>
      <c r="B21484" t="s">
        <v>32047</v>
      </c>
      <c r="C21484" t="s">
        <v>32886</v>
      </c>
      <c r="E21484" t="str">
        <f t="shared" si="670"/>
        <v>('SAR','ALL',0.0015106)</v>
      </c>
      <c r="F21484" t="str">
        <f t="shared" si="671"/>
        <v>INSERT INTO rates VALUES('SAR','ALL',0.0015106)</v>
      </c>
    </row>
    <row r="21485" spans="1:6">
      <c r="A21485" t="s">
        <v>32165</v>
      </c>
      <c r="B21485" t="s">
        <v>32048</v>
      </c>
      <c r="C21485" t="s">
        <v>32308</v>
      </c>
      <c r="E21485" t="str">
        <f t="shared" si="670"/>
        <v>('SAR','AMD',0.0029070)</v>
      </c>
      <c r="F21485" t="str">
        <f t="shared" si="671"/>
        <v>INSERT INTO rates VALUES('SAR','AMD',0.0029070)</v>
      </c>
    </row>
    <row r="21486" spans="1:6">
      <c r="A21486" t="s">
        <v>32165</v>
      </c>
      <c r="B21486" t="s">
        <v>32049</v>
      </c>
      <c r="C21486" t="s">
        <v>32937</v>
      </c>
      <c r="E21486" t="str">
        <f t="shared" si="670"/>
        <v>('SAR','ANG',0.0048780)</v>
      </c>
      <c r="F21486" t="str">
        <f t="shared" si="671"/>
        <v>INSERT INTO rates VALUES('SAR','ANG',0.0048780)</v>
      </c>
    </row>
    <row r="21487" spans="1:6">
      <c r="A21487" t="s">
        <v>32165</v>
      </c>
      <c r="B21487" t="s">
        <v>32050</v>
      </c>
      <c r="C21487" t="s">
        <v>32905</v>
      </c>
      <c r="E21487" t="str">
        <f t="shared" si="670"/>
        <v>('SAR','AOA',0.0022989)</v>
      </c>
      <c r="F21487" t="str">
        <f t="shared" si="671"/>
        <v>INSERT INTO rates VALUES('SAR','AOA',0.0022989)</v>
      </c>
    </row>
    <row r="21488" spans="1:6">
      <c r="A21488" t="s">
        <v>32165</v>
      </c>
      <c r="B21488" t="s">
        <v>32051</v>
      </c>
      <c r="C21488" t="s">
        <v>32504</v>
      </c>
      <c r="E21488" t="str">
        <f t="shared" si="670"/>
        <v>('SAR','ARS',0.0010870)</v>
      </c>
      <c r="F21488" t="str">
        <f t="shared" si="671"/>
        <v>INSERT INTO rates VALUES('SAR','ARS',0.0010870)</v>
      </c>
    </row>
    <row r="21489" spans="1:6">
      <c r="A21489" t="s">
        <v>32165</v>
      </c>
      <c r="B21489" t="s">
        <v>32052</v>
      </c>
      <c r="C21489" t="s">
        <v>32502</v>
      </c>
      <c r="E21489" t="str">
        <f t="shared" si="670"/>
        <v>('SAR','AUD',0.0026596)</v>
      </c>
      <c r="F21489" t="str">
        <f t="shared" si="671"/>
        <v>INSERT INTO rates VALUES('SAR','AUD',0.0026596)</v>
      </c>
    </row>
    <row r="21490" spans="1:6">
      <c r="A21490" t="s">
        <v>32165</v>
      </c>
      <c r="B21490" t="s">
        <v>32053</v>
      </c>
      <c r="C21490" t="s">
        <v>33069</v>
      </c>
      <c r="E21490" t="str">
        <f t="shared" si="670"/>
        <v>('SAR','AWG',0.0028653)</v>
      </c>
      <c r="F21490" t="str">
        <f t="shared" si="671"/>
        <v>INSERT INTO rates VALUES('SAR','AWG',0.0028653)</v>
      </c>
    </row>
    <row r="21491" spans="1:6">
      <c r="A21491" t="s">
        <v>32165</v>
      </c>
      <c r="B21491" t="s">
        <v>32054</v>
      </c>
      <c r="C21491" t="s">
        <v>32425</v>
      </c>
      <c r="E21491" t="str">
        <f t="shared" si="670"/>
        <v>('SAR','AZN',0.0013369)</v>
      </c>
      <c r="F21491" t="str">
        <f t="shared" si="671"/>
        <v>INSERT INTO rates VALUES('SAR','AZN',0.0013369)</v>
      </c>
    </row>
    <row r="21492" spans="1:6">
      <c r="A21492" t="s">
        <v>32165</v>
      </c>
      <c r="B21492" t="s">
        <v>32055</v>
      </c>
      <c r="C21492" t="s">
        <v>32685</v>
      </c>
      <c r="E21492" t="str">
        <f t="shared" si="670"/>
        <v>('SAR','BAM',0.0016502)</v>
      </c>
      <c r="F21492" t="str">
        <f t="shared" si="671"/>
        <v>INSERT INTO rates VALUES('SAR','BAM',0.0016502)</v>
      </c>
    </row>
    <row r="21493" spans="1:6">
      <c r="A21493" t="s">
        <v>32165</v>
      </c>
      <c r="B21493" t="s">
        <v>32056</v>
      </c>
      <c r="C21493" t="s">
        <v>32684</v>
      </c>
      <c r="E21493" t="str">
        <f t="shared" si="670"/>
        <v>('SAR','BBD',0.0021552)</v>
      </c>
      <c r="F21493" t="str">
        <f t="shared" si="671"/>
        <v>INSERT INTO rates VALUES('SAR','BBD',0.0021552)</v>
      </c>
    </row>
    <row r="21494" spans="1:6">
      <c r="A21494" t="s">
        <v>32165</v>
      </c>
      <c r="B21494" t="s">
        <v>32057</v>
      </c>
      <c r="C21494" t="s">
        <v>32945</v>
      </c>
      <c r="E21494" t="str">
        <f t="shared" si="670"/>
        <v>('SAR','BDT',0.0010571)</v>
      </c>
      <c r="F21494" t="str">
        <f t="shared" si="671"/>
        <v>INSERT INTO rates VALUES('SAR','BDT',0.0010571)</v>
      </c>
    </row>
    <row r="21495" spans="1:6">
      <c r="A21495" t="s">
        <v>32165</v>
      </c>
      <c r="B21495" t="s">
        <v>32058</v>
      </c>
      <c r="C21495" t="s">
        <v>33070</v>
      </c>
      <c r="E21495" t="str">
        <f t="shared" si="670"/>
        <v>('SAR','BGN',0.0015699)</v>
      </c>
      <c r="F21495" t="str">
        <f t="shared" si="671"/>
        <v>INSERT INTO rates VALUES('SAR','BGN',0.0015699)</v>
      </c>
    </row>
    <row r="21496" spans="1:6">
      <c r="A21496" t="s">
        <v>32165</v>
      </c>
      <c r="B21496" t="s">
        <v>32059</v>
      </c>
      <c r="C21496" t="s">
        <v>32508</v>
      </c>
      <c r="E21496" t="str">
        <f t="shared" si="670"/>
        <v>('SAR','BHD',0.0031646)</v>
      </c>
      <c r="F21496" t="str">
        <f t="shared" si="671"/>
        <v>INSERT INTO rates VALUES('SAR','BHD',0.0031646)</v>
      </c>
    </row>
    <row r="21497" spans="1:6">
      <c r="A21497" t="s">
        <v>32165</v>
      </c>
      <c r="B21497" t="s">
        <v>32060</v>
      </c>
      <c r="C21497" t="s">
        <v>32647</v>
      </c>
      <c r="E21497" t="str">
        <f t="shared" si="670"/>
        <v>('SAR','BIF',0.0012821)</v>
      </c>
      <c r="F21497" t="str">
        <f t="shared" si="671"/>
        <v>INSERT INTO rates VALUES('SAR','BIF',0.0012821)</v>
      </c>
    </row>
    <row r="21498" spans="1:6">
      <c r="A21498" t="s">
        <v>32165</v>
      </c>
      <c r="B21498" t="s">
        <v>32061</v>
      </c>
      <c r="C21498" t="s">
        <v>32383</v>
      </c>
      <c r="E21498" t="str">
        <f t="shared" si="670"/>
        <v>('SAR','BMD',0.0052356)</v>
      </c>
      <c r="F21498" t="str">
        <f t="shared" si="671"/>
        <v>INSERT INTO rates VALUES('SAR','BMD',0.0052356)</v>
      </c>
    </row>
    <row r="21499" spans="1:6">
      <c r="A21499" t="s">
        <v>32165</v>
      </c>
      <c r="B21499" t="s">
        <v>32062</v>
      </c>
      <c r="C21499" t="s">
        <v>32812</v>
      </c>
      <c r="E21499" t="str">
        <f t="shared" si="670"/>
        <v>('SAR','BND',0.0011933)</v>
      </c>
      <c r="F21499" t="str">
        <f t="shared" si="671"/>
        <v>INSERT INTO rates VALUES('SAR','BND',0.0011933)</v>
      </c>
    </row>
    <row r="21500" spans="1:6">
      <c r="A21500" t="s">
        <v>32165</v>
      </c>
      <c r="B21500" t="s">
        <v>32063</v>
      </c>
      <c r="C21500" t="s">
        <v>32592</v>
      </c>
      <c r="E21500" t="str">
        <f t="shared" si="670"/>
        <v>('SAR','BOB',0.0027174)</v>
      </c>
      <c r="F21500" t="str">
        <f t="shared" si="671"/>
        <v>INSERT INTO rates VALUES('SAR','BOB',0.0027174)</v>
      </c>
    </row>
    <row r="21501" spans="1:6">
      <c r="A21501" t="s">
        <v>32165</v>
      </c>
      <c r="B21501" t="s">
        <v>32064</v>
      </c>
      <c r="C21501" t="s">
        <v>32518</v>
      </c>
      <c r="E21501" t="str">
        <f t="shared" si="670"/>
        <v>('SAR','BOV',0.0074074)</v>
      </c>
      <c r="F21501" t="str">
        <f t="shared" si="671"/>
        <v>INSERT INTO rates VALUES('SAR','BOV',0.0074074)</v>
      </c>
    </row>
    <row r="21502" spans="1:6">
      <c r="A21502" t="s">
        <v>32165</v>
      </c>
      <c r="B21502" t="s">
        <v>32065</v>
      </c>
      <c r="C21502" t="s">
        <v>33066</v>
      </c>
      <c r="E21502" t="str">
        <f t="shared" si="670"/>
        <v>('SAR','BRL',0.0013587)</v>
      </c>
      <c r="F21502" t="str">
        <f t="shared" si="671"/>
        <v>INSERT INTO rates VALUES('SAR','BRL',0.0013587)</v>
      </c>
    </row>
    <row r="21503" spans="1:6">
      <c r="A21503" t="s">
        <v>32165</v>
      </c>
      <c r="B21503" t="s">
        <v>32066</v>
      </c>
      <c r="C21503" t="s">
        <v>32369</v>
      </c>
      <c r="E21503" t="str">
        <f t="shared" si="670"/>
        <v>('SAR','BSD',0.0045662)</v>
      </c>
      <c r="F21503" t="str">
        <f t="shared" si="671"/>
        <v>INSERT INTO rates VALUES('SAR','BSD',0.0045662)</v>
      </c>
    </row>
    <row r="21504" spans="1:6">
      <c r="A21504" t="s">
        <v>32165</v>
      </c>
      <c r="B21504" t="s">
        <v>32067</v>
      </c>
      <c r="C21504" t="s">
        <v>32727</v>
      </c>
      <c r="E21504" t="str">
        <f t="shared" si="670"/>
        <v>('SAR','BTN',0.0029762)</v>
      </c>
      <c r="F21504" t="str">
        <f t="shared" si="671"/>
        <v>INSERT INTO rates VALUES('SAR','BTN',0.0029762)</v>
      </c>
    </row>
    <row r="21505" spans="1:6">
      <c r="A21505" t="s">
        <v>32165</v>
      </c>
      <c r="B21505" t="s">
        <v>32068</v>
      </c>
      <c r="C21505" t="s">
        <v>32629</v>
      </c>
      <c r="E21505" t="str">
        <f t="shared" si="670"/>
        <v>('SAR','BWP',0.0067114)</v>
      </c>
      <c r="F21505" t="str">
        <f t="shared" si="671"/>
        <v>INSERT INTO rates VALUES('SAR','BWP',0.0067114)</v>
      </c>
    </row>
    <row r="21506" spans="1:6">
      <c r="A21506" t="s">
        <v>32165</v>
      </c>
      <c r="B21506" t="s">
        <v>32069</v>
      </c>
      <c r="C21506" t="s">
        <v>32721</v>
      </c>
      <c r="E21506" t="str">
        <f t="shared" si="670"/>
        <v>('SAR','BYN',0.0019342)</v>
      </c>
      <c r="F21506" t="str">
        <f t="shared" si="671"/>
        <v>INSERT INTO rates VALUES('SAR','BYN',0.0019342)</v>
      </c>
    </row>
    <row r="21507" spans="1:6">
      <c r="A21507" t="s">
        <v>32165</v>
      </c>
      <c r="B21507" t="s">
        <v>32070</v>
      </c>
      <c r="C21507" t="s">
        <v>32594</v>
      </c>
      <c r="E21507" t="str">
        <f t="shared" ref="E21507:E21570" si="672">"('"&amp;A21507&amp;"','"&amp;B21507&amp;"',"&amp;C21507&amp;")"</f>
        <v>('SAR','BZD',0.0015198)</v>
      </c>
      <c r="F21507" t="str">
        <f t="shared" ref="F21507:F21570" si="673">"INSERT INTO rates VALUES"&amp;E21507</f>
        <v>INSERT INTO rates VALUES('SAR','BZD',0.0015198)</v>
      </c>
    </row>
    <row r="21508" spans="1:6">
      <c r="A21508" t="s">
        <v>32165</v>
      </c>
      <c r="B21508" t="s">
        <v>32071</v>
      </c>
      <c r="C21508" t="s">
        <v>32807</v>
      </c>
      <c r="E21508" t="str">
        <f t="shared" si="672"/>
        <v>('SAR','CAD',0.0023364)</v>
      </c>
      <c r="F21508" t="str">
        <f t="shared" si="673"/>
        <v>INSERT INTO rates VALUES('SAR','CAD',0.0023364)</v>
      </c>
    </row>
    <row r="21509" spans="1:6">
      <c r="A21509" t="s">
        <v>32165</v>
      </c>
      <c r="B21509" t="s">
        <v>32072</v>
      </c>
      <c r="C21509" t="s">
        <v>32543</v>
      </c>
      <c r="E21509" t="str">
        <f t="shared" si="672"/>
        <v>('SAR','CDF',0.0019685)</v>
      </c>
      <c r="F21509" t="str">
        <f t="shared" si="673"/>
        <v>INSERT INTO rates VALUES('SAR','CDF',0.0019685)</v>
      </c>
    </row>
    <row r="21510" spans="1:6">
      <c r="A21510" t="s">
        <v>32165</v>
      </c>
      <c r="B21510" t="s">
        <v>32073</v>
      </c>
      <c r="C21510" t="s">
        <v>32714</v>
      </c>
      <c r="E21510" t="str">
        <f t="shared" si="672"/>
        <v>('SAR','CHE',0.0027701)</v>
      </c>
      <c r="F21510" t="str">
        <f t="shared" si="673"/>
        <v>INSERT INTO rates VALUES('SAR','CHE',0.0027701)</v>
      </c>
    </row>
    <row r="21511" spans="1:6">
      <c r="A21511" t="s">
        <v>32165</v>
      </c>
      <c r="B21511" t="s">
        <v>32074</v>
      </c>
      <c r="C21511" t="s">
        <v>32395</v>
      </c>
      <c r="E21511" t="str">
        <f t="shared" si="672"/>
        <v>('SAR','CHF',0.0011848)</v>
      </c>
      <c r="F21511" t="str">
        <f t="shared" si="673"/>
        <v>INSERT INTO rates VALUES('SAR','CHF',0.0011848)</v>
      </c>
    </row>
    <row r="21512" spans="1:6">
      <c r="A21512" t="s">
        <v>32165</v>
      </c>
      <c r="B21512" t="s">
        <v>32075</v>
      </c>
      <c r="C21512" t="s">
        <v>32951</v>
      </c>
      <c r="E21512" t="str">
        <f t="shared" si="672"/>
        <v>('SAR','CHW',0.0013699)</v>
      </c>
      <c r="F21512" t="str">
        <f t="shared" si="673"/>
        <v>INSERT INTO rates VALUES('SAR','CHW',0.0013699)</v>
      </c>
    </row>
    <row r="21513" spans="1:6">
      <c r="A21513" t="s">
        <v>32165</v>
      </c>
      <c r="B21513" t="s">
        <v>32076</v>
      </c>
      <c r="C21513" t="s">
        <v>32254</v>
      </c>
      <c r="E21513" t="str">
        <f t="shared" si="672"/>
        <v>('SAR','CLF',0.0018519)</v>
      </c>
      <c r="F21513" t="str">
        <f t="shared" si="673"/>
        <v>INSERT INTO rates VALUES('SAR','CLF',0.0018519)</v>
      </c>
    </row>
    <row r="21514" spans="1:6">
      <c r="A21514" t="s">
        <v>32165</v>
      </c>
      <c r="B21514" t="s">
        <v>32077</v>
      </c>
      <c r="C21514" t="s">
        <v>32394</v>
      </c>
      <c r="E21514" t="str">
        <f t="shared" si="672"/>
        <v>('SAR','CLP',0.0071429)</v>
      </c>
      <c r="F21514" t="str">
        <f t="shared" si="673"/>
        <v>INSERT INTO rates VALUES('SAR','CLP',0.0071429)</v>
      </c>
    </row>
    <row r="21515" spans="1:6">
      <c r="A21515" t="s">
        <v>32165</v>
      </c>
      <c r="B21515" t="s">
        <v>32078</v>
      </c>
      <c r="C21515" t="s">
        <v>33095</v>
      </c>
      <c r="E21515" t="str">
        <f t="shared" si="672"/>
        <v>('SAR','COP',0.0011587)</v>
      </c>
      <c r="F21515" t="str">
        <f t="shared" si="673"/>
        <v>INSERT INTO rates VALUES('SAR','COP',0.0011587)</v>
      </c>
    </row>
    <row r="21516" spans="1:6">
      <c r="A21516" t="s">
        <v>32165</v>
      </c>
      <c r="B21516" t="s">
        <v>32079</v>
      </c>
      <c r="C21516" t="s">
        <v>32748</v>
      </c>
      <c r="E21516" t="str">
        <f t="shared" si="672"/>
        <v>('SAR','COU',0.0014085)</v>
      </c>
      <c r="F21516" t="str">
        <f t="shared" si="673"/>
        <v>INSERT INTO rates VALUES('SAR','COU',0.0014085)</v>
      </c>
    </row>
    <row r="21517" spans="1:6">
      <c r="A21517" t="s">
        <v>32165</v>
      </c>
      <c r="B21517" t="s">
        <v>32080</v>
      </c>
      <c r="C21517" t="s">
        <v>32693</v>
      </c>
      <c r="E21517" t="str">
        <f t="shared" si="672"/>
        <v>('SAR','CRC',0.0011862)</v>
      </c>
      <c r="F21517" t="str">
        <f t="shared" si="673"/>
        <v>INSERT INTO rates VALUES('SAR','CRC',0.0011862)</v>
      </c>
    </row>
    <row r="21518" spans="1:6">
      <c r="A21518" t="s">
        <v>32165</v>
      </c>
      <c r="B21518" t="s">
        <v>32081</v>
      </c>
      <c r="C21518" t="s">
        <v>32321</v>
      </c>
      <c r="E21518" t="str">
        <f t="shared" si="672"/>
        <v>('SAR','CUP',0.0181818)</v>
      </c>
      <c r="F21518" t="str">
        <f t="shared" si="673"/>
        <v>INSERT INTO rates VALUES('SAR','CUP',0.0181818)</v>
      </c>
    </row>
    <row r="21519" spans="1:6">
      <c r="A21519" t="s">
        <v>32165</v>
      </c>
      <c r="B21519" t="s">
        <v>32082</v>
      </c>
      <c r="C21519" t="s">
        <v>32485</v>
      </c>
      <c r="E21519" t="str">
        <f t="shared" si="672"/>
        <v>('SAR','CVE',0.0065359)</v>
      </c>
      <c r="F21519" t="str">
        <f t="shared" si="673"/>
        <v>INSERT INTO rates VALUES('SAR','CVE',0.0065359)</v>
      </c>
    </row>
    <row r="21520" spans="1:6">
      <c r="A21520" t="s">
        <v>32165</v>
      </c>
      <c r="B21520" t="s">
        <v>32083</v>
      </c>
      <c r="C21520" t="s">
        <v>32290</v>
      </c>
      <c r="E21520" t="str">
        <f t="shared" si="672"/>
        <v>('SAR','CZK',0.0028818)</v>
      </c>
      <c r="F21520" t="str">
        <f t="shared" si="673"/>
        <v>INSERT INTO rates VALUES('SAR','CZK',0.0028818)</v>
      </c>
    </row>
    <row r="21521" spans="1:6">
      <c r="A21521" t="s">
        <v>32165</v>
      </c>
      <c r="B21521" t="s">
        <v>32084</v>
      </c>
      <c r="C21521" t="s">
        <v>32958</v>
      </c>
      <c r="E21521" t="str">
        <f t="shared" si="672"/>
        <v>('SAR','DJF',0.0017730)</v>
      </c>
      <c r="F21521" t="str">
        <f t="shared" si="673"/>
        <v>INSERT INTO rates VALUES('SAR','DJF',0.0017730)</v>
      </c>
    </row>
    <row r="21522" spans="1:6">
      <c r="A21522" t="s">
        <v>32165</v>
      </c>
      <c r="B21522" t="s">
        <v>32085</v>
      </c>
      <c r="C21522" t="s">
        <v>32583</v>
      </c>
      <c r="E21522" t="str">
        <f t="shared" si="672"/>
        <v>('SAR','DKK',0.0018868)</v>
      </c>
      <c r="F21522" t="str">
        <f t="shared" si="673"/>
        <v>INSERT INTO rates VALUES('SAR','DKK',0.0018868)</v>
      </c>
    </row>
    <row r="21523" spans="1:6">
      <c r="A21523" t="s">
        <v>32165</v>
      </c>
      <c r="B21523" t="s">
        <v>32086</v>
      </c>
      <c r="C21523" t="s">
        <v>32883</v>
      </c>
      <c r="E21523" t="str">
        <f t="shared" si="672"/>
        <v>('SAR','DOP',0.0033445)</v>
      </c>
      <c r="F21523" t="str">
        <f t="shared" si="673"/>
        <v>INSERT INTO rates VALUES('SAR','DOP',0.0033445)</v>
      </c>
    </row>
    <row r="21524" spans="1:6">
      <c r="A21524" t="s">
        <v>32165</v>
      </c>
      <c r="B21524" t="s">
        <v>32087</v>
      </c>
      <c r="C21524" t="s">
        <v>33209</v>
      </c>
      <c r="E21524" t="str">
        <f t="shared" si="672"/>
        <v>('SAR','DZD',0.0344828)</v>
      </c>
      <c r="F21524" t="str">
        <f t="shared" si="673"/>
        <v>INSERT INTO rates VALUES('SAR','DZD',0.0344828)</v>
      </c>
    </row>
    <row r="21525" spans="1:6">
      <c r="A21525" t="s">
        <v>32165</v>
      </c>
      <c r="B21525" t="s">
        <v>32088</v>
      </c>
      <c r="C21525" t="s">
        <v>32335</v>
      </c>
      <c r="E21525" t="str">
        <f t="shared" si="672"/>
        <v>('SAR','EGP',0.0090090)</v>
      </c>
      <c r="F21525" t="str">
        <f t="shared" si="673"/>
        <v>INSERT INTO rates VALUES('SAR','EGP',0.0090090)</v>
      </c>
    </row>
    <row r="21526" spans="1:6">
      <c r="A21526" t="s">
        <v>32165</v>
      </c>
      <c r="B21526" t="s">
        <v>32089</v>
      </c>
      <c r="C21526" t="s">
        <v>32552</v>
      </c>
      <c r="E21526" t="str">
        <f t="shared" si="672"/>
        <v>('SAR','ERN',0.0084746)</v>
      </c>
      <c r="F21526" t="str">
        <f t="shared" si="673"/>
        <v>INSERT INTO rates VALUES('SAR','ERN',0.0084746)</v>
      </c>
    </row>
    <row r="21527" spans="1:6">
      <c r="A21527" t="s">
        <v>32165</v>
      </c>
      <c r="B21527" t="s">
        <v>32090</v>
      </c>
      <c r="C21527" t="s">
        <v>32829</v>
      </c>
      <c r="E21527" t="str">
        <f t="shared" si="672"/>
        <v>('SAR','ETB',0.0018904)</v>
      </c>
      <c r="F21527" t="str">
        <f t="shared" si="673"/>
        <v>INSERT INTO rates VALUES('SAR','ETB',0.0018904)</v>
      </c>
    </row>
    <row r="21528" spans="1:6">
      <c r="A21528" t="s">
        <v>32165</v>
      </c>
      <c r="B21528" t="s">
        <v>32091</v>
      </c>
      <c r="C21528" t="s">
        <v>32850</v>
      </c>
      <c r="E21528" t="str">
        <f t="shared" si="672"/>
        <v>('SAR','EUR',0.0028736)</v>
      </c>
      <c r="F21528" t="str">
        <f t="shared" si="673"/>
        <v>INSERT INTO rates VALUES('SAR','EUR',0.0028736)</v>
      </c>
    </row>
    <row r="21529" spans="1:6">
      <c r="A21529" t="s">
        <v>32165</v>
      </c>
      <c r="B21529" t="s">
        <v>32092</v>
      </c>
      <c r="C21529" t="s">
        <v>33089</v>
      </c>
      <c r="E21529" t="str">
        <f t="shared" si="672"/>
        <v>('SAR','FJD',0.004)</v>
      </c>
      <c r="F21529" t="str">
        <f t="shared" si="673"/>
        <v>INSERT INTO rates VALUES('SAR','FJD',0.004)</v>
      </c>
    </row>
    <row r="21530" spans="1:6">
      <c r="A21530" t="s">
        <v>32165</v>
      </c>
      <c r="B21530" t="s">
        <v>32093</v>
      </c>
      <c r="C21530" t="s">
        <v>32718</v>
      </c>
      <c r="E21530" t="str">
        <f t="shared" si="672"/>
        <v>('SAR','FKP',0.0010776)</v>
      </c>
      <c r="F21530" t="str">
        <f t="shared" si="673"/>
        <v>INSERT INTO rates VALUES('SAR','FKP',0.0010776)</v>
      </c>
    </row>
    <row r="21531" spans="1:6">
      <c r="A21531" t="s">
        <v>32165</v>
      </c>
      <c r="B21531" t="s">
        <v>32094</v>
      </c>
      <c r="C21531" t="s">
        <v>32399</v>
      </c>
      <c r="E21531" t="str">
        <f t="shared" si="672"/>
        <v>('SAR','GBP',0.0014749)</v>
      </c>
      <c r="F21531" t="str">
        <f t="shared" si="673"/>
        <v>INSERT INTO rates VALUES('SAR','GBP',0.0014749)</v>
      </c>
    </row>
    <row r="21532" spans="1:6">
      <c r="A21532" t="s">
        <v>32165</v>
      </c>
      <c r="B21532" t="s">
        <v>32095</v>
      </c>
      <c r="C21532" t="s">
        <v>33141</v>
      </c>
      <c r="E21532" t="str">
        <f t="shared" si="672"/>
        <v>('SAR','GEL',0.0232558)</v>
      </c>
      <c r="F21532" t="str">
        <f t="shared" si="673"/>
        <v>INSERT INTO rates VALUES('SAR','GEL',0.0232558)</v>
      </c>
    </row>
    <row r="21533" spans="1:6">
      <c r="A21533" t="s">
        <v>32165</v>
      </c>
      <c r="B21533" t="s">
        <v>32096</v>
      </c>
      <c r="C21533" t="s">
        <v>32643</v>
      </c>
      <c r="E21533" t="str">
        <f t="shared" si="672"/>
        <v>('SAR','GHS',0.0192308)</v>
      </c>
      <c r="F21533" t="str">
        <f t="shared" si="673"/>
        <v>INSERT INTO rates VALUES('SAR','GHS',0.0192308)</v>
      </c>
    </row>
    <row r="21534" spans="1:6">
      <c r="A21534" t="s">
        <v>32165</v>
      </c>
      <c r="B21534" t="s">
        <v>32097</v>
      </c>
      <c r="C21534" t="s">
        <v>32342</v>
      </c>
      <c r="E21534" t="str">
        <f t="shared" si="672"/>
        <v>('SAR','GIP',0.0125)</v>
      </c>
      <c r="F21534" t="str">
        <f t="shared" si="673"/>
        <v>INSERT INTO rates VALUES('SAR','GIP',0.0125)</v>
      </c>
    </row>
    <row r="21535" spans="1:6">
      <c r="A21535" t="s">
        <v>32165</v>
      </c>
      <c r="B21535" t="s">
        <v>32098</v>
      </c>
      <c r="C21535" t="s">
        <v>32611</v>
      </c>
      <c r="E21535" t="str">
        <f t="shared" si="672"/>
        <v>('SAR','GMD',0.0010204)</v>
      </c>
      <c r="F21535" t="str">
        <f t="shared" si="673"/>
        <v>INSERT INTO rates VALUES('SAR','GMD',0.0010204)</v>
      </c>
    </row>
    <row r="21536" spans="1:6">
      <c r="A21536" t="s">
        <v>32165</v>
      </c>
      <c r="B21536" t="s">
        <v>32099</v>
      </c>
      <c r="C21536" t="s">
        <v>32356</v>
      </c>
      <c r="E21536" t="str">
        <f t="shared" si="672"/>
        <v>('SAR','GNF',0.04)</v>
      </c>
      <c r="F21536" t="str">
        <f t="shared" si="673"/>
        <v>INSERT INTO rates VALUES('SAR','GNF',0.04)</v>
      </c>
    </row>
    <row r="21537" spans="1:6">
      <c r="A21537" t="s">
        <v>32165</v>
      </c>
      <c r="B21537" t="s">
        <v>32100</v>
      </c>
      <c r="C21537" t="s">
        <v>33014</v>
      </c>
      <c r="E21537" t="str">
        <f t="shared" si="672"/>
        <v>('SAR','GTQ',0.0022422)</v>
      </c>
      <c r="F21537" t="str">
        <f t="shared" si="673"/>
        <v>INSERT INTO rates VALUES('SAR','GTQ',0.0022422)</v>
      </c>
    </row>
    <row r="21538" spans="1:6">
      <c r="A21538" t="s">
        <v>32165</v>
      </c>
      <c r="B21538" t="s">
        <v>32101</v>
      </c>
      <c r="C21538" t="s">
        <v>33220</v>
      </c>
      <c r="E21538" t="str">
        <f t="shared" si="672"/>
        <v>('SAR','GYD',0.0117647)</v>
      </c>
      <c r="F21538" t="str">
        <f t="shared" si="673"/>
        <v>INSERT INTO rates VALUES('SAR','GYD',0.0117647)</v>
      </c>
    </row>
    <row r="21539" spans="1:6">
      <c r="A21539" t="s">
        <v>32165</v>
      </c>
      <c r="B21539" t="s">
        <v>32102</v>
      </c>
      <c r="C21539" t="s">
        <v>32267</v>
      </c>
      <c r="E21539" t="str">
        <f t="shared" si="672"/>
        <v>('SAR','HKD',0.0011429)</v>
      </c>
      <c r="F21539" t="str">
        <f t="shared" si="673"/>
        <v>INSERT INTO rates VALUES('SAR','HKD',0.0011429)</v>
      </c>
    </row>
    <row r="21540" spans="1:6">
      <c r="A21540" t="s">
        <v>32165</v>
      </c>
      <c r="B21540" t="s">
        <v>32103</v>
      </c>
      <c r="C21540" t="s">
        <v>33156</v>
      </c>
      <c r="E21540" t="str">
        <f t="shared" si="672"/>
        <v>('SAR','HNL',0.0067568)</v>
      </c>
      <c r="F21540" t="str">
        <f t="shared" si="673"/>
        <v>INSERT INTO rates VALUES('SAR','HNL',0.0067568)</v>
      </c>
    </row>
    <row r="21541" spans="1:6">
      <c r="A21541" t="s">
        <v>32165</v>
      </c>
      <c r="B21541" t="s">
        <v>32104</v>
      </c>
      <c r="C21541" t="s">
        <v>32596</v>
      </c>
      <c r="E21541" t="str">
        <f t="shared" si="672"/>
        <v>('SAR','HTG',0.0010277)</v>
      </c>
      <c r="F21541" t="str">
        <f t="shared" si="673"/>
        <v>INSERT INTO rates VALUES('SAR','HTG',0.0010277)</v>
      </c>
    </row>
    <row r="21542" spans="1:6">
      <c r="A21542" t="s">
        <v>32165</v>
      </c>
      <c r="B21542" t="s">
        <v>32105</v>
      </c>
      <c r="C21542" t="s">
        <v>32649</v>
      </c>
      <c r="E21542" t="str">
        <f t="shared" si="672"/>
        <v>('SAR','HUF',0.0133333)</v>
      </c>
      <c r="F21542" t="str">
        <f t="shared" si="673"/>
        <v>INSERT INTO rates VALUES('SAR','HUF',0.0133333)</v>
      </c>
    </row>
    <row r="21543" spans="1:6">
      <c r="A21543" t="s">
        <v>32165</v>
      </c>
      <c r="B21543" t="s">
        <v>32106</v>
      </c>
      <c r="C21543" t="s">
        <v>32263</v>
      </c>
      <c r="E21543" t="str">
        <f t="shared" si="672"/>
        <v>('SAR','IDR',0.0012034)</v>
      </c>
      <c r="F21543" t="str">
        <f t="shared" si="673"/>
        <v>INSERT INTO rates VALUES('SAR','IDR',0.0012034)</v>
      </c>
    </row>
    <row r="21544" spans="1:6">
      <c r="A21544" t="s">
        <v>32165</v>
      </c>
      <c r="B21544" t="s">
        <v>32107</v>
      </c>
      <c r="C21544" t="s">
        <v>32649</v>
      </c>
      <c r="E21544" t="str">
        <f t="shared" si="672"/>
        <v>('SAR','ILS',0.0133333)</v>
      </c>
      <c r="F21544" t="str">
        <f t="shared" si="673"/>
        <v>INSERT INTO rates VALUES('SAR','ILS',0.0133333)</v>
      </c>
    </row>
    <row r="21545" spans="1:6">
      <c r="A21545" t="s">
        <v>32165</v>
      </c>
      <c r="B21545" t="s">
        <v>32108</v>
      </c>
      <c r="C21545" t="s">
        <v>32631</v>
      </c>
      <c r="E21545" t="str">
        <f t="shared" si="672"/>
        <v>('SAR','INR',0.0014859)</v>
      </c>
      <c r="F21545" t="str">
        <f t="shared" si="673"/>
        <v>INSERT INTO rates VALUES('SAR','INR',0.0014859)</v>
      </c>
    </row>
    <row r="21546" spans="1:6">
      <c r="A21546" t="s">
        <v>32165</v>
      </c>
      <c r="B21546" t="s">
        <v>32109</v>
      </c>
      <c r="C21546" t="s">
        <v>32979</v>
      </c>
      <c r="E21546" t="str">
        <f t="shared" si="672"/>
        <v>('SAR','IQD',0.0020619)</v>
      </c>
      <c r="F21546" t="str">
        <f t="shared" si="673"/>
        <v>INSERT INTO rates VALUES('SAR','IQD',0.0020619)</v>
      </c>
    </row>
    <row r="21547" spans="1:6">
      <c r="A21547" t="s">
        <v>32165</v>
      </c>
      <c r="B21547" t="s">
        <v>32110</v>
      </c>
      <c r="C21547" t="s">
        <v>32353</v>
      </c>
      <c r="E21547" t="str">
        <f t="shared" si="672"/>
        <v>('SAR','IRR',0.0023202)</v>
      </c>
      <c r="F21547" t="str">
        <f t="shared" si="673"/>
        <v>INSERT INTO rates VALUES('SAR','IRR',0.0023202)</v>
      </c>
    </row>
    <row r="21548" spans="1:6">
      <c r="A21548" t="s">
        <v>32165</v>
      </c>
      <c r="B21548" t="s">
        <v>32111</v>
      </c>
      <c r="C21548" t="s">
        <v>33206</v>
      </c>
      <c r="E21548" t="str">
        <f t="shared" si="672"/>
        <v>('SAR','ISK',0.0019084)</v>
      </c>
      <c r="F21548" t="str">
        <f t="shared" si="673"/>
        <v>INSERT INTO rates VALUES('SAR','ISK',0.0019084)</v>
      </c>
    </row>
    <row r="21549" spans="1:6">
      <c r="A21549" t="s">
        <v>32165</v>
      </c>
      <c r="B21549" t="s">
        <v>32112</v>
      </c>
      <c r="C21549" t="s">
        <v>32594</v>
      </c>
      <c r="E21549" t="str">
        <f t="shared" si="672"/>
        <v>('SAR','JMD',0.0015198)</v>
      </c>
      <c r="F21549" t="str">
        <f t="shared" si="673"/>
        <v>INSERT INTO rates VALUES('SAR','JMD',0.0015198)</v>
      </c>
    </row>
    <row r="21550" spans="1:6">
      <c r="A21550" t="s">
        <v>32165</v>
      </c>
      <c r="B21550" t="s">
        <v>32113</v>
      </c>
      <c r="C21550" t="s">
        <v>33170</v>
      </c>
      <c r="E21550" t="str">
        <f t="shared" si="672"/>
        <v>('SAR','JOD',0.0010428)</v>
      </c>
      <c r="F21550" t="str">
        <f t="shared" si="673"/>
        <v>INSERT INTO rates VALUES('SAR','JOD',0.0010428)</v>
      </c>
    </row>
    <row r="21551" spans="1:6">
      <c r="A21551" t="s">
        <v>32165</v>
      </c>
      <c r="B21551" t="s">
        <v>32114</v>
      </c>
      <c r="C21551" t="s">
        <v>32255</v>
      </c>
      <c r="E21551" t="str">
        <f t="shared" si="672"/>
        <v>('SAR','JPY',0.0010132)</v>
      </c>
      <c r="F21551" t="str">
        <f t="shared" si="673"/>
        <v>INSERT INTO rates VALUES('SAR','JPY',0.0010132)</v>
      </c>
    </row>
    <row r="21552" spans="1:6">
      <c r="A21552" t="s">
        <v>32165</v>
      </c>
      <c r="B21552" t="s">
        <v>32115</v>
      </c>
      <c r="C21552" t="s">
        <v>32312</v>
      </c>
      <c r="E21552" t="str">
        <f t="shared" si="672"/>
        <v>('SAR','KES',0.0040650)</v>
      </c>
      <c r="F21552" t="str">
        <f t="shared" si="673"/>
        <v>INSERT INTO rates VALUES('SAR','KES',0.0040650)</v>
      </c>
    </row>
    <row r="21553" spans="1:6">
      <c r="A21553" t="s">
        <v>32165</v>
      </c>
      <c r="B21553" t="s">
        <v>32116</v>
      </c>
      <c r="C21553" t="s">
        <v>32489</v>
      </c>
      <c r="E21553" t="str">
        <f t="shared" si="672"/>
        <v>('SAR','KGS',0.0015152)</v>
      </c>
      <c r="F21553" t="str">
        <f t="shared" si="673"/>
        <v>INSERT INTO rates VALUES('SAR','KGS',0.0015152)</v>
      </c>
    </row>
    <row r="21554" spans="1:6">
      <c r="A21554" t="s">
        <v>32165</v>
      </c>
      <c r="B21554" t="s">
        <v>32117</v>
      </c>
      <c r="C21554" t="s">
        <v>33071</v>
      </c>
      <c r="E21554" t="str">
        <f t="shared" si="672"/>
        <v>('SAR','KHR',0.0010384)</v>
      </c>
      <c r="F21554" t="str">
        <f t="shared" si="673"/>
        <v>INSERT INTO rates VALUES('SAR','KHR',0.0010384)</v>
      </c>
    </row>
    <row r="21555" spans="1:6">
      <c r="A21555" t="s">
        <v>32165</v>
      </c>
      <c r="B21555" t="s">
        <v>32118</v>
      </c>
      <c r="C21555" t="s">
        <v>33105</v>
      </c>
      <c r="E21555" t="str">
        <f t="shared" si="672"/>
        <v>('SAR','KMF',0.0010616)</v>
      </c>
      <c r="F21555" t="str">
        <f t="shared" si="673"/>
        <v>INSERT INTO rates VALUES('SAR','KMF',0.0010616)</v>
      </c>
    </row>
    <row r="21556" spans="1:6">
      <c r="A21556" t="s">
        <v>32165</v>
      </c>
      <c r="B21556" t="s">
        <v>32119</v>
      </c>
      <c r="C21556" t="s">
        <v>32609</v>
      </c>
      <c r="E21556" t="str">
        <f t="shared" si="672"/>
        <v>('SAR','KPW',0.0012195)</v>
      </c>
      <c r="F21556" t="str">
        <f t="shared" si="673"/>
        <v>INSERT INTO rates VALUES('SAR','KPW',0.0012195)</v>
      </c>
    </row>
    <row r="21557" spans="1:6">
      <c r="A21557" t="s">
        <v>32165</v>
      </c>
      <c r="B21557" t="s">
        <v>32120</v>
      </c>
      <c r="C21557" t="s">
        <v>32334</v>
      </c>
      <c r="E21557" t="str">
        <f t="shared" si="672"/>
        <v>('SAR','KRW',0.0011669)</v>
      </c>
      <c r="F21557" t="str">
        <f t="shared" si="673"/>
        <v>INSERT INTO rates VALUES('SAR','KRW',0.0011669)</v>
      </c>
    </row>
    <row r="21558" spans="1:6">
      <c r="A21558" t="s">
        <v>32165</v>
      </c>
      <c r="B21558" t="s">
        <v>32121</v>
      </c>
      <c r="C21558" t="s">
        <v>32225</v>
      </c>
      <c r="E21558" t="str">
        <f t="shared" si="672"/>
        <v>('SAR','KWD',0.0012270)</v>
      </c>
      <c r="F21558" t="str">
        <f t="shared" si="673"/>
        <v>INSERT INTO rates VALUES('SAR','KWD',0.0012270)</v>
      </c>
    </row>
    <row r="21559" spans="1:6">
      <c r="A21559" t="s">
        <v>32165</v>
      </c>
      <c r="B21559" t="s">
        <v>32122</v>
      </c>
      <c r="C21559" t="s">
        <v>32427</v>
      </c>
      <c r="E21559" t="str">
        <f t="shared" si="672"/>
        <v>('SAR','KYD',0.0012048)</v>
      </c>
      <c r="F21559" t="str">
        <f t="shared" si="673"/>
        <v>INSERT INTO rates VALUES('SAR','KYD',0.0012048)</v>
      </c>
    </row>
    <row r="21560" spans="1:6">
      <c r="A21560" t="s">
        <v>32165</v>
      </c>
      <c r="B21560" t="s">
        <v>32123</v>
      </c>
      <c r="C21560" t="s">
        <v>32549</v>
      </c>
      <c r="E21560" t="str">
        <f t="shared" si="672"/>
        <v>('SAR','KZT',0.0256410)</v>
      </c>
      <c r="F21560" t="str">
        <f t="shared" si="673"/>
        <v>INSERT INTO rates VALUES('SAR','KZT',0.0256410)</v>
      </c>
    </row>
    <row r="21561" spans="1:6">
      <c r="A21561" t="s">
        <v>32165</v>
      </c>
      <c r="B21561" t="s">
        <v>32124</v>
      </c>
      <c r="C21561" t="s">
        <v>32485</v>
      </c>
      <c r="E21561" t="str">
        <f t="shared" si="672"/>
        <v>('SAR','LAK',0.0065359)</v>
      </c>
      <c r="F21561" t="str">
        <f t="shared" si="673"/>
        <v>INSERT INTO rates VALUES('SAR','LAK',0.0065359)</v>
      </c>
    </row>
    <row r="21562" spans="1:6">
      <c r="A21562" t="s">
        <v>32165</v>
      </c>
      <c r="B21562" t="s">
        <v>32125</v>
      </c>
      <c r="C21562" t="s">
        <v>32426</v>
      </c>
      <c r="E21562" t="str">
        <f t="shared" si="672"/>
        <v>('SAR','LBP',0.0011976)</v>
      </c>
      <c r="F21562" t="str">
        <f t="shared" si="673"/>
        <v>INSERT INTO rates VALUES('SAR','LBP',0.0011976)</v>
      </c>
    </row>
    <row r="21563" spans="1:6">
      <c r="A21563" t="s">
        <v>32165</v>
      </c>
      <c r="B21563" t="s">
        <v>32126</v>
      </c>
      <c r="C21563" t="s">
        <v>32615</v>
      </c>
      <c r="E21563" t="str">
        <f t="shared" si="672"/>
        <v>('SAR','LKR',0.0051546)</v>
      </c>
      <c r="F21563" t="str">
        <f t="shared" si="673"/>
        <v>INSERT INTO rates VALUES('SAR','LKR',0.0051546)</v>
      </c>
    </row>
    <row r="21564" spans="1:6">
      <c r="A21564" t="s">
        <v>32165</v>
      </c>
      <c r="B21564" t="s">
        <v>32127</v>
      </c>
      <c r="C21564" t="s">
        <v>32481</v>
      </c>
      <c r="E21564" t="str">
        <f t="shared" si="672"/>
        <v>('SAR','LRD',0.0023697)</v>
      </c>
      <c r="F21564" t="str">
        <f t="shared" si="673"/>
        <v>INSERT INTO rates VALUES('SAR','LRD',0.0023697)</v>
      </c>
    </row>
    <row r="21565" spans="1:6">
      <c r="A21565" t="s">
        <v>32165</v>
      </c>
      <c r="B21565" t="s">
        <v>32128</v>
      </c>
      <c r="C21565" t="s">
        <v>32423</v>
      </c>
      <c r="E21565" t="str">
        <f t="shared" si="672"/>
        <v>('SAR','LSL',0.0036364)</v>
      </c>
      <c r="F21565" t="str">
        <f t="shared" si="673"/>
        <v>INSERT INTO rates VALUES('SAR','LSL',0.0036364)</v>
      </c>
    </row>
    <row r="21566" spans="1:6">
      <c r="A21566" t="s">
        <v>32165</v>
      </c>
      <c r="B21566" t="s">
        <v>32129</v>
      </c>
      <c r="C21566" t="s">
        <v>32660</v>
      </c>
      <c r="E21566" t="str">
        <f t="shared" si="672"/>
        <v>('SAR','LYD',0.0013680)</v>
      </c>
      <c r="F21566" t="str">
        <f t="shared" si="673"/>
        <v>INSERT INTO rates VALUES('SAR','LYD',0.0013680)</v>
      </c>
    </row>
    <row r="21567" spans="1:6">
      <c r="A21567" t="s">
        <v>32165</v>
      </c>
      <c r="B21567" t="s">
        <v>32130</v>
      </c>
      <c r="C21567" t="s">
        <v>32646</v>
      </c>
      <c r="E21567" t="str">
        <f t="shared" si="672"/>
        <v>('SAR','MAD',0.0017794)</v>
      </c>
      <c r="F21567" t="str">
        <f t="shared" si="673"/>
        <v>INSERT INTO rates VALUES('SAR','MAD',0.0017794)</v>
      </c>
    </row>
    <row r="21568" spans="1:6">
      <c r="A21568" t="s">
        <v>32165</v>
      </c>
      <c r="B21568" t="s">
        <v>32131</v>
      </c>
      <c r="C21568" t="s">
        <v>32842</v>
      </c>
      <c r="E21568" t="str">
        <f t="shared" si="672"/>
        <v>('SAR','MDL',0.0093458)</v>
      </c>
      <c r="F21568" t="str">
        <f t="shared" si="673"/>
        <v>INSERT INTO rates VALUES('SAR','MDL',0.0093458)</v>
      </c>
    </row>
    <row r="21569" spans="1:6">
      <c r="A21569" t="s">
        <v>32165</v>
      </c>
      <c r="B21569" t="s">
        <v>32132</v>
      </c>
      <c r="C21569" t="s">
        <v>32277</v>
      </c>
      <c r="E21569" t="str">
        <f t="shared" si="672"/>
        <v>('SAR','MGA',0.0285714)</v>
      </c>
      <c r="F21569" t="str">
        <f t="shared" si="673"/>
        <v>INSERT INTO rates VALUES('SAR','MGA',0.0285714)</v>
      </c>
    </row>
    <row r="21570" spans="1:6">
      <c r="A21570" t="s">
        <v>32165</v>
      </c>
      <c r="B21570" t="s">
        <v>32133</v>
      </c>
      <c r="C21570" t="s">
        <v>32668</v>
      </c>
      <c r="E21570" t="str">
        <f t="shared" si="672"/>
        <v>('SAR','MKD',0.0011891)</v>
      </c>
      <c r="F21570" t="str">
        <f t="shared" si="673"/>
        <v>INSERT INTO rates VALUES('SAR','MKD',0.0011891)</v>
      </c>
    </row>
    <row r="21571" spans="1:6">
      <c r="A21571" t="s">
        <v>32165</v>
      </c>
      <c r="B21571" t="s">
        <v>32134</v>
      </c>
      <c r="C21571" t="s">
        <v>32709</v>
      </c>
      <c r="E21571" t="str">
        <f t="shared" ref="E21571:E21634" si="674">"('"&amp;A21571&amp;"','"&amp;B21571&amp;"',"&amp;C21571&amp;")"</f>
        <v>('SAR','MMK',0.0014577)</v>
      </c>
      <c r="F21571" t="str">
        <f t="shared" ref="F21571:F21634" si="675">"INSERT INTO rates VALUES"&amp;E21571</f>
        <v>INSERT INTO rates VALUES('SAR','MMK',0.0014577)</v>
      </c>
    </row>
    <row r="21572" spans="1:6">
      <c r="A21572" t="s">
        <v>32165</v>
      </c>
      <c r="B21572" t="s">
        <v>32135</v>
      </c>
      <c r="C21572" t="s">
        <v>32837</v>
      </c>
      <c r="E21572" t="str">
        <f t="shared" si="674"/>
        <v>('SAR','MNT',0.0434783)</v>
      </c>
      <c r="F21572" t="str">
        <f t="shared" si="675"/>
        <v>INSERT INTO rates VALUES('SAR','MNT',0.0434783)</v>
      </c>
    </row>
    <row r="21573" spans="1:6">
      <c r="A21573" t="s">
        <v>32165</v>
      </c>
      <c r="B21573" t="s">
        <v>32136</v>
      </c>
      <c r="C21573" t="s">
        <v>32643</v>
      </c>
      <c r="E21573" t="str">
        <f t="shared" si="674"/>
        <v>('SAR','MOP',0.0192308)</v>
      </c>
      <c r="F21573" t="str">
        <f t="shared" si="675"/>
        <v>INSERT INTO rates VALUES('SAR','MOP',0.0192308)</v>
      </c>
    </row>
    <row r="21574" spans="1:6">
      <c r="A21574" t="s">
        <v>32165</v>
      </c>
      <c r="B21574" t="s">
        <v>32137</v>
      </c>
      <c r="C21574" t="s">
        <v>33097</v>
      </c>
      <c r="E21574" t="str">
        <f t="shared" si="674"/>
        <v>('SAR','MRU',0.0017668)</v>
      </c>
      <c r="F21574" t="str">
        <f t="shared" si="675"/>
        <v>INSERT INTO rates VALUES('SAR','MRU',0.0017668)</v>
      </c>
    </row>
    <row r="21575" spans="1:6">
      <c r="A21575" t="s">
        <v>32165</v>
      </c>
      <c r="B21575" t="s">
        <v>32138</v>
      </c>
      <c r="C21575" t="s">
        <v>32790</v>
      </c>
      <c r="E21575" t="str">
        <f t="shared" si="674"/>
        <v>('SAR','MUR',0.0036496)</v>
      </c>
      <c r="F21575" t="str">
        <f t="shared" si="675"/>
        <v>INSERT INTO rates VALUES('SAR','MUR',0.0036496)</v>
      </c>
    </row>
    <row r="21576" spans="1:6">
      <c r="A21576" t="s">
        <v>32165</v>
      </c>
      <c r="B21576" t="s">
        <v>32139</v>
      </c>
      <c r="C21576" t="s">
        <v>32829</v>
      </c>
      <c r="E21576" t="str">
        <f t="shared" si="674"/>
        <v>('SAR','MVR',0.0018904)</v>
      </c>
      <c r="F21576" t="str">
        <f t="shared" si="675"/>
        <v>INSERT INTO rates VALUES('SAR','MVR',0.0018904)</v>
      </c>
    </row>
    <row r="21577" spans="1:6">
      <c r="A21577" t="s">
        <v>32165</v>
      </c>
      <c r="B21577" t="s">
        <v>32140</v>
      </c>
      <c r="C21577" t="s">
        <v>32959</v>
      </c>
      <c r="E21577" t="str">
        <f t="shared" si="674"/>
        <v>('SAR','MWK',0.0027027)</v>
      </c>
      <c r="F21577" t="str">
        <f t="shared" si="675"/>
        <v>INSERT INTO rates VALUES('SAR','MWK',0.0027027)</v>
      </c>
    </row>
    <row r="21578" spans="1:6">
      <c r="A21578" t="s">
        <v>32165</v>
      </c>
      <c r="B21578" t="s">
        <v>32141</v>
      </c>
      <c r="C21578" t="s">
        <v>32832</v>
      </c>
      <c r="E21578" t="str">
        <f t="shared" si="674"/>
        <v>('SAR','MXN',0.0011173)</v>
      </c>
      <c r="F21578" t="str">
        <f t="shared" si="675"/>
        <v>INSERT INTO rates VALUES('SAR','MXN',0.0011173)</v>
      </c>
    </row>
    <row r="21579" spans="1:6">
      <c r="A21579" t="s">
        <v>32165</v>
      </c>
      <c r="B21579" t="s">
        <v>32142</v>
      </c>
      <c r="C21579" t="s">
        <v>32841</v>
      </c>
      <c r="E21579" t="str">
        <f t="shared" si="674"/>
        <v>('SAR','MXV',0.0011390)</v>
      </c>
      <c r="F21579" t="str">
        <f t="shared" si="675"/>
        <v>INSERT INTO rates VALUES('SAR','MXV',0.0011390)</v>
      </c>
    </row>
    <row r="21580" spans="1:6">
      <c r="A21580" t="s">
        <v>32165</v>
      </c>
      <c r="B21580" t="s">
        <v>32143</v>
      </c>
      <c r="C21580" t="s">
        <v>33153</v>
      </c>
      <c r="E21580" t="str">
        <f t="shared" si="674"/>
        <v>('SAR','MYR',0.0131579)</v>
      </c>
      <c r="F21580" t="str">
        <f t="shared" si="675"/>
        <v>INSERT INTO rates VALUES('SAR','MYR',0.0131579)</v>
      </c>
    </row>
    <row r="21581" spans="1:6">
      <c r="A21581" t="s">
        <v>32165</v>
      </c>
      <c r="B21581" t="s">
        <v>32144</v>
      </c>
      <c r="C21581" t="s">
        <v>32390</v>
      </c>
      <c r="E21581" t="str">
        <f t="shared" si="674"/>
        <v>('SAR','MZN',0.0022676)</v>
      </c>
      <c r="F21581" t="str">
        <f t="shared" si="675"/>
        <v>INSERT INTO rates VALUES('SAR','MZN',0.0022676)</v>
      </c>
    </row>
    <row r="21582" spans="1:6">
      <c r="A21582" t="s">
        <v>32165</v>
      </c>
      <c r="B21582" t="s">
        <v>32145</v>
      </c>
      <c r="C21582" t="s">
        <v>32266</v>
      </c>
      <c r="E21582" t="str">
        <f t="shared" si="674"/>
        <v>('SAR','NAD',0.0012136)</v>
      </c>
      <c r="F21582" t="str">
        <f t="shared" si="675"/>
        <v>INSERT INTO rates VALUES('SAR','NAD',0.0012136)</v>
      </c>
    </row>
    <row r="21583" spans="1:6">
      <c r="A21583" t="s">
        <v>32165</v>
      </c>
      <c r="B21583" t="s">
        <v>32146</v>
      </c>
      <c r="C21583" t="s">
        <v>33143</v>
      </c>
      <c r="E21583" t="str">
        <f t="shared" si="674"/>
        <v>('SAR','NGN',0.0010823)</v>
      </c>
      <c r="F21583" t="str">
        <f t="shared" si="675"/>
        <v>INSERT INTO rates VALUES('SAR','NGN',0.0010823)</v>
      </c>
    </row>
    <row r="21584" spans="1:6">
      <c r="A21584" t="s">
        <v>32165</v>
      </c>
      <c r="B21584" t="s">
        <v>32147</v>
      </c>
      <c r="C21584" t="s">
        <v>32577</v>
      </c>
      <c r="E21584" t="str">
        <f t="shared" si="674"/>
        <v>('SAR','NIO',0.0010627)</v>
      </c>
      <c r="F21584" t="str">
        <f t="shared" si="675"/>
        <v>INSERT INTO rates VALUES('SAR','NIO',0.0010627)</v>
      </c>
    </row>
    <row r="21585" spans="1:6">
      <c r="A21585" t="s">
        <v>32165</v>
      </c>
      <c r="B21585" t="s">
        <v>32148</v>
      </c>
      <c r="C21585" t="s">
        <v>32585</v>
      </c>
      <c r="E21585" t="str">
        <f t="shared" si="674"/>
        <v>('SAR','NOK',0.0017094)</v>
      </c>
      <c r="F21585" t="str">
        <f t="shared" si="675"/>
        <v>INSERT INTO rates VALUES('SAR','NOK',0.0017094)</v>
      </c>
    </row>
    <row r="21586" spans="1:6">
      <c r="A21586" t="s">
        <v>32165</v>
      </c>
      <c r="B21586" t="s">
        <v>32149</v>
      </c>
      <c r="C21586" t="s">
        <v>32755</v>
      </c>
      <c r="E21586" t="str">
        <f t="shared" si="674"/>
        <v>('SAR','NPR',0.0017452)</v>
      </c>
      <c r="F21586" t="str">
        <f t="shared" si="675"/>
        <v>INSERT INTO rates VALUES('SAR','NPR',0.0017452)</v>
      </c>
    </row>
    <row r="21587" spans="1:6">
      <c r="A21587" t="s">
        <v>32165</v>
      </c>
      <c r="B21587" t="s">
        <v>32150</v>
      </c>
      <c r="C21587" t="s">
        <v>33081</v>
      </c>
      <c r="E21587" t="str">
        <f t="shared" si="674"/>
        <v>('SAR','NZD',0.0039841)</v>
      </c>
      <c r="F21587" t="str">
        <f t="shared" si="675"/>
        <v>INSERT INTO rates VALUES('SAR','NZD',0.0039841)</v>
      </c>
    </row>
    <row r="21588" spans="1:6">
      <c r="A21588" t="s">
        <v>32165</v>
      </c>
      <c r="B21588" t="s">
        <v>32151</v>
      </c>
      <c r="C21588">
        <v>1</v>
      </c>
      <c r="E21588" t="str">
        <f t="shared" si="674"/>
        <v>('SAR','OMR',1)</v>
      </c>
      <c r="F21588" t="str">
        <f t="shared" si="675"/>
        <v>INSERT INTO rates VALUES('SAR','OMR',1)</v>
      </c>
    </row>
    <row r="21589" spans="1:6">
      <c r="A21589" t="s">
        <v>32165</v>
      </c>
      <c r="B21589" t="s">
        <v>32152</v>
      </c>
      <c r="C21589" t="s">
        <v>32591</v>
      </c>
      <c r="E21589" t="str">
        <f t="shared" si="674"/>
        <v>('SAR','PAB',0.0017007)</v>
      </c>
      <c r="F21589" t="str">
        <f t="shared" si="675"/>
        <v>INSERT INTO rates VALUES('SAR','PAB',0.0017007)</v>
      </c>
    </row>
    <row r="21590" spans="1:6">
      <c r="A21590" t="s">
        <v>32165</v>
      </c>
      <c r="B21590" t="s">
        <v>32153</v>
      </c>
      <c r="C21590" t="s">
        <v>33042</v>
      </c>
      <c r="E21590" t="str">
        <f t="shared" si="674"/>
        <v>('SAR','PEN',0.0010309)</v>
      </c>
      <c r="F21590" t="str">
        <f t="shared" si="675"/>
        <v>INSERT INTO rates VALUES('SAR','PEN',0.0010309)</v>
      </c>
    </row>
    <row r="21591" spans="1:6">
      <c r="A21591" t="s">
        <v>32165</v>
      </c>
      <c r="B21591" t="s">
        <v>32154</v>
      </c>
      <c r="C21591" t="s">
        <v>32542</v>
      </c>
      <c r="E21591" t="str">
        <f t="shared" si="674"/>
        <v>('SAR','PGK',0.0140845)</v>
      </c>
      <c r="F21591" t="str">
        <f t="shared" si="675"/>
        <v>INSERT INTO rates VALUES('SAR','PGK',0.0140845)</v>
      </c>
    </row>
    <row r="21592" spans="1:6">
      <c r="A21592" t="s">
        <v>32165</v>
      </c>
      <c r="B21592" t="s">
        <v>32155</v>
      </c>
      <c r="C21592" t="s">
        <v>33128</v>
      </c>
      <c r="E21592" t="str">
        <f t="shared" si="674"/>
        <v>('SAR','PHP',0.0037037)</v>
      </c>
      <c r="F21592" t="str">
        <f t="shared" si="675"/>
        <v>INSERT INTO rates VALUES('SAR','PHP',0.0037037)</v>
      </c>
    </row>
    <row r="21593" spans="1:6">
      <c r="A21593" t="s">
        <v>32165</v>
      </c>
      <c r="B21593" t="s">
        <v>32156</v>
      </c>
      <c r="C21593" t="s">
        <v>33067</v>
      </c>
      <c r="E21593" t="str">
        <f t="shared" si="674"/>
        <v>('SAR','PKR',0.0011507)</v>
      </c>
      <c r="F21593" t="str">
        <f t="shared" si="675"/>
        <v>INSERT INTO rates VALUES('SAR','PKR',0.0011507)</v>
      </c>
    </row>
    <row r="21594" spans="1:6">
      <c r="A21594" t="s">
        <v>32165</v>
      </c>
      <c r="B21594" t="s">
        <v>32157</v>
      </c>
      <c r="C21594" t="s">
        <v>33165</v>
      </c>
      <c r="E21594" t="str">
        <f t="shared" si="674"/>
        <v>('SAR','PLN',0.0031847)</v>
      </c>
      <c r="F21594" t="str">
        <f t="shared" si="675"/>
        <v>INSERT INTO rates VALUES('SAR','PLN',0.0031847)</v>
      </c>
    </row>
    <row r="21595" spans="1:6">
      <c r="A21595" t="s">
        <v>32165</v>
      </c>
      <c r="B21595" t="s">
        <v>32158</v>
      </c>
      <c r="C21595" t="s">
        <v>32936</v>
      </c>
      <c r="E21595" t="str">
        <f t="shared" si="674"/>
        <v>('SAR','PYG',0.0014620)</v>
      </c>
      <c r="F21595" t="str">
        <f t="shared" si="675"/>
        <v>INSERT INTO rates VALUES('SAR','PYG',0.0014620)</v>
      </c>
    </row>
    <row r="21596" spans="1:6">
      <c r="A21596" t="s">
        <v>32165</v>
      </c>
      <c r="B21596" t="s">
        <v>32159</v>
      </c>
      <c r="C21596" t="s">
        <v>32314</v>
      </c>
      <c r="E21596" t="str">
        <f t="shared" si="674"/>
        <v>('SAR','QAR',0.0020161)</v>
      </c>
      <c r="F21596" t="str">
        <f t="shared" si="675"/>
        <v>INSERT INTO rates VALUES('SAR','QAR',0.0020161)</v>
      </c>
    </row>
    <row r="21597" spans="1:6">
      <c r="A21597" t="s">
        <v>32165</v>
      </c>
      <c r="B21597" t="s">
        <v>32160</v>
      </c>
      <c r="C21597" t="s">
        <v>33200</v>
      </c>
      <c r="E21597" t="str">
        <f t="shared" si="674"/>
        <v>('SAR','RON',0.0019268)</v>
      </c>
      <c r="F21597" t="str">
        <f t="shared" si="675"/>
        <v>INSERT INTO rates VALUES('SAR','RON',0.0019268)</v>
      </c>
    </row>
    <row r="21598" spans="1:6">
      <c r="A21598" t="s">
        <v>32165</v>
      </c>
      <c r="B21598" t="s">
        <v>32161</v>
      </c>
      <c r="C21598" t="s">
        <v>32705</v>
      </c>
      <c r="E21598" t="str">
        <f t="shared" si="674"/>
        <v>('SAR','RSD',0.0017331)</v>
      </c>
      <c r="F21598" t="str">
        <f t="shared" si="675"/>
        <v>INSERT INTO rates VALUES('SAR','RSD',0.0017331)</v>
      </c>
    </row>
    <row r="21599" spans="1:6">
      <c r="A21599" t="s">
        <v>32165</v>
      </c>
      <c r="B21599" t="s">
        <v>32162</v>
      </c>
      <c r="C21599" t="s">
        <v>32676</v>
      </c>
      <c r="E21599" t="str">
        <f t="shared" si="674"/>
        <v>('SAR','CNY',0.0020576)</v>
      </c>
      <c r="F21599" t="str">
        <f t="shared" si="675"/>
        <v>INSERT INTO rates VALUES('SAR','CNY',0.0020576)</v>
      </c>
    </row>
    <row r="21600" spans="1:6">
      <c r="A21600" t="s">
        <v>32165</v>
      </c>
      <c r="B21600" t="s">
        <v>32163</v>
      </c>
      <c r="C21600" t="s">
        <v>32230</v>
      </c>
      <c r="E21600" t="str">
        <f t="shared" si="674"/>
        <v>('SAR','RUB',0.0011547)</v>
      </c>
      <c r="F21600" t="str">
        <f t="shared" si="675"/>
        <v>INSERT INTO rates VALUES('SAR','RUB',0.0011547)</v>
      </c>
    </row>
    <row r="21601" spans="1:6">
      <c r="A21601" t="s">
        <v>32165</v>
      </c>
      <c r="B21601" t="s">
        <v>32164</v>
      </c>
      <c r="C21601" t="s">
        <v>33199</v>
      </c>
      <c r="E21601" t="str">
        <f t="shared" si="674"/>
        <v>('SAR','RWF',0.0012255)</v>
      </c>
      <c r="F21601" t="str">
        <f t="shared" si="675"/>
        <v>INSERT INTO rates VALUES('SAR','RWF',0.0012255)</v>
      </c>
    </row>
    <row r="21602" spans="1:6">
      <c r="A21602" t="s">
        <v>32165</v>
      </c>
      <c r="B21602" t="s">
        <v>32165</v>
      </c>
      <c r="C21602">
        <v>1</v>
      </c>
      <c r="E21602" t="str">
        <f t="shared" si="674"/>
        <v>('SAR','SAR',1)</v>
      </c>
      <c r="F21602" t="str">
        <f t="shared" si="675"/>
        <v>INSERT INTO rates VALUES('SAR','SAR',1)</v>
      </c>
    </row>
    <row r="21603" spans="1:6">
      <c r="A21603" t="s">
        <v>32165</v>
      </c>
      <c r="B21603" t="s">
        <v>32166</v>
      </c>
      <c r="C21603">
        <v>803</v>
      </c>
      <c r="E21603" t="str">
        <f t="shared" si="674"/>
        <v>('SAR','SBD',803)</v>
      </c>
      <c r="F21603" t="str">
        <f t="shared" si="675"/>
        <v>INSERT INTO rates VALUES('SAR','SBD',803)</v>
      </c>
    </row>
    <row r="21604" spans="1:6">
      <c r="A21604" t="s">
        <v>32165</v>
      </c>
      <c r="B21604" t="s">
        <v>32167</v>
      </c>
      <c r="C21604">
        <v>865</v>
      </c>
      <c r="E21604" t="str">
        <f t="shared" si="674"/>
        <v>('SAR','SCR',865)</v>
      </c>
      <c r="F21604" t="str">
        <f t="shared" si="675"/>
        <v>INSERT INTO rates VALUES('SAR','SCR',865)</v>
      </c>
    </row>
    <row r="21605" spans="1:6">
      <c r="A21605" t="s">
        <v>32165</v>
      </c>
      <c r="B21605" t="s">
        <v>32168</v>
      </c>
      <c r="C21605">
        <v>303</v>
      </c>
      <c r="E21605" t="str">
        <f t="shared" si="674"/>
        <v>('SAR','SDG',303)</v>
      </c>
      <c r="F21605" t="str">
        <f t="shared" si="675"/>
        <v>INSERT INTO rates VALUES('SAR','SDG',303)</v>
      </c>
    </row>
    <row r="21606" spans="1:6">
      <c r="A21606" t="s">
        <v>32165</v>
      </c>
      <c r="B21606" t="s">
        <v>32169</v>
      </c>
      <c r="C21606">
        <v>808</v>
      </c>
      <c r="E21606" t="str">
        <f t="shared" si="674"/>
        <v>('SAR','SEK',808)</v>
      </c>
      <c r="F21606" t="str">
        <f t="shared" si="675"/>
        <v>INSERT INTO rates VALUES('SAR','SEK',808)</v>
      </c>
    </row>
    <row r="21607" spans="1:6">
      <c r="A21607" t="s">
        <v>32165</v>
      </c>
      <c r="B21607" t="s">
        <v>32170</v>
      </c>
      <c r="C21607">
        <v>514</v>
      </c>
      <c r="E21607" t="str">
        <f t="shared" si="674"/>
        <v>('SAR','SGD',514)</v>
      </c>
      <c r="F21607" t="str">
        <f t="shared" si="675"/>
        <v>INSERT INTO rates VALUES('SAR','SGD',514)</v>
      </c>
    </row>
    <row r="21608" spans="1:6">
      <c r="A21608" t="s">
        <v>32165</v>
      </c>
      <c r="B21608" t="s">
        <v>32171</v>
      </c>
      <c r="C21608">
        <v>527</v>
      </c>
      <c r="E21608" t="str">
        <f t="shared" si="674"/>
        <v>('SAR','SHP',527)</v>
      </c>
      <c r="F21608" t="str">
        <f t="shared" si="675"/>
        <v>INSERT INTO rates VALUES('SAR','SHP',527)</v>
      </c>
    </row>
    <row r="21609" spans="1:6">
      <c r="A21609" t="s">
        <v>32165</v>
      </c>
      <c r="B21609" t="s">
        <v>32172</v>
      </c>
      <c r="C21609">
        <v>819</v>
      </c>
      <c r="E21609" t="str">
        <f t="shared" si="674"/>
        <v>('SAR','SLE',819)</v>
      </c>
      <c r="F21609" t="str">
        <f t="shared" si="675"/>
        <v>INSERT INTO rates VALUES('SAR','SLE',819)</v>
      </c>
    </row>
    <row r="21610" spans="1:6">
      <c r="A21610" t="s">
        <v>32165</v>
      </c>
      <c r="B21610" t="s">
        <v>32173</v>
      </c>
      <c r="C21610">
        <v>964</v>
      </c>
      <c r="E21610" t="str">
        <f t="shared" si="674"/>
        <v>('SAR','SLL',964)</v>
      </c>
      <c r="F21610" t="str">
        <f t="shared" si="675"/>
        <v>INSERT INTO rates VALUES('SAR','SLL',964)</v>
      </c>
    </row>
    <row r="21611" spans="1:6">
      <c r="A21611" t="s">
        <v>32165</v>
      </c>
      <c r="B21611" t="s">
        <v>32174</v>
      </c>
      <c r="C21611">
        <v>356</v>
      </c>
      <c r="E21611" t="str">
        <f t="shared" si="674"/>
        <v>('SAR','SOS',356)</v>
      </c>
      <c r="F21611" t="str">
        <f t="shared" si="675"/>
        <v>INSERT INTO rates VALUES('SAR','SOS',356)</v>
      </c>
    </row>
    <row r="21612" spans="1:6">
      <c r="A21612" t="s">
        <v>32165</v>
      </c>
      <c r="B21612" t="s">
        <v>32175</v>
      </c>
      <c r="C21612">
        <v>138</v>
      </c>
      <c r="E21612" t="str">
        <f t="shared" si="674"/>
        <v>('SAR','SRD',138)</v>
      </c>
      <c r="F21612" t="str">
        <f t="shared" si="675"/>
        <v>INSERT INTO rates VALUES('SAR','SRD',138)</v>
      </c>
    </row>
    <row r="21613" spans="1:6">
      <c r="A21613" t="s">
        <v>32165</v>
      </c>
      <c r="B21613" t="s">
        <v>32176</v>
      </c>
      <c r="C21613">
        <v>239</v>
      </c>
      <c r="E21613" t="str">
        <f t="shared" si="674"/>
        <v>('SAR','SSP',239)</v>
      </c>
      <c r="F21613" t="str">
        <f t="shared" si="675"/>
        <v>INSERT INTO rates VALUES('SAR','SSP',239)</v>
      </c>
    </row>
    <row r="21614" spans="1:6">
      <c r="A21614" t="s">
        <v>32165</v>
      </c>
      <c r="B21614" t="s">
        <v>32177</v>
      </c>
      <c r="C21614">
        <v>919</v>
      </c>
      <c r="E21614" t="str">
        <f t="shared" si="674"/>
        <v>('SAR','STN',919)</v>
      </c>
      <c r="F21614" t="str">
        <f t="shared" si="675"/>
        <v>INSERT INTO rates VALUES('SAR','STN',919)</v>
      </c>
    </row>
    <row r="21615" spans="1:6">
      <c r="A21615" t="s">
        <v>32165</v>
      </c>
      <c r="B21615" t="s">
        <v>32178</v>
      </c>
      <c r="C21615">
        <v>253</v>
      </c>
      <c r="E21615" t="str">
        <f t="shared" si="674"/>
        <v>('SAR','SVC',253)</v>
      </c>
      <c r="F21615" t="str">
        <f t="shared" si="675"/>
        <v>INSERT INTO rates VALUES('SAR','SVC',253)</v>
      </c>
    </row>
    <row r="21616" spans="1:6">
      <c r="A21616" t="s">
        <v>32165</v>
      </c>
      <c r="B21616" t="s">
        <v>32179</v>
      </c>
      <c r="C21616">
        <v>682</v>
      </c>
      <c r="E21616" t="str">
        <f t="shared" si="674"/>
        <v>('SAR','SYP',682)</v>
      </c>
      <c r="F21616" t="str">
        <f t="shared" si="675"/>
        <v>INSERT INTO rates VALUES('SAR','SYP',682)</v>
      </c>
    </row>
    <row r="21617" spans="1:6">
      <c r="A21617" t="s">
        <v>32165</v>
      </c>
      <c r="B21617" t="s">
        <v>32180</v>
      </c>
      <c r="C21617">
        <v>389</v>
      </c>
      <c r="E21617" t="str">
        <f t="shared" si="674"/>
        <v>('SAR','SZL',389)</v>
      </c>
      <c r="F21617" t="str">
        <f t="shared" si="675"/>
        <v>INSERT INTO rates VALUES('SAR','SZL',389)</v>
      </c>
    </row>
    <row r="21618" spans="1:6">
      <c r="A21618" t="s">
        <v>32165</v>
      </c>
      <c r="B21618" t="s">
        <v>32181</v>
      </c>
      <c r="C21618">
        <v>635</v>
      </c>
      <c r="E21618" t="str">
        <f t="shared" si="674"/>
        <v>('SAR','THB',635)</v>
      </c>
      <c r="F21618" t="str">
        <f t="shared" si="675"/>
        <v>INSERT INTO rates VALUES('SAR','THB',635)</v>
      </c>
    </row>
    <row r="21619" spans="1:6">
      <c r="A21619" t="s">
        <v>32165</v>
      </c>
      <c r="B21619" t="s">
        <v>32182</v>
      </c>
      <c r="C21619">
        <v>590</v>
      </c>
      <c r="E21619" t="str">
        <f t="shared" si="674"/>
        <v>('SAR','TJS',590)</v>
      </c>
      <c r="F21619" t="str">
        <f t="shared" si="675"/>
        <v>INSERT INTO rates VALUES('SAR','TJS',590)</v>
      </c>
    </row>
    <row r="21620" spans="1:6">
      <c r="A21620" t="s">
        <v>32165</v>
      </c>
      <c r="B21620" t="s">
        <v>32183</v>
      </c>
      <c r="C21620">
        <v>539</v>
      </c>
      <c r="E21620" t="str">
        <f t="shared" si="674"/>
        <v>('SAR','TMT',539)</v>
      </c>
      <c r="F21620" t="str">
        <f t="shared" si="675"/>
        <v>INSERT INTO rates VALUES('SAR','TMT',539)</v>
      </c>
    </row>
    <row r="21621" spans="1:6">
      <c r="A21621" t="s">
        <v>32165</v>
      </c>
      <c r="B21621" t="s">
        <v>32184</v>
      </c>
      <c r="C21621">
        <v>201</v>
      </c>
      <c r="E21621" t="str">
        <f t="shared" si="674"/>
        <v>('SAR','TND',201)</v>
      </c>
      <c r="F21621" t="str">
        <f t="shared" si="675"/>
        <v>INSERT INTO rates VALUES('SAR','TND',201)</v>
      </c>
    </row>
    <row r="21622" spans="1:6">
      <c r="A21622" t="s">
        <v>32165</v>
      </c>
      <c r="B21622" t="s">
        <v>32185</v>
      </c>
      <c r="C21622">
        <v>470</v>
      </c>
      <c r="E21622" t="str">
        <f t="shared" si="674"/>
        <v>('SAR','TOP',470)</v>
      </c>
      <c r="F21622" t="str">
        <f t="shared" si="675"/>
        <v>INSERT INTO rates VALUES('SAR','TOP',470)</v>
      </c>
    </row>
    <row r="21623" spans="1:6">
      <c r="A21623" t="s">
        <v>32165</v>
      </c>
      <c r="B21623" t="s">
        <v>32186</v>
      </c>
      <c r="C21623">
        <v>432</v>
      </c>
      <c r="E21623" t="str">
        <f t="shared" si="674"/>
        <v>('SAR','TRY',432)</v>
      </c>
      <c r="F21623" t="str">
        <f t="shared" si="675"/>
        <v>INSERT INTO rates VALUES('SAR','TRY',432)</v>
      </c>
    </row>
    <row r="21624" spans="1:6">
      <c r="A21624" t="s">
        <v>32165</v>
      </c>
      <c r="B21624" t="s">
        <v>32187</v>
      </c>
      <c r="C21624">
        <v>359</v>
      </c>
      <c r="E21624" t="str">
        <f t="shared" si="674"/>
        <v>('SAR','TTD',359)</v>
      </c>
      <c r="F21624" t="str">
        <f t="shared" si="675"/>
        <v>INSERT INTO rates VALUES('SAR','TTD',359)</v>
      </c>
    </row>
    <row r="21625" spans="1:6">
      <c r="A21625" t="s">
        <v>32165</v>
      </c>
      <c r="B21625" t="s">
        <v>32188</v>
      </c>
      <c r="C21625">
        <v>126</v>
      </c>
      <c r="E21625" t="str">
        <f t="shared" si="674"/>
        <v>('SAR','TWD',126)</v>
      </c>
      <c r="F21625" t="str">
        <f t="shared" si="675"/>
        <v>INSERT INTO rates VALUES('SAR','TWD',126)</v>
      </c>
    </row>
    <row r="21626" spans="1:6">
      <c r="A21626" t="s">
        <v>32165</v>
      </c>
      <c r="B21626" t="s">
        <v>32189</v>
      </c>
      <c r="C21626">
        <v>303</v>
      </c>
      <c r="E21626" t="str">
        <f t="shared" si="674"/>
        <v>('SAR','TZS',303)</v>
      </c>
      <c r="F21626" t="str">
        <f t="shared" si="675"/>
        <v>INSERT INTO rates VALUES('SAR','TZS',303)</v>
      </c>
    </row>
    <row r="21627" spans="1:6">
      <c r="A21627" t="s">
        <v>32165</v>
      </c>
      <c r="B21627" t="s">
        <v>32190</v>
      </c>
      <c r="C21627">
        <v>819</v>
      </c>
      <c r="E21627" t="str">
        <f t="shared" si="674"/>
        <v>('SAR','UAH',819)</v>
      </c>
      <c r="F21627" t="str">
        <f t="shared" si="675"/>
        <v>INSERT INTO rates VALUES('SAR','UAH',819)</v>
      </c>
    </row>
    <row r="21628" spans="1:6">
      <c r="A21628" t="s">
        <v>32165</v>
      </c>
      <c r="B21628" t="s">
        <v>32191</v>
      </c>
      <c r="C21628">
        <v>559</v>
      </c>
      <c r="E21628" t="str">
        <f t="shared" si="674"/>
        <v>('SAR','UGX',559)</v>
      </c>
      <c r="F21628" t="str">
        <f t="shared" si="675"/>
        <v>INSERT INTO rates VALUES('SAR','UGX',559)</v>
      </c>
    </row>
    <row r="21629" spans="1:6">
      <c r="A21629" t="s">
        <v>32165</v>
      </c>
      <c r="B21629" t="s">
        <v>32192</v>
      </c>
      <c r="C21629">
        <v>20</v>
      </c>
      <c r="E21629" t="str">
        <f t="shared" si="674"/>
        <v>('SAR','USD',20)</v>
      </c>
      <c r="F21629" t="str">
        <f t="shared" si="675"/>
        <v>INSERT INTO rates VALUES('SAR','USD',20)</v>
      </c>
    </row>
    <row r="21630" spans="1:6">
      <c r="A21630" t="s">
        <v>32165</v>
      </c>
      <c r="B21630" t="s">
        <v>32193</v>
      </c>
      <c r="C21630">
        <v>304</v>
      </c>
      <c r="E21630" t="str">
        <f t="shared" si="674"/>
        <v>('SAR','USN',304)</v>
      </c>
      <c r="F21630" t="str">
        <f t="shared" si="675"/>
        <v>INSERT INTO rates VALUES('SAR','USN',304)</v>
      </c>
    </row>
    <row r="21631" spans="1:6">
      <c r="A21631" t="s">
        <v>32165</v>
      </c>
      <c r="B21631" t="s">
        <v>32194</v>
      </c>
      <c r="C21631">
        <v>113</v>
      </c>
      <c r="E21631" t="str">
        <f t="shared" si="674"/>
        <v>('SAR','UYI',113)</v>
      </c>
      <c r="F21631" t="str">
        <f t="shared" si="675"/>
        <v>INSERT INTO rates VALUES('SAR','UYI',113)</v>
      </c>
    </row>
    <row r="21632" spans="1:6">
      <c r="A21632" t="s">
        <v>32165</v>
      </c>
      <c r="B21632" t="s">
        <v>32195</v>
      </c>
      <c r="C21632">
        <v>748</v>
      </c>
      <c r="E21632" t="str">
        <f t="shared" si="674"/>
        <v>('SAR','UYU',748)</v>
      </c>
      <c r="F21632" t="str">
        <f t="shared" si="675"/>
        <v>INSERT INTO rates VALUES('SAR','UYU',748)</v>
      </c>
    </row>
    <row r="21633" spans="1:6">
      <c r="A21633" t="s">
        <v>32165</v>
      </c>
      <c r="B21633" t="s">
        <v>32196</v>
      </c>
      <c r="C21633">
        <v>804</v>
      </c>
      <c r="E21633" t="str">
        <f t="shared" si="674"/>
        <v>('SAR','UYW',804)</v>
      </c>
      <c r="F21633" t="str">
        <f t="shared" si="675"/>
        <v>INSERT INTO rates VALUES('SAR','UYW',804)</v>
      </c>
    </row>
    <row r="21634" spans="1:6">
      <c r="A21634" t="s">
        <v>32165</v>
      </c>
      <c r="B21634" t="s">
        <v>32197</v>
      </c>
      <c r="C21634">
        <v>329</v>
      </c>
      <c r="E21634" t="str">
        <f t="shared" si="674"/>
        <v>('SAR','UZS',329)</v>
      </c>
      <c r="F21634" t="str">
        <f t="shared" si="675"/>
        <v>INSERT INTO rates VALUES('SAR','UZS',329)</v>
      </c>
    </row>
    <row r="21635" spans="1:6">
      <c r="A21635" t="s">
        <v>32165</v>
      </c>
      <c r="B21635" t="s">
        <v>32198</v>
      </c>
      <c r="C21635">
        <v>202</v>
      </c>
      <c r="E21635" t="str">
        <f t="shared" ref="E21635:E21698" si="676">"('"&amp;A21635&amp;"','"&amp;B21635&amp;"',"&amp;C21635&amp;")"</f>
        <v>('SAR','VED',202)</v>
      </c>
      <c r="F21635" t="str">
        <f t="shared" ref="F21635:F21698" si="677">"INSERT INTO rates VALUES"&amp;E21635</f>
        <v>INSERT INTO rates VALUES('SAR','VED',202)</v>
      </c>
    </row>
    <row r="21636" spans="1:6">
      <c r="A21636" t="s">
        <v>32165</v>
      </c>
      <c r="B21636" t="s">
        <v>32199</v>
      </c>
      <c r="C21636">
        <v>106</v>
      </c>
      <c r="E21636" t="str">
        <f t="shared" si="676"/>
        <v>('SAR','VES',106)</v>
      </c>
      <c r="F21636" t="str">
        <f t="shared" si="677"/>
        <v>INSERT INTO rates VALUES('SAR','VES',106)</v>
      </c>
    </row>
    <row r="21637" spans="1:6">
      <c r="A21637" t="s">
        <v>32165</v>
      </c>
      <c r="B21637" t="s">
        <v>32200</v>
      </c>
      <c r="C21637">
        <v>243</v>
      </c>
      <c r="E21637" t="str">
        <f t="shared" si="676"/>
        <v>('SAR','VND',243)</v>
      </c>
      <c r="F21637" t="str">
        <f t="shared" si="677"/>
        <v>INSERT INTO rates VALUES('SAR','VND',243)</v>
      </c>
    </row>
    <row r="21638" spans="1:6">
      <c r="A21638" t="s">
        <v>32165</v>
      </c>
      <c r="B21638" t="s">
        <v>32201</v>
      </c>
      <c r="C21638">
        <v>909</v>
      </c>
      <c r="E21638" t="str">
        <f t="shared" si="676"/>
        <v>('SAR','VUV',909)</v>
      </c>
      <c r="F21638" t="str">
        <f t="shared" si="677"/>
        <v>INSERT INTO rates VALUES('SAR','VUV',909)</v>
      </c>
    </row>
    <row r="21639" spans="1:6">
      <c r="A21639" t="s">
        <v>32165</v>
      </c>
      <c r="B21639" t="s">
        <v>32202</v>
      </c>
      <c r="C21639">
        <v>749</v>
      </c>
      <c r="E21639" t="str">
        <f t="shared" si="676"/>
        <v>('SAR','WST',749)</v>
      </c>
      <c r="F21639" t="str">
        <f t="shared" si="677"/>
        <v>INSERT INTO rates VALUES('SAR','WST',749)</v>
      </c>
    </row>
    <row r="21640" spans="1:6">
      <c r="A21640" t="s">
        <v>32165</v>
      </c>
      <c r="B21640" t="s">
        <v>32203</v>
      </c>
      <c r="C21640">
        <v>677</v>
      </c>
      <c r="E21640" t="str">
        <f t="shared" si="676"/>
        <v>('SAR','XAF',677)</v>
      </c>
      <c r="F21640" t="str">
        <f t="shared" si="677"/>
        <v>INSERT INTO rates VALUES('SAR','XAF',677)</v>
      </c>
    </row>
    <row r="21641" spans="1:6">
      <c r="A21641" t="s">
        <v>32165</v>
      </c>
      <c r="B21641" t="s">
        <v>32204</v>
      </c>
      <c r="C21641">
        <v>844</v>
      </c>
      <c r="E21641" t="str">
        <f t="shared" si="676"/>
        <v>('SAR','XAG',844)</v>
      </c>
      <c r="F21641" t="str">
        <f t="shared" si="677"/>
        <v>INSERT INTO rates VALUES('SAR','XAG',844)</v>
      </c>
    </row>
    <row r="21642" spans="1:6">
      <c r="A21642" t="s">
        <v>32165</v>
      </c>
      <c r="B21642" t="s">
        <v>32205</v>
      </c>
      <c r="C21642">
        <v>713</v>
      </c>
      <c r="E21642" t="str">
        <f t="shared" si="676"/>
        <v>('SAR','XAU',713)</v>
      </c>
      <c r="F21642" t="str">
        <f t="shared" si="677"/>
        <v>INSERT INTO rates VALUES('SAR','XAU',713)</v>
      </c>
    </row>
    <row r="21643" spans="1:6">
      <c r="A21643" t="s">
        <v>32165</v>
      </c>
      <c r="B21643" t="s">
        <v>32206</v>
      </c>
      <c r="C21643">
        <v>592</v>
      </c>
      <c r="E21643" t="str">
        <f t="shared" si="676"/>
        <v>('SAR','XBA',592)</v>
      </c>
      <c r="F21643" t="str">
        <f t="shared" si="677"/>
        <v>INSERT INTO rates VALUES('SAR','XBA',592)</v>
      </c>
    </row>
    <row r="21644" spans="1:6">
      <c r="A21644" t="s">
        <v>32165</v>
      </c>
      <c r="B21644" t="s">
        <v>32207</v>
      </c>
      <c r="C21644">
        <v>569</v>
      </c>
      <c r="E21644" t="str">
        <f t="shared" si="676"/>
        <v>('SAR','XBB',569)</v>
      </c>
      <c r="F21644" t="str">
        <f t="shared" si="677"/>
        <v>INSERT INTO rates VALUES('SAR','XBB',569)</v>
      </c>
    </row>
    <row r="21645" spans="1:6">
      <c r="A21645" t="s">
        <v>32165</v>
      </c>
      <c r="B21645" t="s">
        <v>32208</v>
      </c>
      <c r="C21645">
        <v>276</v>
      </c>
      <c r="E21645" t="str">
        <f t="shared" si="676"/>
        <v>('SAR','XBC',276)</v>
      </c>
      <c r="F21645" t="str">
        <f t="shared" si="677"/>
        <v>INSERT INTO rates VALUES('SAR','XBC',276)</v>
      </c>
    </row>
    <row r="21646" spans="1:6">
      <c r="A21646" t="s">
        <v>32165</v>
      </c>
      <c r="B21646" t="s">
        <v>32209</v>
      </c>
      <c r="C21646">
        <v>339</v>
      </c>
      <c r="E21646" t="str">
        <f t="shared" si="676"/>
        <v>('SAR','XBD',339)</v>
      </c>
      <c r="F21646" t="str">
        <f t="shared" si="677"/>
        <v>INSERT INTO rates VALUES('SAR','XBD',339)</v>
      </c>
    </row>
    <row r="21647" spans="1:6">
      <c r="A21647" t="s">
        <v>32165</v>
      </c>
      <c r="B21647" t="s">
        <v>32210</v>
      </c>
      <c r="C21647">
        <v>323</v>
      </c>
      <c r="E21647" t="str">
        <f t="shared" si="676"/>
        <v>('SAR','XCD',323)</v>
      </c>
      <c r="F21647" t="str">
        <f t="shared" si="677"/>
        <v>INSERT INTO rates VALUES('SAR','XCD',323)</v>
      </c>
    </row>
    <row r="21648" spans="1:6">
      <c r="A21648" t="s">
        <v>32165</v>
      </c>
      <c r="B21648" t="s">
        <v>32211</v>
      </c>
      <c r="C21648">
        <v>950</v>
      </c>
      <c r="E21648" t="str">
        <f t="shared" si="676"/>
        <v>('SAR','XDR',950)</v>
      </c>
      <c r="F21648" t="str">
        <f t="shared" si="677"/>
        <v>INSERT INTO rates VALUES('SAR','XDR',950)</v>
      </c>
    </row>
    <row r="21649" spans="1:6">
      <c r="A21649" t="s">
        <v>32165</v>
      </c>
      <c r="B21649" t="s">
        <v>32212</v>
      </c>
      <c r="C21649">
        <v>538</v>
      </c>
      <c r="E21649" t="str">
        <f t="shared" si="676"/>
        <v>('SAR','XOF',538)</v>
      </c>
      <c r="F21649" t="str">
        <f t="shared" si="677"/>
        <v>INSERT INTO rates VALUES('SAR','XOF',538)</v>
      </c>
    </row>
    <row r="21650" spans="1:6">
      <c r="A21650" t="s">
        <v>32165</v>
      </c>
      <c r="B21650" t="s">
        <v>32213</v>
      </c>
      <c r="C21650">
        <v>995</v>
      </c>
      <c r="E21650" t="str">
        <f t="shared" si="676"/>
        <v>('SAR','XPD',995)</v>
      </c>
      <c r="F21650" t="str">
        <f t="shared" si="677"/>
        <v>INSERT INTO rates VALUES('SAR','XPD',995)</v>
      </c>
    </row>
    <row r="21651" spans="1:6">
      <c r="A21651" t="s">
        <v>32165</v>
      </c>
      <c r="B21651" t="s">
        <v>32214</v>
      </c>
      <c r="C21651">
        <v>505</v>
      </c>
      <c r="E21651" t="str">
        <f t="shared" si="676"/>
        <v>('SAR','XPF',505)</v>
      </c>
      <c r="F21651" t="str">
        <f t="shared" si="677"/>
        <v>INSERT INTO rates VALUES('SAR','XPF',505)</v>
      </c>
    </row>
    <row r="21652" spans="1:6">
      <c r="A21652" t="s">
        <v>32165</v>
      </c>
      <c r="B21652" t="s">
        <v>32215</v>
      </c>
      <c r="C21652">
        <v>979</v>
      </c>
      <c r="E21652" t="str">
        <f t="shared" si="676"/>
        <v>('SAR','XPT',979)</v>
      </c>
      <c r="F21652" t="str">
        <f t="shared" si="677"/>
        <v>INSERT INTO rates VALUES('SAR','XPT',979)</v>
      </c>
    </row>
    <row r="21653" spans="1:6">
      <c r="A21653" t="s">
        <v>32165</v>
      </c>
      <c r="B21653" t="s">
        <v>32216</v>
      </c>
      <c r="C21653">
        <v>683</v>
      </c>
      <c r="E21653" t="str">
        <f t="shared" si="676"/>
        <v>('SAR','XSU',683)</v>
      </c>
      <c r="F21653" t="str">
        <f t="shared" si="677"/>
        <v>INSERT INTO rates VALUES('SAR','XSU',683)</v>
      </c>
    </row>
    <row r="21654" spans="1:6">
      <c r="A21654" t="s">
        <v>32165</v>
      </c>
      <c r="B21654" t="s">
        <v>32217</v>
      </c>
      <c r="C21654">
        <v>508</v>
      </c>
      <c r="E21654" t="str">
        <f t="shared" si="676"/>
        <v>('SAR','XTS',508)</v>
      </c>
      <c r="F21654" t="str">
        <f t="shared" si="677"/>
        <v>INSERT INTO rates VALUES('SAR','XTS',508)</v>
      </c>
    </row>
    <row r="21655" spans="1:6">
      <c r="A21655" t="s">
        <v>32165</v>
      </c>
      <c r="B21655" t="s">
        <v>32218</v>
      </c>
      <c r="C21655">
        <v>541</v>
      </c>
      <c r="E21655" t="str">
        <f t="shared" si="676"/>
        <v>('SAR','XUA',541)</v>
      </c>
      <c r="F21655" t="str">
        <f t="shared" si="677"/>
        <v>INSERT INTO rates VALUES('SAR','XUA',541)</v>
      </c>
    </row>
    <row r="21656" spans="1:6">
      <c r="A21656" t="s">
        <v>32165</v>
      </c>
      <c r="B21656" t="s">
        <v>32219</v>
      </c>
      <c r="C21656">
        <v>126</v>
      </c>
      <c r="E21656" t="str">
        <f t="shared" si="676"/>
        <v>('SAR','XXX',126)</v>
      </c>
      <c r="F21656" t="str">
        <f t="shared" si="677"/>
        <v>INSERT INTO rates VALUES('SAR','XXX',126)</v>
      </c>
    </row>
    <row r="21657" spans="1:6">
      <c r="A21657" t="s">
        <v>32165</v>
      </c>
      <c r="B21657" t="s">
        <v>32220</v>
      </c>
      <c r="C21657">
        <v>666</v>
      </c>
      <c r="E21657" t="str">
        <f t="shared" si="676"/>
        <v>('SAR','YER',666)</v>
      </c>
      <c r="F21657" t="str">
        <f t="shared" si="677"/>
        <v>INSERT INTO rates VALUES('SAR','YER',666)</v>
      </c>
    </row>
    <row r="21658" spans="1:6">
      <c r="A21658" t="s">
        <v>32165</v>
      </c>
      <c r="B21658" t="s">
        <v>32221</v>
      </c>
      <c r="C21658">
        <v>105</v>
      </c>
      <c r="E21658" t="str">
        <f t="shared" si="676"/>
        <v>('SAR','ZAR',105)</v>
      </c>
      <c r="F21658" t="str">
        <f t="shared" si="677"/>
        <v>INSERT INTO rates VALUES('SAR','ZAR',105)</v>
      </c>
    </row>
    <row r="21659" spans="1:6">
      <c r="A21659" t="s">
        <v>32165</v>
      </c>
      <c r="B21659" t="s">
        <v>32222</v>
      </c>
      <c r="C21659">
        <v>418</v>
      </c>
      <c r="E21659" t="str">
        <f t="shared" si="676"/>
        <v>('SAR','ZMW',418)</v>
      </c>
      <c r="F21659" t="str">
        <f t="shared" si="677"/>
        <v>INSERT INTO rates VALUES('SAR','ZMW',418)</v>
      </c>
    </row>
    <row r="21660" spans="1:6">
      <c r="A21660" t="s">
        <v>32165</v>
      </c>
      <c r="B21660" t="s">
        <v>32223</v>
      </c>
      <c r="C21660">
        <v>234</v>
      </c>
      <c r="E21660" t="str">
        <f t="shared" si="676"/>
        <v>('SAR','ZWL',234)</v>
      </c>
      <c r="F21660" t="str">
        <f t="shared" si="677"/>
        <v>INSERT INTO rates VALUES('SAR','ZWL',234)</v>
      </c>
    </row>
    <row r="21661" spans="1:6">
      <c r="A21661" t="s">
        <v>32166</v>
      </c>
      <c r="B21661" t="s">
        <v>32045</v>
      </c>
      <c r="C21661" t="s">
        <v>32276</v>
      </c>
      <c r="E21661" t="str">
        <f t="shared" si="676"/>
        <v>('SBD','AED',0.0011050)</v>
      </c>
      <c r="F21661" t="str">
        <f t="shared" si="677"/>
        <v>INSERT INTO rates VALUES('SBD','AED',0.0011050)</v>
      </c>
    </row>
    <row r="21662" spans="1:6">
      <c r="A21662" t="s">
        <v>32166</v>
      </c>
      <c r="B21662" t="s">
        <v>32046</v>
      </c>
      <c r="C21662" t="s">
        <v>33042</v>
      </c>
      <c r="E21662" t="str">
        <f t="shared" si="676"/>
        <v>('SBD','AFN',0.0010309)</v>
      </c>
      <c r="F21662" t="str">
        <f t="shared" si="677"/>
        <v>INSERT INTO rates VALUES('SBD','AFN',0.0010309)</v>
      </c>
    </row>
    <row r="21663" spans="1:6">
      <c r="A21663" t="s">
        <v>32166</v>
      </c>
      <c r="B21663" t="s">
        <v>32047</v>
      </c>
      <c r="C21663" t="s">
        <v>32539</v>
      </c>
      <c r="E21663" t="str">
        <f t="shared" si="676"/>
        <v>('SBD','ALL',0.0025575)</v>
      </c>
      <c r="F21663" t="str">
        <f t="shared" si="677"/>
        <v>INSERT INTO rates VALUES('SBD','ALL',0.0025575)</v>
      </c>
    </row>
    <row r="21664" spans="1:6">
      <c r="A21664" t="s">
        <v>32166</v>
      </c>
      <c r="B21664" t="s">
        <v>32048</v>
      </c>
      <c r="C21664" t="s">
        <v>33007</v>
      </c>
      <c r="E21664" t="str">
        <f t="shared" si="676"/>
        <v>('SBD','AMD',0.0010582)</v>
      </c>
      <c r="F21664" t="str">
        <f t="shared" si="677"/>
        <v>INSERT INTO rates VALUES('SBD','AMD',0.0010582)</v>
      </c>
    </row>
    <row r="21665" spans="1:6">
      <c r="A21665" t="s">
        <v>32166</v>
      </c>
      <c r="B21665" t="s">
        <v>32049</v>
      </c>
      <c r="C21665" t="s">
        <v>33027</v>
      </c>
      <c r="E21665" t="str">
        <f t="shared" si="676"/>
        <v>('SBD','ANG',0.0051282)</v>
      </c>
      <c r="F21665" t="str">
        <f t="shared" si="677"/>
        <v>INSERT INTO rates VALUES('SBD','ANG',0.0051282)</v>
      </c>
    </row>
    <row r="21666" spans="1:6">
      <c r="A21666" t="s">
        <v>32166</v>
      </c>
      <c r="B21666" t="s">
        <v>32050</v>
      </c>
      <c r="C21666" t="s">
        <v>32720</v>
      </c>
      <c r="E21666" t="str">
        <f t="shared" si="676"/>
        <v>('SBD','AOA',0.0016103)</v>
      </c>
      <c r="F21666" t="str">
        <f t="shared" si="677"/>
        <v>INSERT INTO rates VALUES('SBD','AOA',0.0016103)</v>
      </c>
    </row>
    <row r="21667" spans="1:6">
      <c r="A21667" t="s">
        <v>32166</v>
      </c>
      <c r="B21667" t="s">
        <v>32051</v>
      </c>
      <c r="C21667" t="s">
        <v>32844</v>
      </c>
      <c r="E21667" t="str">
        <f t="shared" si="676"/>
        <v>('SBD','ARS',0.0038911)</v>
      </c>
      <c r="F21667" t="str">
        <f t="shared" si="677"/>
        <v>INSERT INTO rates VALUES('SBD','ARS',0.0038911)</v>
      </c>
    </row>
    <row r="21668" spans="1:6">
      <c r="A21668" t="s">
        <v>32166</v>
      </c>
      <c r="B21668" t="s">
        <v>32052</v>
      </c>
      <c r="C21668" t="s">
        <v>32873</v>
      </c>
      <c r="E21668" t="str">
        <f t="shared" si="676"/>
        <v>('SBD','AUD',0.0106383)</v>
      </c>
      <c r="F21668" t="str">
        <f t="shared" si="677"/>
        <v>INSERT INTO rates VALUES('SBD','AUD',0.0106383)</v>
      </c>
    </row>
    <row r="21669" spans="1:6">
      <c r="A21669" t="s">
        <v>32166</v>
      </c>
      <c r="B21669" t="s">
        <v>32053</v>
      </c>
      <c r="C21669" t="s">
        <v>33204</v>
      </c>
      <c r="E21669" t="str">
        <f t="shared" si="676"/>
        <v>('SBD','AWG',0.0018622)</v>
      </c>
      <c r="F21669" t="str">
        <f t="shared" si="677"/>
        <v>INSERT INTO rates VALUES('SBD','AWG',0.0018622)</v>
      </c>
    </row>
    <row r="21670" spans="1:6">
      <c r="A21670" t="s">
        <v>32166</v>
      </c>
      <c r="B21670" t="s">
        <v>32054</v>
      </c>
      <c r="C21670" t="s">
        <v>32873</v>
      </c>
      <c r="E21670" t="str">
        <f t="shared" si="676"/>
        <v>('SBD','AZN',0.0106383)</v>
      </c>
      <c r="F21670" t="str">
        <f t="shared" si="677"/>
        <v>INSERT INTO rates VALUES('SBD','AZN',0.0106383)</v>
      </c>
    </row>
    <row r="21671" spans="1:6">
      <c r="A21671" t="s">
        <v>32166</v>
      </c>
      <c r="B21671" t="s">
        <v>32055</v>
      </c>
      <c r="C21671" t="s">
        <v>32554</v>
      </c>
      <c r="E21671" t="str">
        <f t="shared" si="676"/>
        <v>('SBD','BAM',0.0053191)</v>
      </c>
      <c r="F21671" t="str">
        <f t="shared" si="677"/>
        <v>INSERT INTO rates VALUES('SBD','BAM',0.0053191)</v>
      </c>
    </row>
    <row r="21672" spans="1:6">
      <c r="A21672" t="s">
        <v>32166</v>
      </c>
      <c r="B21672" t="s">
        <v>32056</v>
      </c>
      <c r="C21672" t="s">
        <v>32478</v>
      </c>
      <c r="E21672" t="str">
        <f t="shared" si="676"/>
        <v>('SBD','BBD',0.0017271)</v>
      </c>
      <c r="F21672" t="str">
        <f t="shared" si="677"/>
        <v>INSERT INTO rates VALUES('SBD','BBD',0.0017271)</v>
      </c>
    </row>
    <row r="21673" spans="1:6">
      <c r="A21673" t="s">
        <v>32166</v>
      </c>
      <c r="B21673" t="s">
        <v>32057</v>
      </c>
      <c r="C21673" t="s">
        <v>32677</v>
      </c>
      <c r="E21673" t="str">
        <f t="shared" si="676"/>
        <v>('SBD','BDT',0.0029499)</v>
      </c>
      <c r="F21673" t="str">
        <f t="shared" si="677"/>
        <v>INSERT INTO rates VALUES('SBD','BDT',0.0029499)</v>
      </c>
    </row>
    <row r="21674" spans="1:6">
      <c r="A21674" t="s">
        <v>32166</v>
      </c>
      <c r="B21674" t="s">
        <v>32058</v>
      </c>
      <c r="C21674" t="s">
        <v>33098</v>
      </c>
      <c r="E21674" t="str">
        <f t="shared" si="676"/>
        <v>('SBD','BGN',0.0023256)</v>
      </c>
      <c r="F21674" t="str">
        <f t="shared" si="677"/>
        <v>INSERT INTO rates VALUES('SBD','BGN',0.0023256)</v>
      </c>
    </row>
    <row r="21675" spans="1:6">
      <c r="A21675" t="s">
        <v>32166</v>
      </c>
      <c r="B21675" t="s">
        <v>32059</v>
      </c>
      <c r="C21675" t="s">
        <v>33037</v>
      </c>
      <c r="E21675" t="str">
        <f t="shared" si="676"/>
        <v>('SBD','BHD',0.0014347)</v>
      </c>
      <c r="F21675" t="str">
        <f t="shared" si="677"/>
        <v>INSERT INTO rates VALUES('SBD','BHD',0.0014347)</v>
      </c>
    </row>
    <row r="21676" spans="1:6">
      <c r="A21676" t="s">
        <v>32166</v>
      </c>
      <c r="B21676" t="s">
        <v>32060</v>
      </c>
      <c r="C21676" t="s">
        <v>33149</v>
      </c>
      <c r="E21676" t="str">
        <f t="shared" si="676"/>
        <v>('SBD','BIF',0.0011223)</v>
      </c>
      <c r="F21676" t="str">
        <f t="shared" si="677"/>
        <v>INSERT INTO rates VALUES('SBD','BIF',0.0011223)</v>
      </c>
    </row>
    <row r="21677" spans="1:6">
      <c r="A21677" t="s">
        <v>32166</v>
      </c>
      <c r="B21677" t="s">
        <v>32061</v>
      </c>
      <c r="C21677" t="s">
        <v>32830</v>
      </c>
      <c r="E21677" t="str">
        <f t="shared" si="676"/>
        <v>('SBD','BMD',0.0040486)</v>
      </c>
      <c r="F21677" t="str">
        <f t="shared" si="677"/>
        <v>INSERT INTO rates VALUES('SBD','BMD',0.0040486)</v>
      </c>
    </row>
    <row r="21678" spans="1:6">
      <c r="A21678" t="s">
        <v>32166</v>
      </c>
      <c r="B21678" t="s">
        <v>32062</v>
      </c>
      <c r="C21678" t="s">
        <v>32896</v>
      </c>
      <c r="E21678" t="str">
        <f t="shared" si="676"/>
        <v>('SBD','BND',0.0018832)</v>
      </c>
      <c r="F21678" t="str">
        <f t="shared" si="677"/>
        <v>INSERT INTO rates VALUES('SBD','BND',0.0018832)</v>
      </c>
    </row>
    <row r="21679" spans="1:6">
      <c r="A21679" t="s">
        <v>32166</v>
      </c>
      <c r="B21679" t="s">
        <v>32063</v>
      </c>
      <c r="C21679" t="s">
        <v>32285</v>
      </c>
      <c r="E21679" t="str">
        <f t="shared" si="676"/>
        <v>('SBD','BOB',0.0017986)</v>
      </c>
      <c r="F21679" t="str">
        <f t="shared" si="677"/>
        <v>INSERT INTO rates VALUES('SBD','BOB',0.0017986)</v>
      </c>
    </row>
    <row r="21680" spans="1:6">
      <c r="A21680" t="s">
        <v>32166</v>
      </c>
      <c r="B21680" t="s">
        <v>32064</v>
      </c>
      <c r="C21680" t="s">
        <v>33015</v>
      </c>
      <c r="E21680" t="str">
        <f t="shared" si="676"/>
        <v>('SBD','BOV',0.0039370)</v>
      </c>
      <c r="F21680" t="str">
        <f t="shared" si="677"/>
        <v>INSERT INTO rates VALUES('SBD','BOV',0.0039370)</v>
      </c>
    </row>
    <row r="21681" spans="1:6">
      <c r="A21681" t="s">
        <v>32166</v>
      </c>
      <c r="B21681" t="s">
        <v>32065</v>
      </c>
      <c r="C21681" t="s">
        <v>32438</v>
      </c>
      <c r="E21681" t="str">
        <f t="shared" si="676"/>
        <v>('SBD','BRL',0.0017921)</v>
      </c>
      <c r="F21681" t="str">
        <f t="shared" si="677"/>
        <v>INSERT INTO rates VALUES('SBD','BRL',0.0017921)</v>
      </c>
    </row>
    <row r="21682" spans="1:6">
      <c r="A21682" t="s">
        <v>32166</v>
      </c>
      <c r="B21682" t="s">
        <v>32066</v>
      </c>
      <c r="C21682" t="s">
        <v>32575</v>
      </c>
      <c r="E21682" t="str">
        <f t="shared" si="676"/>
        <v>('SBD','BSD',0.0016260)</v>
      </c>
      <c r="F21682" t="str">
        <f t="shared" si="677"/>
        <v>INSERT INTO rates VALUES('SBD','BSD',0.0016260)</v>
      </c>
    </row>
    <row r="21683" spans="1:6">
      <c r="A21683" t="s">
        <v>32166</v>
      </c>
      <c r="B21683" t="s">
        <v>32067</v>
      </c>
      <c r="C21683" t="s">
        <v>32716</v>
      </c>
      <c r="E21683" t="str">
        <f t="shared" si="676"/>
        <v>('SBD','BTN',0.0014430)</v>
      </c>
      <c r="F21683" t="str">
        <f t="shared" si="677"/>
        <v>INSERT INTO rates VALUES('SBD','BTN',0.0014430)</v>
      </c>
    </row>
    <row r="21684" spans="1:6">
      <c r="A21684" t="s">
        <v>32166</v>
      </c>
      <c r="B21684" t="s">
        <v>32068</v>
      </c>
      <c r="C21684" t="s">
        <v>32454</v>
      </c>
      <c r="E21684" t="str">
        <f t="shared" si="676"/>
        <v>('SBD','BWP',0.0019194)</v>
      </c>
      <c r="F21684" t="str">
        <f t="shared" si="677"/>
        <v>INSERT INTO rates VALUES('SBD','BWP',0.0019194)</v>
      </c>
    </row>
    <row r="21685" spans="1:6">
      <c r="A21685" t="s">
        <v>32166</v>
      </c>
      <c r="B21685" t="s">
        <v>32069</v>
      </c>
      <c r="C21685" t="s">
        <v>32522</v>
      </c>
      <c r="E21685" t="str">
        <f t="shared" si="676"/>
        <v>('SBD','BYN',0.0012579)</v>
      </c>
      <c r="F21685" t="str">
        <f t="shared" si="677"/>
        <v>INSERT INTO rates VALUES('SBD','BYN',0.0012579)</v>
      </c>
    </row>
    <row r="21686" spans="1:6">
      <c r="A21686" t="s">
        <v>32166</v>
      </c>
      <c r="B21686" t="s">
        <v>32070</v>
      </c>
      <c r="C21686" t="s">
        <v>32980</v>
      </c>
      <c r="E21686" t="str">
        <f t="shared" si="676"/>
        <v>('SBD','BZD',0.0024272)</v>
      </c>
      <c r="F21686" t="str">
        <f t="shared" si="677"/>
        <v>INSERT INTO rates VALUES('SBD','BZD',0.0024272)</v>
      </c>
    </row>
    <row r="21687" spans="1:6">
      <c r="A21687" t="s">
        <v>32166</v>
      </c>
      <c r="B21687" t="s">
        <v>32071</v>
      </c>
      <c r="C21687" t="s">
        <v>32988</v>
      </c>
      <c r="E21687" t="str">
        <f t="shared" si="676"/>
        <v>('SBD','CAD',0.0054645)</v>
      </c>
      <c r="F21687" t="str">
        <f t="shared" si="677"/>
        <v>INSERT INTO rates VALUES('SBD','CAD',0.0054645)</v>
      </c>
    </row>
    <row r="21688" spans="1:6">
      <c r="A21688" t="s">
        <v>32166</v>
      </c>
      <c r="B21688" t="s">
        <v>32072</v>
      </c>
      <c r="C21688" t="s">
        <v>32879</v>
      </c>
      <c r="E21688" t="str">
        <f t="shared" si="676"/>
        <v>('SBD','CDF',0.0082645)</v>
      </c>
      <c r="F21688" t="str">
        <f t="shared" si="677"/>
        <v>INSERT INTO rates VALUES('SBD','CDF',0.0082645)</v>
      </c>
    </row>
    <row r="21689" spans="1:6">
      <c r="A21689" t="s">
        <v>32166</v>
      </c>
      <c r="B21689" t="s">
        <v>32073</v>
      </c>
      <c r="C21689" t="s">
        <v>33162</v>
      </c>
      <c r="E21689" t="str">
        <f t="shared" si="676"/>
        <v>('SBD','CHE',0.0034130)</v>
      </c>
      <c r="F21689" t="str">
        <f t="shared" si="677"/>
        <v>INSERT INTO rates VALUES('SBD','CHE',0.0034130)</v>
      </c>
    </row>
    <row r="21690" spans="1:6">
      <c r="A21690" t="s">
        <v>32166</v>
      </c>
      <c r="B21690" t="s">
        <v>32074</v>
      </c>
      <c r="C21690" t="s">
        <v>33192</v>
      </c>
      <c r="E21690" t="str">
        <f t="shared" si="676"/>
        <v>('SBD','CHF',0.0029412)</v>
      </c>
      <c r="F21690" t="str">
        <f t="shared" si="677"/>
        <v>INSERT INTO rates VALUES('SBD','CHF',0.0029412)</v>
      </c>
    </row>
    <row r="21691" spans="1:6">
      <c r="A21691" t="s">
        <v>32166</v>
      </c>
      <c r="B21691" t="s">
        <v>32075</v>
      </c>
      <c r="C21691" t="s">
        <v>33024</v>
      </c>
      <c r="E21691" t="str">
        <f t="shared" si="676"/>
        <v>('SBD','CHW',0.0018315)</v>
      </c>
      <c r="F21691" t="str">
        <f t="shared" si="677"/>
        <v>INSERT INTO rates VALUES('SBD','CHW',0.0018315)</v>
      </c>
    </row>
    <row r="21692" spans="1:6">
      <c r="A21692" t="s">
        <v>32166</v>
      </c>
      <c r="B21692" t="s">
        <v>32076</v>
      </c>
      <c r="C21692" t="s">
        <v>32891</v>
      </c>
      <c r="E21692" t="str">
        <f t="shared" si="676"/>
        <v>('SBD','CLF',0.0011737)</v>
      </c>
      <c r="F21692" t="str">
        <f t="shared" si="677"/>
        <v>INSERT INTO rates VALUES('SBD','CLF',0.0011737)</v>
      </c>
    </row>
    <row r="21693" spans="1:6">
      <c r="A21693" t="s">
        <v>32166</v>
      </c>
      <c r="B21693" t="s">
        <v>32077</v>
      </c>
      <c r="C21693" t="s">
        <v>32819</v>
      </c>
      <c r="E21693" t="str">
        <f t="shared" si="676"/>
        <v>('SBD','CLP',0.0045455)</v>
      </c>
      <c r="F21693" t="str">
        <f t="shared" si="677"/>
        <v>INSERT INTO rates VALUES('SBD','CLP',0.0045455)</v>
      </c>
    </row>
    <row r="21694" spans="1:6">
      <c r="A21694" t="s">
        <v>32166</v>
      </c>
      <c r="B21694" t="s">
        <v>32078</v>
      </c>
      <c r="C21694" t="s">
        <v>32982</v>
      </c>
      <c r="E21694" t="str">
        <f t="shared" si="676"/>
        <v>('SBD','COP',0.0018657)</v>
      </c>
      <c r="F21694" t="str">
        <f t="shared" si="677"/>
        <v>INSERT INTO rates VALUES('SBD','COP',0.0018657)</v>
      </c>
    </row>
    <row r="21695" spans="1:6">
      <c r="A21695" t="s">
        <v>32166</v>
      </c>
      <c r="B21695" t="s">
        <v>32079</v>
      </c>
      <c r="C21695" t="s">
        <v>33056</v>
      </c>
      <c r="E21695" t="str">
        <f t="shared" si="676"/>
        <v>('SBD','COU',0.0016750)</v>
      </c>
      <c r="F21695" t="str">
        <f t="shared" si="677"/>
        <v>INSERT INTO rates VALUES('SBD','COU',0.0016750)</v>
      </c>
    </row>
    <row r="21696" spans="1:6">
      <c r="A21696" t="s">
        <v>32166</v>
      </c>
      <c r="B21696" t="s">
        <v>32080</v>
      </c>
      <c r="C21696" t="s">
        <v>33079</v>
      </c>
      <c r="E21696" t="str">
        <f t="shared" si="676"/>
        <v>('SBD','CRC',0.0322581)</v>
      </c>
      <c r="F21696" t="str">
        <f t="shared" si="677"/>
        <v>INSERT INTO rates VALUES('SBD','CRC',0.0322581)</v>
      </c>
    </row>
    <row r="21697" spans="1:6">
      <c r="A21697" t="s">
        <v>32166</v>
      </c>
      <c r="B21697" t="s">
        <v>32081</v>
      </c>
      <c r="C21697" t="s">
        <v>33190</v>
      </c>
      <c r="E21697" t="str">
        <f t="shared" si="676"/>
        <v>('SBD','CUP',0.0012469)</v>
      </c>
      <c r="F21697" t="str">
        <f t="shared" si="677"/>
        <v>INSERT INTO rates VALUES('SBD','CUP',0.0012469)</v>
      </c>
    </row>
    <row r="21698" spans="1:6">
      <c r="A21698" t="s">
        <v>32166</v>
      </c>
      <c r="B21698" t="s">
        <v>32082</v>
      </c>
      <c r="C21698" t="s">
        <v>33008</v>
      </c>
      <c r="E21698" t="str">
        <f t="shared" si="676"/>
        <v>('SBD','CVE',0.0015314)</v>
      </c>
      <c r="F21698" t="str">
        <f t="shared" si="677"/>
        <v>INSERT INTO rates VALUES('SBD','CVE',0.0015314)</v>
      </c>
    </row>
    <row r="21699" spans="1:6">
      <c r="A21699" t="s">
        <v>32166</v>
      </c>
      <c r="B21699" t="s">
        <v>32083</v>
      </c>
      <c r="C21699" t="s">
        <v>32586</v>
      </c>
      <c r="E21699" t="str">
        <f t="shared" ref="E21699:E21762" si="678">"('"&amp;A21699&amp;"','"&amp;B21699&amp;"',"&amp;C21699&amp;")"</f>
        <v>('SBD','CZK',0.0022124)</v>
      </c>
      <c r="F21699" t="str">
        <f t="shared" ref="F21699:F21762" si="679">"INSERT INTO rates VALUES"&amp;E21699</f>
        <v>INSERT INTO rates VALUES('SBD','CZK',0.0022124)</v>
      </c>
    </row>
    <row r="21700" spans="1:6">
      <c r="A21700" t="s">
        <v>32166</v>
      </c>
      <c r="B21700" t="s">
        <v>32084</v>
      </c>
      <c r="C21700" t="s">
        <v>33127</v>
      </c>
      <c r="E21700" t="str">
        <f t="shared" si="678"/>
        <v>('SBD','DJF',0.0017301)</v>
      </c>
      <c r="F21700" t="str">
        <f t="shared" si="679"/>
        <v>INSERT INTO rates VALUES('SBD','DJF',0.0017301)</v>
      </c>
    </row>
    <row r="21701" spans="1:6">
      <c r="A21701" t="s">
        <v>32166</v>
      </c>
      <c r="B21701" t="s">
        <v>32085</v>
      </c>
      <c r="C21701" t="s">
        <v>32788</v>
      </c>
      <c r="E21701" t="str">
        <f t="shared" si="678"/>
        <v>('SBD','DKK',0.0024096)</v>
      </c>
      <c r="F21701" t="str">
        <f t="shared" si="679"/>
        <v>INSERT INTO rates VALUES('SBD','DKK',0.0024096)</v>
      </c>
    </row>
    <row r="21702" spans="1:6">
      <c r="A21702" t="s">
        <v>32166</v>
      </c>
      <c r="B21702" t="s">
        <v>32086</v>
      </c>
      <c r="C21702" t="s">
        <v>33071</v>
      </c>
      <c r="E21702" t="str">
        <f t="shared" si="678"/>
        <v>('SBD','DOP',0.0010384)</v>
      </c>
      <c r="F21702" t="str">
        <f t="shared" si="679"/>
        <v>INSERT INTO rates VALUES('SBD','DOP',0.0010384)</v>
      </c>
    </row>
    <row r="21703" spans="1:6">
      <c r="A21703" t="s">
        <v>32166</v>
      </c>
      <c r="B21703" t="s">
        <v>32087</v>
      </c>
      <c r="C21703" t="s">
        <v>32473</v>
      </c>
      <c r="E21703" t="str">
        <f t="shared" si="678"/>
        <v>('SBD','DZD',0.0019531)</v>
      </c>
      <c r="F21703" t="str">
        <f t="shared" si="679"/>
        <v>INSERT INTO rates VALUES('SBD','DZD',0.0019531)</v>
      </c>
    </row>
    <row r="21704" spans="1:6">
      <c r="A21704" t="s">
        <v>32166</v>
      </c>
      <c r="B21704" t="s">
        <v>32088</v>
      </c>
      <c r="C21704" t="s">
        <v>32564</v>
      </c>
      <c r="E21704" t="str">
        <f t="shared" si="678"/>
        <v>('SBD','EGP',0.0013550)</v>
      </c>
      <c r="F21704" t="str">
        <f t="shared" si="679"/>
        <v>INSERT INTO rates VALUES('SBD','EGP',0.0013550)</v>
      </c>
    </row>
    <row r="21705" spans="1:6">
      <c r="A21705" t="s">
        <v>32166</v>
      </c>
      <c r="B21705" t="s">
        <v>32089</v>
      </c>
      <c r="C21705" t="s">
        <v>32359</v>
      </c>
      <c r="E21705" t="str">
        <f t="shared" si="678"/>
        <v>('SBD','ERN',0.0020747)</v>
      </c>
      <c r="F21705" t="str">
        <f t="shared" si="679"/>
        <v>INSERT INTO rates VALUES('SBD','ERN',0.0020747)</v>
      </c>
    </row>
    <row r="21706" spans="1:6">
      <c r="A21706" t="s">
        <v>32166</v>
      </c>
      <c r="B21706" t="s">
        <v>32090</v>
      </c>
      <c r="C21706" t="s">
        <v>32573</v>
      </c>
      <c r="E21706" t="str">
        <f t="shared" si="678"/>
        <v>('SBD','ETB',0.0024876)</v>
      </c>
      <c r="F21706" t="str">
        <f t="shared" si="679"/>
        <v>INSERT INTO rates VALUES('SBD','ETB',0.0024876)</v>
      </c>
    </row>
    <row r="21707" spans="1:6">
      <c r="A21707" t="s">
        <v>32166</v>
      </c>
      <c r="B21707" t="s">
        <v>32091</v>
      </c>
      <c r="C21707" t="s">
        <v>32616</v>
      </c>
      <c r="E21707" t="str">
        <f t="shared" si="678"/>
        <v>('SBD','EUR',0.0023753)</v>
      </c>
      <c r="F21707" t="str">
        <f t="shared" si="679"/>
        <v>INSERT INTO rates VALUES('SBD','EUR',0.0023753)</v>
      </c>
    </row>
    <row r="21708" spans="1:6">
      <c r="A21708" t="s">
        <v>32166</v>
      </c>
      <c r="B21708" t="s">
        <v>32092</v>
      </c>
      <c r="C21708" t="s">
        <v>32568</v>
      </c>
      <c r="E21708" t="str">
        <f t="shared" si="678"/>
        <v>('SBD','FJD',0.0010471)</v>
      </c>
      <c r="F21708" t="str">
        <f t="shared" si="679"/>
        <v>INSERT INTO rates VALUES('SBD','FJD',0.0010471)</v>
      </c>
    </row>
    <row r="21709" spans="1:6">
      <c r="A21709" t="s">
        <v>32166</v>
      </c>
      <c r="B21709" t="s">
        <v>32093</v>
      </c>
      <c r="C21709" t="s">
        <v>32689</v>
      </c>
      <c r="E21709" t="str">
        <f t="shared" si="678"/>
        <v>('SBD','FKP',0.0075758)</v>
      </c>
      <c r="F21709" t="str">
        <f t="shared" si="679"/>
        <v>INSERT INTO rates VALUES('SBD','FKP',0.0075758)</v>
      </c>
    </row>
    <row r="21710" spans="1:6">
      <c r="A21710" t="s">
        <v>32166</v>
      </c>
      <c r="B21710" t="s">
        <v>32094</v>
      </c>
      <c r="C21710" t="s">
        <v>33125</v>
      </c>
      <c r="E21710" t="str">
        <f t="shared" si="678"/>
        <v>('SBD','GBP',0.0013072)</v>
      </c>
      <c r="F21710" t="str">
        <f t="shared" si="679"/>
        <v>INSERT INTO rates VALUES('SBD','GBP',0.0013072)</v>
      </c>
    </row>
    <row r="21711" spans="1:6">
      <c r="A21711" t="s">
        <v>32166</v>
      </c>
      <c r="B21711" t="s">
        <v>32095</v>
      </c>
      <c r="C21711" t="s">
        <v>32328</v>
      </c>
      <c r="E21711" t="str">
        <f t="shared" si="678"/>
        <v>('SBD','GEL',0.0010753)</v>
      </c>
      <c r="F21711" t="str">
        <f t="shared" si="679"/>
        <v>INSERT INTO rates VALUES('SBD','GEL',0.0010753)</v>
      </c>
    </row>
    <row r="21712" spans="1:6">
      <c r="A21712" t="s">
        <v>32166</v>
      </c>
      <c r="B21712" t="s">
        <v>32096</v>
      </c>
      <c r="C21712" t="s">
        <v>32921</v>
      </c>
      <c r="E21712" t="str">
        <f t="shared" si="678"/>
        <v>('SBD','GHS',0.0018762)</v>
      </c>
      <c r="F21712" t="str">
        <f t="shared" si="679"/>
        <v>INSERT INTO rates VALUES('SBD','GHS',0.0018762)</v>
      </c>
    </row>
    <row r="21713" spans="1:6">
      <c r="A21713" t="s">
        <v>32166</v>
      </c>
      <c r="B21713" t="s">
        <v>32097</v>
      </c>
      <c r="C21713" t="s">
        <v>32682</v>
      </c>
      <c r="E21713" t="str">
        <f t="shared" si="678"/>
        <v>('SBD','GIP',0.0012853)</v>
      </c>
      <c r="F21713" t="str">
        <f t="shared" si="679"/>
        <v>INSERT INTO rates VALUES('SBD','GIP',0.0012853)</v>
      </c>
    </row>
    <row r="21714" spans="1:6">
      <c r="A21714" t="s">
        <v>32166</v>
      </c>
      <c r="B21714" t="s">
        <v>32098</v>
      </c>
      <c r="C21714" t="s">
        <v>32643</v>
      </c>
      <c r="E21714" t="str">
        <f t="shared" si="678"/>
        <v>('SBD','GMD',0.0192308)</v>
      </c>
      <c r="F21714" t="str">
        <f t="shared" si="679"/>
        <v>INSERT INTO rates VALUES('SBD','GMD',0.0192308)</v>
      </c>
    </row>
    <row r="21715" spans="1:6">
      <c r="A21715" t="s">
        <v>32166</v>
      </c>
      <c r="B21715" t="s">
        <v>32099</v>
      </c>
      <c r="C21715" t="s">
        <v>33050</v>
      </c>
      <c r="E21715" t="str">
        <f t="shared" si="678"/>
        <v>('SBD','GNF',0.0037879)</v>
      </c>
      <c r="F21715" t="str">
        <f t="shared" si="679"/>
        <v>INSERT INTO rates VALUES('SBD','GNF',0.0037879)</v>
      </c>
    </row>
    <row r="21716" spans="1:6">
      <c r="A21716" t="s">
        <v>32166</v>
      </c>
      <c r="B21716" t="s">
        <v>32100</v>
      </c>
      <c r="C21716" t="s">
        <v>32779</v>
      </c>
      <c r="E21716" t="str">
        <f t="shared" si="678"/>
        <v>('SBD','GTQ',0.02)</v>
      </c>
      <c r="F21716" t="str">
        <f t="shared" si="679"/>
        <v>INSERT INTO rates VALUES('SBD','GTQ',0.02)</v>
      </c>
    </row>
    <row r="21717" spans="1:6">
      <c r="A21717" t="s">
        <v>32166</v>
      </c>
      <c r="B21717" t="s">
        <v>32101</v>
      </c>
      <c r="C21717" t="s">
        <v>32713</v>
      </c>
      <c r="E21717" t="str">
        <f t="shared" si="678"/>
        <v>('SBD','GYD',0.015625)</v>
      </c>
      <c r="F21717" t="str">
        <f t="shared" si="679"/>
        <v>INSERT INTO rates VALUES('SBD','GYD',0.015625)</v>
      </c>
    </row>
    <row r="21718" spans="1:6">
      <c r="A21718" t="s">
        <v>32166</v>
      </c>
      <c r="B21718" t="s">
        <v>32102</v>
      </c>
      <c r="C21718" t="s">
        <v>33193</v>
      </c>
      <c r="E21718" t="str">
        <f t="shared" si="678"/>
        <v>('SBD','HKD',0.0038760)</v>
      </c>
      <c r="F21718" t="str">
        <f t="shared" si="679"/>
        <v>INSERT INTO rates VALUES('SBD','HKD',0.0038760)</v>
      </c>
    </row>
    <row r="21719" spans="1:6">
      <c r="A21719" t="s">
        <v>32166</v>
      </c>
      <c r="B21719" t="s">
        <v>32103</v>
      </c>
      <c r="C21719" t="s">
        <v>32962</v>
      </c>
      <c r="E21719" t="str">
        <f t="shared" si="678"/>
        <v>('SBD','HNL',0.0333333)</v>
      </c>
      <c r="F21719" t="str">
        <f t="shared" si="679"/>
        <v>INSERT INTO rates VALUES('SBD','HNL',0.0333333)</v>
      </c>
    </row>
    <row r="21720" spans="1:6">
      <c r="A21720" t="s">
        <v>32166</v>
      </c>
      <c r="B21720" t="s">
        <v>32104</v>
      </c>
      <c r="C21720" t="s">
        <v>33209</v>
      </c>
      <c r="E21720" t="str">
        <f t="shared" si="678"/>
        <v>('SBD','HTG',0.0344828)</v>
      </c>
      <c r="F21720" t="str">
        <f t="shared" si="679"/>
        <v>INSERT INTO rates VALUES('SBD','HTG',0.0344828)</v>
      </c>
    </row>
    <row r="21721" spans="1:6">
      <c r="A21721" t="s">
        <v>32166</v>
      </c>
      <c r="B21721" t="s">
        <v>32105</v>
      </c>
      <c r="C21721" t="s">
        <v>33173</v>
      </c>
      <c r="E21721" t="str">
        <f t="shared" si="678"/>
        <v>('SBD','HUF',0.0038610)</v>
      </c>
      <c r="F21721" t="str">
        <f t="shared" si="679"/>
        <v>INSERT INTO rates VALUES('SBD','HUF',0.0038610)</v>
      </c>
    </row>
    <row r="21722" spans="1:6">
      <c r="A21722" t="s">
        <v>32166</v>
      </c>
      <c r="B21722" t="s">
        <v>32106</v>
      </c>
      <c r="C21722" t="s">
        <v>32867</v>
      </c>
      <c r="E21722" t="str">
        <f t="shared" si="678"/>
        <v>('SBD','IDR',0.0026247)</v>
      </c>
      <c r="F21722" t="str">
        <f t="shared" si="679"/>
        <v>INSERT INTO rates VALUES('SBD','IDR',0.0026247)</v>
      </c>
    </row>
    <row r="21723" spans="1:6">
      <c r="A21723" t="s">
        <v>32166</v>
      </c>
      <c r="B21723" t="s">
        <v>32107</v>
      </c>
      <c r="C21723" t="s">
        <v>32256</v>
      </c>
      <c r="E21723" t="str">
        <f t="shared" si="678"/>
        <v>('SBD','ILS',0.0011338)</v>
      </c>
      <c r="F21723" t="str">
        <f t="shared" si="679"/>
        <v>INSERT INTO rates VALUES('SBD','ILS',0.0011338)</v>
      </c>
    </row>
    <row r="21724" spans="1:6">
      <c r="A21724" t="s">
        <v>32166</v>
      </c>
      <c r="B21724" t="s">
        <v>32108</v>
      </c>
      <c r="C21724" t="s">
        <v>32523</v>
      </c>
      <c r="E21724" t="str">
        <f t="shared" si="678"/>
        <v>('SBD','INR',0.0078740)</v>
      </c>
      <c r="F21724" t="str">
        <f t="shared" si="679"/>
        <v>INSERT INTO rates VALUES('SBD','INR',0.0078740)</v>
      </c>
    </row>
    <row r="21725" spans="1:6">
      <c r="A21725" t="s">
        <v>32166</v>
      </c>
      <c r="B21725" t="s">
        <v>32109</v>
      </c>
      <c r="C21725" t="s">
        <v>32244</v>
      </c>
      <c r="E21725" t="str">
        <f t="shared" si="678"/>
        <v>('SBD','IQD',0.0014535)</v>
      </c>
      <c r="F21725" t="str">
        <f t="shared" si="679"/>
        <v>INSERT INTO rates VALUES('SBD','IQD',0.0014535)</v>
      </c>
    </row>
    <row r="21726" spans="1:6">
      <c r="A21726" t="s">
        <v>32166</v>
      </c>
      <c r="B21726" t="s">
        <v>32110</v>
      </c>
      <c r="C21726" t="s">
        <v>32746</v>
      </c>
      <c r="E21726" t="str">
        <f t="shared" si="678"/>
        <v>('SBD','IRR',0.0196078)</v>
      </c>
      <c r="F21726" t="str">
        <f t="shared" si="679"/>
        <v>INSERT INTO rates VALUES('SBD','IRR',0.0196078)</v>
      </c>
    </row>
    <row r="21727" spans="1:6">
      <c r="A21727" t="s">
        <v>32166</v>
      </c>
      <c r="B21727" t="s">
        <v>32111</v>
      </c>
      <c r="C21727" t="s">
        <v>33137</v>
      </c>
      <c r="E21727" t="str">
        <f t="shared" si="678"/>
        <v>('SBD','ISK',0.0088496)</v>
      </c>
      <c r="F21727" t="str">
        <f t="shared" si="679"/>
        <v>INSERT INTO rates VALUES('SBD','ISK',0.0088496)</v>
      </c>
    </row>
    <row r="21728" spans="1:6">
      <c r="A21728" t="s">
        <v>32166</v>
      </c>
      <c r="B21728" t="s">
        <v>32112</v>
      </c>
      <c r="C21728" t="s">
        <v>32636</v>
      </c>
      <c r="E21728" t="str">
        <f t="shared" si="678"/>
        <v>('SBD','JMD',0.0036765)</v>
      </c>
      <c r="F21728" t="str">
        <f t="shared" si="679"/>
        <v>INSERT INTO rates VALUES('SBD','JMD',0.0036765)</v>
      </c>
    </row>
    <row r="21729" spans="1:6">
      <c r="A21729" t="s">
        <v>32166</v>
      </c>
      <c r="B21729" t="s">
        <v>32113</v>
      </c>
      <c r="C21729" t="s">
        <v>33215</v>
      </c>
      <c r="E21729" t="str">
        <f t="shared" si="678"/>
        <v>('SBD','JOD',0.0012642)</v>
      </c>
      <c r="F21729" t="str">
        <f t="shared" si="679"/>
        <v>INSERT INTO rates VALUES('SBD','JOD',0.0012642)</v>
      </c>
    </row>
    <row r="21730" spans="1:6">
      <c r="A21730" t="s">
        <v>32166</v>
      </c>
      <c r="B21730" t="s">
        <v>32114</v>
      </c>
      <c r="C21730" t="s">
        <v>32319</v>
      </c>
      <c r="E21730" t="str">
        <f t="shared" si="678"/>
        <v>('SBD','JPY',0.0021053)</v>
      </c>
      <c r="F21730" t="str">
        <f t="shared" si="679"/>
        <v>INSERT INTO rates VALUES('SBD','JPY',0.0021053)</v>
      </c>
    </row>
    <row r="21731" spans="1:6">
      <c r="A21731" t="s">
        <v>32166</v>
      </c>
      <c r="B21731" t="s">
        <v>32115</v>
      </c>
      <c r="C21731" t="s">
        <v>33085</v>
      </c>
      <c r="E21731" t="str">
        <f t="shared" si="678"/>
        <v>('SBD','KES',0.0011274)</v>
      </c>
      <c r="F21731" t="str">
        <f t="shared" si="679"/>
        <v>INSERT INTO rates VALUES('SBD','KES',0.0011274)</v>
      </c>
    </row>
    <row r="21732" spans="1:6">
      <c r="A21732" t="s">
        <v>32166</v>
      </c>
      <c r="B21732" t="s">
        <v>32116</v>
      </c>
      <c r="C21732" t="s">
        <v>32551</v>
      </c>
      <c r="E21732" t="str">
        <f t="shared" si="678"/>
        <v>('SBD','KGS',0.0011628)</v>
      </c>
      <c r="F21732" t="str">
        <f t="shared" si="679"/>
        <v>INSERT INTO rates VALUES('SBD','KGS',0.0011628)</v>
      </c>
    </row>
    <row r="21733" spans="1:6">
      <c r="A21733" t="s">
        <v>32166</v>
      </c>
      <c r="B21733" t="s">
        <v>32117</v>
      </c>
      <c r="C21733" t="s">
        <v>33135</v>
      </c>
      <c r="E21733" t="str">
        <f t="shared" si="678"/>
        <v>('SBD','KHR',0.0012392)</v>
      </c>
      <c r="F21733" t="str">
        <f t="shared" si="679"/>
        <v>INSERT INTO rates VALUES('SBD','KHR',0.0012392)</v>
      </c>
    </row>
    <row r="21734" spans="1:6">
      <c r="A21734" t="s">
        <v>32166</v>
      </c>
      <c r="B21734" t="s">
        <v>32118</v>
      </c>
      <c r="C21734" t="s">
        <v>32497</v>
      </c>
      <c r="E21734" t="str">
        <f t="shared" si="678"/>
        <v>('SBD','KMF',0.0023810)</v>
      </c>
      <c r="F21734" t="str">
        <f t="shared" si="679"/>
        <v>INSERT INTO rates VALUES('SBD','KMF',0.0023810)</v>
      </c>
    </row>
    <row r="21735" spans="1:6">
      <c r="A21735" t="s">
        <v>32166</v>
      </c>
      <c r="B21735" t="s">
        <v>32119</v>
      </c>
      <c r="C21735" t="s">
        <v>32452</v>
      </c>
      <c r="E21735" t="str">
        <f t="shared" si="678"/>
        <v>('SBD','KPW',0.0011186)</v>
      </c>
      <c r="F21735" t="str">
        <f t="shared" si="679"/>
        <v>INSERT INTO rates VALUES('SBD','KPW',0.0011186)</v>
      </c>
    </row>
    <row r="21736" spans="1:6">
      <c r="A21736" t="s">
        <v>32166</v>
      </c>
      <c r="B21736" t="s">
        <v>32120</v>
      </c>
      <c r="C21736" t="s">
        <v>32944</v>
      </c>
      <c r="E21736" t="str">
        <f t="shared" si="678"/>
        <v>('SBD','KRW',0.0012658)</v>
      </c>
      <c r="F21736" t="str">
        <f t="shared" si="679"/>
        <v>INSERT INTO rates VALUES('SBD','KRW',0.0012658)</v>
      </c>
    </row>
    <row r="21737" spans="1:6">
      <c r="A21737" t="s">
        <v>32166</v>
      </c>
      <c r="B21737" t="s">
        <v>32121</v>
      </c>
      <c r="C21737" t="s">
        <v>32893</v>
      </c>
      <c r="E21737" t="str">
        <f t="shared" si="678"/>
        <v>('SBD','KWD',0.0016949)</v>
      </c>
      <c r="F21737" t="str">
        <f t="shared" si="679"/>
        <v>INSERT INTO rates VALUES('SBD','KWD',0.0016949)</v>
      </c>
    </row>
    <row r="21738" spans="1:6">
      <c r="A21738" t="s">
        <v>32166</v>
      </c>
      <c r="B21738" t="s">
        <v>32122</v>
      </c>
      <c r="C21738" t="s">
        <v>32879</v>
      </c>
      <c r="E21738" t="str">
        <f t="shared" si="678"/>
        <v>('SBD','KYD',0.0082645)</v>
      </c>
      <c r="F21738" t="str">
        <f t="shared" si="679"/>
        <v>INSERT INTO rates VALUES('SBD','KYD',0.0082645)</v>
      </c>
    </row>
    <row r="21739" spans="1:6">
      <c r="A21739" t="s">
        <v>32166</v>
      </c>
      <c r="B21739" t="s">
        <v>32123</v>
      </c>
      <c r="C21739" t="s">
        <v>32242</v>
      </c>
      <c r="E21739" t="str">
        <f t="shared" si="678"/>
        <v>('SBD','KZT',0.0014514)</v>
      </c>
      <c r="F21739" t="str">
        <f t="shared" si="679"/>
        <v>INSERT INTO rates VALUES('SBD','KZT',0.0014514)</v>
      </c>
    </row>
    <row r="21740" spans="1:6">
      <c r="A21740" t="s">
        <v>32166</v>
      </c>
      <c r="B21740" t="s">
        <v>32124</v>
      </c>
      <c r="C21740" t="s">
        <v>32682</v>
      </c>
      <c r="E21740" t="str">
        <f t="shared" si="678"/>
        <v>('SBD','LAK',0.0012853)</v>
      </c>
      <c r="F21740" t="str">
        <f t="shared" si="679"/>
        <v>INSERT INTO rates VALUES('SBD','LAK',0.0012853)</v>
      </c>
    </row>
    <row r="21741" spans="1:6">
      <c r="A21741" t="s">
        <v>32166</v>
      </c>
      <c r="B21741" t="s">
        <v>32125</v>
      </c>
      <c r="C21741" t="s">
        <v>32828</v>
      </c>
      <c r="E21741" t="str">
        <f t="shared" si="678"/>
        <v>('SBD','LBP',0.0022727)</v>
      </c>
      <c r="F21741" t="str">
        <f t="shared" si="679"/>
        <v>INSERT INTO rates VALUES('SBD','LBP',0.0022727)</v>
      </c>
    </row>
    <row r="21742" spans="1:6">
      <c r="A21742" t="s">
        <v>32166</v>
      </c>
      <c r="B21742" t="s">
        <v>32126</v>
      </c>
      <c r="C21742" t="s">
        <v>32390</v>
      </c>
      <c r="E21742" t="str">
        <f t="shared" si="678"/>
        <v>('SBD','LKR',0.0022676)</v>
      </c>
      <c r="F21742" t="str">
        <f t="shared" si="679"/>
        <v>INSERT INTO rates VALUES('SBD','LKR',0.0022676)</v>
      </c>
    </row>
    <row r="21743" spans="1:6">
      <c r="A21743" t="s">
        <v>32166</v>
      </c>
      <c r="B21743" t="s">
        <v>32127</v>
      </c>
      <c r="C21743" t="s">
        <v>32432</v>
      </c>
      <c r="E21743" t="str">
        <f t="shared" si="678"/>
        <v>('SBD','LRD',0.0016287)</v>
      </c>
      <c r="F21743" t="str">
        <f t="shared" si="679"/>
        <v>INSERT INTO rates VALUES('SBD','LRD',0.0016287)</v>
      </c>
    </row>
    <row r="21744" spans="1:6">
      <c r="A21744" t="s">
        <v>32166</v>
      </c>
      <c r="B21744" t="s">
        <v>32128</v>
      </c>
      <c r="C21744" t="s">
        <v>32410</v>
      </c>
      <c r="E21744" t="str">
        <f t="shared" si="678"/>
        <v>('SBD','LSL',0.0178571)</v>
      </c>
      <c r="F21744" t="str">
        <f t="shared" si="679"/>
        <v>INSERT INTO rates VALUES('SBD','LSL',0.0178571)</v>
      </c>
    </row>
    <row r="21745" spans="1:6">
      <c r="A21745" t="s">
        <v>32166</v>
      </c>
      <c r="B21745" t="s">
        <v>32129</v>
      </c>
      <c r="C21745" t="s">
        <v>32620</v>
      </c>
      <c r="E21745" t="str">
        <f t="shared" si="678"/>
        <v>('SBD','LYD',0.0048077)</v>
      </c>
      <c r="F21745" t="str">
        <f t="shared" si="679"/>
        <v>INSERT INTO rates VALUES('SBD','LYD',0.0048077)</v>
      </c>
    </row>
    <row r="21746" spans="1:6">
      <c r="A21746" t="s">
        <v>32166</v>
      </c>
      <c r="B21746" t="s">
        <v>32130</v>
      </c>
      <c r="C21746" t="s">
        <v>33181</v>
      </c>
      <c r="E21746" t="str">
        <f t="shared" si="678"/>
        <v>('SBD','MAD',0.0013123)</v>
      </c>
      <c r="F21746" t="str">
        <f t="shared" si="679"/>
        <v>INSERT INTO rates VALUES('SBD','MAD',0.0013123)</v>
      </c>
    </row>
    <row r="21747" spans="1:6">
      <c r="A21747" t="s">
        <v>32166</v>
      </c>
      <c r="B21747" t="s">
        <v>32131</v>
      </c>
      <c r="C21747" t="s">
        <v>33078</v>
      </c>
      <c r="E21747" t="str">
        <f t="shared" si="678"/>
        <v>('SBD','MDL',0.0061728)</v>
      </c>
      <c r="F21747" t="str">
        <f t="shared" si="679"/>
        <v>INSERT INTO rates VALUES('SBD','MDL',0.0061728)</v>
      </c>
    </row>
    <row r="21748" spans="1:6">
      <c r="A21748" t="s">
        <v>32166</v>
      </c>
      <c r="B21748" t="s">
        <v>32132</v>
      </c>
      <c r="C21748" t="s">
        <v>32507</v>
      </c>
      <c r="E21748" t="str">
        <f t="shared" si="678"/>
        <v>('SBD','MGA',0.0069930)</v>
      </c>
      <c r="F21748" t="str">
        <f t="shared" si="679"/>
        <v>INSERT INTO rates VALUES('SBD','MGA',0.0069930)</v>
      </c>
    </row>
    <row r="21749" spans="1:6">
      <c r="A21749" t="s">
        <v>32166</v>
      </c>
      <c r="B21749" t="s">
        <v>32133</v>
      </c>
      <c r="C21749" t="s">
        <v>32403</v>
      </c>
      <c r="E21749" t="str">
        <f t="shared" si="678"/>
        <v>('SBD','MKD',0.0023095)</v>
      </c>
      <c r="F21749" t="str">
        <f t="shared" si="679"/>
        <v>INSERT INTO rates VALUES('SBD','MKD',0.0023095)</v>
      </c>
    </row>
    <row r="21750" spans="1:6">
      <c r="A21750" t="s">
        <v>32166</v>
      </c>
      <c r="B21750" t="s">
        <v>32134</v>
      </c>
      <c r="C21750" t="s">
        <v>33054</v>
      </c>
      <c r="E21750" t="str">
        <f t="shared" si="678"/>
        <v>('SBD','MMK',0.00125)</v>
      </c>
      <c r="F21750" t="str">
        <f t="shared" si="679"/>
        <v>INSERT INTO rates VALUES('SBD','MMK',0.00125)</v>
      </c>
    </row>
    <row r="21751" spans="1:6">
      <c r="A21751" t="s">
        <v>32166</v>
      </c>
      <c r="B21751" t="s">
        <v>32135</v>
      </c>
      <c r="C21751" t="s">
        <v>32997</v>
      </c>
      <c r="E21751" t="str">
        <f t="shared" si="678"/>
        <v>('SBD','MNT',0.0015060)</v>
      </c>
      <c r="F21751" t="str">
        <f t="shared" si="679"/>
        <v>INSERT INTO rates VALUES('SBD','MNT',0.0015060)</v>
      </c>
    </row>
    <row r="21752" spans="1:6">
      <c r="A21752" t="s">
        <v>32166</v>
      </c>
      <c r="B21752" t="s">
        <v>32136</v>
      </c>
      <c r="C21752" t="s">
        <v>33191</v>
      </c>
      <c r="E21752" t="str">
        <f t="shared" si="678"/>
        <v>('SBD','MOP',0.0023474)</v>
      </c>
      <c r="F21752" t="str">
        <f t="shared" si="679"/>
        <v>INSERT INTO rates VALUES('SBD','MOP',0.0023474)</v>
      </c>
    </row>
    <row r="21753" spans="1:6">
      <c r="A21753" t="s">
        <v>32166</v>
      </c>
      <c r="B21753" t="s">
        <v>32137</v>
      </c>
      <c r="C21753" t="s">
        <v>32935</v>
      </c>
      <c r="E21753" t="str">
        <f t="shared" si="678"/>
        <v>('SBD','MRU',0.0142857)</v>
      </c>
      <c r="F21753" t="str">
        <f t="shared" si="679"/>
        <v>INSERT INTO rates VALUES('SBD','MRU',0.0142857)</v>
      </c>
    </row>
    <row r="21754" spans="1:6">
      <c r="A21754" t="s">
        <v>32166</v>
      </c>
      <c r="B21754" t="s">
        <v>32138</v>
      </c>
      <c r="C21754" t="s">
        <v>33150</v>
      </c>
      <c r="E21754" t="str">
        <f t="shared" si="678"/>
        <v>('SBD','MUR',0.0024814)</v>
      </c>
      <c r="F21754" t="str">
        <f t="shared" si="679"/>
        <v>INSERT INTO rates VALUES('SBD','MUR',0.0024814)</v>
      </c>
    </row>
    <row r="21755" spans="1:6">
      <c r="A21755" t="s">
        <v>32166</v>
      </c>
      <c r="B21755" t="s">
        <v>32139</v>
      </c>
      <c r="C21755" t="s">
        <v>33192</v>
      </c>
      <c r="E21755" t="str">
        <f t="shared" si="678"/>
        <v>('SBD','MVR',0.0029412)</v>
      </c>
      <c r="F21755" t="str">
        <f t="shared" si="679"/>
        <v>INSERT INTO rates VALUES('SBD','MVR',0.0029412)</v>
      </c>
    </row>
    <row r="21756" spans="1:6">
      <c r="A21756" t="s">
        <v>32166</v>
      </c>
      <c r="B21756" t="s">
        <v>32140</v>
      </c>
      <c r="C21756" t="s">
        <v>32527</v>
      </c>
      <c r="E21756" t="str">
        <f t="shared" si="678"/>
        <v>('SBD','MWK',0.0010718)</v>
      </c>
      <c r="F21756" t="str">
        <f t="shared" si="679"/>
        <v>INSERT INTO rates VALUES('SBD','MWK',0.0010718)</v>
      </c>
    </row>
    <row r="21757" spans="1:6">
      <c r="A21757" t="s">
        <v>32166</v>
      </c>
      <c r="B21757" t="s">
        <v>32141</v>
      </c>
      <c r="C21757" t="s">
        <v>32912</v>
      </c>
      <c r="E21757" t="str">
        <f t="shared" si="678"/>
        <v>('SBD','MXN',0.0019881)</v>
      </c>
      <c r="F21757" t="str">
        <f t="shared" si="679"/>
        <v>INSERT INTO rates VALUES('SBD','MXN',0.0019881)</v>
      </c>
    </row>
    <row r="21758" spans="1:6">
      <c r="A21758" t="s">
        <v>32166</v>
      </c>
      <c r="B21758" t="s">
        <v>32142</v>
      </c>
      <c r="C21758" t="s">
        <v>32701</v>
      </c>
      <c r="E21758" t="str">
        <f t="shared" si="678"/>
        <v>('SBD','MXV',0.0013661)</v>
      </c>
      <c r="F21758" t="str">
        <f t="shared" si="679"/>
        <v>INSERT INTO rates VALUES('SBD','MXV',0.0013661)</v>
      </c>
    </row>
    <row r="21759" spans="1:6">
      <c r="A21759" t="s">
        <v>32166</v>
      </c>
      <c r="B21759" t="s">
        <v>32143</v>
      </c>
      <c r="C21759" t="s">
        <v>32726</v>
      </c>
      <c r="E21759" t="str">
        <f t="shared" si="678"/>
        <v>('SBD','MYR',0.0014144)</v>
      </c>
      <c r="F21759" t="str">
        <f t="shared" si="679"/>
        <v>INSERT INTO rates VALUES('SBD','MYR',0.0014144)</v>
      </c>
    </row>
    <row r="21760" spans="1:6">
      <c r="A21760" t="s">
        <v>32166</v>
      </c>
      <c r="B21760" t="s">
        <v>32144</v>
      </c>
      <c r="C21760" t="s">
        <v>32720</v>
      </c>
      <c r="E21760" t="str">
        <f t="shared" si="678"/>
        <v>('SBD','MZN',0.0016103)</v>
      </c>
      <c r="F21760" t="str">
        <f t="shared" si="679"/>
        <v>INSERT INTO rates VALUES('SBD','MZN',0.0016103)</v>
      </c>
    </row>
    <row r="21761" spans="1:6">
      <c r="A21761" t="s">
        <v>32166</v>
      </c>
      <c r="B21761" t="s">
        <v>32145</v>
      </c>
      <c r="C21761" t="s">
        <v>32953</v>
      </c>
      <c r="E21761" t="str">
        <f t="shared" si="678"/>
        <v>('SBD','NAD',0.0010173)</v>
      </c>
      <c r="F21761" t="str">
        <f t="shared" si="679"/>
        <v>INSERT INTO rates VALUES('SBD','NAD',0.0010173)</v>
      </c>
    </row>
    <row r="21762" spans="1:6">
      <c r="A21762" t="s">
        <v>32166</v>
      </c>
      <c r="B21762" t="s">
        <v>32146</v>
      </c>
      <c r="C21762" t="s">
        <v>33090</v>
      </c>
      <c r="E21762" t="str">
        <f t="shared" si="678"/>
        <v>('SBD','NGN',0.0057803)</v>
      </c>
      <c r="F21762" t="str">
        <f t="shared" si="679"/>
        <v>INSERT INTO rates VALUES('SBD','NGN',0.0057803)</v>
      </c>
    </row>
    <row r="21763" spans="1:6">
      <c r="A21763" t="s">
        <v>32166</v>
      </c>
      <c r="B21763" t="s">
        <v>32147</v>
      </c>
      <c r="C21763" t="s">
        <v>32290</v>
      </c>
      <c r="E21763" t="str">
        <f t="shared" ref="E21763:E21826" si="680">"('"&amp;A21763&amp;"','"&amp;B21763&amp;"',"&amp;C21763&amp;")"</f>
        <v>('SBD','NIO',0.0028818)</v>
      </c>
      <c r="F21763" t="str">
        <f t="shared" ref="F21763:F21826" si="681">"INSERT INTO rates VALUES"&amp;E21763</f>
        <v>INSERT INTO rates VALUES('SBD','NIO',0.0028818)</v>
      </c>
    </row>
    <row r="21764" spans="1:6">
      <c r="A21764" t="s">
        <v>32166</v>
      </c>
      <c r="B21764" t="s">
        <v>32148</v>
      </c>
      <c r="C21764" t="s">
        <v>32798</v>
      </c>
      <c r="E21764" t="str">
        <f t="shared" si="680"/>
        <v>('SBD','NOK',0.0012706)</v>
      </c>
      <c r="F21764" t="str">
        <f t="shared" si="681"/>
        <v>INSERT INTO rates VALUES('SBD','NOK',0.0012706)</v>
      </c>
    </row>
    <row r="21765" spans="1:6">
      <c r="A21765" t="s">
        <v>32166</v>
      </c>
      <c r="B21765" t="s">
        <v>32149</v>
      </c>
      <c r="C21765" t="s">
        <v>32361</v>
      </c>
      <c r="E21765" t="str">
        <f t="shared" si="680"/>
        <v>('SBD','NPR',0.0039683)</v>
      </c>
      <c r="F21765" t="str">
        <f t="shared" si="681"/>
        <v>INSERT INTO rates VALUES('SBD','NPR',0.0039683)</v>
      </c>
    </row>
    <row r="21766" spans="1:6">
      <c r="A21766" t="s">
        <v>32166</v>
      </c>
      <c r="B21766" t="s">
        <v>32150</v>
      </c>
      <c r="C21766" t="s">
        <v>32807</v>
      </c>
      <c r="E21766" t="str">
        <f t="shared" si="680"/>
        <v>('SBD','NZD',0.0023364)</v>
      </c>
      <c r="F21766" t="str">
        <f t="shared" si="681"/>
        <v>INSERT INTO rates VALUES('SBD','NZD',0.0023364)</v>
      </c>
    </row>
    <row r="21767" spans="1:6">
      <c r="A21767" t="s">
        <v>32166</v>
      </c>
      <c r="B21767" t="s">
        <v>32151</v>
      </c>
      <c r="C21767" t="s">
        <v>32888</v>
      </c>
      <c r="E21767" t="str">
        <f t="shared" si="680"/>
        <v>('SBD','OMR',0.0040323)</v>
      </c>
      <c r="F21767" t="str">
        <f t="shared" si="681"/>
        <v>INSERT INTO rates VALUES('SBD','OMR',0.0040323)</v>
      </c>
    </row>
    <row r="21768" spans="1:6">
      <c r="A21768" t="s">
        <v>32166</v>
      </c>
      <c r="B21768" t="s">
        <v>32152</v>
      </c>
      <c r="C21768" t="s">
        <v>33220</v>
      </c>
      <c r="E21768" t="str">
        <f t="shared" si="680"/>
        <v>('SBD','PAB',0.0117647)</v>
      </c>
      <c r="F21768" t="str">
        <f t="shared" si="681"/>
        <v>INSERT INTO rates VALUES('SBD','PAB',0.0117647)</v>
      </c>
    </row>
    <row r="21769" spans="1:6">
      <c r="A21769" t="s">
        <v>32166</v>
      </c>
      <c r="B21769" t="s">
        <v>32153</v>
      </c>
      <c r="C21769" t="s">
        <v>32357</v>
      </c>
      <c r="E21769" t="str">
        <f t="shared" si="680"/>
        <v>('SBD','PEN',0.0011038)</v>
      </c>
      <c r="F21769" t="str">
        <f t="shared" si="681"/>
        <v>INSERT INTO rates VALUES('SBD','PEN',0.0011038)</v>
      </c>
    </row>
    <row r="21770" spans="1:6">
      <c r="A21770" t="s">
        <v>32166</v>
      </c>
      <c r="B21770" t="s">
        <v>32154</v>
      </c>
      <c r="C21770" t="s">
        <v>32401</v>
      </c>
      <c r="E21770" t="str">
        <f t="shared" si="680"/>
        <v>('SBD','PGK',0.0222222)</v>
      </c>
      <c r="F21770" t="str">
        <f t="shared" si="681"/>
        <v>INSERT INTO rates VALUES('SBD','PGK',0.0222222)</v>
      </c>
    </row>
    <row r="21771" spans="1:6">
      <c r="A21771" t="s">
        <v>32166</v>
      </c>
      <c r="B21771" t="s">
        <v>32155</v>
      </c>
      <c r="C21771" t="s">
        <v>32727</v>
      </c>
      <c r="E21771" t="str">
        <f t="shared" si="680"/>
        <v>('SBD','PHP',0.0029762)</v>
      </c>
      <c r="F21771" t="str">
        <f t="shared" si="681"/>
        <v>INSERT INTO rates VALUES('SBD','PHP',0.0029762)</v>
      </c>
    </row>
    <row r="21772" spans="1:6">
      <c r="A21772" t="s">
        <v>32166</v>
      </c>
      <c r="B21772" t="s">
        <v>32156</v>
      </c>
      <c r="C21772" t="s">
        <v>33133</v>
      </c>
      <c r="E21772" t="str">
        <f t="shared" si="680"/>
        <v>('SBD','PKR',0.0064935)</v>
      </c>
      <c r="F21772" t="str">
        <f t="shared" si="681"/>
        <v>INSERT INTO rates VALUES('SBD','PKR',0.0064935)</v>
      </c>
    </row>
    <row r="21773" spans="1:6">
      <c r="A21773" t="s">
        <v>32166</v>
      </c>
      <c r="B21773" t="s">
        <v>32157</v>
      </c>
      <c r="C21773" t="s">
        <v>32993</v>
      </c>
      <c r="E21773" t="str">
        <f t="shared" si="680"/>
        <v>('SBD','PLN',0.0163934)</v>
      </c>
      <c r="F21773" t="str">
        <f t="shared" si="681"/>
        <v>INSERT INTO rates VALUES('SBD','PLN',0.0163934)</v>
      </c>
    </row>
    <row r="21774" spans="1:6">
      <c r="A21774" t="s">
        <v>32166</v>
      </c>
      <c r="B21774" t="s">
        <v>32158</v>
      </c>
      <c r="C21774" t="s">
        <v>32260</v>
      </c>
      <c r="E21774" t="str">
        <f t="shared" si="680"/>
        <v>('SBD','PYG',0.0016611)</v>
      </c>
      <c r="F21774" t="str">
        <f t="shared" si="681"/>
        <v>INSERT INTO rates VALUES('SBD','PYG',0.0016611)</v>
      </c>
    </row>
    <row r="21775" spans="1:6">
      <c r="A21775" t="s">
        <v>32166</v>
      </c>
      <c r="B21775" t="s">
        <v>32159</v>
      </c>
      <c r="C21775" t="s">
        <v>32634</v>
      </c>
      <c r="E21775" t="str">
        <f t="shared" si="680"/>
        <v>('SBD','QAR',0.0105263)</v>
      </c>
      <c r="F21775" t="str">
        <f t="shared" si="681"/>
        <v>INSERT INTO rates VALUES('SBD','QAR',0.0105263)</v>
      </c>
    </row>
    <row r="21776" spans="1:6">
      <c r="A21776" t="s">
        <v>32166</v>
      </c>
      <c r="B21776" t="s">
        <v>32160</v>
      </c>
      <c r="C21776" t="s">
        <v>33030</v>
      </c>
      <c r="E21776" t="str">
        <f t="shared" si="680"/>
        <v>('SBD','RON',0.0022779)</v>
      </c>
      <c r="F21776" t="str">
        <f t="shared" si="681"/>
        <v>INSERT INTO rates VALUES('SBD','RON',0.0022779)</v>
      </c>
    </row>
    <row r="21777" spans="1:6">
      <c r="A21777" t="s">
        <v>32166</v>
      </c>
      <c r="B21777" t="s">
        <v>32161</v>
      </c>
      <c r="C21777" t="s">
        <v>32588</v>
      </c>
      <c r="E21777" t="str">
        <f t="shared" si="680"/>
        <v>('SBD','RSD',0.0010194)</v>
      </c>
      <c r="F21777" t="str">
        <f t="shared" si="681"/>
        <v>INSERT INTO rates VALUES('SBD','RSD',0.0010194)</v>
      </c>
    </row>
    <row r="21778" spans="1:6">
      <c r="A21778" t="s">
        <v>32166</v>
      </c>
      <c r="B21778" t="s">
        <v>32162</v>
      </c>
      <c r="C21778" t="s">
        <v>33084</v>
      </c>
      <c r="E21778" t="str">
        <f t="shared" si="680"/>
        <v>('SBD','CNY',0.0018939)</v>
      </c>
      <c r="F21778" t="str">
        <f t="shared" si="681"/>
        <v>INSERT INTO rates VALUES('SBD','CNY',0.0018939)</v>
      </c>
    </row>
    <row r="21779" spans="1:6">
      <c r="A21779" t="s">
        <v>32166</v>
      </c>
      <c r="B21779" t="s">
        <v>32163</v>
      </c>
      <c r="C21779" t="s">
        <v>33191</v>
      </c>
      <c r="E21779" t="str">
        <f t="shared" si="680"/>
        <v>('SBD','RUB',0.0023474)</v>
      </c>
      <c r="F21779" t="str">
        <f t="shared" si="681"/>
        <v>INSERT INTO rates VALUES('SBD','RUB',0.0023474)</v>
      </c>
    </row>
    <row r="21780" spans="1:6">
      <c r="A21780" t="s">
        <v>32166</v>
      </c>
      <c r="B21780" t="s">
        <v>32164</v>
      </c>
      <c r="C21780" t="s">
        <v>33143</v>
      </c>
      <c r="E21780" t="str">
        <f t="shared" si="680"/>
        <v>('SBD','RWF',0.0010823)</v>
      </c>
      <c r="F21780" t="str">
        <f t="shared" si="681"/>
        <v>INSERT INTO rates VALUES('SBD','RWF',0.0010823)</v>
      </c>
    </row>
    <row r="21781" spans="1:6">
      <c r="A21781" t="s">
        <v>32166</v>
      </c>
      <c r="B21781" t="s">
        <v>32165</v>
      </c>
      <c r="C21781" t="s">
        <v>32475</v>
      </c>
      <c r="E21781" t="str">
        <f t="shared" si="680"/>
        <v>('SBD','SAR',0.0012453)</v>
      </c>
      <c r="F21781" t="str">
        <f t="shared" si="681"/>
        <v>INSERT INTO rates VALUES('SBD','SAR',0.0012453)</v>
      </c>
    </row>
    <row r="21782" spans="1:6">
      <c r="A21782" t="s">
        <v>32166</v>
      </c>
      <c r="B21782" t="s">
        <v>32166</v>
      </c>
      <c r="C21782">
        <v>1</v>
      </c>
      <c r="E21782" t="str">
        <f t="shared" si="680"/>
        <v>('SBD','SBD',1)</v>
      </c>
      <c r="F21782" t="str">
        <f t="shared" si="681"/>
        <v>INSERT INTO rates VALUES('SBD','SBD',1)</v>
      </c>
    </row>
    <row r="21783" spans="1:6">
      <c r="A21783" t="s">
        <v>32166</v>
      </c>
      <c r="B21783" t="s">
        <v>32167</v>
      </c>
      <c r="C21783">
        <v>27</v>
      </c>
      <c r="E21783" t="str">
        <f t="shared" si="680"/>
        <v>('SBD','SCR',27)</v>
      </c>
      <c r="F21783" t="str">
        <f t="shared" si="681"/>
        <v>INSERT INTO rates VALUES('SBD','SCR',27)</v>
      </c>
    </row>
    <row r="21784" spans="1:6">
      <c r="A21784" t="s">
        <v>32166</v>
      </c>
      <c r="B21784" t="s">
        <v>32168</v>
      </c>
      <c r="C21784">
        <v>286</v>
      </c>
      <c r="E21784" t="str">
        <f t="shared" si="680"/>
        <v>('SBD','SDG',286)</v>
      </c>
      <c r="F21784" t="str">
        <f t="shared" si="681"/>
        <v>INSERT INTO rates VALUES('SBD','SDG',286)</v>
      </c>
    </row>
    <row r="21785" spans="1:6">
      <c r="A21785" t="s">
        <v>32166</v>
      </c>
      <c r="B21785" t="s">
        <v>32169</v>
      </c>
      <c r="C21785">
        <v>776</v>
      </c>
      <c r="E21785" t="str">
        <f t="shared" si="680"/>
        <v>('SBD','SEK',776)</v>
      </c>
      <c r="F21785" t="str">
        <f t="shared" si="681"/>
        <v>INSERT INTO rates VALUES('SBD','SEK',776)</v>
      </c>
    </row>
    <row r="21786" spans="1:6">
      <c r="A21786" t="s">
        <v>32166</v>
      </c>
      <c r="B21786" t="s">
        <v>32170</v>
      </c>
      <c r="C21786">
        <v>908</v>
      </c>
      <c r="E21786" t="str">
        <f t="shared" si="680"/>
        <v>('SBD','SGD',908)</v>
      </c>
      <c r="F21786" t="str">
        <f t="shared" si="681"/>
        <v>INSERT INTO rates VALUES('SBD','SGD',908)</v>
      </c>
    </row>
    <row r="21787" spans="1:6">
      <c r="A21787" t="s">
        <v>32166</v>
      </c>
      <c r="B21787" t="s">
        <v>32171</v>
      </c>
      <c r="C21787">
        <v>805</v>
      </c>
      <c r="E21787" t="str">
        <f t="shared" si="680"/>
        <v>('SBD','SHP',805)</v>
      </c>
      <c r="F21787" t="str">
        <f t="shared" si="681"/>
        <v>INSERT INTO rates VALUES('SBD','SHP',805)</v>
      </c>
    </row>
    <row r="21788" spans="1:6">
      <c r="A21788" t="s">
        <v>32166</v>
      </c>
      <c r="B21788" t="s">
        <v>32172</v>
      </c>
      <c r="C21788">
        <v>697</v>
      </c>
      <c r="E21788" t="str">
        <f t="shared" si="680"/>
        <v>('SBD','SLE',697)</v>
      </c>
      <c r="F21788" t="str">
        <f t="shared" si="681"/>
        <v>INSERT INTO rates VALUES('SBD','SLE',697)</v>
      </c>
    </row>
    <row r="21789" spans="1:6">
      <c r="A21789" t="s">
        <v>32166</v>
      </c>
      <c r="B21789" t="s">
        <v>32173</v>
      </c>
      <c r="C21789">
        <v>151</v>
      </c>
      <c r="E21789" t="str">
        <f t="shared" si="680"/>
        <v>('SBD','SLL',151)</v>
      </c>
      <c r="F21789" t="str">
        <f t="shared" si="681"/>
        <v>INSERT INTO rates VALUES('SBD','SLL',151)</v>
      </c>
    </row>
    <row r="21790" spans="1:6">
      <c r="A21790" t="s">
        <v>32166</v>
      </c>
      <c r="B21790" t="s">
        <v>32174</v>
      </c>
      <c r="C21790">
        <v>436</v>
      </c>
      <c r="E21790" t="str">
        <f t="shared" si="680"/>
        <v>('SBD','SOS',436)</v>
      </c>
      <c r="F21790" t="str">
        <f t="shared" si="681"/>
        <v>INSERT INTO rates VALUES('SBD','SOS',436)</v>
      </c>
    </row>
    <row r="21791" spans="1:6">
      <c r="A21791" t="s">
        <v>32166</v>
      </c>
      <c r="B21791" t="s">
        <v>32175</v>
      </c>
      <c r="C21791">
        <v>791</v>
      </c>
      <c r="E21791" t="str">
        <f t="shared" si="680"/>
        <v>('SBD','SRD',791)</v>
      </c>
      <c r="F21791" t="str">
        <f t="shared" si="681"/>
        <v>INSERT INTO rates VALUES('SBD','SRD',791)</v>
      </c>
    </row>
    <row r="21792" spans="1:6">
      <c r="A21792" t="s">
        <v>32166</v>
      </c>
      <c r="B21792" t="s">
        <v>32176</v>
      </c>
      <c r="C21792">
        <v>66</v>
      </c>
      <c r="E21792" t="str">
        <f t="shared" si="680"/>
        <v>('SBD','SSP',66)</v>
      </c>
      <c r="F21792" t="str">
        <f t="shared" si="681"/>
        <v>INSERT INTO rates VALUES('SBD','SSP',66)</v>
      </c>
    </row>
    <row r="21793" spans="1:6">
      <c r="A21793" t="s">
        <v>32166</v>
      </c>
      <c r="B21793" t="s">
        <v>32177</v>
      </c>
      <c r="C21793">
        <v>168</v>
      </c>
      <c r="E21793" t="str">
        <f t="shared" si="680"/>
        <v>('SBD','STN',168)</v>
      </c>
      <c r="F21793" t="str">
        <f t="shared" si="681"/>
        <v>INSERT INTO rates VALUES('SBD','STN',168)</v>
      </c>
    </row>
    <row r="21794" spans="1:6">
      <c r="A21794" t="s">
        <v>32166</v>
      </c>
      <c r="B21794" t="s">
        <v>32178</v>
      </c>
      <c r="C21794">
        <v>342</v>
      </c>
      <c r="E21794" t="str">
        <f t="shared" si="680"/>
        <v>('SBD','SVC',342)</v>
      </c>
      <c r="F21794" t="str">
        <f t="shared" si="681"/>
        <v>INSERT INTO rates VALUES('SBD','SVC',342)</v>
      </c>
    </row>
    <row r="21795" spans="1:6">
      <c r="A21795" t="s">
        <v>32166</v>
      </c>
      <c r="B21795" t="s">
        <v>32179</v>
      </c>
      <c r="C21795">
        <v>152</v>
      </c>
      <c r="E21795" t="str">
        <f t="shared" si="680"/>
        <v>('SBD','SYP',152)</v>
      </c>
      <c r="F21795" t="str">
        <f t="shared" si="681"/>
        <v>INSERT INTO rates VALUES('SBD','SYP',152)</v>
      </c>
    </row>
    <row r="21796" spans="1:6">
      <c r="A21796" t="s">
        <v>32166</v>
      </c>
      <c r="B21796" t="s">
        <v>32180</v>
      </c>
      <c r="C21796">
        <v>60</v>
      </c>
      <c r="E21796" t="str">
        <f t="shared" si="680"/>
        <v>('SBD','SZL',60)</v>
      </c>
      <c r="F21796" t="str">
        <f t="shared" si="681"/>
        <v>INSERT INTO rates VALUES('SBD','SZL',60)</v>
      </c>
    </row>
    <row r="21797" spans="1:6">
      <c r="A21797" t="s">
        <v>32166</v>
      </c>
      <c r="B21797" t="s">
        <v>32181</v>
      </c>
      <c r="C21797">
        <v>176</v>
      </c>
      <c r="E21797" t="str">
        <f t="shared" si="680"/>
        <v>('SBD','THB',176)</v>
      </c>
      <c r="F21797" t="str">
        <f t="shared" si="681"/>
        <v>INSERT INTO rates VALUES('SBD','THB',176)</v>
      </c>
    </row>
    <row r="21798" spans="1:6">
      <c r="A21798" t="s">
        <v>32166</v>
      </c>
      <c r="B21798" t="s">
        <v>32182</v>
      </c>
      <c r="C21798">
        <v>108</v>
      </c>
      <c r="E21798" t="str">
        <f t="shared" si="680"/>
        <v>('SBD','TJS',108)</v>
      </c>
      <c r="F21798" t="str">
        <f t="shared" si="681"/>
        <v>INSERT INTO rates VALUES('SBD','TJS',108)</v>
      </c>
    </row>
    <row r="21799" spans="1:6">
      <c r="A21799" t="s">
        <v>32166</v>
      </c>
      <c r="B21799" t="s">
        <v>32183</v>
      </c>
      <c r="C21799">
        <v>641</v>
      </c>
      <c r="E21799" t="str">
        <f t="shared" si="680"/>
        <v>('SBD','TMT',641)</v>
      </c>
      <c r="F21799" t="str">
        <f t="shared" si="681"/>
        <v>INSERT INTO rates VALUES('SBD','TMT',641)</v>
      </c>
    </row>
    <row r="21800" spans="1:6">
      <c r="A21800" t="s">
        <v>32166</v>
      </c>
      <c r="B21800" t="s">
        <v>32184</v>
      </c>
      <c r="C21800">
        <v>871</v>
      </c>
      <c r="E21800" t="str">
        <f t="shared" si="680"/>
        <v>('SBD','TND',871)</v>
      </c>
      <c r="F21800" t="str">
        <f t="shared" si="681"/>
        <v>INSERT INTO rates VALUES('SBD','TND',871)</v>
      </c>
    </row>
    <row r="21801" spans="1:6">
      <c r="A21801" t="s">
        <v>32166</v>
      </c>
      <c r="B21801" t="s">
        <v>32185</v>
      </c>
      <c r="C21801">
        <v>454</v>
      </c>
      <c r="E21801" t="str">
        <f t="shared" si="680"/>
        <v>('SBD','TOP',454)</v>
      </c>
      <c r="F21801" t="str">
        <f t="shared" si="681"/>
        <v>INSERT INTO rates VALUES('SBD','TOP',454)</v>
      </c>
    </row>
    <row r="21802" spans="1:6">
      <c r="A21802" t="s">
        <v>32166</v>
      </c>
      <c r="B21802" t="s">
        <v>32186</v>
      </c>
      <c r="C21802">
        <v>122</v>
      </c>
      <c r="E21802" t="str">
        <f t="shared" si="680"/>
        <v>('SBD','TRY',122)</v>
      </c>
      <c r="F21802" t="str">
        <f t="shared" si="681"/>
        <v>INSERT INTO rates VALUES('SBD','TRY',122)</v>
      </c>
    </row>
    <row r="21803" spans="1:6">
      <c r="A21803" t="s">
        <v>32166</v>
      </c>
      <c r="B21803" t="s">
        <v>32187</v>
      </c>
      <c r="C21803">
        <v>171</v>
      </c>
      <c r="E21803" t="str">
        <f t="shared" si="680"/>
        <v>('SBD','TTD',171)</v>
      </c>
      <c r="F21803" t="str">
        <f t="shared" si="681"/>
        <v>INSERT INTO rates VALUES('SBD','TTD',171)</v>
      </c>
    </row>
    <row r="21804" spans="1:6">
      <c r="A21804" t="s">
        <v>32166</v>
      </c>
      <c r="B21804" t="s">
        <v>32188</v>
      </c>
      <c r="C21804">
        <v>819</v>
      </c>
      <c r="E21804" t="str">
        <f t="shared" si="680"/>
        <v>('SBD','TWD',819)</v>
      </c>
      <c r="F21804" t="str">
        <f t="shared" si="681"/>
        <v>INSERT INTO rates VALUES('SBD','TWD',819)</v>
      </c>
    </row>
    <row r="21805" spans="1:6">
      <c r="A21805" t="s">
        <v>32166</v>
      </c>
      <c r="B21805" t="s">
        <v>32189</v>
      </c>
      <c r="C21805">
        <v>651</v>
      </c>
      <c r="E21805" t="str">
        <f t="shared" si="680"/>
        <v>('SBD','TZS',651)</v>
      </c>
      <c r="F21805" t="str">
        <f t="shared" si="681"/>
        <v>INSERT INTO rates VALUES('SBD','TZS',651)</v>
      </c>
    </row>
    <row r="21806" spans="1:6">
      <c r="A21806" t="s">
        <v>32166</v>
      </c>
      <c r="B21806" t="s">
        <v>32190</v>
      </c>
      <c r="C21806">
        <v>450</v>
      </c>
      <c r="E21806" t="str">
        <f t="shared" si="680"/>
        <v>('SBD','UAH',450)</v>
      </c>
      <c r="F21806" t="str">
        <f t="shared" si="681"/>
        <v>INSERT INTO rates VALUES('SBD','UAH',450)</v>
      </c>
    </row>
    <row r="21807" spans="1:6">
      <c r="A21807" t="s">
        <v>32166</v>
      </c>
      <c r="B21807" t="s">
        <v>32191</v>
      </c>
      <c r="C21807">
        <v>67</v>
      </c>
      <c r="E21807" t="str">
        <f t="shared" si="680"/>
        <v>('SBD','UGX',67)</v>
      </c>
      <c r="F21807" t="str">
        <f t="shared" si="681"/>
        <v>INSERT INTO rates VALUES('SBD','UGX',67)</v>
      </c>
    </row>
    <row r="21808" spans="1:6">
      <c r="A21808" t="s">
        <v>32166</v>
      </c>
      <c r="B21808" t="s">
        <v>32192</v>
      </c>
      <c r="C21808">
        <v>700</v>
      </c>
      <c r="E21808" t="str">
        <f t="shared" si="680"/>
        <v>('SBD','USD',700)</v>
      </c>
      <c r="F21808" t="str">
        <f t="shared" si="681"/>
        <v>INSERT INTO rates VALUES('SBD','USD',700)</v>
      </c>
    </row>
    <row r="21809" spans="1:6">
      <c r="A21809" t="s">
        <v>32166</v>
      </c>
      <c r="B21809" t="s">
        <v>32193</v>
      </c>
      <c r="C21809">
        <v>346</v>
      </c>
      <c r="E21809" t="str">
        <f t="shared" si="680"/>
        <v>('SBD','USN',346)</v>
      </c>
      <c r="F21809" t="str">
        <f t="shared" si="681"/>
        <v>INSERT INTO rates VALUES('SBD','USN',346)</v>
      </c>
    </row>
    <row r="21810" spans="1:6">
      <c r="A21810" t="s">
        <v>32166</v>
      </c>
      <c r="B21810" t="s">
        <v>32194</v>
      </c>
      <c r="C21810">
        <v>788</v>
      </c>
      <c r="E21810" t="str">
        <f t="shared" si="680"/>
        <v>('SBD','UYI',788)</v>
      </c>
      <c r="F21810" t="str">
        <f t="shared" si="681"/>
        <v>INSERT INTO rates VALUES('SBD','UYI',788)</v>
      </c>
    </row>
    <row r="21811" spans="1:6">
      <c r="A21811" t="s">
        <v>32166</v>
      </c>
      <c r="B21811" t="s">
        <v>32195</v>
      </c>
      <c r="C21811">
        <v>571</v>
      </c>
      <c r="E21811" t="str">
        <f t="shared" si="680"/>
        <v>('SBD','UYU',571)</v>
      </c>
      <c r="F21811" t="str">
        <f t="shared" si="681"/>
        <v>INSERT INTO rates VALUES('SBD','UYU',571)</v>
      </c>
    </row>
    <row r="21812" spans="1:6">
      <c r="A21812" t="s">
        <v>32166</v>
      </c>
      <c r="B21812" t="s">
        <v>32196</v>
      </c>
      <c r="C21812">
        <v>641</v>
      </c>
      <c r="E21812" t="str">
        <f t="shared" si="680"/>
        <v>('SBD','UYW',641)</v>
      </c>
      <c r="F21812" t="str">
        <f t="shared" si="681"/>
        <v>INSERT INTO rates VALUES('SBD','UYW',641)</v>
      </c>
    </row>
    <row r="21813" spans="1:6">
      <c r="A21813" t="s">
        <v>32166</v>
      </c>
      <c r="B21813" t="s">
        <v>32197</v>
      </c>
      <c r="C21813">
        <v>866</v>
      </c>
      <c r="E21813" t="str">
        <f t="shared" si="680"/>
        <v>('SBD','UZS',866)</v>
      </c>
      <c r="F21813" t="str">
        <f t="shared" si="681"/>
        <v>INSERT INTO rates VALUES('SBD','UZS',866)</v>
      </c>
    </row>
    <row r="21814" spans="1:6">
      <c r="A21814" t="s">
        <v>32166</v>
      </c>
      <c r="B21814" t="s">
        <v>32198</v>
      </c>
      <c r="C21814">
        <v>876</v>
      </c>
      <c r="E21814" t="str">
        <f t="shared" si="680"/>
        <v>('SBD','VED',876)</v>
      </c>
      <c r="F21814" t="str">
        <f t="shared" si="681"/>
        <v>INSERT INTO rates VALUES('SBD','VED',876)</v>
      </c>
    </row>
    <row r="21815" spans="1:6">
      <c r="A21815" t="s">
        <v>32166</v>
      </c>
      <c r="B21815" t="s">
        <v>32199</v>
      </c>
      <c r="C21815">
        <v>773</v>
      </c>
      <c r="E21815" t="str">
        <f t="shared" si="680"/>
        <v>('SBD','VES',773)</v>
      </c>
      <c r="F21815" t="str">
        <f t="shared" si="681"/>
        <v>INSERT INTO rates VALUES('SBD','VES',773)</v>
      </c>
    </row>
    <row r="21816" spans="1:6">
      <c r="A21816" t="s">
        <v>32166</v>
      </c>
      <c r="B21816" t="s">
        <v>32200</v>
      </c>
      <c r="C21816">
        <v>457</v>
      </c>
      <c r="E21816" t="str">
        <f t="shared" si="680"/>
        <v>('SBD','VND',457)</v>
      </c>
      <c r="F21816" t="str">
        <f t="shared" si="681"/>
        <v>INSERT INTO rates VALUES('SBD','VND',457)</v>
      </c>
    </row>
    <row r="21817" spans="1:6">
      <c r="A21817" t="s">
        <v>32166</v>
      </c>
      <c r="B21817" t="s">
        <v>32201</v>
      </c>
      <c r="C21817">
        <v>107</v>
      </c>
      <c r="E21817" t="str">
        <f t="shared" si="680"/>
        <v>('SBD','VUV',107)</v>
      </c>
      <c r="F21817" t="str">
        <f t="shared" si="681"/>
        <v>INSERT INTO rates VALUES('SBD','VUV',107)</v>
      </c>
    </row>
    <row r="21818" spans="1:6">
      <c r="A21818" t="s">
        <v>32166</v>
      </c>
      <c r="B21818" t="s">
        <v>32202</v>
      </c>
      <c r="C21818">
        <v>6</v>
      </c>
      <c r="E21818" t="str">
        <f t="shared" si="680"/>
        <v>('SBD','WST',6)</v>
      </c>
      <c r="F21818" t="str">
        <f t="shared" si="681"/>
        <v>INSERT INTO rates VALUES('SBD','WST',6)</v>
      </c>
    </row>
    <row r="21819" spans="1:6">
      <c r="A21819" t="s">
        <v>32166</v>
      </c>
      <c r="B21819" t="s">
        <v>32203</v>
      </c>
      <c r="C21819">
        <v>10</v>
      </c>
      <c r="E21819" t="str">
        <f t="shared" si="680"/>
        <v>('SBD','XAF',10)</v>
      </c>
      <c r="F21819" t="str">
        <f t="shared" si="681"/>
        <v>INSERT INTO rates VALUES('SBD','XAF',10)</v>
      </c>
    </row>
    <row r="21820" spans="1:6">
      <c r="A21820" t="s">
        <v>32166</v>
      </c>
      <c r="B21820" t="s">
        <v>32204</v>
      </c>
      <c r="C21820">
        <v>588</v>
      </c>
      <c r="E21820" t="str">
        <f t="shared" si="680"/>
        <v>('SBD','XAG',588)</v>
      </c>
      <c r="F21820" t="str">
        <f t="shared" si="681"/>
        <v>INSERT INTO rates VALUES('SBD','XAG',588)</v>
      </c>
    </row>
    <row r="21821" spans="1:6">
      <c r="A21821" t="s">
        <v>32166</v>
      </c>
      <c r="B21821" t="s">
        <v>32205</v>
      </c>
      <c r="C21821">
        <v>333</v>
      </c>
      <c r="E21821" t="str">
        <f t="shared" si="680"/>
        <v>('SBD','XAU',333)</v>
      </c>
      <c r="F21821" t="str">
        <f t="shared" si="681"/>
        <v>INSERT INTO rates VALUES('SBD','XAU',333)</v>
      </c>
    </row>
    <row r="21822" spans="1:6">
      <c r="A21822" t="s">
        <v>32166</v>
      </c>
      <c r="B21822" t="s">
        <v>32206</v>
      </c>
      <c r="C21822">
        <v>151</v>
      </c>
      <c r="E21822" t="str">
        <f t="shared" si="680"/>
        <v>('SBD','XBA',151)</v>
      </c>
      <c r="F21822" t="str">
        <f t="shared" si="681"/>
        <v>INSERT INTO rates VALUES('SBD','XBA',151)</v>
      </c>
    </row>
    <row r="21823" spans="1:6">
      <c r="A21823" t="s">
        <v>32166</v>
      </c>
      <c r="B21823" t="s">
        <v>32207</v>
      </c>
      <c r="C21823">
        <v>459</v>
      </c>
      <c r="E21823" t="str">
        <f t="shared" si="680"/>
        <v>('SBD','XBB',459)</v>
      </c>
      <c r="F21823" t="str">
        <f t="shared" si="681"/>
        <v>INSERT INTO rates VALUES('SBD','XBB',459)</v>
      </c>
    </row>
    <row r="21824" spans="1:6">
      <c r="A21824" t="s">
        <v>32166</v>
      </c>
      <c r="B21824" t="s">
        <v>32208</v>
      </c>
      <c r="C21824">
        <v>746</v>
      </c>
      <c r="E21824" t="str">
        <f t="shared" si="680"/>
        <v>('SBD','XBC',746)</v>
      </c>
      <c r="F21824" t="str">
        <f t="shared" si="681"/>
        <v>INSERT INTO rates VALUES('SBD','XBC',746)</v>
      </c>
    </row>
    <row r="21825" spans="1:6">
      <c r="A21825" t="s">
        <v>32166</v>
      </c>
      <c r="B21825" t="s">
        <v>32209</v>
      </c>
      <c r="C21825">
        <v>981</v>
      </c>
      <c r="E21825" t="str">
        <f t="shared" si="680"/>
        <v>('SBD','XBD',981)</v>
      </c>
      <c r="F21825" t="str">
        <f t="shared" si="681"/>
        <v>INSERT INTO rates VALUES('SBD','XBD',981)</v>
      </c>
    </row>
    <row r="21826" spans="1:6">
      <c r="A21826" t="s">
        <v>32166</v>
      </c>
      <c r="B21826" t="s">
        <v>32210</v>
      </c>
      <c r="C21826">
        <v>640</v>
      </c>
      <c r="E21826" t="str">
        <f t="shared" si="680"/>
        <v>('SBD','XCD',640)</v>
      </c>
      <c r="F21826" t="str">
        <f t="shared" si="681"/>
        <v>INSERT INTO rates VALUES('SBD','XCD',640)</v>
      </c>
    </row>
    <row r="21827" spans="1:6">
      <c r="A21827" t="s">
        <v>32166</v>
      </c>
      <c r="B21827" t="s">
        <v>32211</v>
      </c>
      <c r="C21827">
        <v>724</v>
      </c>
      <c r="E21827" t="str">
        <f t="shared" ref="E21827:E21890" si="682">"('"&amp;A21827&amp;"','"&amp;B21827&amp;"',"&amp;C21827&amp;")"</f>
        <v>('SBD','XDR',724)</v>
      </c>
      <c r="F21827" t="str">
        <f t="shared" ref="F21827:F21890" si="683">"INSERT INTO rates VALUES"&amp;E21827</f>
        <v>INSERT INTO rates VALUES('SBD','XDR',724)</v>
      </c>
    </row>
    <row r="21828" spans="1:6">
      <c r="A21828" t="s">
        <v>32166</v>
      </c>
      <c r="B21828" t="s">
        <v>32212</v>
      </c>
      <c r="C21828">
        <v>287</v>
      </c>
      <c r="E21828" t="str">
        <f t="shared" si="682"/>
        <v>('SBD','XOF',287)</v>
      </c>
      <c r="F21828" t="str">
        <f t="shared" si="683"/>
        <v>INSERT INTO rates VALUES('SBD','XOF',287)</v>
      </c>
    </row>
    <row r="21829" spans="1:6">
      <c r="A21829" t="s">
        <v>32166</v>
      </c>
      <c r="B21829" t="s">
        <v>32213</v>
      </c>
      <c r="C21829">
        <v>989</v>
      </c>
      <c r="E21829" t="str">
        <f t="shared" si="682"/>
        <v>('SBD','XPD',989)</v>
      </c>
      <c r="F21829" t="str">
        <f t="shared" si="683"/>
        <v>INSERT INTO rates VALUES('SBD','XPD',989)</v>
      </c>
    </row>
    <row r="21830" spans="1:6">
      <c r="A21830" t="s">
        <v>32166</v>
      </c>
      <c r="B21830" t="s">
        <v>32214</v>
      </c>
      <c r="C21830">
        <v>229</v>
      </c>
      <c r="E21830" t="str">
        <f t="shared" si="682"/>
        <v>('SBD','XPF',229)</v>
      </c>
      <c r="F21830" t="str">
        <f t="shared" si="683"/>
        <v>INSERT INTO rates VALUES('SBD','XPF',229)</v>
      </c>
    </row>
    <row r="21831" spans="1:6">
      <c r="A21831" t="s">
        <v>32166</v>
      </c>
      <c r="B21831" t="s">
        <v>32215</v>
      </c>
      <c r="C21831">
        <v>407</v>
      </c>
      <c r="E21831" t="str">
        <f t="shared" si="682"/>
        <v>('SBD','XPT',407)</v>
      </c>
      <c r="F21831" t="str">
        <f t="shared" si="683"/>
        <v>INSERT INTO rates VALUES('SBD','XPT',407)</v>
      </c>
    </row>
    <row r="21832" spans="1:6">
      <c r="A21832" t="s">
        <v>32166</v>
      </c>
      <c r="B21832" t="s">
        <v>32216</v>
      </c>
      <c r="C21832">
        <v>967</v>
      </c>
      <c r="E21832" t="str">
        <f t="shared" si="682"/>
        <v>('SBD','XSU',967)</v>
      </c>
      <c r="F21832" t="str">
        <f t="shared" si="683"/>
        <v>INSERT INTO rates VALUES('SBD','XSU',967)</v>
      </c>
    </row>
    <row r="21833" spans="1:6">
      <c r="A21833" t="s">
        <v>32166</v>
      </c>
      <c r="B21833" t="s">
        <v>32217</v>
      </c>
      <c r="C21833">
        <v>80</v>
      </c>
      <c r="E21833" t="str">
        <f t="shared" si="682"/>
        <v>('SBD','XTS',80)</v>
      </c>
      <c r="F21833" t="str">
        <f t="shared" si="683"/>
        <v>INSERT INTO rates VALUES('SBD','XTS',80)</v>
      </c>
    </row>
    <row r="21834" spans="1:6">
      <c r="A21834" t="s">
        <v>32166</v>
      </c>
      <c r="B21834" t="s">
        <v>32218</v>
      </c>
      <c r="C21834">
        <v>666</v>
      </c>
      <c r="E21834" t="str">
        <f t="shared" si="682"/>
        <v>('SBD','XUA',666)</v>
      </c>
      <c r="F21834" t="str">
        <f t="shared" si="683"/>
        <v>INSERT INTO rates VALUES('SBD','XUA',666)</v>
      </c>
    </row>
    <row r="21835" spans="1:6">
      <c r="A21835" t="s">
        <v>32166</v>
      </c>
      <c r="B21835" t="s">
        <v>32219</v>
      </c>
      <c r="C21835">
        <v>918</v>
      </c>
      <c r="E21835" t="str">
        <f t="shared" si="682"/>
        <v>('SBD','XXX',918)</v>
      </c>
      <c r="F21835" t="str">
        <f t="shared" si="683"/>
        <v>INSERT INTO rates VALUES('SBD','XXX',918)</v>
      </c>
    </row>
    <row r="21836" spans="1:6">
      <c r="A21836" t="s">
        <v>32166</v>
      </c>
      <c r="B21836" t="s">
        <v>32220</v>
      </c>
      <c r="C21836">
        <v>677</v>
      </c>
      <c r="E21836" t="str">
        <f t="shared" si="682"/>
        <v>('SBD','YER',677)</v>
      </c>
      <c r="F21836" t="str">
        <f t="shared" si="683"/>
        <v>INSERT INTO rates VALUES('SBD','YER',677)</v>
      </c>
    </row>
    <row r="21837" spans="1:6">
      <c r="A21837" t="s">
        <v>32166</v>
      </c>
      <c r="B21837" t="s">
        <v>32221</v>
      </c>
      <c r="C21837">
        <v>430</v>
      </c>
      <c r="E21837" t="str">
        <f t="shared" si="682"/>
        <v>('SBD','ZAR',430)</v>
      </c>
      <c r="F21837" t="str">
        <f t="shared" si="683"/>
        <v>INSERT INTO rates VALUES('SBD','ZAR',430)</v>
      </c>
    </row>
    <row r="21838" spans="1:6">
      <c r="A21838" t="s">
        <v>32166</v>
      </c>
      <c r="B21838" t="s">
        <v>32222</v>
      </c>
      <c r="C21838">
        <v>448</v>
      </c>
      <c r="E21838" t="str">
        <f t="shared" si="682"/>
        <v>('SBD','ZMW',448)</v>
      </c>
      <c r="F21838" t="str">
        <f t="shared" si="683"/>
        <v>INSERT INTO rates VALUES('SBD','ZMW',448)</v>
      </c>
    </row>
    <row r="21839" spans="1:6">
      <c r="A21839" t="s">
        <v>32166</v>
      </c>
      <c r="B21839" t="s">
        <v>32223</v>
      </c>
      <c r="C21839">
        <v>313</v>
      </c>
      <c r="E21839" t="str">
        <f t="shared" si="682"/>
        <v>('SBD','ZWL',313)</v>
      </c>
      <c r="F21839" t="str">
        <f t="shared" si="683"/>
        <v>INSERT INTO rates VALUES('SBD','ZWL',313)</v>
      </c>
    </row>
    <row r="21840" spans="1:6">
      <c r="A21840" t="s">
        <v>32167</v>
      </c>
      <c r="B21840" t="s">
        <v>32045</v>
      </c>
      <c r="C21840" t="s">
        <v>32617</v>
      </c>
      <c r="E21840" t="str">
        <f t="shared" si="682"/>
        <v>('SCR','AED',0.0014006)</v>
      </c>
      <c r="F21840" t="str">
        <f t="shared" si="683"/>
        <v>INSERT INTO rates VALUES('SCR','AED',0.0014006)</v>
      </c>
    </row>
    <row r="21841" spans="1:6">
      <c r="A21841" t="s">
        <v>32167</v>
      </c>
      <c r="B21841" t="s">
        <v>32046</v>
      </c>
      <c r="C21841" t="s">
        <v>32619</v>
      </c>
      <c r="E21841" t="str">
        <f t="shared" si="682"/>
        <v>('SCR','AFN',0.0018416)</v>
      </c>
      <c r="F21841" t="str">
        <f t="shared" si="683"/>
        <v>INSERT INTO rates VALUES('SCR','AFN',0.0018416)</v>
      </c>
    </row>
    <row r="21842" spans="1:6">
      <c r="A21842" t="s">
        <v>32167</v>
      </c>
      <c r="B21842" t="s">
        <v>32047</v>
      </c>
      <c r="C21842" t="s">
        <v>32631</v>
      </c>
      <c r="E21842" t="str">
        <f t="shared" si="682"/>
        <v>('SCR','ALL',0.0014859)</v>
      </c>
      <c r="F21842" t="str">
        <f t="shared" si="683"/>
        <v>INSERT INTO rates VALUES('SCR','ALL',0.0014859)</v>
      </c>
    </row>
    <row r="21843" spans="1:6">
      <c r="A21843" t="s">
        <v>32167</v>
      </c>
      <c r="B21843" t="s">
        <v>32048</v>
      </c>
      <c r="C21843" t="s">
        <v>32614</v>
      </c>
      <c r="E21843" t="str">
        <f t="shared" si="682"/>
        <v>('SCR','AMD',0.0010030)</v>
      </c>
      <c r="F21843" t="str">
        <f t="shared" si="683"/>
        <v>INSERT INTO rates VALUES('SCR','AMD',0.0010030)</v>
      </c>
    </row>
    <row r="21844" spans="1:6">
      <c r="A21844" t="s">
        <v>32167</v>
      </c>
      <c r="B21844" t="s">
        <v>32049</v>
      </c>
      <c r="C21844" t="s">
        <v>32577</v>
      </c>
      <c r="E21844" t="str">
        <f t="shared" si="682"/>
        <v>('SCR','ANG',0.0010627)</v>
      </c>
      <c r="F21844" t="str">
        <f t="shared" si="683"/>
        <v>INSERT INTO rates VALUES('SCR','ANG',0.0010627)</v>
      </c>
    </row>
    <row r="21845" spans="1:6">
      <c r="A21845" t="s">
        <v>32167</v>
      </c>
      <c r="B21845" t="s">
        <v>32050</v>
      </c>
      <c r="C21845" t="s">
        <v>32408</v>
      </c>
      <c r="E21845" t="str">
        <f t="shared" si="682"/>
        <v>('SCR','AOA',0.0017825)</v>
      </c>
      <c r="F21845" t="str">
        <f t="shared" si="683"/>
        <v>INSERT INTO rates VALUES('SCR','AOA',0.0017825)</v>
      </c>
    </row>
    <row r="21846" spans="1:6">
      <c r="A21846" t="s">
        <v>32167</v>
      </c>
      <c r="B21846" t="s">
        <v>32051</v>
      </c>
      <c r="C21846" t="s">
        <v>32314</v>
      </c>
      <c r="E21846" t="str">
        <f t="shared" si="682"/>
        <v>('SCR','ARS',0.0020161)</v>
      </c>
      <c r="F21846" t="str">
        <f t="shared" si="683"/>
        <v>INSERT INTO rates VALUES('SCR','ARS',0.0020161)</v>
      </c>
    </row>
    <row r="21847" spans="1:6">
      <c r="A21847" t="s">
        <v>32167</v>
      </c>
      <c r="B21847" t="s">
        <v>32052</v>
      </c>
      <c r="C21847" t="s">
        <v>32341</v>
      </c>
      <c r="E21847" t="str">
        <f t="shared" si="682"/>
        <v>('SCR','AUD',0.0027778)</v>
      </c>
      <c r="F21847" t="str">
        <f t="shared" si="683"/>
        <v>INSERT INTO rates VALUES('SCR','AUD',0.0027778)</v>
      </c>
    </row>
    <row r="21848" spans="1:6">
      <c r="A21848" t="s">
        <v>32167</v>
      </c>
      <c r="B21848" t="s">
        <v>32053</v>
      </c>
      <c r="C21848" t="s">
        <v>33141</v>
      </c>
      <c r="E21848" t="str">
        <f t="shared" si="682"/>
        <v>('SCR','AWG',0.0232558)</v>
      </c>
      <c r="F21848" t="str">
        <f t="shared" si="683"/>
        <v>INSERT INTO rates VALUES('SCR','AWG',0.0232558)</v>
      </c>
    </row>
    <row r="21849" spans="1:6">
      <c r="A21849" t="s">
        <v>32167</v>
      </c>
      <c r="B21849" t="s">
        <v>32054</v>
      </c>
      <c r="C21849" t="s">
        <v>33217</v>
      </c>
      <c r="E21849" t="str">
        <f t="shared" si="682"/>
        <v>('SCR','AZN',0.0037453)</v>
      </c>
      <c r="F21849" t="str">
        <f t="shared" si="683"/>
        <v>INSERT INTO rates VALUES('SCR','AZN',0.0037453)</v>
      </c>
    </row>
    <row r="21850" spans="1:6">
      <c r="A21850" t="s">
        <v>32167</v>
      </c>
      <c r="B21850" t="s">
        <v>32055</v>
      </c>
      <c r="C21850" t="s">
        <v>32447</v>
      </c>
      <c r="E21850" t="str">
        <f t="shared" si="682"/>
        <v>('SCR','BAM',0.0010893)</v>
      </c>
      <c r="F21850" t="str">
        <f t="shared" si="683"/>
        <v>INSERT INTO rates VALUES('SCR','BAM',0.0010893)</v>
      </c>
    </row>
    <row r="21851" spans="1:6">
      <c r="A21851" t="s">
        <v>32167</v>
      </c>
      <c r="B21851" t="s">
        <v>32056</v>
      </c>
      <c r="C21851" t="s">
        <v>32283</v>
      </c>
      <c r="E21851" t="str">
        <f t="shared" si="682"/>
        <v>('SCR','BBD',0.0015625)</v>
      </c>
      <c r="F21851" t="str">
        <f t="shared" si="683"/>
        <v>INSERT INTO rates VALUES('SCR','BBD',0.0015625)</v>
      </c>
    </row>
    <row r="21852" spans="1:6">
      <c r="A21852" t="s">
        <v>32167</v>
      </c>
      <c r="B21852" t="s">
        <v>32057</v>
      </c>
      <c r="C21852" t="s">
        <v>32529</v>
      </c>
      <c r="E21852" t="str">
        <f t="shared" si="682"/>
        <v>('SCR','BDT',0.0041152)</v>
      </c>
      <c r="F21852" t="str">
        <f t="shared" si="683"/>
        <v>INSERT INTO rates VALUES('SCR','BDT',0.0041152)</v>
      </c>
    </row>
    <row r="21853" spans="1:6">
      <c r="A21853" t="s">
        <v>32167</v>
      </c>
      <c r="B21853" t="s">
        <v>32058</v>
      </c>
      <c r="C21853" t="s">
        <v>32471</v>
      </c>
      <c r="E21853" t="str">
        <f t="shared" si="682"/>
        <v>('SCR','BGN',0.0016051)</v>
      </c>
      <c r="F21853" t="str">
        <f t="shared" si="683"/>
        <v>INSERT INTO rates VALUES('SCR','BGN',0.0016051)</v>
      </c>
    </row>
    <row r="21854" spans="1:6">
      <c r="A21854" t="s">
        <v>32167</v>
      </c>
      <c r="B21854" t="s">
        <v>32059</v>
      </c>
      <c r="C21854" t="s">
        <v>32972</v>
      </c>
      <c r="E21854" t="str">
        <f t="shared" si="682"/>
        <v>('SCR','BHD',0.0013245)</v>
      </c>
      <c r="F21854" t="str">
        <f t="shared" si="683"/>
        <v>INSERT INTO rates VALUES('SCR','BHD',0.0013245)</v>
      </c>
    </row>
    <row r="21855" spans="1:6">
      <c r="A21855" t="s">
        <v>32167</v>
      </c>
      <c r="B21855" t="s">
        <v>32060</v>
      </c>
      <c r="C21855" t="s">
        <v>32667</v>
      </c>
      <c r="E21855" t="str">
        <f t="shared" si="682"/>
        <v>('SCR','BIF',0.0017857)</v>
      </c>
      <c r="F21855" t="str">
        <f t="shared" si="683"/>
        <v>INSERT INTO rates VALUES('SCR','BIF',0.0017857)</v>
      </c>
    </row>
    <row r="21856" spans="1:6">
      <c r="A21856" t="s">
        <v>32167</v>
      </c>
      <c r="B21856" t="s">
        <v>32061</v>
      </c>
      <c r="C21856" t="s">
        <v>33116</v>
      </c>
      <c r="E21856" t="str">
        <f t="shared" si="682"/>
        <v>('SCR','BMD',0.0128205)</v>
      </c>
      <c r="F21856" t="str">
        <f t="shared" si="683"/>
        <v>INSERT INTO rates VALUES('SCR','BMD',0.0128205)</v>
      </c>
    </row>
    <row r="21857" spans="1:6">
      <c r="A21857" t="s">
        <v>32167</v>
      </c>
      <c r="B21857" t="s">
        <v>32062</v>
      </c>
      <c r="C21857" t="s">
        <v>32499</v>
      </c>
      <c r="E21857" t="str">
        <f t="shared" si="682"/>
        <v>('SCR','BND',0.0025510)</v>
      </c>
      <c r="F21857" t="str">
        <f t="shared" si="683"/>
        <v>INSERT INTO rates VALUES('SCR','BND',0.0025510)</v>
      </c>
    </row>
    <row r="21858" spans="1:6">
      <c r="A21858" t="s">
        <v>32167</v>
      </c>
      <c r="B21858" t="s">
        <v>32063</v>
      </c>
      <c r="C21858" t="s">
        <v>32291</v>
      </c>
      <c r="E21858" t="str">
        <f t="shared" si="682"/>
        <v>('SCR','BOB',0.0035461)</v>
      </c>
      <c r="F21858" t="str">
        <f t="shared" si="683"/>
        <v>INSERT INTO rates VALUES('SCR','BOB',0.0035461)</v>
      </c>
    </row>
    <row r="21859" spans="1:6">
      <c r="A21859" t="s">
        <v>32167</v>
      </c>
      <c r="B21859" t="s">
        <v>32064</v>
      </c>
      <c r="C21859" t="s">
        <v>32716</v>
      </c>
      <c r="E21859" t="str">
        <f t="shared" si="682"/>
        <v>('SCR','BOV',0.0014430)</v>
      </c>
      <c r="F21859" t="str">
        <f t="shared" si="683"/>
        <v>INSERT INTO rates VALUES('SCR','BOV',0.0014430)</v>
      </c>
    </row>
    <row r="21860" spans="1:6">
      <c r="A21860" t="s">
        <v>32167</v>
      </c>
      <c r="B21860" t="s">
        <v>32065</v>
      </c>
      <c r="C21860" t="s">
        <v>32290</v>
      </c>
      <c r="E21860" t="str">
        <f t="shared" si="682"/>
        <v>('SCR','BRL',0.0028818)</v>
      </c>
      <c r="F21860" t="str">
        <f t="shared" si="683"/>
        <v>INSERT INTO rates VALUES('SCR','BRL',0.0028818)</v>
      </c>
    </row>
    <row r="21861" spans="1:6">
      <c r="A21861" t="s">
        <v>32167</v>
      </c>
      <c r="B21861" t="s">
        <v>32066</v>
      </c>
      <c r="C21861" t="s">
        <v>32797</v>
      </c>
      <c r="E21861" t="str">
        <f t="shared" si="682"/>
        <v>('SCR','BSD',0.0011351)</v>
      </c>
      <c r="F21861" t="str">
        <f t="shared" si="683"/>
        <v>INSERT INTO rates VALUES('SCR','BSD',0.0011351)</v>
      </c>
    </row>
    <row r="21862" spans="1:6">
      <c r="A21862" t="s">
        <v>32167</v>
      </c>
      <c r="B21862" t="s">
        <v>32067</v>
      </c>
      <c r="C21862" t="s">
        <v>33096</v>
      </c>
      <c r="E21862" t="str">
        <f t="shared" si="682"/>
        <v>('SCR','BTN',0.0014265)</v>
      </c>
      <c r="F21862" t="str">
        <f t="shared" si="683"/>
        <v>INSERT INTO rates VALUES('SCR','BTN',0.0014265)</v>
      </c>
    </row>
    <row r="21863" spans="1:6">
      <c r="A21863" t="s">
        <v>32167</v>
      </c>
      <c r="B21863" t="s">
        <v>32068</v>
      </c>
      <c r="C21863" t="s">
        <v>32866</v>
      </c>
      <c r="E21863" t="str">
        <f t="shared" si="682"/>
        <v>('SCR','BWP',0.0023866)</v>
      </c>
      <c r="F21863" t="str">
        <f t="shared" si="683"/>
        <v>INSERT INTO rates VALUES('SCR','BWP',0.0023866)</v>
      </c>
    </row>
    <row r="21864" spans="1:6">
      <c r="A21864" t="s">
        <v>32167</v>
      </c>
      <c r="B21864" t="s">
        <v>32069</v>
      </c>
      <c r="C21864" t="s">
        <v>32355</v>
      </c>
      <c r="E21864" t="str">
        <f t="shared" si="682"/>
        <v>('SCR','BYN',0.0016313)</v>
      </c>
      <c r="F21864" t="str">
        <f t="shared" si="683"/>
        <v>INSERT INTO rates VALUES('SCR','BYN',0.0016313)</v>
      </c>
    </row>
    <row r="21865" spans="1:6">
      <c r="A21865" t="s">
        <v>32167</v>
      </c>
      <c r="B21865" t="s">
        <v>32070</v>
      </c>
      <c r="C21865" t="s">
        <v>33132</v>
      </c>
      <c r="E21865" t="str">
        <f t="shared" si="682"/>
        <v>('SCR','BZD',0.0012723)</v>
      </c>
      <c r="F21865" t="str">
        <f t="shared" si="683"/>
        <v>INSERT INTO rates VALUES('SCR','BZD',0.0012723)</v>
      </c>
    </row>
    <row r="21866" spans="1:6">
      <c r="A21866" t="s">
        <v>32167</v>
      </c>
      <c r="B21866" t="s">
        <v>32071</v>
      </c>
      <c r="C21866" t="s">
        <v>32238</v>
      </c>
      <c r="E21866" t="str">
        <f t="shared" si="682"/>
        <v>('SCR','CAD',0.0011494)</v>
      </c>
      <c r="F21866" t="str">
        <f t="shared" si="683"/>
        <v>INSERT INTO rates VALUES('SCR','CAD',0.0011494)</v>
      </c>
    </row>
    <row r="21867" spans="1:6">
      <c r="A21867" t="s">
        <v>32167</v>
      </c>
      <c r="B21867" t="s">
        <v>32072</v>
      </c>
      <c r="C21867" t="s">
        <v>32603</v>
      </c>
      <c r="E21867" t="str">
        <f t="shared" si="682"/>
        <v>('SCR','CDF',0.0035714)</v>
      </c>
      <c r="F21867" t="str">
        <f t="shared" si="683"/>
        <v>INSERT INTO rates VALUES('SCR','CDF',0.0035714)</v>
      </c>
    </row>
    <row r="21868" spans="1:6">
      <c r="A21868" t="s">
        <v>32167</v>
      </c>
      <c r="B21868" t="s">
        <v>32073</v>
      </c>
      <c r="C21868" t="s">
        <v>32964</v>
      </c>
      <c r="E21868" t="str">
        <f t="shared" si="682"/>
        <v>('SCR','CHE',0.0016835)</v>
      </c>
      <c r="F21868" t="str">
        <f t="shared" si="683"/>
        <v>INSERT INTO rates VALUES('SCR','CHE',0.0016835)</v>
      </c>
    </row>
    <row r="21869" spans="1:6">
      <c r="A21869" t="s">
        <v>32167</v>
      </c>
      <c r="B21869" t="s">
        <v>32074</v>
      </c>
      <c r="C21869" t="s">
        <v>32445</v>
      </c>
      <c r="E21869" t="str">
        <f t="shared" si="682"/>
        <v>('SCR','CHF',0.0020877)</v>
      </c>
      <c r="F21869" t="str">
        <f t="shared" si="683"/>
        <v>INSERT INTO rates VALUES('SCR','CHF',0.0020877)</v>
      </c>
    </row>
    <row r="21870" spans="1:6">
      <c r="A21870" t="s">
        <v>32167</v>
      </c>
      <c r="B21870" t="s">
        <v>32075</v>
      </c>
      <c r="C21870" t="s">
        <v>32403</v>
      </c>
      <c r="E21870" t="str">
        <f t="shared" si="682"/>
        <v>('SCR','CHW',0.0023095)</v>
      </c>
      <c r="F21870" t="str">
        <f t="shared" si="683"/>
        <v>INSERT INTO rates VALUES('SCR','CHW',0.0023095)</v>
      </c>
    </row>
    <row r="21871" spans="1:6">
      <c r="A21871" t="s">
        <v>32167</v>
      </c>
      <c r="B21871" t="s">
        <v>32076</v>
      </c>
      <c r="C21871" t="s">
        <v>32603</v>
      </c>
      <c r="E21871" t="str">
        <f t="shared" si="682"/>
        <v>('SCR','CLF',0.0035714)</v>
      </c>
      <c r="F21871" t="str">
        <f t="shared" si="683"/>
        <v>INSERT INTO rates VALUES('SCR','CLF',0.0035714)</v>
      </c>
    </row>
    <row r="21872" spans="1:6">
      <c r="A21872" t="s">
        <v>32167</v>
      </c>
      <c r="B21872" t="s">
        <v>32077</v>
      </c>
      <c r="C21872" t="s">
        <v>32435</v>
      </c>
      <c r="E21872" t="str">
        <f t="shared" si="682"/>
        <v>('SCR','CLP',0.0022573)</v>
      </c>
      <c r="F21872" t="str">
        <f t="shared" si="683"/>
        <v>INSERT INTO rates VALUES('SCR','CLP',0.0022573)</v>
      </c>
    </row>
    <row r="21873" spans="1:6">
      <c r="A21873" t="s">
        <v>32167</v>
      </c>
      <c r="B21873" t="s">
        <v>32078</v>
      </c>
      <c r="C21873" t="s">
        <v>32604</v>
      </c>
      <c r="E21873" t="str">
        <f t="shared" si="682"/>
        <v>('SCR','COP',0.0027322)</v>
      </c>
      <c r="F21873" t="str">
        <f t="shared" si="683"/>
        <v>INSERT INTO rates VALUES('SCR','COP',0.0027322)</v>
      </c>
    </row>
    <row r="21874" spans="1:6">
      <c r="A21874" t="s">
        <v>32167</v>
      </c>
      <c r="B21874" t="s">
        <v>32079</v>
      </c>
      <c r="C21874" t="s">
        <v>32681</v>
      </c>
      <c r="E21874" t="str">
        <f t="shared" si="682"/>
        <v>('SCR','COU',0.0013514)</v>
      </c>
      <c r="F21874" t="str">
        <f t="shared" si="683"/>
        <v>INSERT INTO rates VALUES('SCR','COU',0.0013514)</v>
      </c>
    </row>
    <row r="21875" spans="1:6">
      <c r="A21875" t="s">
        <v>32167</v>
      </c>
      <c r="B21875" t="s">
        <v>32080</v>
      </c>
      <c r="C21875" t="s">
        <v>33131</v>
      </c>
      <c r="E21875" t="str">
        <f t="shared" si="682"/>
        <v>('SCR','CRC',0.0015267)</v>
      </c>
      <c r="F21875" t="str">
        <f t="shared" si="683"/>
        <v>INSERT INTO rates VALUES('SCR','CRC',0.0015267)</v>
      </c>
    </row>
    <row r="21876" spans="1:6">
      <c r="A21876" t="s">
        <v>32167</v>
      </c>
      <c r="B21876" t="s">
        <v>32081</v>
      </c>
      <c r="C21876" t="s">
        <v>32608</v>
      </c>
      <c r="E21876" t="str">
        <f t="shared" si="682"/>
        <v>('SCR','CUP',0.0010163)</v>
      </c>
      <c r="F21876" t="str">
        <f t="shared" si="683"/>
        <v>INSERT INTO rates VALUES('SCR','CUP',0.0010163)</v>
      </c>
    </row>
    <row r="21877" spans="1:6">
      <c r="A21877" t="s">
        <v>32167</v>
      </c>
      <c r="B21877" t="s">
        <v>32082</v>
      </c>
      <c r="C21877" t="s">
        <v>32880</v>
      </c>
      <c r="E21877" t="str">
        <f t="shared" si="682"/>
        <v>('SCR','CVE',0.0102041)</v>
      </c>
      <c r="F21877" t="str">
        <f t="shared" si="683"/>
        <v>INSERT INTO rates VALUES('SCR','CVE',0.0102041)</v>
      </c>
    </row>
    <row r="21878" spans="1:6">
      <c r="A21878" t="s">
        <v>32167</v>
      </c>
      <c r="B21878" t="s">
        <v>32083</v>
      </c>
      <c r="C21878" t="s">
        <v>32477</v>
      </c>
      <c r="E21878" t="str">
        <f t="shared" si="682"/>
        <v>('SCR','CZK',0.0028249)</v>
      </c>
      <c r="F21878" t="str">
        <f t="shared" si="683"/>
        <v>INSERT INTO rates VALUES('SCR','CZK',0.0028249)</v>
      </c>
    </row>
    <row r="21879" spans="1:6">
      <c r="A21879" t="s">
        <v>32167</v>
      </c>
      <c r="B21879" t="s">
        <v>32084</v>
      </c>
      <c r="C21879" t="s">
        <v>32266</v>
      </c>
      <c r="E21879" t="str">
        <f t="shared" si="682"/>
        <v>('SCR','DJF',0.0012136)</v>
      </c>
      <c r="F21879" t="str">
        <f t="shared" si="683"/>
        <v>INSERT INTO rates VALUES('SCR','DJF',0.0012136)</v>
      </c>
    </row>
    <row r="21880" spans="1:6">
      <c r="A21880" t="s">
        <v>32167</v>
      </c>
      <c r="B21880" t="s">
        <v>32085</v>
      </c>
      <c r="C21880" t="s">
        <v>33112</v>
      </c>
      <c r="E21880" t="str">
        <f t="shared" si="682"/>
        <v>('SCR','DKK',0.0011148)</v>
      </c>
      <c r="F21880" t="str">
        <f t="shared" si="683"/>
        <v>INSERT INTO rates VALUES('SCR','DKK',0.0011148)</v>
      </c>
    </row>
    <row r="21881" spans="1:6">
      <c r="A21881" t="s">
        <v>32167</v>
      </c>
      <c r="B21881" t="s">
        <v>32086</v>
      </c>
      <c r="C21881" t="s">
        <v>32736</v>
      </c>
      <c r="E21881" t="str">
        <f t="shared" si="682"/>
        <v>('SCR','DOP',0.0019608)</v>
      </c>
      <c r="F21881" t="str">
        <f t="shared" si="683"/>
        <v>INSERT INTO rates VALUES('SCR','DOP',0.0019608)</v>
      </c>
    </row>
    <row r="21882" spans="1:6">
      <c r="A21882" t="s">
        <v>32167</v>
      </c>
      <c r="B21882" t="s">
        <v>32087</v>
      </c>
      <c r="C21882" t="s">
        <v>32714</v>
      </c>
      <c r="E21882" t="str">
        <f t="shared" si="682"/>
        <v>('SCR','DZD',0.0027701)</v>
      </c>
      <c r="F21882" t="str">
        <f t="shared" si="683"/>
        <v>INSERT INTO rates VALUES('SCR','DZD',0.0027701)</v>
      </c>
    </row>
    <row r="21883" spans="1:6">
      <c r="A21883" t="s">
        <v>32167</v>
      </c>
      <c r="B21883" t="s">
        <v>32088</v>
      </c>
      <c r="C21883" t="s">
        <v>32869</v>
      </c>
      <c r="E21883" t="str">
        <f t="shared" si="682"/>
        <v>('SCR','EGP',0.0012005)</v>
      </c>
      <c r="F21883" t="str">
        <f t="shared" si="683"/>
        <v>INSERT INTO rates VALUES('SCR','EGP',0.0012005)</v>
      </c>
    </row>
    <row r="21884" spans="1:6">
      <c r="A21884" t="s">
        <v>32167</v>
      </c>
      <c r="B21884" t="s">
        <v>32089</v>
      </c>
      <c r="C21884" t="s">
        <v>33012</v>
      </c>
      <c r="E21884" t="str">
        <f t="shared" si="682"/>
        <v>('SCR','ERN',0.0011287)</v>
      </c>
      <c r="F21884" t="str">
        <f t="shared" si="683"/>
        <v>INSERT INTO rates VALUES('SCR','ERN',0.0011287)</v>
      </c>
    </row>
    <row r="21885" spans="1:6">
      <c r="A21885" t="s">
        <v>32167</v>
      </c>
      <c r="B21885" t="s">
        <v>32090</v>
      </c>
      <c r="C21885" t="s">
        <v>33048</v>
      </c>
      <c r="E21885" t="str">
        <f t="shared" si="682"/>
        <v>('SCR','ETB',0.0057143)</v>
      </c>
      <c r="F21885" t="str">
        <f t="shared" si="683"/>
        <v>INSERT INTO rates VALUES('SCR','ETB',0.0057143)</v>
      </c>
    </row>
    <row r="21886" spans="1:6">
      <c r="A21886" t="s">
        <v>32167</v>
      </c>
      <c r="B21886" t="s">
        <v>32091</v>
      </c>
      <c r="C21886" t="s">
        <v>32712</v>
      </c>
      <c r="E21886" t="str">
        <f t="shared" si="682"/>
        <v>('SCR','EUR',0.0024938)</v>
      </c>
      <c r="F21886" t="str">
        <f t="shared" si="683"/>
        <v>INSERT INTO rates VALUES('SCR','EUR',0.0024938)</v>
      </c>
    </row>
    <row r="21887" spans="1:6">
      <c r="A21887" t="s">
        <v>32167</v>
      </c>
      <c r="B21887" t="s">
        <v>32092</v>
      </c>
      <c r="C21887" t="s">
        <v>33053</v>
      </c>
      <c r="E21887" t="str">
        <f t="shared" si="682"/>
        <v>('SCR','FJD',0.0014205)</v>
      </c>
      <c r="F21887" t="str">
        <f t="shared" si="683"/>
        <v>INSERT INTO rates VALUES('SCR','FJD',0.0014205)</v>
      </c>
    </row>
    <row r="21888" spans="1:6">
      <c r="A21888" t="s">
        <v>32167</v>
      </c>
      <c r="B21888" t="s">
        <v>32093</v>
      </c>
      <c r="C21888" t="s">
        <v>32660</v>
      </c>
      <c r="E21888" t="str">
        <f t="shared" si="682"/>
        <v>('SCR','FKP',0.0013680)</v>
      </c>
      <c r="F21888" t="str">
        <f t="shared" si="683"/>
        <v>INSERT INTO rates VALUES('SCR','FKP',0.0013680)</v>
      </c>
    </row>
    <row r="21889" spans="1:6">
      <c r="A21889" t="s">
        <v>32167</v>
      </c>
      <c r="B21889" t="s">
        <v>32094</v>
      </c>
      <c r="C21889" t="s">
        <v>32563</v>
      </c>
      <c r="E21889" t="str">
        <f t="shared" si="682"/>
        <v>('SCR','GBP',0.0024450)</v>
      </c>
      <c r="F21889" t="str">
        <f t="shared" si="683"/>
        <v>INSERT INTO rates VALUES('SCR','GBP',0.0024450)</v>
      </c>
    </row>
    <row r="21890" spans="1:6">
      <c r="A21890" t="s">
        <v>32167</v>
      </c>
      <c r="B21890" t="s">
        <v>32095</v>
      </c>
      <c r="C21890" t="s">
        <v>32982</v>
      </c>
      <c r="E21890" t="str">
        <f t="shared" si="682"/>
        <v>('SCR','GEL',0.0018657)</v>
      </c>
      <c r="F21890" t="str">
        <f t="shared" si="683"/>
        <v>INSERT INTO rates VALUES('SCR','GEL',0.0018657)</v>
      </c>
    </row>
    <row r="21891" spans="1:6">
      <c r="A21891" t="s">
        <v>32167</v>
      </c>
      <c r="B21891" t="s">
        <v>32096</v>
      </c>
      <c r="C21891" t="s">
        <v>32663</v>
      </c>
      <c r="E21891" t="str">
        <f t="shared" ref="E21891:E21954" si="684">"('"&amp;A21891&amp;"','"&amp;B21891&amp;"',"&amp;C21891&amp;")"</f>
        <v>('SCR','GHS',0.0032787)</v>
      </c>
      <c r="F21891" t="str">
        <f t="shared" ref="F21891:F21954" si="685">"INSERT INTO rates VALUES"&amp;E21891</f>
        <v>INSERT INTO rates VALUES('SCR','GHS',0.0032787)</v>
      </c>
    </row>
    <row r="21892" spans="1:6">
      <c r="A21892" t="s">
        <v>32167</v>
      </c>
      <c r="B21892" t="s">
        <v>32097</v>
      </c>
      <c r="C21892" t="s">
        <v>32804</v>
      </c>
      <c r="E21892" t="str">
        <f t="shared" si="684"/>
        <v>('SCR','GIP',0.0018215)</v>
      </c>
      <c r="F21892" t="str">
        <f t="shared" si="685"/>
        <v>INSERT INTO rates VALUES('SCR','GIP',0.0018215)</v>
      </c>
    </row>
    <row r="21893" spans="1:6">
      <c r="A21893" t="s">
        <v>32167</v>
      </c>
      <c r="B21893" t="s">
        <v>32098</v>
      </c>
      <c r="C21893" t="s">
        <v>32774</v>
      </c>
      <c r="E21893" t="str">
        <f t="shared" si="684"/>
        <v>('SCR','GMD',0.0014409)</v>
      </c>
      <c r="F21893" t="str">
        <f t="shared" si="685"/>
        <v>INSERT INTO rates VALUES('SCR','GMD',0.0014409)</v>
      </c>
    </row>
    <row r="21894" spans="1:6">
      <c r="A21894" t="s">
        <v>32167</v>
      </c>
      <c r="B21894" t="s">
        <v>32099</v>
      </c>
      <c r="C21894" t="s">
        <v>33158</v>
      </c>
      <c r="E21894" t="str">
        <f t="shared" si="684"/>
        <v>('SCR','GNF',0.0012407)</v>
      </c>
      <c r="F21894" t="str">
        <f t="shared" si="685"/>
        <v>INSERT INTO rates VALUES('SCR','GNF',0.0012407)</v>
      </c>
    </row>
    <row r="21895" spans="1:6">
      <c r="A21895" t="s">
        <v>32167</v>
      </c>
      <c r="B21895" t="s">
        <v>32100</v>
      </c>
      <c r="C21895" t="s">
        <v>32811</v>
      </c>
      <c r="E21895" t="str">
        <f t="shared" si="684"/>
        <v>('SCR','GTQ',0.0012225)</v>
      </c>
      <c r="F21895" t="str">
        <f t="shared" si="685"/>
        <v>INSERT INTO rates VALUES('SCR','GTQ',0.0012225)</v>
      </c>
    </row>
    <row r="21896" spans="1:6">
      <c r="A21896" t="s">
        <v>32167</v>
      </c>
      <c r="B21896" t="s">
        <v>32101</v>
      </c>
      <c r="C21896" t="s">
        <v>33049</v>
      </c>
      <c r="E21896" t="str">
        <f t="shared" si="684"/>
        <v>('SCR','GYD',0.0015480)</v>
      </c>
      <c r="F21896" t="str">
        <f t="shared" si="685"/>
        <v>INSERT INTO rates VALUES('SCR','GYD',0.0015480)</v>
      </c>
    </row>
    <row r="21897" spans="1:6">
      <c r="A21897" t="s">
        <v>32167</v>
      </c>
      <c r="B21897" t="s">
        <v>32102</v>
      </c>
      <c r="C21897" t="s">
        <v>32689</v>
      </c>
      <c r="E21897" t="str">
        <f t="shared" si="684"/>
        <v>('SCR','HKD',0.0075758)</v>
      </c>
      <c r="F21897" t="str">
        <f t="shared" si="685"/>
        <v>INSERT INTO rates VALUES('SCR','HKD',0.0075758)</v>
      </c>
    </row>
    <row r="21898" spans="1:6">
      <c r="A21898" t="s">
        <v>32167</v>
      </c>
      <c r="B21898" t="s">
        <v>32103</v>
      </c>
      <c r="C21898" t="s">
        <v>33021</v>
      </c>
      <c r="E21898" t="str">
        <f t="shared" si="684"/>
        <v>('SCR','HNL',0.0028011)</v>
      </c>
      <c r="F21898" t="str">
        <f t="shared" si="685"/>
        <v>INSERT INTO rates VALUES('SCR','HNL',0.0028011)</v>
      </c>
    </row>
    <row r="21899" spans="1:6">
      <c r="A21899" t="s">
        <v>32167</v>
      </c>
      <c r="B21899" t="s">
        <v>32104</v>
      </c>
      <c r="C21899" t="s">
        <v>33047</v>
      </c>
      <c r="E21899" t="str">
        <f t="shared" si="684"/>
        <v>('SCR','HTG',0.0021978)</v>
      </c>
      <c r="F21899" t="str">
        <f t="shared" si="685"/>
        <v>INSERT INTO rates VALUES('SCR','HTG',0.0021978)</v>
      </c>
    </row>
    <row r="21900" spans="1:6">
      <c r="A21900" t="s">
        <v>32167</v>
      </c>
      <c r="B21900" t="s">
        <v>32105</v>
      </c>
      <c r="C21900" t="s">
        <v>32846</v>
      </c>
      <c r="E21900" t="str">
        <f t="shared" si="684"/>
        <v>('SCR','HUF',0.0035587)</v>
      </c>
      <c r="F21900" t="str">
        <f t="shared" si="685"/>
        <v>INSERT INTO rates VALUES('SCR','HUF',0.0035587)</v>
      </c>
    </row>
    <row r="21901" spans="1:6">
      <c r="A21901" t="s">
        <v>32167</v>
      </c>
      <c r="B21901" t="s">
        <v>32106</v>
      </c>
      <c r="C21901" t="s">
        <v>33117</v>
      </c>
      <c r="E21901" t="str">
        <f t="shared" si="684"/>
        <v>('SCR','IDR',0.0037175)</v>
      </c>
      <c r="F21901" t="str">
        <f t="shared" si="685"/>
        <v>INSERT INTO rates VALUES('SCR','IDR',0.0037175)</v>
      </c>
    </row>
    <row r="21902" spans="1:6">
      <c r="A21902" t="s">
        <v>32167</v>
      </c>
      <c r="B21902" t="s">
        <v>32107</v>
      </c>
      <c r="C21902" t="s">
        <v>33053</v>
      </c>
      <c r="E21902" t="str">
        <f t="shared" si="684"/>
        <v>('SCR','ILS',0.0014205)</v>
      </c>
      <c r="F21902" t="str">
        <f t="shared" si="685"/>
        <v>INSERT INTO rates VALUES('SCR','ILS',0.0014205)</v>
      </c>
    </row>
    <row r="21903" spans="1:6">
      <c r="A21903" t="s">
        <v>32167</v>
      </c>
      <c r="B21903" t="s">
        <v>32108</v>
      </c>
      <c r="C21903" t="s">
        <v>32933</v>
      </c>
      <c r="E21903" t="str">
        <f t="shared" si="684"/>
        <v>('SCR','INR',0.0011377)</v>
      </c>
      <c r="F21903" t="str">
        <f t="shared" si="685"/>
        <v>INSERT INTO rates VALUES('SCR','INR',0.0011377)</v>
      </c>
    </row>
    <row r="21904" spans="1:6">
      <c r="A21904" t="s">
        <v>32167</v>
      </c>
      <c r="B21904" t="s">
        <v>32109</v>
      </c>
      <c r="C21904" t="s">
        <v>32888</v>
      </c>
      <c r="E21904" t="str">
        <f t="shared" si="684"/>
        <v>('SCR','IQD',0.0040323)</v>
      </c>
      <c r="F21904" t="str">
        <f t="shared" si="685"/>
        <v>INSERT INTO rates VALUES('SCR','IQD',0.0040323)</v>
      </c>
    </row>
    <row r="21905" spans="1:6">
      <c r="A21905" t="s">
        <v>32167</v>
      </c>
      <c r="B21905" t="s">
        <v>32110</v>
      </c>
      <c r="C21905" t="s">
        <v>33068</v>
      </c>
      <c r="E21905" t="str">
        <f t="shared" si="684"/>
        <v>('SCR','IRR',0.0026738)</v>
      </c>
      <c r="F21905" t="str">
        <f t="shared" si="685"/>
        <v>INSERT INTO rates VALUES('SCR','IRR',0.0026738)</v>
      </c>
    </row>
    <row r="21906" spans="1:6">
      <c r="A21906" t="s">
        <v>32167</v>
      </c>
      <c r="B21906" t="s">
        <v>32111</v>
      </c>
      <c r="C21906" t="s">
        <v>33164</v>
      </c>
      <c r="E21906" t="str">
        <f t="shared" si="684"/>
        <v>('SCR','ISK',0.0025)</v>
      </c>
      <c r="F21906" t="str">
        <f t="shared" si="685"/>
        <v>INSERT INTO rates VALUES('SCR','ISK',0.0025)</v>
      </c>
    </row>
    <row r="21907" spans="1:6">
      <c r="A21907" t="s">
        <v>32167</v>
      </c>
      <c r="B21907" t="s">
        <v>32112</v>
      </c>
      <c r="C21907" t="s">
        <v>32266</v>
      </c>
      <c r="E21907" t="str">
        <f t="shared" si="684"/>
        <v>('SCR','JMD',0.0012136)</v>
      </c>
      <c r="F21907" t="str">
        <f t="shared" si="685"/>
        <v>INSERT INTO rates VALUES('SCR','JMD',0.0012136)</v>
      </c>
    </row>
    <row r="21908" spans="1:6">
      <c r="A21908" t="s">
        <v>32167</v>
      </c>
      <c r="B21908" t="s">
        <v>32113</v>
      </c>
      <c r="C21908" t="s">
        <v>32451</v>
      </c>
      <c r="E21908" t="str">
        <f t="shared" si="684"/>
        <v>('SCR','JOD',0.0051020)</v>
      </c>
      <c r="F21908" t="str">
        <f t="shared" si="685"/>
        <v>INSERT INTO rates VALUES('SCR','JOD',0.0051020)</v>
      </c>
    </row>
    <row r="21909" spans="1:6">
      <c r="A21909" t="s">
        <v>32167</v>
      </c>
      <c r="B21909" t="s">
        <v>32114</v>
      </c>
      <c r="C21909" t="s">
        <v>32804</v>
      </c>
      <c r="E21909" t="str">
        <f t="shared" si="684"/>
        <v>('SCR','JPY',0.0018215)</v>
      </c>
      <c r="F21909" t="str">
        <f t="shared" si="685"/>
        <v>INSERT INTO rates VALUES('SCR','JPY',0.0018215)</v>
      </c>
    </row>
    <row r="21910" spans="1:6">
      <c r="A21910" t="s">
        <v>32167</v>
      </c>
      <c r="B21910" t="s">
        <v>32115</v>
      </c>
      <c r="C21910" t="s">
        <v>32666</v>
      </c>
      <c r="E21910" t="str">
        <f t="shared" si="684"/>
        <v>('SCR','KES',0.0011534)</v>
      </c>
      <c r="F21910" t="str">
        <f t="shared" si="685"/>
        <v>INSERT INTO rates VALUES('SCR','KES',0.0011534)</v>
      </c>
    </row>
    <row r="21911" spans="1:6">
      <c r="A21911" t="s">
        <v>32167</v>
      </c>
      <c r="B21911" t="s">
        <v>32116</v>
      </c>
      <c r="C21911" t="s">
        <v>33098</v>
      </c>
      <c r="E21911" t="str">
        <f t="shared" si="684"/>
        <v>('SCR','KGS',0.0023256)</v>
      </c>
      <c r="F21911" t="str">
        <f t="shared" si="685"/>
        <v>INSERT INTO rates VALUES('SCR','KGS',0.0023256)</v>
      </c>
    </row>
    <row r="21912" spans="1:6">
      <c r="A21912" t="s">
        <v>32167</v>
      </c>
      <c r="B21912" t="s">
        <v>32117</v>
      </c>
      <c r="C21912" t="s">
        <v>32443</v>
      </c>
      <c r="E21912" t="str">
        <f t="shared" si="684"/>
        <v>('SCR','KHR',0.0068966)</v>
      </c>
      <c r="F21912" t="str">
        <f t="shared" si="685"/>
        <v>INSERT INTO rates VALUES('SCR','KHR',0.0068966)</v>
      </c>
    </row>
    <row r="21913" spans="1:6">
      <c r="A21913" t="s">
        <v>32167</v>
      </c>
      <c r="B21913" t="s">
        <v>32118</v>
      </c>
      <c r="C21913" t="s">
        <v>32277</v>
      </c>
      <c r="E21913" t="str">
        <f t="shared" si="684"/>
        <v>('SCR','KMF',0.0285714)</v>
      </c>
      <c r="F21913" t="str">
        <f t="shared" si="685"/>
        <v>INSERT INTO rates VALUES('SCR','KMF',0.0285714)</v>
      </c>
    </row>
    <row r="21914" spans="1:6">
      <c r="A21914" t="s">
        <v>32167</v>
      </c>
      <c r="B21914" t="s">
        <v>32119</v>
      </c>
      <c r="C21914" t="s">
        <v>32361</v>
      </c>
      <c r="E21914" t="str">
        <f t="shared" si="684"/>
        <v>('SCR','KPW',0.0039683)</v>
      </c>
      <c r="F21914" t="str">
        <f t="shared" si="685"/>
        <v>INSERT INTO rates VALUES('SCR','KPW',0.0039683)</v>
      </c>
    </row>
    <row r="21915" spans="1:6">
      <c r="A21915" t="s">
        <v>32167</v>
      </c>
      <c r="B21915" t="s">
        <v>32120</v>
      </c>
      <c r="C21915" t="s">
        <v>33067</v>
      </c>
      <c r="E21915" t="str">
        <f t="shared" si="684"/>
        <v>('SCR','KRW',0.0011507)</v>
      </c>
      <c r="F21915" t="str">
        <f t="shared" si="685"/>
        <v>INSERT INTO rates VALUES('SCR','KRW',0.0011507)</v>
      </c>
    </row>
    <row r="21916" spans="1:6">
      <c r="A21916" t="s">
        <v>32167</v>
      </c>
      <c r="B21916" t="s">
        <v>32121</v>
      </c>
      <c r="C21916" t="s">
        <v>32711</v>
      </c>
      <c r="E21916" t="str">
        <f t="shared" si="684"/>
        <v>('SCR','KWD',0.0019157)</v>
      </c>
      <c r="F21916" t="str">
        <f t="shared" si="685"/>
        <v>INSERT INTO rates VALUES('SCR','KWD',0.0019157)</v>
      </c>
    </row>
    <row r="21917" spans="1:6">
      <c r="A21917" t="s">
        <v>32167</v>
      </c>
      <c r="B21917" t="s">
        <v>32122</v>
      </c>
      <c r="C21917" t="s">
        <v>32800</v>
      </c>
      <c r="E21917" t="str">
        <f t="shared" si="684"/>
        <v>('SCR','KYD',0.0014903)</v>
      </c>
      <c r="F21917" t="str">
        <f t="shared" si="685"/>
        <v>INSERT INTO rates VALUES('SCR','KYD',0.0014903)</v>
      </c>
    </row>
    <row r="21918" spans="1:6">
      <c r="A21918" t="s">
        <v>32167</v>
      </c>
      <c r="B21918" t="s">
        <v>32123</v>
      </c>
      <c r="C21918" t="s">
        <v>32700</v>
      </c>
      <c r="E21918" t="str">
        <f t="shared" si="684"/>
        <v>('SCR','KZT',0.0010152)</v>
      </c>
      <c r="F21918" t="str">
        <f t="shared" si="685"/>
        <v>INSERT INTO rates VALUES('SCR','KZT',0.0010152)</v>
      </c>
    </row>
    <row r="21919" spans="1:6">
      <c r="A21919" t="s">
        <v>32167</v>
      </c>
      <c r="B21919" t="s">
        <v>32124</v>
      </c>
      <c r="C21919" t="s">
        <v>32289</v>
      </c>
      <c r="E21919" t="str">
        <f t="shared" si="684"/>
        <v>('SCR','LAK',0.0012788)</v>
      </c>
      <c r="F21919" t="str">
        <f t="shared" si="685"/>
        <v>INSERT INTO rates VALUES('SCR','LAK',0.0012788)</v>
      </c>
    </row>
    <row r="21920" spans="1:6">
      <c r="A21920" t="s">
        <v>32167</v>
      </c>
      <c r="B21920" t="s">
        <v>32125</v>
      </c>
      <c r="C21920" t="s">
        <v>32418</v>
      </c>
      <c r="E21920" t="str">
        <f t="shared" si="684"/>
        <v>('SCR','LBP',0.0101010)</v>
      </c>
      <c r="F21920" t="str">
        <f t="shared" si="685"/>
        <v>INSERT INTO rates VALUES('SCR','LBP',0.0101010)</v>
      </c>
    </row>
    <row r="21921" spans="1:6">
      <c r="A21921" t="s">
        <v>32167</v>
      </c>
      <c r="B21921" t="s">
        <v>32126</v>
      </c>
      <c r="C21921" t="s">
        <v>33115</v>
      </c>
      <c r="E21921" t="str">
        <f t="shared" si="684"/>
        <v>('SCR','LKR',0.0023310)</v>
      </c>
      <c r="F21921" t="str">
        <f t="shared" si="685"/>
        <v>INSERT INTO rates VALUES('SCR','LKR',0.0023310)</v>
      </c>
    </row>
    <row r="21922" spans="1:6">
      <c r="A21922" t="s">
        <v>32167</v>
      </c>
      <c r="B21922" t="s">
        <v>32127</v>
      </c>
      <c r="C21922" t="s">
        <v>32766</v>
      </c>
      <c r="E21922" t="str">
        <f t="shared" si="684"/>
        <v>('SCR','LRD',0.0025126)</v>
      </c>
      <c r="F21922" t="str">
        <f t="shared" si="685"/>
        <v>INSERT INTO rates VALUES('SCR','LRD',0.0025126)</v>
      </c>
    </row>
    <row r="21923" spans="1:6">
      <c r="A21923" t="s">
        <v>32167</v>
      </c>
      <c r="B21923" t="s">
        <v>32128</v>
      </c>
      <c r="C21923" t="s">
        <v>32358</v>
      </c>
      <c r="E21923" t="str">
        <f t="shared" si="684"/>
        <v>('SCR','LSL',0.0029940)</v>
      </c>
      <c r="F21923" t="str">
        <f t="shared" si="685"/>
        <v>INSERT INTO rates VALUES('SCR','LSL',0.0029940)</v>
      </c>
    </row>
    <row r="21924" spans="1:6">
      <c r="A21924" t="s">
        <v>32167</v>
      </c>
      <c r="B21924" t="s">
        <v>32129</v>
      </c>
      <c r="C21924" t="s">
        <v>32732</v>
      </c>
      <c r="E21924" t="str">
        <f t="shared" si="684"/>
        <v>('SCR','LYD',0.0015924)</v>
      </c>
      <c r="F21924" t="str">
        <f t="shared" si="685"/>
        <v>INSERT INTO rates VALUES('SCR','LYD',0.0015924)</v>
      </c>
    </row>
    <row r="21925" spans="1:6">
      <c r="A21925" t="s">
        <v>32167</v>
      </c>
      <c r="B21925" t="s">
        <v>32130</v>
      </c>
      <c r="C21925" t="s">
        <v>32485</v>
      </c>
      <c r="E21925" t="str">
        <f t="shared" si="684"/>
        <v>('SCR','MAD',0.0065359)</v>
      </c>
      <c r="F21925" t="str">
        <f t="shared" si="685"/>
        <v>INSERT INTO rates VALUES('SCR','MAD',0.0065359)</v>
      </c>
    </row>
    <row r="21926" spans="1:6">
      <c r="A21926" t="s">
        <v>32167</v>
      </c>
      <c r="B21926" t="s">
        <v>32131</v>
      </c>
      <c r="C21926" t="s">
        <v>33107</v>
      </c>
      <c r="E21926" t="str">
        <f t="shared" si="684"/>
        <v>('SCR','MDL',0.0238095)</v>
      </c>
      <c r="F21926" t="str">
        <f t="shared" si="685"/>
        <v>INSERT INTO rates VALUES('SCR','MDL',0.0238095)</v>
      </c>
    </row>
    <row r="21927" spans="1:6">
      <c r="A21927" t="s">
        <v>32167</v>
      </c>
      <c r="B21927" t="s">
        <v>32132</v>
      </c>
      <c r="C21927" t="s">
        <v>32758</v>
      </c>
      <c r="E21927" t="str">
        <f t="shared" si="684"/>
        <v>('SCR','MGA',0.0050505)</v>
      </c>
      <c r="F21927" t="str">
        <f t="shared" si="685"/>
        <v>INSERT INTO rates VALUES('SCR','MGA',0.0050505)</v>
      </c>
    </row>
    <row r="21928" spans="1:6">
      <c r="A21928" t="s">
        <v>32167</v>
      </c>
      <c r="B21928" t="s">
        <v>32133</v>
      </c>
      <c r="C21928" t="s">
        <v>33143</v>
      </c>
      <c r="E21928" t="str">
        <f t="shared" si="684"/>
        <v>('SCR','MKD',0.0010823)</v>
      </c>
      <c r="F21928" t="str">
        <f t="shared" si="685"/>
        <v>INSERT INTO rates VALUES('SCR','MKD',0.0010823)</v>
      </c>
    </row>
    <row r="21929" spans="1:6">
      <c r="A21929" t="s">
        <v>32167</v>
      </c>
      <c r="B21929" t="s">
        <v>32134</v>
      </c>
      <c r="C21929" t="s">
        <v>32353</v>
      </c>
      <c r="E21929" t="str">
        <f t="shared" si="684"/>
        <v>('SCR','MMK',0.0023202)</v>
      </c>
      <c r="F21929" t="str">
        <f t="shared" si="685"/>
        <v>INSERT INTO rates VALUES('SCR','MMK',0.0023202)</v>
      </c>
    </row>
    <row r="21930" spans="1:6">
      <c r="A21930" t="s">
        <v>32167</v>
      </c>
      <c r="B21930" t="s">
        <v>32135</v>
      </c>
      <c r="C21930" t="s">
        <v>32803</v>
      </c>
      <c r="E21930" t="str">
        <f t="shared" si="684"/>
        <v>('SCR','MNT',0.0057471)</v>
      </c>
      <c r="F21930" t="str">
        <f t="shared" si="685"/>
        <v>INSERT INTO rates VALUES('SCR','MNT',0.0057471)</v>
      </c>
    </row>
    <row r="21931" spans="1:6">
      <c r="A21931" t="s">
        <v>32167</v>
      </c>
      <c r="B21931" t="s">
        <v>32136</v>
      </c>
      <c r="C21931" t="s">
        <v>32904</v>
      </c>
      <c r="E21931" t="str">
        <f t="shared" si="684"/>
        <v>('SCR','MOP',0.0016556)</v>
      </c>
      <c r="F21931" t="str">
        <f t="shared" si="685"/>
        <v>INSERT INTO rates VALUES('SCR','MOP',0.0016556)</v>
      </c>
    </row>
    <row r="21932" spans="1:6">
      <c r="A21932" t="s">
        <v>32167</v>
      </c>
      <c r="B21932" t="s">
        <v>32137</v>
      </c>
      <c r="C21932" t="s">
        <v>32275</v>
      </c>
      <c r="E21932" t="str">
        <f t="shared" si="684"/>
        <v>('SCR','MRU',0.0072464)</v>
      </c>
      <c r="F21932" t="str">
        <f t="shared" si="685"/>
        <v>INSERT INTO rates VALUES('SCR','MRU',0.0072464)</v>
      </c>
    </row>
    <row r="21933" spans="1:6">
      <c r="A21933" t="s">
        <v>32167</v>
      </c>
      <c r="B21933" t="s">
        <v>32138</v>
      </c>
      <c r="C21933" t="s">
        <v>32795</v>
      </c>
      <c r="E21933" t="str">
        <f t="shared" si="684"/>
        <v>('SCR','MUR',0.0149254)</v>
      </c>
      <c r="F21933" t="str">
        <f t="shared" si="685"/>
        <v>INSERT INTO rates VALUES('SCR','MUR',0.0149254)</v>
      </c>
    </row>
    <row r="21934" spans="1:6">
      <c r="A21934" t="s">
        <v>32167</v>
      </c>
      <c r="B21934" t="s">
        <v>32139</v>
      </c>
      <c r="C21934" t="s">
        <v>32620</v>
      </c>
      <c r="E21934" t="str">
        <f t="shared" si="684"/>
        <v>('SCR','MVR',0.0048077)</v>
      </c>
      <c r="F21934" t="str">
        <f t="shared" si="685"/>
        <v>INSERT INTO rates VALUES('SCR','MVR',0.0048077)</v>
      </c>
    </row>
    <row r="21935" spans="1:6">
      <c r="A21935" t="s">
        <v>32167</v>
      </c>
      <c r="B21935" t="s">
        <v>32140</v>
      </c>
      <c r="C21935" t="s">
        <v>32365</v>
      </c>
      <c r="E21935" t="str">
        <f t="shared" si="684"/>
        <v>('SCR','MWK',0.0020492)</v>
      </c>
      <c r="F21935" t="str">
        <f t="shared" si="685"/>
        <v>INSERT INTO rates VALUES('SCR','MWK',0.0020492)</v>
      </c>
    </row>
    <row r="21936" spans="1:6">
      <c r="A21936" t="s">
        <v>32167</v>
      </c>
      <c r="B21936" t="s">
        <v>32141</v>
      </c>
      <c r="C21936" t="s">
        <v>32694</v>
      </c>
      <c r="E21936" t="str">
        <f t="shared" si="684"/>
        <v>('SCR','MXN',0.0016026)</v>
      </c>
      <c r="F21936" t="str">
        <f t="shared" si="685"/>
        <v>INSERT INTO rates VALUES('SCR','MXN',0.0016026)</v>
      </c>
    </row>
    <row r="21937" spans="1:6">
      <c r="A21937" t="s">
        <v>32167</v>
      </c>
      <c r="B21937" t="s">
        <v>32142</v>
      </c>
      <c r="C21937" t="s">
        <v>32691</v>
      </c>
      <c r="E21937" t="str">
        <f t="shared" si="684"/>
        <v>('SCR','MXV',0.0129870)</v>
      </c>
      <c r="F21937" t="str">
        <f t="shared" si="685"/>
        <v>INSERT INTO rates VALUES('SCR','MXV',0.0129870)</v>
      </c>
    </row>
    <row r="21938" spans="1:6">
      <c r="A21938" t="s">
        <v>32167</v>
      </c>
      <c r="B21938" t="s">
        <v>32143</v>
      </c>
      <c r="C21938" t="s">
        <v>33009</v>
      </c>
      <c r="E21938" t="str">
        <f t="shared" si="684"/>
        <v>('SCR','MYR',0.0013175)</v>
      </c>
      <c r="F21938" t="str">
        <f t="shared" si="685"/>
        <v>INSERT INTO rates VALUES('SCR','MYR',0.0013175)</v>
      </c>
    </row>
    <row r="21939" spans="1:6">
      <c r="A21939" t="s">
        <v>32167</v>
      </c>
      <c r="B21939" t="s">
        <v>32144</v>
      </c>
      <c r="C21939" t="s">
        <v>32898</v>
      </c>
      <c r="E21939" t="str">
        <f t="shared" si="684"/>
        <v>('SCR','MZN',0.0026385)</v>
      </c>
      <c r="F21939" t="str">
        <f t="shared" si="685"/>
        <v>INSERT INTO rates VALUES('SCR','MZN',0.0026385)</v>
      </c>
    </row>
    <row r="21940" spans="1:6">
      <c r="A21940" t="s">
        <v>32167</v>
      </c>
      <c r="B21940" t="s">
        <v>32145</v>
      </c>
      <c r="C21940" t="s">
        <v>32697</v>
      </c>
      <c r="E21940" t="str">
        <f t="shared" si="684"/>
        <v>('SCR','NAD',0.0012937)</v>
      </c>
      <c r="F21940" t="str">
        <f t="shared" si="685"/>
        <v>INSERT INTO rates VALUES('SCR','NAD',0.0012937)</v>
      </c>
    </row>
    <row r="21941" spans="1:6">
      <c r="A21941" t="s">
        <v>32167</v>
      </c>
      <c r="B21941" t="s">
        <v>32146</v>
      </c>
      <c r="C21941" t="s">
        <v>32458</v>
      </c>
      <c r="E21941" t="str">
        <f t="shared" si="684"/>
        <v>('SCR','NGN',0.0026178)</v>
      </c>
      <c r="F21941" t="str">
        <f t="shared" si="685"/>
        <v>INSERT INTO rates VALUES('SCR','NGN',0.0026178)</v>
      </c>
    </row>
    <row r="21942" spans="1:6">
      <c r="A21942" t="s">
        <v>32167</v>
      </c>
      <c r="B21942" t="s">
        <v>32147</v>
      </c>
      <c r="C21942" t="s">
        <v>32840</v>
      </c>
      <c r="E21942" t="str">
        <f t="shared" si="684"/>
        <v>('SCR','NIO',0.0017036)</v>
      </c>
      <c r="F21942" t="str">
        <f t="shared" si="685"/>
        <v>INSERT INTO rates VALUES('SCR','NIO',0.0017036)</v>
      </c>
    </row>
    <row r="21943" spans="1:6">
      <c r="A21943" t="s">
        <v>32167</v>
      </c>
      <c r="B21943" t="s">
        <v>32148</v>
      </c>
      <c r="C21943" t="s">
        <v>33213</v>
      </c>
      <c r="E21943" t="str">
        <f t="shared" si="684"/>
        <v>('SCR','NOK',0.0013850)</v>
      </c>
      <c r="F21943" t="str">
        <f t="shared" si="685"/>
        <v>INSERT INTO rates VALUES('SCR','NOK',0.0013850)</v>
      </c>
    </row>
    <row r="21944" spans="1:6">
      <c r="A21944" t="s">
        <v>32167</v>
      </c>
      <c r="B21944" t="s">
        <v>32149</v>
      </c>
      <c r="C21944" t="s">
        <v>32698</v>
      </c>
      <c r="E21944" t="str">
        <f t="shared" si="684"/>
        <v>('SCR','NPR',0.0021322)</v>
      </c>
      <c r="F21944" t="str">
        <f t="shared" si="685"/>
        <v>INSERT INTO rates VALUES('SCR','NPR',0.0021322)</v>
      </c>
    </row>
    <row r="21945" spans="1:6">
      <c r="A21945" t="s">
        <v>32167</v>
      </c>
      <c r="B21945" t="s">
        <v>32150</v>
      </c>
      <c r="C21945" t="s">
        <v>32483</v>
      </c>
      <c r="E21945" t="str">
        <f t="shared" si="684"/>
        <v>('SCR','NZD',0.0055866)</v>
      </c>
      <c r="F21945" t="str">
        <f t="shared" si="685"/>
        <v>INSERT INTO rates VALUES('SCR','NZD',0.0055866)</v>
      </c>
    </row>
    <row r="21946" spans="1:6">
      <c r="A21946" t="s">
        <v>32167</v>
      </c>
      <c r="B21946" t="s">
        <v>32151</v>
      </c>
      <c r="C21946" t="s">
        <v>33136</v>
      </c>
      <c r="E21946" t="str">
        <f t="shared" si="684"/>
        <v>('SCR','OMR',0.0084034)</v>
      </c>
      <c r="F21946" t="str">
        <f t="shared" si="685"/>
        <v>INSERT INTO rates VALUES('SCR','OMR',0.0084034)</v>
      </c>
    </row>
    <row r="21947" spans="1:6">
      <c r="A21947" t="s">
        <v>32167</v>
      </c>
      <c r="B21947" t="s">
        <v>32152</v>
      </c>
      <c r="C21947" t="s">
        <v>32515</v>
      </c>
      <c r="E21947" t="str">
        <f t="shared" si="684"/>
        <v>('SCR','PAB',0.0666667)</v>
      </c>
      <c r="F21947" t="str">
        <f t="shared" si="685"/>
        <v>INSERT INTO rates VALUES('SCR','PAB',0.0666667)</v>
      </c>
    </row>
    <row r="21948" spans="1:6">
      <c r="A21948" t="s">
        <v>32167</v>
      </c>
      <c r="B21948" t="s">
        <v>32153</v>
      </c>
      <c r="C21948" t="s">
        <v>32257</v>
      </c>
      <c r="E21948" t="str">
        <f t="shared" si="684"/>
        <v>('SCR','PEN',0.0010537)</v>
      </c>
      <c r="F21948" t="str">
        <f t="shared" si="685"/>
        <v>INSERT INTO rates VALUES('SCR','PEN',0.0010537)</v>
      </c>
    </row>
    <row r="21949" spans="1:6">
      <c r="A21949" t="s">
        <v>32167</v>
      </c>
      <c r="B21949" t="s">
        <v>32154</v>
      </c>
      <c r="C21949" t="s">
        <v>33130</v>
      </c>
      <c r="E21949" t="str">
        <f t="shared" si="684"/>
        <v>('SCR','PGK',0.0025445)</v>
      </c>
      <c r="F21949" t="str">
        <f t="shared" si="685"/>
        <v>INSERT INTO rates VALUES('SCR','PGK',0.0025445)</v>
      </c>
    </row>
    <row r="21950" spans="1:6">
      <c r="A21950" t="s">
        <v>32167</v>
      </c>
      <c r="B21950" t="s">
        <v>32155</v>
      </c>
      <c r="C21950" t="s">
        <v>32907</v>
      </c>
      <c r="E21950" t="str">
        <f t="shared" si="684"/>
        <v>('SCR','PHP',0.0033333)</v>
      </c>
      <c r="F21950" t="str">
        <f t="shared" si="685"/>
        <v>INSERT INTO rates VALUES('SCR','PHP',0.0033333)</v>
      </c>
    </row>
    <row r="21951" spans="1:6">
      <c r="A21951" t="s">
        <v>32167</v>
      </c>
      <c r="B21951" t="s">
        <v>32156</v>
      </c>
      <c r="C21951" t="s">
        <v>32241</v>
      </c>
      <c r="E21951" t="str">
        <f t="shared" si="684"/>
        <v>('SCR','PKR',0.0014327)</v>
      </c>
      <c r="F21951" t="str">
        <f t="shared" si="685"/>
        <v>INSERT INTO rates VALUES('SCR','PKR',0.0014327)</v>
      </c>
    </row>
    <row r="21952" spans="1:6">
      <c r="A21952" t="s">
        <v>32167</v>
      </c>
      <c r="B21952" t="s">
        <v>32157</v>
      </c>
      <c r="C21952" t="s">
        <v>32381</v>
      </c>
      <c r="E21952" t="str">
        <f t="shared" si="684"/>
        <v>('SCR','PLN',0.0011136)</v>
      </c>
      <c r="F21952" t="str">
        <f t="shared" si="685"/>
        <v>INSERT INTO rates VALUES('SCR','PLN',0.0011136)</v>
      </c>
    </row>
    <row r="21953" spans="1:6">
      <c r="A21953" t="s">
        <v>32167</v>
      </c>
      <c r="B21953" t="s">
        <v>32158</v>
      </c>
      <c r="C21953" t="s">
        <v>32947</v>
      </c>
      <c r="E21953" t="str">
        <f t="shared" si="684"/>
        <v>('SCR','PYG',0.0019417)</v>
      </c>
      <c r="F21953" t="str">
        <f t="shared" si="685"/>
        <v>INSERT INTO rates VALUES('SCR','PYG',0.0019417)</v>
      </c>
    </row>
    <row r="21954" spans="1:6">
      <c r="A21954" t="s">
        <v>32167</v>
      </c>
      <c r="B21954" t="s">
        <v>32159</v>
      </c>
      <c r="C21954" t="s">
        <v>33044</v>
      </c>
      <c r="E21954" t="str">
        <f t="shared" si="684"/>
        <v>('SCR','QAR',0.0123457)</v>
      </c>
      <c r="F21954" t="str">
        <f t="shared" si="685"/>
        <v>INSERT INTO rates VALUES('SCR','QAR',0.0123457)</v>
      </c>
    </row>
    <row r="21955" spans="1:6">
      <c r="A21955" t="s">
        <v>32167</v>
      </c>
      <c r="B21955" t="s">
        <v>32160</v>
      </c>
      <c r="C21955" t="s">
        <v>32812</v>
      </c>
      <c r="E21955" t="str">
        <f t="shared" ref="E21955:E22018" si="686">"('"&amp;A21955&amp;"','"&amp;B21955&amp;"',"&amp;C21955&amp;")"</f>
        <v>('SCR','RON',0.0011933)</v>
      </c>
      <c r="F21955" t="str">
        <f t="shared" ref="F21955:F22018" si="687">"INSERT INTO rates VALUES"&amp;E21955</f>
        <v>INSERT INTO rates VALUES('SCR','RON',0.0011933)</v>
      </c>
    </row>
    <row r="21956" spans="1:6">
      <c r="A21956" t="s">
        <v>32167</v>
      </c>
      <c r="B21956" t="s">
        <v>32161</v>
      </c>
      <c r="C21956" t="s">
        <v>33035</v>
      </c>
      <c r="E21956" t="str">
        <f t="shared" si="686"/>
        <v>('SCR','RSD',0.0012755)</v>
      </c>
      <c r="F21956" t="str">
        <f t="shared" si="687"/>
        <v>INSERT INTO rates VALUES('SCR','RSD',0.0012755)</v>
      </c>
    </row>
    <row r="21957" spans="1:6">
      <c r="A21957" t="s">
        <v>32167</v>
      </c>
      <c r="B21957" t="s">
        <v>32162</v>
      </c>
      <c r="C21957" t="s">
        <v>32332</v>
      </c>
      <c r="E21957" t="str">
        <f t="shared" si="686"/>
        <v>('SCR','CNY',0.0012165)</v>
      </c>
      <c r="F21957" t="str">
        <f t="shared" si="687"/>
        <v>INSERT INTO rates VALUES('SCR','CNY',0.0012165)</v>
      </c>
    </row>
    <row r="21958" spans="1:6">
      <c r="A21958" t="s">
        <v>32167</v>
      </c>
      <c r="B21958" t="s">
        <v>32163</v>
      </c>
      <c r="C21958" t="s">
        <v>32235</v>
      </c>
      <c r="E21958" t="str">
        <f t="shared" si="686"/>
        <v>('SCR','RUB',0.0025641)</v>
      </c>
      <c r="F21958" t="str">
        <f t="shared" si="687"/>
        <v>INSERT INTO rates VALUES('SCR','RUB',0.0025641)</v>
      </c>
    </row>
    <row r="21959" spans="1:6">
      <c r="A21959" t="s">
        <v>32167</v>
      </c>
      <c r="B21959" t="s">
        <v>32164</v>
      </c>
      <c r="C21959" t="s">
        <v>33024</v>
      </c>
      <c r="E21959" t="str">
        <f t="shared" si="686"/>
        <v>('SCR','RWF',0.0018315)</v>
      </c>
      <c r="F21959" t="str">
        <f t="shared" si="687"/>
        <v>INSERT INTO rates VALUES('SCR','RWF',0.0018315)</v>
      </c>
    </row>
    <row r="21960" spans="1:6">
      <c r="A21960" t="s">
        <v>32167</v>
      </c>
      <c r="B21960" t="s">
        <v>32165</v>
      </c>
      <c r="C21960" t="s">
        <v>32781</v>
      </c>
      <c r="E21960" t="str">
        <f t="shared" si="686"/>
        <v>('SCR','SAR',0.0011561)</v>
      </c>
      <c r="F21960" t="str">
        <f t="shared" si="687"/>
        <v>INSERT INTO rates VALUES('SCR','SAR',0.0011561)</v>
      </c>
    </row>
    <row r="21961" spans="1:6">
      <c r="A21961" t="s">
        <v>32167</v>
      </c>
      <c r="B21961" t="s">
        <v>32166</v>
      </c>
      <c r="C21961" t="s">
        <v>32756</v>
      </c>
      <c r="E21961" t="str">
        <f t="shared" si="686"/>
        <v>('SCR','SBD',0.0370370)</v>
      </c>
      <c r="F21961" t="str">
        <f t="shared" si="687"/>
        <v>INSERT INTO rates VALUES('SCR','SBD',0.0370370)</v>
      </c>
    </row>
    <row r="21962" spans="1:6">
      <c r="A21962" t="s">
        <v>32167</v>
      </c>
      <c r="B21962" t="s">
        <v>32167</v>
      </c>
      <c r="C21962">
        <v>1</v>
      </c>
      <c r="E21962" t="str">
        <f t="shared" si="686"/>
        <v>('SCR','SCR',1)</v>
      </c>
      <c r="F21962" t="str">
        <f t="shared" si="687"/>
        <v>INSERT INTO rates VALUES('SCR','SCR',1)</v>
      </c>
    </row>
    <row r="21963" spans="1:6">
      <c r="A21963" t="s">
        <v>32167</v>
      </c>
      <c r="B21963" t="s">
        <v>32168</v>
      </c>
      <c r="C21963">
        <v>262</v>
      </c>
      <c r="E21963" t="str">
        <f t="shared" si="686"/>
        <v>('SCR','SDG',262)</v>
      </c>
      <c r="F21963" t="str">
        <f t="shared" si="687"/>
        <v>INSERT INTO rates VALUES('SCR','SDG',262)</v>
      </c>
    </row>
    <row r="21964" spans="1:6">
      <c r="A21964" t="s">
        <v>32167</v>
      </c>
      <c r="B21964" t="s">
        <v>32169</v>
      </c>
      <c r="C21964">
        <v>889</v>
      </c>
      <c r="E21964" t="str">
        <f t="shared" si="686"/>
        <v>('SCR','SEK',889)</v>
      </c>
      <c r="F21964" t="str">
        <f t="shared" si="687"/>
        <v>INSERT INTO rates VALUES('SCR','SEK',889)</v>
      </c>
    </row>
    <row r="21965" spans="1:6">
      <c r="A21965" t="s">
        <v>32167</v>
      </c>
      <c r="B21965" t="s">
        <v>32170</v>
      </c>
      <c r="C21965">
        <v>988</v>
      </c>
      <c r="E21965" t="str">
        <f t="shared" si="686"/>
        <v>('SCR','SGD',988)</v>
      </c>
      <c r="F21965" t="str">
        <f t="shared" si="687"/>
        <v>INSERT INTO rates VALUES('SCR','SGD',988)</v>
      </c>
    </row>
    <row r="21966" spans="1:6">
      <c r="A21966" t="s">
        <v>32167</v>
      </c>
      <c r="B21966" t="s">
        <v>32171</v>
      </c>
      <c r="C21966">
        <v>332</v>
      </c>
      <c r="E21966" t="str">
        <f t="shared" si="686"/>
        <v>('SCR','SHP',332)</v>
      </c>
      <c r="F21966" t="str">
        <f t="shared" si="687"/>
        <v>INSERT INTO rates VALUES('SCR','SHP',332)</v>
      </c>
    </row>
    <row r="21967" spans="1:6">
      <c r="A21967" t="s">
        <v>32167</v>
      </c>
      <c r="B21967" t="s">
        <v>32172</v>
      </c>
      <c r="C21967">
        <v>814</v>
      </c>
      <c r="E21967" t="str">
        <f t="shared" si="686"/>
        <v>('SCR','SLE',814)</v>
      </c>
      <c r="F21967" t="str">
        <f t="shared" si="687"/>
        <v>INSERT INTO rates VALUES('SCR','SLE',814)</v>
      </c>
    </row>
    <row r="21968" spans="1:6">
      <c r="A21968" t="s">
        <v>32167</v>
      </c>
      <c r="B21968" t="s">
        <v>32173</v>
      </c>
      <c r="C21968">
        <v>857</v>
      </c>
      <c r="E21968" t="str">
        <f t="shared" si="686"/>
        <v>('SCR','SLL',857)</v>
      </c>
      <c r="F21968" t="str">
        <f t="shared" si="687"/>
        <v>INSERT INTO rates VALUES('SCR','SLL',857)</v>
      </c>
    </row>
    <row r="21969" spans="1:6">
      <c r="A21969" t="s">
        <v>32167</v>
      </c>
      <c r="B21969" t="s">
        <v>32174</v>
      </c>
      <c r="C21969">
        <v>388</v>
      </c>
      <c r="E21969" t="str">
        <f t="shared" si="686"/>
        <v>('SCR','SOS',388)</v>
      </c>
      <c r="F21969" t="str">
        <f t="shared" si="687"/>
        <v>INSERT INTO rates VALUES('SCR','SOS',388)</v>
      </c>
    </row>
    <row r="21970" spans="1:6">
      <c r="A21970" t="s">
        <v>32167</v>
      </c>
      <c r="B21970" t="s">
        <v>32175</v>
      </c>
      <c r="C21970">
        <v>543</v>
      </c>
      <c r="E21970" t="str">
        <f t="shared" si="686"/>
        <v>('SCR','SRD',543)</v>
      </c>
      <c r="F21970" t="str">
        <f t="shared" si="687"/>
        <v>INSERT INTO rates VALUES('SCR','SRD',543)</v>
      </c>
    </row>
    <row r="21971" spans="1:6">
      <c r="A21971" t="s">
        <v>32167</v>
      </c>
      <c r="B21971" t="s">
        <v>32176</v>
      </c>
      <c r="C21971">
        <v>382</v>
      </c>
      <c r="E21971" t="str">
        <f t="shared" si="686"/>
        <v>('SCR','SSP',382)</v>
      </c>
      <c r="F21971" t="str">
        <f t="shared" si="687"/>
        <v>INSERT INTO rates VALUES('SCR','SSP',382)</v>
      </c>
    </row>
    <row r="21972" spans="1:6">
      <c r="A21972" t="s">
        <v>32167</v>
      </c>
      <c r="B21972" t="s">
        <v>32177</v>
      </c>
      <c r="C21972">
        <v>584</v>
      </c>
      <c r="E21972" t="str">
        <f t="shared" si="686"/>
        <v>('SCR','STN',584)</v>
      </c>
      <c r="F21972" t="str">
        <f t="shared" si="687"/>
        <v>INSERT INTO rates VALUES('SCR','STN',584)</v>
      </c>
    </row>
    <row r="21973" spans="1:6">
      <c r="A21973" t="s">
        <v>32167</v>
      </c>
      <c r="B21973" t="s">
        <v>32178</v>
      </c>
      <c r="C21973">
        <v>996</v>
      </c>
      <c r="E21973" t="str">
        <f t="shared" si="686"/>
        <v>('SCR','SVC',996)</v>
      </c>
      <c r="F21973" t="str">
        <f t="shared" si="687"/>
        <v>INSERT INTO rates VALUES('SCR','SVC',996)</v>
      </c>
    </row>
    <row r="21974" spans="1:6">
      <c r="A21974" t="s">
        <v>32167</v>
      </c>
      <c r="B21974" t="s">
        <v>32179</v>
      </c>
      <c r="C21974">
        <v>668</v>
      </c>
      <c r="E21974" t="str">
        <f t="shared" si="686"/>
        <v>('SCR','SYP',668)</v>
      </c>
      <c r="F21974" t="str">
        <f t="shared" si="687"/>
        <v>INSERT INTO rates VALUES('SCR','SYP',668)</v>
      </c>
    </row>
    <row r="21975" spans="1:6">
      <c r="A21975" t="s">
        <v>32167</v>
      </c>
      <c r="B21975" t="s">
        <v>32180</v>
      </c>
      <c r="C21975">
        <v>590</v>
      </c>
      <c r="E21975" t="str">
        <f t="shared" si="686"/>
        <v>('SCR','SZL',590)</v>
      </c>
      <c r="F21975" t="str">
        <f t="shared" si="687"/>
        <v>INSERT INTO rates VALUES('SCR','SZL',590)</v>
      </c>
    </row>
    <row r="21976" spans="1:6">
      <c r="A21976" t="s">
        <v>32167</v>
      </c>
      <c r="B21976" t="s">
        <v>32181</v>
      </c>
      <c r="C21976">
        <v>928</v>
      </c>
      <c r="E21976" t="str">
        <f t="shared" si="686"/>
        <v>('SCR','THB',928)</v>
      </c>
      <c r="F21976" t="str">
        <f t="shared" si="687"/>
        <v>INSERT INTO rates VALUES('SCR','THB',928)</v>
      </c>
    </row>
    <row r="21977" spans="1:6">
      <c r="A21977" t="s">
        <v>32167</v>
      </c>
      <c r="B21977" t="s">
        <v>32182</v>
      </c>
      <c r="C21977">
        <v>157</v>
      </c>
      <c r="E21977" t="str">
        <f t="shared" si="686"/>
        <v>('SCR','TJS',157)</v>
      </c>
      <c r="F21977" t="str">
        <f t="shared" si="687"/>
        <v>INSERT INTO rates VALUES('SCR','TJS',157)</v>
      </c>
    </row>
    <row r="21978" spans="1:6">
      <c r="A21978" t="s">
        <v>32167</v>
      </c>
      <c r="B21978" t="s">
        <v>32183</v>
      </c>
      <c r="C21978">
        <v>902</v>
      </c>
      <c r="E21978" t="str">
        <f t="shared" si="686"/>
        <v>('SCR','TMT',902)</v>
      </c>
      <c r="F21978" t="str">
        <f t="shared" si="687"/>
        <v>INSERT INTO rates VALUES('SCR','TMT',902)</v>
      </c>
    </row>
    <row r="21979" spans="1:6">
      <c r="A21979" t="s">
        <v>32167</v>
      </c>
      <c r="B21979" t="s">
        <v>32184</v>
      </c>
      <c r="C21979">
        <v>365</v>
      </c>
      <c r="E21979" t="str">
        <f t="shared" si="686"/>
        <v>('SCR','TND',365)</v>
      </c>
      <c r="F21979" t="str">
        <f t="shared" si="687"/>
        <v>INSERT INTO rates VALUES('SCR','TND',365)</v>
      </c>
    </row>
    <row r="21980" spans="1:6">
      <c r="A21980" t="s">
        <v>32167</v>
      </c>
      <c r="B21980" t="s">
        <v>32185</v>
      </c>
      <c r="C21980">
        <v>958</v>
      </c>
      <c r="E21980" t="str">
        <f t="shared" si="686"/>
        <v>('SCR','TOP',958)</v>
      </c>
      <c r="F21980" t="str">
        <f t="shared" si="687"/>
        <v>INSERT INTO rates VALUES('SCR','TOP',958)</v>
      </c>
    </row>
    <row r="21981" spans="1:6">
      <c r="A21981" t="s">
        <v>32167</v>
      </c>
      <c r="B21981" t="s">
        <v>32186</v>
      </c>
      <c r="C21981">
        <v>346</v>
      </c>
      <c r="E21981" t="str">
        <f t="shared" si="686"/>
        <v>('SCR','TRY',346)</v>
      </c>
      <c r="F21981" t="str">
        <f t="shared" si="687"/>
        <v>INSERT INTO rates VALUES('SCR','TRY',346)</v>
      </c>
    </row>
    <row r="21982" spans="1:6">
      <c r="A21982" t="s">
        <v>32167</v>
      </c>
      <c r="B21982" t="s">
        <v>32187</v>
      </c>
      <c r="C21982">
        <v>663</v>
      </c>
      <c r="E21982" t="str">
        <f t="shared" si="686"/>
        <v>('SCR','TTD',663)</v>
      </c>
      <c r="F21982" t="str">
        <f t="shared" si="687"/>
        <v>INSERT INTO rates VALUES('SCR','TTD',663)</v>
      </c>
    </row>
    <row r="21983" spans="1:6">
      <c r="A21983" t="s">
        <v>32167</v>
      </c>
      <c r="B21983" t="s">
        <v>32188</v>
      </c>
      <c r="C21983">
        <v>626</v>
      </c>
      <c r="E21983" t="str">
        <f t="shared" si="686"/>
        <v>('SCR','TWD',626)</v>
      </c>
      <c r="F21983" t="str">
        <f t="shared" si="687"/>
        <v>INSERT INTO rates VALUES('SCR','TWD',626)</v>
      </c>
    </row>
    <row r="21984" spans="1:6">
      <c r="A21984" t="s">
        <v>32167</v>
      </c>
      <c r="B21984" t="s">
        <v>32189</v>
      </c>
      <c r="C21984">
        <v>980</v>
      </c>
      <c r="E21984" t="str">
        <f t="shared" si="686"/>
        <v>('SCR','TZS',980)</v>
      </c>
      <c r="F21984" t="str">
        <f t="shared" si="687"/>
        <v>INSERT INTO rates VALUES('SCR','TZS',980)</v>
      </c>
    </row>
    <row r="21985" spans="1:6">
      <c r="A21985" t="s">
        <v>32167</v>
      </c>
      <c r="B21985" t="s">
        <v>32190</v>
      </c>
      <c r="C21985">
        <v>983</v>
      </c>
      <c r="E21985" t="str">
        <f t="shared" si="686"/>
        <v>('SCR','UAH',983)</v>
      </c>
      <c r="F21985" t="str">
        <f t="shared" si="687"/>
        <v>INSERT INTO rates VALUES('SCR','UAH',983)</v>
      </c>
    </row>
    <row r="21986" spans="1:6">
      <c r="A21986" t="s">
        <v>32167</v>
      </c>
      <c r="B21986" t="s">
        <v>32191</v>
      </c>
      <c r="C21986">
        <v>787</v>
      </c>
      <c r="E21986" t="str">
        <f t="shared" si="686"/>
        <v>('SCR','UGX',787)</v>
      </c>
      <c r="F21986" t="str">
        <f t="shared" si="687"/>
        <v>INSERT INTO rates VALUES('SCR','UGX',787)</v>
      </c>
    </row>
    <row r="21987" spans="1:6">
      <c r="A21987" t="s">
        <v>32167</v>
      </c>
      <c r="B21987" t="s">
        <v>32192</v>
      </c>
      <c r="C21987">
        <v>338</v>
      </c>
      <c r="E21987" t="str">
        <f t="shared" si="686"/>
        <v>('SCR','USD',338)</v>
      </c>
      <c r="F21987" t="str">
        <f t="shared" si="687"/>
        <v>INSERT INTO rates VALUES('SCR','USD',338)</v>
      </c>
    </row>
    <row r="21988" spans="1:6">
      <c r="A21988" t="s">
        <v>32167</v>
      </c>
      <c r="B21988" t="s">
        <v>32193</v>
      </c>
      <c r="C21988">
        <v>411</v>
      </c>
      <c r="E21988" t="str">
        <f t="shared" si="686"/>
        <v>('SCR','USN',411)</v>
      </c>
      <c r="F21988" t="str">
        <f t="shared" si="687"/>
        <v>INSERT INTO rates VALUES('SCR','USN',411)</v>
      </c>
    </row>
    <row r="21989" spans="1:6">
      <c r="A21989" t="s">
        <v>32167</v>
      </c>
      <c r="B21989" t="s">
        <v>32194</v>
      </c>
      <c r="C21989">
        <v>184</v>
      </c>
      <c r="E21989" t="str">
        <f t="shared" si="686"/>
        <v>('SCR','UYI',184)</v>
      </c>
      <c r="F21989" t="str">
        <f t="shared" si="687"/>
        <v>INSERT INTO rates VALUES('SCR','UYI',184)</v>
      </c>
    </row>
    <row r="21990" spans="1:6">
      <c r="A21990" t="s">
        <v>32167</v>
      </c>
      <c r="B21990" t="s">
        <v>32195</v>
      </c>
      <c r="C21990">
        <v>522</v>
      </c>
      <c r="E21990" t="str">
        <f t="shared" si="686"/>
        <v>('SCR','UYU',522)</v>
      </c>
      <c r="F21990" t="str">
        <f t="shared" si="687"/>
        <v>INSERT INTO rates VALUES('SCR','UYU',522)</v>
      </c>
    </row>
    <row r="21991" spans="1:6">
      <c r="A21991" t="s">
        <v>32167</v>
      </c>
      <c r="B21991" t="s">
        <v>32196</v>
      </c>
      <c r="C21991">
        <v>205</v>
      </c>
      <c r="E21991" t="str">
        <f t="shared" si="686"/>
        <v>('SCR','UYW',205)</v>
      </c>
      <c r="F21991" t="str">
        <f t="shared" si="687"/>
        <v>INSERT INTO rates VALUES('SCR','UYW',205)</v>
      </c>
    </row>
    <row r="21992" spans="1:6">
      <c r="A21992" t="s">
        <v>32167</v>
      </c>
      <c r="B21992" t="s">
        <v>32197</v>
      </c>
      <c r="C21992">
        <v>532</v>
      </c>
      <c r="E21992" t="str">
        <f t="shared" si="686"/>
        <v>('SCR','UZS',532)</v>
      </c>
      <c r="F21992" t="str">
        <f t="shared" si="687"/>
        <v>INSERT INTO rates VALUES('SCR','UZS',532)</v>
      </c>
    </row>
    <row r="21993" spans="1:6">
      <c r="A21993" t="s">
        <v>32167</v>
      </c>
      <c r="B21993" t="s">
        <v>32198</v>
      </c>
      <c r="C21993">
        <v>846</v>
      </c>
      <c r="E21993" t="str">
        <f t="shared" si="686"/>
        <v>('SCR','VED',846)</v>
      </c>
      <c r="F21993" t="str">
        <f t="shared" si="687"/>
        <v>INSERT INTO rates VALUES('SCR','VED',846)</v>
      </c>
    </row>
    <row r="21994" spans="1:6">
      <c r="A21994" t="s">
        <v>32167</v>
      </c>
      <c r="B21994" t="s">
        <v>32199</v>
      </c>
      <c r="C21994">
        <v>532</v>
      </c>
      <c r="E21994" t="str">
        <f t="shared" si="686"/>
        <v>('SCR','VES',532)</v>
      </c>
      <c r="F21994" t="str">
        <f t="shared" si="687"/>
        <v>INSERT INTO rates VALUES('SCR','VES',532)</v>
      </c>
    </row>
    <row r="21995" spans="1:6">
      <c r="A21995" t="s">
        <v>32167</v>
      </c>
      <c r="B21995" t="s">
        <v>32200</v>
      </c>
      <c r="C21995">
        <v>843</v>
      </c>
      <c r="E21995" t="str">
        <f t="shared" si="686"/>
        <v>('SCR','VND',843)</v>
      </c>
      <c r="F21995" t="str">
        <f t="shared" si="687"/>
        <v>INSERT INTO rates VALUES('SCR','VND',843)</v>
      </c>
    </row>
    <row r="21996" spans="1:6">
      <c r="A21996" t="s">
        <v>32167</v>
      </c>
      <c r="B21996" t="s">
        <v>32201</v>
      </c>
      <c r="C21996">
        <v>462</v>
      </c>
      <c r="E21996" t="str">
        <f t="shared" si="686"/>
        <v>('SCR','VUV',462)</v>
      </c>
      <c r="F21996" t="str">
        <f t="shared" si="687"/>
        <v>INSERT INTO rates VALUES('SCR','VUV',462)</v>
      </c>
    </row>
    <row r="21997" spans="1:6">
      <c r="A21997" t="s">
        <v>32167</v>
      </c>
      <c r="B21997" t="s">
        <v>32202</v>
      </c>
      <c r="C21997">
        <v>162</v>
      </c>
      <c r="E21997" t="str">
        <f t="shared" si="686"/>
        <v>('SCR','WST',162)</v>
      </c>
      <c r="F21997" t="str">
        <f t="shared" si="687"/>
        <v>INSERT INTO rates VALUES('SCR','WST',162)</v>
      </c>
    </row>
    <row r="21998" spans="1:6">
      <c r="A21998" t="s">
        <v>32167</v>
      </c>
      <c r="B21998" t="s">
        <v>32203</v>
      </c>
      <c r="C21998">
        <v>639</v>
      </c>
      <c r="E21998" t="str">
        <f t="shared" si="686"/>
        <v>('SCR','XAF',639)</v>
      </c>
      <c r="F21998" t="str">
        <f t="shared" si="687"/>
        <v>INSERT INTO rates VALUES('SCR','XAF',639)</v>
      </c>
    </row>
    <row r="21999" spans="1:6">
      <c r="A21999" t="s">
        <v>32167</v>
      </c>
      <c r="B21999" t="s">
        <v>32204</v>
      </c>
      <c r="C21999">
        <v>412</v>
      </c>
      <c r="E21999" t="str">
        <f t="shared" si="686"/>
        <v>('SCR','XAG',412)</v>
      </c>
      <c r="F21999" t="str">
        <f t="shared" si="687"/>
        <v>INSERT INTO rates VALUES('SCR','XAG',412)</v>
      </c>
    </row>
    <row r="22000" spans="1:6">
      <c r="A22000" t="s">
        <v>32167</v>
      </c>
      <c r="B22000" t="s">
        <v>32205</v>
      </c>
      <c r="C22000">
        <v>532</v>
      </c>
      <c r="E22000" t="str">
        <f t="shared" si="686"/>
        <v>('SCR','XAU',532)</v>
      </c>
      <c r="F22000" t="str">
        <f t="shared" si="687"/>
        <v>INSERT INTO rates VALUES('SCR','XAU',532)</v>
      </c>
    </row>
    <row r="22001" spans="1:6">
      <c r="A22001" t="s">
        <v>32167</v>
      </c>
      <c r="B22001" t="s">
        <v>32206</v>
      </c>
      <c r="C22001">
        <v>247</v>
      </c>
      <c r="E22001" t="str">
        <f t="shared" si="686"/>
        <v>('SCR','XBA',247)</v>
      </c>
      <c r="F22001" t="str">
        <f t="shared" si="687"/>
        <v>INSERT INTO rates VALUES('SCR','XBA',247)</v>
      </c>
    </row>
    <row r="22002" spans="1:6">
      <c r="A22002" t="s">
        <v>32167</v>
      </c>
      <c r="B22002" t="s">
        <v>32207</v>
      </c>
      <c r="C22002">
        <v>993</v>
      </c>
      <c r="E22002" t="str">
        <f t="shared" si="686"/>
        <v>('SCR','XBB',993)</v>
      </c>
      <c r="F22002" t="str">
        <f t="shared" si="687"/>
        <v>INSERT INTO rates VALUES('SCR','XBB',993)</v>
      </c>
    </row>
    <row r="22003" spans="1:6">
      <c r="A22003" t="s">
        <v>32167</v>
      </c>
      <c r="B22003" t="s">
        <v>32208</v>
      </c>
      <c r="C22003">
        <v>367</v>
      </c>
      <c r="E22003" t="str">
        <f t="shared" si="686"/>
        <v>('SCR','XBC',367)</v>
      </c>
      <c r="F22003" t="str">
        <f t="shared" si="687"/>
        <v>INSERT INTO rates VALUES('SCR','XBC',367)</v>
      </c>
    </row>
    <row r="22004" spans="1:6">
      <c r="A22004" t="s">
        <v>32167</v>
      </c>
      <c r="B22004" t="s">
        <v>32209</v>
      </c>
      <c r="C22004">
        <v>185</v>
      </c>
      <c r="E22004" t="str">
        <f t="shared" si="686"/>
        <v>('SCR','XBD',185)</v>
      </c>
      <c r="F22004" t="str">
        <f t="shared" si="687"/>
        <v>INSERT INTO rates VALUES('SCR','XBD',185)</v>
      </c>
    </row>
    <row r="22005" spans="1:6">
      <c r="A22005" t="s">
        <v>32167</v>
      </c>
      <c r="B22005" t="s">
        <v>32210</v>
      </c>
      <c r="C22005">
        <v>10</v>
      </c>
      <c r="E22005" t="str">
        <f t="shared" si="686"/>
        <v>('SCR','XCD',10)</v>
      </c>
      <c r="F22005" t="str">
        <f t="shared" si="687"/>
        <v>INSERT INTO rates VALUES('SCR','XCD',10)</v>
      </c>
    </row>
    <row r="22006" spans="1:6">
      <c r="A22006" t="s">
        <v>32167</v>
      </c>
      <c r="B22006" t="s">
        <v>32211</v>
      </c>
      <c r="C22006">
        <v>581</v>
      </c>
      <c r="E22006" t="str">
        <f t="shared" si="686"/>
        <v>('SCR','XDR',581)</v>
      </c>
      <c r="F22006" t="str">
        <f t="shared" si="687"/>
        <v>INSERT INTO rates VALUES('SCR','XDR',581)</v>
      </c>
    </row>
    <row r="22007" spans="1:6">
      <c r="A22007" t="s">
        <v>32167</v>
      </c>
      <c r="B22007" t="s">
        <v>32212</v>
      </c>
      <c r="C22007">
        <v>967</v>
      </c>
      <c r="E22007" t="str">
        <f t="shared" si="686"/>
        <v>('SCR','XOF',967)</v>
      </c>
      <c r="F22007" t="str">
        <f t="shared" si="687"/>
        <v>INSERT INTO rates VALUES('SCR','XOF',967)</v>
      </c>
    </row>
    <row r="22008" spans="1:6">
      <c r="A22008" t="s">
        <v>32167</v>
      </c>
      <c r="B22008" t="s">
        <v>32213</v>
      </c>
      <c r="C22008">
        <v>384</v>
      </c>
      <c r="E22008" t="str">
        <f t="shared" si="686"/>
        <v>('SCR','XPD',384)</v>
      </c>
      <c r="F22008" t="str">
        <f t="shared" si="687"/>
        <v>INSERT INTO rates VALUES('SCR','XPD',384)</v>
      </c>
    </row>
    <row r="22009" spans="1:6">
      <c r="A22009" t="s">
        <v>32167</v>
      </c>
      <c r="B22009" t="s">
        <v>32214</v>
      </c>
      <c r="C22009">
        <v>381</v>
      </c>
      <c r="E22009" t="str">
        <f t="shared" si="686"/>
        <v>('SCR','XPF',381)</v>
      </c>
      <c r="F22009" t="str">
        <f t="shared" si="687"/>
        <v>INSERT INTO rates VALUES('SCR','XPF',381)</v>
      </c>
    </row>
    <row r="22010" spans="1:6">
      <c r="A22010" t="s">
        <v>32167</v>
      </c>
      <c r="B22010" t="s">
        <v>32215</v>
      </c>
      <c r="C22010">
        <v>193</v>
      </c>
      <c r="E22010" t="str">
        <f t="shared" si="686"/>
        <v>('SCR','XPT',193)</v>
      </c>
      <c r="F22010" t="str">
        <f t="shared" si="687"/>
        <v>INSERT INTO rates VALUES('SCR','XPT',193)</v>
      </c>
    </row>
    <row r="22011" spans="1:6">
      <c r="A22011" t="s">
        <v>32167</v>
      </c>
      <c r="B22011" t="s">
        <v>32216</v>
      </c>
      <c r="C22011">
        <v>326</v>
      </c>
      <c r="E22011" t="str">
        <f t="shared" si="686"/>
        <v>('SCR','XSU',326)</v>
      </c>
      <c r="F22011" t="str">
        <f t="shared" si="687"/>
        <v>INSERT INTO rates VALUES('SCR','XSU',326)</v>
      </c>
    </row>
    <row r="22012" spans="1:6">
      <c r="A22012" t="s">
        <v>32167</v>
      </c>
      <c r="B22012" t="s">
        <v>32217</v>
      </c>
      <c r="C22012">
        <v>299</v>
      </c>
      <c r="E22012" t="str">
        <f t="shared" si="686"/>
        <v>('SCR','XTS',299)</v>
      </c>
      <c r="F22012" t="str">
        <f t="shared" si="687"/>
        <v>INSERT INTO rates VALUES('SCR','XTS',299)</v>
      </c>
    </row>
    <row r="22013" spans="1:6">
      <c r="A22013" t="s">
        <v>32167</v>
      </c>
      <c r="B22013" t="s">
        <v>32218</v>
      </c>
      <c r="C22013">
        <v>302</v>
      </c>
      <c r="E22013" t="str">
        <f t="shared" si="686"/>
        <v>('SCR','XUA',302)</v>
      </c>
      <c r="F22013" t="str">
        <f t="shared" si="687"/>
        <v>INSERT INTO rates VALUES('SCR','XUA',302)</v>
      </c>
    </row>
    <row r="22014" spans="1:6">
      <c r="A22014" t="s">
        <v>32167</v>
      </c>
      <c r="B22014" t="s">
        <v>32219</v>
      </c>
      <c r="C22014">
        <v>426</v>
      </c>
      <c r="E22014" t="str">
        <f t="shared" si="686"/>
        <v>('SCR','XXX',426)</v>
      </c>
      <c r="F22014" t="str">
        <f t="shared" si="687"/>
        <v>INSERT INTO rates VALUES('SCR','XXX',426)</v>
      </c>
    </row>
    <row r="22015" spans="1:6">
      <c r="A22015" t="s">
        <v>32167</v>
      </c>
      <c r="B22015" t="s">
        <v>32220</v>
      </c>
      <c r="C22015">
        <v>950</v>
      </c>
      <c r="E22015" t="str">
        <f t="shared" si="686"/>
        <v>('SCR','YER',950)</v>
      </c>
      <c r="F22015" t="str">
        <f t="shared" si="687"/>
        <v>INSERT INTO rates VALUES('SCR','YER',950)</v>
      </c>
    </row>
    <row r="22016" spans="1:6">
      <c r="A22016" t="s">
        <v>32167</v>
      </c>
      <c r="B22016" t="s">
        <v>32221</v>
      </c>
      <c r="C22016">
        <v>582</v>
      </c>
      <c r="E22016" t="str">
        <f t="shared" si="686"/>
        <v>('SCR','ZAR',582)</v>
      </c>
      <c r="F22016" t="str">
        <f t="shared" si="687"/>
        <v>INSERT INTO rates VALUES('SCR','ZAR',582)</v>
      </c>
    </row>
    <row r="22017" spans="1:6">
      <c r="A22017" t="s">
        <v>32167</v>
      </c>
      <c r="B22017" t="s">
        <v>32222</v>
      </c>
      <c r="C22017">
        <v>639</v>
      </c>
      <c r="E22017" t="str">
        <f t="shared" si="686"/>
        <v>('SCR','ZMW',639)</v>
      </c>
      <c r="F22017" t="str">
        <f t="shared" si="687"/>
        <v>INSERT INTO rates VALUES('SCR','ZMW',639)</v>
      </c>
    </row>
    <row r="22018" spans="1:6">
      <c r="A22018" t="s">
        <v>32167</v>
      </c>
      <c r="B22018" t="s">
        <v>32223</v>
      </c>
      <c r="C22018">
        <v>977</v>
      </c>
      <c r="E22018" t="str">
        <f t="shared" si="686"/>
        <v>('SCR','ZWL',977)</v>
      </c>
      <c r="F22018" t="str">
        <f t="shared" si="687"/>
        <v>INSERT INTO rates VALUES('SCR','ZWL',977)</v>
      </c>
    </row>
    <row r="22019" spans="1:6">
      <c r="A22019" t="s">
        <v>32168</v>
      </c>
      <c r="B22019" t="s">
        <v>32045</v>
      </c>
      <c r="C22019" t="s">
        <v>32579</v>
      </c>
      <c r="E22019" t="str">
        <f t="shared" ref="E22019:E22082" si="688">"('"&amp;A22019&amp;"','"&amp;B22019&amp;"',"&amp;C22019&amp;")"</f>
        <v>('SDG','AED',0.0014793)</v>
      </c>
      <c r="F22019" t="str">
        <f t="shared" ref="F22019:F22082" si="689">"INSERT INTO rates VALUES"&amp;E22019</f>
        <v>INSERT INTO rates VALUES('SDG','AED',0.0014793)</v>
      </c>
    </row>
    <row r="22020" spans="1:6">
      <c r="A22020" t="s">
        <v>32168</v>
      </c>
      <c r="B22020" t="s">
        <v>32046</v>
      </c>
      <c r="C22020" t="s">
        <v>32902</v>
      </c>
      <c r="E22020" t="str">
        <f t="shared" si="688"/>
        <v>('SDG','AFN',0.0047847)</v>
      </c>
      <c r="F22020" t="str">
        <f t="shared" si="689"/>
        <v>INSERT INTO rates VALUES('SDG','AFN',0.0047847)</v>
      </c>
    </row>
    <row r="22021" spans="1:6">
      <c r="A22021" t="s">
        <v>32168</v>
      </c>
      <c r="B22021" t="s">
        <v>32047</v>
      </c>
      <c r="C22021" t="s">
        <v>32439</v>
      </c>
      <c r="E22021" t="str">
        <f t="shared" si="688"/>
        <v>('SDG','ALL',0.0035088)</v>
      </c>
      <c r="F22021" t="str">
        <f t="shared" si="689"/>
        <v>INSERT INTO rates VALUES('SDG','ALL',0.0035088)</v>
      </c>
    </row>
    <row r="22022" spans="1:6">
      <c r="A22022" t="s">
        <v>32168</v>
      </c>
      <c r="B22022" t="s">
        <v>32048</v>
      </c>
      <c r="C22022" t="s">
        <v>32725</v>
      </c>
      <c r="E22022" t="str">
        <f t="shared" si="688"/>
        <v>('SDG','AMD',0.0107527)</v>
      </c>
      <c r="F22022" t="str">
        <f t="shared" si="689"/>
        <v>INSERT INTO rates VALUES('SDG','AMD',0.0107527)</v>
      </c>
    </row>
    <row r="22023" spans="1:6">
      <c r="A22023" t="s">
        <v>32168</v>
      </c>
      <c r="B22023" t="s">
        <v>32049</v>
      </c>
      <c r="C22023" t="s">
        <v>32573</v>
      </c>
      <c r="E22023" t="str">
        <f t="shared" si="688"/>
        <v>('SDG','ANG',0.0024876)</v>
      </c>
      <c r="F22023" t="str">
        <f t="shared" si="689"/>
        <v>INSERT INTO rates VALUES('SDG','ANG',0.0024876)</v>
      </c>
    </row>
    <row r="22024" spans="1:6">
      <c r="A22024" t="s">
        <v>32168</v>
      </c>
      <c r="B22024" t="s">
        <v>32050</v>
      </c>
      <c r="C22024" t="s">
        <v>32766</v>
      </c>
      <c r="E22024" t="str">
        <f t="shared" si="688"/>
        <v>('SDG','AOA',0.0025126)</v>
      </c>
      <c r="F22024" t="str">
        <f t="shared" si="689"/>
        <v>INSERT INTO rates VALUES('SDG','AOA',0.0025126)</v>
      </c>
    </row>
    <row r="22025" spans="1:6">
      <c r="A22025" t="s">
        <v>32168</v>
      </c>
      <c r="B22025" t="s">
        <v>32051</v>
      </c>
      <c r="C22025" t="s">
        <v>32703</v>
      </c>
      <c r="E22025" t="str">
        <f t="shared" si="688"/>
        <v>('SDG','ARS',0.0011710)</v>
      </c>
      <c r="F22025" t="str">
        <f t="shared" si="689"/>
        <v>INSERT INTO rates VALUES('SDG','ARS',0.0011710)</v>
      </c>
    </row>
    <row r="22026" spans="1:6">
      <c r="A22026" t="s">
        <v>32168</v>
      </c>
      <c r="B22026" t="s">
        <v>32052</v>
      </c>
      <c r="C22026" t="s">
        <v>32636</v>
      </c>
      <c r="E22026" t="str">
        <f t="shared" si="688"/>
        <v>('SDG','AUD',0.0036765)</v>
      </c>
      <c r="F22026" t="str">
        <f t="shared" si="689"/>
        <v>INSERT INTO rates VALUES('SDG','AUD',0.0036765)</v>
      </c>
    </row>
    <row r="22027" spans="1:6">
      <c r="A22027" t="s">
        <v>32168</v>
      </c>
      <c r="B22027" t="s">
        <v>32053</v>
      </c>
      <c r="C22027" t="s">
        <v>32384</v>
      </c>
      <c r="E22027" t="str">
        <f t="shared" si="688"/>
        <v>('SDG','AWG',0.0357143)</v>
      </c>
      <c r="F22027" t="str">
        <f t="shared" si="689"/>
        <v>INSERT INTO rates VALUES('SDG','AWG',0.0357143)</v>
      </c>
    </row>
    <row r="22028" spans="1:6">
      <c r="A22028" t="s">
        <v>32168</v>
      </c>
      <c r="B22028" t="s">
        <v>32054</v>
      </c>
      <c r="C22028" t="s">
        <v>32533</v>
      </c>
      <c r="E22028" t="str">
        <f t="shared" si="688"/>
        <v>('SDG','AZN',0.0011261)</v>
      </c>
      <c r="F22028" t="str">
        <f t="shared" si="689"/>
        <v>INSERT INTO rates VALUES('SDG','AZN',0.0011261)</v>
      </c>
    </row>
    <row r="22029" spans="1:6">
      <c r="A22029" t="s">
        <v>32168</v>
      </c>
      <c r="B22029" t="s">
        <v>32055</v>
      </c>
      <c r="C22029" t="s">
        <v>32827</v>
      </c>
      <c r="E22029" t="str">
        <f t="shared" si="688"/>
        <v>('SDG','BAM',0.0010320)</v>
      </c>
      <c r="F22029" t="str">
        <f t="shared" si="689"/>
        <v>INSERT INTO rates VALUES('SDG','BAM',0.0010320)</v>
      </c>
    </row>
    <row r="22030" spans="1:6">
      <c r="A22030" t="s">
        <v>32168</v>
      </c>
      <c r="B22030" t="s">
        <v>32056</v>
      </c>
      <c r="C22030" t="s">
        <v>32886</v>
      </c>
      <c r="E22030" t="str">
        <f t="shared" si="688"/>
        <v>('SDG','BBD',0.0015106)</v>
      </c>
      <c r="F22030" t="str">
        <f t="shared" si="689"/>
        <v>INSERT INTO rates VALUES('SDG','BBD',0.0015106)</v>
      </c>
    </row>
    <row r="22031" spans="1:6">
      <c r="A22031" t="s">
        <v>32168</v>
      </c>
      <c r="B22031" t="s">
        <v>32057</v>
      </c>
      <c r="C22031" t="s">
        <v>32242</v>
      </c>
      <c r="E22031" t="str">
        <f t="shared" si="688"/>
        <v>('SDG','BDT',0.0014514)</v>
      </c>
      <c r="F22031" t="str">
        <f t="shared" si="689"/>
        <v>INSERT INTO rates VALUES('SDG','BDT',0.0014514)</v>
      </c>
    </row>
    <row r="22032" spans="1:6">
      <c r="A22032" t="s">
        <v>32168</v>
      </c>
      <c r="B22032" t="s">
        <v>32058</v>
      </c>
      <c r="C22032" t="s">
        <v>32759</v>
      </c>
      <c r="E22032" t="str">
        <f t="shared" si="688"/>
        <v>('SDG','BGN',0.0038462)</v>
      </c>
      <c r="F22032" t="str">
        <f t="shared" si="689"/>
        <v>INSERT INTO rates VALUES('SDG','BGN',0.0038462)</v>
      </c>
    </row>
    <row r="22033" spans="1:6">
      <c r="A22033" t="s">
        <v>32168</v>
      </c>
      <c r="B22033" t="s">
        <v>32059</v>
      </c>
      <c r="C22033" t="s">
        <v>32548</v>
      </c>
      <c r="E22033" t="str">
        <f t="shared" si="688"/>
        <v>('SDG','BHD',0.0049020)</v>
      </c>
      <c r="F22033" t="str">
        <f t="shared" si="689"/>
        <v>INSERT INTO rates VALUES('SDG','BHD',0.0049020)</v>
      </c>
    </row>
    <row r="22034" spans="1:6">
      <c r="A22034" t="s">
        <v>32168</v>
      </c>
      <c r="B22034" t="s">
        <v>32060</v>
      </c>
      <c r="C22034" t="s">
        <v>32386</v>
      </c>
      <c r="E22034" t="str">
        <f t="shared" si="688"/>
        <v>('SDG','BIF',0.0019380)</v>
      </c>
      <c r="F22034" t="str">
        <f t="shared" si="689"/>
        <v>INSERT INTO rates VALUES('SDG','BIF',0.0019380)</v>
      </c>
    </row>
    <row r="22035" spans="1:6">
      <c r="A22035" t="s">
        <v>32168</v>
      </c>
      <c r="B22035" t="s">
        <v>32061</v>
      </c>
      <c r="C22035" t="s">
        <v>32827</v>
      </c>
      <c r="E22035" t="str">
        <f t="shared" si="688"/>
        <v>('SDG','BMD',0.0010320)</v>
      </c>
      <c r="F22035" t="str">
        <f t="shared" si="689"/>
        <v>INSERT INTO rates VALUES('SDG','BMD',0.0010320)</v>
      </c>
    </row>
    <row r="22036" spans="1:6">
      <c r="A22036" t="s">
        <v>32168</v>
      </c>
      <c r="B22036" t="s">
        <v>32062</v>
      </c>
      <c r="C22036" t="s">
        <v>32341</v>
      </c>
      <c r="E22036" t="str">
        <f t="shared" si="688"/>
        <v>('SDG','BND',0.0027778)</v>
      </c>
      <c r="F22036" t="str">
        <f t="shared" si="689"/>
        <v>INSERT INTO rates VALUES('SDG','BND',0.0027778)</v>
      </c>
    </row>
    <row r="22037" spans="1:6">
      <c r="A22037" t="s">
        <v>32168</v>
      </c>
      <c r="B22037" t="s">
        <v>32063</v>
      </c>
      <c r="C22037" t="s">
        <v>32604</v>
      </c>
      <c r="E22037" t="str">
        <f t="shared" si="688"/>
        <v>('SDG','BOB',0.0027322)</v>
      </c>
      <c r="F22037" t="str">
        <f t="shared" si="689"/>
        <v>INSERT INTO rates VALUES('SDG','BOB',0.0027322)</v>
      </c>
    </row>
    <row r="22038" spans="1:6">
      <c r="A22038" t="s">
        <v>32168</v>
      </c>
      <c r="B22038" t="s">
        <v>32064</v>
      </c>
      <c r="C22038" t="s">
        <v>32441</v>
      </c>
      <c r="E22038" t="str">
        <f t="shared" si="688"/>
        <v>('SDG','BOV',0.0039216)</v>
      </c>
      <c r="F22038" t="str">
        <f t="shared" si="689"/>
        <v>INSERT INTO rates VALUES('SDG','BOV',0.0039216)</v>
      </c>
    </row>
    <row r="22039" spans="1:6">
      <c r="A22039" t="s">
        <v>32168</v>
      </c>
      <c r="B22039" t="s">
        <v>32065</v>
      </c>
      <c r="C22039" t="s">
        <v>32255</v>
      </c>
      <c r="E22039" t="str">
        <f t="shared" si="688"/>
        <v>('SDG','BRL',0.0010132)</v>
      </c>
      <c r="F22039" t="str">
        <f t="shared" si="689"/>
        <v>INSERT INTO rates VALUES('SDG','BRL',0.0010132)</v>
      </c>
    </row>
    <row r="22040" spans="1:6">
      <c r="A22040" t="s">
        <v>32168</v>
      </c>
      <c r="B22040" t="s">
        <v>32066</v>
      </c>
      <c r="C22040" t="s">
        <v>33213</v>
      </c>
      <c r="E22040" t="str">
        <f t="shared" si="688"/>
        <v>('SDG','BSD',0.0013850)</v>
      </c>
      <c r="F22040" t="str">
        <f t="shared" si="689"/>
        <v>INSERT INTO rates VALUES('SDG','BSD',0.0013850)</v>
      </c>
    </row>
    <row r="22041" spans="1:6">
      <c r="A22041" t="s">
        <v>32168</v>
      </c>
      <c r="B22041" t="s">
        <v>32067</v>
      </c>
      <c r="C22041" t="s">
        <v>32284</v>
      </c>
      <c r="E22041" t="str">
        <f t="shared" si="688"/>
        <v>('SDG','BTN',0.0016)</v>
      </c>
      <c r="F22041" t="str">
        <f t="shared" si="689"/>
        <v>INSERT INTO rates VALUES('SDG','BTN',0.0016)</v>
      </c>
    </row>
    <row r="22042" spans="1:6">
      <c r="A22042" t="s">
        <v>32168</v>
      </c>
      <c r="B22042" t="s">
        <v>32068</v>
      </c>
      <c r="C22042" t="s">
        <v>32521</v>
      </c>
      <c r="E22042" t="str">
        <f t="shared" si="688"/>
        <v>('SDG','BWP',0.0010091)</v>
      </c>
      <c r="F22042" t="str">
        <f t="shared" si="689"/>
        <v>INSERT INTO rates VALUES('SDG','BWP',0.0010091)</v>
      </c>
    </row>
    <row r="22043" spans="1:6">
      <c r="A22043" t="s">
        <v>32168</v>
      </c>
      <c r="B22043" t="s">
        <v>32069</v>
      </c>
      <c r="C22043" t="s">
        <v>33079</v>
      </c>
      <c r="E22043" t="str">
        <f t="shared" si="688"/>
        <v>('SDG','BYN',0.0322581)</v>
      </c>
      <c r="F22043" t="str">
        <f t="shared" si="689"/>
        <v>INSERT INTO rates VALUES('SDG','BYN',0.0322581)</v>
      </c>
    </row>
    <row r="22044" spans="1:6">
      <c r="A22044" t="s">
        <v>32168</v>
      </c>
      <c r="B22044" t="s">
        <v>32070</v>
      </c>
      <c r="C22044" t="s">
        <v>33019</v>
      </c>
      <c r="E22044" t="str">
        <f t="shared" si="688"/>
        <v>('SDG','BZD',0.0010965)</v>
      </c>
      <c r="F22044" t="str">
        <f t="shared" si="689"/>
        <v>INSERT INTO rates VALUES('SDG','BZD',0.0010965)</v>
      </c>
    </row>
    <row r="22045" spans="1:6">
      <c r="A22045" t="s">
        <v>32168</v>
      </c>
      <c r="B22045" t="s">
        <v>32071</v>
      </c>
      <c r="C22045" t="s">
        <v>32566</v>
      </c>
      <c r="E22045" t="str">
        <f t="shared" si="688"/>
        <v>('SDG','CAD',0.0030395)</v>
      </c>
      <c r="F22045" t="str">
        <f t="shared" si="689"/>
        <v>INSERT INTO rates VALUES('SDG','CAD',0.0030395)</v>
      </c>
    </row>
    <row r="22046" spans="1:6">
      <c r="A22046" t="s">
        <v>32168</v>
      </c>
      <c r="B22046" t="s">
        <v>32072</v>
      </c>
      <c r="C22046" t="s">
        <v>32934</v>
      </c>
      <c r="E22046" t="str">
        <f t="shared" si="688"/>
        <v>('SDG','CDF',0.0032362)</v>
      </c>
      <c r="F22046" t="str">
        <f t="shared" si="689"/>
        <v>INSERT INTO rates VALUES('SDG','CDF',0.0032362)</v>
      </c>
    </row>
    <row r="22047" spans="1:6">
      <c r="A22047" t="s">
        <v>32168</v>
      </c>
      <c r="B22047" t="s">
        <v>32073</v>
      </c>
      <c r="C22047" t="s">
        <v>33042</v>
      </c>
      <c r="E22047" t="str">
        <f t="shared" si="688"/>
        <v>('SDG','CHE',0.0010309)</v>
      </c>
      <c r="F22047" t="str">
        <f t="shared" si="689"/>
        <v>INSERT INTO rates VALUES('SDG','CHE',0.0010309)</v>
      </c>
    </row>
    <row r="22048" spans="1:6">
      <c r="A22048" t="s">
        <v>32168</v>
      </c>
      <c r="B22048" t="s">
        <v>32074</v>
      </c>
      <c r="C22048" t="s">
        <v>32418</v>
      </c>
      <c r="E22048" t="str">
        <f t="shared" si="688"/>
        <v>('SDG','CHF',0.0101010)</v>
      </c>
      <c r="F22048" t="str">
        <f t="shared" si="689"/>
        <v>INSERT INTO rates VALUES('SDG','CHF',0.0101010)</v>
      </c>
    </row>
    <row r="22049" spans="1:6">
      <c r="A22049" t="s">
        <v>32168</v>
      </c>
      <c r="B22049" t="s">
        <v>32075</v>
      </c>
      <c r="C22049" t="s">
        <v>32874</v>
      </c>
      <c r="E22049" t="str">
        <f t="shared" si="688"/>
        <v>('SDG','CHW',0.0031746)</v>
      </c>
      <c r="F22049" t="str">
        <f t="shared" si="689"/>
        <v>INSERT INTO rates VALUES('SDG','CHW',0.0031746)</v>
      </c>
    </row>
    <row r="22050" spans="1:6">
      <c r="A22050" t="s">
        <v>32168</v>
      </c>
      <c r="B22050" t="s">
        <v>32076</v>
      </c>
      <c r="C22050" t="s">
        <v>32519</v>
      </c>
      <c r="E22050" t="str">
        <f t="shared" si="688"/>
        <v>('SDG','CLF',0.0018382)</v>
      </c>
      <c r="F22050" t="str">
        <f t="shared" si="689"/>
        <v>INSERT INTO rates VALUES('SDG','CLF',0.0018382)</v>
      </c>
    </row>
    <row r="22051" spans="1:6">
      <c r="A22051" t="s">
        <v>32168</v>
      </c>
      <c r="B22051" t="s">
        <v>32077</v>
      </c>
      <c r="C22051" t="s">
        <v>32691</v>
      </c>
      <c r="E22051" t="str">
        <f t="shared" si="688"/>
        <v>('SDG','CLP',0.0129870)</v>
      </c>
      <c r="F22051" t="str">
        <f t="shared" si="689"/>
        <v>INSERT INTO rates VALUES('SDG','CLP',0.0129870)</v>
      </c>
    </row>
    <row r="22052" spans="1:6">
      <c r="A22052" t="s">
        <v>32168</v>
      </c>
      <c r="B22052" t="s">
        <v>32078</v>
      </c>
      <c r="C22052" t="s">
        <v>32920</v>
      </c>
      <c r="E22052" t="str">
        <f t="shared" si="688"/>
        <v>('SDG','COP',0.0012063)</v>
      </c>
      <c r="F22052" t="str">
        <f t="shared" si="689"/>
        <v>INSERT INTO rates VALUES('SDG','COP',0.0012063)</v>
      </c>
    </row>
    <row r="22053" spans="1:6">
      <c r="A22053" t="s">
        <v>32168</v>
      </c>
      <c r="B22053" t="s">
        <v>32079</v>
      </c>
      <c r="C22053" t="s">
        <v>32870</v>
      </c>
      <c r="E22053" t="str">
        <f t="shared" si="688"/>
        <v>('SDG','COU',0.0015576)</v>
      </c>
      <c r="F22053" t="str">
        <f t="shared" si="689"/>
        <v>INSERT INTO rates VALUES('SDG','COU',0.0015576)</v>
      </c>
    </row>
    <row r="22054" spans="1:6">
      <c r="A22054" t="s">
        <v>32168</v>
      </c>
      <c r="B22054" t="s">
        <v>32080</v>
      </c>
      <c r="C22054" t="s">
        <v>32795</v>
      </c>
      <c r="E22054" t="str">
        <f t="shared" si="688"/>
        <v>('SDG','CRC',0.0149254)</v>
      </c>
      <c r="F22054" t="str">
        <f t="shared" si="689"/>
        <v>INSERT INTO rates VALUES('SDG','CRC',0.0149254)</v>
      </c>
    </row>
    <row r="22055" spans="1:6">
      <c r="A22055" t="s">
        <v>32168</v>
      </c>
      <c r="B22055" t="s">
        <v>32081</v>
      </c>
      <c r="C22055" t="s">
        <v>32548</v>
      </c>
      <c r="E22055" t="str">
        <f t="shared" si="688"/>
        <v>('SDG','CUP',0.0049020)</v>
      </c>
      <c r="F22055" t="str">
        <f t="shared" si="689"/>
        <v>INSERT INTO rates VALUES('SDG','CUP',0.0049020)</v>
      </c>
    </row>
    <row r="22056" spans="1:6">
      <c r="A22056" t="s">
        <v>32168</v>
      </c>
      <c r="B22056" t="s">
        <v>32082</v>
      </c>
      <c r="C22056" t="s">
        <v>32966</v>
      </c>
      <c r="E22056" t="str">
        <f t="shared" si="688"/>
        <v>('SDG','CVE',0.0021231)</v>
      </c>
      <c r="F22056" t="str">
        <f t="shared" si="689"/>
        <v>INSERT INTO rates VALUES('SDG','CVE',0.0021231)</v>
      </c>
    </row>
    <row r="22057" spans="1:6">
      <c r="A22057" t="s">
        <v>32168</v>
      </c>
      <c r="B22057" t="s">
        <v>32083</v>
      </c>
      <c r="C22057" t="s">
        <v>32240</v>
      </c>
      <c r="E22057" t="str">
        <f t="shared" si="688"/>
        <v>('SDG','CZK',0.0121951)</v>
      </c>
      <c r="F22057" t="str">
        <f t="shared" si="689"/>
        <v>INSERT INTO rates VALUES('SDG','CZK',0.0121951)</v>
      </c>
    </row>
    <row r="22058" spans="1:6">
      <c r="A22058" t="s">
        <v>32168</v>
      </c>
      <c r="B22058" t="s">
        <v>32084</v>
      </c>
      <c r="C22058" t="s">
        <v>32777</v>
      </c>
      <c r="E22058" t="str">
        <f t="shared" si="688"/>
        <v>('SDG','DJF',0.0011723)</v>
      </c>
      <c r="F22058" t="str">
        <f t="shared" si="689"/>
        <v>INSERT INTO rates VALUES('SDG','DJF',0.0011723)</v>
      </c>
    </row>
    <row r="22059" spans="1:6">
      <c r="A22059" t="s">
        <v>32168</v>
      </c>
      <c r="B22059" t="s">
        <v>32085</v>
      </c>
      <c r="C22059" t="s">
        <v>32600</v>
      </c>
      <c r="E22059" t="str">
        <f t="shared" si="688"/>
        <v>('SDG','DKK',0.0021142)</v>
      </c>
      <c r="F22059" t="str">
        <f t="shared" si="689"/>
        <v>INSERT INTO rates VALUES('SDG','DKK',0.0021142)</v>
      </c>
    </row>
    <row r="22060" spans="1:6">
      <c r="A22060" t="s">
        <v>32168</v>
      </c>
      <c r="B22060" t="s">
        <v>32086</v>
      </c>
      <c r="C22060" t="s">
        <v>32854</v>
      </c>
      <c r="E22060" t="str">
        <f t="shared" si="688"/>
        <v>('SDG','DOP',0.0050251)</v>
      </c>
      <c r="F22060" t="str">
        <f t="shared" si="689"/>
        <v>INSERT INTO rates VALUES('SDG','DOP',0.0050251)</v>
      </c>
    </row>
    <row r="22061" spans="1:6">
      <c r="A22061" t="s">
        <v>32168</v>
      </c>
      <c r="B22061" t="s">
        <v>32087</v>
      </c>
      <c r="C22061" t="s">
        <v>33219</v>
      </c>
      <c r="E22061" t="str">
        <f t="shared" si="688"/>
        <v>('SDG','DZD',0.0044248)</v>
      </c>
      <c r="F22061" t="str">
        <f t="shared" si="689"/>
        <v>INSERT INTO rates VALUES('SDG','DZD',0.0044248)</v>
      </c>
    </row>
    <row r="22062" spans="1:6">
      <c r="A22062" t="s">
        <v>32168</v>
      </c>
      <c r="B22062" t="s">
        <v>32088</v>
      </c>
      <c r="C22062" t="s">
        <v>32931</v>
      </c>
      <c r="E22062" t="str">
        <f t="shared" si="688"/>
        <v>('SDG','EGP',0.0025907)</v>
      </c>
      <c r="F22062" t="str">
        <f t="shared" si="689"/>
        <v>INSERT INTO rates VALUES('SDG','EGP',0.0025907)</v>
      </c>
    </row>
    <row r="22063" spans="1:6">
      <c r="A22063" t="s">
        <v>32168</v>
      </c>
      <c r="B22063" t="s">
        <v>32089</v>
      </c>
      <c r="C22063" t="s">
        <v>32470</v>
      </c>
      <c r="E22063" t="str">
        <f t="shared" si="688"/>
        <v>('SDG','ERN',0.0015773)</v>
      </c>
      <c r="F22063" t="str">
        <f t="shared" si="689"/>
        <v>INSERT INTO rates VALUES('SDG','ERN',0.0015773)</v>
      </c>
    </row>
    <row r="22064" spans="1:6">
      <c r="A22064" t="s">
        <v>32168</v>
      </c>
      <c r="B22064" t="s">
        <v>32090</v>
      </c>
      <c r="C22064" t="s">
        <v>32452</v>
      </c>
      <c r="E22064" t="str">
        <f t="shared" si="688"/>
        <v>('SDG','ETB',0.0011186)</v>
      </c>
      <c r="F22064" t="str">
        <f t="shared" si="689"/>
        <v>INSERT INTO rates VALUES('SDG','ETB',0.0011186)</v>
      </c>
    </row>
    <row r="22065" spans="1:6">
      <c r="A22065" t="s">
        <v>32168</v>
      </c>
      <c r="B22065" t="s">
        <v>32091</v>
      </c>
      <c r="C22065" t="s">
        <v>32249</v>
      </c>
      <c r="E22065" t="str">
        <f t="shared" si="688"/>
        <v>('SDG','EUR',0.0013333)</v>
      </c>
      <c r="F22065" t="str">
        <f t="shared" si="689"/>
        <v>INSERT INTO rates VALUES('SDG','EUR',0.0013333)</v>
      </c>
    </row>
    <row r="22066" spans="1:6">
      <c r="A22066" t="s">
        <v>32168</v>
      </c>
      <c r="B22066" t="s">
        <v>32092</v>
      </c>
      <c r="C22066" t="s">
        <v>32259</v>
      </c>
      <c r="E22066" t="str">
        <f t="shared" si="688"/>
        <v>('SDG','FJD',0.0021598)</v>
      </c>
      <c r="F22066" t="str">
        <f t="shared" si="689"/>
        <v>INSERT INTO rates VALUES('SDG','FJD',0.0021598)</v>
      </c>
    </row>
    <row r="22067" spans="1:6">
      <c r="A22067" t="s">
        <v>32168</v>
      </c>
      <c r="B22067" t="s">
        <v>32093</v>
      </c>
      <c r="C22067" t="s">
        <v>32918</v>
      </c>
      <c r="E22067" t="str">
        <f t="shared" si="688"/>
        <v>('SDG','FKP',0.0018484)</v>
      </c>
      <c r="F22067" t="str">
        <f t="shared" si="689"/>
        <v>INSERT INTO rates VALUES('SDG','FKP',0.0018484)</v>
      </c>
    </row>
    <row r="22068" spans="1:6">
      <c r="A22068" t="s">
        <v>32168</v>
      </c>
      <c r="B22068" t="s">
        <v>32094</v>
      </c>
      <c r="C22068" t="s">
        <v>32327</v>
      </c>
      <c r="E22068" t="str">
        <f t="shared" si="688"/>
        <v>('SDG','GBP',0.0017513)</v>
      </c>
      <c r="F22068" t="str">
        <f t="shared" si="689"/>
        <v>INSERT INTO rates VALUES('SDG','GBP',0.0017513)</v>
      </c>
    </row>
    <row r="22069" spans="1:6">
      <c r="A22069" t="s">
        <v>32168</v>
      </c>
      <c r="B22069" t="s">
        <v>32095</v>
      </c>
      <c r="C22069" t="s">
        <v>32689</v>
      </c>
      <c r="E22069" t="str">
        <f t="shared" si="688"/>
        <v>('SDG','GEL',0.0075758)</v>
      </c>
      <c r="F22069" t="str">
        <f t="shared" si="689"/>
        <v>INSERT INTO rates VALUES('SDG','GEL',0.0075758)</v>
      </c>
    </row>
    <row r="22070" spans="1:6">
      <c r="A22070" t="s">
        <v>32168</v>
      </c>
      <c r="B22070" t="s">
        <v>32096</v>
      </c>
      <c r="C22070" t="s">
        <v>32272</v>
      </c>
      <c r="E22070" t="str">
        <f t="shared" si="688"/>
        <v>('SDG','GHS',0.0026882)</v>
      </c>
      <c r="F22070" t="str">
        <f t="shared" si="689"/>
        <v>INSERT INTO rates VALUES('SDG','GHS',0.0026882)</v>
      </c>
    </row>
    <row r="22071" spans="1:6">
      <c r="A22071" t="s">
        <v>32168</v>
      </c>
      <c r="B22071" t="s">
        <v>32097</v>
      </c>
      <c r="C22071" t="s">
        <v>32953</v>
      </c>
      <c r="E22071" t="str">
        <f t="shared" si="688"/>
        <v>('SDG','GIP',0.0010173)</v>
      </c>
      <c r="F22071" t="str">
        <f t="shared" si="689"/>
        <v>INSERT INTO rates VALUES('SDG','GIP',0.0010173)</v>
      </c>
    </row>
    <row r="22072" spans="1:6">
      <c r="A22072" t="s">
        <v>32168</v>
      </c>
      <c r="B22072" t="s">
        <v>32098</v>
      </c>
      <c r="C22072" t="s">
        <v>32241</v>
      </c>
      <c r="E22072" t="str">
        <f t="shared" si="688"/>
        <v>('SDG','GMD',0.0014327)</v>
      </c>
      <c r="F22072" t="str">
        <f t="shared" si="689"/>
        <v>INSERT INTO rates VALUES('SDG','GMD',0.0014327)</v>
      </c>
    </row>
    <row r="22073" spans="1:6">
      <c r="A22073" t="s">
        <v>32168</v>
      </c>
      <c r="B22073" t="s">
        <v>32099</v>
      </c>
      <c r="C22073" t="s">
        <v>32979</v>
      </c>
      <c r="E22073" t="str">
        <f t="shared" si="688"/>
        <v>('SDG','GNF',0.0020619)</v>
      </c>
      <c r="F22073" t="str">
        <f t="shared" si="689"/>
        <v>INSERT INTO rates VALUES('SDG','GNF',0.0020619)</v>
      </c>
    </row>
    <row r="22074" spans="1:6">
      <c r="A22074" t="s">
        <v>32168</v>
      </c>
      <c r="B22074" t="s">
        <v>32100</v>
      </c>
      <c r="C22074" t="s">
        <v>32909</v>
      </c>
      <c r="E22074" t="str">
        <f t="shared" si="688"/>
        <v>('SDG','GTQ',0.0028409)</v>
      </c>
      <c r="F22074" t="str">
        <f t="shared" si="689"/>
        <v>INSERT INTO rates VALUES('SDG','GTQ',0.0028409)</v>
      </c>
    </row>
    <row r="22075" spans="1:6">
      <c r="A22075" t="s">
        <v>32168</v>
      </c>
      <c r="B22075" t="s">
        <v>32101</v>
      </c>
      <c r="C22075" t="s">
        <v>32517</v>
      </c>
      <c r="E22075" t="str">
        <f t="shared" si="688"/>
        <v>('SDG','GYD',0.0025974)</v>
      </c>
      <c r="F22075" t="str">
        <f t="shared" si="689"/>
        <v>INSERT INTO rates VALUES('SDG','GYD',0.0025974)</v>
      </c>
    </row>
    <row r="22076" spans="1:6">
      <c r="A22076" t="s">
        <v>32168</v>
      </c>
      <c r="B22076" t="s">
        <v>32102</v>
      </c>
      <c r="C22076" t="s">
        <v>32455</v>
      </c>
      <c r="E22076" t="str">
        <f t="shared" si="688"/>
        <v>('SDG','HKD',0.0026810)</v>
      </c>
      <c r="F22076" t="str">
        <f t="shared" si="689"/>
        <v>INSERT INTO rates VALUES('SDG','HKD',0.0026810)</v>
      </c>
    </row>
    <row r="22077" spans="1:6">
      <c r="A22077" t="s">
        <v>32168</v>
      </c>
      <c r="B22077" t="s">
        <v>32103</v>
      </c>
      <c r="C22077" t="s">
        <v>32657</v>
      </c>
      <c r="E22077" t="str">
        <f t="shared" si="688"/>
        <v>('SDG','HNL',0.0050761)</v>
      </c>
      <c r="F22077" t="str">
        <f t="shared" si="689"/>
        <v>INSERT INTO rates VALUES('SDG','HNL',0.0050761)</v>
      </c>
    </row>
    <row r="22078" spans="1:6">
      <c r="A22078" t="s">
        <v>32168</v>
      </c>
      <c r="B22078" t="s">
        <v>32104</v>
      </c>
      <c r="C22078" t="s">
        <v>32443</v>
      </c>
      <c r="E22078" t="str">
        <f t="shared" si="688"/>
        <v>('SDG','HTG',0.0068966)</v>
      </c>
      <c r="F22078" t="str">
        <f t="shared" si="689"/>
        <v>INSERT INTO rates VALUES('SDG','HTG',0.0068966)</v>
      </c>
    </row>
    <row r="22079" spans="1:6">
      <c r="A22079" t="s">
        <v>32168</v>
      </c>
      <c r="B22079" t="s">
        <v>32105</v>
      </c>
      <c r="C22079" t="s">
        <v>32403</v>
      </c>
      <c r="E22079" t="str">
        <f t="shared" si="688"/>
        <v>('SDG','HUF',0.0023095)</v>
      </c>
      <c r="F22079" t="str">
        <f t="shared" si="689"/>
        <v>INSERT INTO rates VALUES('SDG','HUF',0.0023095)</v>
      </c>
    </row>
    <row r="22080" spans="1:6">
      <c r="A22080" t="s">
        <v>32168</v>
      </c>
      <c r="B22080" t="s">
        <v>32106</v>
      </c>
      <c r="C22080" t="s">
        <v>32629</v>
      </c>
      <c r="E22080" t="str">
        <f t="shared" si="688"/>
        <v>('SDG','IDR',0.0067114)</v>
      </c>
      <c r="F22080" t="str">
        <f t="shared" si="689"/>
        <v>INSERT INTO rates VALUES('SDG','IDR',0.0067114)</v>
      </c>
    </row>
    <row r="22081" spans="1:6">
      <c r="A22081" t="s">
        <v>32168</v>
      </c>
      <c r="B22081" t="s">
        <v>32107</v>
      </c>
      <c r="C22081" t="s">
        <v>32824</v>
      </c>
      <c r="E22081" t="str">
        <f t="shared" si="688"/>
        <v>('SDG','ILS',0.0011074)</v>
      </c>
      <c r="F22081" t="str">
        <f t="shared" si="689"/>
        <v>INSERT INTO rates VALUES('SDG','ILS',0.0011074)</v>
      </c>
    </row>
    <row r="22082" spans="1:6">
      <c r="A22082" t="s">
        <v>32168</v>
      </c>
      <c r="B22082" t="s">
        <v>32108</v>
      </c>
      <c r="C22082" t="s">
        <v>33018</v>
      </c>
      <c r="E22082" t="str">
        <f t="shared" si="688"/>
        <v>('SDG','INR',0.0010101)</v>
      </c>
      <c r="F22082" t="str">
        <f t="shared" si="689"/>
        <v>INSERT INTO rates VALUES('SDG','INR',0.0010101)</v>
      </c>
    </row>
    <row r="22083" spans="1:6">
      <c r="A22083" t="s">
        <v>32168</v>
      </c>
      <c r="B22083" t="s">
        <v>32109</v>
      </c>
      <c r="C22083" t="s">
        <v>33122</v>
      </c>
      <c r="E22083" t="str">
        <f t="shared" ref="E22083:E22146" si="690">"('"&amp;A22083&amp;"','"&amp;B22083&amp;"',"&amp;C22083&amp;")"</f>
        <v>('SDG','IQD',0.0022624)</v>
      </c>
      <c r="F22083" t="str">
        <f t="shared" ref="F22083:F22146" si="691">"INSERT INTO rates VALUES"&amp;E22083</f>
        <v>INSERT INTO rates VALUES('SDG','IQD',0.0022624)</v>
      </c>
    </row>
    <row r="22084" spans="1:6">
      <c r="A22084" t="s">
        <v>32168</v>
      </c>
      <c r="B22084" t="s">
        <v>32110</v>
      </c>
      <c r="C22084" t="s">
        <v>32683</v>
      </c>
      <c r="E22084" t="str">
        <f t="shared" si="690"/>
        <v>('SDG','IRR',0.0070423)</v>
      </c>
      <c r="F22084" t="str">
        <f t="shared" si="691"/>
        <v>INSERT INTO rates VALUES('SDG','IRR',0.0070423)</v>
      </c>
    </row>
    <row r="22085" spans="1:6">
      <c r="A22085" t="s">
        <v>32168</v>
      </c>
      <c r="B22085" t="s">
        <v>32111</v>
      </c>
      <c r="C22085" t="s">
        <v>32576</v>
      </c>
      <c r="E22085" t="str">
        <f t="shared" si="690"/>
        <v>('SDG','ISK',0.0011099)</v>
      </c>
      <c r="F22085" t="str">
        <f t="shared" si="691"/>
        <v>INSERT INTO rates VALUES('SDG','ISK',0.0011099)</v>
      </c>
    </row>
    <row r="22086" spans="1:6">
      <c r="A22086" t="s">
        <v>32168</v>
      </c>
      <c r="B22086" t="s">
        <v>32112</v>
      </c>
      <c r="C22086" t="s">
        <v>32863</v>
      </c>
      <c r="E22086" t="str">
        <f t="shared" si="690"/>
        <v>('SDG','JMD',0.0043103)</v>
      </c>
      <c r="F22086" t="str">
        <f t="shared" si="691"/>
        <v>INSERT INTO rates VALUES('SDG','JMD',0.0043103)</v>
      </c>
    </row>
    <row r="22087" spans="1:6">
      <c r="A22087" t="s">
        <v>32168</v>
      </c>
      <c r="B22087" t="s">
        <v>32113</v>
      </c>
      <c r="C22087" t="s">
        <v>32997</v>
      </c>
      <c r="E22087" t="str">
        <f t="shared" si="690"/>
        <v>('SDG','JOD',0.0015060)</v>
      </c>
      <c r="F22087" t="str">
        <f t="shared" si="691"/>
        <v>INSERT INTO rates VALUES('SDG','JOD',0.0015060)</v>
      </c>
    </row>
    <row r="22088" spans="1:6">
      <c r="A22088" t="s">
        <v>32168</v>
      </c>
      <c r="B22088" t="s">
        <v>32114</v>
      </c>
      <c r="C22088" t="s">
        <v>33192</v>
      </c>
      <c r="E22088" t="str">
        <f t="shared" si="690"/>
        <v>('SDG','JPY',0.0029412)</v>
      </c>
      <c r="F22088" t="str">
        <f t="shared" si="691"/>
        <v>INSERT INTO rates VALUES('SDG','JPY',0.0029412)</v>
      </c>
    </row>
    <row r="22089" spans="1:6">
      <c r="A22089" t="s">
        <v>32168</v>
      </c>
      <c r="B22089" t="s">
        <v>32115</v>
      </c>
      <c r="C22089" t="s">
        <v>32374</v>
      </c>
      <c r="E22089" t="str">
        <f t="shared" si="690"/>
        <v>('SDG','KES',0.0016474)</v>
      </c>
      <c r="F22089" t="str">
        <f t="shared" si="691"/>
        <v>INSERT INTO rates VALUES('SDG','KES',0.0016474)</v>
      </c>
    </row>
    <row r="22090" spans="1:6">
      <c r="A22090" t="s">
        <v>32168</v>
      </c>
      <c r="B22090" t="s">
        <v>32116</v>
      </c>
      <c r="C22090" t="s">
        <v>32824</v>
      </c>
      <c r="E22090" t="str">
        <f t="shared" si="690"/>
        <v>('SDG','KGS',0.0011074)</v>
      </c>
      <c r="F22090" t="str">
        <f t="shared" si="691"/>
        <v>INSERT INTO rates VALUES('SDG','KGS',0.0011074)</v>
      </c>
    </row>
    <row r="22091" spans="1:6">
      <c r="A22091" t="s">
        <v>32168</v>
      </c>
      <c r="B22091" t="s">
        <v>32117</v>
      </c>
      <c r="C22091" t="s">
        <v>32967</v>
      </c>
      <c r="E22091" t="str">
        <f t="shared" si="690"/>
        <v>('SDG','KHR',0.0010267)</v>
      </c>
      <c r="F22091" t="str">
        <f t="shared" si="691"/>
        <v>INSERT INTO rates VALUES('SDG','KHR',0.0010267)</v>
      </c>
    </row>
    <row r="22092" spans="1:6">
      <c r="A22092" t="s">
        <v>32168</v>
      </c>
      <c r="B22092" t="s">
        <v>32118</v>
      </c>
      <c r="C22092" t="s">
        <v>32961</v>
      </c>
      <c r="E22092" t="str">
        <f t="shared" si="690"/>
        <v>('SDG','KMF',0.0017889)</v>
      </c>
      <c r="F22092" t="str">
        <f t="shared" si="691"/>
        <v>INSERT INTO rates VALUES('SDG','KMF',0.0017889)</v>
      </c>
    </row>
    <row r="22093" spans="1:6">
      <c r="A22093" t="s">
        <v>32168</v>
      </c>
      <c r="B22093" t="s">
        <v>32119</v>
      </c>
      <c r="C22093" t="s">
        <v>32564</v>
      </c>
      <c r="E22093" t="str">
        <f t="shared" si="690"/>
        <v>('SDG','KPW',0.0013550)</v>
      </c>
      <c r="F22093" t="str">
        <f t="shared" si="691"/>
        <v>INSERT INTO rates VALUES('SDG','KPW',0.0013550)</v>
      </c>
    </row>
    <row r="22094" spans="1:6">
      <c r="A22094" t="s">
        <v>32168</v>
      </c>
      <c r="B22094" t="s">
        <v>32120</v>
      </c>
      <c r="C22094" t="s">
        <v>32267</v>
      </c>
      <c r="E22094" t="str">
        <f t="shared" si="690"/>
        <v>('SDG','KRW',0.0011429)</v>
      </c>
      <c r="F22094" t="str">
        <f t="shared" si="691"/>
        <v>INSERT INTO rates VALUES('SDG','KRW',0.0011429)</v>
      </c>
    </row>
    <row r="22095" spans="1:6">
      <c r="A22095" t="s">
        <v>32168</v>
      </c>
      <c r="B22095" t="s">
        <v>32121</v>
      </c>
      <c r="C22095" t="s">
        <v>32995</v>
      </c>
      <c r="E22095" t="str">
        <f t="shared" si="690"/>
        <v>('SDG','KWD',0.0086957)</v>
      </c>
      <c r="F22095" t="str">
        <f t="shared" si="691"/>
        <v>INSERT INTO rates VALUES('SDG','KWD',0.0086957)</v>
      </c>
    </row>
    <row r="22096" spans="1:6">
      <c r="A22096" t="s">
        <v>32168</v>
      </c>
      <c r="B22096" t="s">
        <v>32122</v>
      </c>
      <c r="C22096" t="s">
        <v>32914</v>
      </c>
      <c r="E22096" t="str">
        <f t="shared" si="690"/>
        <v>('SDG','KYD',0.3333333)</v>
      </c>
      <c r="F22096" t="str">
        <f t="shared" si="691"/>
        <v>INSERT INTO rates VALUES('SDG','KYD',0.3333333)</v>
      </c>
    </row>
    <row r="22097" spans="1:6">
      <c r="A22097" t="s">
        <v>32168</v>
      </c>
      <c r="B22097" t="s">
        <v>32123</v>
      </c>
      <c r="C22097" t="s">
        <v>33041</v>
      </c>
      <c r="E22097" t="str">
        <f t="shared" si="690"/>
        <v>('SDG','KZT',0.0076923)</v>
      </c>
      <c r="F22097" t="str">
        <f t="shared" si="691"/>
        <v>INSERT INTO rates VALUES('SDG','KZT',0.0076923)</v>
      </c>
    </row>
    <row r="22098" spans="1:6">
      <c r="A22098" t="s">
        <v>32168</v>
      </c>
      <c r="B22098" t="s">
        <v>32124</v>
      </c>
      <c r="C22098" t="s">
        <v>32836</v>
      </c>
      <c r="E22098" t="str">
        <f t="shared" si="690"/>
        <v>('SDG','LAK',0.0011655)</v>
      </c>
      <c r="F22098" t="str">
        <f t="shared" si="691"/>
        <v>INSERT INTO rates VALUES('SDG','LAK',0.0011655)</v>
      </c>
    </row>
    <row r="22099" spans="1:6">
      <c r="A22099" t="s">
        <v>32168</v>
      </c>
      <c r="B22099" t="s">
        <v>32125</v>
      </c>
      <c r="C22099" t="s">
        <v>32978</v>
      </c>
      <c r="E22099" t="str">
        <f t="shared" si="690"/>
        <v>('SDG','LBP',0.0014641)</v>
      </c>
      <c r="F22099" t="str">
        <f t="shared" si="691"/>
        <v>INSERT INTO rates VALUES('SDG','LBP',0.0014641)</v>
      </c>
    </row>
    <row r="22100" spans="1:6">
      <c r="A22100" t="s">
        <v>32168</v>
      </c>
      <c r="B22100" t="s">
        <v>32126</v>
      </c>
      <c r="C22100" t="s">
        <v>32828</v>
      </c>
      <c r="E22100" t="str">
        <f t="shared" si="690"/>
        <v>('SDG','LKR',0.0022727)</v>
      </c>
      <c r="F22100" t="str">
        <f t="shared" si="691"/>
        <v>INSERT INTO rates VALUES('SDG','LKR',0.0022727)</v>
      </c>
    </row>
    <row r="22101" spans="1:6">
      <c r="A22101" t="s">
        <v>32168</v>
      </c>
      <c r="B22101" t="s">
        <v>32127</v>
      </c>
      <c r="C22101" t="s">
        <v>32509</v>
      </c>
      <c r="E22101" t="str">
        <f t="shared" si="690"/>
        <v>('SDG','LRD',0.0038314)</v>
      </c>
      <c r="F22101" t="str">
        <f t="shared" si="691"/>
        <v>INSERT INTO rates VALUES('SDG','LRD',0.0038314)</v>
      </c>
    </row>
    <row r="22102" spans="1:6">
      <c r="A22102" t="s">
        <v>32168</v>
      </c>
      <c r="B22102" t="s">
        <v>32128</v>
      </c>
      <c r="C22102" t="s">
        <v>32451</v>
      </c>
      <c r="E22102" t="str">
        <f t="shared" si="690"/>
        <v>('SDG','LSL',0.0051020)</v>
      </c>
      <c r="F22102" t="str">
        <f t="shared" si="691"/>
        <v>INSERT INTO rates VALUES('SDG','LSL',0.0051020)</v>
      </c>
    </row>
    <row r="22103" spans="1:6">
      <c r="A22103" t="s">
        <v>32168</v>
      </c>
      <c r="B22103" t="s">
        <v>32129</v>
      </c>
      <c r="C22103" t="s">
        <v>32889</v>
      </c>
      <c r="E22103" t="str">
        <f t="shared" si="690"/>
        <v>('SDG','LYD',0.0092593)</v>
      </c>
      <c r="F22103" t="str">
        <f t="shared" si="691"/>
        <v>INSERT INTO rates VALUES('SDG','LYD',0.0092593)</v>
      </c>
    </row>
    <row r="22104" spans="1:6">
      <c r="A22104" t="s">
        <v>32168</v>
      </c>
      <c r="B22104" t="s">
        <v>32130</v>
      </c>
      <c r="C22104" t="s">
        <v>32358</v>
      </c>
      <c r="E22104" t="str">
        <f t="shared" si="690"/>
        <v>('SDG','MAD',0.0029940)</v>
      </c>
      <c r="F22104" t="str">
        <f t="shared" si="691"/>
        <v>INSERT INTO rates VALUES('SDG','MAD',0.0029940)</v>
      </c>
    </row>
    <row r="22105" spans="1:6">
      <c r="A22105" t="s">
        <v>32168</v>
      </c>
      <c r="B22105" t="s">
        <v>32131</v>
      </c>
      <c r="C22105" t="s">
        <v>32445</v>
      </c>
      <c r="E22105" t="str">
        <f t="shared" si="690"/>
        <v>('SDG','MDL',0.0020877)</v>
      </c>
      <c r="F22105" t="str">
        <f t="shared" si="691"/>
        <v>INSERT INTO rates VALUES('SDG','MDL',0.0020877)</v>
      </c>
    </row>
    <row r="22106" spans="1:6">
      <c r="A22106" t="s">
        <v>32168</v>
      </c>
      <c r="B22106" t="s">
        <v>32132</v>
      </c>
      <c r="C22106" t="s">
        <v>33070</v>
      </c>
      <c r="E22106" t="str">
        <f t="shared" si="690"/>
        <v>('SDG','MGA',0.0015699)</v>
      </c>
      <c r="F22106" t="str">
        <f t="shared" si="691"/>
        <v>INSERT INTO rates VALUES('SDG','MGA',0.0015699)</v>
      </c>
    </row>
    <row r="22107" spans="1:6">
      <c r="A22107" t="s">
        <v>32168</v>
      </c>
      <c r="B22107" t="s">
        <v>32133</v>
      </c>
      <c r="C22107" t="s">
        <v>32643</v>
      </c>
      <c r="E22107" t="str">
        <f t="shared" si="690"/>
        <v>('SDG','MKD',0.0192308)</v>
      </c>
      <c r="F22107" t="str">
        <f t="shared" si="691"/>
        <v>INSERT INTO rates VALUES('SDG','MKD',0.0192308)</v>
      </c>
    </row>
    <row r="22108" spans="1:6">
      <c r="A22108" t="s">
        <v>32168</v>
      </c>
      <c r="B22108" t="s">
        <v>32134</v>
      </c>
      <c r="C22108" t="s">
        <v>32926</v>
      </c>
      <c r="E22108" t="str">
        <f t="shared" si="690"/>
        <v>('SDG','MMK',0.0217391)</v>
      </c>
      <c r="F22108" t="str">
        <f t="shared" si="691"/>
        <v>INSERT INTO rates VALUES('SDG','MMK',0.0217391)</v>
      </c>
    </row>
    <row r="22109" spans="1:6">
      <c r="A22109" t="s">
        <v>32168</v>
      </c>
      <c r="B22109" t="s">
        <v>32135</v>
      </c>
      <c r="C22109" t="s">
        <v>33101</v>
      </c>
      <c r="E22109" t="str">
        <f t="shared" si="690"/>
        <v>('SDG','MNT',0.0014184)</v>
      </c>
      <c r="F22109" t="str">
        <f t="shared" si="691"/>
        <v>INSERT INTO rates VALUES('SDG','MNT',0.0014184)</v>
      </c>
    </row>
    <row r="22110" spans="1:6">
      <c r="A22110" t="s">
        <v>32168</v>
      </c>
      <c r="B22110" t="s">
        <v>32136</v>
      </c>
      <c r="C22110" t="s">
        <v>33125</v>
      </c>
      <c r="E22110" t="str">
        <f t="shared" si="690"/>
        <v>('SDG','MOP',0.0013072)</v>
      </c>
      <c r="F22110" t="str">
        <f t="shared" si="691"/>
        <v>INSERT INTO rates VALUES('SDG','MOP',0.0013072)</v>
      </c>
    </row>
    <row r="22111" spans="1:6">
      <c r="A22111" t="s">
        <v>32168</v>
      </c>
      <c r="B22111" t="s">
        <v>32137</v>
      </c>
      <c r="C22111" t="s">
        <v>33220</v>
      </c>
      <c r="E22111" t="str">
        <f t="shared" si="690"/>
        <v>('SDG','MRU',0.0117647)</v>
      </c>
      <c r="F22111" t="str">
        <f t="shared" si="691"/>
        <v>INSERT INTO rates VALUES('SDG','MRU',0.0117647)</v>
      </c>
    </row>
    <row r="22112" spans="1:6">
      <c r="A22112" t="s">
        <v>32168</v>
      </c>
      <c r="B22112" t="s">
        <v>32138</v>
      </c>
      <c r="C22112" t="s">
        <v>32280</v>
      </c>
      <c r="E22112" t="str">
        <f t="shared" si="690"/>
        <v>('SDG','MUR',0.0054348)</v>
      </c>
      <c r="F22112" t="str">
        <f t="shared" si="691"/>
        <v>INSERT INTO rates VALUES('SDG','MUR',0.0054348)</v>
      </c>
    </row>
    <row r="22113" spans="1:6">
      <c r="A22113" t="s">
        <v>32168</v>
      </c>
      <c r="B22113" t="s">
        <v>32139</v>
      </c>
      <c r="C22113" t="s">
        <v>32874</v>
      </c>
      <c r="E22113" t="str">
        <f t="shared" si="690"/>
        <v>('SDG','MVR',0.0031746)</v>
      </c>
      <c r="F22113" t="str">
        <f t="shared" si="691"/>
        <v>INSERT INTO rates VALUES('SDG','MVR',0.0031746)</v>
      </c>
    </row>
    <row r="22114" spans="1:6">
      <c r="A22114" t="s">
        <v>32168</v>
      </c>
      <c r="B22114" t="s">
        <v>32140</v>
      </c>
      <c r="C22114" t="s">
        <v>32785</v>
      </c>
      <c r="E22114" t="str">
        <f t="shared" si="690"/>
        <v>('SDG','MWK',0.0013021)</v>
      </c>
      <c r="F22114" t="str">
        <f t="shared" si="691"/>
        <v>INSERT INTO rates VALUES('SDG','MWK',0.0013021)</v>
      </c>
    </row>
    <row r="22115" spans="1:6">
      <c r="A22115" t="s">
        <v>32168</v>
      </c>
      <c r="B22115" t="s">
        <v>32141</v>
      </c>
      <c r="C22115" t="s">
        <v>32866</v>
      </c>
      <c r="E22115" t="str">
        <f t="shared" si="690"/>
        <v>('SDG','MXN',0.0023866)</v>
      </c>
      <c r="F22115" t="str">
        <f t="shared" si="691"/>
        <v>INSERT INTO rates VALUES('SDG','MXN',0.0023866)</v>
      </c>
    </row>
    <row r="22116" spans="1:6">
      <c r="A22116" t="s">
        <v>32168</v>
      </c>
      <c r="B22116" t="s">
        <v>32142</v>
      </c>
      <c r="C22116" t="s">
        <v>32741</v>
      </c>
      <c r="E22116" t="str">
        <f t="shared" si="690"/>
        <v>('SDG','MXV',0.0026667)</v>
      </c>
      <c r="F22116" t="str">
        <f t="shared" si="691"/>
        <v>INSERT INTO rates VALUES('SDG','MXV',0.0026667)</v>
      </c>
    </row>
    <row r="22117" spans="1:6">
      <c r="A22117" t="s">
        <v>32168</v>
      </c>
      <c r="B22117" t="s">
        <v>32143</v>
      </c>
      <c r="C22117" t="s">
        <v>32292</v>
      </c>
      <c r="E22117" t="str">
        <f t="shared" si="690"/>
        <v>('SDG','MYR',0.0120482)</v>
      </c>
      <c r="F22117" t="str">
        <f t="shared" si="691"/>
        <v>INSERT INTO rates VALUES('SDG','MYR',0.0120482)</v>
      </c>
    </row>
    <row r="22118" spans="1:6">
      <c r="A22118" t="s">
        <v>32168</v>
      </c>
      <c r="B22118" t="s">
        <v>32144</v>
      </c>
      <c r="C22118" t="s">
        <v>33208</v>
      </c>
      <c r="E22118" t="str">
        <f t="shared" si="690"/>
        <v>('SDG','MZN',0.0625)</v>
      </c>
      <c r="F22118" t="str">
        <f t="shared" si="691"/>
        <v>INSERT INTO rates VALUES('SDG','MZN',0.0625)</v>
      </c>
    </row>
    <row r="22119" spans="1:6">
      <c r="A22119" t="s">
        <v>32168</v>
      </c>
      <c r="B22119" t="s">
        <v>32145</v>
      </c>
      <c r="C22119" t="s">
        <v>32627</v>
      </c>
      <c r="E22119" t="str">
        <f t="shared" si="690"/>
        <v>('SDG','NAD',0.0045045)</v>
      </c>
      <c r="F22119" t="str">
        <f t="shared" si="691"/>
        <v>INSERT INTO rates VALUES('SDG','NAD',0.0045045)</v>
      </c>
    </row>
    <row r="22120" spans="1:6">
      <c r="A22120" t="s">
        <v>32168</v>
      </c>
      <c r="B22120" t="s">
        <v>32146</v>
      </c>
      <c r="C22120" t="s">
        <v>32961</v>
      </c>
      <c r="E22120" t="str">
        <f t="shared" si="690"/>
        <v>('SDG','NGN',0.0017889)</v>
      </c>
      <c r="F22120" t="str">
        <f t="shared" si="691"/>
        <v>INSERT INTO rates VALUES('SDG','NGN',0.0017889)</v>
      </c>
    </row>
    <row r="22121" spans="1:6">
      <c r="A22121" t="s">
        <v>32168</v>
      </c>
      <c r="B22121" t="s">
        <v>32147</v>
      </c>
      <c r="C22121" t="s">
        <v>33221</v>
      </c>
      <c r="E22121" t="str">
        <f t="shared" si="690"/>
        <v>('SDG','NIO',0.0044444)</v>
      </c>
      <c r="F22121" t="str">
        <f t="shared" si="691"/>
        <v>INSERT INTO rates VALUES('SDG','NIO',0.0044444)</v>
      </c>
    </row>
    <row r="22122" spans="1:6">
      <c r="A22122" t="s">
        <v>32168</v>
      </c>
      <c r="B22122" t="s">
        <v>32148</v>
      </c>
      <c r="C22122" t="s">
        <v>33036</v>
      </c>
      <c r="E22122" t="str">
        <f t="shared" si="690"/>
        <v>('SDG','NOK',0.008)</v>
      </c>
      <c r="F22122" t="str">
        <f t="shared" si="691"/>
        <v>INSERT INTO rates VALUES('SDG','NOK',0.008)</v>
      </c>
    </row>
    <row r="22123" spans="1:6">
      <c r="A22123" t="s">
        <v>32168</v>
      </c>
      <c r="B22123" t="s">
        <v>32149</v>
      </c>
      <c r="C22123" t="s">
        <v>33008</v>
      </c>
      <c r="E22123" t="str">
        <f t="shared" si="690"/>
        <v>('SDG','NPR',0.0015314)</v>
      </c>
      <c r="F22123" t="str">
        <f t="shared" si="691"/>
        <v>INSERT INTO rates VALUES('SDG','NPR',0.0015314)</v>
      </c>
    </row>
    <row r="22124" spans="1:6">
      <c r="A22124" t="s">
        <v>32168</v>
      </c>
      <c r="B22124" t="s">
        <v>32150</v>
      </c>
      <c r="C22124" t="s">
        <v>33114</v>
      </c>
      <c r="E22124" t="str">
        <f t="shared" si="690"/>
        <v>('SDG','NZD',0.0033557)</v>
      </c>
      <c r="F22124" t="str">
        <f t="shared" si="691"/>
        <v>INSERT INTO rates VALUES('SDG','NZD',0.0033557)</v>
      </c>
    </row>
    <row r="22125" spans="1:6">
      <c r="A22125" t="s">
        <v>32168</v>
      </c>
      <c r="B22125" t="s">
        <v>32151</v>
      </c>
      <c r="C22125" t="s">
        <v>32579</v>
      </c>
      <c r="E22125" t="str">
        <f t="shared" si="690"/>
        <v>('SDG','OMR',0.0014793)</v>
      </c>
      <c r="F22125" t="str">
        <f t="shared" si="691"/>
        <v>INSERT INTO rates VALUES('SDG','OMR',0.0014793)</v>
      </c>
    </row>
    <row r="22126" spans="1:6">
      <c r="A22126" t="s">
        <v>32168</v>
      </c>
      <c r="B22126" t="s">
        <v>32152</v>
      </c>
      <c r="C22126" t="s">
        <v>33177</v>
      </c>
      <c r="E22126" t="str">
        <f t="shared" si="690"/>
        <v>('SDG','PAB',0.0010352)</v>
      </c>
      <c r="F22126" t="str">
        <f t="shared" si="691"/>
        <v>INSERT INTO rates VALUES('SDG','PAB',0.0010352)</v>
      </c>
    </row>
    <row r="22127" spans="1:6">
      <c r="A22127" t="s">
        <v>32168</v>
      </c>
      <c r="B22127" t="s">
        <v>32153</v>
      </c>
      <c r="C22127" t="s">
        <v>32498</v>
      </c>
      <c r="E22127" t="str">
        <f t="shared" si="690"/>
        <v>('SDG','PEN',0.0011806)</v>
      </c>
      <c r="F22127" t="str">
        <f t="shared" si="691"/>
        <v>INSERT INTO rates VALUES('SDG','PEN',0.0011806)</v>
      </c>
    </row>
    <row r="22128" spans="1:6">
      <c r="A22128" t="s">
        <v>32168</v>
      </c>
      <c r="B22128" t="s">
        <v>32154</v>
      </c>
      <c r="C22128" t="s">
        <v>32562</v>
      </c>
      <c r="E22128" t="str">
        <f t="shared" si="690"/>
        <v>('SDG','PGK',0.0097087)</v>
      </c>
      <c r="F22128" t="str">
        <f t="shared" si="691"/>
        <v>INSERT INTO rates VALUES('SDG','PGK',0.0097087)</v>
      </c>
    </row>
    <row r="22129" spans="1:6">
      <c r="A22129" t="s">
        <v>32168</v>
      </c>
      <c r="B22129" t="s">
        <v>32155</v>
      </c>
      <c r="C22129" t="s">
        <v>32765</v>
      </c>
      <c r="E22129" t="str">
        <f t="shared" si="690"/>
        <v>('SDG','PHP',0.0144928)</v>
      </c>
      <c r="F22129" t="str">
        <f t="shared" si="691"/>
        <v>INSERT INTO rates VALUES('SDG','PHP',0.0144928)</v>
      </c>
    </row>
    <row r="22130" spans="1:6">
      <c r="A22130" t="s">
        <v>32168</v>
      </c>
      <c r="B22130" t="s">
        <v>32156</v>
      </c>
      <c r="C22130" t="s">
        <v>32407</v>
      </c>
      <c r="E22130" t="str">
        <f t="shared" si="690"/>
        <v>('SDG','PKR',0.0014599)</v>
      </c>
      <c r="F22130" t="str">
        <f t="shared" si="691"/>
        <v>INSERT INTO rates VALUES('SDG','PKR',0.0014599)</v>
      </c>
    </row>
    <row r="22131" spans="1:6">
      <c r="A22131" t="s">
        <v>32168</v>
      </c>
      <c r="B22131" t="s">
        <v>32157</v>
      </c>
      <c r="C22131" t="s">
        <v>33133</v>
      </c>
      <c r="E22131" t="str">
        <f t="shared" si="690"/>
        <v>('SDG','PLN',0.0064935)</v>
      </c>
      <c r="F22131" t="str">
        <f t="shared" si="691"/>
        <v>INSERT INTO rates VALUES('SDG','PLN',0.0064935)</v>
      </c>
    </row>
    <row r="22132" spans="1:6">
      <c r="A22132" t="s">
        <v>32168</v>
      </c>
      <c r="B22132" t="s">
        <v>32158</v>
      </c>
      <c r="C22132" t="s">
        <v>32571</v>
      </c>
      <c r="E22132" t="str">
        <f t="shared" si="690"/>
        <v>('SDG','PYG',0.0043478)</v>
      </c>
      <c r="F22132" t="str">
        <f t="shared" si="691"/>
        <v>INSERT INTO rates VALUES('SDG','PYG',0.0043478)</v>
      </c>
    </row>
    <row r="22133" spans="1:6">
      <c r="A22133" t="s">
        <v>32168</v>
      </c>
      <c r="B22133" t="s">
        <v>32159</v>
      </c>
      <c r="C22133" t="s">
        <v>33138</v>
      </c>
      <c r="E22133" t="str">
        <f t="shared" si="690"/>
        <v>('SDG','QAR',0.0161290)</v>
      </c>
      <c r="F22133" t="str">
        <f t="shared" si="691"/>
        <v>INSERT INTO rates VALUES('SDG','QAR',0.0161290)</v>
      </c>
    </row>
    <row r="22134" spans="1:6">
      <c r="A22134" t="s">
        <v>32168</v>
      </c>
      <c r="B22134" t="s">
        <v>32160</v>
      </c>
      <c r="C22134" t="s">
        <v>32329</v>
      </c>
      <c r="E22134" t="str">
        <f t="shared" si="690"/>
        <v>('SDG','RON',0.0020704)</v>
      </c>
      <c r="F22134" t="str">
        <f t="shared" si="691"/>
        <v>INSERT INTO rates VALUES('SDG','RON',0.0020704)</v>
      </c>
    </row>
    <row r="22135" spans="1:6">
      <c r="A22135" t="s">
        <v>32168</v>
      </c>
      <c r="B22135" t="s">
        <v>32161</v>
      </c>
      <c r="C22135" t="s">
        <v>32562</v>
      </c>
      <c r="E22135" t="str">
        <f t="shared" si="690"/>
        <v>('SDG','RSD',0.0097087)</v>
      </c>
      <c r="F22135" t="str">
        <f t="shared" si="691"/>
        <v>INSERT INTO rates VALUES('SDG','RSD',0.0097087)</v>
      </c>
    </row>
    <row r="22136" spans="1:6">
      <c r="A22136" t="s">
        <v>32168</v>
      </c>
      <c r="B22136" t="s">
        <v>32162</v>
      </c>
      <c r="C22136" t="s">
        <v>33070</v>
      </c>
      <c r="E22136" t="str">
        <f t="shared" si="690"/>
        <v>('SDG','CNY',0.0015699)</v>
      </c>
      <c r="F22136" t="str">
        <f t="shared" si="691"/>
        <v>INSERT INTO rates VALUES('SDG','CNY',0.0015699)</v>
      </c>
    </row>
    <row r="22137" spans="1:6">
      <c r="A22137" t="s">
        <v>32168</v>
      </c>
      <c r="B22137" t="s">
        <v>32163</v>
      </c>
      <c r="C22137" t="s">
        <v>32448</v>
      </c>
      <c r="E22137" t="str">
        <f t="shared" si="690"/>
        <v>('SDG','RUB',0.0012987)</v>
      </c>
      <c r="F22137" t="str">
        <f t="shared" si="691"/>
        <v>INSERT INTO rates VALUES('SDG','RUB',0.0012987)</v>
      </c>
    </row>
    <row r="22138" spans="1:6">
      <c r="A22138" t="s">
        <v>32168</v>
      </c>
      <c r="B22138" t="s">
        <v>32164</v>
      </c>
      <c r="C22138" t="s">
        <v>32693</v>
      </c>
      <c r="E22138" t="str">
        <f t="shared" si="690"/>
        <v>('SDG','RWF',0.0011862)</v>
      </c>
      <c r="F22138" t="str">
        <f t="shared" si="691"/>
        <v>INSERT INTO rates VALUES('SDG','RWF',0.0011862)</v>
      </c>
    </row>
    <row r="22139" spans="1:6">
      <c r="A22139" t="s">
        <v>32168</v>
      </c>
      <c r="B22139" t="s">
        <v>32165</v>
      </c>
      <c r="C22139" t="s">
        <v>32887</v>
      </c>
      <c r="E22139" t="str">
        <f t="shared" si="690"/>
        <v>('SDG','SAR',0.0033003)</v>
      </c>
      <c r="F22139" t="str">
        <f t="shared" si="691"/>
        <v>INSERT INTO rates VALUES('SDG','SAR',0.0033003)</v>
      </c>
    </row>
    <row r="22140" spans="1:6">
      <c r="A22140" t="s">
        <v>32168</v>
      </c>
      <c r="B22140" t="s">
        <v>32166</v>
      </c>
      <c r="C22140" t="s">
        <v>32593</v>
      </c>
      <c r="E22140" t="str">
        <f t="shared" si="690"/>
        <v>('SDG','SBD',0.0034965)</v>
      </c>
      <c r="F22140" t="str">
        <f t="shared" si="691"/>
        <v>INSERT INTO rates VALUES('SDG','SBD',0.0034965)</v>
      </c>
    </row>
    <row r="22141" spans="1:6">
      <c r="A22141" t="s">
        <v>32168</v>
      </c>
      <c r="B22141" t="s">
        <v>32167</v>
      </c>
      <c r="C22141" t="s">
        <v>32226</v>
      </c>
      <c r="E22141" t="str">
        <f t="shared" si="690"/>
        <v>('SDG','SCR',0.0038168)</v>
      </c>
      <c r="F22141" t="str">
        <f t="shared" si="691"/>
        <v>INSERT INTO rates VALUES('SDG','SCR',0.0038168)</v>
      </c>
    </row>
    <row r="22142" spans="1:6">
      <c r="A22142" t="s">
        <v>32168</v>
      </c>
      <c r="B22142" t="s">
        <v>32168</v>
      </c>
      <c r="C22142">
        <v>1</v>
      </c>
      <c r="E22142" t="str">
        <f t="shared" si="690"/>
        <v>('SDG','SDG',1)</v>
      </c>
      <c r="F22142" t="str">
        <f t="shared" si="691"/>
        <v>INSERT INTO rates VALUES('SDG','SDG',1)</v>
      </c>
    </row>
    <row r="22143" spans="1:6">
      <c r="A22143" t="s">
        <v>32168</v>
      </c>
      <c r="B22143" t="s">
        <v>32169</v>
      </c>
      <c r="C22143">
        <v>924</v>
      </c>
      <c r="E22143" t="str">
        <f t="shared" si="690"/>
        <v>('SDG','SEK',924)</v>
      </c>
      <c r="F22143" t="str">
        <f t="shared" si="691"/>
        <v>INSERT INTO rates VALUES('SDG','SEK',924)</v>
      </c>
    </row>
    <row r="22144" spans="1:6">
      <c r="A22144" t="s">
        <v>32168</v>
      </c>
      <c r="B22144" t="s">
        <v>32170</v>
      </c>
      <c r="C22144">
        <v>718</v>
      </c>
      <c r="E22144" t="str">
        <f t="shared" si="690"/>
        <v>('SDG','SGD',718)</v>
      </c>
      <c r="F22144" t="str">
        <f t="shared" si="691"/>
        <v>INSERT INTO rates VALUES('SDG','SGD',718)</v>
      </c>
    </row>
    <row r="22145" spans="1:6">
      <c r="A22145" t="s">
        <v>32168</v>
      </c>
      <c r="B22145" t="s">
        <v>32171</v>
      </c>
      <c r="C22145">
        <v>979</v>
      </c>
      <c r="E22145" t="str">
        <f t="shared" si="690"/>
        <v>('SDG','SHP',979)</v>
      </c>
      <c r="F22145" t="str">
        <f t="shared" si="691"/>
        <v>INSERT INTO rates VALUES('SDG','SHP',979)</v>
      </c>
    </row>
    <row r="22146" spans="1:6">
      <c r="A22146" t="s">
        <v>32168</v>
      </c>
      <c r="B22146" t="s">
        <v>32172</v>
      </c>
      <c r="C22146">
        <v>355</v>
      </c>
      <c r="E22146" t="str">
        <f t="shared" si="690"/>
        <v>('SDG','SLE',355)</v>
      </c>
      <c r="F22146" t="str">
        <f t="shared" si="691"/>
        <v>INSERT INTO rates VALUES('SDG','SLE',355)</v>
      </c>
    </row>
    <row r="22147" spans="1:6">
      <c r="A22147" t="s">
        <v>32168</v>
      </c>
      <c r="B22147" t="s">
        <v>32173</v>
      </c>
      <c r="C22147">
        <v>217</v>
      </c>
      <c r="E22147" t="str">
        <f t="shared" ref="E22147:E22210" si="692">"('"&amp;A22147&amp;"','"&amp;B22147&amp;"',"&amp;C22147&amp;")"</f>
        <v>('SDG','SLL',217)</v>
      </c>
      <c r="F22147" t="str">
        <f t="shared" ref="F22147:F22210" si="693">"INSERT INTO rates VALUES"&amp;E22147</f>
        <v>INSERT INTO rates VALUES('SDG','SLL',217)</v>
      </c>
    </row>
    <row r="22148" spans="1:6">
      <c r="A22148" t="s">
        <v>32168</v>
      </c>
      <c r="B22148" t="s">
        <v>32174</v>
      </c>
      <c r="C22148">
        <v>758</v>
      </c>
      <c r="E22148" t="str">
        <f t="shared" si="692"/>
        <v>('SDG','SOS',758)</v>
      </c>
      <c r="F22148" t="str">
        <f t="shared" si="693"/>
        <v>INSERT INTO rates VALUES('SDG','SOS',758)</v>
      </c>
    </row>
    <row r="22149" spans="1:6">
      <c r="A22149" t="s">
        <v>32168</v>
      </c>
      <c r="B22149" t="s">
        <v>32175</v>
      </c>
      <c r="C22149">
        <v>621</v>
      </c>
      <c r="E22149" t="str">
        <f t="shared" si="692"/>
        <v>('SDG','SRD',621)</v>
      </c>
      <c r="F22149" t="str">
        <f t="shared" si="693"/>
        <v>INSERT INTO rates VALUES('SDG','SRD',621)</v>
      </c>
    </row>
    <row r="22150" spans="1:6">
      <c r="A22150" t="s">
        <v>32168</v>
      </c>
      <c r="B22150" t="s">
        <v>32176</v>
      </c>
      <c r="C22150">
        <v>679</v>
      </c>
      <c r="E22150" t="str">
        <f t="shared" si="692"/>
        <v>('SDG','SSP',679)</v>
      </c>
      <c r="F22150" t="str">
        <f t="shared" si="693"/>
        <v>INSERT INTO rates VALUES('SDG','SSP',679)</v>
      </c>
    </row>
    <row r="22151" spans="1:6">
      <c r="A22151" t="s">
        <v>32168</v>
      </c>
      <c r="B22151" t="s">
        <v>32177</v>
      </c>
      <c r="C22151">
        <v>442</v>
      </c>
      <c r="E22151" t="str">
        <f t="shared" si="692"/>
        <v>('SDG','STN',442)</v>
      </c>
      <c r="F22151" t="str">
        <f t="shared" si="693"/>
        <v>INSERT INTO rates VALUES('SDG','STN',442)</v>
      </c>
    </row>
    <row r="22152" spans="1:6">
      <c r="A22152" t="s">
        <v>32168</v>
      </c>
      <c r="B22152" t="s">
        <v>32178</v>
      </c>
      <c r="C22152">
        <v>745</v>
      </c>
      <c r="E22152" t="str">
        <f t="shared" si="692"/>
        <v>('SDG','SVC',745)</v>
      </c>
      <c r="F22152" t="str">
        <f t="shared" si="693"/>
        <v>INSERT INTO rates VALUES('SDG','SVC',745)</v>
      </c>
    </row>
    <row r="22153" spans="1:6">
      <c r="A22153" t="s">
        <v>32168</v>
      </c>
      <c r="B22153" t="s">
        <v>32179</v>
      </c>
      <c r="C22153">
        <v>531</v>
      </c>
      <c r="E22153" t="str">
        <f t="shared" si="692"/>
        <v>('SDG','SYP',531)</v>
      </c>
      <c r="F22153" t="str">
        <f t="shared" si="693"/>
        <v>INSERT INTO rates VALUES('SDG','SYP',531)</v>
      </c>
    </row>
    <row r="22154" spans="1:6">
      <c r="A22154" t="s">
        <v>32168</v>
      </c>
      <c r="B22154" t="s">
        <v>32180</v>
      </c>
      <c r="C22154">
        <v>125</v>
      </c>
      <c r="E22154" t="str">
        <f t="shared" si="692"/>
        <v>('SDG','SZL',125)</v>
      </c>
      <c r="F22154" t="str">
        <f t="shared" si="693"/>
        <v>INSERT INTO rates VALUES('SDG','SZL',125)</v>
      </c>
    </row>
    <row r="22155" spans="1:6">
      <c r="A22155" t="s">
        <v>32168</v>
      </c>
      <c r="B22155" t="s">
        <v>32181</v>
      </c>
      <c r="C22155">
        <v>147</v>
      </c>
      <c r="E22155" t="str">
        <f t="shared" si="692"/>
        <v>('SDG','THB',147)</v>
      </c>
      <c r="F22155" t="str">
        <f t="shared" si="693"/>
        <v>INSERT INTO rates VALUES('SDG','THB',147)</v>
      </c>
    </row>
    <row r="22156" spans="1:6">
      <c r="A22156" t="s">
        <v>32168</v>
      </c>
      <c r="B22156" t="s">
        <v>32182</v>
      </c>
      <c r="C22156">
        <v>741</v>
      </c>
      <c r="E22156" t="str">
        <f t="shared" si="692"/>
        <v>('SDG','TJS',741)</v>
      </c>
      <c r="F22156" t="str">
        <f t="shared" si="693"/>
        <v>INSERT INTO rates VALUES('SDG','TJS',741)</v>
      </c>
    </row>
    <row r="22157" spans="1:6">
      <c r="A22157" t="s">
        <v>32168</v>
      </c>
      <c r="B22157" t="s">
        <v>32183</v>
      </c>
      <c r="C22157">
        <v>199</v>
      </c>
      <c r="E22157" t="str">
        <f t="shared" si="692"/>
        <v>('SDG','TMT',199)</v>
      </c>
      <c r="F22157" t="str">
        <f t="shared" si="693"/>
        <v>INSERT INTO rates VALUES('SDG','TMT',199)</v>
      </c>
    </row>
    <row r="22158" spans="1:6">
      <c r="A22158" t="s">
        <v>32168</v>
      </c>
      <c r="B22158" t="s">
        <v>32184</v>
      </c>
      <c r="C22158">
        <v>692</v>
      </c>
      <c r="E22158" t="str">
        <f t="shared" si="692"/>
        <v>('SDG','TND',692)</v>
      </c>
      <c r="F22158" t="str">
        <f t="shared" si="693"/>
        <v>INSERT INTO rates VALUES('SDG','TND',692)</v>
      </c>
    </row>
    <row r="22159" spans="1:6">
      <c r="A22159" t="s">
        <v>32168</v>
      </c>
      <c r="B22159" t="s">
        <v>32185</v>
      </c>
      <c r="C22159">
        <v>978</v>
      </c>
      <c r="E22159" t="str">
        <f t="shared" si="692"/>
        <v>('SDG','TOP',978)</v>
      </c>
      <c r="F22159" t="str">
        <f t="shared" si="693"/>
        <v>INSERT INTO rates VALUES('SDG','TOP',978)</v>
      </c>
    </row>
    <row r="22160" spans="1:6">
      <c r="A22160" t="s">
        <v>32168</v>
      </c>
      <c r="B22160" t="s">
        <v>32186</v>
      </c>
      <c r="C22160">
        <v>400</v>
      </c>
      <c r="E22160" t="str">
        <f t="shared" si="692"/>
        <v>('SDG','TRY',400)</v>
      </c>
      <c r="F22160" t="str">
        <f t="shared" si="693"/>
        <v>INSERT INTO rates VALUES('SDG','TRY',400)</v>
      </c>
    </row>
    <row r="22161" spans="1:6">
      <c r="A22161" t="s">
        <v>32168</v>
      </c>
      <c r="B22161" t="s">
        <v>32187</v>
      </c>
      <c r="C22161">
        <v>507</v>
      </c>
      <c r="E22161" t="str">
        <f t="shared" si="692"/>
        <v>('SDG','TTD',507)</v>
      </c>
      <c r="F22161" t="str">
        <f t="shared" si="693"/>
        <v>INSERT INTO rates VALUES('SDG','TTD',507)</v>
      </c>
    </row>
    <row r="22162" spans="1:6">
      <c r="A22162" t="s">
        <v>32168</v>
      </c>
      <c r="B22162" t="s">
        <v>32188</v>
      </c>
      <c r="C22162">
        <v>716</v>
      </c>
      <c r="E22162" t="str">
        <f t="shared" si="692"/>
        <v>('SDG','TWD',716)</v>
      </c>
      <c r="F22162" t="str">
        <f t="shared" si="693"/>
        <v>INSERT INTO rates VALUES('SDG','TWD',716)</v>
      </c>
    </row>
    <row r="22163" spans="1:6">
      <c r="A22163" t="s">
        <v>32168</v>
      </c>
      <c r="B22163" t="s">
        <v>32189</v>
      </c>
      <c r="C22163">
        <v>882</v>
      </c>
      <c r="E22163" t="str">
        <f t="shared" si="692"/>
        <v>('SDG','TZS',882)</v>
      </c>
      <c r="F22163" t="str">
        <f t="shared" si="693"/>
        <v>INSERT INTO rates VALUES('SDG','TZS',882)</v>
      </c>
    </row>
    <row r="22164" spans="1:6">
      <c r="A22164" t="s">
        <v>32168</v>
      </c>
      <c r="B22164" t="s">
        <v>32190</v>
      </c>
      <c r="C22164">
        <v>359</v>
      </c>
      <c r="E22164" t="str">
        <f t="shared" si="692"/>
        <v>('SDG','UAH',359)</v>
      </c>
      <c r="F22164" t="str">
        <f t="shared" si="693"/>
        <v>INSERT INTO rates VALUES('SDG','UAH',359)</v>
      </c>
    </row>
    <row r="22165" spans="1:6">
      <c r="A22165" t="s">
        <v>32168</v>
      </c>
      <c r="B22165" t="s">
        <v>32191</v>
      </c>
      <c r="C22165">
        <v>356</v>
      </c>
      <c r="E22165" t="str">
        <f t="shared" si="692"/>
        <v>('SDG','UGX',356)</v>
      </c>
      <c r="F22165" t="str">
        <f t="shared" si="693"/>
        <v>INSERT INTO rates VALUES('SDG','UGX',356)</v>
      </c>
    </row>
    <row r="22166" spans="1:6">
      <c r="A22166" t="s">
        <v>32168</v>
      </c>
      <c r="B22166" t="s">
        <v>32192</v>
      </c>
      <c r="C22166">
        <v>751</v>
      </c>
      <c r="E22166" t="str">
        <f t="shared" si="692"/>
        <v>('SDG','USD',751)</v>
      </c>
      <c r="F22166" t="str">
        <f t="shared" si="693"/>
        <v>INSERT INTO rates VALUES('SDG','USD',751)</v>
      </c>
    </row>
    <row r="22167" spans="1:6">
      <c r="A22167" t="s">
        <v>32168</v>
      </c>
      <c r="B22167" t="s">
        <v>32193</v>
      </c>
      <c r="C22167">
        <v>716</v>
      </c>
      <c r="E22167" t="str">
        <f t="shared" si="692"/>
        <v>('SDG','USN',716)</v>
      </c>
      <c r="F22167" t="str">
        <f t="shared" si="693"/>
        <v>INSERT INTO rates VALUES('SDG','USN',716)</v>
      </c>
    </row>
    <row r="22168" spans="1:6">
      <c r="A22168" t="s">
        <v>32168</v>
      </c>
      <c r="B22168" t="s">
        <v>32194</v>
      </c>
      <c r="C22168">
        <v>539</v>
      </c>
      <c r="E22168" t="str">
        <f t="shared" si="692"/>
        <v>('SDG','UYI',539)</v>
      </c>
      <c r="F22168" t="str">
        <f t="shared" si="693"/>
        <v>INSERT INTO rates VALUES('SDG','UYI',539)</v>
      </c>
    </row>
    <row r="22169" spans="1:6">
      <c r="A22169" t="s">
        <v>32168</v>
      </c>
      <c r="B22169" t="s">
        <v>32195</v>
      </c>
      <c r="C22169">
        <v>383</v>
      </c>
      <c r="E22169" t="str">
        <f t="shared" si="692"/>
        <v>('SDG','UYU',383)</v>
      </c>
      <c r="F22169" t="str">
        <f t="shared" si="693"/>
        <v>INSERT INTO rates VALUES('SDG','UYU',383)</v>
      </c>
    </row>
    <row r="22170" spans="1:6">
      <c r="A22170" t="s">
        <v>32168</v>
      </c>
      <c r="B22170" t="s">
        <v>32196</v>
      </c>
      <c r="C22170">
        <v>473</v>
      </c>
      <c r="E22170" t="str">
        <f t="shared" si="692"/>
        <v>('SDG','UYW',473)</v>
      </c>
      <c r="F22170" t="str">
        <f t="shared" si="693"/>
        <v>INSERT INTO rates VALUES('SDG','UYW',473)</v>
      </c>
    </row>
    <row r="22171" spans="1:6">
      <c r="A22171" t="s">
        <v>32168</v>
      </c>
      <c r="B22171" t="s">
        <v>32197</v>
      </c>
      <c r="C22171">
        <v>453</v>
      </c>
      <c r="E22171" t="str">
        <f t="shared" si="692"/>
        <v>('SDG','UZS',453)</v>
      </c>
      <c r="F22171" t="str">
        <f t="shared" si="693"/>
        <v>INSERT INTO rates VALUES('SDG','UZS',453)</v>
      </c>
    </row>
    <row r="22172" spans="1:6">
      <c r="A22172" t="s">
        <v>32168</v>
      </c>
      <c r="B22172" t="s">
        <v>32198</v>
      </c>
      <c r="C22172">
        <v>534</v>
      </c>
      <c r="E22172" t="str">
        <f t="shared" si="692"/>
        <v>('SDG','VED',534)</v>
      </c>
      <c r="F22172" t="str">
        <f t="shared" si="693"/>
        <v>INSERT INTO rates VALUES('SDG','VED',534)</v>
      </c>
    </row>
    <row r="22173" spans="1:6">
      <c r="A22173" t="s">
        <v>32168</v>
      </c>
      <c r="B22173" t="s">
        <v>32199</v>
      </c>
      <c r="C22173">
        <v>756</v>
      </c>
      <c r="E22173" t="str">
        <f t="shared" si="692"/>
        <v>('SDG','VES',756)</v>
      </c>
      <c r="F22173" t="str">
        <f t="shared" si="693"/>
        <v>INSERT INTO rates VALUES('SDG','VES',756)</v>
      </c>
    </row>
    <row r="22174" spans="1:6">
      <c r="A22174" t="s">
        <v>32168</v>
      </c>
      <c r="B22174" t="s">
        <v>32200</v>
      </c>
      <c r="C22174">
        <v>844</v>
      </c>
      <c r="E22174" t="str">
        <f t="shared" si="692"/>
        <v>('SDG','VND',844)</v>
      </c>
      <c r="F22174" t="str">
        <f t="shared" si="693"/>
        <v>INSERT INTO rates VALUES('SDG','VND',844)</v>
      </c>
    </row>
    <row r="22175" spans="1:6">
      <c r="A22175" t="s">
        <v>32168</v>
      </c>
      <c r="B22175" t="s">
        <v>32201</v>
      </c>
      <c r="C22175">
        <v>41</v>
      </c>
      <c r="E22175" t="str">
        <f t="shared" si="692"/>
        <v>('SDG','VUV',41)</v>
      </c>
      <c r="F22175" t="str">
        <f t="shared" si="693"/>
        <v>INSERT INTO rates VALUES('SDG','VUV',41)</v>
      </c>
    </row>
    <row r="22176" spans="1:6">
      <c r="A22176" t="s">
        <v>32168</v>
      </c>
      <c r="B22176" t="s">
        <v>32202</v>
      </c>
      <c r="C22176">
        <v>841</v>
      </c>
      <c r="E22176" t="str">
        <f t="shared" si="692"/>
        <v>('SDG','WST',841)</v>
      </c>
      <c r="F22176" t="str">
        <f t="shared" si="693"/>
        <v>INSERT INTO rates VALUES('SDG','WST',841)</v>
      </c>
    </row>
    <row r="22177" spans="1:6">
      <c r="A22177" t="s">
        <v>32168</v>
      </c>
      <c r="B22177" t="s">
        <v>32203</v>
      </c>
      <c r="C22177">
        <v>17</v>
      </c>
      <c r="E22177" t="str">
        <f t="shared" si="692"/>
        <v>('SDG','XAF',17)</v>
      </c>
      <c r="F22177" t="str">
        <f t="shared" si="693"/>
        <v>INSERT INTO rates VALUES('SDG','XAF',17)</v>
      </c>
    </row>
    <row r="22178" spans="1:6">
      <c r="A22178" t="s">
        <v>32168</v>
      </c>
      <c r="B22178" t="s">
        <v>32204</v>
      </c>
      <c r="C22178">
        <v>375</v>
      </c>
      <c r="E22178" t="str">
        <f t="shared" si="692"/>
        <v>('SDG','XAG',375)</v>
      </c>
      <c r="F22178" t="str">
        <f t="shared" si="693"/>
        <v>INSERT INTO rates VALUES('SDG','XAG',375)</v>
      </c>
    </row>
    <row r="22179" spans="1:6">
      <c r="A22179" t="s">
        <v>32168</v>
      </c>
      <c r="B22179" t="s">
        <v>32205</v>
      </c>
      <c r="C22179">
        <v>141</v>
      </c>
      <c r="E22179" t="str">
        <f t="shared" si="692"/>
        <v>('SDG','XAU',141)</v>
      </c>
      <c r="F22179" t="str">
        <f t="shared" si="693"/>
        <v>INSERT INTO rates VALUES('SDG','XAU',141)</v>
      </c>
    </row>
    <row r="22180" spans="1:6">
      <c r="A22180" t="s">
        <v>32168</v>
      </c>
      <c r="B22180" t="s">
        <v>32206</v>
      </c>
      <c r="C22180">
        <v>415</v>
      </c>
      <c r="E22180" t="str">
        <f t="shared" si="692"/>
        <v>('SDG','XBA',415)</v>
      </c>
      <c r="F22180" t="str">
        <f t="shared" si="693"/>
        <v>INSERT INTO rates VALUES('SDG','XBA',415)</v>
      </c>
    </row>
    <row r="22181" spans="1:6">
      <c r="A22181" t="s">
        <v>32168</v>
      </c>
      <c r="B22181" t="s">
        <v>32207</v>
      </c>
      <c r="C22181">
        <v>202</v>
      </c>
      <c r="E22181" t="str">
        <f t="shared" si="692"/>
        <v>('SDG','XBB',202)</v>
      </c>
      <c r="F22181" t="str">
        <f t="shared" si="693"/>
        <v>INSERT INTO rates VALUES('SDG','XBB',202)</v>
      </c>
    </row>
    <row r="22182" spans="1:6">
      <c r="A22182" t="s">
        <v>32168</v>
      </c>
      <c r="B22182" t="s">
        <v>32208</v>
      </c>
      <c r="C22182">
        <v>460</v>
      </c>
      <c r="E22182" t="str">
        <f t="shared" si="692"/>
        <v>('SDG','XBC',460)</v>
      </c>
      <c r="F22182" t="str">
        <f t="shared" si="693"/>
        <v>INSERT INTO rates VALUES('SDG','XBC',460)</v>
      </c>
    </row>
    <row r="22183" spans="1:6">
      <c r="A22183" t="s">
        <v>32168</v>
      </c>
      <c r="B22183" t="s">
        <v>32209</v>
      </c>
      <c r="C22183">
        <v>516</v>
      </c>
      <c r="E22183" t="str">
        <f t="shared" si="692"/>
        <v>('SDG','XBD',516)</v>
      </c>
      <c r="F22183" t="str">
        <f t="shared" si="693"/>
        <v>INSERT INTO rates VALUES('SDG','XBD',516)</v>
      </c>
    </row>
    <row r="22184" spans="1:6">
      <c r="A22184" t="s">
        <v>32168</v>
      </c>
      <c r="B22184" t="s">
        <v>32210</v>
      </c>
      <c r="C22184">
        <v>916</v>
      </c>
      <c r="E22184" t="str">
        <f t="shared" si="692"/>
        <v>('SDG','XCD',916)</v>
      </c>
      <c r="F22184" t="str">
        <f t="shared" si="693"/>
        <v>INSERT INTO rates VALUES('SDG','XCD',916)</v>
      </c>
    </row>
    <row r="22185" spans="1:6">
      <c r="A22185" t="s">
        <v>32168</v>
      </c>
      <c r="B22185" t="s">
        <v>32211</v>
      </c>
      <c r="C22185">
        <v>398</v>
      </c>
      <c r="E22185" t="str">
        <f t="shared" si="692"/>
        <v>('SDG','XDR',398)</v>
      </c>
      <c r="F22185" t="str">
        <f t="shared" si="693"/>
        <v>INSERT INTO rates VALUES('SDG','XDR',398)</v>
      </c>
    </row>
    <row r="22186" spans="1:6">
      <c r="A22186" t="s">
        <v>32168</v>
      </c>
      <c r="B22186" t="s">
        <v>32212</v>
      </c>
      <c r="C22186">
        <v>801</v>
      </c>
      <c r="E22186" t="str">
        <f t="shared" si="692"/>
        <v>('SDG','XOF',801)</v>
      </c>
      <c r="F22186" t="str">
        <f t="shared" si="693"/>
        <v>INSERT INTO rates VALUES('SDG','XOF',801)</v>
      </c>
    </row>
    <row r="22187" spans="1:6">
      <c r="A22187" t="s">
        <v>32168</v>
      </c>
      <c r="B22187" t="s">
        <v>32213</v>
      </c>
      <c r="C22187">
        <v>298</v>
      </c>
      <c r="E22187" t="str">
        <f t="shared" si="692"/>
        <v>('SDG','XPD',298)</v>
      </c>
      <c r="F22187" t="str">
        <f t="shared" si="693"/>
        <v>INSERT INTO rates VALUES('SDG','XPD',298)</v>
      </c>
    </row>
    <row r="22188" spans="1:6">
      <c r="A22188" t="s">
        <v>32168</v>
      </c>
      <c r="B22188" t="s">
        <v>32214</v>
      </c>
      <c r="C22188">
        <v>496</v>
      </c>
      <c r="E22188" t="str">
        <f t="shared" si="692"/>
        <v>('SDG','XPF',496)</v>
      </c>
      <c r="F22188" t="str">
        <f t="shared" si="693"/>
        <v>INSERT INTO rates VALUES('SDG','XPF',496)</v>
      </c>
    </row>
    <row r="22189" spans="1:6">
      <c r="A22189" t="s">
        <v>32168</v>
      </c>
      <c r="B22189" t="s">
        <v>32215</v>
      </c>
      <c r="C22189">
        <v>387</v>
      </c>
      <c r="E22189" t="str">
        <f t="shared" si="692"/>
        <v>('SDG','XPT',387)</v>
      </c>
      <c r="F22189" t="str">
        <f t="shared" si="693"/>
        <v>INSERT INTO rates VALUES('SDG','XPT',387)</v>
      </c>
    </row>
    <row r="22190" spans="1:6">
      <c r="A22190" t="s">
        <v>32168</v>
      </c>
      <c r="B22190" t="s">
        <v>32216</v>
      </c>
      <c r="C22190">
        <v>893</v>
      </c>
      <c r="E22190" t="str">
        <f t="shared" si="692"/>
        <v>('SDG','XSU',893)</v>
      </c>
      <c r="F22190" t="str">
        <f t="shared" si="693"/>
        <v>INSERT INTO rates VALUES('SDG','XSU',893)</v>
      </c>
    </row>
    <row r="22191" spans="1:6">
      <c r="A22191" t="s">
        <v>32168</v>
      </c>
      <c r="B22191" t="s">
        <v>32217</v>
      </c>
      <c r="C22191">
        <v>636</v>
      </c>
      <c r="E22191" t="str">
        <f t="shared" si="692"/>
        <v>('SDG','XTS',636)</v>
      </c>
      <c r="F22191" t="str">
        <f t="shared" si="693"/>
        <v>INSERT INTO rates VALUES('SDG','XTS',636)</v>
      </c>
    </row>
    <row r="22192" spans="1:6">
      <c r="A22192" t="s">
        <v>32168</v>
      </c>
      <c r="B22192" t="s">
        <v>32218</v>
      </c>
      <c r="C22192">
        <v>434</v>
      </c>
      <c r="E22192" t="str">
        <f t="shared" si="692"/>
        <v>('SDG','XUA',434)</v>
      </c>
      <c r="F22192" t="str">
        <f t="shared" si="693"/>
        <v>INSERT INTO rates VALUES('SDG','XUA',434)</v>
      </c>
    </row>
    <row r="22193" spans="1:6">
      <c r="A22193" t="s">
        <v>32168</v>
      </c>
      <c r="B22193" t="s">
        <v>32219</v>
      </c>
      <c r="C22193">
        <v>345</v>
      </c>
      <c r="E22193" t="str">
        <f t="shared" si="692"/>
        <v>('SDG','XXX',345)</v>
      </c>
      <c r="F22193" t="str">
        <f t="shared" si="693"/>
        <v>INSERT INTO rates VALUES('SDG','XXX',345)</v>
      </c>
    </row>
    <row r="22194" spans="1:6">
      <c r="A22194" t="s">
        <v>32168</v>
      </c>
      <c r="B22194" t="s">
        <v>32220</v>
      </c>
      <c r="C22194">
        <v>787</v>
      </c>
      <c r="E22194" t="str">
        <f t="shared" si="692"/>
        <v>('SDG','YER',787)</v>
      </c>
      <c r="F22194" t="str">
        <f t="shared" si="693"/>
        <v>INSERT INTO rates VALUES('SDG','YER',787)</v>
      </c>
    </row>
    <row r="22195" spans="1:6">
      <c r="A22195" t="s">
        <v>32168</v>
      </c>
      <c r="B22195" t="s">
        <v>32221</v>
      </c>
      <c r="C22195">
        <v>830</v>
      </c>
      <c r="E22195" t="str">
        <f t="shared" si="692"/>
        <v>('SDG','ZAR',830)</v>
      </c>
      <c r="F22195" t="str">
        <f t="shared" si="693"/>
        <v>INSERT INTO rates VALUES('SDG','ZAR',830)</v>
      </c>
    </row>
    <row r="22196" spans="1:6">
      <c r="A22196" t="s">
        <v>32168</v>
      </c>
      <c r="B22196" t="s">
        <v>32222</v>
      </c>
      <c r="C22196">
        <v>473</v>
      </c>
      <c r="E22196" t="str">
        <f t="shared" si="692"/>
        <v>('SDG','ZMW',473)</v>
      </c>
      <c r="F22196" t="str">
        <f t="shared" si="693"/>
        <v>INSERT INTO rates VALUES('SDG','ZMW',473)</v>
      </c>
    </row>
    <row r="22197" spans="1:6">
      <c r="A22197" t="s">
        <v>32168</v>
      </c>
      <c r="B22197" t="s">
        <v>32223</v>
      </c>
      <c r="C22197">
        <v>135</v>
      </c>
      <c r="E22197" t="str">
        <f t="shared" si="692"/>
        <v>('SDG','ZWL',135)</v>
      </c>
      <c r="F22197" t="str">
        <f t="shared" si="693"/>
        <v>INSERT INTO rates VALUES('SDG','ZWL',135)</v>
      </c>
    </row>
    <row r="22198" spans="1:6">
      <c r="A22198" t="s">
        <v>32169</v>
      </c>
      <c r="B22198" t="s">
        <v>32045</v>
      </c>
      <c r="C22198" t="s">
        <v>32648</v>
      </c>
      <c r="E22198" t="str">
        <f t="shared" si="692"/>
        <v>('SEK','AED',0.0023981)</v>
      </c>
      <c r="F22198" t="str">
        <f t="shared" si="693"/>
        <v>INSERT INTO rates VALUES('SEK','AED',0.0023981)</v>
      </c>
    </row>
    <row r="22199" spans="1:6">
      <c r="A22199" t="s">
        <v>32169</v>
      </c>
      <c r="B22199" t="s">
        <v>32046</v>
      </c>
      <c r="C22199" t="s">
        <v>32540</v>
      </c>
      <c r="E22199" t="str">
        <f t="shared" si="692"/>
        <v>('SEK','AFN',0.0010493)</v>
      </c>
      <c r="F22199" t="str">
        <f t="shared" si="693"/>
        <v>INSERT INTO rates VALUES('SEK','AFN',0.0010493)</v>
      </c>
    </row>
    <row r="22200" spans="1:6">
      <c r="A22200" t="s">
        <v>32169</v>
      </c>
      <c r="B22200" t="s">
        <v>32047</v>
      </c>
      <c r="C22200" t="s">
        <v>32953</v>
      </c>
      <c r="E22200" t="str">
        <f t="shared" si="692"/>
        <v>('SEK','ALL',0.0010173)</v>
      </c>
      <c r="F22200" t="str">
        <f t="shared" si="693"/>
        <v>INSERT INTO rates VALUES('SEK','ALL',0.0010173)</v>
      </c>
    </row>
    <row r="22201" spans="1:6">
      <c r="A22201" t="s">
        <v>32169</v>
      </c>
      <c r="B22201" t="s">
        <v>32048</v>
      </c>
      <c r="C22201" t="s">
        <v>32608</v>
      </c>
      <c r="E22201" t="str">
        <f t="shared" si="692"/>
        <v>('SEK','AMD',0.0010163)</v>
      </c>
      <c r="F22201" t="str">
        <f t="shared" si="693"/>
        <v>INSERT INTO rates VALUES('SEK','AMD',0.0010163)</v>
      </c>
    </row>
    <row r="22202" spans="1:6">
      <c r="A22202" t="s">
        <v>32169</v>
      </c>
      <c r="B22202" t="s">
        <v>32049</v>
      </c>
      <c r="C22202" t="s">
        <v>32866</v>
      </c>
      <c r="E22202" t="str">
        <f t="shared" si="692"/>
        <v>('SEK','ANG',0.0023866)</v>
      </c>
      <c r="F22202" t="str">
        <f t="shared" si="693"/>
        <v>INSERT INTO rates VALUES('SEK','ANG',0.0023866)</v>
      </c>
    </row>
    <row r="22203" spans="1:6">
      <c r="A22203" t="s">
        <v>32169</v>
      </c>
      <c r="B22203" t="s">
        <v>32050</v>
      </c>
      <c r="C22203" t="s">
        <v>32514</v>
      </c>
      <c r="E22203" t="str">
        <f t="shared" si="692"/>
        <v>('SEK','AOA',0.00625)</v>
      </c>
      <c r="F22203" t="str">
        <f t="shared" si="693"/>
        <v>INSERT INTO rates VALUES('SEK','AOA',0.00625)</v>
      </c>
    </row>
    <row r="22204" spans="1:6">
      <c r="A22204" t="s">
        <v>32169</v>
      </c>
      <c r="B22204" t="s">
        <v>32051</v>
      </c>
      <c r="C22204" t="s">
        <v>33055</v>
      </c>
      <c r="E22204" t="str">
        <f t="shared" si="692"/>
        <v>('SEK','ARS',0.0048544)</v>
      </c>
      <c r="F22204" t="str">
        <f t="shared" si="693"/>
        <v>INSERT INTO rates VALUES('SEK','ARS',0.0048544)</v>
      </c>
    </row>
    <row r="22205" spans="1:6">
      <c r="A22205" t="s">
        <v>32169</v>
      </c>
      <c r="B22205" t="s">
        <v>32052</v>
      </c>
      <c r="C22205" t="s">
        <v>32921</v>
      </c>
      <c r="E22205" t="str">
        <f t="shared" si="692"/>
        <v>('SEK','AUD',0.0018762)</v>
      </c>
      <c r="F22205" t="str">
        <f t="shared" si="693"/>
        <v>INSERT INTO rates VALUES('SEK','AUD',0.0018762)</v>
      </c>
    </row>
    <row r="22206" spans="1:6">
      <c r="A22206" t="s">
        <v>32169</v>
      </c>
      <c r="B22206" t="s">
        <v>32053</v>
      </c>
      <c r="C22206" t="s">
        <v>32361</v>
      </c>
      <c r="E22206" t="str">
        <f t="shared" si="692"/>
        <v>('SEK','AWG',0.0039683)</v>
      </c>
      <c r="F22206" t="str">
        <f t="shared" si="693"/>
        <v>INSERT INTO rates VALUES('SEK','AWG',0.0039683)</v>
      </c>
    </row>
    <row r="22207" spans="1:6">
      <c r="A22207" t="s">
        <v>32169</v>
      </c>
      <c r="B22207" t="s">
        <v>32054</v>
      </c>
      <c r="C22207" t="s">
        <v>33022</v>
      </c>
      <c r="E22207" t="str">
        <f t="shared" si="692"/>
        <v>('SEK','AZN',0.0046512)</v>
      </c>
      <c r="F22207" t="str">
        <f t="shared" si="693"/>
        <v>INSERT INTO rates VALUES('SEK','AZN',0.0046512)</v>
      </c>
    </row>
    <row r="22208" spans="1:6">
      <c r="A22208" t="s">
        <v>32169</v>
      </c>
      <c r="B22208" t="s">
        <v>32055</v>
      </c>
      <c r="C22208" t="s">
        <v>32833</v>
      </c>
      <c r="E22208" t="str">
        <f t="shared" si="692"/>
        <v>('SEK','BAM',0.0016920)</v>
      </c>
      <c r="F22208" t="str">
        <f t="shared" si="693"/>
        <v>INSERT INTO rates VALUES('SEK','BAM',0.0016920)</v>
      </c>
    </row>
    <row r="22209" spans="1:6">
      <c r="A22209" t="s">
        <v>32169</v>
      </c>
      <c r="B22209" t="s">
        <v>32056</v>
      </c>
      <c r="C22209" t="s">
        <v>32414</v>
      </c>
      <c r="E22209" t="str">
        <f t="shared" si="692"/>
        <v>('SEK','BBD',0.0010373)</v>
      </c>
      <c r="F22209" t="str">
        <f t="shared" si="693"/>
        <v>INSERT INTO rates VALUES('SEK','BBD',0.0010373)</v>
      </c>
    </row>
    <row r="22210" spans="1:6">
      <c r="A22210" t="s">
        <v>32169</v>
      </c>
      <c r="B22210" t="s">
        <v>32057</v>
      </c>
      <c r="C22210" t="s">
        <v>32394</v>
      </c>
      <c r="E22210" t="str">
        <f t="shared" si="692"/>
        <v>('SEK','BDT',0.0071429)</v>
      </c>
      <c r="F22210" t="str">
        <f t="shared" si="693"/>
        <v>INSERT INTO rates VALUES('SEK','BDT',0.0071429)</v>
      </c>
    </row>
    <row r="22211" spans="1:6">
      <c r="A22211" t="s">
        <v>32169</v>
      </c>
      <c r="B22211" t="s">
        <v>32058</v>
      </c>
      <c r="C22211" t="s">
        <v>33086</v>
      </c>
      <c r="E22211" t="str">
        <f t="shared" ref="E22211:E22274" si="694">"('"&amp;A22211&amp;"','"&amp;B22211&amp;"',"&amp;C22211&amp;")"</f>
        <v>('SEK','BGN',0.0018450)</v>
      </c>
      <c r="F22211" t="str">
        <f t="shared" ref="F22211:F22274" si="695">"INSERT INTO rates VALUES"&amp;E22211</f>
        <v>INSERT INTO rates VALUES('SEK','BGN',0.0018450)</v>
      </c>
    </row>
    <row r="22212" spans="1:6">
      <c r="A22212" t="s">
        <v>32169</v>
      </c>
      <c r="B22212" t="s">
        <v>32059</v>
      </c>
      <c r="C22212" t="s">
        <v>32810</v>
      </c>
      <c r="E22212" t="str">
        <f t="shared" si="694"/>
        <v>('SEK','BHD',0.0014663)</v>
      </c>
      <c r="F22212" t="str">
        <f t="shared" si="695"/>
        <v>INSERT INTO rates VALUES('SEK','BHD',0.0014663)</v>
      </c>
    </row>
    <row r="22213" spans="1:6">
      <c r="A22213" t="s">
        <v>32169</v>
      </c>
      <c r="B22213" t="s">
        <v>32060</v>
      </c>
      <c r="C22213" t="s">
        <v>33028</v>
      </c>
      <c r="E22213" t="str">
        <f t="shared" si="694"/>
        <v>('SEK','BIF',0.0068493)</v>
      </c>
      <c r="F22213" t="str">
        <f t="shared" si="695"/>
        <v>INSERT INTO rates VALUES('SEK','BIF',0.0068493)</v>
      </c>
    </row>
    <row r="22214" spans="1:6">
      <c r="A22214" t="s">
        <v>32169</v>
      </c>
      <c r="B22214" t="s">
        <v>32061</v>
      </c>
      <c r="C22214" t="s">
        <v>32477</v>
      </c>
      <c r="E22214" t="str">
        <f t="shared" si="694"/>
        <v>('SEK','BMD',0.0028249)</v>
      </c>
      <c r="F22214" t="str">
        <f t="shared" si="695"/>
        <v>INSERT INTO rates VALUES('SEK','BMD',0.0028249)</v>
      </c>
    </row>
    <row r="22215" spans="1:6">
      <c r="A22215" t="s">
        <v>32169</v>
      </c>
      <c r="B22215" t="s">
        <v>32062</v>
      </c>
      <c r="C22215" t="s">
        <v>33116</v>
      </c>
      <c r="E22215" t="str">
        <f t="shared" si="694"/>
        <v>('SEK','BND',0.0128205)</v>
      </c>
      <c r="F22215" t="str">
        <f t="shared" si="695"/>
        <v>INSERT INTO rates VALUES('SEK','BND',0.0128205)</v>
      </c>
    </row>
    <row r="22216" spans="1:6">
      <c r="A22216" t="s">
        <v>32169</v>
      </c>
      <c r="B22216" t="s">
        <v>32063</v>
      </c>
      <c r="C22216" t="s">
        <v>33220</v>
      </c>
      <c r="E22216" t="str">
        <f t="shared" si="694"/>
        <v>('SEK','BOB',0.0117647)</v>
      </c>
      <c r="F22216" t="str">
        <f t="shared" si="695"/>
        <v>INSERT INTO rates VALUES('SEK','BOB',0.0117647)</v>
      </c>
    </row>
    <row r="22217" spans="1:6">
      <c r="A22217" t="s">
        <v>32169</v>
      </c>
      <c r="B22217" t="s">
        <v>32064</v>
      </c>
      <c r="C22217" t="s">
        <v>32466</v>
      </c>
      <c r="E22217" t="str">
        <f t="shared" si="694"/>
        <v>('SEK','BOV',0.0063694)</v>
      </c>
      <c r="F22217" t="str">
        <f t="shared" si="695"/>
        <v>INSERT INTO rates VALUES('SEK','BOV',0.0063694)</v>
      </c>
    </row>
    <row r="22218" spans="1:6">
      <c r="A22218" t="s">
        <v>32169</v>
      </c>
      <c r="B22218" t="s">
        <v>32065</v>
      </c>
      <c r="C22218" t="s">
        <v>32850</v>
      </c>
      <c r="E22218" t="str">
        <f t="shared" si="694"/>
        <v>('SEK','BRL',0.0028736)</v>
      </c>
      <c r="F22218" t="str">
        <f t="shared" si="695"/>
        <v>INSERT INTO rates VALUES('SEK','BRL',0.0028736)</v>
      </c>
    </row>
    <row r="22219" spans="1:6">
      <c r="A22219" t="s">
        <v>32169</v>
      </c>
      <c r="B22219" t="s">
        <v>32066</v>
      </c>
      <c r="C22219" t="s">
        <v>33013</v>
      </c>
      <c r="E22219" t="str">
        <f t="shared" si="694"/>
        <v>('SEK','BSD',0.0010684)</v>
      </c>
      <c r="F22219" t="str">
        <f t="shared" si="695"/>
        <v>INSERT INTO rates VALUES('SEK','BSD',0.0010684)</v>
      </c>
    </row>
    <row r="22220" spans="1:6">
      <c r="A22220" t="s">
        <v>32169</v>
      </c>
      <c r="B22220" t="s">
        <v>32067</v>
      </c>
      <c r="C22220" t="s">
        <v>32715</v>
      </c>
      <c r="E22220" t="str">
        <f t="shared" si="694"/>
        <v>('SEK','BTN',0.0018182)</v>
      </c>
      <c r="F22220" t="str">
        <f t="shared" si="695"/>
        <v>INSERT INTO rates VALUES('SEK','BTN',0.0018182)</v>
      </c>
    </row>
    <row r="22221" spans="1:6">
      <c r="A22221" t="s">
        <v>32169</v>
      </c>
      <c r="B22221" t="s">
        <v>32068</v>
      </c>
      <c r="C22221" t="s">
        <v>33175</v>
      </c>
      <c r="E22221" t="str">
        <f t="shared" si="694"/>
        <v>('SEK','BWP',0.0073529)</v>
      </c>
      <c r="F22221" t="str">
        <f t="shared" si="695"/>
        <v>INSERT INTO rates VALUES('SEK','BWP',0.0073529)</v>
      </c>
    </row>
    <row r="22222" spans="1:6">
      <c r="A22222" t="s">
        <v>32169</v>
      </c>
      <c r="B22222" t="s">
        <v>32069</v>
      </c>
      <c r="C22222" t="s">
        <v>33212</v>
      </c>
      <c r="E22222" t="str">
        <f t="shared" si="694"/>
        <v>('SEK','BYN',0.0034364)</v>
      </c>
      <c r="F22222" t="str">
        <f t="shared" si="695"/>
        <v>INSERT INTO rates VALUES('SEK','BYN',0.0034364)</v>
      </c>
    </row>
    <row r="22223" spans="1:6">
      <c r="A22223" t="s">
        <v>32169</v>
      </c>
      <c r="B22223" t="s">
        <v>32070</v>
      </c>
      <c r="C22223" t="s">
        <v>32513</v>
      </c>
      <c r="E22223" t="str">
        <f t="shared" si="694"/>
        <v>('SEK','BZD',0.0011249)</v>
      </c>
      <c r="F22223" t="str">
        <f t="shared" si="695"/>
        <v>INSERT INTO rates VALUES('SEK','BZD',0.0011249)</v>
      </c>
    </row>
    <row r="22224" spans="1:6">
      <c r="A22224" t="s">
        <v>32169</v>
      </c>
      <c r="B22224" t="s">
        <v>32071</v>
      </c>
      <c r="C22224" t="s">
        <v>33126</v>
      </c>
      <c r="E22224" t="str">
        <f t="shared" si="694"/>
        <v>('SEK','CAD',0.0012516)</v>
      </c>
      <c r="F22224" t="str">
        <f t="shared" si="695"/>
        <v>INSERT INTO rates VALUES('SEK','CAD',0.0012516)</v>
      </c>
    </row>
    <row r="22225" spans="1:6">
      <c r="A22225" t="s">
        <v>32169</v>
      </c>
      <c r="B22225" t="s">
        <v>32072</v>
      </c>
      <c r="C22225" t="s">
        <v>32780</v>
      </c>
      <c r="E22225" t="str">
        <f t="shared" si="694"/>
        <v>('SEK','CDF',0.0277778)</v>
      </c>
      <c r="F22225" t="str">
        <f t="shared" si="695"/>
        <v>INSERT INTO rates VALUES('SEK','CDF',0.0277778)</v>
      </c>
    </row>
    <row r="22226" spans="1:6">
      <c r="A22226" t="s">
        <v>32169</v>
      </c>
      <c r="B22226" t="s">
        <v>32073</v>
      </c>
      <c r="C22226" t="s">
        <v>32310</v>
      </c>
      <c r="E22226" t="str">
        <f t="shared" si="694"/>
        <v>('SEK','CHE',0.0012092)</v>
      </c>
      <c r="F22226" t="str">
        <f t="shared" si="695"/>
        <v>INSERT INTO rates VALUES('SEK','CHE',0.0012092)</v>
      </c>
    </row>
    <row r="22227" spans="1:6">
      <c r="A22227" t="s">
        <v>32169</v>
      </c>
      <c r="B22227" t="s">
        <v>32074</v>
      </c>
      <c r="C22227" t="s">
        <v>32350</v>
      </c>
      <c r="E22227" t="str">
        <f t="shared" si="694"/>
        <v>('SEK','CHF',0.0017182)</v>
      </c>
      <c r="F22227" t="str">
        <f t="shared" si="695"/>
        <v>INSERT INTO rates VALUES('SEK','CHF',0.0017182)</v>
      </c>
    </row>
    <row r="22228" spans="1:6">
      <c r="A22228" t="s">
        <v>32169</v>
      </c>
      <c r="B22228" t="s">
        <v>32075</v>
      </c>
      <c r="C22228" t="s">
        <v>33150</v>
      </c>
      <c r="E22228" t="str">
        <f t="shared" si="694"/>
        <v>('SEK','CHW',0.0024814)</v>
      </c>
      <c r="F22228" t="str">
        <f t="shared" si="695"/>
        <v>INSERT INTO rates VALUES('SEK','CHW',0.0024814)</v>
      </c>
    </row>
    <row r="22229" spans="1:6">
      <c r="A22229" t="s">
        <v>32169</v>
      </c>
      <c r="B22229" t="s">
        <v>32076</v>
      </c>
      <c r="C22229" t="s">
        <v>32313</v>
      </c>
      <c r="E22229" t="str">
        <f t="shared" si="694"/>
        <v>('SEK','CLF',0.0027855)</v>
      </c>
      <c r="F22229" t="str">
        <f t="shared" si="695"/>
        <v>INSERT INTO rates VALUES('SEK','CLF',0.0027855)</v>
      </c>
    </row>
    <row r="22230" spans="1:6">
      <c r="A22230" t="s">
        <v>32169</v>
      </c>
      <c r="B22230" t="s">
        <v>32077</v>
      </c>
      <c r="C22230" t="s">
        <v>32390</v>
      </c>
      <c r="E22230" t="str">
        <f t="shared" si="694"/>
        <v>('SEK','CLP',0.0022676)</v>
      </c>
      <c r="F22230" t="str">
        <f t="shared" si="695"/>
        <v>INSERT INTO rates VALUES('SEK','CLP',0.0022676)</v>
      </c>
    </row>
    <row r="22231" spans="1:6">
      <c r="A22231" t="s">
        <v>32169</v>
      </c>
      <c r="B22231" t="s">
        <v>32078</v>
      </c>
      <c r="C22231" t="s">
        <v>32768</v>
      </c>
      <c r="E22231" t="str">
        <f t="shared" si="694"/>
        <v>('SEK','COP',0.0136986)</v>
      </c>
      <c r="F22231" t="str">
        <f t="shared" si="695"/>
        <v>INSERT INTO rates VALUES('SEK','COP',0.0136986)</v>
      </c>
    </row>
    <row r="22232" spans="1:6">
      <c r="A22232" t="s">
        <v>32169</v>
      </c>
      <c r="B22232" t="s">
        <v>32079</v>
      </c>
      <c r="C22232" t="s">
        <v>32540</v>
      </c>
      <c r="E22232" t="str">
        <f t="shared" si="694"/>
        <v>('SEK','COU',0.0010493)</v>
      </c>
      <c r="F22232" t="str">
        <f t="shared" si="695"/>
        <v>INSERT INTO rates VALUES('SEK','COU',0.0010493)</v>
      </c>
    </row>
    <row r="22233" spans="1:6">
      <c r="A22233" t="s">
        <v>32169</v>
      </c>
      <c r="B22233" t="s">
        <v>32080</v>
      </c>
      <c r="C22233" t="s">
        <v>33128</v>
      </c>
      <c r="E22233" t="str">
        <f t="shared" si="694"/>
        <v>('SEK','CRC',0.0037037)</v>
      </c>
      <c r="F22233" t="str">
        <f t="shared" si="695"/>
        <v>INSERT INTO rates VALUES('SEK','CRC',0.0037037)</v>
      </c>
    </row>
    <row r="22234" spans="1:6">
      <c r="A22234" t="s">
        <v>32169</v>
      </c>
      <c r="B22234" t="s">
        <v>32081</v>
      </c>
      <c r="C22234" t="s">
        <v>32489</v>
      </c>
      <c r="E22234" t="str">
        <f t="shared" si="694"/>
        <v>('SEK','CUP',0.0015152)</v>
      </c>
      <c r="F22234" t="str">
        <f t="shared" si="695"/>
        <v>INSERT INTO rates VALUES('SEK','CUP',0.0015152)</v>
      </c>
    </row>
    <row r="22235" spans="1:6">
      <c r="A22235" t="s">
        <v>32169</v>
      </c>
      <c r="B22235" t="s">
        <v>32082</v>
      </c>
      <c r="C22235" t="s">
        <v>32455</v>
      </c>
      <c r="E22235" t="str">
        <f t="shared" si="694"/>
        <v>('SEK','CVE',0.0026810)</v>
      </c>
      <c r="F22235" t="str">
        <f t="shared" si="695"/>
        <v>INSERT INTO rates VALUES('SEK','CVE',0.0026810)</v>
      </c>
    </row>
    <row r="22236" spans="1:6">
      <c r="A22236" t="s">
        <v>32169</v>
      </c>
      <c r="B22236" t="s">
        <v>32083</v>
      </c>
      <c r="C22236" t="s">
        <v>32363</v>
      </c>
      <c r="E22236" t="str">
        <f t="shared" si="694"/>
        <v>('SEK','CZK',0.0090909)</v>
      </c>
      <c r="F22236" t="str">
        <f t="shared" si="695"/>
        <v>INSERT INTO rates VALUES('SEK','CZK',0.0090909)</v>
      </c>
    </row>
    <row r="22237" spans="1:6">
      <c r="A22237" t="s">
        <v>32169</v>
      </c>
      <c r="B22237" t="s">
        <v>32084</v>
      </c>
      <c r="C22237" t="s">
        <v>32805</v>
      </c>
      <c r="E22237" t="str">
        <f t="shared" si="694"/>
        <v>('SEK','DJF',0.0031056)</v>
      </c>
      <c r="F22237" t="str">
        <f t="shared" si="695"/>
        <v>INSERT INTO rates VALUES('SEK','DJF',0.0031056)</v>
      </c>
    </row>
    <row r="22238" spans="1:6">
      <c r="A22238" t="s">
        <v>32169</v>
      </c>
      <c r="B22238" t="s">
        <v>32085</v>
      </c>
      <c r="C22238" t="s">
        <v>32858</v>
      </c>
      <c r="E22238" t="str">
        <f t="shared" si="694"/>
        <v>('SEK','DKK',0.0014045)</v>
      </c>
      <c r="F22238" t="str">
        <f t="shared" si="695"/>
        <v>INSERT INTO rates VALUES('SEK','DKK',0.0014045)</v>
      </c>
    </row>
    <row r="22239" spans="1:6">
      <c r="A22239" t="s">
        <v>32169</v>
      </c>
      <c r="B22239" t="s">
        <v>32086</v>
      </c>
      <c r="C22239" t="s">
        <v>32343</v>
      </c>
      <c r="E22239" t="str">
        <f t="shared" si="694"/>
        <v>('SEK','DOP',0.0012531)</v>
      </c>
      <c r="F22239" t="str">
        <f t="shared" si="695"/>
        <v>INSERT INTO rates VALUES('SEK','DOP',0.0012531)</v>
      </c>
    </row>
    <row r="22240" spans="1:6">
      <c r="A22240" t="s">
        <v>32169</v>
      </c>
      <c r="B22240" t="s">
        <v>32087</v>
      </c>
      <c r="C22240" t="s">
        <v>33067</v>
      </c>
      <c r="E22240" t="str">
        <f t="shared" si="694"/>
        <v>('SEK','DZD',0.0011507)</v>
      </c>
      <c r="F22240" t="str">
        <f t="shared" si="695"/>
        <v>INSERT INTO rates VALUES('SEK','DZD',0.0011507)</v>
      </c>
    </row>
    <row r="22241" spans="1:6">
      <c r="A22241" t="s">
        <v>32169</v>
      </c>
      <c r="B22241" t="s">
        <v>32088</v>
      </c>
      <c r="C22241" t="s">
        <v>33062</v>
      </c>
      <c r="E22241" t="str">
        <f t="shared" si="694"/>
        <v>('SEK','EGP',0.0016420)</v>
      </c>
      <c r="F22241" t="str">
        <f t="shared" si="695"/>
        <v>INSERT INTO rates VALUES('SEK','EGP',0.0016420)</v>
      </c>
    </row>
    <row r="22242" spans="1:6">
      <c r="A22242" t="s">
        <v>32169</v>
      </c>
      <c r="B22242" t="s">
        <v>32089</v>
      </c>
      <c r="C22242" t="s">
        <v>32679</v>
      </c>
      <c r="E22242" t="str">
        <f t="shared" si="694"/>
        <v>('SEK','ERN',0.0021645)</v>
      </c>
      <c r="F22242" t="str">
        <f t="shared" si="695"/>
        <v>INSERT INTO rates VALUES('SEK','ERN',0.0021645)</v>
      </c>
    </row>
    <row r="22243" spans="1:6">
      <c r="A22243" t="s">
        <v>32169</v>
      </c>
      <c r="B22243" t="s">
        <v>32090</v>
      </c>
      <c r="C22243" t="s">
        <v>32715</v>
      </c>
      <c r="E22243" t="str">
        <f t="shared" si="694"/>
        <v>('SEK','ETB',0.0018182)</v>
      </c>
      <c r="F22243" t="str">
        <f t="shared" si="695"/>
        <v>INSERT INTO rates VALUES('SEK','ETB',0.0018182)</v>
      </c>
    </row>
    <row r="22244" spans="1:6">
      <c r="A22244" t="s">
        <v>32169</v>
      </c>
      <c r="B22244" t="s">
        <v>32091</v>
      </c>
      <c r="C22244" t="s">
        <v>32319</v>
      </c>
      <c r="E22244" t="str">
        <f t="shared" si="694"/>
        <v>('SEK','EUR',0.0021053)</v>
      </c>
      <c r="F22244" t="str">
        <f t="shared" si="695"/>
        <v>INSERT INTO rates VALUES('SEK','EUR',0.0021053)</v>
      </c>
    </row>
    <row r="22245" spans="1:6">
      <c r="A22245" t="s">
        <v>32169</v>
      </c>
      <c r="B22245" t="s">
        <v>32092</v>
      </c>
      <c r="C22245" t="s">
        <v>32610</v>
      </c>
      <c r="E22245" t="str">
        <f t="shared" si="694"/>
        <v>('SEK','FJD',0.0024510)</v>
      </c>
      <c r="F22245" t="str">
        <f t="shared" si="695"/>
        <v>INSERT INTO rates VALUES('SEK','FJD',0.0024510)</v>
      </c>
    </row>
    <row r="22246" spans="1:6">
      <c r="A22246" t="s">
        <v>32169</v>
      </c>
      <c r="B22246" t="s">
        <v>32093</v>
      </c>
      <c r="C22246" t="s">
        <v>33082</v>
      </c>
      <c r="E22246" t="str">
        <f t="shared" si="694"/>
        <v>('SEK','FKP',0.0015649)</v>
      </c>
      <c r="F22246" t="str">
        <f t="shared" si="695"/>
        <v>INSERT INTO rates VALUES('SEK','FKP',0.0015649)</v>
      </c>
    </row>
    <row r="22247" spans="1:6">
      <c r="A22247" t="s">
        <v>32169</v>
      </c>
      <c r="B22247" t="s">
        <v>32094</v>
      </c>
      <c r="C22247" t="s">
        <v>32737</v>
      </c>
      <c r="E22247" t="str">
        <f t="shared" si="694"/>
        <v>('SEK','GBP',0.0015898)</v>
      </c>
      <c r="F22247" t="str">
        <f t="shared" si="695"/>
        <v>INSERT INTO rates VALUES('SEK','GBP',0.0015898)</v>
      </c>
    </row>
    <row r="22248" spans="1:6">
      <c r="A22248" t="s">
        <v>32169</v>
      </c>
      <c r="B22248" t="s">
        <v>32095</v>
      </c>
      <c r="C22248" t="s">
        <v>33208</v>
      </c>
      <c r="E22248" t="str">
        <f t="shared" si="694"/>
        <v>('SEK','GEL',0.0625)</v>
      </c>
      <c r="F22248" t="str">
        <f t="shared" si="695"/>
        <v>INSERT INTO rates VALUES('SEK','GEL',0.0625)</v>
      </c>
    </row>
    <row r="22249" spans="1:6">
      <c r="A22249" t="s">
        <v>32169</v>
      </c>
      <c r="B22249" t="s">
        <v>32096</v>
      </c>
      <c r="C22249" t="s">
        <v>33116</v>
      </c>
      <c r="E22249" t="str">
        <f t="shared" si="694"/>
        <v>('SEK','GHS',0.0128205)</v>
      </c>
      <c r="F22249" t="str">
        <f t="shared" si="695"/>
        <v>INSERT INTO rates VALUES('SEK','GHS',0.0128205)</v>
      </c>
    </row>
    <row r="22250" spans="1:6">
      <c r="A22250" t="s">
        <v>32169</v>
      </c>
      <c r="B22250" t="s">
        <v>32097</v>
      </c>
      <c r="C22250" t="s">
        <v>32487</v>
      </c>
      <c r="E22250" t="str">
        <f t="shared" si="694"/>
        <v>('SEK','GIP',0.0011601)</v>
      </c>
      <c r="F22250" t="str">
        <f t="shared" si="695"/>
        <v>INSERT INTO rates VALUES('SEK','GIP',0.0011601)</v>
      </c>
    </row>
    <row r="22251" spans="1:6">
      <c r="A22251" t="s">
        <v>32169</v>
      </c>
      <c r="B22251" t="s">
        <v>32098</v>
      </c>
      <c r="C22251" t="s">
        <v>32243</v>
      </c>
      <c r="E22251" t="str">
        <f t="shared" si="694"/>
        <v>('SEK','GMD',0.0011442)</v>
      </c>
      <c r="F22251" t="str">
        <f t="shared" si="695"/>
        <v>INSERT INTO rates VALUES('SEK','GMD',0.0011442)</v>
      </c>
    </row>
    <row r="22252" spans="1:6">
      <c r="A22252" t="s">
        <v>32169</v>
      </c>
      <c r="B22252" t="s">
        <v>32099</v>
      </c>
      <c r="C22252" t="s">
        <v>32782</v>
      </c>
      <c r="E22252" t="str">
        <f t="shared" si="694"/>
        <v>('SEK','GNF',0.0016129)</v>
      </c>
      <c r="F22252" t="str">
        <f t="shared" si="695"/>
        <v>INSERT INTO rates VALUES('SEK','GNF',0.0016129)</v>
      </c>
    </row>
    <row r="22253" spans="1:6">
      <c r="A22253" t="s">
        <v>32169</v>
      </c>
      <c r="B22253" t="s">
        <v>32100</v>
      </c>
      <c r="C22253" t="s">
        <v>32698</v>
      </c>
      <c r="E22253" t="str">
        <f t="shared" si="694"/>
        <v>('SEK','GTQ',0.0021322)</v>
      </c>
      <c r="F22253" t="str">
        <f t="shared" si="695"/>
        <v>INSERT INTO rates VALUES('SEK','GTQ',0.0021322)</v>
      </c>
    </row>
    <row r="22254" spans="1:6">
      <c r="A22254" t="s">
        <v>32169</v>
      </c>
      <c r="B22254" t="s">
        <v>32101</v>
      </c>
      <c r="C22254" t="s">
        <v>32403</v>
      </c>
      <c r="E22254" t="str">
        <f t="shared" si="694"/>
        <v>('SEK','GYD',0.0023095)</v>
      </c>
      <c r="F22254" t="str">
        <f t="shared" si="695"/>
        <v>INSERT INTO rates VALUES('SEK','GYD',0.0023095)</v>
      </c>
    </row>
    <row r="22255" spans="1:6">
      <c r="A22255" t="s">
        <v>32169</v>
      </c>
      <c r="B22255" t="s">
        <v>32102</v>
      </c>
      <c r="C22255" t="s">
        <v>32585</v>
      </c>
      <c r="E22255" t="str">
        <f t="shared" si="694"/>
        <v>('SEK','HKD',0.0017094)</v>
      </c>
      <c r="F22255" t="str">
        <f t="shared" si="695"/>
        <v>INSERT INTO rates VALUES('SEK','HKD',0.0017094)</v>
      </c>
    </row>
    <row r="22256" spans="1:6">
      <c r="A22256" t="s">
        <v>32169</v>
      </c>
      <c r="B22256" t="s">
        <v>32103</v>
      </c>
      <c r="C22256" t="s">
        <v>32749</v>
      </c>
      <c r="E22256" t="str">
        <f t="shared" si="694"/>
        <v>('SEK','HNL',0.0010526)</v>
      </c>
      <c r="F22256" t="str">
        <f t="shared" si="695"/>
        <v>INSERT INTO rates VALUES('SEK','HNL',0.0010526)</v>
      </c>
    </row>
    <row r="22257" spans="1:6">
      <c r="A22257" t="s">
        <v>32169</v>
      </c>
      <c r="B22257" t="s">
        <v>32104</v>
      </c>
      <c r="C22257" t="s">
        <v>32435</v>
      </c>
      <c r="E22257" t="str">
        <f t="shared" si="694"/>
        <v>('SEK','HTG',0.0022573)</v>
      </c>
      <c r="F22257" t="str">
        <f t="shared" si="695"/>
        <v>INSERT INTO rates VALUES('SEK','HTG',0.0022573)</v>
      </c>
    </row>
    <row r="22258" spans="1:6">
      <c r="A22258" t="s">
        <v>32169</v>
      </c>
      <c r="B22258" t="s">
        <v>32105</v>
      </c>
      <c r="C22258" t="s">
        <v>32841</v>
      </c>
      <c r="E22258" t="str">
        <f t="shared" si="694"/>
        <v>('SEK','HUF',0.0011390)</v>
      </c>
      <c r="F22258" t="str">
        <f t="shared" si="695"/>
        <v>INSERT INTO rates VALUES('SEK','HUF',0.0011390)</v>
      </c>
    </row>
    <row r="22259" spans="1:6">
      <c r="A22259" t="s">
        <v>32169</v>
      </c>
      <c r="B22259" t="s">
        <v>32106</v>
      </c>
      <c r="C22259" t="s">
        <v>32687</v>
      </c>
      <c r="E22259" t="str">
        <f t="shared" si="694"/>
        <v>('SEK','IDR',0.0011876)</v>
      </c>
      <c r="F22259" t="str">
        <f t="shared" si="695"/>
        <v>INSERT INTO rates VALUES('SEK','IDR',0.0011876)</v>
      </c>
    </row>
    <row r="22260" spans="1:6">
      <c r="A22260" t="s">
        <v>32169</v>
      </c>
      <c r="B22260" t="s">
        <v>32107</v>
      </c>
      <c r="C22260" t="s">
        <v>32233</v>
      </c>
      <c r="E22260" t="str">
        <f t="shared" si="694"/>
        <v>('SEK','ILS',0.0011236)</v>
      </c>
      <c r="F22260" t="str">
        <f t="shared" si="695"/>
        <v>INSERT INTO rates VALUES('SEK','ILS',0.0011236)</v>
      </c>
    </row>
    <row r="22261" spans="1:6">
      <c r="A22261" t="s">
        <v>32169</v>
      </c>
      <c r="B22261" t="s">
        <v>32108</v>
      </c>
      <c r="C22261" t="s">
        <v>33084</v>
      </c>
      <c r="E22261" t="str">
        <f t="shared" si="694"/>
        <v>('SEK','INR',0.0018939)</v>
      </c>
      <c r="F22261" t="str">
        <f t="shared" si="695"/>
        <v>INSERT INTO rates VALUES('SEK','INR',0.0018939)</v>
      </c>
    </row>
    <row r="22262" spans="1:6">
      <c r="A22262" t="s">
        <v>32169</v>
      </c>
      <c r="B22262" t="s">
        <v>32109</v>
      </c>
      <c r="C22262" t="s">
        <v>32613</v>
      </c>
      <c r="E22262" t="str">
        <f t="shared" si="694"/>
        <v>('SEK','IQD',0.0025773)</v>
      </c>
      <c r="F22262" t="str">
        <f t="shared" si="695"/>
        <v>INSERT INTO rates VALUES('SEK','IQD',0.0025773)</v>
      </c>
    </row>
    <row r="22263" spans="1:6">
      <c r="A22263" t="s">
        <v>32169</v>
      </c>
      <c r="B22263" t="s">
        <v>32110</v>
      </c>
      <c r="C22263" t="s">
        <v>32257</v>
      </c>
      <c r="E22263" t="str">
        <f t="shared" si="694"/>
        <v>('SEK','IRR',0.0010537)</v>
      </c>
      <c r="F22263" t="str">
        <f t="shared" si="695"/>
        <v>INSERT INTO rates VALUES('SEK','IRR',0.0010537)</v>
      </c>
    </row>
    <row r="22264" spans="1:6">
      <c r="A22264" t="s">
        <v>32169</v>
      </c>
      <c r="B22264" t="s">
        <v>32111</v>
      </c>
      <c r="C22264" t="s">
        <v>32857</v>
      </c>
      <c r="E22264" t="str">
        <f t="shared" si="694"/>
        <v>('SEK','ISK',0.0010549)</v>
      </c>
      <c r="F22264" t="str">
        <f t="shared" si="695"/>
        <v>INSERT INTO rates VALUES('SEK','ISK',0.0010549)</v>
      </c>
    </row>
    <row r="22265" spans="1:6">
      <c r="A22265" t="s">
        <v>32169</v>
      </c>
      <c r="B22265" t="s">
        <v>32112</v>
      </c>
      <c r="C22265" t="s">
        <v>32505</v>
      </c>
      <c r="E22265" t="str">
        <f t="shared" si="694"/>
        <v>('SEK','JMD',0.0016639)</v>
      </c>
      <c r="F22265" t="str">
        <f t="shared" si="695"/>
        <v>INSERT INTO rates VALUES('SEK','JMD',0.0016639)</v>
      </c>
    </row>
    <row r="22266" spans="1:6">
      <c r="A22266" t="s">
        <v>32169</v>
      </c>
      <c r="B22266" t="s">
        <v>32113</v>
      </c>
      <c r="C22266" t="s">
        <v>32631</v>
      </c>
      <c r="E22266" t="str">
        <f t="shared" si="694"/>
        <v>('SEK','JOD',0.0014859)</v>
      </c>
      <c r="F22266" t="str">
        <f t="shared" si="695"/>
        <v>INSERT INTO rates VALUES('SEK','JOD',0.0014859)</v>
      </c>
    </row>
    <row r="22267" spans="1:6">
      <c r="A22267" t="s">
        <v>32169</v>
      </c>
      <c r="B22267" t="s">
        <v>32114</v>
      </c>
      <c r="C22267" t="s">
        <v>32691</v>
      </c>
      <c r="E22267" t="str">
        <f t="shared" si="694"/>
        <v>('SEK','JPY',0.0129870)</v>
      </c>
      <c r="F22267" t="str">
        <f t="shared" si="695"/>
        <v>INSERT INTO rates VALUES('SEK','JPY',0.0129870)</v>
      </c>
    </row>
    <row r="22268" spans="1:6">
      <c r="A22268" t="s">
        <v>32169</v>
      </c>
      <c r="B22268" t="s">
        <v>32115</v>
      </c>
      <c r="C22268" t="s">
        <v>33012</v>
      </c>
      <c r="E22268" t="str">
        <f t="shared" si="694"/>
        <v>('SEK','KES',0.0011287)</v>
      </c>
      <c r="F22268" t="str">
        <f t="shared" si="695"/>
        <v>INSERT INTO rates VALUES('SEK','KES',0.0011287)</v>
      </c>
    </row>
    <row r="22269" spans="1:6">
      <c r="A22269" t="s">
        <v>32169</v>
      </c>
      <c r="B22269" t="s">
        <v>32116</v>
      </c>
      <c r="C22269" t="s">
        <v>32342</v>
      </c>
      <c r="E22269" t="str">
        <f t="shared" si="694"/>
        <v>('SEK','KGS',0.0125)</v>
      </c>
      <c r="F22269" t="str">
        <f t="shared" si="695"/>
        <v>INSERT INTO rates VALUES('SEK','KGS',0.0125)</v>
      </c>
    </row>
    <row r="22270" spans="1:6">
      <c r="A22270" t="s">
        <v>32169</v>
      </c>
      <c r="B22270" t="s">
        <v>32117</v>
      </c>
      <c r="C22270" t="s">
        <v>33196</v>
      </c>
      <c r="E22270" t="str">
        <f t="shared" si="694"/>
        <v>('SEK','KHR',0.0013089)</v>
      </c>
      <c r="F22270" t="str">
        <f t="shared" si="695"/>
        <v>INSERT INTO rates VALUES('SEK','KHR',0.0013089)</v>
      </c>
    </row>
    <row r="22271" spans="1:6">
      <c r="A22271" t="s">
        <v>32169</v>
      </c>
      <c r="B22271" t="s">
        <v>32118</v>
      </c>
      <c r="C22271" t="s">
        <v>32237</v>
      </c>
      <c r="E22271" t="str">
        <f t="shared" si="694"/>
        <v>('SEK','KMF',0.0040161)</v>
      </c>
      <c r="F22271" t="str">
        <f t="shared" si="695"/>
        <v>INSERT INTO rates VALUES('SEK','KMF',0.0040161)</v>
      </c>
    </row>
    <row r="22272" spans="1:6">
      <c r="A22272" t="s">
        <v>32169</v>
      </c>
      <c r="B22272" t="s">
        <v>32119</v>
      </c>
      <c r="C22272" t="s">
        <v>33000</v>
      </c>
      <c r="E22272" t="str">
        <f t="shared" si="694"/>
        <v>('SEK','KPW',0.0020243)</v>
      </c>
      <c r="F22272" t="str">
        <f t="shared" si="695"/>
        <v>INSERT INTO rates VALUES('SEK','KPW',0.0020243)</v>
      </c>
    </row>
    <row r="22273" spans="1:6">
      <c r="A22273" t="s">
        <v>32169</v>
      </c>
      <c r="B22273" t="s">
        <v>32120</v>
      </c>
      <c r="C22273" t="s">
        <v>32990</v>
      </c>
      <c r="E22273" t="str">
        <f t="shared" si="694"/>
        <v>('SEK','KRW',0.0020408)</v>
      </c>
      <c r="F22273" t="str">
        <f t="shared" si="695"/>
        <v>INSERT INTO rates VALUES('SEK','KRW',0.0020408)</v>
      </c>
    </row>
    <row r="22274" spans="1:6">
      <c r="A22274" t="s">
        <v>32169</v>
      </c>
      <c r="B22274" t="s">
        <v>32121</v>
      </c>
      <c r="C22274" t="s">
        <v>32787</v>
      </c>
      <c r="E22274" t="str">
        <f t="shared" si="694"/>
        <v>('SEK','KWD',0.0058140)</v>
      </c>
      <c r="F22274" t="str">
        <f t="shared" si="695"/>
        <v>INSERT INTO rates VALUES('SEK','KWD',0.0058140)</v>
      </c>
    </row>
    <row r="22275" spans="1:6">
      <c r="A22275" t="s">
        <v>32169</v>
      </c>
      <c r="B22275" t="s">
        <v>32122</v>
      </c>
      <c r="C22275" t="s">
        <v>33180</v>
      </c>
      <c r="E22275" t="str">
        <f t="shared" ref="E22275:E22338" si="696">"('"&amp;A22275&amp;"','"&amp;B22275&amp;"',"&amp;C22275&amp;")"</f>
        <v>('SEK','KYD',0.0384615)</v>
      </c>
      <c r="F22275" t="str">
        <f t="shared" ref="F22275:F22338" si="697">"INSERT INTO rates VALUES"&amp;E22275</f>
        <v>INSERT INTO rates VALUES('SEK','KYD',0.0384615)</v>
      </c>
    </row>
    <row r="22276" spans="1:6">
      <c r="A22276" t="s">
        <v>32169</v>
      </c>
      <c r="B22276" t="s">
        <v>32123</v>
      </c>
      <c r="C22276" t="s">
        <v>32690</v>
      </c>
      <c r="E22276" t="str">
        <f t="shared" si="696"/>
        <v>('SEK','KZT',0.0014925)</v>
      </c>
      <c r="F22276" t="str">
        <f t="shared" si="697"/>
        <v>INSERT INTO rates VALUES('SEK','KZT',0.0014925)</v>
      </c>
    </row>
    <row r="22277" spans="1:6">
      <c r="A22277" t="s">
        <v>32169</v>
      </c>
      <c r="B22277" t="s">
        <v>32124</v>
      </c>
      <c r="C22277" t="s">
        <v>32527</v>
      </c>
      <c r="E22277" t="str">
        <f t="shared" si="696"/>
        <v>('SEK','LAK',0.0010718)</v>
      </c>
      <c r="F22277" t="str">
        <f t="shared" si="697"/>
        <v>INSERT INTO rates VALUES('SEK','LAK',0.0010718)</v>
      </c>
    </row>
    <row r="22278" spans="1:6">
      <c r="A22278" t="s">
        <v>32169</v>
      </c>
      <c r="B22278" t="s">
        <v>32125</v>
      </c>
      <c r="C22278" t="s">
        <v>32465</v>
      </c>
      <c r="E22278" t="str">
        <f t="shared" si="696"/>
        <v>('SEK','LBP',0.0012870)</v>
      </c>
      <c r="F22278" t="str">
        <f t="shared" si="697"/>
        <v>INSERT INTO rates VALUES('SEK','LBP',0.0012870)</v>
      </c>
    </row>
    <row r="22279" spans="1:6">
      <c r="A22279" t="s">
        <v>32169</v>
      </c>
      <c r="B22279" t="s">
        <v>32126</v>
      </c>
      <c r="C22279" t="s">
        <v>32491</v>
      </c>
      <c r="E22279" t="str">
        <f t="shared" si="696"/>
        <v>('SEK','LKR',0.0027933)</v>
      </c>
      <c r="F22279" t="str">
        <f t="shared" si="697"/>
        <v>INSERT INTO rates VALUES('SEK','LKR',0.0027933)</v>
      </c>
    </row>
    <row r="22280" spans="1:6">
      <c r="A22280" t="s">
        <v>32169</v>
      </c>
      <c r="B22280" t="s">
        <v>32127</v>
      </c>
      <c r="C22280" t="s">
        <v>32787</v>
      </c>
      <c r="E22280" t="str">
        <f t="shared" si="696"/>
        <v>('SEK','LRD',0.0058140)</v>
      </c>
      <c r="F22280" t="str">
        <f t="shared" si="697"/>
        <v>INSERT INTO rates VALUES('SEK','LRD',0.0058140)</v>
      </c>
    </row>
    <row r="22281" spans="1:6">
      <c r="A22281" t="s">
        <v>32169</v>
      </c>
      <c r="B22281" t="s">
        <v>32128</v>
      </c>
      <c r="C22281" t="s">
        <v>32630</v>
      </c>
      <c r="E22281" t="str">
        <f t="shared" si="696"/>
        <v>('SEK','LSL',0.0053476)</v>
      </c>
      <c r="F22281" t="str">
        <f t="shared" si="697"/>
        <v>INSERT INTO rates VALUES('SEK','LSL',0.0053476)</v>
      </c>
    </row>
    <row r="22282" spans="1:6">
      <c r="A22282" t="s">
        <v>32169</v>
      </c>
      <c r="B22282" t="s">
        <v>32129</v>
      </c>
      <c r="C22282" t="s">
        <v>32472</v>
      </c>
      <c r="E22282" t="str">
        <f t="shared" si="696"/>
        <v>('SEK','LYD',0.0013210)</v>
      </c>
      <c r="F22282" t="str">
        <f t="shared" si="697"/>
        <v>INSERT INTO rates VALUES('SEK','LYD',0.0013210)</v>
      </c>
    </row>
    <row r="22283" spans="1:6">
      <c r="A22283" t="s">
        <v>32169</v>
      </c>
      <c r="B22283" t="s">
        <v>32130</v>
      </c>
      <c r="C22283" t="s">
        <v>33014</v>
      </c>
      <c r="E22283" t="str">
        <f t="shared" si="696"/>
        <v>('SEK','MAD',0.0022422)</v>
      </c>
      <c r="F22283" t="str">
        <f t="shared" si="697"/>
        <v>INSERT INTO rates VALUES('SEK','MAD',0.0022422)</v>
      </c>
    </row>
    <row r="22284" spans="1:6">
      <c r="A22284" t="s">
        <v>32169</v>
      </c>
      <c r="B22284" t="s">
        <v>32131</v>
      </c>
      <c r="C22284" t="s">
        <v>32854</v>
      </c>
      <c r="E22284" t="str">
        <f t="shared" si="696"/>
        <v>('SEK','MDL',0.0050251)</v>
      </c>
      <c r="F22284" t="str">
        <f t="shared" si="697"/>
        <v>INSERT INTO rates VALUES('SEK','MDL',0.0050251)</v>
      </c>
    </row>
    <row r="22285" spans="1:6">
      <c r="A22285" t="s">
        <v>32169</v>
      </c>
      <c r="B22285" t="s">
        <v>32132</v>
      </c>
      <c r="C22285" t="s">
        <v>32913</v>
      </c>
      <c r="E22285" t="str">
        <f t="shared" si="696"/>
        <v>('SEK','MGA',0.0045249)</v>
      </c>
      <c r="F22285" t="str">
        <f t="shared" si="697"/>
        <v>INSERT INTO rates VALUES('SEK','MGA',0.0045249)</v>
      </c>
    </row>
    <row r="22286" spans="1:6">
      <c r="A22286" t="s">
        <v>32169</v>
      </c>
      <c r="B22286" t="s">
        <v>32133</v>
      </c>
      <c r="C22286" t="s">
        <v>32520</v>
      </c>
      <c r="E22286" t="str">
        <f t="shared" si="696"/>
        <v>('SEK','MKD',0.003125)</v>
      </c>
      <c r="F22286" t="str">
        <f t="shared" si="697"/>
        <v>INSERT INTO rates VALUES('SEK','MKD',0.003125)</v>
      </c>
    </row>
    <row r="22287" spans="1:6">
      <c r="A22287" t="s">
        <v>32169</v>
      </c>
      <c r="B22287" t="s">
        <v>32134</v>
      </c>
      <c r="C22287" t="s">
        <v>32487</v>
      </c>
      <c r="E22287" t="str">
        <f t="shared" si="696"/>
        <v>('SEK','MMK',0.0011601)</v>
      </c>
      <c r="F22287" t="str">
        <f t="shared" si="697"/>
        <v>INSERT INTO rates VALUES('SEK','MMK',0.0011601)</v>
      </c>
    </row>
    <row r="22288" spans="1:6">
      <c r="A22288" t="s">
        <v>32169</v>
      </c>
      <c r="B22288" t="s">
        <v>32135</v>
      </c>
      <c r="C22288" t="s">
        <v>32393</v>
      </c>
      <c r="E22288" t="str">
        <f t="shared" si="696"/>
        <v>('SEK','MNT',0.0014368)</v>
      </c>
      <c r="F22288" t="str">
        <f t="shared" si="697"/>
        <v>INSERT INTO rates VALUES('SEK','MNT',0.0014368)</v>
      </c>
    </row>
    <row r="22289" spans="1:6">
      <c r="A22289" t="s">
        <v>32169</v>
      </c>
      <c r="B22289" t="s">
        <v>32136</v>
      </c>
      <c r="C22289" t="s">
        <v>32726</v>
      </c>
      <c r="E22289" t="str">
        <f t="shared" si="696"/>
        <v>('SEK','MOP',0.0014144)</v>
      </c>
      <c r="F22289" t="str">
        <f t="shared" si="697"/>
        <v>INSERT INTO rates VALUES('SEK','MOP',0.0014144)</v>
      </c>
    </row>
    <row r="22290" spans="1:6">
      <c r="A22290" t="s">
        <v>32169</v>
      </c>
      <c r="B22290" t="s">
        <v>32137</v>
      </c>
      <c r="C22290" t="s">
        <v>32642</v>
      </c>
      <c r="E22290" t="str">
        <f t="shared" si="696"/>
        <v>('SEK','MRU',0.0066225)</v>
      </c>
      <c r="F22290" t="str">
        <f t="shared" si="697"/>
        <v>INSERT INTO rates VALUES('SEK','MRU',0.0066225)</v>
      </c>
    </row>
    <row r="22291" spans="1:6">
      <c r="A22291" t="s">
        <v>32169</v>
      </c>
      <c r="B22291" t="s">
        <v>32138</v>
      </c>
      <c r="C22291" t="s">
        <v>33132</v>
      </c>
      <c r="E22291" t="str">
        <f t="shared" si="696"/>
        <v>('SEK','MUR',0.0012723)</v>
      </c>
      <c r="F22291" t="str">
        <f t="shared" si="697"/>
        <v>INSERT INTO rates VALUES('SEK','MUR',0.0012723)</v>
      </c>
    </row>
    <row r="22292" spans="1:6">
      <c r="A22292" t="s">
        <v>32169</v>
      </c>
      <c r="B22292" t="s">
        <v>32139</v>
      </c>
      <c r="C22292" t="s">
        <v>32700</v>
      </c>
      <c r="E22292" t="str">
        <f t="shared" si="696"/>
        <v>('SEK','MVR',0.0010152)</v>
      </c>
      <c r="F22292" t="str">
        <f t="shared" si="697"/>
        <v>INSERT INTO rates VALUES('SEK','MVR',0.0010152)</v>
      </c>
    </row>
    <row r="22293" spans="1:6">
      <c r="A22293" t="s">
        <v>32169</v>
      </c>
      <c r="B22293" t="s">
        <v>32140</v>
      </c>
      <c r="C22293" t="s">
        <v>32980</v>
      </c>
      <c r="E22293" t="str">
        <f t="shared" si="696"/>
        <v>('SEK','MWK',0.0024272)</v>
      </c>
      <c r="F22293" t="str">
        <f t="shared" si="697"/>
        <v>INSERT INTO rates VALUES('SEK','MWK',0.0024272)</v>
      </c>
    </row>
    <row r="22294" spans="1:6">
      <c r="A22294" t="s">
        <v>32169</v>
      </c>
      <c r="B22294" t="s">
        <v>32141</v>
      </c>
      <c r="C22294" t="s">
        <v>33113</v>
      </c>
      <c r="E22294" t="str">
        <f t="shared" si="696"/>
        <v>('SEK','MXN',0.0028986)</v>
      </c>
      <c r="F22294" t="str">
        <f t="shared" si="697"/>
        <v>INSERT INTO rates VALUES('SEK','MXN',0.0028986)</v>
      </c>
    </row>
    <row r="22295" spans="1:6">
      <c r="A22295" t="s">
        <v>32169</v>
      </c>
      <c r="B22295" t="s">
        <v>32142</v>
      </c>
      <c r="C22295" t="s">
        <v>32697</v>
      </c>
      <c r="E22295" t="str">
        <f t="shared" si="696"/>
        <v>('SEK','MXV',0.0012937)</v>
      </c>
      <c r="F22295" t="str">
        <f t="shared" si="697"/>
        <v>INSERT INTO rates VALUES('SEK','MXV',0.0012937)</v>
      </c>
    </row>
    <row r="22296" spans="1:6">
      <c r="A22296" t="s">
        <v>32169</v>
      </c>
      <c r="B22296" t="s">
        <v>32143</v>
      </c>
      <c r="C22296" t="s">
        <v>32245</v>
      </c>
      <c r="E22296" t="str">
        <f t="shared" si="696"/>
        <v>('SEK','MYR',0.0025253)</v>
      </c>
      <c r="F22296" t="str">
        <f t="shared" si="697"/>
        <v>INSERT INTO rates VALUES('SEK','MYR',0.0025253)</v>
      </c>
    </row>
    <row r="22297" spans="1:6">
      <c r="A22297" t="s">
        <v>32169</v>
      </c>
      <c r="B22297" t="s">
        <v>32144</v>
      </c>
      <c r="C22297" t="s">
        <v>32727</v>
      </c>
      <c r="E22297" t="str">
        <f t="shared" si="696"/>
        <v>('SEK','MZN',0.0029762)</v>
      </c>
      <c r="F22297" t="str">
        <f t="shared" si="697"/>
        <v>INSERT INTO rates VALUES('SEK','MZN',0.0029762)</v>
      </c>
    </row>
    <row r="22298" spans="1:6">
      <c r="A22298" t="s">
        <v>32169</v>
      </c>
      <c r="B22298" t="s">
        <v>32145</v>
      </c>
      <c r="C22298" t="s">
        <v>32794</v>
      </c>
      <c r="E22298" t="str">
        <f t="shared" si="696"/>
        <v>('SEK','NAD',0.0078125)</v>
      </c>
      <c r="F22298" t="str">
        <f t="shared" si="697"/>
        <v>INSERT INTO rates VALUES('SEK','NAD',0.0078125)</v>
      </c>
    </row>
    <row r="22299" spans="1:6">
      <c r="A22299" t="s">
        <v>32169</v>
      </c>
      <c r="B22299" t="s">
        <v>32146</v>
      </c>
      <c r="C22299" t="s">
        <v>32830</v>
      </c>
      <c r="E22299" t="str">
        <f t="shared" si="696"/>
        <v>('SEK','NGN',0.0040486)</v>
      </c>
      <c r="F22299" t="str">
        <f t="shared" si="697"/>
        <v>INSERT INTO rates VALUES('SEK','NGN',0.0040486)</v>
      </c>
    </row>
    <row r="22300" spans="1:6">
      <c r="A22300" t="s">
        <v>32169</v>
      </c>
      <c r="B22300" t="s">
        <v>32147</v>
      </c>
      <c r="C22300" t="s">
        <v>33159</v>
      </c>
      <c r="E22300" t="str">
        <f t="shared" si="696"/>
        <v>('SEK','NIO',0.0095238)</v>
      </c>
      <c r="F22300" t="str">
        <f t="shared" si="697"/>
        <v>INSERT INTO rates VALUES('SEK','NIO',0.0095238)</v>
      </c>
    </row>
    <row r="22301" spans="1:6">
      <c r="A22301" t="s">
        <v>32169</v>
      </c>
      <c r="B22301" t="s">
        <v>32148</v>
      </c>
      <c r="C22301" t="s">
        <v>33162</v>
      </c>
      <c r="E22301" t="str">
        <f t="shared" si="696"/>
        <v>('SEK','NOK',0.0034130)</v>
      </c>
      <c r="F22301" t="str">
        <f t="shared" si="697"/>
        <v>INSERT INTO rates VALUES('SEK','NOK',0.0034130)</v>
      </c>
    </row>
    <row r="22302" spans="1:6">
      <c r="A22302" t="s">
        <v>32169</v>
      </c>
      <c r="B22302" t="s">
        <v>32149</v>
      </c>
      <c r="C22302" t="s">
        <v>32628</v>
      </c>
      <c r="E22302" t="str">
        <f t="shared" si="696"/>
        <v>('SEK','NPR',0.0015949)</v>
      </c>
      <c r="F22302" t="str">
        <f t="shared" si="697"/>
        <v>INSERT INTO rates VALUES('SEK','NPR',0.0015949)</v>
      </c>
    </row>
    <row r="22303" spans="1:6">
      <c r="A22303" t="s">
        <v>32169</v>
      </c>
      <c r="B22303" t="s">
        <v>32150</v>
      </c>
      <c r="C22303" t="s">
        <v>32540</v>
      </c>
      <c r="E22303" t="str">
        <f t="shared" si="696"/>
        <v>('SEK','NZD',0.0010493)</v>
      </c>
      <c r="F22303" t="str">
        <f t="shared" si="697"/>
        <v>INSERT INTO rates VALUES('SEK','NZD',0.0010493)</v>
      </c>
    </row>
    <row r="22304" spans="1:6">
      <c r="A22304" t="s">
        <v>32169</v>
      </c>
      <c r="B22304" t="s">
        <v>32151</v>
      </c>
      <c r="C22304" t="s">
        <v>32514</v>
      </c>
      <c r="E22304" t="str">
        <f t="shared" si="696"/>
        <v>('SEK','OMR',0.00625)</v>
      </c>
      <c r="F22304" t="str">
        <f t="shared" si="697"/>
        <v>INSERT INTO rates VALUES('SEK','OMR',0.00625)</v>
      </c>
    </row>
    <row r="22305" spans="1:6">
      <c r="A22305" t="s">
        <v>32169</v>
      </c>
      <c r="B22305" t="s">
        <v>32152</v>
      </c>
      <c r="C22305" t="s">
        <v>32649</v>
      </c>
      <c r="E22305" t="str">
        <f t="shared" si="696"/>
        <v>('SEK','PAB',0.0133333)</v>
      </c>
      <c r="F22305" t="str">
        <f t="shared" si="697"/>
        <v>INSERT INTO rates VALUES('SEK','PAB',0.0133333)</v>
      </c>
    </row>
    <row r="22306" spans="1:6">
      <c r="A22306" t="s">
        <v>32169</v>
      </c>
      <c r="B22306" t="s">
        <v>32153</v>
      </c>
      <c r="C22306" t="s">
        <v>32528</v>
      </c>
      <c r="E22306" t="str">
        <f t="shared" si="696"/>
        <v>('SEK','PEN',0.0020040)</v>
      </c>
      <c r="F22306" t="str">
        <f t="shared" si="697"/>
        <v>INSERT INTO rates VALUES('SEK','PEN',0.0020040)</v>
      </c>
    </row>
    <row r="22307" spans="1:6">
      <c r="A22307" t="s">
        <v>32169</v>
      </c>
      <c r="B22307" t="s">
        <v>32154</v>
      </c>
      <c r="C22307" t="s">
        <v>33108</v>
      </c>
      <c r="E22307" t="str">
        <f t="shared" si="696"/>
        <v>('SEK','PGK',0.0061350)</v>
      </c>
      <c r="F22307" t="str">
        <f t="shared" si="697"/>
        <v>INSERT INTO rates VALUES('SEK','PGK',0.0061350)</v>
      </c>
    </row>
    <row r="22308" spans="1:6">
      <c r="A22308" t="s">
        <v>32169</v>
      </c>
      <c r="B22308" t="s">
        <v>32155</v>
      </c>
      <c r="C22308" t="s">
        <v>32982</v>
      </c>
      <c r="E22308" t="str">
        <f t="shared" si="696"/>
        <v>('SEK','PHP',0.0018657)</v>
      </c>
      <c r="F22308" t="str">
        <f t="shared" si="697"/>
        <v>INSERT INTO rates VALUES('SEK','PHP',0.0018657)</v>
      </c>
    </row>
    <row r="22309" spans="1:6">
      <c r="A22309" t="s">
        <v>32169</v>
      </c>
      <c r="B22309" t="s">
        <v>32156</v>
      </c>
      <c r="C22309" t="s">
        <v>32737</v>
      </c>
      <c r="E22309" t="str">
        <f t="shared" si="696"/>
        <v>('SEK','PKR',0.0015898)</v>
      </c>
      <c r="F22309" t="str">
        <f t="shared" si="697"/>
        <v>INSERT INTO rates VALUES('SEK','PKR',0.0015898)</v>
      </c>
    </row>
    <row r="22310" spans="1:6">
      <c r="A22310" t="s">
        <v>32169</v>
      </c>
      <c r="B22310" t="s">
        <v>32157</v>
      </c>
      <c r="C22310" t="s">
        <v>32303</v>
      </c>
      <c r="E22310" t="str">
        <f t="shared" si="696"/>
        <v>('SEK','PLN',0.0013736)</v>
      </c>
      <c r="F22310" t="str">
        <f t="shared" si="697"/>
        <v>INSERT INTO rates VALUES('SEK','PLN',0.0013736)</v>
      </c>
    </row>
    <row r="22311" spans="1:6">
      <c r="A22311" t="s">
        <v>32169</v>
      </c>
      <c r="B22311" t="s">
        <v>32158</v>
      </c>
      <c r="C22311" t="s">
        <v>33208</v>
      </c>
      <c r="E22311" t="str">
        <f t="shared" si="696"/>
        <v>('SEK','PYG',0.0625)</v>
      </c>
      <c r="F22311" t="str">
        <f t="shared" si="697"/>
        <v>INSERT INTO rates VALUES('SEK','PYG',0.0625)</v>
      </c>
    </row>
    <row r="22312" spans="1:6">
      <c r="A22312" t="s">
        <v>32169</v>
      </c>
      <c r="B22312" t="s">
        <v>32159</v>
      </c>
      <c r="C22312" t="s">
        <v>32916</v>
      </c>
      <c r="E22312" t="str">
        <f t="shared" si="696"/>
        <v>('SEK','QAR',0.0016892)</v>
      </c>
      <c r="F22312" t="str">
        <f t="shared" si="697"/>
        <v>INSERT INTO rates VALUES('SEK','QAR',0.0016892)</v>
      </c>
    </row>
    <row r="22313" spans="1:6">
      <c r="A22313" t="s">
        <v>32169</v>
      </c>
      <c r="B22313" t="s">
        <v>32160</v>
      </c>
      <c r="C22313" t="s">
        <v>33201</v>
      </c>
      <c r="E22313" t="str">
        <f t="shared" si="696"/>
        <v>('SEK','RON',0.0013812)</v>
      </c>
      <c r="F22313" t="str">
        <f t="shared" si="697"/>
        <v>INSERT INTO rates VALUES('SEK','RON',0.0013812)</v>
      </c>
    </row>
    <row r="22314" spans="1:6">
      <c r="A22314" t="s">
        <v>32169</v>
      </c>
      <c r="B22314" t="s">
        <v>32161</v>
      </c>
      <c r="C22314" t="s">
        <v>32657</v>
      </c>
      <c r="E22314" t="str">
        <f t="shared" si="696"/>
        <v>('SEK','RSD',0.0050761)</v>
      </c>
      <c r="F22314" t="str">
        <f t="shared" si="697"/>
        <v>INSERT INTO rates VALUES('SEK','RSD',0.0050761)</v>
      </c>
    </row>
    <row r="22315" spans="1:6">
      <c r="A22315" t="s">
        <v>32169</v>
      </c>
      <c r="B22315" t="s">
        <v>32162</v>
      </c>
      <c r="C22315" t="s">
        <v>32760</v>
      </c>
      <c r="E22315" t="str">
        <f t="shared" si="696"/>
        <v>('SEK','CNY',0.0028902)</v>
      </c>
      <c r="F22315" t="str">
        <f t="shared" si="697"/>
        <v>INSERT INTO rates VALUES('SEK','CNY',0.0028902)</v>
      </c>
    </row>
    <row r="22316" spans="1:6">
      <c r="A22316" t="s">
        <v>32169</v>
      </c>
      <c r="B22316" t="s">
        <v>32163</v>
      </c>
      <c r="C22316" t="s">
        <v>32770</v>
      </c>
      <c r="E22316" t="str">
        <f t="shared" si="696"/>
        <v>('SEK','RUB',0.5)</v>
      </c>
      <c r="F22316" t="str">
        <f t="shared" si="697"/>
        <v>INSERT INTO rates VALUES('SEK','RUB',0.5)</v>
      </c>
    </row>
    <row r="22317" spans="1:6">
      <c r="A22317" t="s">
        <v>32169</v>
      </c>
      <c r="B22317" t="s">
        <v>32164</v>
      </c>
      <c r="C22317" t="s">
        <v>33201</v>
      </c>
      <c r="E22317" t="str">
        <f t="shared" si="696"/>
        <v>('SEK','RWF',0.0013812)</v>
      </c>
      <c r="F22317" t="str">
        <f t="shared" si="697"/>
        <v>INSERT INTO rates VALUES('SEK','RWF',0.0013812)</v>
      </c>
    </row>
    <row r="22318" spans="1:6">
      <c r="A22318" t="s">
        <v>32169</v>
      </c>
      <c r="B22318" t="s">
        <v>32165</v>
      </c>
      <c r="C22318" t="s">
        <v>32444</v>
      </c>
      <c r="E22318" t="str">
        <f t="shared" si="696"/>
        <v>('SEK','SAR',0.0012376)</v>
      </c>
      <c r="F22318" t="str">
        <f t="shared" si="697"/>
        <v>INSERT INTO rates VALUES('SEK','SAR',0.0012376)</v>
      </c>
    </row>
    <row r="22319" spans="1:6">
      <c r="A22319" t="s">
        <v>32169</v>
      </c>
      <c r="B22319" t="s">
        <v>32166</v>
      </c>
      <c r="C22319" t="s">
        <v>33093</v>
      </c>
      <c r="E22319" t="str">
        <f t="shared" si="696"/>
        <v>('SEK','SBD',0.0012887)</v>
      </c>
      <c r="F22319" t="str">
        <f t="shared" si="697"/>
        <v>INSERT INTO rates VALUES('SEK','SBD',0.0012887)</v>
      </c>
    </row>
    <row r="22320" spans="1:6">
      <c r="A22320" t="s">
        <v>32169</v>
      </c>
      <c r="B22320" t="s">
        <v>32167</v>
      </c>
      <c r="C22320" t="s">
        <v>32513</v>
      </c>
      <c r="E22320" t="str">
        <f t="shared" si="696"/>
        <v>('SEK','SCR',0.0011249)</v>
      </c>
      <c r="F22320" t="str">
        <f t="shared" si="697"/>
        <v>INSERT INTO rates VALUES('SEK','SCR',0.0011249)</v>
      </c>
    </row>
    <row r="22321" spans="1:6">
      <c r="A22321" t="s">
        <v>32169</v>
      </c>
      <c r="B22321" t="s">
        <v>32168</v>
      </c>
      <c r="C22321" t="s">
        <v>33143</v>
      </c>
      <c r="E22321" t="str">
        <f t="shared" si="696"/>
        <v>('SEK','SDG',0.0010823)</v>
      </c>
      <c r="F22321" t="str">
        <f t="shared" si="697"/>
        <v>INSERT INTO rates VALUES('SEK','SDG',0.0010823)</v>
      </c>
    </row>
    <row r="22322" spans="1:6">
      <c r="A22322" t="s">
        <v>32169</v>
      </c>
      <c r="B22322" t="s">
        <v>32169</v>
      </c>
      <c r="C22322">
        <v>1</v>
      </c>
      <c r="E22322" t="str">
        <f t="shared" si="696"/>
        <v>('SEK','SEK',1)</v>
      </c>
      <c r="F22322" t="str">
        <f t="shared" si="697"/>
        <v>INSERT INTO rates VALUES('SEK','SEK',1)</v>
      </c>
    </row>
    <row r="22323" spans="1:6">
      <c r="A22323" t="s">
        <v>32169</v>
      </c>
      <c r="B22323" t="s">
        <v>32170</v>
      </c>
      <c r="C22323">
        <v>829</v>
      </c>
      <c r="E22323" t="str">
        <f t="shared" si="696"/>
        <v>('SEK','SGD',829)</v>
      </c>
      <c r="F22323" t="str">
        <f t="shared" si="697"/>
        <v>INSERT INTO rates VALUES('SEK','SGD',829)</v>
      </c>
    </row>
    <row r="22324" spans="1:6">
      <c r="A22324" t="s">
        <v>32169</v>
      </c>
      <c r="B22324" t="s">
        <v>32171</v>
      </c>
      <c r="C22324">
        <v>218</v>
      </c>
      <c r="E22324" t="str">
        <f t="shared" si="696"/>
        <v>('SEK','SHP',218)</v>
      </c>
      <c r="F22324" t="str">
        <f t="shared" si="697"/>
        <v>INSERT INTO rates VALUES('SEK','SHP',218)</v>
      </c>
    </row>
    <row r="22325" spans="1:6">
      <c r="A22325" t="s">
        <v>32169</v>
      </c>
      <c r="B22325" t="s">
        <v>32172</v>
      </c>
      <c r="C22325">
        <v>977</v>
      </c>
      <c r="E22325" t="str">
        <f t="shared" si="696"/>
        <v>('SEK','SLE',977)</v>
      </c>
      <c r="F22325" t="str">
        <f t="shared" si="697"/>
        <v>INSERT INTO rates VALUES('SEK','SLE',977)</v>
      </c>
    </row>
    <row r="22326" spans="1:6">
      <c r="A22326" t="s">
        <v>32169</v>
      </c>
      <c r="B22326" t="s">
        <v>32173</v>
      </c>
      <c r="C22326">
        <v>843</v>
      </c>
      <c r="E22326" t="str">
        <f t="shared" si="696"/>
        <v>('SEK','SLL',843)</v>
      </c>
      <c r="F22326" t="str">
        <f t="shared" si="697"/>
        <v>INSERT INTO rates VALUES('SEK','SLL',843)</v>
      </c>
    </row>
    <row r="22327" spans="1:6">
      <c r="A22327" t="s">
        <v>32169</v>
      </c>
      <c r="B22327" t="s">
        <v>32174</v>
      </c>
      <c r="C22327">
        <v>132</v>
      </c>
      <c r="E22327" t="str">
        <f t="shared" si="696"/>
        <v>('SEK','SOS',132)</v>
      </c>
      <c r="F22327" t="str">
        <f t="shared" si="697"/>
        <v>INSERT INTO rates VALUES('SEK','SOS',132)</v>
      </c>
    </row>
    <row r="22328" spans="1:6">
      <c r="A22328" t="s">
        <v>32169</v>
      </c>
      <c r="B22328" t="s">
        <v>32175</v>
      </c>
      <c r="C22328">
        <v>170</v>
      </c>
      <c r="E22328" t="str">
        <f t="shared" si="696"/>
        <v>('SEK','SRD',170)</v>
      </c>
      <c r="F22328" t="str">
        <f t="shared" si="697"/>
        <v>INSERT INTO rates VALUES('SEK','SRD',170)</v>
      </c>
    </row>
    <row r="22329" spans="1:6">
      <c r="A22329" t="s">
        <v>32169</v>
      </c>
      <c r="B22329" t="s">
        <v>32176</v>
      </c>
      <c r="C22329">
        <v>113</v>
      </c>
      <c r="E22329" t="str">
        <f t="shared" si="696"/>
        <v>('SEK','SSP',113)</v>
      </c>
      <c r="F22329" t="str">
        <f t="shared" si="697"/>
        <v>INSERT INTO rates VALUES('SEK','SSP',113)</v>
      </c>
    </row>
    <row r="22330" spans="1:6">
      <c r="A22330" t="s">
        <v>32169</v>
      </c>
      <c r="B22330" t="s">
        <v>32177</v>
      </c>
      <c r="C22330">
        <v>611</v>
      </c>
      <c r="E22330" t="str">
        <f t="shared" si="696"/>
        <v>('SEK','STN',611)</v>
      </c>
      <c r="F22330" t="str">
        <f t="shared" si="697"/>
        <v>INSERT INTO rates VALUES('SEK','STN',611)</v>
      </c>
    </row>
    <row r="22331" spans="1:6">
      <c r="A22331" t="s">
        <v>32169</v>
      </c>
      <c r="B22331" t="s">
        <v>32178</v>
      </c>
      <c r="C22331">
        <v>525</v>
      </c>
      <c r="E22331" t="str">
        <f t="shared" si="696"/>
        <v>('SEK','SVC',525)</v>
      </c>
      <c r="F22331" t="str">
        <f t="shared" si="697"/>
        <v>INSERT INTO rates VALUES('SEK','SVC',525)</v>
      </c>
    </row>
    <row r="22332" spans="1:6">
      <c r="A22332" t="s">
        <v>32169</v>
      </c>
      <c r="B22332" t="s">
        <v>32179</v>
      </c>
      <c r="C22332">
        <v>418</v>
      </c>
      <c r="E22332" t="str">
        <f t="shared" si="696"/>
        <v>('SEK','SYP',418)</v>
      </c>
      <c r="F22332" t="str">
        <f t="shared" si="697"/>
        <v>INSERT INTO rates VALUES('SEK','SYP',418)</v>
      </c>
    </row>
    <row r="22333" spans="1:6">
      <c r="A22333" t="s">
        <v>32169</v>
      </c>
      <c r="B22333" t="s">
        <v>32180</v>
      </c>
      <c r="C22333">
        <v>453</v>
      </c>
      <c r="E22333" t="str">
        <f t="shared" si="696"/>
        <v>('SEK','SZL',453)</v>
      </c>
      <c r="F22333" t="str">
        <f t="shared" si="697"/>
        <v>INSERT INTO rates VALUES('SEK','SZL',453)</v>
      </c>
    </row>
    <row r="22334" spans="1:6">
      <c r="A22334" t="s">
        <v>32169</v>
      </c>
      <c r="B22334" t="s">
        <v>32181</v>
      </c>
      <c r="C22334">
        <v>978</v>
      </c>
      <c r="E22334" t="str">
        <f t="shared" si="696"/>
        <v>('SEK','THB',978)</v>
      </c>
      <c r="F22334" t="str">
        <f t="shared" si="697"/>
        <v>INSERT INTO rates VALUES('SEK','THB',978)</v>
      </c>
    </row>
    <row r="22335" spans="1:6">
      <c r="A22335" t="s">
        <v>32169</v>
      </c>
      <c r="B22335" t="s">
        <v>32182</v>
      </c>
      <c r="C22335">
        <v>35</v>
      </c>
      <c r="E22335" t="str">
        <f t="shared" si="696"/>
        <v>('SEK','TJS',35)</v>
      </c>
      <c r="F22335" t="str">
        <f t="shared" si="697"/>
        <v>INSERT INTO rates VALUES('SEK','TJS',35)</v>
      </c>
    </row>
    <row r="22336" spans="1:6">
      <c r="A22336" t="s">
        <v>32169</v>
      </c>
      <c r="B22336" t="s">
        <v>32183</v>
      </c>
      <c r="C22336">
        <v>656</v>
      </c>
      <c r="E22336" t="str">
        <f t="shared" si="696"/>
        <v>('SEK','TMT',656)</v>
      </c>
      <c r="F22336" t="str">
        <f t="shared" si="697"/>
        <v>INSERT INTO rates VALUES('SEK','TMT',656)</v>
      </c>
    </row>
    <row r="22337" spans="1:6">
      <c r="A22337" t="s">
        <v>32169</v>
      </c>
      <c r="B22337" t="s">
        <v>32184</v>
      </c>
      <c r="C22337">
        <v>124</v>
      </c>
      <c r="E22337" t="str">
        <f t="shared" si="696"/>
        <v>('SEK','TND',124)</v>
      </c>
      <c r="F22337" t="str">
        <f t="shared" si="697"/>
        <v>INSERT INTO rates VALUES('SEK','TND',124)</v>
      </c>
    </row>
    <row r="22338" spans="1:6">
      <c r="A22338" t="s">
        <v>32169</v>
      </c>
      <c r="B22338" t="s">
        <v>32185</v>
      </c>
      <c r="C22338">
        <v>926</v>
      </c>
      <c r="E22338" t="str">
        <f t="shared" si="696"/>
        <v>('SEK','TOP',926)</v>
      </c>
      <c r="F22338" t="str">
        <f t="shared" si="697"/>
        <v>INSERT INTO rates VALUES('SEK','TOP',926)</v>
      </c>
    </row>
    <row r="22339" spans="1:6">
      <c r="A22339" t="s">
        <v>32169</v>
      </c>
      <c r="B22339" t="s">
        <v>32186</v>
      </c>
      <c r="C22339">
        <v>720</v>
      </c>
      <c r="E22339" t="str">
        <f t="shared" ref="E22339:E22402" si="698">"('"&amp;A22339&amp;"','"&amp;B22339&amp;"',"&amp;C22339&amp;")"</f>
        <v>('SEK','TRY',720)</v>
      </c>
      <c r="F22339" t="str">
        <f t="shared" ref="F22339:F22402" si="699">"INSERT INTO rates VALUES"&amp;E22339</f>
        <v>INSERT INTO rates VALUES('SEK','TRY',720)</v>
      </c>
    </row>
    <row r="22340" spans="1:6">
      <c r="A22340" t="s">
        <v>32169</v>
      </c>
      <c r="B22340" t="s">
        <v>32187</v>
      </c>
      <c r="C22340">
        <v>351</v>
      </c>
      <c r="E22340" t="str">
        <f t="shared" si="698"/>
        <v>('SEK','TTD',351)</v>
      </c>
      <c r="F22340" t="str">
        <f t="shared" si="699"/>
        <v>INSERT INTO rates VALUES('SEK','TTD',351)</v>
      </c>
    </row>
    <row r="22341" spans="1:6">
      <c r="A22341" t="s">
        <v>32169</v>
      </c>
      <c r="B22341" t="s">
        <v>32188</v>
      </c>
      <c r="C22341">
        <v>833</v>
      </c>
      <c r="E22341" t="str">
        <f t="shared" si="698"/>
        <v>('SEK','TWD',833)</v>
      </c>
      <c r="F22341" t="str">
        <f t="shared" si="699"/>
        <v>INSERT INTO rates VALUES('SEK','TWD',833)</v>
      </c>
    </row>
    <row r="22342" spans="1:6">
      <c r="A22342" t="s">
        <v>32169</v>
      </c>
      <c r="B22342" t="s">
        <v>32189</v>
      </c>
      <c r="C22342">
        <v>681</v>
      </c>
      <c r="E22342" t="str">
        <f t="shared" si="698"/>
        <v>('SEK','TZS',681)</v>
      </c>
      <c r="F22342" t="str">
        <f t="shared" si="699"/>
        <v>INSERT INTO rates VALUES('SEK','TZS',681)</v>
      </c>
    </row>
    <row r="22343" spans="1:6">
      <c r="A22343" t="s">
        <v>32169</v>
      </c>
      <c r="B22343" t="s">
        <v>32190</v>
      </c>
      <c r="C22343">
        <v>813</v>
      </c>
      <c r="E22343" t="str">
        <f t="shared" si="698"/>
        <v>('SEK','UAH',813)</v>
      </c>
      <c r="F22343" t="str">
        <f t="shared" si="699"/>
        <v>INSERT INTO rates VALUES('SEK','UAH',813)</v>
      </c>
    </row>
    <row r="22344" spans="1:6">
      <c r="A22344" t="s">
        <v>32169</v>
      </c>
      <c r="B22344" t="s">
        <v>32191</v>
      </c>
      <c r="C22344">
        <v>696</v>
      </c>
      <c r="E22344" t="str">
        <f t="shared" si="698"/>
        <v>('SEK','UGX',696)</v>
      </c>
      <c r="F22344" t="str">
        <f t="shared" si="699"/>
        <v>INSERT INTO rates VALUES('SEK','UGX',696)</v>
      </c>
    </row>
    <row r="22345" spans="1:6">
      <c r="A22345" t="s">
        <v>32169</v>
      </c>
      <c r="B22345" t="s">
        <v>32192</v>
      </c>
      <c r="C22345">
        <v>787</v>
      </c>
      <c r="E22345" t="str">
        <f t="shared" si="698"/>
        <v>('SEK','USD',787)</v>
      </c>
      <c r="F22345" t="str">
        <f t="shared" si="699"/>
        <v>INSERT INTO rates VALUES('SEK','USD',787)</v>
      </c>
    </row>
    <row r="22346" spans="1:6">
      <c r="A22346" t="s">
        <v>32169</v>
      </c>
      <c r="B22346" t="s">
        <v>32193</v>
      </c>
      <c r="C22346">
        <v>819</v>
      </c>
      <c r="E22346" t="str">
        <f t="shared" si="698"/>
        <v>('SEK','USN',819)</v>
      </c>
      <c r="F22346" t="str">
        <f t="shared" si="699"/>
        <v>INSERT INTO rates VALUES('SEK','USN',819)</v>
      </c>
    </row>
    <row r="22347" spans="1:6">
      <c r="A22347" t="s">
        <v>32169</v>
      </c>
      <c r="B22347" t="s">
        <v>32194</v>
      </c>
      <c r="C22347">
        <v>740</v>
      </c>
      <c r="E22347" t="str">
        <f t="shared" si="698"/>
        <v>('SEK','UYI',740)</v>
      </c>
      <c r="F22347" t="str">
        <f t="shared" si="699"/>
        <v>INSERT INTO rates VALUES('SEK','UYI',740)</v>
      </c>
    </row>
    <row r="22348" spans="1:6">
      <c r="A22348" t="s">
        <v>32169</v>
      </c>
      <c r="B22348" t="s">
        <v>32195</v>
      </c>
      <c r="C22348">
        <v>940</v>
      </c>
      <c r="E22348" t="str">
        <f t="shared" si="698"/>
        <v>('SEK','UYU',940)</v>
      </c>
      <c r="F22348" t="str">
        <f t="shared" si="699"/>
        <v>INSERT INTO rates VALUES('SEK','UYU',940)</v>
      </c>
    </row>
    <row r="22349" spans="1:6">
      <c r="A22349" t="s">
        <v>32169</v>
      </c>
      <c r="B22349" t="s">
        <v>32196</v>
      </c>
      <c r="C22349">
        <v>200</v>
      </c>
      <c r="E22349" t="str">
        <f t="shared" si="698"/>
        <v>('SEK','UYW',200)</v>
      </c>
      <c r="F22349" t="str">
        <f t="shared" si="699"/>
        <v>INSERT INTO rates VALUES('SEK','UYW',200)</v>
      </c>
    </row>
    <row r="22350" spans="1:6">
      <c r="A22350" t="s">
        <v>32169</v>
      </c>
      <c r="B22350" t="s">
        <v>32197</v>
      </c>
      <c r="C22350">
        <v>304</v>
      </c>
      <c r="E22350" t="str">
        <f t="shared" si="698"/>
        <v>('SEK','UZS',304)</v>
      </c>
      <c r="F22350" t="str">
        <f t="shared" si="699"/>
        <v>INSERT INTO rates VALUES('SEK','UZS',304)</v>
      </c>
    </row>
    <row r="22351" spans="1:6">
      <c r="A22351" t="s">
        <v>32169</v>
      </c>
      <c r="B22351" t="s">
        <v>32198</v>
      </c>
      <c r="C22351">
        <v>733</v>
      </c>
      <c r="E22351" t="str">
        <f t="shared" si="698"/>
        <v>('SEK','VED',733)</v>
      </c>
      <c r="F22351" t="str">
        <f t="shared" si="699"/>
        <v>INSERT INTO rates VALUES('SEK','VED',733)</v>
      </c>
    </row>
    <row r="22352" spans="1:6">
      <c r="A22352" t="s">
        <v>32169</v>
      </c>
      <c r="B22352" t="s">
        <v>32199</v>
      </c>
      <c r="C22352">
        <v>90</v>
      </c>
      <c r="E22352" t="str">
        <f t="shared" si="698"/>
        <v>('SEK','VES',90)</v>
      </c>
      <c r="F22352" t="str">
        <f t="shared" si="699"/>
        <v>INSERT INTO rates VALUES('SEK','VES',90)</v>
      </c>
    </row>
    <row r="22353" spans="1:6">
      <c r="A22353" t="s">
        <v>32169</v>
      </c>
      <c r="B22353" t="s">
        <v>32200</v>
      </c>
      <c r="C22353">
        <v>68</v>
      </c>
      <c r="E22353" t="str">
        <f t="shared" si="698"/>
        <v>('SEK','VND',68)</v>
      </c>
      <c r="F22353" t="str">
        <f t="shared" si="699"/>
        <v>INSERT INTO rates VALUES('SEK','VND',68)</v>
      </c>
    </row>
    <row r="22354" spans="1:6">
      <c r="A22354" t="s">
        <v>32169</v>
      </c>
      <c r="B22354" t="s">
        <v>32201</v>
      </c>
      <c r="C22354">
        <v>782</v>
      </c>
      <c r="E22354" t="str">
        <f t="shared" si="698"/>
        <v>('SEK','VUV',782)</v>
      </c>
      <c r="F22354" t="str">
        <f t="shared" si="699"/>
        <v>INSERT INTO rates VALUES('SEK','VUV',782)</v>
      </c>
    </row>
    <row r="22355" spans="1:6">
      <c r="A22355" t="s">
        <v>32169</v>
      </c>
      <c r="B22355" t="s">
        <v>32202</v>
      </c>
      <c r="C22355">
        <v>142</v>
      </c>
      <c r="E22355" t="str">
        <f t="shared" si="698"/>
        <v>('SEK','WST',142)</v>
      </c>
      <c r="F22355" t="str">
        <f t="shared" si="699"/>
        <v>INSERT INTO rates VALUES('SEK','WST',142)</v>
      </c>
    </row>
    <row r="22356" spans="1:6">
      <c r="A22356" t="s">
        <v>32169</v>
      </c>
      <c r="B22356" t="s">
        <v>32203</v>
      </c>
      <c r="C22356">
        <v>916</v>
      </c>
      <c r="E22356" t="str">
        <f t="shared" si="698"/>
        <v>('SEK','XAF',916)</v>
      </c>
      <c r="F22356" t="str">
        <f t="shared" si="699"/>
        <v>INSERT INTO rates VALUES('SEK','XAF',916)</v>
      </c>
    </row>
    <row r="22357" spans="1:6">
      <c r="A22357" t="s">
        <v>32169</v>
      </c>
      <c r="B22357" t="s">
        <v>32204</v>
      </c>
      <c r="C22357">
        <v>178</v>
      </c>
      <c r="E22357" t="str">
        <f t="shared" si="698"/>
        <v>('SEK','XAG',178)</v>
      </c>
      <c r="F22357" t="str">
        <f t="shared" si="699"/>
        <v>INSERT INTO rates VALUES('SEK','XAG',178)</v>
      </c>
    </row>
    <row r="22358" spans="1:6">
      <c r="A22358" t="s">
        <v>32169</v>
      </c>
      <c r="B22358" t="s">
        <v>32205</v>
      </c>
      <c r="C22358">
        <v>389</v>
      </c>
      <c r="E22358" t="str">
        <f t="shared" si="698"/>
        <v>('SEK','XAU',389)</v>
      </c>
      <c r="F22358" t="str">
        <f t="shared" si="699"/>
        <v>INSERT INTO rates VALUES('SEK','XAU',389)</v>
      </c>
    </row>
    <row r="22359" spans="1:6">
      <c r="A22359" t="s">
        <v>32169</v>
      </c>
      <c r="B22359" t="s">
        <v>32206</v>
      </c>
      <c r="C22359">
        <v>602</v>
      </c>
      <c r="E22359" t="str">
        <f t="shared" si="698"/>
        <v>('SEK','XBA',602)</v>
      </c>
      <c r="F22359" t="str">
        <f t="shared" si="699"/>
        <v>INSERT INTO rates VALUES('SEK','XBA',602)</v>
      </c>
    </row>
    <row r="22360" spans="1:6">
      <c r="A22360" t="s">
        <v>32169</v>
      </c>
      <c r="B22360" t="s">
        <v>32207</v>
      </c>
      <c r="C22360">
        <v>128</v>
      </c>
      <c r="E22360" t="str">
        <f t="shared" si="698"/>
        <v>('SEK','XBB',128)</v>
      </c>
      <c r="F22360" t="str">
        <f t="shared" si="699"/>
        <v>INSERT INTO rates VALUES('SEK','XBB',128)</v>
      </c>
    </row>
    <row r="22361" spans="1:6">
      <c r="A22361" t="s">
        <v>32169</v>
      </c>
      <c r="B22361" t="s">
        <v>32208</v>
      </c>
      <c r="C22361">
        <v>281</v>
      </c>
      <c r="E22361" t="str">
        <f t="shared" si="698"/>
        <v>('SEK','XBC',281)</v>
      </c>
      <c r="F22361" t="str">
        <f t="shared" si="699"/>
        <v>INSERT INTO rates VALUES('SEK','XBC',281)</v>
      </c>
    </row>
    <row r="22362" spans="1:6">
      <c r="A22362" t="s">
        <v>32169</v>
      </c>
      <c r="B22362" t="s">
        <v>32209</v>
      </c>
      <c r="C22362">
        <v>446</v>
      </c>
      <c r="E22362" t="str">
        <f t="shared" si="698"/>
        <v>('SEK','XBD',446)</v>
      </c>
      <c r="F22362" t="str">
        <f t="shared" si="699"/>
        <v>INSERT INTO rates VALUES('SEK','XBD',446)</v>
      </c>
    </row>
    <row r="22363" spans="1:6">
      <c r="A22363" t="s">
        <v>32169</v>
      </c>
      <c r="B22363" t="s">
        <v>32210</v>
      </c>
      <c r="C22363">
        <v>300</v>
      </c>
      <c r="E22363" t="str">
        <f t="shared" si="698"/>
        <v>('SEK','XCD',300)</v>
      </c>
      <c r="F22363" t="str">
        <f t="shared" si="699"/>
        <v>INSERT INTO rates VALUES('SEK','XCD',300)</v>
      </c>
    </row>
    <row r="22364" spans="1:6">
      <c r="A22364" t="s">
        <v>32169</v>
      </c>
      <c r="B22364" t="s">
        <v>32211</v>
      </c>
      <c r="C22364">
        <v>823</v>
      </c>
      <c r="E22364" t="str">
        <f t="shared" si="698"/>
        <v>('SEK','XDR',823)</v>
      </c>
      <c r="F22364" t="str">
        <f t="shared" si="699"/>
        <v>INSERT INTO rates VALUES('SEK','XDR',823)</v>
      </c>
    </row>
    <row r="22365" spans="1:6">
      <c r="A22365" t="s">
        <v>32169</v>
      </c>
      <c r="B22365" t="s">
        <v>32212</v>
      </c>
      <c r="C22365">
        <v>194</v>
      </c>
      <c r="E22365" t="str">
        <f t="shared" si="698"/>
        <v>('SEK','XOF',194)</v>
      </c>
      <c r="F22365" t="str">
        <f t="shared" si="699"/>
        <v>INSERT INTO rates VALUES('SEK','XOF',194)</v>
      </c>
    </row>
    <row r="22366" spans="1:6">
      <c r="A22366" t="s">
        <v>32169</v>
      </c>
      <c r="B22366" t="s">
        <v>32213</v>
      </c>
      <c r="C22366">
        <v>129</v>
      </c>
      <c r="E22366" t="str">
        <f t="shared" si="698"/>
        <v>('SEK','XPD',129)</v>
      </c>
      <c r="F22366" t="str">
        <f t="shared" si="699"/>
        <v>INSERT INTO rates VALUES('SEK','XPD',129)</v>
      </c>
    </row>
    <row r="22367" spans="1:6">
      <c r="A22367" t="s">
        <v>32169</v>
      </c>
      <c r="B22367" t="s">
        <v>32214</v>
      </c>
      <c r="C22367">
        <v>391</v>
      </c>
      <c r="E22367" t="str">
        <f t="shared" si="698"/>
        <v>('SEK','XPF',391)</v>
      </c>
      <c r="F22367" t="str">
        <f t="shared" si="699"/>
        <v>INSERT INTO rates VALUES('SEK','XPF',391)</v>
      </c>
    </row>
    <row r="22368" spans="1:6">
      <c r="A22368" t="s">
        <v>32169</v>
      </c>
      <c r="B22368" t="s">
        <v>32215</v>
      </c>
      <c r="C22368">
        <v>899</v>
      </c>
      <c r="E22368" t="str">
        <f t="shared" si="698"/>
        <v>('SEK','XPT',899)</v>
      </c>
      <c r="F22368" t="str">
        <f t="shared" si="699"/>
        <v>INSERT INTO rates VALUES('SEK','XPT',899)</v>
      </c>
    </row>
    <row r="22369" spans="1:6">
      <c r="A22369" t="s">
        <v>32169</v>
      </c>
      <c r="B22369" t="s">
        <v>32216</v>
      </c>
      <c r="C22369">
        <v>400</v>
      </c>
      <c r="E22369" t="str">
        <f t="shared" si="698"/>
        <v>('SEK','XSU',400)</v>
      </c>
      <c r="F22369" t="str">
        <f t="shared" si="699"/>
        <v>INSERT INTO rates VALUES('SEK','XSU',400)</v>
      </c>
    </row>
    <row r="22370" spans="1:6">
      <c r="A22370" t="s">
        <v>32169</v>
      </c>
      <c r="B22370" t="s">
        <v>32217</v>
      </c>
      <c r="C22370">
        <v>628</v>
      </c>
      <c r="E22370" t="str">
        <f t="shared" si="698"/>
        <v>('SEK','XTS',628)</v>
      </c>
      <c r="F22370" t="str">
        <f t="shared" si="699"/>
        <v>INSERT INTO rates VALUES('SEK','XTS',628)</v>
      </c>
    </row>
    <row r="22371" spans="1:6">
      <c r="A22371" t="s">
        <v>32169</v>
      </c>
      <c r="B22371" t="s">
        <v>32218</v>
      </c>
      <c r="C22371">
        <v>222</v>
      </c>
      <c r="E22371" t="str">
        <f t="shared" si="698"/>
        <v>('SEK','XUA',222)</v>
      </c>
      <c r="F22371" t="str">
        <f t="shared" si="699"/>
        <v>INSERT INTO rates VALUES('SEK','XUA',222)</v>
      </c>
    </row>
    <row r="22372" spans="1:6">
      <c r="A22372" t="s">
        <v>32169</v>
      </c>
      <c r="B22372" t="s">
        <v>32219</v>
      </c>
      <c r="C22372">
        <v>292</v>
      </c>
      <c r="E22372" t="str">
        <f t="shared" si="698"/>
        <v>('SEK','XXX',292)</v>
      </c>
      <c r="F22372" t="str">
        <f t="shared" si="699"/>
        <v>INSERT INTO rates VALUES('SEK','XXX',292)</v>
      </c>
    </row>
    <row r="22373" spans="1:6">
      <c r="A22373" t="s">
        <v>32169</v>
      </c>
      <c r="B22373" t="s">
        <v>32220</v>
      </c>
      <c r="C22373">
        <v>103</v>
      </c>
      <c r="E22373" t="str">
        <f t="shared" si="698"/>
        <v>('SEK','YER',103)</v>
      </c>
      <c r="F22373" t="str">
        <f t="shared" si="699"/>
        <v>INSERT INTO rates VALUES('SEK','YER',103)</v>
      </c>
    </row>
    <row r="22374" spans="1:6">
      <c r="A22374" t="s">
        <v>32169</v>
      </c>
      <c r="B22374" t="s">
        <v>32221</v>
      </c>
      <c r="C22374">
        <v>984</v>
      </c>
      <c r="E22374" t="str">
        <f t="shared" si="698"/>
        <v>('SEK','ZAR',984)</v>
      </c>
      <c r="F22374" t="str">
        <f t="shared" si="699"/>
        <v>INSERT INTO rates VALUES('SEK','ZAR',984)</v>
      </c>
    </row>
    <row r="22375" spans="1:6">
      <c r="A22375" t="s">
        <v>32169</v>
      </c>
      <c r="B22375" t="s">
        <v>32222</v>
      </c>
      <c r="C22375">
        <v>322</v>
      </c>
      <c r="E22375" t="str">
        <f t="shared" si="698"/>
        <v>('SEK','ZMW',322)</v>
      </c>
      <c r="F22375" t="str">
        <f t="shared" si="699"/>
        <v>INSERT INTO rates VALUES('SEK','ZMW',322)</v>
      </c>
    </row>
    <row r="22376" spans="1:6">
      <c r="A22376" t="s">
        <v>32169</v>
      </c>
      <c r="B22376" t="s">
        <v>32223</v>
      </c>
      <c r="C22376">
        <v>298</v>
      </c>
      <c r="E22376" t="str">
        <f t="shared" si="698"/>
        <v>('SEK','ZWL',298)</v>
      </c>
      <c r="F22376" t="str">
        <f t="shared" si="699"/>
        <v>INSERT INTO rates VALUES('SEK','ZWL',298)</v>
      </c>
    </row>
    <row r="22377" spans="1:6">
      <c r="A22377" t="s">
        <v>32170</v>
      </c>
      <c r="B22377" t="s">
        <v>32045</v>
      </c>
      <c r="C22377" t="s">
        <v>32940</v>
      </c>
      <c r="E22377" t="str">
        <f t="shared" si="698"/>
        <v>('SGD','AED',0.0010787)</v>
      </c>
      <c r="F22377" t="str">
        <f t="shared" si="699"/>
        <v>INSERT INTO rates VALUES('SGD','AED',0.0010787)</v>
      </c>
    </row>
    <row r="22378" spans="1:6">
      <c r="A22378" t="s">
        <v>32170</v>
      </c>
      <c r="B22378" t="s">
        <v>32046</v>
      </c>
      <c r="C22378" t="s">
        <v>32448</v>
      </c>
      <c r="E22378" t="str">
        <f t="shared" si="698"/>
        <v>('SGD','AFN',0.0012987)</v>
      </c>
      <c r="F22378" t="str">
        <f t="shared" si="699"/>
        <v>INSERT INTO rates VALUES('SGD','AFN',0.0012987)</v>
      </c>
    </row>
    <row r="22379" spans="1:6">
      <c r="A22379" t="s">
        <v>32170</v>
      </c>
      <c r="B22379" t="s">
        <v>32047</v>
      </c>
      <c r="C22379" t="s">
        <v>32601</v>
      </c>
      <c r="E22379" t="str">
        <f t="shared" si="698"/>
        <v>('SGD','ALL',0.0010331)</v>
      </c>
      <c r="F22379" t="str">
        <f t="shared" si="699"/>
        <v>INSERT INTO rates VALUES('SGD','ALL',0.0010331)</v>
      </c>
    </row>
    <row r="22380" spans="1:6">
      <c r="A22380" t="s">
        <v>32170</v>
      </c>
      <c r="B22380" t="s">
        <v>32048</v>
      </c>
      <c r="C22380" t="s">
        <v>32830</v>
      </c>
      <c r="E22380" t="str">
        <f t="shared" si="698"/>
        <v>('SGD','AMD',0.0040486)</v>
      </c>
      <c r="F22380" t="str">
        <f t="shared" si="699"/>
        <v>INSERT INTO rates VALUES('SGD','AMD',0.0040486)</v>
      </c>
    </row>
    <row r="22381" spans="1:6">
      <c r="A22381" t="s">
        <v>32170</v>
      </c>
      <c r="B22381" t="s">
        <v>32049</v>
      </c>
      <c r="C22381" t="s">
        <v>32283</v>
      </c>
      <c r="E22381" t="str">
        <f t="shared" si="698"/>
        <v>('SGD','ANG',0.0015625)</v>
      </c>
      <c r="F22381" t="str">
        <f t="shared" si="699"/>
        <v>INSERT INTO rates VALUES('SGD','ANG',0.0015625)</v>
      </c>
    </row>
    <row r="22382" spans="1:6">
      <c r="A22382" t="s">
        <v>32170</v>
      </c>
      <c r="B22382" t="s">
        <v>32050</v>
      </c>
      <c r="C22382" t="s">
        <v>32898</v>
      </c>
      <c r="E22382" t="str">
        <f t="shared" si="698"/>
        <v>('SGD','AOA',0.0026385)</v>
      </c>
      <c r="F22382" t="str">
        <f t="shared" si="699"/>
        <v>INSERT INTO rates VALUES('SGD','AOA',0.0026385)</v>
      </c>
    </row>
    <row r="22383" spans="1:6">
      <c r="A22383" t="s">
        <v>32170</v>
      </c>
      <c r="B22383" t="s">
        <v>32051</v>
      </c>
      <c r="C22383" t="s">
        <v>32722</v>
      </c>
      <c r="E22383" t="str">
        <f t="shared" si="698"/>
        <v>('SGD','ARS',0.0010341)</v>
      </c>
      <c r="F22383" t="str">
        <f t="shared" si="699"/>
        <v>INSERT INTO rates VALUES('SGD','ARS',0.0010341)</v>
      </c>
    </row>
    <row r="22384" spans="1:6">
      <c r="A22384" t="s">
        <v>32170</v>
      </c>
      <c r="B22384" t="s">
        <v>32052</v>
      </c>
      <c r="C22384" t="s">
        <v>33142</v>
      </c>
      <c r="E22384" t="str">
        <f t="shared" si="698"/>
        <v>('SGD','AUD',0.0011299)</v>
      </c>
      <c r="F22384" t="str">
        <f t="shared" si="699"/>
        <v>INSERT INTO rates VALUES('SGD','AUD',0.0011299)</v>
      </c>
    </row>
    <row r="22385" spans="1:6">
      <c r="A22385" t="s">
        <v>32170</v>
      </c>
      <c r="B22385" t="s">
        <v>32053</v>
      </c>
      <c r="C22385" t="s">
        <v>33040</v>
      </c>
      <c r="E22385" t="str">
        <f t="shared" si="698"/>
        <v>('SGD','AWG',0.0012739)</v>
      </c>
      <c r="F22385" t="str">
        <f t="shared" si="699"/>
        <v>INSERT INTO rates VALUES('SGD','AWG',0.0012739)</v>
      </c>
    </row>
    <row r="22386" spans="1:6">
      <c r="A22386" t="s">
        <v>32170</v>
      </c>
      <c r="B22386" t="s">
        <v>32054</v>
      </c>
      <c r="C22386" t="s">
        <v>32734</v>
      </c>
      <c r="E22386" t="str">
        <f t="shared" si="698"/>
        <v>('SGD','AZN',0.0018018)</v>
      </c>
      <c r="F22386" t="str">
        <f t="shared" si="699"/>
        <v>INSERT INTO rates VALUES('SGD','AZN',0.0018018)</v>
      </c>
    </row>
    <row r="22387" spans="1:6">
      <c r="A22387" t="s">
        <v>32170</v>
      </c>
      <c r="B22387" t="s">
        <v>32055</v>
      </c>
      <c r="C22387" t="s">
        <v>32972</v>
      </c>
      <c r="E22387" t="str">
        <f t="shared" si="698"/>
        <v>('SGD','BAM',0.0013245)</v>
      </c>
      <c r="F22387" t="str">
        <f t="shared" si="699"/>
        <v>INSERT INTO rates VALUES('SGD','BAM',0.0013245)</v>
      </c>
    </row>
    <row r="22388" spans="1:6">
      <c r="A22388" t="s">
        <v>32170</v>
      </c>
      <c r="B22388" t="s">
        <v>32056</v>
      </c>
      <c r="C22388" t="s">
        <v>32249</v>
      </c>
      <c r="E22388" t="str">
        <f t="shared" si="698"/>
        <v>('SGD','BBD',0.0013333)</v>
      </c>
      <c r="F22388" t="str">
        <f t="shared" si="699"/>
        <v>INSERT INTO rates VALUES('SGD','BBD',0.0013333)</v>
      </c>
    </row>
    <row r="22389" spans="1:6">
      <c r="A22389" t="s">
        <v>32170</v>
      </c>
      <c r="B22389" t="s">
        <v>32057</v>
      </c>
      <c r="C22389" t="s">
        <v>32605</v>
      </c>
      <c r="E22389" t="str">
        <f t="shared" si="698"/>
        <v>('SGD','BDT',0.0010215)</v>
      </c>
      <c r="F22389" t="str">
        <f t="shared" si="699"/>
        <v>INSERT INTO rates VALUES('SGD','BDT',0.0010215)</v>
      </c>
    </row>
    <row r="22390" spans="1:6">
      <c r="A22390" t="s">
        <v>32170</v>
      </c>
      <c r="B22390" t="s">
        <v>32058</v>
      </c>
      <c r="C22390" t="s">
        <v>32828</v>
      </c>
      <c r="E22390" t="str">
        <f t="shared" si="698"/>
        <v>('SGD','BGN',0.0022727)</v>
      </c>
      <c r="F22390" t="str">
        <f t="shared" si="699"/>
        <v>INSERT INTO rates VALUES('SGD','BGN',0.0022727)</v>
      </c>
    </row>
    <row r="22391" spans="1:6">
      <c r="A22391" t="s">
        <v>32170</v>
      </c>
      <c r="B22391" t="s">
        <v>32059</v>
      </c>
      <c r="C22391" t="s">
        <v>33034</v>
      </c>
      <c r="E22391" t="str">
        <f t="shared" si="698"/>
        <v>('SGD','BHD',0.0024331)</v>
      </c>
      <c r="F22391" t="str">
        <f t="shared" si="699"/>
        <v>INSERT INTO rates VALUES('SGD','BHD',0.0024331)</v>
      </c>
    </row>
    <row r="22392" spans="1:6">
      <c r="A22392" t="s">
        <v>32170</v>
      </c>
      <c r="B22392" t="s">
        <v>32060</v>
      </c>
      <c r="C22392" t="s">
        <v>32954</v>
      </c>
      <c r="E22392" t="str">
        <f t="shared" si="698"/>
        <v>('SGD','BIF',0.0080645)</v>
      </c>
      <c r="F22392" t="str">
        <f t="shared" si="699"/>
        <v>INSERT INTO rates VALUES('SGD','BIF',0.0080645)</v>
      </c>
    </row>
    <row r="22393" spans="1:6">
      <c r="A22393" t="s">
        <v>32170</v>
      </c>
      <c r="B22393" t="s">
        <v>32061</v>
      </c>
      <c r="C22393" t="s">
        <v>32886</v>
      </c>
      <c r="E22393" t="str">
        <f t="shared" si="698"/>
        <v>('SGD','BMD',0.0015106)</v>
      </c>
      <c r="F22393" t="str">
        <f t="shared" si="699"/>
        <v>INSERT INTO rates VALUES('SGD','BMD',0.0015106)</v>
      </c>
    </row>
    <row r="22394" spans="1:6">
      <c r="A22394" t="s">
        <v>32170</v>
      </c>
      <c r="B22394" t="s">
        <v>32062</v>
      </c>
      <c r="C22394" t="s">
        <v>32435</v>
      </c>
      <c r="E22394" t="str">
        <f t="shared" si="698"/>
        <v>('SGD','BND',0.0022573)</v>
      </c>
      <c r="F22394" t="str">
        <f t="shared" si="699"/>
        <v>INSERT INTO rates VALUES('SGD','BND',0.0022573)</v>
      </c>
    </row>
    <row r="22395" spans="1:6">
      <c r="A22395" t="s">
        <v>32170</v>
      </c>
      <c r="B22395" t="s">
        <v>32063</v>
      </c>
      <c r="C22395" t="s">
        <v>33035</v>
      </c>
      <c r="E22395" t="str">
        <f t="shared" si="698"/>
        <v>('SGD','BOB',0.0012755)</v>
      </c>
      <c r="F22395" t="str">
        <f t="shared" si="699"/>
        <v>INSERT INTO rates VALUES('SGD','BOB',0.0012755)</v>
      </c>
    </row>
    <row r="22396" spans="1:6">
      <c r="A22396" t="s">
        <v>32170</v>
      </c>
      <c r="B22396" t="s">
        <v>32064</v>
      </c>
      <c r="C22396" t="s">
        <v>32521</v>
      </c>
      <c r="E22396" t="str">
        <f t="shared" si="698"/>
        <v>('SGD','BOV',0.0010091)</v>
      </c>
      <c r="F22396" t="str">
        <f t="shared" si="699"/>
        <v>INSERT INTO rates VALUES('SGD','BOV',0.0010091)</v>
      </c>
    </row>
    <row r="22397" spans="1:6">
      <c r="A22397" t="s">
        <v>32170</v>
      </c>
      <c r="B22397" t="s">
        <v>32065</v>
      </c>
      <c r="C22397" t="s">
        <v>32776</v>
      </c>
      <c r="E22397" t="str">
        <f t="shared" si="698"/>
        <v>('SGD','BRL',0.0011905)</v>
      </c>
      <c r="F22397" t="str">
        <f t="shared" si="699"/>
        <v>INSERT INTO rates VALUES('SGD','BRL',0.0011905)</v>
      </c>
    </row>
    <row r="22398" spans="1:6">
      <c r="A22398" t="s">
        <v>32170</v>
      </c>
      <c r="B22398" t="s">
        <v>32066</v>
      </c>
      <c r="C22398" t="s">
        <v>32865</v>
      </c>
      <c r="E22398" t="str">
        <f t="shared" si="698"/>
        <v>('SGD','BSD',0.0044643)</v>
      </c>
      <c r="F22398" t="str">
        <f t="shared" si="699"/>
        <v>INSERT INTO rates VALUES('SGD','BSD',0.0044643)</v>
      </c>
    </row>
    <row r="22399" spans="1:6">
      <c r="A22399" t="s">
        <v>32170</v>
      </c>
      <c r="B22399" t="s">
        <v>32067</v>
      </c>
      <c r="C22399" t="s">
        <v>33130</v>
      </c>
      <c r="E22399" t="str">
        <f t="shared" si="698"/>
        <v>('SGD','BTN',0.0025445)</v>
      </c>
      <c r="F22399" t="str">
        <f t="shared" si="699"/>
        <v>INSERT INTO rates VALUES('SGD','BTN',0.0025445)</v>
      </c>
    </row>
    <row r="22400" spans="1:6">
      <c r="A22400" t="s">
        <v>32170</v>
      </c>
      <c r="B22400" t="s">
        <v>32068</v>
      </c>
      <c r="C22400" t="s">
        <v>32675</v>
      </c>
      <c r="E22400" t="str">
        <f t="shared" si="698"/>
        <v>('SGD','BWP',0.0010111)</v>
      </c>
      <c r="F22400" t="str">
        <f t="shared" si="699"/>
        <v>INSERT INTO rates VALUES('SGD','BWP',0.0010111)</v>
      </c>
    </row>
    <row r="22401" spans="1:6">
      <c r="A22401" t="s">
        <v>32170</v>
      </c>
      <c r="B22401" t="s">
        <v>32069</v>
      </c>
      <c r="C22401" t="s">
        <v>32681</v>
      </c>
      <c r="E22401" t="str">
        <f t="shared" si="698"/>
        <v>('SGD','BYN',0.0013514)</v>
      </c>
      <c r="F22401" t="str">
        <f t="shared" si="699"/>
        <v>INSERT INTO rates VALUES('SGD','BYN',0.0013514)</v>
      </c>
    </row>
    <row r="22402" spans="1:6">
      <c r="A22402" t="s">
        <v>32170</v>
      </c>
      <c r="B22402" t="s">
        <v>32070</v>
      </c>
      <c r="C22402" t="s">
        <v>32639</v>
      </c>
      <c r="E22402" t="str">
        <f t="shared" si="698"/>
        <v>('SGD','BZD',0.0046729)</v>
      </c>
      <c r="F22402" t="str">
        <f t="shared" si="699"/>
        <v>INSERT INTO rates VALUES('SGD','BZD',0.0046729)</v>
      </c>
    </row>
    <row r="22403" spans="1:6">
      <c r="A22403" t="s">
        <v>32170</v>
      </c>
      <c r="B22403" t="s">
        <v>32071</v>
      </c>
      <c r="C22403" t="s">
        <v>32789</v>
      </c>
      <c r="E22403" t="str">
        <f t="shared" ref="E22403:E22466" si="700">"('"&amp;A22403&amp;"','"&amp;B22403&amp;"',"&amp;C22403&amp;")"</f>
        <v>('SGD','CAD',0.0030864)</v>
      </c>
      <c r="F22403" t="str">
        <f t="shared" ref="F22403:F22466" si="701">"INSERT INTO rates VALUES"&amp;E22403</f>
        <v>INSERT INTO rates VALUES('SGD','CAD',0.0030864)</v>
      </c>
    </row>
    <row r="22404" spans="1:6">
      <c r="A22404" t="s">
        <v>32170</v>
      </c>
      <c r="B22404" t="s">
        <v>32072</v>
      </c>
      <c r="C22404" t="s">
        <v>33022</v>
      </c>
      <c r="E22404" t="str">
        <f t="shared" si="700"/>
        <v>('SGD','CDF',0.0046512)</v>
      </c>
      <c r="F22404" t="str">
        <f t="shared" si="701"/>
        <v>INSERT INTO rates VALUES('SGD','CDF',0.0046512)</v>
      </c>
    </row>
    <row r="22405" spans="1:6">
      <c r="A22405" t="s">
        <v>32170</v>
      </c>
      <c r="B22405" t="s">
        <v>32073</v>
      </c>
      <c r="C22405" t="s">
        <v>32404</v>
      </c>
      <c r="E22405" t="str">
        <f t="shared" si="700"/>
        <v>('SGD','CHE',0.0054945)</v>
      </c>
      <c r="F22405" t="str">
        <f t="shared" si="701"/>
        <v>INSERT INTO rates VALUES('SGD','CHE',0.0054945)</v>
      </c>
    </row>
    <row r="22406" spans="1:6">
      <c r="A22406" t="s">
        <v>32170</v>
      </c>
      <c r="B22406" t="s">
        <v>32074</v>
      </c>
      <c r="C22406" t="s">
        <v>32906</v>
      </c>
      <c r="E22406" t="str">
        <f t="shared" si="700"/>
        <v>('SGD','CHF',0.0025316)</v>
      </c>
      <c r="F22406" t="str">
        <f t="shared" si="701"/>
        <v>INSERT INTO rates VALUES('SGD','CHF',0.0025316)</v>
      </c>
    </row>
    <row r="22407" spans="1:6">
      <c r="A22407" t="s">
        <v>32170</v>
      </c>
      <c r="B22407" t="s">
        <v>32075</v>
      </c>
      <c r="C22407" t="s">
        <v>32449</v>
      </c>
      <c r="E22407" t="str">
        <f t="shared" si="700"/>
        <v>('SGD','CHW',0.0052910)</v>
      </c>
      <c r="F22407" t="str">
        <f t="shared" si="701"/>
        <v>INSERT INTO rates VALUES('SGD','CHW',0.0052910)</v>
      </c>
    </row>
    <row r="22408" spans="1:6">
      <c r="A22408" t="s">
        <v>32170</v>
      </c>
      <c r="B22408" t="s">
        <v>32076</v>
      </c>
      <c r="C22408" t="s">
        <v>33170</v>
      </c>
      <c r="E22408" t="str">
        <f t="shared" si="700"/>
        <v>('SGD','CLF',0.0010428)</v>
      </c>
      <c r="F22408" t="str">
        <f t="shared" si="701"/>
        <v>INSERT INTO rates VALUES('SGD','CLF',0.0010428)</v>
      </c>
    </row>
    <row r="22409" spans="1:6">
      <c r="A22409" t="s">
        <v>32170</v>
      </c>
      <c r="B22409" t="s">
        <v>32077</v>
      </c>
      <c r="C22409" t="s">
        <v>32877</v>
      </c>
      <c r="E22409" t="str">
        <f t="shared" si="700"/>
        <v>('SGD','CLP',0.0010811)</v>
      </c>
      <c r="F22409" t="str">
        <f t="shared" si="701"/>
        <v>INSERT INTO rates VALUES('SGD','CLP',0.0010811)</v>
      </c>
    </row>
    <row r="22410" spans="1:6">
      <c r="A22410" t="s">
        <v>32170</v>
      </c>
      <c r="B22410" t="s">
        <v>32078</v>
      </c>
      <c r="C22410" t="s">
        <v>32929</v>
      </c>
      <c r="E22410" t="str">
        <f t="shared" si="700"/>
        <v>('SGD','COP',0.0013405)</v>
      </c>
      <c r="F22410" t="str">
        <f t="shared" si="701"/>
        <v>INSERT INTO rates VALUES('SGD','COP',0.0013405)</v>
      </c>
    </row>
    <row r="22411" spans="1:6">
      <c r="A22411" t="s">
        <v>32170</v>
      </c>
      <c r="B22411" t="s">
        <v>32079</v>
      </c>
      <c r="C22411" t="s">
        <v>32540</v>
      </c>
      <c r="E22411" t="str">
        <f t="shared" si="700"/>
        <v>('SGD','COU',0.0010493)</v>
      </c>
      <c r="F22411" t="str">
        <f t="shared" si="701"/>
        <v>INSERT INTO rates VALUES('SGD','COU',0.0010493)</v>
      </c>
    </row>
    <row r="22412" spans="1:6">
      <c r="A22412" t="s">
        <v>32170</v>
      </c>
      <c r="B22412" t="s">
        <v>32080</v>
      </c>
      <c r="C22412" t="s">
        <v>32899</v>
      </c>
      <c r="E22412" t="str">
        <f t="shared" si="700"/>
        <v>('SGD','CRC',0.0013316)</v>
      </c>
      <c r="F22412" t="str">
        <f t="shared" si="701"/>
        <v>INSERT INTO rates VALUES('SGD','CRC',0.0013316)</v>
      </c>
    </row>
    <row r="22413" spans="1:6">
      <c r="A22413" t="s">
        <v>32170</v>
      </c>
      <c r="B22413" t="s">
        <v>32081</v>
      </c>
      <c r="C22413" t="s">
        <v>32457</v>
      </c>
      <c r="E22413" t="str">
        <f t="shared" si="700"/>
        <v>('SGD','CUP',0.0022321)</v>
      </c>
      <c r="F22413" t="str">
        <f t="shared" si="701"/>
        <v>INSERT INTO rates VALUES('SGD','CUP',0.0022321)</v>
      </c>
    </row>
    <row r="22414" spans="1:6">
      <c r="A22414" t="s">
        <v>32170</v>
      </c>
      <c r="B22414" t="s">
        <v>32082</v>
      </c>
      <c r="C22414" t="s">
        <v>32752</v>
      </c>
      <c r="E22414" t="str">
        <f t="shared" si="700"/>
        <v>('SGD','CVE',0.0020080)</v>
      </c>
      <c r="F22414" t="str">
        <f t="shared" si="701"/>
        <v>INSERT INTO rates VALUES('SGD','CVE',0.0020080)</v>
      </c>
    </row>
    <row r="22415" spans="1:6">
      <c r="A22415" t="s">
        <v>32170</v>
      </c>
      <c r="B22415" t="s">
        <v>32083</v>
      </c>
      <c r="C22415" t="s">
        <v>32506</v>
      </c>
      <c r="E22415" t="str">
        <f t="shared" si="700"/>
        <v>('SGD','CZK',0.0022371)</v>
      </c>
      <c r="F22415" t="str">
        <f t="shared" si="701"/>
        <v>INSERT INTO rates VALUES('SGD','CZK',0.0022371)</v>
      </c>
    </row>
    <row r="22416" spans="1:6">
      <c r="A22416" t="s">
        <v>32170</v>
      </c>
      <c r="B22416" t="s">
        <v>32084</v>
      </c>
      <c r="C22416" t="s">
        <v>32824</v>
      </c>
      <c r="E22416" t="str">
        <f t="shared" si="700"/>
        <v>('SGD','DJF',0.0011074)</v>
      </c>
      <c r="F22416" t="str">
        <f t="shared" si="701"/>
        <v>INSERT INTO rates VALUES('SGD','DJF',0.0011074)</v>
      </c>
    </row>
    <row r="22417" spans="1:6">
      <c r="A22417" t="s">
        <v>32170</v>
      </c>
      <c r="B22417" t="s">
        <v>32085</v>
      </c>
      <c r="C22417" t="s">
        <v>32609</v>
      </c>
      <c r="E22417" t="str">
        <f t="shared" si="700"/>
        <v>('SGD','DKK',0.0012195)</v>
      </c>
      <c r="F22417" t="str">
        <f t="shared" si="701"/>
        <v>INSERT INTO rates VALUES('SGD','DKK',0.0012195)</v>
      </c>
    </row>
    <row r="22418" spans="1:6">
      <c r="A22418" t="s">
        <v>32170</v>
      </c>
      <c r="B22418" t="s">
        <v>32086</v>
      </c>
      <c r="C22418" t="s">
        <v>32268</v>
      </c>
      <c r="E22418" t="str">
        <f t="shared" si="700"/>
        <v>('SGD','DOP',0.0051813)</v>
      </c>
      <c r="F22418" t="str">
        <f t="shared" si="701"/>
        <v>INSERT INTO rates VALUES('SGD','DOP',0.0051813)</v>
      </c>
    </row>
    <row r="22419" spans="1:6">
      <c r="A22419" t="s">
        <v>32170</v>
      </c>
      <c r="B22419" t="s">
        <v>32087</v>
      </c>
      <c r="C22419" t="s">
        <v>32559</v>
      </c>
      <c r="E22419" t="str">
        <f t="shared" si="700"/>
        <v>('SGD','DZD',0.0014706)</v>
      </c>
      <c r="F22419" t="str">
        <f t="shared" si="701"/>
        <v>INSERT INTO rates VALUES('SGD','DZD',0.0014706)</v>
      </c>
    </row>
    <row r="22420" spans="1:6">
      <c r="A22420" t="s">
        <v>32170</v>
      </c>
      <c r="B22420" t="s">
        <v>32088</v>
      </c>
      <c r="C22420" t="s">
        <v>32775</v>
      </c>
      <c r="E22420" t="str">
        <f t="shared" si="700"/>
        <v>('SGD','EGP',0.0010929)</v>
      </c>
      <c r="F22420" t="str">
        <f t="shared" si="701"/>
        <v>INSERT INTO rates VALUES('SGD','EGP',0.0010929)</v>
      </c>
    </row>
    <row r="22421" spans="1:6">
      <c r="A22421" t="s">
        <v>32170</v>
      </c>
      <c r="B22421" t="s">
        <v>32089</v>
      </c>
      <c r="C22421" t="s">
        <v>32573</v>
      </c>
      <c r="E22421" t="str">
        <f t="shared" si="700"/>
        <v>('SGD','ERN',0.0024876)</v>
      </c>
      <c r="F22421" t="str">
        <f t="shared" si="701"/>
        <v>INSERT INTO rates VALUES('SGD','ERN',0.0024876)</v>
      </c>
    </row>
    <row r="22422" spans="1:6">
      <c r="A22422" t="s">
        <v>32170</v>
      </c>
      <c r="B22422" t="s">
        <v>32090</v>
      </c>
      <c r="C22422" t="s">
        <v>33098</v>
      </c>
      <c r="E22422" t="str">
        <f t="shared" si="700"/>
        <v>('SGD','ETB',0.0023256)</v>
      </c>
      <c r="F22422" t="str">
        <f t="shared" si="701"/>
        <v>INSERT INTO rates VALUES('SGD','ETB',0.0023256)</v>
      </c>
    </row>
    <row r="22423" spans="1:6">
      <c r="A22423" t="s">
        <v>32170</v>
      </c>
      <c r="B22423" t="s">
        <v>32091</v>
      </c>
      <c r="C22423" t="s">
        <v>32783</v>
      </c>
      <c r="E22423" t="str">
        <f t="shared" si="700"/>
        <v>('SGD','EUR',0.0011468)</v>
      </c>
      <c r="F22423" t="str">
        <f t="shared" si="701"/>
        <v>INSERT INTO rates VALUES('SGD','EUR',0.0011468)</v>
      </c>
    </row>
    <row r="22424" spans="1:6">
      <c r="A22424" t="s">
        <v>32170</v>
      </c>
      <c r="B22424" t="s">
        <v>32092</v>
      </c>
      <c r="C22424" t="s">
        <v>32668</v>
      </c>
      <c r="E22424" t="str">
        <f t="shared" si="700"/>
        <v>('SGD','FJD',0.0011891)</v>
      </c>
      <c r="F22424" t="str">
        <f t="shared" si="701"/>
        <v>INSERT INTO rates VALUES('SGD','FJD',0.0011891)</v>
      </c>
    </row>
    <row r="22425" spans="1:6">
      <c r="A22425" t="s">
        <v>32170</v>
      </c>
      <c r="B22425" t="s">
        <v>32093</v>
      </c>
      <c r="C22425" t="s">
        <v>32566</v>
      </c>
      <c r="E22425" t="str">
        <f t="shared" si="700"/>
        <v>('SGD','FKP',0.0030395)</v>
      </c>
      <c r="F22425" t="str">
        <f t="shared" si="701"/>
        <v>INSERT INTO rates VALUES('SGD','FKP',0.0030395)</v>
      </c>
    </row>
    <row r="22426" spans="1:6">
      <c r="A22426" t="s">
        <v>32170</v>
      </c>
      <c r="B22426" t="s">
        <v>32094</v>
      </c>
      <c r="C22426" t="s">
        <v>32939</v>
      </c>
      <c r="E22426" t="str">
        <f t="shared" si="700"/>
        <v>('SGD','GBP',0.0909091)</v>
      </c>
      <c r="F22426" t="str">
        <f t="shared" si="701"/>
        <v>INSERT INTO rates VALUES('SGD','GBP',0.0909091)</v>
      </c>
    </row>
    <row r="22427" spans="1:6">
      <c r="A22427" t="s">
        <v>32170</v>
      </c>
      <c r="B22427" t="s">
        <v>32095</v>
      </c>
      <c r="C22427" t="s">
        <v>32647</v>
      </c>
      <c r="E22427" t="str">
        <f t="shared" si="700"/>
        <v>('SGD','GEL',0.0012821)</v>
      </c>
      <c r="F22427" t="str">
        <f t="shared" si="701"/>
        <v>INSERT INTO rates VALUES('SGD','GEL',0.0012821)</v>
      </c>
    </row>
    <row r="22428" spans="1:6">
      <c r="A22428" t="s">
        <v>32170</v>
      </c>
      <c r="B22428" t="s">
        <v>32096</v>
      </c>
      <c r="C22428" t="s">
        <v>33017</v>
      </c>
      <c r="E22428" t="str">
        <f t="shared" si="700"/>
        <v>('SGD','GHS',0.0011025)</v>
      </c>
      <c r="F22428" t="str">
        <f t="shared" si="701"/>
        <v>INSERT INTO rates VALUES('SGD','GHS',0.0011025)</v>
      </c>
    </row>
    <row r="22429" spans="1:6">
      <c r="A22429" t="s">
        <v>32170</v>
      </c>
      <c r="B22429" t="s">
        <v>32097</v>
      </c>
      <c r="C22429" t="s">
        <v>32704</v>
      </c>
      <c r="E22429" t="str">
        <f t="shared" si="700"/>
        <v>('SGD','GIP',0.0017575)</v>
      </c>
      <c r="F22429" t="str">
        <f t="shared" si="701"/>
        <v>INSERT INTO rates VALUES('SGD','GIP',0.0017575)</v>
      </c>
    </row>
    <row r="22430" spans="1:6">
      <c r="A22430" t="s">
        <v>32170</v>
      </c>
      <c r="B22430" t="s">
        <v>32098</v>
      </c>
      <c r="C22430" t="s">
        <v>33135</v>
      </c>
      <c r="E22430" t="str">
        <f t="shared" si="700"/>
        <v>('SGD','GMD',0.0012392)</v>
      </c>
      <c r="F22430" t="str">
        <f t="shared" si="701"/>
        <v>INSERT INTO rates VALUES('SGD','GMD',0.0012392)</v>
      </c>
    </row>
    <row r="22431" spans="1:6">
      <c r="A22431" t="s">
        <v>32170</v>
      </c>
      <c r="B22431" t="s">
        <v>32099</v>
      </c>
      <c r="C22431" t="s">
        <v>32243</v>
      </c>
      <c r="E22431" t="str">
        <f t="shared" si="700"/>
        <v>('SGD','GNF',0.0011442)</v>
      </c>
      <c r="F22431" t="str">
        <f t="shared" si="701"/>
        <v>INSERT INTO rates VALUES('SGD','GNF',0.0011442)</v>
      </c>
    </row>
    <row r="22432" spans="1:6">
      <c r="A22432" t="s">
        <v>32170</v>
      </c>
      <c r="B22432" t="s">
        <v>32100</v>
      </c>
      <c r="C22432" t="s">
        <v>33217</v>
      </c>
      <c r="E22432" t="str">
        <f t="shared" si="700"/>
        <v>('SGD','GTQ',0.0037453)</v>
      </c>
      <c r="F22432" t="str">
        <f t="shared" si="701"/>
        <v>INSERT INTO rates VALUES('SGD','GTQ',0.0037453)</v>
      </c>
    </row>
    <row r="22433" spans="1:6">
      <c r="A22433" t="s">
        <v>32170</v>
      </c>
      <c r="B22433" t="s">
        <v>32101</v>
      </c>
      <c r="C22433" t="s">
        <v>32511</v>
      </c>
      <c r="E22433" t="str">
        <f t="shared" si="700"/>
        <v>('SGD','GYD',0.0012804)</v>
      </c>
      <c r="F22433" t="str">
        <f t="shared" si="701"/>
        <v>INSERT INTO rates VALUES('SGD','GYD',0.0012804)</v>
      </c>
    </row>
    <row r="22434" spans="1:6">
      <c r="A22434" t="s">
        <v>32170</v>
      </c>
      <c r="B22434" t="s">
        <v>32102</v>
      </c>
      <c r="C22434" t="s">
        <v>33026</v>
      </c>
      <c r="E22434" t="str">
        <f t="shared" si="700"/>
        <v>('SGD','HKD',0.0013889)</v>
      </c>
      <c r="F22434" t="str">
        <f t="shared" si="701"/>
        <v>INSERT INTO rates VALUES('SGD','HKD',0.0013889)</v>
      </c>
    </row>
    <row r="22435" spans="1:6">
      <c r="A22435" t="s">
        <v>32170</v>
      </c>
      <c r="B22435" t="s">
        <v>32103</v>
      </c>
      <c r="C22435" t="s">
        <v>32533</v>
      </c>
      <c r="E22435" t="str">
        <f t="shared" si="700"/>
        <v>('SGD','HNL',0.0011261)</v>
      </c>
      <c r="F22435" t="str">
        <f t="shared" si="701"/>
        <v>INSERT INTO rates VALUES('SGD','HNL',0.0011261)</v>
      </c>
    </row>
    <row r="22436" spans="1:6">
      <c r="A22436" t="s">
        <v>32170</v>
      </c>
      <c r="B22436" t="s">
        <v>32104</v>
      </c>
      <c r="C22436" t="s">
        <v>32558</v>
      </c>
      <c r="E22436" t="str">
        <f t="shared" si="700"/>
        <v>('SGD','HTG',0.0025840)</v>
      </c>
      <c r="F22436" t="str">
        <f t="shared" si="701"/>
        <v>INSERT INTO rates VALUES('SGD','HTG',0.0025840)</v>
      </c>
    </row>
    <row r="22437" spans="1:6">
      <c r="A22437" t="s">
        <v>32170</v>
      </c>
      <c r="B22437" t="s">
        <v>32105</v>
      </c>
      <c r="C22437" t="s">
        <v>32251</v>
      </c>
      <c r="E22437" t="str">
        <f t="shared" si="700"/>
        <v>('SGD','HUF',0.0013495)</v>
      </c>
      <c r="F22437" t="str">
        <f t="shared" si="701"/>
        <v>INSERT INTO rates VALUES('SGD','HUF',0.0013495)</v>
      </c>
    </row>
    <row r="22438" spans="1:6">
      <c r="A22438" t="s">
        <v>32170</v>
      </c>
      <c r="B22438" t="s">
        <v>32106</v>
      </c>
      <c r="C22438" t="s">
        <v>32636</v>
      </c>
      <c r="E22438" t="str">
        <f t="shared" si="700"/>
        <v>('SGD','IDR',0.0036765)</v>
      </c>
      <c r="F22438" t="str">
        <f t="shared" si="701"/>
        <v>INSERT INTO rates VALUES('SGD','IDR',0.0036765)</v>
      </c>
    </row>
    <row r="22439" spans="1:6">
      <c r="A22439" t="s">
        <v>32170</v>
      </c>
      <c r="B22439" t="s">
        <v>32107</v>
      </c>
      <c r="C22439" t="s">
        <v>32607</v>
      </c>
      <c r="E22439" t="str">
        <f t="shared" si="700"/>
        <v>('SGD','ILS',0.0081967)</v>
      </c>
      <c r="F22439" t="str">
        <f t="shared" si="701"/>
        <v>INSERT INTO rates VALUES('SGD','ILS',0.0081967)</v>
      </c>
    </row>
    <row r="22440" spans="1:6">
      <c r="A22440" t="s">
        <v>32170</v>
      </c>
      <c r="B22440" t="s">
        <v>32108</v>
      </c>
      <c r="C22440" t="s">
        <v>32621</v>
      </c>
      <c r="E22440" t="str">
        <f t="shared" si="700"/>
        <v>('SGD','INR',0.0151515)</v>
      </c>
      <c r="F22440" t="str">
        <f t="shared" si="701"/>
        <v>INSERT INTO rates VALUES('SGD','INR',0.0151515)</v>
      </c>
    </row>
    <row r="22441" spans="1:6">
      <c r="A22441" t="s">
        <v>32170</v>
      </c>
      <c r="B22441" t="s">
        <v>32109</v>
      </c>
      <c r="C22441" t="s">
        <v>32247</v>
      </c>
      <c r="E22441" t="str">
        <f t="shared" si="700"/>
        <v>('SGD','IQD',0.0010989)</v>
      </c>
      <c r="F22441" t="str">
        <f t="shared" si="701"/>
        <v>INSERT INTO rates VALUES('SGD','IQD',0.0010989)</v>
      </c>
    </row>
    <row r="22442" spans="1:6">
      <c r="A22442" t="s">
        <v>32170</v>
      </c>
      <c r="B22442" t="s">
        <v>32110</v>
      </c>
      <c r="C22442" t="s">
        <v>32663</v>
      </c>
      <c r="E22442" t="str">
        <f t="shared" si="700"/>
        <v>('SGD','IRR',0.0032787)</v>
      </c>
      <c r="F22442" t="str">
        <f t="shared" si="701"/>
        <v>INSERT INTO rates VALUES('SGD','IRR',0.0032787)</v>
      </c>
    </row>
    <row r="22443" spans="1:6">
      <c r="A22443" t="s">
        <v>32170</v>
      </c>
      <c r="B22443" t="s">
        <v>32111</v>
      </c>
      <c r="C22443" t="s">
        <v>32447</v>
      </c>
      <c r="E22443" t="str">
        <f t="shared" si="700"/>
        <v>('SGD','ISK',0.0010893)</v>
      </c>
      <c r="F22443" t="str">
        <f t="shared" si="701"/>
        <v>INSERT INTO rates VALUES('SGD','ISK',0.0010893)</v>
      </c>
    </row>
    <row r="22444" spans="1:6">
      <c r="A22444" t="s">
        <v>32170</v>
      </c>
      <c r="B22444" t="s">
        <v>32112</v>
      </c>
      <c r="C22444" t="s">
        <v>32442</v>
      </c>
      <c r="E22444" t="str">
        <f t="shared" si="700"/>
        <v>('SGD','JMD',0.0011765)</v>
      </c>
      <c r="F22444" t="str">
        <f t="shared" si="701"/>
        <v>INSERT INTO rates VALUES('SGD','JMD',0.0011765)</v>
      </c>
    </row>
    <row r="22445" spans="1:6">
      <c r="A22445" t="s">
        <v>32170</v>
      </c>
      <c r="B22445" t="s">
        <v>32113</v>
      </c>
      <c r="C22445" t="s">
        <v>32398</v>
      </c>
      <c r="E22445" t="str">
        <f t="shared" si="700"/>
        <v>('SGD','JOD',0.0015015)</v>
      </c>
      <c r="F22445" t="str">
        <f t="shared" si="701"/>
        <v>INSERT INTO rates VALUES('SGD','JOD',0.0015015)</v>
      </c>
    </row>
    <row r="22446" spans="1:6">
      <c r="A22446" t="s">
        <v>32170</v>
      </c>
      <c r="B22446" t="s">
        <v>32114</v>
      </c>
      <c r="C22446" t="s">
        <v>33173</v>
      </c>
      <c r="E22446" t="str">
        <f t="shared" si="700"/>
        <v>('SGD','JPY',0.0038610)</v>
      </c>
      <c r="F22446" t="str">
        <f t="shared" si="701"/>
        <v>INSERT INTO rates VALUES('SGD','JPY',0.0038610)</v>
      </c>
    </row>
    <row r="22447" spans="1:6">
      <c r="A22447" t="s">
        <v>32170</v>
      </c>
      <c r="B22447" t="s">
        <v>32115</v>
      </c>
      <c r="C22447" t="s">
        <v>32740</v>
      </c>
      <c r="E22447" t="str">
        <f t="shared" si="700"/>
        <v>('SGD','KES',0.0010142)</v>
      </c>
      <c r="F22447" t="str">
        <f t="shared" si="701"/>
        <v>INSERT INTO rates VALUES('SGD','KES',0.0010142)</v>
      </c>
    </row>
    <row r="22448" spans="1:6">
      <c r="A22448" t="s">
        <v>32170</v>
      </c>
      <c r="B22448" t="s">
        <v>32116</v>
      </c>
      <c r="C22448" t="s">
        <v>33167</v>
      </c>
      <c r="E22448" t="str">
        <f t="shared" si="700"/>
        <v>('SGD','KGS',0.0010288)</v>
      </c>
      <c r="F22448" t="str">
        <f t="shared" si="701"/>
        <v>INSERT INTO rates VALUES('SGD','KGS',0.0010288)</v>
      </c>
    </row>
    <row r="22449" spans="1:6">
      <c r="A22449" t="s">
        <v>32170</v>
      </c>
      <c r="B22449" t="s">
        <v>32117</v>
      </c>
      <c r="C22449" t="s">
        <v>32840</v>
      </c>
      <c r="E22449" t="str">
        <f t="shared" si="700"/>
        <v>('SGD','KHR',0.0017036)</v>
      </c>
      <c r="F22449" t="str">
        <f t="shared" si="701"/>
        <v>INSERT INTO rates VALUES('SGD','KHR',0.0017036)</v>
      </c>
    </row>
    <row r="22450" spans="1:6">
      <c r="A22450" t="s">
        <v>32170</v>
      </c>
      <c r="B22450" t="s">
        <v>32118</v>
      </c>
      <c r="C22450" t="s">
        <v>33081</v>
      </c>
      <c r="E22450" t="str">
        <f t="shared" si="700"/>
        <v>('SGD','KMF',0.0039841)</v>
      </c>
      <c r="F22450" t="str">
        <f t="shared" si="701"/>
        <v>INSERT INTO rates VALUES('SGD','KMF',0.0039841)</v>
      </c>
    </row>
    <row r="22451" spans="1:6">
      <c r="A22451" t="s">
        <v>32170</v>
      </c>
      <c r="B22451" t="s">
        <v>32119</v>
      </c>
      <c r="C22451" t="s">
        <v>32675</v>
      </c>
      <c r="E22451" t="str">
        <f t="shared" si="700"/>
        <v>('SGD','KPW',0.0010111)</v>
      </c>
      <c r="F22451" t="str">
        <f t="shared" si="701"/>
        <v>INSERT INTO rates VALUES('SGD','KPW',0.0010111)</v>
      </c>
    </row>
    <row r="22452" spans="1:6">
      <c r="A22452" t="s">
        <v>32170</v>
      </c>
      <c r="B22452" t="s">
        <v>32120</v>
      </c>
      <c r="C22452" t="s">
        <v>32773</v>
      </c>
      <c r="E22452" t="str">
        <f t="shared" si="700"/>
        <v>('SGD','KRW',0.0047619)</v>
      </c>
      <c r="F22452" t="str">
        <f t="shared" si="701"/>
        <v>INSERT INTO rates VALUES('SGD','KRW',0.0047619)</v>
      </c>
    </row>
    <row r="22453" spans="1:6">
      <c r="A22453" t="s">
        <v>32170</v>
      </c>
      <c r="B22453" t="s">
        <v>32121</v>
      </c>
      <c r="C22453" t="s">
        <v>33011</v>
      </c>
      <c r="E22453" t="str">
        <f t="shared" si="700"/>
        <v>('SGD','KWD',0.0022883)</v>
      </c>
      <c r="F22453" t="str">
        <f t="shared" si="701"/>
        <v>INSERT INTO rates VALUES('SGD','KWD',0.0022883)</v>
      </c>
    </row>
    <row r="22454" spans="1:6">
      <c r="A22454" t="s">
        <v>32170</v>
      </c>
      <c r="B22454" t="s">
        <v>32122</v>
      </c>
      <c r="C22454" t="s">
        <v>32869</v>
      </c>
      <c r="E22454" t="str">
        <f t="shared" si="700"/>
        <v>('SGD','KYD',0.0012005)</v>
      </c>
      <c r="F22454" t="str">
        <f t="shared" si="701"/>
        <v>INSERT INTO rates VALUES('SGD','KYD',0.0012005)</v>
      </c>
    </row>
    <row r="22455" spans="1:6">
      <c r="A22455" t="s">
        <v>32170</v>
      </c>
      <c r="B22455" t="s">
        <v>32123</v>
      </c>
      <c r="C22455" t="s">
        <v>33139</v>
      </c>
      <c r="E22455" t="str">
        <f t="shared" si="700"/>
        <v>('SGD','KZT',0.0014388)</v>
      </c>
      <c r="F22455" t="str">
        <f t="shared" si="701"/>
        <v>INSERT INTO rates VALUES('SGD','KZT',0.0014388)</v>
      </c>
    </row>
    <row r="22456" spans="1:6">
      <c r="A22456" t="s">
        <v>32170</v>
      </c>
      <c r="B22456" t="s">
        <v>32124</v>
      </c>
      <c r="C22456" t="s">
        <v>32961</v>
      </c>
      <c r="E22456" t="str">
        <f t="shared" si="700"/>
        <v>('SGD','LAK',0.0017889)</v>
      </c>
      <c r="F22456" t="str">
        <f t="shared" si="701"/>
        <v>INSERT INTO rates VALUES('SGD','LAK',0.0017889)</v>
      </c>
    </row>
    <row r="22457" spans="1:6">
      <c r="A22457" t="s">
        <v>32170</v>
      </c>
      <c r="B22457" t="s">
        <v>32125</v>
      </c>
      <c r="C22457" t="s">
        <v>32307</v>
      </c>
      <c r="E22457" t="str">
        <f t="shared" si="700"/>
        <v>('SGD','LBP',0.0015221)</v>
      </c>
      <c r="F22457" t="str">
        <f t="shared" si="701"/>
        <v>INSERT INTO rates VALUES('SGD','LBP',0.0015221)</v>
      </c>
    </row>
    <row r="22458" spans="1:6">
      <c r="A22458" t="s">
        <v>32170</v>
      </c>
      <c r="B22458" t="s">
        <v>32126</v>
      </c>
      <c r="C22458" t="s">
        <v>32630</v>
      </c>
      <c r="E22458" t="str">
        <f t="shared" si="700"/>
        <v>('SGD','LKR',0.0053476)</v>
      </c>
      <c r="F22458" t="str">
        <f t="shared" si="701"/>
        <v>INSERT INTO rates VALUES('SGD','LKR',0.0053476)</v>
      </c>
    </row>
    <row r="22459" spans="1:6">
      <c r="A22459" t="s">
        <v>32170</v>
      </c>
      <c r="B22459" t="s">
        <v>32127</v>
      </c>
      <c r="C22459" t="s">
        <v>32614</v>
      </c>
      <c r="E22459" t="str">
        <f t="shared" si="700"/>
        <v>('SGD','LRD',0.0010030)</v>
      </c>
      <c r="F22459" t="str">
        <f t="shared" si="701"/>
        <v>INSERT INTO rates VALUES('SGD','LRD',0.0010030)</v>
      </c>
    </row>
    <row r="22460" spans="1:6">
      <c r="A22460" t="s">
        <v>32170</v>
      </c>
      <c r="B22460" t="s">
        <v>32128</v>
      </c>
      <c r="C22460" t="s">
        <v>32652</v>
      </c>
      <c r="E22460" t="str">
        <f t="shared" si="700"/>
        <v>('SGD','LSL',0.0048309)</v>
      </c>
      <c r="F22460" t="str">
        <f t="shared" si="701"/>
        <v>INSERT INTO rates VALUES('SGD','LSL',0.0048309)</v>
      </c>
    </row>
    <row r="22461" spans="1:6">
      <c r="A22461" t="s">
        <v>32170</v>
      </c>
      <c r="B22461" t="s">
        <v>32129</v>
      </c>
      <c r="C22461" t="s">
        <v>32359</v>
      </c>
      <c r="E22461" t="str">
        <f t="shared" si="700"/>
        <v>('SGD','LYD',0.0020747)</v>
      </c>
      <c r="F22461" t="str">
        <f t="shared" si="701"/>
        <v>INSERT INTO rates VALUES('SGD','LYD',0.0020747)</v>
      </c>
    </row>
    <row r="22462" spans="1:6">
      <c r="A22462" t="s">
        <v>32170</v>
      </c>
      <c r="B22462" t="s">
        <v>32130</v>
      </c>
      <c r="C22462" t="s">
        <v>32271</v>
      </c>
      <c r="E22462" t="str">
        <f t="shared" si="700"/>
        <v>('SGD','MAD',0.0094340)</v>
      </c>
      <c r="F22462" t="str">
        <f t="shared" si="701"/>
        <v>INSERT INTO rates VALUES('SGD','MAD',0.0094340)</v>
      </c>
    </row>
    <row r="22463" spans="1:6">
      <c r="A22463" t="s">
        <v>32170</v>
      </c>
      <c r="B22463" t="s">
        <v>32131</v>
      </c>
      <c r="C22463" t="s">
        <v>33089</v>
      </c>
      <c r="E22463" t="str">
        <f t="shared" si="700"/>
        <v>('SGD','MDL',0.004)</v>
      </c>
      <c r="F22463" t="str">
        <f t="shared" si="701"/>
        <v>INSERT INTO rates VALUES('SGD','MDL',0.004)</v>
      </c>
    </row>
    <row r="22464" spans="1:6">
      <c r="A22464" t="s">
        <v>32170</v>
      </c>
      <c r="B22464" t="s">
        <v>32132</v>
      </c>
      <c r="C22464" t="s">
        <v>32974</v>
      </c>
      <c r="E22464" t="str">
        <f t="shared" si="700"/>
        <v>('SGD','MGA',0.0011123)</v>
      </c>
      <c r="F22464" t="str">
        <f t="shared" si="701"/>
        <v>INSERT INTO rates VALUES('SGD','MGA',0.0011123)</v>
      </c>
    </row>
    <row r="22465" spans="1:6">
      <c r="A22465" t="s">
        <v>32170</v>
      </c>
      <c r="B22465" t="s">
        <v>32133</v>
      </c>
      <c r="C22465" t="s">
        <v>33218</v>
      </c>
      <c r="E22465" t="str">
        <f t="shared" si="700"/>
        <v>('SGD','MKD',0.0026525)</v>
      </c>
      <c r="F22465" t="str">
        <f t="shared" si="701"/>
        <v>INSERT INTO rates VALUES('SGD','MKD',0.0026525)</v>
      </c>
    </row>
    <row r="22466" spans="1:6">
      <c r="A22466" t="s">
        <v>32170</v>
      </c>
      <c r="B22466" t="s">
        <v>32134</v>
      </c>
      <c r="C22466" t="s">
        <v>32859</v>
      </c>
      <c r="E22466" t="str">
        <f t="shared" si="700"/>
        <v>('SGD','MMK',0.0056180)</v>
      </c>
      <c r="F22466" t="str">
        <f t="shared" si="701"/>
        <v>INSERT INTO rates VALUES('SGD','MMK',0.0056180)</v>
      </c>
    </row>
    <row r="22467" spans="1:6">
      <c r="A22467" t="s">
        <v>32170</v>
      </c>
      <c r="B22467" t="s">
        <v>32135</v>
      </c>
      <c r="C22467" t="s">
        <v>33017</v>
      </c>
      <c r="E22467" t="str">
        <f t="shared" ref="E22467:E22530" si="702">"('"&amp;A22467&amp;"','"&amp;B22467&amp;"',"&amp;C22467&amp;")"</f>
        <v>('SGD','MNT',0.0011025)</v>
      </c>
      <c r="F22467" t="str">
        <f t="shared" ref="F22467:F22530" si="703">"INSERT INTO rates VALUES"&amp;E22467</f>
        <v>INSERT INTO rates VALUES('SGD','MNT',0.0011025)</v>
      </c>
    </row>
    <row r="22468" spans="1:6">
      <c r="A22468" t="s">
        <v>32170</v>
      </c>
      <c r="B22468" t="s">
        <v>32136</v>
      </c>
      <c r="C22468" t="s">
        <v>32781</v>
      </c>
      <c r="E22468" t="str">
        <f t="shared" si="702"/>
        <v>('SGD','MOP',0.0011561)</v>
      </c>
      <c r="F22468" t="str">
        <f t="shared" si="703"/>
        <v>INSERT INTO rates VALUES('SGD','MOP',0.0011561)</v>
      </c>
    </row>
    <row r="22469" spans="1:6">
      <c r="A22469" t="s">
        <v>32170</v>
      </c>
      <c r="B22469" t="s">
        <v>32137</v>
      </c>
      <c r="C22469" t="s">
        <v>33107</v>
      </c>
      <c r="E22469" t="str">
        <f t="shared" si="702"/>
        <v>('SGD','MRU',0.0238095)</v>
      </c>
      <c r="F22469" t="str">
        <f t="shared" si="703"/>
        <v>INSERT INTO rates VALUES('SGD','MRU',0.0238095)</v>
      </c>
    </row>
    <row r="22470" spans="1:6">
      <c r="A22470" t="s">
        <v>32170</v>
      </c>
      <c r="B22470" t="s">
        <v>32138</v>
      </c>
      <c r="C22470" t="s">
        <v>32944</v>
      </c>
      <c r="E22470" t="str">
        <f t="shared" si="702"/>
        <v>('SGD','MUR',0.0012658)</v>
      </c>
      <c r="F22470" t="str">
        <f t="shared" si="703"/>
        <v>INSERT INTO rates VALUES('SGD','MUR',0.0012658)</v>
      </c>
    </row>
    <row r="22471" spans="1:6">
      <c r="A22471" t="s">
        <v>32170</v>
      </c>
      <c r="B22471" t="s">
        <v>32139</v>
      </c>
      <c r="C22471" t="s">
        <v>32910</v>
      </c>
      <c r="E22471" t="str">
        <f t="shared" si="702"/>
        <v>('SGD','MVR',0.0015873)</v>
      </c>
      <c r="F22471" t="str">
        <f t="shared" si="703"/>
        <v>INSERT INTO rates VALUES('SGD','MVR',0.0015873)</v>
      </c>
    </row>
    <row r="22472" spans="1:6">
      <c r="A22472" t="s">
        <v>32170</v>
      </c>
      <c r="B22472" t="s">
        <v>32140</v>
      </c>
      <c r="C22472" t="s">
        <v>33004</v>
      </c>
      <c r="E22472" t="str">
        <f t="shared" si="702"/>
        <v>('SGD','MWK',0.0042735)</v>
      </c>
      <c r="F22472" t="str">
        <f t="shared" si="703"/>
        <v>INSERT INTO rates VALUES('SGD','MWK',0.0042735)</v>
      </c>
    </row>
    <row r="22473" spans="1:6">
      <c r="A22473" t="s">
        <v>32170</v>
      </c>
      <c r="B22473" t="s">
        <v>32141</v>
      </c>
      <c r="C22473" t="s">
        <v>32980</v>
      </c>
      <c r="E22473" t="str">
        <f t="shared" si="702"/>
        <v>('SGD','MXN',0.0024272)</v>
      </c>
      <c r="F22473" t="str">
        <f t="shared" si="703"/>
        <v>INSERT INTO rates VALUES('SGD','MXN',0.0024272)</v>
      </c>
    </row>
    <row r="22474" spans="1:6">
      <c r="A22474" t="s">
        <v>32170</v>
      </c>
      <c r="B22474" t="s">
        <v>32142</v>
      </c>
      <c r="C22474" t="s">
        <v>32777</v>
      </c>
      <c r="E22474" t="str">
        <f t="shared" si="702"/>
        <v>('SGD','MXV',0.0011723)</v>
      </c>
      <c r="F22474" t="str">
        <f t="shared" si="703"/>
        <v>INSERT INTO rates VALUES('SGD','MXV',0.0011723)</v>
      </c>
    </row>
    <row r="22475" spans="1:6">
      <c r="A22475" t="s">
        <v>32170</v>
      </c>
      <c r="B22475" t="s">
        <v>32143</v>
      </c>
      <c r="C22475" t="s">
        <v>33134</v>
      </c>
      <c r="E22475" t="str">
        <f t="shared" si="702"/>
        <v>('SGD','MYR',0.0013947)</v>
      </c>
      <c r="F22475" t="str">
        <f t="shared" si="703"/>
        <v>INSERT INTO rates VALUES('SGD','MYR',0.0013947)</v>
      </c>
    </row>
    <row r="22476" spans="1:6">
      <c r="A22476" t="s">
        <v>32170</v>
      </c>
      <c r="B22476" t="s">
        <v>32144</v>
      </c>
      <c r="C22476" t="s">
        <v>32326</v>
      </c>
      <c r="E22476" t="str">
        <f t="shared" si="702"/>
        <v>('SGD','MZN',0.0036900)</v>
      </c>
      <c r="F22476" t="str">
        <f t="shared" si="703"/>
        <v>INSERT INTO rates VALUES('SGD','MZN',0.0036900)</v>
      </c>
    </row>
    <row r="22477" spans="1:6">
      <c r="A22477" t="s">
        <v>32170</v>
      </c>
      <c r="B22477" t="s">
        <v>32145</v>
      </c>
      <c r="C22477" t="s">
        <v>32252</v>
      </c>
      <c r="E22477" t="str">
        <f t="shared" si="702"/>
        <v>('SGD','NAD',0.0098039)</v>
      </c>
      <c r="F22477" t="str">
        <f t="shared" si="703"/>
        <v>INSERT INTO rates VALUES('SGD','NAD',0.0098039)</v>
      </c>
    </row>
    <row r="22478" spans="1:6">
      <c r="A22478" t="s">
        <v>32170</v>
      </c>
      <c r="B22478" t="s">
        <v>32146</v>
      </c>
      <c r="C22478" t="s">
        <v>32687</v>
      </c>
      <c r="E22478" t="str">
        <f t="shared" si="702"/>
        <v>('SGD','NGN',0.0011876)</v>
      </c>
      <c r="F22478" t="str">
        <f t="shared" si="703"/>
        <v>INSERT INTO rates VALUES('SGD','NGN',0.0011876)</v>
      </c>
    </row>
    <row r="22479" spans="1:6">
      <c r="A22479" t="s">
        <v>32170</v>
      </c>
      <c r="B22479" t="s">
        <v>32147</v>
      </c>
      <c r="C22479" t="s">
        <v>32554</v>
      </c>
      <c r="E22479" t="str">
        <f t="shared" si="702"/>
        <v>('SGD','NIO',0.0053191)</v>
      </c>
      <c r="F22479" t="str">
        <f t="shared" si="703"/>
        <v>INSERT INTO rates VALUES('SGD','NIO',0.0053191)</v>
      </c>
    </row>
    <row r="22480" spans="1:6">
      <c r="A22480" t="s">
        <v>32170</v>
      </c>
      <c r="B22480" t="s">
        <v>32148</v>
      </c>
      <c r="C22480" t="s">
        <v>33201</v>
      </c>
      <c r="E22480" t="str">
        <f t="shared" si="702"/>
        <v>('SGD','NOK',0.0013812)</v>
      </c>
      <c r="F22480" t="str">
        <f t="shared" si="703"/>
        <v>INSERT INTO rates VALUES('SGD','NOK',0.0013812)</v>
      </c>
    </row>
    <row r="22481" spans="1:6">
      <c r="A22481" t="s">
        <v>32170</v>
      </c>
      <c r="B22481" t="s">
        <v>32149</v>
      </c>
      <c r="C22481" t="s">
        <v>32653</v>
      </c>
      <c r="E22481" t="str">
        <f t="shared" si="702"/>
        <v>('SGD','NPR',0.0013986)</v>
      </c>
      <c r="F22481" t="str">
        <f t="shared" si="703"/>
        <v>INSERT INTO rates VALUES('SGD','NPR',0.0013986)</v>
      </c>
    </row>
    <row r="22482" spans="1:6">
      <c r="A22482" t="s">
        <v>32170</v>
      </c>
      <c r="B22482" t="s">
        <v>32150</v>
      </c>
      <c r="C22482" t="s">
        <v>33197</v>
      </c>
      <c r="E22482" t="str">
        <f t="shared" si="702"/>
        <v>('SGD','NZD',0.0014104)</v>
      </c>
      <c r="F22482" t="str">
        <f t="shared" si="703"/>
        <v>INSERT INTO rates VALUES('SGD','NZD',0.0014104)</v>
      </c>
    </row>
    <row r="22483" spans="1:6">
      <c r="A22483" t="s">
        <v>32170</v>
      </c>
      <c r="B22483" t="s">
        <v>32151</v>
      </c>
      <c r="C22483" t="s">
        <v>32387</v>
      </c>
      <c r="E22483" t="str">
        <f t="shared" si="702"/>
        <v>('SGD','OMR',0.0020367)</v>
      </c>
      <c r="F22483" t="str">
        <f t="shared" si="703"/>
        <v>INSERT INTO rates VALUES('SGD','OMR',0.0020367)</v>
      </c>
    </row>
    <row r="22484" spans="1:6">
      <c r="A22484" t="s">
        <v>32170</v>
      </c>
      <c r="B22484" t="s">
        <v>32152</v>
      </c>
      <c r="C22484" t="s">
        <v>32657</v>
      </c>
      <c r="E22484" t="str">
        <f t="shared" si="702"/>
        <v>('SGD','PAB',0.0050761)</v>
      </c>
      <c r="F22484" t="str">
        <f t="shared" si="703"/>
        <v>INSERT INTO rates VALUES('SGD','PAB',0.0050761)</v>
      </c>
    </row>
    <row r="22485" spans="1:6">
      <c r="A22485" t="s">
        <v>32170</v>
      </c>
      <c r="B22485" t="s">
        <v>32153</v>
      </c>
      <c r="C22485" t="s">
        <v>32274</v>
      </c>
      <c r="E22485" t="str">
        <f t="shared" si="702"/>
        <v>('SGD','PEN',0.0031348)</v>
      </c>
      <c r="F22485" t="str">
        <f t="shared" si="703"/>
        <v>INSERT INTO rates VALUES('SGD','PEN',0.0031348)</v>
      </c>
    </row>
    <row r="22486" spans="1:6">
      <c r="A22486" t="s">
        <v>32170</v>
      </c>
      <c r="B22486" t="s">
        <v>32154</v>
      </c>
      <c r="C22486" t="s">
        <v>32573</v>
      </c>
      <c r="E22486" t="str">
        <f t="shared" si="702"/>
        <v>('SGD','PGK',0.0024876)</v>
      </c>
      <c r="F22486" t="str">
        <f t="shared" si="703"/>
        <v>INSERT INTO rates VALUES('SGD','PGK',0.0024876)</v>
      </c>
    </row>
    <row r="22487" spans="1:6">
      <c r="A22487" t="s">
        <v>32170</v>
      </c>
      <c r="B22487" t="s">
        <v>32155</v>
      </c>
      <c r="C22487" t="s">
        <v>32747</v>
      </c>
      <c r="E22487" t="str">
        <f t="shared" si="702"/>
        <v>('SGD','PHP',0.0011481)</v>
      </c>
      <c r="F22487" t="str">
        <f t="shared" si="703"/>
        <v>INSERT INTO rates VALUES('SGD','PHP',0.0011481)</v>
      </c>
    </row>
    <row r="22488" spans="1:6">
      <c r="A22488" t="s">
        <v>32170</v>
      </c>
      <c r="B22488" t="s">
        <v>32156</v>
      </c>
      <c r="C22488" t="s">
        <v>32907</v>
      </c>
      <c r="E22488" t="str">
        <f t="shared" si="702"/>
        <v>('SGD','PKR',0.0033333)</v>
      </c>
      <c r="F22488" t="str">
        <f t="shared" si="703"/>
        <v>INSERT INTO rates VALUES('SGD','PKR',0.0033333)</v>
      </c>
    </row>
    <row r="22489" spans="1:6">
      <c r="A22489" t="s">
        <v>32170</v>
      </c>
      <c r="B22489" t="s">
        <v>32157</v>
      </c>
      <c r="C22489" t="s">
        <v>33192</v>
      </c>
      <c r="E22489" t="str">
        <f t="shared" si="702"/>
        <v>('SGD','PLN',0.0029412)</v>
      </c>
      <c r="F22489" t="str">
        <f t="shared" si="703"/>
        <v>INSERT INTO rates VALUES('SGD','PLN',0.0029412)</v>
      </c>
    </row>
    <row r="22490" spans="1:6">
      <c r="A22490" t="s">
        <v>32170</v>
      </c>
      <c r="B22490" t="s">
        <v>32158</v>
      </c>
      <c r="C22490" t="s">
        <v>33078</v>
      </c>
      <c r="E22490" t="str">
        <f t="shared" si="702"/>
        <v>('SGD','PYG',0.0061728)</v>
      </c>
      <c r="F22490" t="str">
        <f t="shared" si="703"/>
        <v>INSERT INTO rates VALUES('SGD','PYG',0.0061728)</v>
      </c>
    </row>
    <row r="22491" spans="1:6">
      <c r="A22491" t="s">
        <v>32170</v>
      </c>
      <c r="B22491" t="s">
        <v>32159</v>
      </c>
      <c r="C22491" t="s">
        <v>32814</v>
      </c>
      <c r="E22491" t="str">
        <f t="shared" si="702"/>
        <v>('SGD','QAR',0.0030675)</v>
      </c>
      <c r="F22491" t="str">
        <f t="shared" si="703"/>
        <v>INSERT INTO rates VALUES('SGD','QAR',0.0030675)</v>
      </c>
    </row>
    <row r="22492" spans="1:6">
      <c r="A22492" t="s">
        <v>32170</v>
      </c>
      <c r="B22492" t="s">
        <v>32160</v>
      </c>
      <c r="C22492" t="s">
        <v>32459</v>
      </c>
      <c r="E22492" t="str">
        <f t="shared" si="702"/>
        <v>('SGD','RON',0.0013298)</v>
      </c>
      <c r="F22492" t="str">
        <f t="shared" si="703"/>
        <v>INSERT INTO rates VALUES('SGD','RON',0.0013298)</v>
      </c>
    </row>
    <row r="22493" spans="1:6">
      <c r="A22493" t="s">
        <v>32170</v>
      </c>
      <c r="B22493" t="s">
        <v>32161</v>
      </c>
      <c r="C22493" t="s">
        <v>32683</v>
      </c>
      <c r="E22493" t="str">
        <f t="shared" si="702"/>
        <v>('SGD','RSD',0.0070423)</v>
      </c>
      <c r="F22493" t="str">
        <f t="shared" si="703"/>
        <v>INSERT INTO rates VALUES('SGD','RSD',0.0070423)</v>
      </c>
    </row>
    <row r="22494" spans="1:6">
      <c r="A22494" t="s">
        <v>32170</v>
      </c>
      <c r="B22494" t="s">
        <v>32162</v>
      </c>
      <c r="C22494" t="s">
        <v>32342</v>
      </c>
      <c r="E22494" t="str">
        <f t="shared" si="702"/>
        <v>('SGD','CNY',0.0125)</v>
      </c>
      <c r="F22494" t="str">
        <f t="shared" si="703"/>
        <v>INSERT INTO rates VALUES('SGD','CNY',0.0125)</v>
      </c>
    </row>
    <row r="22495" spans="1:6">
      <c r="A22495" t="s">
        <v>32170</v>
      </c>
      <c r="B22495" t="s">
        <v>32163</v>
      </c>
      <c r="C22495" t="s">
        <v>32567</v>
      </c>
      <c r="E22495" t="str">
        <f t="shared" si="702"/>
        <v>('SGD','RUB',0.0024631)</v>
      </c>
      <c r="F22495" t="str">
        <f t="shared" si="703"/>
        <v>INSERT INTO rates VALUES('SGD','RUB',0.0024631)</v>
      </c>
    </row>
    <row r="22496" spans="1:6">
      <c r="A22496" t="s">
        <v>32170</v>
      </c>
      <c r="B22496" t="s">
        <v>32164</v>
      </c>
      <c r="C22496" t="s">
        <v>32802</v>
      </c>
      <c r="E22496" t="str">
        <f t="shared" si="702"/>
        <v>('SGD','RWF',0.0012361)</v>
      </c>
      <c r="F22496" t="str">
        <f t="shared" si="703"/>
        <v>INSERT INTO rates VALUES('SGD','RWF',0.0012361)</v>
      </c>
    </row>
    <row r="22497" spans="1:6">
      <c r="A22497" t="s">
        <v>32170</v>
      </c>
      <c r="B22497" t="s">
        <v>32165</v>
      </c>
      <c r="C22497" t="s">
        <v>32351</v>
      </c>
      <c r="E22497" t="str">
        <f t="shared" si="702"/>
        <v>('SGD','SAR',0.0019455)</v>
      </c>
      <c r="F22497" t="str">
        <f t="shared" si="703"/>
        <v>INSERT INTO rates VALUES('SGD','SAR',0.0019455)</v>
      </c>
    </row>
    <row r="22498" spans="1:6">
      <c r="A22498" t="s">
        <v>32170</v>
      </c>
      <c r="B22498" t="s">
        <v>32166</v>
      </c>
      <c r="C22498" t="s">
        <v>32717</v>
      </c>
      <c r="E22498" t="str">
        <f t="shared" si="702"/>
        <v>('SGD','SBD',0.0011013)</v>
      </c>
      <c r="F22498" t="str">
        <f t="shared" si="703"/>
        <v>INSERT INTO rates VALUES('SGD','SBD',0.0011013)</v>
      </c>
    </row>
    <row r="22499" spans="1:6">
      <c r="A22499" t="s">
        <v>32170</v>
      </c>
      <c r="B22499" t="s">
        <v>32167</v>
      </c>
      <c r="C22499" t="s">
        <v>32253</v>
      </c>
      <c r="E22499" t="str">
        <f t="shared" si="702"/>
        <v>('SGD','SCR',0.0010121)</v>
      </c>
      <c r="F22499" t="str">
        <f t="shared" si="703"/>
        <v>INSERT INTO rates VALUES('SGD','SCR',0.0010121)</v>
      </c>
    </row>
    <row r="22500" spans="1:6">
      <c r="A22500" t="s">
        <v>32170</v>
      </c>
      <c r="B22500" t="s">
        <v>32168</v>
      </c>
      <c r="C22500" t="s">
        <v>32650</v>
      </c>
      <c r="E22500" t="str">
        <f t="shared" si="702"/>
        <v>('SGD','SDG',0.0013928)</v>
      </c>
      <c r="F22500" t="str">
        <f t="shared" si="703"/>
        <v>INSERT INTO rates VALUES('SGD','SDG',0.0013928)</v>
      </c>
    </row>
    <row r="22501" spans="1:6">
      <c r="A22501" t="s">
        <v>32170</v>
      </c>
      <c r="B22501" t="s">
        <v>32169</v>
      </c>
      <c r="C22501" t="s">
        <v>32920</v>
      </c>
      <c r="E22501" t="str">
        <f t="shared" si="702"/>
        <v>('SGD','SEK',0.0012063)</v>
      </c>
      <c r="F22501" t="str">
        <f t="shared" si="703"/>
        <v>INSERT INTO rates VALUES('SGD','SEK',0.0012063)</v>
      </c>
    </row>
    <row r="22502" spans="1:6">
      <c r="A22502" t="s">
        <v>32170</v>
      </c>
      <c r="B22502" t="s">
        <v>32170</v>
      </c>
      <c r="C22502">
        <v>1</v>
      </c>
      <c r="E22502" t="str">
        <f t="shared" si="702"/>
        <v>('SGD','SGD',1)</v>
      </c>
      <c r="F22502" t="str">
        <f t="shared" si="703"/>
        <v>INSERT INTO rates VALUES('SGD','SGD',1)</v>
      </c>
    </row>
    <row r="22503" spans="1:6">
      <c r="A22503" t="s">
        <v>32170</v>
      </c>
      <c r="B22503" t="s">
        <v>32171</v>
      </c>
      <c r="C22503">
        <v>151</v>
      </c>
      <c r="E22503" t="str">
        <f t="shared" si="702"/>
        <v>('SGD','SHP',151)</v>
      </c>
      <c r="F22503" t="str">
        <f t="shared" si="703"/>
        <v>INSERT INTO rates VALUES('SGD','SHP',151)</v>
      </c>
    </row>
    <row r="22504" spans="1:6">
      <c r="A22504" t="s">
        <v>32170</v>
      </c>
      <c r="B22504" t="s">
        <v>32172</v>
      </c>
      <c r="C22504">
        <v>297</v>
      </c>
      <c r="E22504" t="str">
        <f t="shared" si="702"/>
        <v>('SGD','SLE',297)</v>
      </c>
      <c r="F22504" t="str">
        <f t="shared" si="703"/>
        <v>INSERT INTO rates VALUES('SGD','SLE',297)</v>
      </c>
    </row>
    <row r="22505" spans="1:6">
      <c r="A22505" t="s">
        <v>32170</v>
      </c>
      <c r="B22505" t="s">
        <v>32173</v>
      </c>
      <c r="C22505">
        <v>766</v>
      </c>
      <c r="E22505" t="str">
        <f t="shared" si="702"/>
        <v>('SGD','SLL',766)</v>
      </c>
      <c r="F22505" t="str">
        <f t="shared" si="703"/>
        <v>INSERT INTO rates VALUES('SGD','SLL',766)</v>
      </c>
    </row>
    <row r="22506" spans="1:6">
      <c r="A22506" t="s">
        <v>32170</v>
      </c>
      <c r="B22506" t="s">
        <v>32174</v>
      </c>
      <c r="C22506">
        <v>172</v>
      </c>
      <c r="E22506" t="str">
        <f t="shared" si="702"/>
        <v>('SGD','SOS',172)</v>
      </c>
      <c r="F22506" t="str">
        <f t="shared" si="703"/>
        <v>INSERT INTO rates VALUES('SGD','SOS',172)</v>
      </c>
    </row>
    <row r="22507" spans="1:6">
      <c r="A22507" t="s">
        <v>32170</v>
      </c>
      <c r="B22507" t="s">
        <v>32175</v>
      </c>
      <c r="C22507">
        <v>460</v>
      </c>
      <c r="E22507" t="str">
        <f t="shared" si="702"/>
        <v>('SGD','SRD',460)</v>
      </c>
      <c r="F22507" t="str">
        <f t="shared" si="703"/>
        <v>INSERT INTO rates VALUES('SGD','SRD',460)</v>
      </c>
    </row>
    <row r="22508" spans="1:6">
      <c r="A22508" t="s">
        <v>32170</v>
      </c>
      <c r="B22508" t="s">
        <v>32176</v>
      </c>
      <c r="C22508">
        <v>564</v>
      </c>
      <c r="E22508" t="str">
        <f t="shared" si="702"/>
        <v>('SGD','SSP',564)</v>
      </c>
      <c r="F22508" t="str">
        <f t="shared" si="703"/>
        <v>INSERT INTO rates VALUES('SGD','SSP',564)</v>
      </c>
    </row>
    <row r="22509" spans="1:6">
      <c r="A22509" t="s">
        <v>32170</v>
      </c>
      <c r="B22509" t="s">
        <v>32177</v>
      </c>
      <c r="C22509">
        <v>294</v>
      </c>
      <c r="E22509" t="str">
        <f t="shared" si="702"/>
        <v>('SGD','STN',294)</v>
      </c>
      <c r="F22509" t="str">
        <f t="shared" si="703"/>
        <v>INSERT INTO rates VALUES('SGD','STN',294)</v>
      </c>
    </row>
    <row r="22510" spans="1:6">
      <c r="A22510" t="s">
        <v>32170</v>
      </c>
      <c r="B22510" t="s">
        <v>32178</v>
      </c>
      <c r="C22510">
        <v>129</v>
      </c>
      <c r="E22510" t="str">
        <f t="shared" si="702"/>
        <v>('SGD','SVC',129)</v>
      </c>
      <c r="F22510" t="str">
        <f t="shared" si="703"/>
        <v>INSERT INTO rates VALUES('SGD','SVC',129)</v>
      </c>
    </row>
    <row r="22511" spans="1:6">
      <c r="A22511" t="s">
        <v>32170</v>
      </c>
      <c r="B22511" t="s">
        <v>32179</v>
      </c>
      <c r="C22511">
        <v>873</v>
      </c>
      <c r="E22511" t="str">
        <f t="shared" si="702"/>
        <v>('SGD','SYP',873)</v>
      </c>
      <c r="F22511" t="str">
        <f t="shared" si="703"/>
        <v>INSERT INTO rates VALUES('SGD','SYP',873)</v>
      </c>
    </row>
    <row r="22512" spans="1:6">
      <c r="A22512" t="s">
        <v>32170</v>
      </c>
      <c r="B22512" t="s">
        <v>32180</v>
      </c>
      <c r="C22512">
        <v>756</v>
      </c>
      <c r="E22512" t="str">
        <f t="shared" si="702"/>
        <v>('SGD','SZL',756)</v>
      </c>
      <c r="F22512" t="str">
        <f t="shared" si="703"/>
        <v>INSERT INTO rates VALUES('SGD','SZL',756)</v>
      </c>
    </row>
    <row r="22513" spans="1:6">
      <c r="A22513" t="s">
        <v>32170</v>
      </c>
      <c r="B22513" t="s">
        <v>32181</v>
      </c>
      <c r="C22513">
        <v>770</v>
      </c>
      <c r="E22513" t="str">
        <f t="shared" si="702"/>
        <v>('SGD','THB',770)</v>
      </c>
      <c r="F22513" t="str">
        <f t="shared" si="703"/>
        <v>INSERT INTO rates VALUES('SGD','THB',770)</v>
      </c>
    </row>
    <row r="22514" spans="1:6">
      <c r="A22514" t="s">
        <v>32170</v>
      </c>
      <c r="B22514" t="s">
        <v>32182</v>
      </c>
      <c r="C22514">
        <v>621</v>
      </c>
      <c r="E22514" t="str">
        <f t="shared" si="702"/>
        <v>('SGD','TJS',621)</v>
      </c>
      <c r="F22514" t="str">
        <f t="shared" si="703"/>
        <v>INSERT INTO rates VALUES('SGD','TJS',621)</v>
      </c>
    </row>
    <row r="22515" spans="1:6">
      <c r="A22515" t="s">
        <v>32170</v>
      </c>
      <c r="B22515" t="s">
        <v>32183</v>
      </c>
      <c r="C22515">
        <v>683</v>
      </c>
      <c r="E22515" t="str">
        <f t="shared" si="702"/>
        <v>('SGD','TMT',683)</v>
      </c>
      <c r="F22515" t="str">
        <f t="shared" si="703"/>
        <v>INSERT INTO rates VALUES('SGD','TMT',683)</v>
      </c>
    </row>
    <row r="22516" spans="1:6">
      <c r="A22516" t="s">
        <v>32170</v>
      </c>
      <c r="B22516" t="s">
        <v>32184</v>
      </c>
      <c r="C22516">
        <v>682</v>
      </c>
      <c r="E22516" t="str">
        <f t="shared" si="702"/>
        <v>('SGD','TND',682)</v>
      </c>
      <c r="F22516" t="str">
        <f t="shared" si="703"/>
        <v>INSERT INTO rates VALUES('SGD','TND',682)</v>
      </c>
    </row>
    <row r="22517" spans="1:6">
      <c r="A22517" t="s">
        <v>32170</v>
      </c>
      <c r="B22517" t="s">
        <v>32185</v>
      </c>
      <c r="C22517">
        <v>42</v>
      </c>
      <c r="E22517" t="str">
        <f t="shared" si="702"/>
        <v>('SGD','TOP',42)</v>
      </c>
      <c r="F22517" t="str">
        <f t="shared" si="703"/>
        <v>INSERT INTO rates VALUES('SGD','TOP',42)</v>
      </c>
    </row>
    <row r="22518" spans="1:6">
      <c r="A22518" t="s">
        <v>32170</v>
      </c>
      <c r="B22518" t="s">
        <v>32186</v>
      </c>
      <c r="C22518">
        <v>251</v>
      </c>
      <c r="E22518" t="str">
        <f t="shared" si="702"/>
        <v>('SGD','TRY',251)</v>
      </c>
      <c r="F22518" t="str">
        <f t="shared" si="703"/>
        <v>INSERT INTO rates VALUES('SGD','TRY',251)</v>
      </c>
    </row>
    <row r="22519" spans="1:6">
      <c r="A22519" t="s">
        <v>32170</v>
      </c>
      <c r="B22519" t="s">
        <v>32187</v>
      </c>
      <c r="C22519">
        <v>631</v>
      </c>
      <c r="E22519" t="str">
        <f t="shared" si="702"/>
        <v>('SGD','TTD',631)</v>
      </c>
      <c r="F22519" t="str">
        <f t="shared" si="703"/>
        <v>INSERT INTO rates VALUES('SGD','TTD',631)</v>
      </c>
    </row>
    <row r="22520" spans="1:6">
      <c r="A22520" t="s">
        <v>32170</v>
      </c>
      <c r="B22520" t="s">
        <v>32188</v>
      </c>
      <c r="C22520">
        <v>25</v>
      </c>
      <c r="E22520" t="str">
        <f t="shared" si="702"/>
        <v>('SGD','TWD',25)</v>
      </c>
      <c r="F22520" t="str">
        <f t="shared" si="703"/>
        <v>INSERT INTO rates VALUES('SGD','TWD',25)</v>
      </c>
    </row>
    <row r="22521" spans="1:6">
      <c r="A22521" t="s">
        <v>32170</v>
      </c>
      <c r="B22521" t="s">
        <v>32189</v>
      </c>
      <c r="C22521">
        <v>333</v>
      </c>
      <c r="E22521" t="str">
        <f t="shared" si="702"/>
        <v>('SGD','TZS',333)</v>
      </c>
      <c r="F22521" t="str">
        <f t="shared" si="703"/>
        <v>INSERT INTO rates VALUES('SGD','TZS',333)</v>
      </c>
    </row>
    <row r="22522" spans="1:6">
      <c r="A22522" t="s">
        <v>32170</v>
      </c>
      <c r="B22522" t="s">
        <v>32190</v>
      </c>
      <c r="C22522">
        <v>205</v>
      </c>
      <c r="E22522" t="str">
        <f t="shared" si="702"/>
        <v>('SGD','UAH',205)</v>
      </c>
      <c r="F22522" t="str">
        <f t="shared" si="703"/>
        <v>INSERT INTO rates VALUES('SGD','UAH',205)</v>
      </c>
    </row>
    <row r="22523" spans="1:6">
      <c r="A22523" t="s">
        <v>32170</v>
      </c>
      <c r="B22523" t="s">
        <v>32191</v>
      </c>
      <c r="C22523">
        <v>854</v>
      </c>
      <c r="E22523" t="str">
        <f t="shared" si="702"/>
        <v>('SGD','UGX',854)</v>
      </c>
      <c r="F22523" t="str">
        <f t="shared" si="703"/>
        <v>INSERT INTO rates VALUES('SGD','UGX',854)</v>
      </c>
    </row>
    <row r="22524" spans="1:6">
      <c r="A22524" t="s">
        <v>32170</v>
      </c>
      <c r="B22524" t="s">
        <v>32192</v>
      </c>
      <c r="C22524">
        <v>253</v>
      </c>
      <c r="E22524" t="str">
        <f t="shared" si="702"/>
        <v>('SGD','USD',253)</v>
      </c>
      <c r="F22524" t="str">
        <f t="shared" si="703"/>
        <v>INSERT INTO rates VALUES('SGD','USD',253)</v>
      </c>
    </row>
    <row r="22525" spans="1:6">
      <c r="A22525" t="s">
        <v>32170</v>
      </c>
      <c r="B22525" t="s">
        <v>32193</v>
      </c>
      <c r="C22525">
        <v>749</v>
      </c>
      <c r="E22525" t="str">
        <f t="shared" si="702"/>
        <v>('SGD','USN',749)</v>
      </c>
      <c r="F22525" t="str">
        <f t="shared" si="703"/>
        <v>INSERT INTO rates VALUES('SGD','USN',749)</v>
      </c>
    </row>
    <row r="22526" spans="1:6">
      <c r="A22526" t="s">
        <v>32170</v>
      </c>
      <c r="B22526" t="s">
        <v>32194</v>
      </c>
      <c r="C22526">
        <v>211</v>
      </c>
      <c r="E22526" t="str">
        <f t="shared" si="702"/>
        <v>('SGD','UYI',211)</v>
      </c>
      <c r="F22526" t="str">
        <f t="shared" si="703"/>
        <v>INSERT INTO rates VALUES('SGD','UYI',211)</v>
      </c>
    </row>
    <row r="22527" spans="1:6">
      <c r="A22527" t="s">
        <v>32170</v>
      </c>
      <c r="B22527" t="s">
        <v>32195</v>
      </c>
      <c r="C22527">
        <v>603</v>
      </c>
      <c r="E22527" t="str">
        <f t="shared" si="702"/>
        <v>('SGD','UYU',603)</v>
      </c>
      <c r="F22527" t="str">
        <f t="shared" si="703"/>
        <v>INSERT INTO rates VALUES('SGD','UYU',603)</v>
      </c>
    </row>
    <row r="22528" spans="1:6">
      <c r="A22528" t="s">
        <v>32170</v>
      </c>
      <c r="B22528" t="s">
        <v>32196</v>
      </c>
      <c r="C22528">
        <v>660</v>
      </c>
      <c r="E22528" t="str">
        <f t="shared" si="702"/>
        <v>('SGD','UYW',660)</v>
      </c>
      <c r="F22528" t="str">
        <f t="shared" si="703"/>
        <v>INSERT INTO rates VALUES('SGD','UYW',660)</v>
      </c>
    </row>
    <row r="22529" spans="1:6">
      <c r="A22529" t="s">
        <v>32170</v>
      </c>
      <c r="B22529" t="s">
        <v>32197</v>
      </c>
      <c r="C22529">
        <v>325</v>
      </c>
      <c r="E22529" t="str">
        <f t="shared" si="702"/>
        <v>('SGD','UZS',325)</v>
      </c>
      <c r="F22529" t="str">
        <f t="shared" si="703"/>
        <v>INSERT INTO rates VALUES('SGD','UZS',325)</v>
      </c>
    </row>
    <row r="22530" spans="1:6">
      <c r="A22530" t="s">
        <v>32170</v>
      </c>
      <c r="B22530" t="s">
        <v>32198</v>
      </c>
      <c r="C22530">
        <v>794</v>
      </c>
      <c r="E22530" t="str">
        <f t="shared" si="702"/>
        <v>('SGD','VED',794)</v>
      </c>
      <c r="F22530" t="str">
        <f t="shared" si="703"/>
        <v>INSERT INTO rates VALUES('SGD','VED',794)</v>
      </c>
    </row>
    <row r="22531" spans="1:6">
      <c r="A22531" t="s">
        <v>32170</v>
      </c>
      <c r="B22531" t="s">
        <v>32199</v>
      </c>
      <c r="C22531">
        <v>587</v>
      </c>
      <c r="E22531" t="str">
        <f t="shared" ref="E22531:E22594" si="704">"('"&amp;A22531&amp;"','"&amp;B22531&amp;"',"&amp;C22531&amp;")"</f>
        <v>('SGD','VES',587)</v>
      </c>
      <c r="F22531" t="str">
        <f t="shared" ref="F22531:F22594" si="705">"INSERT INTO rates VALUES"&amp;E22531</f>
        <v>INSERT INTO rates VALUES('SGD','VES',587)</v>
      </c>
    </row>
    <row r="22532" spans="1:6">
      <c r="A22532" t="s">
        <v>32170</v>
      </c>
      <c r="B22532" t="s">
        <v>32200</v>
      </c>
      <c r="C22532">
        <v>410</v>
      </c>
      <c r="E22532" t="str">
        <f t="shared" si="704"/>
        <v>('SGD','VND',410)</v>
      </c>
      <c r="F22532" t="str">
        <f t="shared" si="705"/>
        <v>INSERT INTO rates VALUES('SGD','VND',410)</v>
      </c>
    </row>
    <row r="22533" spans="1:6">
      <c r="A22533" t="s">
        <v>32170</v>
      </c>
      <c r="B22533" t="s">
        <v>32201</v>
      </c>
      <c r="C22533">
        <v>627</v>
      </c>
      <c r="E22533" t="str">
        <f t="shared" si="704"/>
        <v>('SGD','VUV',627)</v>
      </c>
      <c r="F22533" t="str">
        <f t="shared" si="705"/>
        <v>INSERT INTO rates VALUES('SGD','VUV',627)</v>
      </c>
    </row>
    <row r="22534" spans="1:6">
      <c r="A22534" t="s">
        <v>32170</v>
      </c>
      <c r="B22534" t="s">
        <v>32202</v>
      </c>
      <c r="C22534">
        <v>808</v>
      </c>
      <c r="E22534" t="str">
        <f t="shared" si="704"/>
        <v>('SGD','WST',808)</v>
      </c>
      <c r="F22534" t="str">
        <f t="shared" si="705"/>
        <v>INSERT INTO rates VALUES('SGD','WST',808)</v>
      </c>
    </row>
    <row r="22535" spans="1:6">
      <c r="A22535" t="s">
        <v>32170</v>
      </c>
      <c r="B22535" t="s">
        <v>32203</v>
      </c>
      <c r="C22535">
        <v>774</v>
      </c>
      <c r="E22535" t="str">
        <f t="shared" si="704"/>
        <v>('SGD','XAF',774)</v>
      </c>
      <c r="F22535" t="str">
        <f t="shared" si="705"/>
        <v>INSERT INTO rates VALUES('SGD','XAF',774)</v>
      </c>
    </row>
    <row r="22536" spans="1:6">
      <c r="A22536" t="s">
        <v>32170</v>
      </c>
      <c r="B22536" t="s">
        <v>32204</v>
      </c>
      <c r="C22536">
        <v>782</v>
      </c>
      <c r="E22536" t="str">
        <f t="shared" si="704"/>
        <v>('SGD','XAG',782)</v>
      </c>
      <c r="F22536" t="str">
        <f t="shared" si="705"/>
        <v>INSERT INTO rates VALUES('SGD','XAG',782)</v>
      </c>
    </row>
    <row r="22537" spans="1:6">
      <c r="A22537" t="s">
        <v>32170</v>
      </c>
      <c r="B22537" t="s">
        <v>32205</v>
      </c>
      <c r="C22537">
        <v>552</v>
      </c>
      <c r="E22537" t="str">
        <f t="shared" si="704"/>
        <v>('SGD','XAU',552)</v>
      </c>
      <c r="F22537" t="str">
        <f t="shared" si="705"/>
        <v>INSERT INTO rates VALUES('SGD','XAU',552)</v>
      </c>
    </row>
    <row r="22538" spans="1:6">
      <c r="A22538" t="s">
        <v>32170</v>
      </c>
      <c r="B22538" t="s">
        <v>32206</v>
      </c>
      <c r="C22538">
        <v>116</v>
      </c>
      <c r="E22538" t="str">
        <f t="shared" si="704"/>
        <v>('SGD','XBA',116)</v>
      </c>
      <c r="F22538" t="str">
        <f t="shared" si="705"/>
        <v>INSERT INTO rates VALUES('SGD','XBA',116)</v>
      </c>
    </row>
    <row r="22539" spans="1:6">
      <c r="A22539" t="s">
        <v>32170</v>
      </c>
      <c r="B22539" t="s">
        <v>32207</v>
      </c>
      <c r="C22539">
        <v>319</v>
      </c>
      <c r="E22539" t="str">
        <f t="shared" si="704"/>
        <v>('SGD','XBB',319)</v>
      </c>
      <c r="F22539" t="str">
        <f t="shared" si="705"/>
        <v>INSERT INTO rates VALUES('SGD','XBB',319)</v>
      </c>
    </row>
    <row r="22540" spans="1:6">
      <c r="A22540" t="s">
        <v>32170</v>
      </c>
      <c r="B22540" t="s">
        <v>32208</v>
      </c>
      <c r="C22540">
        <v>560</v>
      </c>
      <c r="E22540" t="str">
        <f t="shared" si="704"/>
        <v>('SGD','XBC',560)</v>
      </c>
      <c r="F22540" t="str">
        <f t="shared" si="705"/>
        <v>INSERT INTO rates VALUES('SGD','XBC',560)</v>
      </c>
    </row>
    <row r="22541" spans="1:6">
      <c r="A22541" t="s">
        <v>32170</v>
      </c>
      <c r="B22541" t="s">
        <v>32209</v>
      </c>
      <c r="C22541">
        <v>658</v>
      </c>
      <c r="E22541" t="str">
        <f t="shared" si="704"/>
        <v>('SGD','XBD',658)</v>
      </c>
      <c r="F22541" t="str">
        <f t="shared" si="705"/>
        <v>INSERT INTO rates VALUES('SGD','XBD',658)</v>
      </c>
    </row>
    <row r="22542" spans="1:6">
      <c r="A22542" t="s">
        <v>32170</v>
      </c>
      <c r="B22542" t="s">
        <v>32210</v>
      </c>
      <c r="C22542">
        <v>303</v>
      </c>
      <c r="E22542" t="str">
        <f t="shared" si="704"/>
        <v>('SGD','XCD',303)</v>
      </c>
      <c r="F22542" t="str">
        <f t="shared" si="705"/>
        <v>INSERT INTO rates VALUES('SGD','XCD',303)</v>
      </c>
    </row>
    <row r="22543" spans="1:6">
      <c r="A22543" t="s">
        <v>32170</v>
      </c>
      <c r="B22543" t="s">
        <v>32211</v>
      </c>
      <c r="C22543">
        <v>946</v>
      </c>
      <c r="E22543" t="str">
        <f t="shared" si="704"/>
        <v>('SGD','XDR',946)</v>
      </c>
      <c r="F22543" t="str">
        <f t="shared" si="705"/>
        <v>INSERT INTO rates VALUES('SGD','XDR',946)</v>
      </c>
    </row>
    <row r="22544" spans="1:6">
      <c r="A22544" t="s">
        <v>32170</v>
      </c>
      <c r="B22544" t="s">
        <v>32212</v>
      </c>
      <c r="C22544">
        <v>334</v>
      </c>
      <c r="E22544" t="str">
        <f t="shared" si="704"/>
        <v>('SGD','XOF',334)</v>
      </c>
      <c r="F22544" t="str">
        <f t="shared" si="705"/>
        <v>INSERT INTO rates VALUES('SGD','XOF',334)</v>
      </c>
    </row>
    <row r="22545" spans="1:6">
      <c r="A22545" t="s">
        <v>32170</v>
      </c>
      <c r="B22545" t="s">
        <v>32213</v>
      </c>
      <c r="C22545">
        <v>207</v>
      </c>
      <c r="E22545" t="str">
        <f t="shared" si="704"/>
        <v>('SGD','XPD',207)</v>
      </c>
      <c r="F22545" t="str">
        <f t="shared" si="705"/>
        <v>INSERT INTO rates VALUES('SGD','XPD',207)</v>
      </c>
    </row>
    <row r="22546" spans="1:6">
      <c r="A22546" t="s">
        <v>32170</v>
      </c>
      <c r="B22546" t="s">
        <v>32214</v>
      </c>
      <c r="C22546">
        <v>356</v>
      </c>
      <c r="E22546" t="str">
        <f t="shared" si="704"/>
        <v>('SGD','XPF',356)</v>
      </c>
      <c r="F22546" t="str">
        <f t="shared" si="705"/>
        <v>INSERT INTO rates VALUES('SGD','XPF',356)</v>
      </c>
    </row>
    <row r="22547" spans="1:6">
      <c r="A22547" t="s">
        <v>32170</v>
      </c>
      <c r="B22547" t="s">
        <v>32215</v>
      </c>
      <c r="C22547">
        <v>365</v>
      </c>
      <c r="E22547" t="str">
        <f t="shared" si="704"/>
        <v>('SGD','XPT',365)</v>
      </c>
      <c r="F22547" t="str">
        <f t="shared" si="705"/>
        <v>INSERT INTO rates VALUES('SGD','XPT',365)</v>
      </c>
    </row>
    <row r="22548" spans="1:6">
      <c r="A22548" t="s">
        <v>32170</v>
      </c>
      <c r="B22548" t="s">
        <v>32216</v>
      </c>
      <c r="C22548">
        <v>475</v>
      </c>
      <c r="E22548" t="str">
        <f t="shared" si="704"/>
        <v>('SGD','XSU',475)</v>
      </c>
      <c r="F22548" t="str">
        <f t="shared" si="705"/>
        <v>INSERT INTO rates VALUES('SGD','XSU',475)</v>
      </c>
    </row>
    <row r="22549" spans="1:6">
      <c r="A22549" t="s">
        <v>32170</v>
      </c>
      <c r="B22549" t="s">
        <v>32217</v>
      </c>
      <c r="C22549">
        <v>34</v>
      </c>
      <c r="E22549" t="str">
        <f t="shared" si="704"/>
        <v>('SGD','XTS',34)</v>
      </c>
      <c r="F22549" t="str">
        <f t="shared" si="705"/>
        <v>INSERT INTO rates VALUES('SGD','XTS',34)</v>
      </c>
    </row>
    <row r="22550" spans="1:6">
      <c r="A22550" t="s">
        <v>32170</v>
      </c>
      <c r="B22550" t="s">
        <v>32218</v>
      </c>
      <c r="C22550">
        <v>861</v>
      </c>
      <c r="E22550" t="str">
        <f t="shared" si="704"/>
        <v>('SGD','XUA',861)</v>
      </c>
      <c r="F22550" t="str">
        <f t="shared" si="705"/>
        <v>INSERT INTO rates VALUES('SGD','XUA',861)</v>
      </c>
    </row>
    <row r="22551" spans="1:6">
      <c r="A22551" t="s">
        <v>32170</v>
      </c>
      <c r="B22551" t="s">
        <v>32219</v>
      </c>
      <c r="C22551">
        <v>400</v>
      </c>
      <c r="E22551" t="str">
        <f t="shared" si="704"/>
        <v>('SGD','XXX',400)</v>
      </c>
      <c r="F22551" t="str">
        <f t="shared" si="705"/>
        <v>INSERT INTO rates VALUES('SGD','XXX',400)</v>
      </c>
    </row>
    <row r="22552" spans="1:6">
      <c r="A22552" t="s">
        <v>32170</v>
      </c>
      <c r="B22552" t="s">
        <v>32220</v>
      </c>
      <c r="C22552">
        <v>402</v>
      </c>
      <c r="E22552" t="str">
        <f t="shared" si="704"/>
        <v>('SGD','YER',402)</v>
      </c>
      <c r="F22552" t="str">
        <f t="shared" si="705"/>
        <v>INSERT INTO rates VALUES('SGD','YER',402)</v>
      </c>
    </row>
    <row r="22553" spans="1:6">
      <c r="A22553" t="s">
        <v>32170</v>
      </c>
      <c r="B22553" t="s">
        <v>32221</v>
      </c>
      <c r="C22553">
        <v>627</v>
      </c>
      <c r="E22553" t="str">
        <f t="shared" si="704"/>
        <v>('SGD','ZAR',627)</v>
      </c>
      <c r="F22553" t="str">
        <f t="shared" si="705"/>
        <v>INSERT INTO rates VALUES('SGD','ZAR',627)</v>
      </c>
    </row>
    <row r="22554" spans="1:6">
      <c r="A22554" t="s">
        <v>32170</v>
      </c>
      <c r="B22554" t="s">
        <v>32222</v>
      </c>
      <c r="C22554">
        <v>345</v>
      </c>
      <c r="E22554" t="str">
        <f t="shared" si="704"/>
        <v>('SGD','ZMW',345)</v>
      </c>
      <c r="F22554" t="str">
        <f t="shared" si="705"/>
        <v>INSERT INTO rates VALUES('SGD','ZMW',345)</v>
      </c>
    </row>
    <row r="22555" spans="1:6">
      <c r="A22555" t="s">
        <v>32170</v>
      </c>
      <c r="B22555" t="s">
        <v>32223</v>
      </c>
      <c r="C22555">
        <v>476</v>
      </c>
      <c r="E22555" t="str">
        <f t="shared" si="704"/>
        <v>('SGD','ZWL',476)</v>
      </c>
      <c r="F22555" t="str">
        <f t="shared" si="705"/>
        <v>INSERT INTO rates VALUES('SGD','ZWL',476)</v>
      </c>
    </row>
    <row r="22556" spans="1:6">
      <c r="A22556" t="s">
        <v>32171</v>
      </c>
      <c r="B22556" t="s">
        <v>32045</v>
      </c>
      <c r="C22556" t="s">
        <v>32571</v>
      </c>
      <c r="E22556" t="str">
        <f t="shared" si="704"/>
        <v>('SHP','AED',0.0043478)</v>
      </c>
      <c r="F22556" t="str">
        <f t="shared" si="705"/>
        <v>INSERT INTO rates VALUES('SHP','AED',0.0043478)</v>
      </c>
    </row>
    <row r="22557" spans="1:6">
      <c r="A22557" t="s">
        <v>32171</v>
      </c>
      <c r="B22557" t="s">
        <v>32046</v>
      </c>
      <c r="C22557" t="s">
        <v>32453</v>
      </c>
      <c r="E22557" t="str">
        <f t="shared" si="704"/>
        <v>('SHP','AFN',0.0018797)</v>
      </c>
      <c r="F22557" t="str">
        <f t="shared" si="705"/>
        <v>INSERT INTO rates VALUES('SHP','AFN',0.0018797)</v>
      </c>
    </row>
    <row r="22558" spans="1:6">
      <c r="A22558" t="s">
        <v>32171</v>
      </c>
      <c r="B22558" t="s">
        <v>32047</v>
      </c>
      <c r="C22558" t="s">
        <v>32840</v>
      </c>
      <c r="E22558" t="str">
        <f t="shared" si="704"/>
        <v>('SHP','ALL',0.0017036)</v>
      </c>
      <c r="F22558" t="str">
        <f t="shared" si="705"/>
        <v>INSERT INTO rates VALUES('SHP','ALL',0.0017036)</v>
      </c>
    </row>
    <row r="22559" spans="1:6">
      <c r="A22559" t="s">
        <v>32171</v>
      </c>
      <c r="B22559" t="s">
        <v>32048</v>
      </c>
      <c r="C22559" t="s">
        <v>32682</v>
      </c>
      <c r="E22559" t="str">
        <f t="shared" si="704"/>
        <v>('SHP','AMD',0.0012853)</v>
      </c>
      <c r="F22559" t="str">
        <f t="shared" si="705"/>
        <v>INSERT INTO rates VALUES('SHP','AMD',0.0012853)</v>
      </c>
    </row>
    <row r="22560" spans="1:6">
      <c r="A22560" t="s">
        <v>32171</v>
      </c>
      <c r="B22560" t="s">
        <v>32049</v>
      </c>
      <c r="C22560" t="s">
        <v>32405</v>
      </c>
      <c r="E22560" t="str">
        <f t="shared" si="704"/>
        <v>('SHP','ANG',0.0014970)</v>
      </c>
      <c r="F22560" t="str">
        <f t="shared" si="705"/>
        <v>INSERT INTO rates VALUES('SHP','ANG',0.0014970)</v>
      </c>
    </row>
    <row r="22561" spans="1:6">
      <c r="A22561" t="s">
        <v>32171</v>
      </c>
      <c r="B22561" t="s">
        <v>32050</v>
      </c>
      <c r="C22561" t="s">
        <v>32307</v>
      </c>
      <c r="E22561" t="str">
        <f t="shared" si="704"/>
        <v>('SHP','AOA',0.0015221)</v>
      </c>
      <c r="F22561" t="str">
        <f t="shared" si="705"/>
        <v>INSERT INTO rates VALUES('SHP','AOA',0.0015221)</v>
      </c>
    </row>
    <row r="22562" spans="1:6">
      <c r="A22562" t="s">
        <v>32171</v>
      </c>
      <c r="B22562" t="s">
        <v>32051</v>
      </c>
      <c r="C22562" t="s">
        <v>33026</v>
      </c>
      <c r="E22562" t="str">
        <f t="shared" si="704"/>
        <v>('SHP','ARS',0.0013889)</v>
      </c>
      <c r="F22562" t="str">
        <f t="shared" si="705"/>
        <v>INSERT INTO rates VALUES('SHP','ARS',0.0013889)</v>
      </c>
    </row>
    <row r="22563" spans="1:6">
      <c r="A22563" t="s">
        <v>32171</v>
      </c>
      <c r="B22563" t="s">
        <v>32052</v>
      </c>
      <c r="C22563" t="s">
        <v>33113</v>
      </c>
      <c r="E22563" t="str">
        <f t="shared" si="704"/>
        <v>('SHP','AUD',0.0028986)</v>
      </c>
      <c r="F22563" t="str">
        <f t="shared" si="705"/>
        <v>INSERT INTO rates VALUES('SHP','AUD',0.0028986)</v>
      </c>
    </row>
    <row r="22564" spans="1:6">
      <c r="A22564" t="s">
        <v>32171</v>
      </c>
      <c r="B22564" t="s">
        <v>32053</v>
      </c>
      <c r="C22564" t="s">
        <v>32737</v>
      </c>
      <c r="E22564" t="str">
        <f t="shared" si="704"/>
        <v>('SHP','AWG',0.0015898)</v>
      </c>
      <c r="F22564" t="str">
        <f t="shared" si="705"/>
        <v>INSERT INTO rates VALUES('SHP','AWG',0.0015898)</v>
      </c>
    </row>
    <row r="22565" spans="1:6">
      <c r="A22565" t="s">
        <v>32171</v>
      </c>
      <c r="B22565" t="s">
        <v>32054</v>
      </c>
      <c r="C22565" t="s">
        <v>32609</v>
      </c>
      <c r="E22565" t="str">
        <f t="shared" si="704"/>
        <v>('SHP','AZN',0.0012195)</v>
      </c>
      <c r="F22565" t="str">
        <f t="shared" si="705"/>
        <v>INSERT INTO rates VALUES('SHP','AZN',0.0012195)</v>
      </c>
    </row>
    <row r="22566" spans="1:6">
      <c r="A22566" t="s">
        <v>32171</v>
      </c>
      <c r="B22566" t="s">
        <v>32055</v>
      </c>
      <c r="C22566" t="s">
        <v>32941</v>
      </c>
      <c r="E22566" t="str">
        <f t="shared" si="704"/>
        <v>('SHP','BAM',0.0087719)</v>
      </c>
      <c r="F22566" t="str">
        <f t="shared" si="705"/>
        <v>INSERT INTO rates VALUES('SHP','BAM',0.0087719)</v>
      </c>
    </row>
    <row r="22567" spans="1:6">
      <c r="A22567" t="s">
        <v>32171</v>
      </c>
      <c r="B22567" t="s">
        <v>32056</v>
      </c>
      <c r="C22567" t="s">
        <v>32858</v>
      </c>
      <c r="E22567" t="str">
        <f t="shared" si="704"/>
        <v>('SHP','BBD',0.0014045)</v>
      </c>
      <c r="F22567" t="str">
        <f t="shared" si="705"/>
        <v>INSERT INTO rates VALUES('SHP','BBD',0.0014045)</v>
      </c>
    </row>
    <row r="22568" spans="1:6">
      <c r="A22568" t="s">
        <v>32171</v>
      </c>
      <c r="B22568" t="s">
        <v>32057</v>
      </c>
      <c r="C22568" t="s">
        <v>32513</v>
      </c>
      <c r="E22568" t="str">
        <f t="shared" si="704"/>
        <v>('SHP','BDT',0.0011249)</v>
      </c>
      <c r="F22568" t="str">
        <f t="shared" si="705"/>
        <v>INSERT INTO rates VALUES('SHP','BDT',0.0011249)</v>
      </c>
    </row>
    <row r="22569" spans="1:6">
      <c r="A22569" t="s">
        <v>32171</v>
      </c>
      <c r="B22569" t="s">
        <v>32058</v>
      </c>
      <c r="C22569" t="s">
        <v>32545</v>
      </c>
      <c r="E22569" t="str">
        <f t="shared" si="704"/>
        <v>('SHP','BGN',0.0016584)</v>
      </c>
      <c r="F22569" t="str">
        <f t="shared" si="705"/>
        <v>INSERT INTO rates VALUES('SHP','BGN',0.0016584)</v>
      </c>
    </row>
    <row r="22570" spans="1:6">
      <c r="A22570" t="s">
        <v>32171</v>
      </c>
      <c r="B22570" t="s">
        <v>32059</v>
      </c>
      <c r="C22570" t="s">
        <v>32420</v>
      </c>
      <c r="E22570" t="str">
        <f t="shared" si="704"/>
        <v>('SHP','BHD',0.0024691)</v>
      </c>
      <c r="F22570" t="str">
        <f t="shared" si="705"/>
        <v>INSERT INTO rates VALUES('SHP','BHD',0.0024691)</v>
      </c>
    </row>
    <row r="22571" spans="1:6">
      <c r="A22571" t="s">
        <v>32171</v>
      </c>
      <c r="B22571" t="s">
        <v>32060</v>
      </c>
      <c r="C22571" t="s">
        <v>32648</v>
      </c>
      <c r="E22571" t="str">
        <f t="shared" si="704"/>
        <v>('SHP','BIF',0.0023981)</v>
      </c>
      <c r="F22571" t="str">
        <f t="shared" si="705"/>
        <v>INSERT INTO rates VALUES('SHP','BIF',0.0023981)</v>
      </c>
    </row>
    <row r="22572" spans="1:6">
      <c r="A22572" t="s">
        <v>32171</v>
      </c>
      <c r="B22572" t="s">
        <v>32061</v>
      </c>
      <c r="C22572" t="s">
        <v>32491</v>
      </c>
      <c r="E22572" t="str">
        <f t="shared" si="704"/>
        <v>('SHP','BMD',0.0027933)</v>
      </c>
      <c r="F22572" t="str">
        <f t="shared" si="705"/>
        <v>INSERT INTO rates VALUES('SHP','BMD',0.0027933)</v>
      </c>
    </row>
    <row r="22573" spans="1:6">
      <c r="A22573" t="s">
        <v>32171</v>
      </c>
      <c r="B22573" t="s">
        <v>32062</v>
      </c>
      <c r="C22573" t="s">
        <v>32298</v>
      </c>
      <c r="E22573" t="str">
        <f t="shared" si="704"/>
        <v>('SHP','BND',0.0012837)</v>
      </c>
      <c r="F22573" t="str">
        <f t="shared" si="705"/>
        <v>INSERT INTO rates VALUES('SHP','BND',0.0012837)</v>
      </c>
    </row>
    <row r="22574" spans="1:6">
      <c r="A22574" t="s">
        <v>32171</v>
      </c>
      <c r="B22574" t="s">
        <v>32063</v>
      </c>
      <c r="C22574" t="s">
        <v>33208</v>
      </c>
      <c r="E22574" t="str">
        <f t="shared" si="704"/>
        <v>('SHP','BOB',0.0625)</v>
      </c>
      <c r="F22574" t="str">
        <f t="shared" si="705"/>
        <v>INSERT INTO rates VALUES('SHP','BOB',0.0625)</v>
      </c>
    </row>
    <row r="22575" spans="1:6">
      <c r="A22575" t="s">
        <v>32171</v>
      </c>
      <c r="B22575" t="s">
        <v>32064</v>
      </c>
      <c r="C22575" t="s">
        <v>32823</v>
      </c>
      <c r="E22575" t="str">
        <f t="shared" si="704"/>
        <v>('SHP','BOV',0.0096154)</v>
      </c>
      <c r="F22575" t="str">
        <f t="shared" si="705"/>
        <v>INSERT INTO rates VALUES('SHP','BOV',0.0096154)</v>
      </c>
    </row>
    <row r="22576" spans="1:6">
      <c r="A22576" t="s">
        <v>32171</v>
      </c>
      <c r="B22576" t="s">
        <v>32065</v>
      </c>
      <c r="C22576" t="s">
        <v>32955</v>
      </c>
      <c r="E22576" t="str">
        <f t="shared" si="704"/>
        <v>('SHP','BRL',0.0018149)</v>
      </c>
      <c r="F22576" t="str">
        <f t="shared" si="705"/>
        <v>INSERT INTO rates VALUES('SHP','BRL',0.0018149)</v>
      </c>
    </row>
    <row r="22577" spans="1:6">
      <c r="A22577" t="s">
        <v>32171</v>
      </c>
      <c r="B22577" t="s">
        <v>32066</v>
      </c>
      <c r="C22577" t="s">
        <v>32933</v>
      </c>
      <c r="E22577" t="str">
        <f t="shared" si="704"/>
        <v>('SHP','BSD',0.0011377)</v>
      </c>
      <c r="F22577" t="str">
        <f t="shared" si="705"/>
        <v>INSERT INTO rates VALUES('SHP','BSD',0.0011377)</v>
      </c>
    </row>
    <row r="22578" spans="1:6">
      <c r="A22578" t="s">
        <v>32171</v>
      </c>
      <c r="B22578" t="s">
        <v>32067</v>
      </c>
      <c r="C22578" t="s">
        <v>32457</v>
      </c>
      <c r="E22578" t="str">
        <f t="shared" si="704"/>
        <v>('SHP','BTN',0.0022321)</v>
      </c>
      <c r="F22578" t="str">
        <f t="shared" si="705"/>
        <v>INSERT INTO rates VALUES('SHP','BTN',0.0022321)</v>
      </c>
    </row>
    <row r="22579" spans="1:6">
      <c r="A22579" t="s">
        <v>32171</v>
      </c>
      <c r="B22579" t="s">
        <v>32068</v>
      </c>
      <c r="C22579" t="s">
        <v>32790</v>
      </c>
      <c r="E22579" t="str">
        <f t="shared" si="704"/>
        <v>('SHP','BWP',0.0036496)</v>
      </c>
      <c r="F22579" t="str">
        <f t="shared" si="705"/>
        <v>INSERT INTO rates VALUES('SHP','BWP',0.0036496)</v>
      </c>
    </row>
    <row r="22580" spans="1:6">
      <c r="A22580" t="s">
        <v>32171</v>
      </c>
      <c r="B22580" t="s">
        <v>32069</v>
      </c>
      <c r="C22580" t="s">
        <v>32353</v>
      </c>
      <c r="E22580" t="str">
        <f t="shared" si="704"/>
        <v>('SHP','BYN',0.0023202)</v>
      </c>
      <c r="F22580" t="str">
        <f t="shared" si="705"/>
        <v>INSERT INTO rates VALUES('SHP','BYN',0.0023202)</v>
      </c>
    </row>
    <row r="22581" spans="1:6">
      <c r="A22581" t="s">
        <v>32171</v>
      </c>
      <c r="B22581" t="s">
        <v>32070</v>
      </c>
      <c r="C22581" t="s">
        <v>32447</v>
      </c>
      <c r="E22581" t="str">
        <f t="shared" si="704"/>
        <v>('SHP','BZD',0.0010893)</v>
      </c>
      <c r="F22581" t="str">
        <f t="shared" si="705"/>
        <v>INSERT INTO rates VALUES('SHP','BZD',0.0010893)</v>
      </c>
    </row>
    <row r="22582" spans="1:6">
      <c r="A22582" t="s">
        <v>32171</v>
      </c>
      <c r="B22582" t="s">
        <v>32071</v>
      </c>
      <c r="C22582" t="s">
        <v>32628</v>
      </c>
      <c r="E22582" t="str">
        <f t="shared" si="704"/>
        <v>('SHP','CAD',0.0015949)</v>
      </c>
      <c r="F22582" t="str">
        <f t="shared" si="705"/>
        <v>INSERT INTO rates VALUES('SHP','CAD',0.0015949)</v>
      </c>
    </row>
    <row r="22583" spans="1:6">
      <c r="A22583" t="s">
        <v>32171</v>
      </c>
      <c r="B22583" t="s">
        <v>32072</v>
      </c>
      <c r="C22583" t="s">
        <v>32511</v>
      </c>
      <c r="E22583" t="str">
        <f t="shared" si="704"/>
        <v>('SHP','CDF',0.0012804)</v>
      </c>
      <c r="F22583" t="str">
        <f t="shared" si="705"/>
        <v>INSERT INTO rates VALUES('SHP','CDF',0.0012804)</v>
      </c>
    </row>
    <row r="22584" spans="1:6">
      <c r="A22584" t="s">
        <v>32171</v>
      </c>
      <c r="B22584" t="s">
        <v>32073</v>
      </c>
      <c r="C22584" t="s">
        <v>32901</v>
      </c>
      <c r="E22584" t="str">
        <f t="shared" si="704"/>
        <v>('SHP','CHE',0.0023419)</v>
      </c>
      <c r="F22584" t="str">
        <f t="shared" si="705"/>
        <v>INSERT INTO rates VALUES('SHP','CHE',0.0023419)</v>
      </c>
    </row>
    <row r="22585" spans="1:6">
      <c r="A22585" t="s">
        <v>32171</v>
      </c>
      <c r="B22585" t="s">
        <v>32074</v>
      </c>
      <c r="C22585" t="s">
        <v>32639</v>
      </c>
      <c r="E22585" t="str">
        <f t="shared" si="704"/>
        <v>('SHP','CHF',0.0046729)</v>
      </c>
      <c r="F22585" t="str">
        <f t="shared" si="705"/>
        <v>INSERT INTO rates VALUES('SHP','CHF',0.0046729)</v>
      </c>
    </row>
    <row r="22586" spans="1:6">
      <c r="A22586" t="s">
        <v>32171</v>
      </c>
      <c r="B22586" t="s">
        <v>32075</v>
      </c>
      <c r="C22586" t="s">
        <v>32677</v>
      </c>
      <c r="E22586" t="str">
        <f t="shared" si="704"/>
        <v>('SHP','CHW',0.0029499)</v>
      </c>
      <c r="F22586" t="str">
        <f t="shared" si="705"/>
        <v>INSERT INTO rates VALUES('SHP','CHW',0.0029499)</v>
      </c>
    </row>
    <row r="22587" spans="1:6">
      <c r="A22587" t="s">
        <v>32171</v>
      </c>
      <c r="B22587" t="s">
        <v>32076</v>
      </c>
      <c r="C22587" t="s">
        <v>32662</v>
      </c>
      <c r="E22587" t="str">
        <f t="shared" si="704"/>
        <v>('SHP','CLF',0.0013106)</v>
      </c>
      <c r="F22587" t="str">
        <f t="shared" si="705"/>
        <v>INSERT INTO rates VALUES('SHP','CLF',0.0013106)</v>
      </c>
    </row>
    <row r="22588" spans="1:6">
      <c r="A22588" t="s">
        <v>32171</v>
      </c>
      <c r="B22588" t="s">
        <v>32077</v>
      </c>
      <c r="C22588" t="s">
        <v>32334</v>
      </c>
      <c r="E22588" t="str">
        <f t="shared" si="704"/>
        <v>('SHP','CLP',0.0011669)</v>
      </c>
      <c r="F22588" t="str">
        <f t="shared" si="705"/>
        <v>INSERT INTO rates VALUES('SHP','CLP',0.0011669)</v>
      </c>
    </row>
    <row r="22589" spans="1:6">
      <c r="A22589" t="s">
        <v>32171</v>
      </c>
      <c r="B22589" t="s">
        <v>32078</v>
      </c>
      <c r="C22589" t="s">
        <v>32894</v>
      </c>
      <c r="E22589" t="str">
        <f t="shared" si="704"/>
        <v>('SHP','COP',0.0042553)</v>
      </c>
      <c r="F22589" t="str">
        <f t="shared" si="705"/>
        <v>INSERT INTO rates VALUES('SHP','COP',0.0042553)</v>
      </c>
    </row>
    <row r="22590" spans="1:6">
      <c r="A22590" t="s">
        <v>32171</v>
      </c>
      <c r="B22590" t="s">
        <v>32079</v>
      </c>
      <c r="C22590" t="s">
        <v>32519</v>
      </c>
      <c r="E22590" t="str">
        <f t="shared" si="704"/>
        <v>('SHP','COU',0.0018382)</v>
      </c>
      <c r="F22590" t="str">
        <f t="shared" si="705"/>
        <v>INSERT INTO rates VALUES('SHP','COU',0.0018382)</v>
      </c>
    </row>
    <row r="22591" spans="1:6">
      <c r="A22591" t="s">
        <v>32171</v>
      </c>
      <c r="B22591" t="s">
        <v>32080</v>
      </c>
      <c r="C22591" t="s">
        <v>32377</v>
      </c>
      <c r="E22591" t="str">
        <f t="shared" si="704"/>
        <v>('SHP','CRC',0.0029674)</v>
      </c>
      <c r="F22591" t="str">
        <f t="shared" si="705"/>
        <v>INSERT INTO rates VALUES('SHP','CRC',0.0029674)</v>
      </c>
    </row>
    <row r="22592" spans="1:6">
      <c r="A22592" t="s">
        <v>32171</v>
      </c>
      <c r="B22592" t="s">
        <v>32081</v>
      </c>
      <c r="C22592" t="s">
        <v>32701</v>
      </c>
      <c r="E22592" t="str">
        <f t="shared" si="704"/>
        <v>('SHP','CUP',0.0013661)</v>
      </c>
      <c r="F22592" t="str">
        <f t="shared" si="705"/>
        <v>INSERT INTO rates VALUES('SHP','CUP',0.0013661)</v>
      </c>
    </row>
    <row r="22593" spans="1:6">
      <c r="A22593" t="s">
        <v>32171</v>
      </c>
      <c r="B22593" t="s">
        <v>32082</v>
      </c>
      <c r="C22593" t="s">
        <v>32281</v>
      </c>
      <c r="E22593" t="str">
        <f t="shared" si="704"/>
        <v>('SHP','CVE',0.0014493)</v>
      </c>
      <c r="F22593" t="str">
        <f t="shared" si="705"/>
        <v>INSERT INTO rates VALUES('SHP','CVE',0.0014493)</v>
      </c>
    </row>
    <row r="22594" spans="1:6">
      <c r="A22594" t="s">
        <v>32171</v>
      </c>
      <c r="B22594" t="s">
        <v>32083</v>
      </c>
      <c r="C22594" t="s">
        <v>33132</v>
      </c>
      <c r="E22594" t="str">
        <f t="shared" si="704"/>
        <v>('SHP','CZK',0.0012723)</v>
      </c>
      <c r="F22594" t="str">
        <f t="shared" si="705"/>
        <v>INSERT INTO rates VALUES('SHP','CZK',0.0012723)</v>
      </c>
    </row>
    <row r="22595" spans="1:6">
      <c r="A22595" t="s">
        <v>32171</v>
      </c>
      <c r="B22595" t="s">
        <v>32084</v>
      </c>
      <c r="C22595" t="s">
        <v>32431</v>
      </c>
      <c r="E22595" t="str">
        <f t="shared" ref="E22595:E22658" si="706">"('"&amp;A22595&amp;"','"&amp;B22595&amp;"',"&amp;C22595&amp;")"</f>
        <v>('SHP','DJF',0.0012330)</v>
      </c>
      <c r="F22595" t="str">
        <f t="shared" ref="F22595:F22658" si="707">"INSERT INTO rates VALUES"&amp;E22595</f>
        <v>INSERT INTO rates VALUES('SHP','DJF',0.0012330)</v>
      </c>
    </row>
    <row r="22596" spans="1:6">
      <c r="A22596" t="s">
        <v>32171</v>
      </c>
      <c r="B22596" t="s">
        <v>32085</v>
      </c>
      <c r="C22596" t="s">
        <v>32823</v>
      </c>
      <c r="E22596" t="str">
        <f t="shared" si="706"/>
        <v>('SHP','DKK',0.0096154)</v>
      </c>
      <c r="F22596" t="str">
        <f t="shared" si="707"/>
        <v>INSERT INTO rates VALUES('SHP','DKK',0.0096154)</v>
      </c>
    </row>
    <row r="22597" spans="1:6">
      <c r="A22597" t="s">
        <v>32171</v>
      </c>
      <c r="B22597" t="s">
        <v>32086</v>
      </c>
      <c r="C22597" t="s">
        <v>32518</v>
      </c>
      <c r="E22597" t="str">
        <f t="shared" si="706"/>
        <v>('SHP','DOP',0.0074074)</v>
      </c>
      <c r="F22597" t="str">
        <f t="shared" si="707"/>
        <v>INSERT INTO rates VALUES('SHP','DOP',0.0074074)</v>
      </c>
    </row>
    <row r="22598" spans="1:6">
      <c r="A22598" t="s">
        <v>32171</v>
      </c>
      <c r="B22598" t="s">
        <v>32087</v>
      </c>
      <c r="C22598" t="s">
        <v>32371</v>
      </c>
      <c r="E22598" t="str">
        <f t="shared" si="706"/>
        <v>('SHP','DZD',0.0103093)</v>
      </c>
      <c r="F22598" t="str">
        <f t="shared" si="707"/>
        <v>INSERT INTO rates VALUES('SHP','DZD',0.0103093)</v>
      </c>
    </row>
    <row r="22599" spans="1:6">
      <c r="A22599" t="s">
        <v>32171</v>
      </c>
      <c r="B22599" t="s">
        <v>32088</v>
      </c>
      <c r="C22599" t="s">
        <v>33121</v>
      </c>
      <c r="E22599" t="str">
        <f t="shared" si="706"/>
        <v>('SHP','EGP',0.0040816)</v>
      </c>
      <c r="F22599" t="str">
        <f t="shared" si="707"/>
        <v>INSERT INTO rates VALUES('SHP','EGP',0.0040816)</v>
      </c>
    </row>
    <row r="22600" spans="1:6">
      <c r="A22600" t="s">
        <v>32171</v>
      </c>
      <c r="B22600" t="s">
        <v>32089</v>
      </c>
      <c r="C22600" t="s">
        <v>32957</v>
      </c>
      <c r="E22600" t="str">
        <f t="shared" si="706"/>
        <v>('SHP','ERN',0.0012920)</v>
      </c>
      <c r="F22600" t="str">
        <f t="shared" si="707"/>
        <v>INSERT INTO rates VALUES('SHP','ERN',0.0012920)</v>
      </c>
    </row>
    <row r="22601" spans="1:6">
      <c r="A22601" t="s">
        <v>32171</v>
      </c>
      <c r="B22601" t="s">
        <v>32090</v>
      </c>
      <c r="C22601" t="s">
        <v>32635</v>
      </c>
      <c r="E22601" t="str">
        <f t="shared" si="706"/>
        <v>('SHP','ETB',0.0034014)</v>
      </c>
      <c r="F22601" t="str">
        <f t="shared" si="707"/>
        <v>INSERT INTO rates VALUES('SHP','ETB',0.0034014)</v>
      </c>
    </row>
    <row r="22602" spans="1:6">
      <c r="A22602" t="s">
        <v>32171</v>
      </c>
      <c r="B22602" t="s">
        <v>32091</v>
      </c>
      <c r="C22602" t="s">
        <v>32622</v>
      </c>
      <c r="E22602" t="str">
        <f t="shared" si="706"/>
        <v>('SHP','EUR',0.0043668)</v>
      </c>
      <c r="F22602" t="str">
        <f t="shared" si="707"/>
        <v>INSERT INTO rates VALUES('SHP','EUR',0.0043668)</v>
      </c>
    </row>
    <row r="22603" spans="1:6">
      <c r="A22603" t="s">
        <v>32171</v>
      </c>
      <c r="B22603" t="s">
        <v>32092</v>
      </c>
      <c r="C22603" t="s">
        <v>32275</v>
      </c>
      <c r="E22603" t="str">
        <f t="shared" si="706"/>
        <v>('SHP','FJD',0.0072464)</v>
      </c>
      <c r="F22603" t="str">
        <f t="shared" si="707"/>
        <v>INSERT INTO rates VALUES('SHP','FJD',0.0072464)</v>
      </c>
    </row>
    <row r="22604" spans="1:6">
      <c r="A22604" t="s">
        <v>32171</v>
      </c>
      <c r="B22604" t="s">
        <v>32093</v>
      </c>
      <c r="C22604" t="s">
        <v>32639</v>
      </c>
      <c r="E22604" t="str">
        <f t="shared" si="706"/>
        <v>('SHP','FKP',0.0046729)</v>
      </c>
      <c r="F22604" t="str">
        <f t="shared" si="707"/>
        <v>INSERT INTO rates VALUES('SHP','FKP',0.0046729)</v>
      </c>
    </row>
    <row r="22605" spans="1:6">
      <c r="A22605" t="s">
        <v>32171</v>
      </c>
      <c r="B22605" t="s">
        <v>32094</v>
      </c>
      <c r="C22605" t="s">
        <v>32964</v>
      </c>
      <c r="E22605" t="str">
        <f t="shared" si="706"/>
        <v>('SHP','GBP',0.0016835)</v>
      </c>
      <c r="F22605" t="str">
        <f t="shared" si="707"/>
        <v>INSERT INTO rates VALUES('SHP','GBP',0.0016835)</v>
      </c>
    </row>
    <row r="22606" spans="1:6">
      <c r="A22606" t="s">
        <v>32171</v>
      </c>
      <c r="B22606" t="s">
        <v>32095</v>
      </c>
      <c r="C22606" t="s">
        <v>33046</v>
      </c>
      <c r="E22606" t="str">
        <f t="shared" si="706"/>
        <v>('SHP','GEL',0.005)</v>
      </c>
      <c r="F22606" t="str">
        <f t="shared" si="707"/>
        <v>INSERT INTO rates VALUES('SHP','GEL',0.005)</v>
      </c>
    </row>
    <row r="22607" spans="1:6">
      <c r="A22607" t="s">
        <v>32171</v>
      </c>
      <c r="B22607" t="s">
        <v>32096</v>
      </c>
      <c r="C22607" t="s">
        <v>33033</v>
      </c>
      <c r="E22607" t="str">
        <f t="shared" si="706"/>
        <v>('SHP','GHS',0.0013870)</v>
      </c>
      <c r="F22607" t="str">
        <f t="shared" si="707"/>
        <v>INSERT INTO rates VALUES('SHP','GHS',0.0013870)</v>
      </c>
    </row>
    <row r="22608" spans="1:6">
      <c r="A22608" t="s">
        <v>32171</v>
      </c>
      <c r="B22608" t="s">
        <v>32097</v>
      </c>
      <c r="C22608" t="s">
        <v>33167</v>
      </c>
      <c r="E22608" t="str">
        <f t="shared" si="706"/>
        <v>('SHP','GIP',0.0010288)</v>
      </c>
      <c r="F22608" t="str">
        <f t="shared" si="707"/>
        <v>INSERT INTO rates VALUES('SHP','GIP',0.0010288)</v>
      </c>
    </row>
    <row r="22609" spans="1:6">
      <c r="A22609" t="s">
        <v>32171</v>
      </c>
      <c r="B22609" t="s">
        <v>32098</v>
      </c>
      <c r="C22609" t="s">
        <v>33062</v>
      </c>
      <c r="E22609" t="str">
        <f t="shared" si="706"/>
        <v>('SHP','GMD',0.0016420)</v>
      </c>
      <c r="F22609" t="str">
        <f t="shared" si="707"/>
        <v>INSERT INTO rates VALUES('SHP','GMD',0.0016420)</v>
      </c>
    </row>
    <row r="22610" spans="1:6">
      <c r="A22610" t="s">
        <v>32171</v>
      </c>
      <c r="B22610" t="s">
        <v>32099</v>
      </c>
      <c r="C22610" t="s">
        <v>32595</v>
      </c>
      <c r="E22610" t="str">
        <f t="shared" si="706"/>
        <v>('SHP','GNF',0.0013193)</v>
      </c>
      <c r="F22610" t="str">
        <f t="shared" si="707"/>
        <v>INSERT INTO rates VALUES('SHP','GNF',0.0013193)</v>
      </c>
    </row>
    <row r="22611" spans="1:6">
      <c r="A22611" t="s">
        <v>32171</v>
      </c>
      <c r="B22611" t="s">
        <v>32100</v>
      </c>
      <c r="C22611" t="s">
        <v>32431</v>
      </c>
      <c r="E22611" t="str">
        <f t="shared" si="706"/>
        <v>('SHP','GTQ',0.0012330)</v>
      </c>
      <c r="F22611" t="str">
        <f t="shared" si="707"/>
        <v>INSERT INTO rates VALUES('SHP','GTQ',0.0012330)</v>
      </c>
    </row>
    <row r="22612" spans="1:6">
      <c r="A22612" t="s">
        <v>32171</v>
      </c>
      <c r="B22612" t="s">
        <v>32101</v>
      </c>
      <c r="C22612" t="s">
        <v>32268</v>
      </c>
      <c r="E22612" t="str">
        <f t="shared" si="706"/>
        <v>('SHP','GYD',0.0051813)</v>
      </c>
      <c r="F22612" t="str">
        <f t="shared" si="707"/>
        <v>INSERT INTO rates VALUES('SHP','GYD',0.0051813)</v>
      </c>
    </row>
    <row r="22613" spans="1:6">
      <c r="A22613" t="s">
        <v>32171</v>
      </c>
      <c r="B22613" t="s">
        <v>32102</v>
      </c>
      <c r="C22613" t="s">
        <v>32769</v>
      </c>
      <c r="E22613" t="str">
        <f t="shared" si="706"/>
        <v>('SHP','HKD',0.0019011)</v>
      </c>
      <c r="F22613" t="str">
        <f t="shared" si="707"/>
        <v>INSERT INTO rates VALUES('SHP','HKD',0.0019011)</v>
      </c>
    </row>
    <row r="22614" spans="1:6">
      <c r="A22614" t="s">
        <v>32171</v>
      </c>
      <c r="B22614" t="s">
        <v>32103</v>
      </c>
      <c r="C22614" t="s">
        <v>32328</v>
      </c>
      <c r="E22614" t="str">
        <f t="shared" si="706"/>
        <v>('SHP','HNL',0.0010753)</v>
      </c>
      <c r="F22614" t="str">
        <f t="shared" si="707"/>
        <v>INSERT INTO rates VALUES('SHP','HNL',0.0010753)</v>
      </c>
    </row>
    <row r="22615" spans="1:6">
      <c r="A22615" t="s">
        <v>32171</v>
      </c>
      <c r="B22615" t="s">
        <v>32104</v>
      </c>
      <c r="C22615" t="s">
        <v>32600</v>
      </c>
      <c r="E22615" t="str">
        <f t="shared" si="706"/>
        <v>('SHP','HTG',0.0021142)</v>
      </c>
      <c r="F22615" t="str">
        <f t="shared" si="707"/>
        <v>INSERT INTO rates VALUES('SHP','HTG',0.0021142)</v>
      </c>
    </row>
    <row r="22616" spans="1:6">
      <c r="A22616" t="s">
        <v>32171</v>
      </c>
      <c r="B22616" t="s">
        <v>32105</v>
      </c>
      <c r="C22616" t="s">
        <v>33192</v>
      </c>
      <c r="E22616" t="str">
        <f t="shared" si="706"/>
        <v>('SHP','HUF',0.0029412)</v>
      </c>
      <c r="F22616" t="str">
        <f t="shared" si="707"/>
        <v>INSERT INTO rates VALUES('SHP','HUF',0.0029412)</v>
      </c>
    </row>
    <row r="22617" spans="1:6">
      <c r="A22617" t="s">
        <v>32171</v>
      </c>
      <c r="B22617" t="s">
        <v>32106</v>
      </c>
      <c r="C22617" t="s">
        <v>32242</v>
      </c>
      <c r="E22617" t="str">
        <f t="shared" si="706"/>
        <v>('SHP','IDR',0.0014514)</v>
      </c>
      <c r="F22617" t="str">
        <f t="shared" si="707"/>
        <v>INSERT INTO rates VALUES('SHP','IDR',0.0014514)</v>
      </c>
    </row>
    <row r="22618" spans="1:6">
      <c r="A22618" t="s">
        <v>32171</v>
      </c>
      <c r="B22618" t="s">
        <v>32107</v>
      </c>
      <c r="C22618" t="s">
        <v>32535</v>
      </c>
      <c r="E22618" t="str">
        <f t="shared" si="706"/>
        <v>('SHP','ILS',0.0017637)</v>
      </c>
      <c r="F22618" t="str">
        <f t="shared" si="707"/>
        <v>INSERT INTO rates VALUES('SHP','ILS',0.0017637)</v>
      </c>
    </row>
    <row r="22619" spans="1:6">
      <c r="A22619" t="s">
        <v>32171</v>
      </c>
      <c r="B22619" t="s">
        <v>32108</v>
      </c>
      <c r="C22619" t="s">
        <v>33018</v>
      </c>
      <c r="E22619" t="str">
        <f t="shared" si="706"/>
        <v>('SHP','INR',0.0010101)</v>
      </c>
      <c r="F22619" t="str">
        <f t="shared" si="707"/>
        <v>INSERT INTO rates VALUES('SHP','INR',0.0010101)</v>
      </c>
    </row>
    <row r="22620" spans="1:6">
      <c r="A22620" t="s">
        <v>32171</v>
      </c>
      <c r="B22620" t="s">
        <v>32109</v>
      </c>
      <c r="C22620" t="s">
        <v>32492</v>
      </c>
      <c r="E22620" t="str">
        <f t="shared" si="706"/>
        <v>('SHP','IQD',0.0012346)</v>
      </c>
      <c r="F22620" t="str">
        <f t="shared" si="707"/>
        <v>INSERT INTO rates VALUES('SHP','IQD',0.0012346)</v>
      </c>
    </row>
    <row r="22621" spans="1:6">
      <c r="A22621" t="s">
        <v>32171</v>
      </c>
      <c r="B22621" t="s">
        <v>32110</v>
      </c>
      <c r="C22621" t="s">
        <v>32930</v>
      </c>
      <c r="E22621" t="str">
        <f t="shared" si="706"/>
        <v>('SHP','IRR',0.0019841)</v>
      </c>
      <c r="F22621" t="str">
        <f t="shared" si="707"/>
        <v>INSERT INTO rates VALUES('SHP','IRR',0.0019841)</v>
      </c>
    </row>
    <row r="22622" spans="1:6">
      <c r="A22622" t="s">
        <v>32171</v>
      </c>
      <c r="B22622" t="s">
        <v>32111</v>
      </c>
      <c r="C22622" t="s">
        <v>32337</v>
      </c>
      <c r="E22622" t="str">
        <f t="shared" si="706"/>
        <v>('SHP','ISK',0.0011990)</v>
      </c>
      <c r="F22622" t="str">
        <f t="shared" si="707"/>
        <v>INSERT INTO rates VALUES('SHP','ISK',0.0011990)</v>
      </c>
    </row>
    <row r="22623" spans="1:6">
      <c r="A22623" t="s">
        <v>32171</v>
      </c>
      <c r="B22623" t="s">
        <v>32112</v>
      </c>
      <c r="C22623" t="s">
        <v>32548</v>
      </c>
      <c r="E22623" t="str">
        <f t="shared" si="706"/>
        <v>('SHP','JMD',0.0049020)</v>
      </c>
      <c r="F22623" t="str">
        <f t="shared" si="707"/>
        <v>INSERT INTO rates VALUES('SHP','JMD',0.0049020)</v>
      </c>
    </row>
    <row r="22624" spans="1:6">
      <c r="A22624" t="s">
        <v>32171</v>
      </c>
      <c r="B22624" t="s">
        <v>32113</v>
      </c>
      <c r="C22624" t="s">
        <v>32955</v>
      </c>
      <c r="E22624" t="str">
        <f t="shared" si="706"/>
        <v>('SHP','JOD',0.0018149)</v>
      </c>
      <c r="F22624" t="str">
        <f t="shared" si="707"/>
        <v>INSERT INTO rates VALUES('SHP','JOD',0.0018149)</v>
      </c>
    </row>
    <row r="22625" spans="1:6">
      <c r="A22625" t="s">
        <v>32171</v>
      </c>
      <c r="B22625" t="s">
        <v>32114</v>
      </c>
      <c r="C22625" t="s">
        <v>32234</v>
      </c>
      <c r="E22625" t="str">
        <f t="shared" si="706"/>
        <v>('SHP','JPY',0.0010650)</v>
      </c>
      <c r="F22625" t="str">
        <f t="shared" si="707"/>
        <v>INSERT INTO rates VALUES('SHP','JPY',0.0010650)</v>
      </c>
    </row>
    <row r="22626" spans="1:6">
      <c r="A22626" t="s">
        <v>32171</v>
      </c>
      <c r="B22626" t="s">
        <v>32115</v>
      </c>
      <c r="C22626" t="s">
        <v>33079</v>
      </c>
      <c r="E22626" t="str">
        <f t="shared" si="706"/>
        <v>('SHP','KES',0.0322581)</v>
      </c>
      <c r="F22626" t="str">
        <f t="shared" si="707"/>
        <v>INSERT INTO rates VALUES('SHP','KES',0.0322581)</v>
      </c>
    </row>
    <row r="22627" spans="1:6">
      <c r="A22627" t="s">
        <v>32171</v>
      </c>
      <c r="B22627" t="s">
        <v>32116</v>
      </c>
      <c r="C22627" t="s">
        <v>32999</v>
      </c>
      <c r="E22627" t="str">
        <f t="shared" si="706"/>
        <v>('SHP','KGS',0.0015552)</v>
      </c>
      <c r="F22627" t="str">
        <f t="shared" si="707"/>
        <v>INSERT INTO rates VALUES('SHP','KGS',0.0015552)</v>
      </c>
    </row>
    <row r="22628" spans="1:6">
      <c r="A22628" t="s">
        <v>32171</v>
      </c>
      <c r="B22628" t="s">
        <v>32117</v>
      </c>
      <c r="C22628" t="s">
        <v>32393</v>
      </c>
      <c r="E22628" t="str">
        <f t="shared" si="706"/>
        <v>('SHP','KHR',0.0014368)</v>
      </c>
      <c r="F22628" t="str">
        <f t="shared" si="707"/>
        <v>INSERT INTO rates VALUES('SHP','KHR',0.0014368)</v>
      </c>
    </row>
    <row r="22629" spans="1:6">
      <c r="A22629" t="s">
        <v>32171</v>
      </c>
      <c r="B22629" t="s">
        <v>32118</v>
      </c>
      <c r="C22629" t="s">
        <v>32592</v>
      </c>
      <c r="E22629" t="str">
        <f t="shared" si="706"/>
        <v>('SHP','KMF',0.0027174)</v>
      </c>
      <c r="F22629" t="str">
        <f t="shared" si="707"/>
        <v>INSERT INTO rates VALUES('SHP','KMF',0.0027174)</v>
      </c>
    </row>
    <row r="22630" spans="1:6">
      <c r="A22630" t="s">
        <v>32171</v>
      </c>
      <c r="B22630" t="s">
        <v>32119</v>
      </c>
      <c r="C22630" t="s">
        <v>32785</v>
      </c>
      <c r="E22630" t="str">
        <f t="shared" si="706"/>
        <v>('SHP','KPW',0.0013021)</v>
      </c>
      <c r="F22630" t="str">
        <f t="shared" si="707"/>
        <v>INSERT INTO rates VALUES('SHP','KPW',0.0013021)</v>
      </c>
    </row>
    <row r="22631" spans="1:6">
      <c r="A22631" t="s">
        <v>32171</v>
      </c>
      <c r="B22631" t="s">
        <v>32120</v>
      </c>
      <c r="C22631" t="s">
        <v>32252</v>
      </c>
      <c r="E22631" t="str">
        <f t="shared" si="706"/>
        <v>('SHP','KRW',0.0098039)</v>
      </c>
      <c r="F22631" t="str">
        <f t="shared" si="707"/>
        <v>INSERT INTO rates VALUES('SHP','KRW',0.0098039)</v>
      </c>
    </row>
    <row r="22632" spans="1:6">
      <c r="A22632" t="s">
        <v>32171</v>
      </c>
      <c r="B22632" t="s">
        <v>32121</v>
      </c>
      <c r="C22632" t="s">
        <v>32914</v>
      </c>
      <c r="E22632" t="str">
        <f t="shared" si="706"/>
        <v>('SHP','KWD',0.3333333)</v>
      </c>
      <c r="F22632" t="str">
        <f t="shared" si="707"/>
        <v>INSERT INTO rates VALUES('SHP','KWD',0.3333333)</v>
      </c>
    </row>
    <row r="22633" spans="1:6">
      <c r="A22633" t="s">
        <v>32171</v>
      </c>
      <c r="B22633" t="s">
        <v>32122</v>
      </c>
      <c r="C22633" t="s">
        <v>33139</v>
      </c>
      <c r="E22633" t="str">
        <f t="shared" si="706"/>
        <v>('SHP','KYD',0.0014388)</v>
      </c>
      <c r="F22633" t="str">
        <f t="shared" si="707"/>
        <v>INSERT INTO rates VALUES('SHP','KYD',0.0014388)</v>
      </c>
    </row>
    <row r="22634" spans="1:6">
      <c r="A22634" t="s">
        <v>32171</v>
      </c>
      <c r="B22634" t="s">
        <v>32123</v>
      </c>
      <c r="C22634" t="s">
        <v>32836</v>
      </c>
      <c r="E22634" t="str">
        <f t="shared" si="706"/>
        <v>('SHP','KZT',0.0011655)</v>
      </c>
      <c r="F22634" t="str">
        <f t="shared" si="707"/>
        <v>INSERT INTO rates VALUES('SHP','KZT',0.0011655)</v>
      </c>
    </row>
    <row r="22635" spans="1:6">
      <c r="A22635" t="s">
        <v>32171</v>
      </c>
      <c r="B22635" t="s">
        <v>32124</v>
      </c>
      <c r="C22635" t="s">
        <v>33123</v>
      </c>
      <c r="E22635" t="str">
        <f t="shared" si="706"/>
        <v>('SHP','LAK',0.0024213)</v>
      </c>
      <c r="F22635" t="str">
        <f t="shared" si="707"/>
        <v>INSERT INTO rates VALUES('SHP','LAK',0.0024213)</v>
      </c>
    </row>
    <row r="22636" spans="1:6">
      <c r="A22636" t="s">
        <v>32171</v>
      </c>
      <c r="B22636" t="s">
        <v>32125</v>
      </c>
      <c r="C22636" t="s">
        <v>32825</v>
      </c>
      <c r="E22636" t="str">
        <f t="shared" si="706"/>
        <v>('SHP','LBP',0.0011820)</v>
      </c>
      <c r="F22636" t="str">
        <f t="shared" si="707"/>
        <v>INSERT INTO rates VALUES('SHP','LBP',0.0011820)</v>
      </c>
    </row>
    <row r="22637" spans="1:6">
      <c r="A22637" t="s">
        <v>32171</v>
      </c>
      <c r="B22637" t="s">
        <v>32126</v>
      </c>
      <c r="C22637" t="s">
        <v>32439</v>
      </c>
      <c r="E22637" t="str">
        <f t="shared" si="706"/>
        <v>('SHP','LKR',0.0035088)</v>
      </c>
      <c r="F22637" t="str">
        <f t="shared" si="707"/>
        <v>INSERT INTO rates VALUES('SHP','LKR',0.0035088)</v>
      </c>
    </row>
    <row r="22638" spans="1:6">
      <c r="A22638" t="s">
        <v>32171</v>
      </c>
      <c r="B22638" t="s">
        <v>32127</v>
      </c>
      <c r="C22638" t="s">
        <v>32912</v>
      </c>
      <c r="E22638" t="str">
        <f t="shared" si="706"/>
        <v>('SHP','LRD',0.0019881)</v>
      </c>
      <c r="F22638" t="str">
        <f t="shared" si="707"/>
        <v>INSERT INTO rates VALUES('SHP','LRD',0.0019881)</v>
      </c>
    </row>
    <row r="22639" spans="1:6">
      <c r="A22639" t="s">
        <v>32171</v>
      </c>
      <c r="B22639" t="s">
        <v>32128</v>
      </c>
      <c r="C22639" t="s">
        <v>33154</v>
      </c>
      <c r="E22639" t="str">
        <f t="shared" si="706"/>
        <v>('SHP','LSL',0.0126582)</v>
      </c>
      <c r="F22639" t="str">
        <f t="shared" si="707"/>
        <v>INSERT INTO rates VALUES('SHP','LSL',0.0126582)</v>
      </c>
    </row>
    <row r="22640" spans="1:6">
      <c r="A22640" t="s">
        <v>32171</v>
      </c>
      <c r="B22640" t="s">
        <v>32129</v>
      </c>
      <c r="C22640" t="s">
        <v>33014</v>
      </c>
      <c r="E22640" t="str">
        <f t="shared" si="706"/>
        <v>('SHP','LYD',0.0022422)</v>
      </c>
      <c r="F22640" t="str">
        <f t="shared" si="707"/>
        <v>INSERT INTO rates VALUES('SHP','LYD',0.0022422)</v>
      </c>
    </row>
    <row r="22641" spans="1:6">
      <c r="A22641" t="s">
        <v>32171</v>
      </c>
      <c r="B22641" t="s">
        <v>32130</v>
      </c>
      <c r="C22641" t="s">
        <v>32448</v>
      </c>
      <c r="E22641" t="str">
        <f t="shared" si="706"/>
        <v>('SHP','MAD',0.0012987)</v>
      </c>
      <c r="F22641" t="str">
        <f t="shared" si="707"/>
        <v>INSERT INTO rates VALUES('SHP','MAD',0.0012987)</v>
      </c>
    </row>
    <row r="22642" spans="1:6">
      <c r="A22642" t="s">
        <v>32171</v>
      </c>
      <c r="B22642" t="s">
        <v>32131</v>
      </c>
      <c r="C22642" t="s">
        <v>32712</v>
      </c>
      <c r="E22642" t="str">
        <f t="shared" si="706"/>
        <v>('SHP','MDL',0.0024938)</v>
      </c>
      <c r="F22642" t="str">
        <f t="shared" si="707"/>
        <v>INSERT INTO rates VALUES('SHP','MDL',0.0024938)</v>
      </c>
    </row>
    <row r="22643" spans="1:6">
      <c r="A22643" t="s">
        <v>32171</v>
      </c>
      <c r="B22643" t="s">
        <v>32132</v>
      </c>
      <c r="C22643" t="s">
        <v>32912</v>
      </c>
      <c r="E22643" t="str">
        <f t="shared" si="706"/>
        <v>('SHP','MGA',0.0019881)</v>
      </c>
      <c r="F22643" t="str">
        <f t="shared" si="707"/>
        <v>INSERT INTO rates VALUES('SHP','MGA',0.0019881)</v>
      </c>
    </row>
    <row r="22644" spans="1:6">
      <c r="A22644" t="s">
        <v>32171</v>
      </c>
      <c r="B22644" t="s">
        <v>32133</v>
      </c>
      <c r="C22644" t="s">
        <v>32465</v>
      </c>
      <c r="E22644" t="str">
        <f t="shared" si="706"/>
        <v>('SHP','MKD',0.0012870)</v>
      </c>
      <c r="F22644" t="str">
        <f t="shared" si="707"/>
        <v>INSERT INTO rates VALUES('SHP','MKD',0.0012870)</v>
      </c>
    </row>
    <row r="22645" spans="1:6">
      <c r="A22645" t="s">
        <v>32171</v>
      </c>
      <c r="B22645" t="s">
        <v>32134</v>
      </c>
      <c r="C22645" t="s">
        <v>32790</v>
      </c>
      <c r="E22645" t="str">
        <f t="shared" si="706"/>
        <v>('SHP','MMK',0.0036496)</v>
      </c>
      <c r="F22645" t="str">
        <f t="shared" si="707"/>
        <v>INSERT INTO rates VALUES('SHP','MMK',0.0036496)</v>
      </c>
    </row>
    <row r="22646" spans="1:6">
      <c r="A22646" t="s">
        <v>32171</v>
      </c>
      <c r="B22646" t="s">
        <v>32135</v>
      </c>
      <c r="C22646" t="s">
        <v>32255</v>
      </c>
      <c r="E22646" t="str">
        <f t="shared" si="706"/>
        <v>('SHP','MNT',0.0010132)</v>
      </c>
      <c r="F22646" t="str">
        <f t="shared" si="707"/>
        <v>INSERT INTO rates VALUES('SHP','MNT',0.0010132)</v>
      </c>
    </row>
    <row r="22647" spans="1:6">
      <c r="A22647" t="s">
        <v>32171</v>
      </c>
      <c r="B22647" t="s">
        <v>32136</v>
      </c>
      <c r="C22647" t="s">
        <v>32937</v>
      </c>
      <c r="E22647" t="str">
        <f t="shared" si="706"/>
        <v>('SHP','MOP',0.0048780)</v>
      </c>
      <c r="F22647" t="str">
        <f t="shared" si="707"/>
        <v>INSERT INTO rates VALUES('SHP','MOP',0.0048780)</v>
      </c>
    </row>
    <row r="22648" spans="1:6">
      <c r="A22648" t="s">
        <v>32171</v>
      </c>
      <c r="B22648" t="s">
        <v>32137</v>
      </c>
      <c r="C22648" t="s">
        <v>33156</v>
      </c>
      <c r="E22648" t="str">
        <f t="shared" si="706"/>
        <v>('SHP','MRU',0.0067568)</v>
      </c>
      <c r="F22648" t="str">
        <f t="shared" si="707"/>
        <v>INSERT INTO rates VALUES('SHP','MRU',0.0067568)</v>
      </c>
    </row>
    <row r="22649" spans="1:6">
      <c r="A22649" t="s">
        <v>32171</v>
      </c>
      <c r="B22649" t="s">
        <v>32138</v>
      </c>
      <c r="C22649" t="s">
        <v>32225</v>
      </c>
      <c r="E22649" t="str">
        <f t="shared" si="706"/>
        <v>('SHP','MUR',0.0012270)</v>
      </c>
      <c r="F22649" t="str">
        <f t="shared" si="707"/>
        <v>INSERT INTO rates VALUES('SHP','MUR',0.0012270)</v>
      </c>
    </row>
    <row r="22650" spans="1:6">
      <c r="A22650" t="s">
        <v>32171</v>
      </c>
      <c r="B22650" t="s">
        <v>32139</v>
      </c>
      <c r="C22650" t="s">
        <v>32613</v>
      </c>
      <c r="E22650" t="str">
        <f t="shared" si="706"/>
        <v>('SHP','MVR',0.0025773)</v>
      </c>
      <c r="F22650" t="str">
        <f t="shared" si="707"/>
        <v>INSERT INTO rates VALUES('SHP','MVR',0.0025773)</v>
      </c>
    </row>
    <row r="22651" spans="1:6">
      <c r="A22651" t="s">
        <v>32171</v>
      </c>
      <c r="B22651" t="s">
        <v>32140</v>
      </c>
      <c r="C22651" t="s">
        <v>33064</v>
      </c>
      <c r="E22651" t="str">
        <f t="shared" si="706"/>
        <v>('SHP','MWK',0.0013624)</v>
      </c>
      <c r="F22651" t="str">
        <f t="shared" si="707"/>
        <v>INSERT INTO rates VALUES('SHP','MWK',0.0013624)</v>
      </c>
    </row>
    <row r="22652" spans="1:6">
      <c r="A22652" t="s">
        <v>32171</v>
      </c>
      <c r="B22652" t="s">
        <v>32141</v>
      </c>
      <c r="C22652" t="s">
        <v>32503</v>
      </c>
      <c r="E22652" t="str">
        <f t="shared" si="706"/>
        <v>('SHP','MXN',0.0020534)</v>
      </c>
      <c r="F22652" t="str">
        <f t="shared" si="707"/>
        <v>INSERT INTO rates VALUES('SHP','MXN',0.0020534)</v>
      </c>
    </row>
    <row r="22653" spans="1:6">
      <c r="A22653" t="s">
        <v>32171</v>
      </c>
      <c r="B22653" t="s">
        <v>32142</v>
      </c>
      <c r="C22653" t="s">
        <v>33110</v>
      </c>
      <c r="E22653" t="str">
        <f t="shared" si="706"/>
        <v>('SHP','MXV',0.0016529)</v>
      </c>
      <c r="F22653" t="str">
        <f t="shared" si="707"/>
        <v>INSERT INTO rates VALUES('SHP','MXV',0.0016529)</v>
      </c>
    </row>
    <row r="22654" spans="1:6">
      <c r="A22654" t="s">
        <v>32171</v>
      </c>
      <c r="B22654" t="s">
        <v>32143</v>
      </c>
      <c r="C22654" t="s">
        <v>32384</v>
      </c>
      <c r="E22654" t="str">
        <f t="shared" si="706"/>
        <v>('SHP','MYR',0.0357143)</v>
      </c>
      <c r="F22654" t="str">
        <f t="shared" si="707"/>
        <v>INSERT INTO rates VALUES('SHP','MYR',0.0357143)</v>
      </c>
    </row>
    <row r="22655" spans="1:6">
      <c r="A22655" t="s">
        <v>32171</v>
      </c>
      <c r="B22655" t="s">
        <v>32144</v>
      </c>
      <c r="C22655" t="s">
        <v>33086</v>
      </c>
      <c r="E22655" t="str">
        <f t="shared" si="706"/>
        <v>('SHP','MZN',0.0018450)</v>
      </c>
      <c r="F22655" t="str">
        <f t="shared" si="707"/>
        <v>INSERT INTO rates VALUES('SHP','MZN',0.0018450)</v>
      </c>
    </row>
    <row r="22656" spans="1:6">
      <c r="A22656" t="s">
        <v>32171</v>
      </c>
      <c r="B22656" t="s">
        <v>32145</v>
      </c>
      <c r="C22656" t="s">
        <v>32547</v>
      </c>
      <c r="E22656" t="str">
        <f t="shared" si="706"/>
        <v>('SHP','NAD',0.0011198)</v>
      </c>
      <c r="F22656" t="str">
        <f t="shared" si="707"/>
        <v>INSERT INTO rates VALUES('SHP','NAD',0.0011198)</v>
      </c>
    </row>
    <row r="22657" spans="1:6">
      <c r="A22657" t="s">
        <v>32171</v>
      </c>
      <c r="B22657" t="s">
        <v>32146</v>
      </c>
      <c r="C22657" t="s">
        <v>33004</v>
      </c>
      <c r="E22657" t="str">
        <f t="shared" si="706"/>
        <v>('SHP','NGN',0.0042735)</v>
      </c>
      <c r="F22657" t="str">
        <f t="shared" si="707"/>
        <v>INSERT INTO rates VALUES('SHP','NGN',0.0042735)</v>
      </c>
    </row>
    <row r="22658" spans="1:6">
      <c r="A22658" t="s">
        <v>32171</v>
      </c>
      <c r="B22658" t="s">
        <v>32147</v>
      </c>
      <c r="C22658" t="s">
        <v>32491</v>
      </c>
      <c r="E22658" t="str">
        <f t="shared" si="706"/>
        <v>('SHP','NIO',0.0027933)</v>
      </c>
      <c r="F22658" t="str">
        <f t="shared" si="707"/>
        <v>INSERT INTO rates VALUES('SHP','NIO',0.0027933)</v>
      </c>
    </row>
    <row r="22659" spans="1:6">
      <c r="A22659" t="s">
        <v>32171</v>
      </c>
      <c r="B22659" t="s">
        <v>32148</v>
      </c>
      <c r="C22659" t="s">
        <v>32971</v>
      </c>
      <c r="E22659" t="str">
        <f t="shared" ref="E22659:E22722" si="708">"('"&amp;A22659&amp;"','"&amp;B22659&amp;"',"&amp;C22659&amp;")"</f>
        <v>('SHP','NOK',0.0035842)</v>
      </c>
      <c r="F22659" t="str">
        <f t="shared" ref="F22659:F22722" si="709">"INSERT INTO rates VALUES"&amp;E22659</f>
        <v>INSERT INTO rates VALUES('SHP','NOK',0.0035842)</v>
      </c>
    </row>
    <row r="22660" spans="1:6">
      <c r="A22660" t="s">
        <v>32171</v>
      </c>
      <c r="B22660" t="s">
        <v>32149</v>
      </c>
      <c r="C22660" t="s">
        <v>32901</v>
      </c>
      <c r="E22660" t="str">
        <f t="shared" si="708"/>
        <v>('SHP','NPR',0.0023419)</v>
      </c>
      <c r="F22660" t="str">
        <f t="shared" si="709"/>
        <v>INSERT INTO rates VALUES('SHP','NPR',0.0023419)</v>
      </c>
    </row>
    <row r="22661" spans="1:6">
      <c r="A22661" t="s">
        <v>32171</v>
      </c>
      <c r="B22661" t="s">
        <v>32150</v>
      </c>
      <c r="C22661" t="s">
        <v>32600</v>
      </c>
      <c r="E22661" t="str">
        <f t="shared" si="708"/>
        <v>('SHP','NZD',0.0021142)</v>
      </c>
      <c r="F22661" t="str">
        <f t="shared" si="709"/>
        <v>INSERT INTO rates VALUES('SHP','NZD',0.0021142)</v>
      </c>
    </row>
    <row r="22662" spans="1:6">
      <c r="A22662" t="s">
        <v>32171</v>
      </c>
      <c r="B22662" t="s">
        <v>32151</v>
      </c>
      <c r="C22662" t="s">
        <v>32411</v>
      </c>
      <c r="E22662" t="str">
        <f t="shared" si="708"/>
        <v>('SHP','OMR',0.0119048)</v>
      </c>
      <c r="F22662" t="str">
        <f t="shared" si="709"/>
        <v>INSERT INTO rates VALUES('SHP','OMR',0.0119048)</v>
      </c>
    </row>
    <row r="22663" spans="1:6">
      <c r="A22663" t="s">
        <v>32171</v>
      </c>
      <c r="B22663" t="s">
        <v>32152</v>
      </c>
      <c r="C22663" t="s">
        <v>32617</v>
      </c>
      <c r="E22663" t="str">
        <f t="shared" si="708"/>
        <v>('SHP','PAB',0.0014006)</v>
      </c>
      <c r="F22663" t="str">
        <f t="shared" si="709"/>
        <v>INSERT INTO rates VALUES('SHP','PAB',0.0014006)</v>
      </c>
    </row>
    <row r="22664" spans="1:6">
      <c r="A22664" t="s">
        <v>32171</v>
      </c>
      <c r="B22664" t="s">
        <v>32153</v>
      </c>
      <c r="C22664" t="s">
        <v>33158</v>
      </c>
      <c r="E22664" t="str">
        <f t="shared" si="708"/>
        <v>('SHP','PEN',0.0012407)</v>
      </c>
      <c r="F22664" t="str">
        <f t="shared" si="709"/>
        <v>INSERT INTO rates VALUES('SHP','PEN',0.0012407)</v>
      </c>
    </row>
    <row r="22665" spans="1:6">
      <c r="A22665" t="s">
        <v>32171</v>
      </c>
      <c r="B22665" t="s">
        <v>32154</v>
      </c>
      <c r="C22665" t="s">
        <v>32466</v>
      </c>
      <c r="E22665" t="str">
        <f t="shared" si="708"/>
        <v>('SHP','PGK',0.0063694)</v>
      </c>
      <c r="F22665" t="str">
        <f t="shared" si="709"/>
        <v>INSERT INTO rates VALUES('SHP','PGK',0.0063694)</v>
      </c>
    </row>
    <row r="22666" spans="1:6">
      <c r="A22666" t="s">
        <v>32171</v>
      </c>
      <c r="B22666" t="s">
        <v>32155</v>
      </c>
      <c r="C22666" t="s">
        <v>32627</v>
      </c>
      <c r="E22666" t="str">
        <f t="shared" si="708"/>
        <v>('SHP','PHP',0.0045045)</v>
      </c>
      <c r="F22666" t="str">
        <f t="shared" si="709"/>
        <v>INSERT INTO rates VALUES('SHP','PHP',0.0045045)</v>
      </c>
    </row>
    <row r="22667" spans="1:6">
      <c r="A22667" t="s">
        <v>32171</v>
      </c>
      <c r="B22667" t="s">
        <v>32156</v>
      </c>
      <c r="C22667" t="s">
        <v>32434</v>
      </c>
      <c r="E22667" t="str">
        <f t="shared" si="708"/>
        <v>('SHP','PKR',0.0010406)</v>
      </c>
      <c r="F22667" t="str">
        <f t="shared" si="709"/>
        <v>INSERT INTO rates VALUES('SHP','PKR',0.0010406)</v>
      </c>
    </row>
    <row r="22668" spans="1:6">
      <c r="A22668" t="s">
        <v>32171</v>
      </c>
      <c r="B22668" t="s">
        <v>32157</v>
      </c>
      <c r="C22668" t="s">
        <v>32315</v>
      </c>
      <c r="E22668" t="str">
        <f t="shared" si="708"/>
        <v>('SHP','PLN',0.0016779)</v>
      </c>
      <c r="F22668" t="str">
        <f t="shared" si="709"/>
        <v>INSERT INTO rates VALUES('SHP','PLN',0.0016779)</v>
      </c>
    </row>
    <row r="22669" spans="1:6">
      <c r="A22669" t="s">
        <v>32171</v>
      </c>
      <c r="B22669" t="s">
        <v>32158</v>
      </c>
      <c r="C22669" t="s">
        <v>32600</v>
      </c>
      <c r="E22669" t="str">
        <f t="shared" si="708"/>
        <v>('SHP','PYG',0.0021142)</v>
      </c>
      <c r="F22669" t="str">
        <f t="shared" si="709"/>
        <v>INSERT INTO rates VALUES('SHP','PYG',0.0021142)</v>
      </c>
    </row>
    <row r="22670" spans="1:6">
      <c r="A22670" t="s">
        <v>32171</v>
      </c>
      <c r="B22670" t="s">
        <v>32159</v>
      </c>
      <c r="C22670" t="s">
        <v>32798</v>
      </c>
      <c r="E22670" t="str">
        <f t="shared" si="708"/>
        <v>('SHP','QAR',0.0012706)</v>
      </c>
      <c r="F22670" t="str">
        <f t="shared" si="709"/>
        <v>INSERT INTO rates VALUES('SHP','QAR',0.0012706)</v>
      </c>
    </row>
    <row r="22671" spans="1:6">
      <c r="A22671" t="s">
        <v>32171</v>
      </c>
      <c r="B22671" t="s">
        <v>32160</v>
      </c>
      <c r="C22671" t="s">
        <v>32481</v>
      </c>
      <c r="E22671" t="str">
        <f t="shared" si="708"/>
        <v>('SHP','RON',0.0023697)</v>
      </c>
      <c r="F22671" t="str">
        <f t="shared" si="709"/>
        <v>INSERT INTO rates VALUES('SHP','RON',0.0023697)</v>
      </c>
    </row>
    <row r="22672" spans="1:6">
      <c r="A22672" t="s">
        <v>32171</v>
      </c>
      <c r="B22672" t="s">
        <v>32161</v>
      </c>
      <c r="C22672" t="s">
        <v>32483</v>
      </c>
      <c r="E22672" t="str">
        <f t="shared" si="708"/>
        <v>('SHP','RSD',0.0055866)</v>
      </c>
      <c r="F22672" t="str">
        <f t="shared" si="709"/>
        <v>INSERT INTO rates VALUES('SHP','RSD',0.0055866)</v>
      </c>
    </row>
    <row r="22673" spans="1:6">
      <c r="A22673" t="s">
        <v>32171</v>
      </c>
      <c r="B22673" t="s">
        <v>32162</v>
      </c>
      <c r="C22673" t="s">
        <v>32761</v>
      </c>
      <c r="E22673" t="str">
        <f t="shared" si="708"/>
        <v>('SHP','CNY',0.0030303)</v>
      </c>
      <c r="F22673" t="str">
        <f t="shared" si="709"/>
        <v>INSERT INTO rates VALUES('SHP','CNY',0.0030303)</v>
      </c>
    </row>
    <row r="22674" spans="1:6">
      <c r="A22674" t="s">
        <v>32171</v>
      </c>
      <c r="B22674" t="s">
        <v>32163</v>
      </c>
      <c r="C22674" t="s">
        <v>32896</v>
      </c>
      <c r="E22674" t="str">
        <f t="shared" si="708"/>
        <v>('SHP','RUB',0.0018832)</v>
      </c>
      <c r="F22674" t="str">
        <f t="shared" si="709"/>
        <v>INSERT INTO rates VALUES('SHP','RUB',0.0018832)</v>
      </c>
    </row>
    <row r="22675" spans="1:6">
      <c r="A22675" t="s">
        <v>32171</v>
      </c>
      <c r="B22675" t="s">
        <v>32164</v>
      </c>
      <c r="C22675" t="s">
        <v>32382</v>
      </c>
      <c r="E22675" t="str">
        <f t="shared" si="708"/>
        <v>('SHP','RWF',0.0021739)</v>
      </c>
      <c r="F22675" t="str">
        <f t="shared" si="709"/>
        <v>INSERT INTO rates VALUES('SHP','RWF',0.0021739)</v>
      </c>
    </row>
    <row r="22676" spans="1:6">
      <c r="A22676" t="s">
        <v>32171</v>
      </c>
      <c r="B22676" t="s">
        <v>32165</v>
      </c>
      <c r="C22676" t="s">
        <v>32903</v>
      </c>
      <c r="E22676" t="str">
        <f t="shared" si="708"/>
        <v>('SHP','SAR',0.0018975)</v>
      </c>
      <c r="F22676" t="str">
        <f t="shared" si="709"/>
        <v>INSERT INTO rates VALUES('SHP','SAR',0.0018975)</v>
      </c>
    </row>
    <row r="22677" spans="1:6">
      <c r="A22677" t="s">
        <v>32171</v>
      </c>
      <c r="B22677" t="s">
        <v>32166</v>
      </c>
      <c r="C22677" t="s">
        <v>32464</v>
      </c>
      <c r="E22677" t="str">
        <f t="shared" si="708"/>
        <v>('SHP','SBD',0.0012422)</v>
      </c>
      <c r="F22677" t="str">
        <f t="shared" si="709"/>
        <v>INSERT INTO rates VALUES('SHP','SBD',0.0012422)</v>
      </c>
    </row>
    <row r="22678" spans="1:6">
      <c r="A22678" t="s">
        <v>32171</v>
      </c>
      <c r="B22678" t="s">
        <v>32167</v>
      </c>
      <c r="C22678" t="s">
        <v>32297</v>
      </c>
      <c r="E22678" t="str">
        <f t="shared" si="708"/>
        <v>('SHP','SCR',0.0030120)</v>
      </c>
      <c r="F22678" t="str">
        <f t="shared" si="709"/>
        <v>INSERT INTO rates VALUES('SHP','SCR',0.0030120)</v>
      </c>
    </row>
    <row r="22679" spans="1:6">
      <c r="A22679" t="s">
        <v>32171</v>
      </c>
      <c r="B22679" t="s">
        <v>32168</v>
      </c>
      <c r="C22679" t="s">
        <v>32605</v>
      </c>
      <c r="E22679" t="str">
        <f t="shared" si="708"/>
        <v>('SHP','SDG',0.0010215)</v>
      </c>
      <c r="F22679" t="str">
        <f t="shared" si="709"/>
        <v>INSERT INTO rates VALUES('SHP','SDG',0.0010215)</v>
      </c>
    </row>
    <row r="22680" spans="1:6">
      <c r="A22680" t="s">
        <v>32171</v>
      </c>
      <c r="B22680" t="s">
        <v>32169</v>
      </c>
      <c r="C22680" t="s">
        <v>33183</v>
      </c>
      <c r="E22680" t="str">
        <f t="shared" si="708"/>
        <v>('SHP','SEK',0.0045872)</v>
      </c>
      <c r="F22680" t="str">
        <f t="shared" si="709"/>
        <v>INSERT INTO rates VALUES('SHP','SEK',0.0045872)</v>
      </c>
    </row>
    <row r="22681" spans="1:6">
      <c r="A22681" t="s">
        <v>32171</v>
      </c>
      <c r="B22681" t="s">
        <v>32170</v>
      </c>
      <c r="C22681" t="s">
        <v>32642</v>
      </c>
      <c r="E22681" t="str">
        <f t="shared" si="708"/>
        <v>('SHP','SGD',0.0066225)</v>
      </c>
      <c r="F22681" t="str">
        <f t="shared" si="709"/>
        <v>INSERT INTO rates VALUES('SHP','SGD',0.0066225)</v>
      </c>
    </row>
    <row r="22682" spans="1:6">
      <c r="A22682" t="s">
        <v>32171</v>
      </c>
      <c r="B22682" t="s">
        <v>32171</v>
      </c>
      <c r="C22682">
        <v>1</v>
      </c>
      <c r="E22682" t="str">
        <f t="shared" si="708"/>
        <v>('SHP','SHP',1)</v>
      </c>
      <c r="F22682" t="str">
        <f t="shared" si="709"/>
        <v>INSERT INTO rates VALUES('SHP','SHP',1)</v>
      </c>
    </row>
    <row r="22683" spans="1:6">
      <c r="A22683" t="s">
        <v>32171</v>
      </c>
      <c r="B22683" t="s">
        <v>32172</v>
      </c>
      <c r="C22683">
        <v>896</v>
      </c>
      <c r="E22683" t="str">
        <f t="shared" si="708"/>
        <v>('SHP','SLE',896)</v>
      </c>
      <c r="F22683" t="str">
        <f t="shared" si="709"/>
        <v>INSERT INTO rates VALUES('SHP','SLE',896)</v>
      </c>
    </row>
    <row r="22684" spans="1:6">
      <c r="A22684" t="s">
        <v>32171</v>
      </c>
      <c r="B22684" t="s">
        <v>32173</v>
      </c>
      <c r="C22684">
        <v>546</v>
      </c>
      <c r="E22684" t="str">
        <f t="shared" si="708"/>
        <v>('SHP','SLL',546)</v>
      </c>
      <c r="F22684" t="str">
        <f t="shared" si="709"/>
        <v>INSERT INTO rates VALUES('SHP','SLL',546)</v>
      </c>
    </row>
    <row r="22685" spans="1:6">
      <c r="A22685" t="s">
        <v>32171</v>
      </c>
      <c r="B22685" t="s">
        <v>32174</v>
      </c>
      <c r="C22685">
        <v>293</v>
      </c>
      <c r="E22685" t="str">
        <f t="shared" si="708"/>
        <v>('SHP','SOS',293)</v>
      </c>
      <c r="F22685" t="str">
        <f t="shared" si="709"/>
        <v>INSERT INTO rates VALUES('SHP','SOS',293)</v>
      </c>
    </row>
    <row r="22686" spans="1:6">
      <c r="A22686" t="s">
        <v>32171</v>
      </c>
      <c r="B22686" t="s">
        <v>32175</v>
      </c>
      <c r="C22686">
        <v>245</v>
      </c>
      <c r="E22686" t="str">
        <f t="shared" si="708"/>
        <v>('SHP','SRD',245)</v>
      </c>
      <c r="F22686" t="str">
        <f t="shared" si="709"/>
        <v>INSERT INTO rates VALUES('SHP','SRD',245)</v>
      </c>
    </row>
    <row r="22687" spans="1:6">
      <c r="A22687" t="s">
        <v>32171</v>
      </c>
      <c r="B22687" t="s">
        <v>32176</v>
      </c>
      <c r="C22687">
        <v>187</v>
      </c>
      <c r="E22687" t="str">
        <f t="shared" si="708"/>
        <v>('SHP','SSP',187)</v>
      </c>
      <c r="F22687" t="str">
        <f t="shared" si="709"/>
        <v>INSERT INTO rates VALUES('SHP','SSP',187)</v>
      </c>
    </row>
    <row r="22688" spans="1:6">
      <c r="A22688" t="s">
        <v>32171</v>
      </c>
      <c r="B22688" t="s">
        <v>32177</v>
      </c>
      <c r="C22688">
        <v>878</v>
      </c>
      <c r="E22688" t="str">
        <f t="shared" si="708"/>
        <v>('SHP','STN',878)</v>
      </c>
      <c r="F22688" t="str">
        <f t="shared" si="709"/>
        <v>INSERT INTO rates VALUES('SHP','STN',878)</v>
      </c>
    </row>
    <row r="22689" spans="1:6">
      <c r="A22689" t="s">
        <v>32171</v>
      </c>
      <c r="B22689" t="s">
        <v>32178</v>
      </c>
      <c r="C22689">
        <v>637</v>
      </c>
      <c r="E22689" t="str">
        <f t="shared" si="708"/>
        <v>('SHP','SVC',637)</v>
      </c>
      <c r="F22689" t="str">
        <f t="shared" si="709"/>
        <v>INSERT INTO rates VALUES('SHP','SVC',637)</v>
      </c>
    </row>
    <row r="22690" spans="1:6">
      <c r="A22690" t="s">
        <v>32171</v>
      </c>
      <c r="B22690" t="s">
        <v>32179</v>
      </c>
      <c r="C22690">
        <v>302</v>
      </c>
      <c r="E22690" t="str">
        <f t="shared" si="708"/>
        <v>('SHP','SYP',302)</v>
      </c>
      <c r="F22690" t="str">
        <f t="shared" si="709"/>
        <v>INSERT INTO rates VALUES('SHP','SYP',302)</v>
      </c>
    </row>
    <row r="22691" spans="1:6">
      <c r="A22691" t="s">
        <v>32171</v>
      </c>
      <c r="B22691" t="s">
        <v>32180</v>
      </c>
      <c r="C22691">
        <v>715</v>
      </c>
      <c r="E22691" t="str">
        <f t="shared" si="708"/>
        <v>('SHP','SZL',715)</v>
      </c>
      <c r="F22691" t="str">
        <f t="shared" si="709"/>
        <v>INSERT INTO rates VALUES('SHP','SZL',715)</v>
      </c>
    </row>
    <row r="22692" spans="1:6">
      <c r="A22692" t="s">
        <v>32171</v>
      </c>
      <c r="B22692" t="s">
        <v>32181</v>
      </c>
      <c r="C22692">
        <v>990</v>
      </c>
      <c r="E22692" t="str">
        <f t="shared" si="708"/>
        <v>('SHP','THB',990)</v>
      </c>
      <c r="F22692" t="str">
        <f t="shared" si="709"/>
        <v>INSERT INTO rates VALUES('SHP','THB',990)</v>
      </c>
    </row>
    <row r="22693" spans="1:6">
      <c r="A22693" t="s">
        <v>32171</v>
      </c>
      <c r="B22693" t="s">
        <v>32182</v>
      </c>
      <c r="C22693">
        <v>867</v>
      </c>
      <c r="E22693" t="str">
        <f t="shared" si="708"/>
        <v>('SHP','TJS',867)</v>
      </c>
      <c r="F22693" t="str">
        <f t="shared" si="709"/>
        <v>INSERT INTO rates VALUES('SHP','TJS',867)</v>
      </c>
    </row>
    <row r="22694" spans="1:6">
      <c r="A22694" t="s">
        <v>32171</v>
      </c>
      <c r="B22694" t="s">
        <v>32183</v>
      </c>
      <c r="C22694">
        <v>683</v>
      </c>
      <c r="E22694" t="str">
        <f t="shared" si="708"/>
        <v>('SHP','TMT',683)</v>
      </c>
      <c r="F22694" t="str">
        <f t="shared" si="709"/>
        <v>INSERT INTO rates VALUES('SHP','TMT',683)</v>
      </c>
    </row>
    <row r="22695" spans="1:6">
      <c r="A22695" t="s">
        <v>32171</v>
      </c>
      <c r="B22695" t="s">
        <v>32184</v>
      </c>
      <c r="C22695">
        <v>269</v>
      </c>
      <c r="E22695" t="str">
        <f t="shared" si="708"/>
        <v>('SHP','TND',269)</v>
      </c>
      <c r="F22695" t="str">
        <f t="shared" si="709"/>
        <v>INSERT INTO rates VALUES('SHP','TND',269)</v>
      </c>
    </row>
    <row r="22696" spans="1:6">
      <c r="A22696" t="s">
        <v>32171</v>
      </c>
      <c r="B22696" t="s">
        <v>32185</v>
      </c>
      <c r="C22696">
        <v>205</v>
      </c>
      <c r="E22696" t="str">
        <f t="shared" si="708"/>
        <v>('SHP','TOP',205)</v>
      </c>
      <c r="F22696" t="str">
        <f t="shared" si="709"/>
        <v>INSERT INTO rates VALUES('SHP','TOP',205)</v>
      </c>
    </row>
    <row r="22697" spans="1:6">
      <c r="A22697" t="s">
        <v>32171</v>
      </c>
      <c r="B22697" t="s">
        <v>32186</v>
      </c>
      <c r="C22697">
        <v>699</v>
      </c>
      <c r="E22697" t="str">
        <f t="shared" si="708"/>
        <v>('SHP','TRY',699)</v>
      </c>
      <c r="F22697" t="str">
        <f t="shared" si="709"/>
        <v>INSERT INTO rates VALUES('SHP','TRY',699)</v>
      </c>
    </row>
    <row r="22698" spans="1:6">
      <c r="A22698" t="s">
        <v>32171</v>
      </c>
      <c r="B22698" t="s">
        <v>32187</v>
      </c>
      <c r="C22698">
        <v>459</v>
      </c>
      <c r="E22698" t="str">
        <f t="shared" si="708"/>
        <v>('SHP','TTD',459)</v>
      </c>
      <c r="F22698" t="str">
        <f t="shared" si="709"/>
        <v>INSERT INTO rates VALUES('SHP','TTD',459)</v>
      </c>
    </row>
    <row r="22699" spans="1:6">
      <c r="A22699" t="s">
        <v>32171</v>
      </c>
      <c r="B22699" t="s">
        <v>32188</v>
      </c>
      <c r="C22699">
        <v>567</v>
      </c>
      <c r="E22699" t="str">
        <f t="shared" si="708"/>
        <v>('SHP','TWD',567)</v>
      </c>
      <c r="F22699" t="str">
        <f t="shared" si="709"/>
        <v>INSERT INTO rates VALUES('SHP','TWD',567)</v>
      </c>
    </row>
    <row r="22700" spans="1:6">
      <c r="A22700" t="s">
        <v>32171</v>
      </c>
      <c r="B22700" t="s">
        <v>32189</v>
      </c>
      <c r="C22700">
        <v>56</v>
      </c>
      <c r="E22700" t="str">
        <f t="shared" si="708"/>
        <v>('SHP','TZS',56)</v>
      </c>
      <c r="F22700" t="str">
        <f t="shared" si="709"/>
        <v>INSERT INTO rates VALUES('SHP','TZS',56)</v>
      </c>
    </row>
    <row r="22701" spans="1:6">
      <c r="A22701" t="s">
        <v>32171</v>
      </c>
      <c r="B22701" t="s">
        <v>32190</v>
      </c>
      <c r="C22701">
        <v>863</v>
      </c>
      <c r="E22701" t="str">
        <f t="shared" si="708"/>
        <v>('SHP','UAH',863)</v>
      </c>
      <c r="F22701" t="str">
        <f t="shared" si="709"/>
        <v>INSERT INTO rates VALUES('SHP','UAH',863)</v>
      </c>
    </row>
    <row r="22702" spans="1:6">
      <c r="A22702" t="s">
        <v>32171</v>
      </c>
      <c r="B22702" t="s">
        <v>32191</v>
      </c>
      <c r="C22702">
        <v>955</v>
      </c>
      <c r="E22702" t="str">
        <f t="shared" si="708"/>
        <v>('SHP','UGX',955)</v>
      </c>
      <c r="F22702" t="str">
        <f t="shared" si="709"/>
        <v>INSERT INTO rates VALUES('SHP','UGX',955)</v>
      </c>
    </row>
    <row r="22703" spans="1:6">
      <c r="A22703" t="s">
        <v>32171</v>
      </c>
      <c r="B22703" t="s">
        <v>32192</v>
      </c>
      <c r="C22703">
        <v>330</v>
      </c>
      <c r="E22703" t="str">
        <f t="shared" si="708"/>
        <v>('SHP','USD',330)</v>
      </c>
      <c r="F22703" t="str">
        <f t="shared" si="709"/>
        <v>INSERT INTO rates VALUES('SHP','USD',330)</v>
      </c>
    </row>
    <row r="22704" spans="1:6">
      <c r="A22704" t="s">
        <v>32171</v>
      </c>
      <c r="B22704" t="s">
        <v>32193</v>
      </c>
      <c r="C22704">
        <v>513</v>
      </c>
      <c r="E22704" t="str">
        <f t="shared" si="708"/>
        <v>('SHP','USN',513)</v>
      </c>
      <c r="F22704" t="str">
        <f t="shared" si="709"/>
        <v>INSERT INTO rates VALUES('SHP','USN',513)</v>
      </c>
    </row>
    <row r="22705" spans="1:6">
      <c r="A22705" t="s">
        <v>32171</v>
      </c>
      <c r="B22705" t="s">
        <v>32194</v>
      </c>
      <c r="C22705">
        <v>696</v>
      </c>
      <c r="E22705" t="str">
        <f t="shared" si="708"/>
        <v>('SHP','UYI',696)</v>
      </c>
      <c r="F22705" t="str">
        <f t="shared" si="709"/>
        <v>INSERT INTO rates VALUES('SHP','UYI',696)</v>
      </c>
    </row>
    <row r="22706" spans="1:6">
      <c r="A22706" t="s">
        <v>32171</v>
      </c>
      <c r="B22706" t="s">
        <v>32195</v>
      </c>
      <c r="C22706">
        <v>85</v>
      </c>
      <c r="E22706" t="str">
        <f t="shared" si="708"/>
        <v>('SHP','UYU',85)</v>
      </c>
      <c r="F22706" t="str">
        <f t="shared" si="709"/>
        <v>INSERT INTO rates VALUES('SHP','UYU',85)</v>
      </c>
    </row>
    <row r="22707" spans="1:6">
      <c r="A22707" t="s">
        <v>32171</v>
      </c>
      <c r="B22707" t="s">
        <v>32196</v>
      </c>
      <c r="C22707">
        <v>859</v>
      </c>
      <c r="E22707" t="str">
        <f t="shared" si="708"/>
        <v>('SHP','UYW',859)</v>
      </c>
      <c r="F22707" t="str">
        <f t="shared" si="709"/>
        <v>INSERT INTO rates VALUES('SHP','UYW',859)</v>
      </c>
    </row>
    <row r="22708" spans="1:6">
      <c r="A22708" t="s">
        <v>32171</v>
      </c>
      <c r="B22708" t="s">
        <v>32197</v>
      </c>
      <c r="C22708">
        <v>765</v>
      </c>
      <c r="E22708" t="str">
        <f t="shared" si="708"/>
        <v>('SHP','UZS',765)</v>
      </c>
      <c r="F22708" t="str">
        <f t="shared" si="709"/>
        <v>INSERT INTO rates VALUES('SHP','UZS',765)</v>
      </c>
    </row>
    <row r="22709" spans="1:6">
      <c r="A22709" t="s">
        <v>32171</v>
      </c>
      <c r="B22709" t="s">
        <v>32198</v>
      </c>
      <c r="C22709">
        <v>399</v>
      </c>
      <c r="E22709" t="str">
        <f t="shared" si="708"/>
        <v>('SHP','VED',399)</v>
      </c>
      <c r="F22709" t="str">
        <f t="shared" si="709"/>
        <v>INSERT INTO rates VALUES('SHP','VED',399)</v>
      </c>
    </row>
    <row r="22710" spans="1:6">
      <c r="A22710" t="s">
        <v>32171</v>
      </c>
      <c r="B22710" t="s">
        <v>32199</v>
      </c>
      <c r="C22710">
        <v>631</v>
      </c>
      <c r="E22710" t="str">
        <f t="shared" si="708"/>
        <v>('SHP','VES',631)</v>
      </c>
      <c r="F22710" t="str">
        <f t="shared" si="709"/>
        <v>INSERT INTO rates VALUES('SHP','VES',631)</v>
      </c>
    </row>
    <row r="22711" spans="1:6">
      <c r="A22711" t="s">
        <v>32171</v>
      </c>
      <c r="B22711" t="s">
        <v>32200</v>
      </c>
      <c r="C22711">
        <v>438</v>
      </c>
      <c r="E22711" t="str">
        <f t="shared" si="708"/>
        <v>('SHP','VND',438)</v>
      </c>
      <c r="F22711" t="str">
        <f t="shared" si="709"/>
        <v>INSERT INTO rates VALUES('SHP','VND',438)</v>
      </c>
    </row>
    <row r="22712" spans="1:6">
      <c r="A22712" t="s">
        <v>32171</v>
      </c>
      <c r="B22712" t="s">
        <v>32201</v>
      </c>
      <c r="C22712">
        <v>680</v>
      </c>
      <c r="E22712" t="str">
        <f t="shared" si="708"/>
        <v>('SHP','VUV',680)</v>
      </c>
      <c r="F22712" t="str">
        <f t="shared" si="709"/>
        <v>INSERT INTO rates VALUES('SHP','VUV',680)</v>
      </c>
    </row>
    <row r="22713" spans="1:6">
      <c r="A22713" t="s">
        <v>32171</v>
      </c>
      <c r="B22713" t="s">
        <v>32202</v>
      </c>
      <c r="C22713">
        <v>556</v>
      </c>
      <c r="E22713" t="str">
        <f t="shared" si="708"/>
        <v>('SHP','WST',556)</v>
      </c>
      <c r="F22713" t="str">
        <f t="shared" si="709"/>
        <v>INSERT INTO rates VALUES('SHP','WST',556)</v>
      </c>
    </row>
    <row r="22714" spans="1:6">
      <c r="A22714" t="s">
        <v>32171</v>
      </c>
      <c r="B22714" t="s">
        <v>32203</v>
      </c>
      <c r="C22714">
        <v>838</v>
      </c>
      <c r="E22714" t="str">
        <f t="shared" si="708"/>
        <v>('SHP','XAF',838)</v>
      </c>
      <c r="F22714" t="str">
        <f t="shared" si="709"/>
        <v>INSERT INTO rates VALUES('SHP','XAF',838)</v>
      </c>
    </row>
    <row r="22715" spans="1:6">
      <c r="A22715" t="s">
        <v>32171</v>
      </c>
      <c r="B22715" t="s">
        <v>32204</v>
      </c>
      <c r="C22715">
        <v>176</v>
      </c>
      <c r="E22715" t="str">
        <f t="shared" si="708"/>
        <v>('SHP','XAG',176)</v>
      </c>
      <c r="F22715" t="str">
        <f t="shared" si="709"/>
        <v>INSERT INTO rates VALUES('SHP','XAG',176)</v>
      </c>
    </row>
    <row r="22716" spans="1:6">
      <c r="A22716" t="s">
        <v>32171</v>
      </c>
      <c r="B22716" t="s">
        <v>32205</v>
      </c>
      <c r="C22716">
        <v>275</v>
      </c>
      <c r="E22716" t="str">
        <f t="shared" si="708"/>
        <v>('SHP','XAU',275)</v>
      </c>
      <c r="F22716" t="str">
        <f t="shared" si="709"/>
        <v>INSERT INTO rates VALUES('SHP','XAU',275)</v>
      </c>
    </row>
    <row r="22717" spans="1:6">
      <c r="A22717" t="s">
        <v>32171</v>
      </c>
      <c r="B22717" t="s">
        <v>32206</v>
      </c>
      <c r="C22717">
        <v>196</v>
      </c>
      <c r="E22717" t="str">
        <f t="shared" si="708"/>
        <v>('SHP','XBA',196)</v>
      </c>
      <c r="F22717" t="str">
        <f t="shared" si="709"/>
        <v>INSERT INTO rates VALUES('SHP','XBA',196)</v>
      </c>
    </row>
    <row r="22718" spans="1:6">
      <c r="A22718" t="s">
        <v>32171</v>
      </c>
      <c r="B22718" t="s">
        <v>32207</v>
      </c>
      <c r="C22718">
        <v>566</v>
      </c>
      <c r="E22718" t="str">
        <f t="shared" si="708"/>
        <v>('SHP','XBB',566)</v>
      </c>
      <c r="F22718" t="str">
        <f t="shared" si="709"/>
        <v>INSERT INTO rates VALUES('SHP','XBB',566)</v>
      </c>
    </row>
    <row r="22719" spans="1:6">
      <c r="A22719" t="s">
        <v>32171</v>
      </c>
      <c r="B22719" t="s">
        <v>32208</v>
      </c>
      <c r="C22719">
        <v>354</v>
      </c>
      <c r="E22719" t="str">
        <f t="shared" si="708"/>
        <v>('SHP','XBC',354)</v>
      </c>
      <c r="F22719" t="str">
        <f t="shared" si="709"/>
        <v>INSERT INTO rates VALUES('SHP','XBC',354)</v>
      </c>
    </row>
    <row r="22720" spans="1:6">
      <c r="A22720" t="s">
        <v>32171</v>
      </c>
      <c r="B22720" t="s">
        <v>32209</v>
      </c>
      <c r="C22720">
        <v>452</v>
      </c>
      <c r="E22720" t="str">
        <f t="shared" si="708"/>
        <v>('SHP','XBD',452)</v>
      </c>
      <c r="F22720" t="str">
        <f t="shared" si="709"/>
        <v>INSERT INTO rates VALUES('SHP','XBD',452)</v>
      </c>
    </row>
    <row r="22721" spans="1:6">
      <c r="A22721" t="s">
        <v>32171</v>
      </c>
      <c r="B22721" t="s">
        <v>32210</v>
      </c>
      <c r="C22721">
        <v>144</v>
      </c>
      <c r="E22721" t="str">
        <f t="shared" si="708"/>
        <v>('SHP','XCD',144)</v>
      </c>
      <c r="F22721" t="str">
        <f t="shared" si="709"/>
        <v>INSERT INTO rates VALUES('SHP','XCD',144)</v>
      </c>
    </row>
    <row r="22722" spans="1:6">
      <c r="A22722" t="s">
        <v>32171</v>
      </c>
      <c r="B22722" t="s">
        <v>32211</v>
      </c>
      <c r="C22722">
        <v>385</v>
      </c>
      <c r="E22722" t="str">
        <f t="shared" si="708"/>
        <v>('SHP','XDR',385)</v>
      </c>
      <c r="F22722" t="str">
        <f t="shared" si="709"/>
        <v>INSERT INTO rates VALUES('SHP','XDR',385)</v>
      </c>
    </row>
    <row r="22723" spans="1:6">
      <c r="A22723" t="s">
        <v>32171</v>
      </c>
      <c r="B22723" t="s">
        <v>32212</v>
      </c>
      <c r="C22723">
        <v>979</v>
      </c>
      <c r="E22723" t="str">
        <f t="shared" ref="E22723:E22786" si="710">"('"&amp;A22723&amp;"','"&amp;B22723&amp;"',"&amp;C22723&amp;")"</f>
        <v>('SHP','XOF',979)</v>
      </c>
      <c r="F22723" t="str">
        <f t="shared" ref="F22723:F22786" si="711">"INSERT INTO rates VALUES"&amp;E22723</f>
        <v>INSERT INTO rates VALUES('SHP','XOF',979)</v>
      </c>
    </row>
    <row r="22724" spans="1:6">
      <c r="A22724" t="s">
        <v>32171</v>
      </c>
      <c r="B22724" t="s">
        <v>32213</v>
      </c>
      <c r="C22724">
        <v>749</v>
      </c>
      <c r="E22724" t="str">
        <f t="shared" si="710"/>
        <v>('SHP','XPD',749)</v>
      </c>
      <c r="F22724" t="str">
        <f t="shared" si="711"/>
        <v>INSERT INTO rates VALUES('SHP','XPD',749)</v>
      </c>
    </row>
    <row r="22725" spans="1:6">
      <c r="A22725" t="s">
        <v>32171</v>
      </c>
      <c r="B22725" t="s">
        <v>32214</v>
      </c>
      <c r="C22725">
        <v>13</v>
      </c>
      <c r="E22725" t="str">
        <f t="shared" si="710"/>
        <v>('SHP','XPF',13)</v>
      </c>
      <c r="F22725" t="str">
        <f t="shared" si="711"/>
        <v>INSERT INTO rates VALUES('SHP','XPF',13)</v>
      </c>
    </row>
    <row r="22726" spans="1:6">
      <c r="A22726" t="s">
        <v>32171</v>
      </c>
      <c r="B22726" t="s">
        <v>32215</v>
      </c>
      <c r="C22726">
        <v>20</v>
      </c>
      <c r="E22726" t="str">
        <f t="shared" si="710"/>
        <v>('SHP','XPT',20)</v>
      </c>
      <c r="F22726" t="str">
        <f t="shared" si="711"/>
        <v>INSERT INTO rates VALUES('SHP','XPT',20)</v>
      </c>
    </row>
    <row r="22727" spans="1:6">
      <c r="A22727" t="s">
        <v>32171</v>
      </c>
      <c r="B22727" t="s">
        <v>32216</v>
      </c>
      <c r="C22727">
        <v>753</v>
      </c>
      <c r="E22727" t="str">
        <f t="shared" si="710"/>
        <v>('SHP','XSU',753)</v>
      </c>
      <c r="F22727" t="str">
        <f t="shared" si="711"/>
        <v>INSERT INTO rates VALUES('SHP','XSU',753)</v>
      </c>
    </row>
    <row r="22728" spans="1:6">
      <c r="A22728" t="s">
        <v>32171</v>
      </c>
      <c r="B22728" t="s">
        <v>32217</v>
      </c>
      <c r="C22728">
        <v>539</v>
      </c>
      <c r="E22728" t="str">
        <f t="shared" si="710"/>
        <v>('SHP','XTS',539)</v>
      </c>
      <c r="F22728" t="str">
        <f t="shared" si="711"/>
        <v>INSERT INTO rates VALUES('SHP','XTS',539)</v>
      </c>
    </row>
    <row r="22729" spans="1:6">
      <c r="A22729" t="s">
        <v>32171</v>
      </c>
      <c r="B22729" t="s">
        <v>32218</v>
      </c>
      <c r="C22729">
        <v>15</v>
      </c>
      <c r="E22729" t="str">
        <f t="shared" si="710"/>
        <v>('SHP','XUA',15)</v>
      </c>
      <c r="F22729" t="str">
        <f t="shared" si="711"/>
        <v>INSERT INTO rates VALUES('SHP','XUA',15)</v>
      </c>
    </row>
    <row r="22730" spans="1:6">
      <c r="A22730" t="s">
        <v>32171</v>
      </c>
      <c r="B22730" t="s">
        <v>32219</v>
      </c>
      <c r="C22730">
        <v>712</v>
      </c>
      <c r="E22730" t="str">
        <f t="shared" si="710"/>
        <v>('SHP','XXX',712)</v>
      </c>
      <c r="F22730" t="str">
        <f t="shared" si="711"/>
        <v>INSERT INTO rates VALUES('SHP','XXX',712)</v>
      </c>
    </row>
    <row r="22731" spans="1:6">
      <c r="A22731" t="s">
        <v>32171</v>
      </c>
      <c r="B22731" t="s">
        <v>32220</v>
      </c>
      <c r="C22731">
        <v>67</v>
      </c>
      <c r="E22731" t="str">
        <f t="shared" si="710"/>
        <v>('SHP','YER',67)</v>
      </c>
      <c r="F22731" t="str">
        <f t="shared" si="711"/>
        <v>INSERT INTO rates VALUES('SHP','YER',67)</v>
      </c>
    </row>
    <row r="22732" spans="1:6">
      <c r="A22732" t="s">
        <v>32171</v>
      </c>
      <c r="B22732" t="s">
        <v>32221</v>
      </c>
      <c r="C22732">
        <v>862</v>
      </c>
      <c r="E22732" t="str">
        <f t="shared" si="710"/>
        <v>('SHP','ZAR',862)</v>
      </c>
      <c r="F22732" t="str">
        <f t="shared" si="711"/>
        <v>INSERT INTO rates VALUES('SHP','ZAR',862)</v>
      </c>
    </row>
    <row r="22733" spans="1:6">
      <c r="A22733" t="s">
        <v>32171</v>
      </c>
      <c r="B22733" t="s">
        <v>32222</v>
      </c>
      <c r="C22733">
        <v>881</v>
      </c>
      <c r="E22733" t="str">
        <f t="shared" si="710"/>
        <v>('SHP','ZMW',881)</v>
      </c>
      <c r="F22733" t="str">
        <f t="shared" si="711"/>
        <v>INSERT INTO rates VALUES('SHP','ZMW',881)</v>
      </c>
    </row>
    <row r="22734" spans="1:6">
      <c r="A22734" t="s">
        <v>32171</v>
      </c>
      <c r="B22734" t="s">
        <v>32223</v>
      </c>
      <c r="C22734">
        <v>255</v>
      </c>
      <c r="E22734" t="str">
        <f t="shared" si="710"/>
        <v>('SHP','ZWL',255)</v>
      </c>
      <c r="F22734" t="str">
        <f t="shared" si="711"/>
        <v>INSERT INTO rates VALUES('SHP','ZWL',255)</v>
      </c>
    </row>
    <row r="22735" spans="1:6">
      <c r="A22735" t="s">
        <v>32172</v>
      </c>
      <c r="B22735" t="s">
        <v>32045</v>
      </c>
      <c r="C22735" t="s">
        <v>33130</v>
      </c>
      <c r="E22735" t="str">
        <f t="shared" si="710"/>
        <v>('SLE','AED',0.0025445)</v>
      </c>
      <c r="F22735" t="str">
        <f t="shared" si="711"/>
        <v>INSERT INTO rates VALUES('SLE','AED',0.0025445)</v>
      </c>
    </row>
    <row r="22736" spans="1:6">
      <c r="A22736" t="s">
        <v>32172</v>
      </c>
      <c r="B22736" t="s">
        <v>32046</v>
      </c>
      <c r="C22736" t="s">
        <v>32481</v>
      </c>
      <c r="E22736" t="str">
        <f t="shared" si="710"/>
        <v>('SLE','AFN',0.0023697)</v>
      </c>
      <c r="F22736" t="str">
        <f t="shared" si="711"/>
        <v>INSERT INTO rates VALUES('SLE','AFN',0.0023697)</v>
      </c>
    </row>
    <row r="22737" spans="1:6">
      <c r="A22737" t="s">
        <v>32172</v>
      </c>
      <c r="B22737" t="s">
        <v>32047</v>
      </c>
      <c r="C22737" t="s">
        <v>32597</v>
      </c>
      <c r="E22737" t="str">
        <f t="shared" si="710"/>
        <v>('SLE','ALL',0.0059172)</v>
      </c>
      <c r="F22737" t="str">
        <f t="shared" si="711"/>
        <v>INSERT INTO rates VALUES('SLE','ALL',0.0059172)</v>
      </c>
    </row>
    <row r="22738" spans="1:6">
      <c r="A22738" t="s">
        <v>32172</v>
      </c>
      <c r="B22738" t="s">
        <v>32048</v>
      </c>
      <c r="C22738" t="s">
        <v>32355</v>
      </c>
      <c r="E22738" t="str">
        <f t="shared" si="710"/>
        <v>('SLE','AMD',0.0016313)</v>
      </c>
      <c r="F22738" t="str">
        <f t="shared" si="711"/>
        <v>INSERT INTO rates VALUES('SLE','AMD',0.0016313)</v>
      </c>
    </row>
    <row r="22739" spans="1:6">
      <c r="A22739" t="s">
        <v>32172</v>
      </c>
      <c r="B22739" t="s">
        <v>32049</v>
      </c>
      <c r="C22739" t="s">
        <v>32498</v>
      </c>
      <c r="E22739" t="str">
        <f t="shared" si="710"/>
        <v>('SLE','ANG',0.0011806)</v>
      </c>
      <c r="F22739" t="str">
        <f t="shared" si="711"/>
        <v>INSERT INTO rates VALUES('SLE','ANG',0.0011806)</v>
      </c>
    </row>
    <row r="22740" spans="1:6">
      <c r="A22740" t="s">
        <v>32172</v>
      </c>
      <c r="B22740" t="s">
        <v>32050</v>
      </c>
      <c r="C22740" t="s">
        <v>32662</v>
      </c>
      <c r="E22740" t="str">
        <f t="shared" si="710"/>
        <v>('SLE','AOA',0.0013106)</v>
      </c>
      <c r="F22740" t="str">
        <f t="shared" si="711"/>
        <v>INSERT INTO rates VALUES('SLE','AOA',0.0013106)</v>
      </c>
    </row>
    <row r="22741" spans="1:6">
      <c r="A22741" t="s">
        <v>32172</v>
      </c>
      <c r="B22741" t="s">
        <v>32051</v>
      </c>
      <c r="C22741" t="s">
        <v>33091</v>
      </c>
      <c r="E22741" t="str">
        <f t="shared" si="710"/>
        <v>('SLE','ARS',0.0012285)</v>
      </c>
      <c r="F22741" t="str">
        <f t="shared" si="711"/>
        <v>INSERT INTO rates VALUES('SLE','ARS',0.0012285)</v>
      </c>
    </row>
    <row r="22742" spans="1:6">
      <c r="A22742" t="s">
        <v>32172</v>
      </c>
      <c r="B22742" t="s">
        <v>32052</v>
      </c>
      <c r="C22742" t="s">
        <v>32716</v>
      </c>
      <c r="E22742" t="str">
        <f t="shared" si="710"/>
        <v>('SLE','AUD',0.0014430)</v>
      </c>
      <c r="F22742" t="str">
        <f t="shared" si="711"/>
        <v>INSERT INTO rates VALUES('SLE','AUD',0.0014430)</v>
      </c>
    </row>
    <row r="22743" spans="1:6">
      <c r="A22743" t="s">
        <v>32172</v>
      </c>
      <c r="B22743" t="s">
        <v>32053</v>
      </c>
      <c r="C22743" t="s">
        <v>32560</v>
      </c>
      <c r="E22743" t="str">
        <f t="shared" si="710"/>
        <v>('SLE','AWG',0.0011919)</v>
      </c>
      <c r="F22743" t="str">
        <f t="shared" si="711"/>
        <v>INSERT INTO rates VALUES('SLE','AWG',0.0011919)</v>
      </c>
    </row>
    <row r="22744" spans="1:6">
      <c r="A22744" t="s">
        <v>32172</v>
      </c>
      <c r="B22744" t="s">
        <v>32054</v>
      </c>
      <c r="C22744" t="s">
        <v>32771</v>
      </c>
      <c r="E22744" t="str">
        <f t="shared" si="710"/>
        <v>('SLE','AZN',0.0030581)</v>
      </c>
      <c r="F22744" t="str">
        <f t="shared" si="711"/>
        <v>INSERT INTO rates VALUES('SLE','AZN',0.0030581)</v>
      </c>
    </row>
    <row r="22745" spans="1:6">
      <c r="A22745" t="s">
        <v>32172</v>
      </c>
      <c r="B22745" t="s">
        <v>32055</v>
      </c>
      <c r="C22745" t="s">
        <v>32452</v>
      </c>
      <c r="E22745" t="str">
        <f t="shared" si="710"/>
        <v>('SLE','BAM',0.0011186)</v>
      </c>
      <c r="F22745" t="str">
        <f t="shared" si="711"/>
        <v>INSERT INTO rates VALUES('SLE','BAM',0.0011186)</v>
      </c>
    </row>
    <row r="22746" spans="1:6">
      <c r="A22746" t="s">
        <v>32172</v>
      </c>
      <c r="B22746" t="s">
        <v>32056</v>
      </c>
      <c r="C22746" t="s">
        <v>33198</v>
      </c>
      <c r="E22746" t="str">
        <f t="shared" si="710"/>
        <v>('SLE','BBD',0.0208333)</v>
      </c>
      <c r="F22746" t="str">
        <f t="shared" si="711"/>
        <v>INSERT INTO rates VALUES('SLE','BBD',0.0208333)</v>
      </c>
    </row>
    <row r="22747" spans="1:6">
      <c r="A22747" t="s">
        <v>32172</v>
      </c>
      <c r="B22747" t="s">
        <v>32057</v>
      </c>
      <c r="C22747" t="s">
        <v>33124</v>
      </c>
      <c r="E22747" t="str">
        <f t="shared" si="710"/>
        <v>('SLE','BDT',0.0019920)</v>
      </c>
      <c r="F22747" t="str">
        <f t="shared" si="711"/>
        <v>INSERT INTO rates VALUES('SLE','BDT',0.0019920)</v>
      </c>
    </row>
    <row r="22748" spans="1:6">
      <c r="A22748" t="s">
        <v>32172</v>
      </c>
      <c r="B22748" t="s">
        <v>32058</v>
      </c>
      <c r="C22748" t="s">
        <v>32648</v>
      </c>
      <c r="E22748" t="str">
        <f t="shared" si="710"/>
        <v>('SLE','BGN',0.0023981)</v>
      </c>
      <c r="F22748" t="str">
        <f t="shared" si="711"/>
        <v>INSERT INTO rates VALUES('SLE','BGN',0.0023981)</v>
      </c>
    </row>
    <row r="22749" spans="1:6">
      <c r="A22749" t="s">
        <v>32172</v>
      </c>
      <c r="B22749" t="s">
        <v>32059</v>
      </c>
      <c r="C22749" t="s">
        <v>33052</v>
      </c>
      <c r="E22749" t="str">
        <f t="shared" si="710"/>
        <v>('SLE','BHD',0.0011834)</v>
      </c>
      <c r="F22749" t="str">
        <f t="shared" si="711"/>
        <v>INSERT INTO rates VALUES('SLE','BHD',0.0011834)</v>
      </c>
    </row>
    <row r="22750" spans="1:6">
      <c r="A22750" t="s">
        <v>32172</v>
      </c>
      <c r="B22750" t="s">
        <v>32060</v>
      </c>
      <c r="C22750" t="s">
        <v>32698</v>
      </c>
      <c r="E22750" t="str">
        <f t="shared" si="710"/>
        <v>('SLE','BIF',0.0021322)</v>
      </c>
      <c r="F22750" t="str">
        <f t="shared" si="711"/>
        <v>INSERT INTO rates VALUES('SLE','BIF',0.0021322)</v>
      </c>
    </row>
    <row r="22751" spans="1:6">
      <c r="A22751" t="s">
        <v>32172</v>
      </c>
      <c r="B22751" t="s">
        <v>32061</v>
      </c>
      <c r="C22751" t="s">
        <v>32963</v>
      </c>
      <c r="E22751" t="str">
        <f t="shared" si="710"/>
        <v>('SLE','BMD',0.0011364)</v>
      </c>
      <c r="F22751" t="str">
        <f t="shared" si="711"/>
        <v>INSERT INTO rates VALUES('SLE','BMD',0.0011364)</v>
      </c>
    </row>
    <row r="22752" spans="1:6">
      <c r="A22752" t="s">
        <v>32172</v>
      </c>
      <c r="B22752" t="s">
        <v>32062</v>
      </c>
      <c r="C22752" t="s">
        <v>32349</v>
      </c>
      <c r="E22752" t="str">
        <f t="shared" si="710"/>
        <v>('SLE','BND',0.0034602)</v>
      </c>
      <c r="F22752" t="str">
        <f t="shared" si="711"/>
        <v>INSERT INTO rates VALUES('SLE','BND',0.0034602)</v>
      </c>
    </row>
    <row r="22753" spans="1:6">
      <c r="A22753" t="s">
        <v>32172</v>
      </c>
      <c r="B22753" t="s">
        <v>32063</v>
      </c>
      <c r="C22753" t="s">
        <v>32955</v>
      </c>
      <c r="E22753" t="str">
        <f t="shared" si="710"/>
        <v>('SLE','BOB',0.0018149)</v>
      </c>
      <c r="F22753" t="str">
        <f t="shared" si="711"/>
        <v>INSERT INTO rates VALUES('SLE','BOB',0.0018149)</v>
      </c>
    </row>
    <row r="22754" spans="1:6">
      <c r="A22754" t="s">
        <v>32172</v>
      </c>
      <c r="B22754" t="s">
        <v>32064</v>
      </c>
      <c r="C22754" t="s">
        <v>32952</v>
      </c>
      <c r="E22754" t="str">
        <f t="shared" si="710"/>
        <v>('SLE','BOV',0.0049505)</v>
      </c>
      <c r="F22754" t="str">
        <f t="shared" si="711"/>
        <v>INSERT INTO rates VALUES('SLE','BOV',0.0049505)</v>
      </c>
    </row>
    <row r="22755" spans="1:6">
      <c r="A22755" t="s">
        <v>32172</v>
      </c>
      <c r="B22755" t="s">
        <v>32065</v>
      </c>
      <c r="C22755" t="s">
        <v>33056</v>
      </c>
      <c r="E22755" t="str">
        <f t="shared" si="710"/>
        <v>('SLE','BRL',0.0016750)</v>
      </c>
      <c r="F22755" t="str">
        <f t="shared" si="711"/>
        <v>INSERT INTO rates VALUES('SLE','BRL',0.0016750)</v>
      </c>
    </row>
    <row r="22756" spans="1:6">
      <c r="A22756" t="s">
        <v>32172</v>
      </c>
      <c r="B22756" t="s">
        <v>32066</v>
      </c>
      <c r="C22756" t="s">
        <v>33088</v>
      </c>
      <c r="E22756" t="str">
        <f t="shared" si="710"/>
        <v>('SLE','BSD',0.0010395)</v>
      </c>
      <c r="F22756" t="str">
        <f t="shared" si="711"/>
        <v>INSERT INTO rates VALUES('SLE','BSD',0.0010395)</v>
      </c>
    </row>
    <row r="22757" spans="1:6">
      <c r="A22757" t="s">
        <v>32172</v>
      </c>
      <c r="B22757" t="s">
        <v>32067</v>
      </c>
      <c r="C22757" t="s">
        <v>33136</v>
      </c>
      <c r="E22757" t="str">
        <f t="shared" si="710"/>
        <v>('SLE','BTN',0.0084034)</v>
      </c>
      <c r="F22757" t="str">
        <f t="shared" si="711"/>
        <v>INSERT INTO rates VALUES('SLE','BTN',0.0084034)</v>
      </c>
    </row>
    <row r="22758" spans="1:6">
      <c r="A22758" t="s">
        <v>32172</v>
      </c>
      <c r="B22758" t="s">
        <v>32068</v>
      </c>
      <c r="C22758" t="s">
        <v>33019</v>
      </c>
      <c r="E22758" t="str">
        <f t="shared" si="710"/>
        <v>('SLE','BWP',0.0010965)</v>
      </c>
      <c r="F22758" t="str">
        <f t="shared" si="711"/>
        <v>INSERT INTO rates VALUES('SLE','BWP',0.0010965)</v>
      </c>
    </row>
    <row r="22759" spans="1:6">
      <c r="A22759" t="s">
        <v>32172</v>
      </c>
      <c r="B22759" t="s">
        <v>32069</v>
      </c>
      <c r="C22759" t="s">
        <v>32376</v>
      </c>
      <c r="E22759" t="str">
        <f t="shared" si="710"/>
        <v>('SLE','BYN',0.0029326)</v>
      </c>
      <c r="F22759" t="str">
        <f t="shared" si="711"/>
        <v>INSERT INTO rates VALUES('SLE','BYN',0.0029326)</v>
      </c>
    </row>
    <row r="22760" spans="1:6">
      <c r="A22760" t="s">
        <v>32172</v>
      </c>
      <c r="B22760" t="s">
        <v>32070</v>
      </c>
      <c r="C22760" t="s">
        <v>32495</v>
      </c>
      <c r="E22760" t="str">
        <f t="shared" si="710"/>
        <v>('SLE','BZD',0.0012610)</v>
      </c>
      <c r="F22760" t="str">
        <f t="shared" si="711"/>
        <v>INSERT INTO rates VALUES('SLE','BZD',0.0012610)</v>
      </c>
    </row>
    <row r="22761" spans="1:6">
      <c r="A22761" t="s">
        <v>32172</v>
      </c>
      <c r="B22761" t="s">
        <v>32071</v>
      </c>
      <c r="C22761" t="s">
        <v>32670</v>
      </c>
      <c r="E22761" t="str">
        <f t="shared" si="710"/>
        <v>('SLE','CAD',0.0064516)</v>
      </c>
      <c r="F22761" t="str">
        <f t="shared" si="711"/>
        <v>INSERT INTO rates VALUES('SLE','CAD',0.0064516)</v>
      </c>
    </row>
    <row r="22762" spans="1:6">
      <c r="A22762" t="s">
        <v>32172</v>
      </c>
      <c r="B22762" t="s">
        <v>32072</v>
      </c>
      <c r="C22762" t="s">
        <v>33165</v>
      </c>
      <c r="E22762" t="str">
        <f t="shared" si="710"/>
        <v>('SLE','CDF',0.0031847)</v>
      </c>
      <c r="F22762" t="str">
        <f t="shared" si="711"/>
        <v>INSERT INTO rates VALUES('SLE','CDF',0.0031847)</v>
      </c>
    </row>
    <row r="22763" spans="1:6">
      <c r="A22763" t="s">
        <v>32172</v>
      </c>
      <c r="B22763" t="s">
        <v>32073</v>
      </c>
      <c r="C22763" t="s">
        <v>32758</v>
      </c>
      <c r="E22763" t="str">
        <f t="shared" si="710"/>
        <v>('SLE','CHE',0.0050505)</v>
      </c>
      <c r="F22763" t="str">
        <f t="shared" si="711"/>
        <v>INSERT INTO rates VALUES('SLE','CHE',0.0050505)</v>
      </c>
    </row>
    <row r="22764" spans="1:6">
      <c r="A22764" t="s">
        <v>32172</v>
      </c>
      <c r="B22764" t="s">
        <v>32074</v>
      </c>
      <c r="C22764" t="s">
        <v>32871</v>
      </c>
      <c r="E22764" t="str">
        <f t="shared" si="710"/>
        <v>('SLE','CHF',0.0023148)</v>
      </c>
      <c r="F22764" t="str">
        <f t="shared" si="711"/>
        <v>INSERT INTO rates VALUES('SLE','CHF',0.0023148)</v>
      </c>
    </row>
    <row r="22765" spans="1:6">
      <c r="A22765" t="s">
        <v>32172</v>
      </c>
      <c r="B22765" t="s">
        <v>32075</v>
      </c>
      <c r="C22765" t="s">
        <v>32372</v>
      </c>
      <c r="E22765" t="str">
        <f t="shared" si="710"/>
        <v>('SLE','CHW',0.0065789)</v>
      </c>
      <c r="F22765" t="str">
        <f t="shared" si="711"/>
        <v>INSERT INTO rates VALUES('SLE','CHW',0.0065789)</v>
      </c>
    </row>
    <row r="22766" spans="1:6">
      <c r="A22766" t="s">
        <v>32172</v>
      </c>
      <c r="B22766" t="s">
        <v>32076</v>
      </c>
      <c r="C22766" t="s">
        <v>32893</v>
      </c>
      <c r="E22766" t="str">
        <f t="shared" si="710"/>
        <v>('SLE','CLF',0.0016949)</v>
      </c>
      <c r="F22766" t="str">
        <f t="shared" si="711"/>
        <v>INSERT INTO rates VALUES('SLE','CLF',0.0016949)</v>
      </c>
    </row>
    <row r="22767" spans="1:6">
      <c r="A22767" t="s">
        <v>32172</v>
      </c>
      <c r="B22767" t="s">
        <v>32077</v>
      </c>
      <c r="C22767" t="s">
        <v>32418</v>
      </c>
      <c r="E22767" t="str">
        <f t="shared" si="710"/>
        <v>('SLE','CLP',0.0101010)</v>
      </c>
      <c r="F22767" t="str">
        <f t="shared" si="711"/>
        <v>INSERT INTO rates VALUES('SLE','CLP',0.0101010)</v>
      </c>
    </row>
    <row r="22768" spans="1:6">
      <c r="A22768" t="s">
        <v>32172</v>
      </c>
      <c r="B22768" t="s">
        <v>32078</v>
      </c>
      <c r="C22768" t="s">
        <v>33103</v>
      </c>
      <c r="E22768" t="str">
        <f t="shared" si="710"/>
        <v>('SLE','COP',0.0069444)</v>
      </c>
      <c r="F22768" t="str">
        <f t="shared" si="711"/>
        <v>INSERT INTO rates VALUES('SLE','COP',0.0069444)</v>
      </c>
    </row>
    <row r="22769" spans="1:6">
      <c r="A22769" t="s">
        <v>32172</v>
      </c>
      <c r="B22769" t="s">
        <v>32079</v>
      </c>
      <c r="C22769" t="s">
        <v>32576</v>
      </c>
      <c r="E22769" t="str">
        <f t="shared" si="710"/>
        <v>('SLE','COU',0.0011099)</v>
      </c>
      <c r="F22769" t="str">
        <f t="shared" si="711"/>
        <v>INSERT INTO rates VALUES('SLE','COU',0.0011099)</v>
      </c>
    </row>
    <row r="22770" spans="1:6">
      <c r="A22770" t="s">
        <v>32172</v>
      </c>
      <c r="B22770" t="s">
        <v>32080</v>
      </c>
      <c r="C22770" t="s">
        <v>32432</v>
      </c>
      <c r="E22770" t="str">
        <f t="shared" si="710"/>
        <v>('SLE','CRC',0.0016287)</v>
      </c>
      <c r="F22770" t="str">
        <f t="shared" si="711"/>
        <v>INSERT INTO rates VALUES('SLE','CRC',0.0016287)</v>
      </c>
    </row>
    <row r="22771" spans="1:6">
      <c r="A22771" t="s">
        <v>32172</v>
      </c>
      <c r="B22771" t="s">
        <v>32081</v>
      </c>
      <c r="C22771" t="s">
        <v>32823</v>
      </c>
      <c r="E22771" t="str">
        <f t="shared" si="710"/>
        <v>('SLE','CUP',0.0096154)</v>
      </c>
      <c r="F22771" t="str">
        <f t="shared" si="711"/>
        <v>INSERT INTO rates VALUES('SLE','CUP',0.0096154)</v>
      </c>
    </row>
    <row r="22772" spans="1:6">
      <c r="A22772" t="s">
        <v>32172</v>
      </c>
      <c r="B22772" t="s">
        <v>32082</v>
      </c>
      <c r="C22772" t="s">
        <v>32847</v>
      </c>
      <c r="E22772" t="str">
        <f t="shared" si="710"/>
        <v>('SLE','CVE',0.0021413)</v>
      </c>
      <c r="F22772" t="str">
        <f t="shared" si="711"/>
        <v>INSERT INTO rates VALUES('SLE','CVE',0.0021413)</v>
      </c>
    </row>
    <row r="22773" spans="1:6">
      <c r="A22773" t="s">
        <v>32172</v>
      </c>
      <c r="B22773" t="s">
        <v>32083</v>
      </c>
      <c r="C22773" t="s">
        <v>32294</v>
      </c>
      <c r="E22773" t="str">
        <f t="shared" si="710"/>
        <v>('SLE','CZK',0.0014684)</v>
      </c>
      <c r="F22773" t="str">
        <f t="shared" si="711"/>
        <v>INSERT INTO rates VALUES('SLE','CZK',0.0014684)</v>
      </c>
    </row>
    <row r="22774" spans="1:6">
      <c r="A22774" t="s">
        <v>32172</v>
      </c>
      <c r="B22774" t="s">
        <v>32084</v>
      </c>
      <c r="C22774" t="s">
        <v>32644</v>
      </c>
      <c r="E22774" t="str">
        <f t="shared" si="710"/>
        <v>('SLE','DJF',0.0032468)</v>
      </c>
      <c r="F22774" t="str">
        <f t="shared" si="711"/>
        <v>INSERT INTO rates VALUES('SLE','DJF',0.0032468)</v>
      </c>
    </row>
    <row r="22775" spans="1:6">
      <c r="A22775" t="s">
        <v>32172</v>
      </c>
      <c r="B22775" t="s">
        <v>32085</v>
      </c>
      <c r="C22775" t="s">
        <v>33153</v>
      </c>
      <c r="E22775" t="str">
        <f t="shared" si="710"/>
        <v>('SLE','DKK',0.0131579)</v>
      </c>
      <c r="F22775" t="str">
        <f t="shared" si="711"/>
        <v>INSERT INTO rates VALUES('SLE','DKK',0.0131579)</v>
      </c>
    </row>
    <row r="22776" spans="1:6">
      <c r="A22776" t="s">
        <v>32172</v>
      </c>
      <c r="B22776" t="s">
        <v>32086</v>
      </c>
      <c r="C22776" t="s">
        <v>32628</v>
      </c>
      <c r="E22776" t="str">
        <f t="shared" si="710"/>
        <v>('SLE','DOP',0.0015949)</v>
      </c>
      <c r="F22776" t="str">
        <f t="shared" si="711"/>
        <v>INSERT INTO rates VALUES('SLE','DOP',0.0015949)</v>
      </c>
    </row>
    <row r="22777" spans="1:6">
      <c r="A22777" t="s">
        <v>32172</v>
      </c>
      <c r="B22777" t="s">
        <v>32087</v>
      </c>
      <c r="C22777" t="s">
        <v>32518</v>
      </c>
      <c r="E22777" t="str">
        <f t="shared" si="710"/>
        <v>('SLE','DZD',0.0074074)</v>
      </c>
      <c r="F22777" t="str">
        <f t="shared" si="711"/>
        <v>INSERT INTO rates VALUES('SLE','DZD',0.0074074)</v>
      </c>
    </row>
    <row r="22778" spans="1:6">
      <c r="A22778" t="s">
        <v>32172</v>
      </c>
      <c r="B22778" t="s">
        <v>32088</v>
      </c>
      <c r="C22778" t="s">
        <v>32424</v>
      </c>
      <c r="E22778" t="str">
        <f t="shared" si="710"/>
        <v>('SLE','EGP',0.0010299)</v>
      </c>
      <c r="F22778" t="str">
        <f t="shared" si="711"/>
        <v>INSERT INTO rates VALUES('SLE','EGP',0.0010299)</v>
      </c>
    </row>
    <row r="22779" spans="1:6">
      <c r="A22779" t="s">
        <v>32172</v>
      </c>
      <c r="B22779" t="s">
        <v>32089</v>
      </c>
      <c r="C22779" t="s">
        <v>33064</v>
      </c>
      <c r="E22779" t="str">
        <f t="shared" si="710"/>
        <v>('SLE','ERN',0.0013624)</v>
      </c>
      <c r="F22779" t="str">
        <f t="shared" si="711"/>
        <v>INSERT INTO rates VALUES('SLE','ERN',0.0013624)</v>
      </c>
    </row>
    <row r="22780" spans="1:6">
      <c r="A22780" t="s">
        <v>32172</v>
      </c>
      <c r="B22780" t="s">
        <v>32090</v>
      </c>
      <c r="C22780" t="s">
        <v>32548</v>
      </c>
      <c r="E22780" t="str">
        <f t="shared" si="710"/>
        <v>('SLE','ETB',0.0049020)</v>
      </c>
      <c r="F22780" t="str">
        <f t="shared" si="711"/>
        <v>INSERT INTO rates VALUES('SLE','ETB',0.0049020)</v>
      </c>
    </row>
    <row r="22781" spans="1:6">
      <c r="A22781" t="s">
        <v>32172</v>
      </c>
      <c r="B22781" t="s">
        <v>32091</v>
      </c>
      <c r="C22781" t="s">
        <v>32833</v>
      </c>
      <c r="E22781" t="str">
        <f t="shared" si="710"/>
        <v>('SLE','EUR',0.0016920)</v>
      </c>
      <c r="F22781" t="str">
        <f t="shared" si="711"/>
        <v>INSERT INTO rates VALUES('SLE','EUR',0.0016920)</v>
      </c>
    </row>
    <row r="22782" spans="1:6">
      <c r="A22782" t="s">
        <v>32172</v>
      </c>
      <c r="B22782" t="s">
        <v>32092</v>
      </c>
      <c r="C22782" t="s">
        <v>33007</v>
      </c>
      <c r="E22782" t="str">
        <f t="shared" si="710"/>
        <v>('SLE','FJD',0.0010582)</v>
      </c>
      <c r="F22782" t="str">
        <f t="shared" si="711"/>
        <v>INSERT INTO rates VALUES('SLE','FJD',0.0010582)</v>
      </c>
    </row>
    <row r="22783" spans="1:6">
      <c r="A22783" t="s">
        <v>32172</v>
      </c>
      <c r="B22783" t="s">
        <v>32093</v>
      </c>
      <c r="C22783" t="s">
        <v>33107</v>
      </c>
      <c r="E22783" t="str">
        <f t="shared" si="710"/>
        <v>('SLE','FKP',0.0238095)</v>
      </c>
      <c r="F22783" t="str">
        <f t="shared" si="711"/>
        <v>INSERT INTO rates VALUES('SLE','FKP',0.0238095)</v>
      </c>
    </row>
    <row r="22784" spans="1:6">
      <c r="A22784" t="s">
        <v>32172</v>
      </c>
      <c r="B22784" t="s">
        <v>32094</v>
      </c>
      <c r="C22784" t="s">
        <v>32589</v>
      </c>
      <c r="E22784" t="str">
        <f t="shared" si="710"/>
        <v>('SLE','GBP',0.0019493)</v>
      </c>
      <c r="F22784" t="str">
        <f t="shared" si="711"/>
        <v>INSERT INTO rates VALUES('SLE','GBP',0.0019493)</v>
      </c>
    </row>
    <row r="22785" spans="1:6">
      <c r="A22785" t="s">
        <v>32172</v>
      </c>
      <c r="B22785" t="s">
        <v>32095</v>
      </c>
      <c r="C22785" t="s">
        <v>32842</v>
      </c>
      <c r="E22785" t="str">
        <f t="shared" si="710"/>
        <v>('SLE','GEL',0.0093458)</v>
      </c>
      <c r="F22785" t="str">
        <f t="shared" si="711"/>
        <v>INSERT INTO rates VALUES('SLE','GEL',0.0093458)</v>
      </c>
    </row>
    <row r="22786" spans="1:6">
      <c r="A22786" t="s">
        <v>32172</v>
      </c>
      <c r="B22786" t="s">
        <v>32096</v>
      </c>
      <c r="C22786" t="s">
        <v>32940</v>
      </c>
      <c r="E22786" t="str">
        <f t="shared" si="710"/>
        <v>('SLE','GHS',0.0010787)</v>
      </c>
      <c r="F22786" t="str">
        <f t="shared" si="711"/>
        <v>INSERT INTO rates VALUES('SLE','GHS',0.0010787)</v>
      </c>
    </row>
    <row r="22787" spans="1:6">
      <c r="A22787" t="s">
        <v>32172</v>
      </c>
      <c r="B22787" t="s">
        <v>32097</v>
      </c>
      <c r="C22787" t="s">
        <v>32802</v>
      </c>
      <c r="E22787" t="str">
        <f t="shared" ref="E22787:E22850" si="712">"('"&amp;A22787&amp;"','"&amp;B22787&amp;"',"&amp;C22787&amp;")"</f>
        <v>('SLE','GIP',0.0012361)</v>
      </c>
      <c r="F22787" t="str">
        <f t="shared" ref="F22787:F22850" si="713">"INSERT INTO rates VALUES"&amp;E22787</f>
        <v>INSERT INTO rates VALUES('SLE','GIP',0.0012361)</v>
      </c>
    </row>
    <row r="22788" spans="1:6">
      <c r="A22788" t="s">
        <v>32172</v>
      </c>
      <c r="B22788" t="s">
        <v>32098</v>
      </c>
      <c r="C22788" t="s">
        <v>32965</v>
      </c>
      <c r="E22788" t="str">
        <f t="shared" si="712"/>
        <v>('SLE','GMD',0.0029155)</v>
      </c>
      <c r="F22788" t="str">
        <f t="shared" si="713"/>
        <v>INSERT INTO rates VALUES('SLE','GMD',0.0029155)</v>
      </c>
    </row>
    <row r="22789" spans="1:6">
      <c r="A22789" t="s">
        <v>32172</v>
      </c>
      <c r="B22789" t="s">
        <v>32099</v>
      </c>
      <c r="C22789" t="s">
        <v>32514</v>
      </c>
      <c r="E22789" t="str">
        <f t="shared" si="712"/>
        <v>('SLE','GNF',0.00625)</v>
      </c>
      <c r="F22789" t="str">
        <f t="shared" si="713"/>
        <v>INSERT INTO rates VALUES('SLE','GNF',0.00625)</v>
      </c>
    </row>
    <row r="22790" spans="1:6">
      <c r="A22790" t="s">
        <v>32172</v>
      </c>
      <c r="B22790" t="s">
        <v>32100</v>
      </c>
      <c r="C22790" t="s">
        <v>32763</v>
      </c>
      <c r="E22790" t="str">
        <f t="shared" si="712"/>
        <v>('SLE','GTQ',0.0049261)</v>
      </c>
      <c r="F22790" t="str">
        <f t="shared" si="713"/>
        <v>INSERT INTO rates VALUES('SLE','GTQ',0.0049261)</v>
      </c>
    </row>
    <row r="22791" spans="1:6">
      <c r="A22791" t="s">
        <v>32172</v>
      </c>
      <c r="B22791" t="s">
        <v>32101</v>
      </c>
      <c r="C22791" t="s">
        <v>32496</v>
      </c>
      <c r="E22791" t="str">
        <f t="shared" si="712"/>
        <v>('SLE','GYD',0.0032051)</v>
      </c>
      <c r="F22791" t="str">
        <f t="shared" si="713"/>
        <v>INSERT INTO rates VALUES('SLE','GYD',0.0032051)</v>
      </c>
    </row>
    <row r="22792" spans="1:6">
      <c r="A22792" t="s">
        <v>32172</v>
      </c>
      <c r="B22792" t="s">
        <v>32102</v>
      </c>
      <c r="C22792" t="s">
        <v>32481</v>
      </c>
      <c r="E22792" t="str">
        <f t="shared" si="712"/>
        <v>('SLE','HKD',0.0023697)</v>
      </c>
      <c r="F22792" t="str">
        <f t="shared" si="713"/>
        <v>INSERT INTO rates VALUES('SLE','HKD',0.0023697)</v>
      </c>
    </row>
    <row r="22793" spans="1:6">
      <c r="A22793" t="s">
        <v>32172</v>
      </c>
      <c r="B22793" t="s">
        <v>32103</v>
      </c>
      <c r="C22793" t="s">
        <v>32557</v>
      </c>
      <c r="E22793" t="str">
        <f t="shared" si="712"/>
        <v>('SLE','HNL',0.0028571)</v>
      </c>
      <c r="F22793" t="str">
        <f t="shared" si="713"/>
        <v>INSERT INTO rates VALUES('SLE','HNL',0.0028571)</v>
      </c>
    </row>
    <row r="22794" spans="1:6">
      <c r="A22794" t="s">
        <v>32172</v>
      </c>
      <c r="B22794" t="s">
        <v>32104</v>
      </c>
      <c r="C22794" t="s">
        <v>32511</v>
      </c>
      <c r="E22794" t="str">
        <f t="shared" si="712"/>
        <v>('SLE','HTG',0.0012804)</v>
      </c>
      <c r="F22794" t="str">
        <f t="shared" si="713"/>
        <v>INSERT INTO rates VALUES('SLE','HTG',0.0012804)</v>
      </c>
    </row>
    <row r="22795" spans="1:6">
      <c r="A22795" t="s">
        <v>32172</v>
      </c>
      <c r="B22795" t="s">
        <v>32105</v>
      </c>
      <c r="C22795" t="s">
        <v>32725</v>
      </c>
      <c r="E22795" t="str">
        <f t="shared" si="712"/>
        <v>('SLE','HUF',0.0107527)</v>
      </c>
      <c r="F22795" t="str">
        <f t="shared" si="713"/>
        <v>INSERT INTO rates VALUES('SLE','HUF',0.0107527)</v>
      </c>
    </row>
    <row r="22796" spans="1:6">
      <c r="A22796" t="s">
        <v>32172</v>
      </c>
      <c r="B22796" t="s">
        <v>32106</v>
      </c>
      <c r="C22796" t="s">
        <v>33036</v>
      </c>
      <c r="E22796" t="str">
        <f t="shared" si="712"/>
        <v>('SLE','IDR',0.008)</v>
      </c>
      <c r="F22796" t="str">
        <f t="shared" si="713"/>
        <v>INSERT INTO rates VALUES('SLE','IDR',0.008)</v>
      </c>
    </row>
    <row r="22797" spans="1:6">
      <c r="A22797" t="s">
        <v>32172</v>
      </c>
      <c r="B22797" t="s">
        <v>32107</v>
      </c>
      <c r="C22797" t="s">
        <v>32970</v>
      </c>
      <c r="E22797" t="str">
        <f t="shared" si="712"/>
        <v>('SLE','ILS',0.0012674)</v>
      </c>
      <c r="F22797" t="str">
        <f t="shared" si="713"/>
        <v>INSERT INTO rates VALUES('SLE','ILS',0.0012674)</v>
      </c>
    </row>
    <row r="22798" spans="1:6">
      <c r="A22798" t="s">
        <v>32172</v>
      </c>
      <c r="B22798" t="s">
        <v>32108</v>
      </c>
      <c r="C22798" t="s">
        <v>32277</v>
      </c>
      <c r="E22798" t="str">
        <f t="shared" si="712"/>
        <v>('SLE','INR',0.0285714)</v>
      </c>
      <c r="F22798" t="str">
        <f t="shared" si="713"/>
        <v>INSERT INTO rates VALUES('SLE','INR',0.0285714)</v>
      </c>
    </row>
    <row r="22799" spans="1:6">
      <c r="A22799" t="s">
        <v>32172</v>
      </c>
      <c r="B22799" t="s">
        <v>32109</v>
      </c>
      <c r="C22799" t="s">
        <v>32676</v>
      </c>
      <c r="E22799" t="str">
        <f t="shared" si="712"/>
        <v>('SLE','IQD',0.0020576)</v>
      </c>
      <c r="F22799" t="str">
        <f t="shared" si="713"/>
        <v>INSERT INTO rates VALUES('SLE','IQD',0.0020576)</v>
      </c>
    </row>
    <row r="22800" spans="1:6">
      <c r="A22800" t="s">
        <v>32172</v>
      </c>
      <c r="B22800" t="s">
        <v>32110</v>
      </c>
      <c r="C22800" t="s">
        <v>32286</v>
      </c>
      <c r="E22800" t="str">
        <f t="shared" si="712"/>
        <v>('SLE','IRR',0.0014837)</v>
      </c>
      <c r="F22800" t="str">
        <f t="shared" si="713"/>
        <v>INSERT INTO rates VALUES('SLE','IRR',0.0014837)</v>
      </c>
    </row>
    <row r="22801" spans="1:6">
      <c r="A22801" t="s">
        <v>32172</v>
      </c>
      <c r="B22801" t="s">
        <v>32111</v>
      </c>
      <c r="C22801" t="s">
        <v>33029</v>
      </c>
      <c r="E22801" t="str">
        <f t="shared" si="712"/>
        <v>('SLE','ISK',0.0019120)</v>
      </c>
      <c r="F22801" t="str">
        <f t="shared" si="713"/>
        <v>INSERT INTO rates VALUES('SLE','ISK',0.0019120)</v>
      </c>
    </row>
    <row r="22802" spans="1:6">
      <c r="A22802" t="s">
        <v>32172</v>
      </c>
      <c r="B22802" t="s">
        <v>32112</v>
      </c>
      <c r="C22802" t="s">
        <v>32384</v>
      </c>
      <c r="E22802" t="str">
        <f t="shared" si="712"/>
        <v>('SLE','JMD',0.0357143)</v>
      </c>
      <c r="F22802" t="str">
        <f t="shared" si="713"/>
        <v>INSERT INTO rates VALUES('SLE','JMD',0.0357143)</v>
      </c>
    </row>
    <row r="22803" spans="1:6">
      <c r="A22803" t="s">
        <v>32172</v>
      </c>
      <c r="B22803" t="s">
        <v>32113</v>
      </c>
      <c r="C22803" t="s">
        <v>32238</v>
      </c>
      <c r="E22803" t="str">
        <f t="shared" si="712"/>
        <v>('SLE','JOD',0.0011494)</v>
      </c>
      <c r="F22803" t="str">
        <f t="shared" si="713"/>
        <v>INSERT INTO rates VALUES('SLE','JOD',0.0011494)</v>
      </c>
    </row>
    <row r="22804" spans="1:6">
      <c r="A22804" t="s">
        <v>32172</v>
      </c>
      <c r="B22804" t="s">
        <v>32114</v>
      </c>
      <c r="C22804" t="s">
        <v>32496</v>
      </c>
      <c r="E22804" t="str">
        <f t="shared" si="712"/>
        <v>('SLE','JPY',0.0032051)</v>
      </c>
      <c r="F22804" t="str">
        <f t="shared" si="713"/>
        <v>INSERT INTO rates VALUES('SLE','JPY',0.0032051)</v>
      </c>
    </row>
    <row r="22805" spans="1:6">
      <c r="A22805" t="s">
        <v>32172</v>
      </c>
      <c r="B22805" t="s">
        <v>32115</v>
      </c>
      <c r="C22805" t="s">
        <v>33090</v>
      </c>
      <c r="E22805" t="str">
        <f t="shared" si="712"/>
        <v>('SLE','KES',0.0057803)</v>
      </c>
      <c r="F22805" t="str">
        <f t="shared" si="713"/>
        <v>INSERT INTO rates VALUES('SLE','KES',0.0057803)</v>
      </c>
    </row>
    <row r="22806" spans="1:6">
      <c r="A22806" t="s">
        <v>32172</v>
      </c>
      <c r="B22806" t="s">
        <v>32116</v>
      </c>
      <c r="C22806" t="s">
        <v>32651</v>
      </c>
      <c r="E22806" t="str">
        <f t="shared" si="712"/>
        <v>('SLE','KGS',0.0020790)</v>
      </c>
      <c r="F22806" t="str">
        <f t="shared" si="713"/>
        <v>INSERT INTO rates VALUES('SLE','KGS',0.0020790)</v>
      </c>
    </row>
    <row r="22807" spans="1:6">
      <c r="A22807" t="s">
        <v>32172</v>
      </c>
      <c r="B22807" t="s">
        <v>32117</v>
      </c>
      <c r="C22807" t="s">
        <v>33162</v>
      </c>
      <c r="E22807" t="str">
        <f t="shared" si="712"/>
        <v>('SLE','KHR',0.0034130)</v>
      </c>
      <c r="F22807" t="str">
        <f t="shared" si="713"/>
        <v>INSERT INTO rates VALUES('SLE','KHR',0.0034130)</v>
      </c>
    </row>
    <row r="22808" spans="1:6">
      <c r="A22808" t="s">
        <v>32172</v>
      </c>
      <c r="B22808" t="s">
        <v>32118</v>
      </c>
      <c r="C22808" t="s">
        <v>33186</v>
      </c>
      <c r="E22808" t="str">
        <f t="shared" si="712"/>
        <v>('SLE','KMF',0.0010941)</v>
      </c>
      <c r="F22808" t="str">
        <f t="shared" si="713"/>
        <v>INSERT INTO rates VALUES('SLE','KMF',0.0010941)</v>
      </c>
    </row>
    <row r="22809" spans="1:6">
      <c r="A22809" t="s">
        <v>32172</v>
      </c>
      <c r="B22809" t="s">
        <v>32119</v>
      </c>
      <c r="C22809" t="s">
        <v>32515</v>
      </c>
      <c r="E22809" t="str">
        <f t="shared" si="712"/>
        <v>('SLE','KPW',0.0666667)</v>
      </c>
      <c r="F22809" t="str">
        <f t="shared" si="713"/>
        <v>INSERT INTO rates VALUES('SLE','KPW',0.0666667)</v>
      </c>
    </row>
    <row r="22810" spans="1:6">
      <c r="A22810" t="s">
        <v>32172</v>
      </c>
      <c r="B22810" t="s">
        <v>32120</v>
      </c>
      <c r="C22810" t="s">
        <v>32828</v>
      </c>
      <c r="E22810" t="str">
        <f t="shared" si="712"/>
        <v>('SLE','KRW',0.0022727)</v>
      </c>
      <c r="F22810" t="str">
        <f t="shared" si="713"/>
        <v>INSERT INTO rates VALUES('SLE','KRW',0.0022727)</v>
      </c>
    </row>
    <row r="22811" spans="1:6">
      <c r="A22811" t="s">
        <v>32172</v>
      </c>
      <c r="B22811" t="s">
        <v>32121</v>
      </c>
      <c r="C22811" t="s">
        <v>32511</v>
      </c>
      <c r="E22811" t="str">
        <f t="shared" si="712"/>
        <v>('SLE','KWD',0.0012804)</v>
      </c>
      <c r="F22811" t="str">
        <f t="shared" si="713"/>
        <v>INSERT INTO rates VALUES('SLE','KWD',0.0012804)</v>
      </c>
    </row>
    <row r="22812" spans="1:6">
      <c r="A22812" t="s">
        <v>32172</v>
      </c>
      <c r="B22812" t="s">
        <v>32122</v>
      </c>
      <c r="C22812" t="s">
        <v>32540</v>
      </c>
      <c r="E22812" t="str">
        <f t="shared" si="712"/>
        <v>('SLE','KYD',0.0010493)</v>
      </c>
      <c r="F22812" t="str">
        <f t="shared" si="713"/>
        <v>INSERT INTO rates VALUES('SLE','KYD',0.0010493)</v>
      </c>
    </row>
    <row r="22813" spans="1:6">
      <c r="A22813" t="s">
        <v>32172</v>
      </c>
      <c r="B22813" t="s">
        <v>32123</v>
      </c>
      <c r="C22813" t="s">
        <v>33108</v>
      </c>
      <c r="E22813" t="str">
        <f t="shared" si="712"/>
        <v>('SLE','KZT',0.0061350)</v>
      </c>
      <c r="F22813" t="str">
        <f t="shared" si="713"/>
        <v>INSERT INTO rates VALUES('SLE','KZT',0.0061350)</v>
      </c>
    </row>
    <row r="22814" spans="1:6">
      <c r="A22814" t="s">
        <v>32172</v>
      </c>
      <c r="B22814" t="s">
        <v>32124</v>
      </c>
      <c r="C22814" t="s">
        <v>32814</v>
      </c>
      <c r="E22814" t="str">
        <f t="shared" si="712"/>
        <v>('SLE','LAK',0.0030675)</v>
      </c>
      <c r="F22814" t="str">
        <f t="shared" si="713"/>
        <v>INSERT INTO rates VALUES('SLE','LAK',0.0030675)</v>
      </c>
    </row>
    <row r="22815" spans="1:6">
      <c r="A22815" t="s">
        <v>32172</v>
      </c>
      <c r="B22815" t="s">
        <v>32125</v>
      </c>
      <c r="C22815" t="s">
        <v>33160</v>
      </c>
      <c r="E22815" t="str">
        <f t="shared" si="712"/>
        <v>('SLE','LBP',0.0075188)</v>
      </c>
      <c r="F22815" t="str">
        <f t="shared" si="713"/>
        <v>INSERT INTO rates VALUES('SLE','LBP',0.0075188)</v>
      </c>
    </row>
    <row r="22816" spans="1:6">
      <c r="A22816" t="s">
        <v>32172</v>
      </c>
      <c r="B22816" t="s">
        <v>32126</v>
      </c>
      <c r="C22816" t="s">
        <v>32862</v>
      </c>
      <c r="E22816" t="str">
        <f t="shared" si="712"/>
        <v>('SLE','LKR',0.0028090)</v>
      </c>
      <c r="F22816" t="str">
        <f t="shared" si="713"/>
        <v>INSERT INTO rates VALUES('SLE','LKR',0.0028090)</v>
      </c>
    </row>
    <row r="22817" spans="1:6">
      <c r="A22817" t="s">
        <v>32172</v>
      </c>
      <c r="B22817" t="s">
        <v>32127</v>
      </c>
      <c r="C22817" t="s">
        <v>33164</v>
      </c>
      <c r="E22817" t="str">
        <f t="shared" si="712"/>
        <v>('SLE','LRD',0.0025)</v>
      </c>
      <c r="F22817" t="str">
        <f t="shared" si="713"/>
        <v>INSERT INTO rates VALUES('SLE','LRD',0.0025)</v>
      </c>
    </row>
    <row r="22818" spans="1:6">
      <c r="A22818" t="s">
        <v>32172</v>
      </c>
      <c r="B22818" t="s">
        <v>32128</v>
      </c>
      <c r="C22818" t="s">
        <v>33049</v>
      </c>
      <c r="E22818" t="str">
        <f t="shared" si="712"/>
        <v>('SLE','LSL',0.0015480)</v>
      </c>
      <c r="F22818" t="str">
        <f t="shared" si="713"/>
        <v>INSERT INTO rates VALUES('SLE','LSL',0.0015480)</v>
      </c>
    </row>
    <row r="22819" spans="1:6">
      <c r="A22819" t="s">
        <v>32172</v>
      </c>
      <c r="B22819" t="s">
        <v>32129</v>
      </c>
      <c r="C22819" t="s">
        <v>32876</v>
      </c>
      <c r="E22819" t="str">
        <f t="shared" si="712"/>
        <v>('SLE','LYD',0.0091743)</v>
      </c>
      <c r="F22819" t="str">
        <f t="shared" si="713"/>
        <v>INSERT INTO rates VALUES('SLE','LYD',0.0091743)</v>
      </c>
    </row>
    <row r="22820" spans="1:6">
      <c r="A22820" t="s">
        <v>32172</v>
      </c>
      <c r="B22820" t="s">
        <v>32130</v>
      </c>
      <c r="C22820" t="s">
        <v>32583</v>
      </c>
      <c r="E22820" t="str">
        <f t="shared" si="712"/>
        <v>('SLE','MAD',0.0018868)</v>
      </c>
      <c r="F22820" t="str">
        <f t="shared" si="713"/>
        <v>INSERT INTO rates VALUES('SLE','MAD',0.0018868)</v>
      </c>
    </row>
    <row r="22821" spans="1:6">
      <c r="A22821" t="s">
        <v>32172</v>
      </c>
      <c r="B22821" t="s">
        <v>32131</v>
      </c>
      <c r="C22821" t="s">
        <v>32837</v>
      </c>
      <c r="E22821" t="str">
        <f t="shared" si="712"/>
        <v>('SLE','MDL',0.0434783)</v>
      </c>
      <c r="F22821" t="str">
        <f t="shared" si="713"/>
        <v>INSERT INTO rates VALUES('SLE','MDL',0.0434783)</v>
      </c>
    </row>
    <row r="22822" spans="1:6">
      <c r="A22822" t="s">
        <v>32172</v>
      </c>
      <c r="B22822" t="s">
        <v>32132</v>
      </c>
      <c r="C22822" t="s">
        <v>32584</v>
      </c>
      <c r="E22822" t="str">
        <f t="shared" si="712"/>
        <v>('SLE','MGA',0.0011682)</v>
      </c>
      <c r="F22822" t="str">
        <f t="shared" si="713"/>
        <v>INSERT INTO rates VALUES('SLE','MGA',0.0011682)</v>
      </c>
    </row>
    <row r="22823" spans="1:6">
      <c r="A22823" t="s">
        <v>32172</v>
      </c>
      <c r="B22823" t="s">
        <v>32133</v>
      </c>
      <c r="C22823" t="s">
        <v>32969</v>
      </c>
      <c r="E22823" t="str">
        <f t="shared" si="712"/>
        <v>('SLE','MKD',0.1111111)</v>
      </c>
      <c r="F22823" t="str">
        <f t="shared" si="713"/>
        <v>INSERT INTO rates VALUES('SLE','MKD',0.1111111)</v>
      </c>
    </row>
    <row r="22824" spans="1:6">
      <c r="A22824" t="s">
        <v>32172</v>
      </c>
      <c r="B22824" t="s">
        <v>32134</v>
      </c>
      <c r="C22824" t="s">
        <v>32399</v>
      </c>
      <c r="E22824" t="str">
        <f t="shared" si="712"/>
        <v>('SLE','MMK',0.0014749)</v>
      </c>
      <c r="F22824" t="str">
        <f t="shared" si="713"/>
        <v>INSERT INTO rates VALUES('SLE','MMK',0.0014749)</v>
      </c>
    </row>
    <row r="22825" spans="1:6">
      <c r="A22825" t="s">
        <v>32172</v>
      </c>
      <c r="B22825" t="s">
        <v>32135</v>
      </c>
      <c r="C22825" t="s">
        <v>32572</v>
      </c>
      <c r="E22825" t="str">
        <f t="shared" si="712"/>
        <v>('SLE','MNT',0.0017241)</v>
      </c>
      <c r="F22825" t="str">
        <f t="shared" si="713"/>
        <v>INSERT INTO rates VALUES('SLE','MNT',0.0017241)</v>
      </c>
    </row>
    <row r="22826" spans="1:6">
      <c r="A22826" t="s">
        <v>32172</v>
      </c>
      <c r="B22826" t="s">
        <v>32136</v>
      </c>
      <c r="C22826" t="s">
        <v>32977</v>
      </c>
      <c r="E22826" t="str">
        <f t="shared" si="712"/>
        <v>('SLE','MOP',0.0033223)</v>
      </c>
      <c r="F22826" t="str">
        <f t="shared" si="713"/>
        <v>INSERT INTO rates VALUES('SLE','MOP',0.0033223)</v>
      </c>
    </row>
    <row r="22827" spans="1:6">
      <c r="A22827" t="s">
        <v>32172</v>
      </c>
      <c r="B22827" t="s">
        <v>32137</v>
      </c>
      <c r="C22827" t="s">
        <v>32807</v>
      </c>
      <c r="E22827" t="str">
        <f t="shared" si="712"/>
        <v>('SLE','MRU',0.0023364)</v>
      </c>
      <c r="F22827" t="str">
        <f t="shared" si="713"/>
        <v>INSERT INTO rates VALUES('SLE','MRU',0.0023364)</v>
      </c>
    </row>
    <row r="22828" spans="1:6">
      <c r="A22828" t="s">
        <v>32172</v>
      </c>
      <c r="B22828" t="s">
        <v>32138</v>
      </c>
      <c r="C22828" t="s">
        <v>32777</v>
      </c>
      <c r="E22828" t="str">
        <f t="shared" si="712"/>
        <v>('SLE','MUR',0.0011723)</v>
      </c>
      <c r="F22828" t="str">
        <f t="shared" si="713"/>
        <v>INSERT INTO rates VALUES('SLE','MUR',0.0011723)</v>
      </c>
    </row>
    <row r="22829" spans="1:6">
      <c r="A22829" t="s">
        <v>32172</v>
      </c>
      <c r="B22829" t="s">
        <v>32139</v>
      </c>
      <c r="C22829" t="s">
        <v>33176</v>
      </c>
      <c r="E22829" t="str">
        <f t="shared" si="712"/>
        <v>('SLE','MVR',0.0013605)</v>
      </c>
      <c r="F22829" t="str">
        <f t="shared" si="713"/>
        <v>INSERT INTO rates VALUES('SLE','MVR',0.0013605)</v>
      </c>
    </row>
    <row r="22830" spans="1:6">
      <c r="A22830" t="s">
        <v>32172</v>
      </c>
      <c r="B22830" t="s">
        <v>32140</v>
      </c>
      <c r="C22830" t="s">
        <v>32248</v>
      </c>
      <c r="E22830" t="str">
        <f t="shared" si="712"/>
        <v>('SLE','MWK',0.0010764)</v>
      </c>
      <c r="F22830" t="str">
        <f t="shared" si="713"/>
        <v>INSERT INTO rates VALUES('SLE','MWK',0.0010764)</v>
      </c>
    </row>
    <row r="22831" spans="1:6">
      <c r="A22831" t="s">
        <v>32172</v>
      </c>
      <c r="B22831" t="s">
        <v>32141</v>
      </c>
      <c r="C22831" t="s">
        <v>32933</v>
      </c>
      <c r="E22831" t="str">
        <f t="shared" si="712"/>
        <v>('SLE','MXN',0.0011377)</v>
      </c>
      <c r="F22831" t="str">
        <f t="shared" si="713"/>
        <v>INSERT INTO rates VALUES('SLE','MXN',0.0011377)</v>
      </c>
    </row>
    <row r="22832" spans="1:6">
      <c r="A22832" t="s">
        <v>32172</v>
      </c>
      <c r="B22832" t="s">
        <v>32142</v>
      </c>
      <c r="C22832" t="s">
        <v>32748</v>
      </c>
      <c r="E22832" t="str">
        <f t="shared" si="712"/>
        <v>('SLE','MXV',0.0014085)</v>
      </c>
      <c r="F22832" t="str">
        <f t="shared" si="713"/>
        <v>INSERT INTO rates VALUES('SLE','MXV',0.0014085)</v>
      </c>
    </row>
    <row r="22833" spans="1:6">
      <c r="A22833" t="s">
        <v>32172</v>
      </c>
      <c r="B22833" t="s">
        <v>32143</v>
      </c>
      <c r="C22833" t="s">
        <v>32298</v>
      </c>
      <c r="E22833" t="str">
        <f t="shared" si="712"/>
        <v>('SLE','MYR',0.0012837)</v>
      </c>
      <c r="F22833" t="str">
        <f t="shared" si="713"/>
        <v>INSERT INTO rates VALUES('SLE','MYR',0.0012837)</v>
      </c>
    </row>
    <row r="22834" spans="1:6">
      <c r="A22834" t="s">
        <v>32172</v>
      </c>
      <c r="B22834" t="s">
        <v>32144</v>
      </c>
      <c r="C22834" t="s">
        <v>32979</v>
      </c>
      <c r="E22834" t="str">
        <f t="shared" si="712"/>
        <v>('SLE','MZN',0.0020619)</v>
      </c>
      <c r="F22834" t="str">
        <f t="shared" si="713"/>
        <v>INSERT INTO rates VALUES('SLE','MZN',0.0020619)</v>
      </c>
    </row>
    <row r="22835" spans="1:6">
      <c r="A22835" t="s">
        <v>32172</v>
      </c>
      <c r="B22835" t="s">
        <v>32145</v>
      </c>
      <c r="C22835" t="s">
        <v>32629</v>
      </c>
      <c r="E22835" t="str">
        <f t="shared" si="712"/>
        <v>('SLE','NAD',0.0067114)</v>
      </c>
      <c r="F22835" t="str">
        <f t="shared" si="713"/>
        <v>INSERT INTO rates VALUES('SLE','NAD',0.0067114)</v>
      </c>
    </row>
    <row r="22836" spans="1:6">
      <c r="A22836" t="s">
        <v>32172</v>
      </c>
      <c r="B22836" t="s">
        <v>32146</v>
      </c>
      <c r="C22836" t="s">
        <v>32639</v>
      </c>
      <c r="E22836" t="str">
        <f t="shared" si="712"/>
        <v>('SLE','NGN',0.0046729)</v>
      </c>
      <c r="F22836" t="str">
        <f t="shared" si="713"/>
        <v>INSERT INTO rates VALUES('SLE','NGN',0.0046729)</v>
      </c>
    </row>
    <row r="22837" spans="1:6">
      <c r="A22837" t="s">
        <v>32172</v>
      </c>
      <c r="B22837" t="s">
        <v>32147</v>
      </c>
      <c r="C22837" t="s">
        <v>33113</v>
      </c>
      <c r="E22837" t="str">
        <f t="shared" si="712"/>
        <v>('SLE','NIO',0.0028986)</v>
      </c>
      <c r="F22837" t="str">
        <f t="shared" si="713"/>
        <v>INSERT INTO rates VALUES('SLE','NIO',0.0028986)</v>
      </c>
    </row>
    <row r="22838" spans="1:6">
      <c r="A22838" t="s">
        <v>32172</v>
      </c>
      <c r="B22838" t="s">
        <v>32148</v>
      </c>
      <c r="C22838" t="s">
        <v>32943</v>
      </c>
      <c r="E22838" t="str">
        <f t="shared" si="712"/>
        <v>('SLE','NOK',0.0027548)</v>
      </c>
      <c r="F22838" t="str">
        <f t="shared" si="713"/>
        <v>INSERT INTO rates VALUES('SLE','NOK',0.0027548)</v>
      </c>
    </row>
    <row r="22839" spans="1:6">
      <c r="A22839" t="s">
        <v>32172</v>
      </c>
      <c r="B22839" t="s">
        <v>32149</v>
      </c>
      <c r="C22839" t="s">
        <v>32834</v>
      </c>
      <c r="E22839" t="str">
        <f t="shared" si="712"/>
        <v>('SLE','NPR',0.0056818)</v>
      </c>
      <c r="F22839" t="str">
        <f t="shared" si="713"/>
        <v>INSERT INTO rates VALUES('SLE','NPR',0.0056818)</v>
      </c>
    </row>
    <row r="22840" spans="1:6">
      <c r="A22840" t="s">
        <v>32172</v>
      </c>
      <c r="B22840" t="s">
        <v>32150</v>
      </c>
      <c r="C22840" t="s">
        <v>33068</v>
      </c>
      <c r="E22840" t="str">
        <f t="shared" si="712"/>
        <v>('SLE','NZD',0.0026738)</v>
      </c>
      <c r="F22840" t="str">
        <f t="shared" si="713"/>
        <v>INSERT INTO rates VALUES('SLE','NZD',0.0026738)</v>
      </c>
    </row>
    <row r="22841" spans="1:6">
      <c r="A22841" t="s">
        <v>32172</v>
      </c>
      <c r="B22841" t="s">
        <v>32151</v>
      </c>
      <c r="C22841" t="s">
        <v>33099</v>
      </c>
      <c r="E22841" t="str">
        <f t="shared" si="712"/>
        <v>('SLE','OMR',0.0036232)</v>
      </c>
      <c r="F22841" t="str">
        <f t="shared" si="713"/>
        <v>INSERT INTO rates VALUES('SLE','OMR',0.0036232)</v>
      </c>
    </row>
    <row r="22842" spans="1:6">
      <c r="A22842" t="s">
        <v>32172</v>
      </c>
      <c r="B22842" t="s">
        <v>32152</v>
      </c>
      <c r="C22842" t="s">
        <v>32819</v>
      </c>
      <c r="E22842" t="str">
        <f t="shared" si="712"/>
        <v>('SLE','PAB',0.0045455)</v>
      </c>
      <c r="F22842" t="str">
        <f t="shared" si="713"/>
        <v>INSERT INTO rates VALUES('SLE','PAB',0.0045455)</v>
      </c>
    </row>
    <row r="22843" spans="1:6">
      <c r="A22843" t="s">
        <v>32172</v>
      </c>
      <c r="B22843" t="s">
        <v>32153</v>
      </c>
      <c r="C22843" t="s">
        <v>33109</v>
      </c>
      <c r="E22843" t="str">
        <f t="shared" si="712"/>
        <v>('SLE','PEN',0.0014164)</v>
      </c>
      <c r="F22843" t="str">
        <f t="shared" si="713"/>
        <v>INSERT INTO rates VALUES('SLE','PEN',0.0014164)</v>
      </c>
    </row>
    <row r="22844" spans="1:6">
      <c r="A22844" t="s">
        <v>32172</v>
      </c>
      <c r="B22844" t="s">
        <v>32154</v>
      </c>
      <c r="C22844" t="s">
        <v>32351</v>
      </c>
      <c r="E22844" t="str">
        <f t="shared" si="712"/>
        <v>('SLE','PGK',0.0019455)</v>
      </c>
      <c r="F22844" t="str">
        <f t="shared" si="713"/>
        <v>INSERT INTO rates VALUES('SLE','PGK',0.0019455)</v>
      </c>
    </row>
    <row r="22845" spans="1:6">
      <c r="A22845" t="s">
        <v>32172</v>
      </c>
      <c r="B22845" t="s">
        <v>32155</v>
      </c>
      <c r="C22845" t="s">
        <v>32840</v>
      </c>
      <c r="E22845" t="str">
        <f t="shared" si="712"/>
        <v>('SLE','PHP',0.0017036)</v>
      </c>
      <c r="F22845" t="str">
        <f t="shared" si="713"/>
        <v>INSERT INTO rates VALUES('SLE','PHP',0.0017036)</v>
      </c>
    </row>
    <row r="22846" spans="1:6">
      <c r="A22846" t="s">
        <v>32172</v>
      </c>
      <c r="B22846" t="s">
        <v>32156</v>
      </c>
      <c r="C22846" t="s">
        <v>32338</v>
      </c>
      <c r="E22846" t="str">
        <f t="shared" si="712"/>
        <v>('SLE','PKR',0.0015456)</v>
      </c>
      <c r="F22846" t="str">
        <f t="shared" si="713"/>
        <v>INSERT INTO rates VALUES('SLE','PKR',0.0015456)</v>
      </c>
    </row>
    <row r="22847" spans="1:6">
      <c r="A22847" t="s">
        <v>32172</v>
      </c>
      <c r="B22847" t="s">
        <v>32157</v>
      </c>
      <c r="C22847" t="s">
        <v>32679</v>
      </c>
      <c r="E22847" t="str">
        <f t="shared" si="712"/>
        <v>('SLE','PLN',0.0021645)</v>
      </c>
      <c r="F22847" t="str">
        <f t="shared" si="713"/>
        <v>INSERT INTO rates VALUES('SLE','PLN',0.0021645)</v>
      </c>
    </row>
    <row r="22848" spans="1:6">
      <c r="A22848" t="s">
        <v>32172</v>
      </c>
      <c r="B22848" t="s">
        <v>32158</v>
      </c>
      <c r="C22848" t="s">
        <v>32462</v>
      </c>
      <c r="E22848" t="str">
        <f t="shared" si="712"/>
        <v>('SLE','PYG',0.0023585)</v>
      </c>
      <c r="F22848" t="str">
        <f t="shared" si="713"/>
        <v>INSERT INTO rates VALUES('SLE','PYG',0.0023585)</v>
      </c>
    </row>
    <row r="22849" spans="1:6">
      <c r="A22849" t="s">
        <v>32172</v>
      </c>
      <c r="B22849" t="s">
        <v>32159</v>
      </c>
      <c r="C22849" t="s">
        <v>32264</v>
      </c>
      <c r="E22849" t="str">
        <f t="shared" si="712"/>
        <v>('SLE','QAR',0.0025189)</v>
      </c>
      <c r="F22849" t="str">
        <f t="shared" si="713"/>
        <v>INSERT INTO rates VALUES('SLE','QAR',0.0025189)</v>
      </c>
    </row>
    <row r="22850" spans="1:6">
      <c r="A22850" t="s">
        <v>32172</v>
      </c>
      <c r="B22850" t="s">
        <v>32160</v>
      </c>
      <c r="C22850" t="s">
        <v>33083</v>
      </c>
      <c r="E22850" t="str">
        <f t="shared" si="712"/>
        <v>('SLE','RON',0.0015361)</v>
      </c>
      <c r="F22850" t="str">
        <f t="shared" si="713"/>
        <v>INSERT INTO rates VALUES('SLE','RON',0.0015361)</v>
      </c>
    </row>
    <row r="22851" spans="1:6">
      <c r="A22851" t="s">
        <v>32172</v>
      </c>
      <c r="B22851" t="s">
        <v>32161</v>
      </c>
      <c r="C22851" t="s">
        <v>32708</v>
      </c>
      <c r="E22851" t="str">
        <f t="shared" ref="E22851:E22914" si="714">"('"&amp;A22851&amp;"','"&amp;B22851&amp;"',"&amp;C22851&amp;")"</f>
        <v>('SLE','RSD',0.0032680)</v>
      </c>
      <c r="F22851" t="str">
        <f t="shared" ref="F22851:F22914" si="715">"INSERT INTO rates VALUES"&amp;E22851</f>
        <v>INSERT INTO rates VALUES('SLE','RSD',0.0032680)</v>
      </c>
    </row>
    <row r="22852" spans="1:6">
      <c r="A22852" t="s">
        <v>32172</v>
      </c>
      <c r="B22852" t="s">
        <v>32162</v>
      </c>
      <c r="C22852" t="s">
        <v>32345</v>
      </c>
      <c r="E22852" t="str">
        <f t="shared" si="714"/>
        <v>('SLE','CNY',0.0042373)</v>
      </c>
      <c r="F22852" t="str">
        <f t="shared" si="715"/>
        <v>INSERT INTO rates VALUES('SLE','CNY',0.0042373)</v>
      </c>
    </row>
    <row r="22853" spans="1:6">
      <c r="A22853" t="s">
        <v>32172</v>
      </c>
      <c r="B22853" t="s">
        <v>32163</v>
      </c>
      <c r="C22853" t="s">
        <v>32521</v>
      </c>
      <c r="E22853" t="str">
        <f t="shared" si="714"/>
        <v>('SLE','RUB',0.0010091)</v>
      </c>
      <c r="F22853" t="str">
        <f t="shared" si="715"/>
        <v>INSERT INTO rates VALUES('SLE','RUB',0.0010091)</v>
      </c>
    </row>
    <row r="22854" spans="1:6">
      <c r="A22854" t="s">
        <v>32172</v>
      </c>
      <c r="B22854" t="s">
        <v>32164</v>
      </c>
      <c r="C22854" t="s">
        <v>32550</v>
      </c>
      <c r="E22854" t="str">
        <f t="shared" si="714"/>
        <v>('SLE','RWF',0.0010081)</v>
      </c>
      <c r="F22854" t="str">
        <f t="shared" si="715"/>
        <v>INSERT INTO rates VALUES('SLE','RWF',0.0010081)</v>
      </c>
    </row>
    <row r="22855" spans="1:6">
      <c r="A22855" t="s">
        <v>32172</v>
      </c>
      <c r="B22855" t="s">
        <v>32165</v>
      </c>
      <c r="C22855" t="s">
        <v>32331</v>
      </c>
      <c r="E22855" t="str">
        <f t="shared" si="714"/>
        <v>('SLE','SAR',0.0012210)</v>
      </c>
      <c r="F22855" t="str">
        <f t="shared" si="715"/>
        <v>INSERT INTO rates VALUES('SLE','SAR',0.0012210)</v>
      </c>
    </row>
    <row r="22856" spans="1:6">
      <c r="A22856" t="s">
        <v>32172</v>
      </c>
      <c r="B22856" t="s">
        <v>32166</v>
      </c>
      <c r="C22856" t="s">
        <v>33037</v>
      </c>
      <c r="E22856" t="str">
        <f t="shared" si="714"/>
        <v>('SLE','SBD',0.0014347)</v>
      </c>
      <c r="F22856" t="str">
        <f t="shared" si="715"/>
        <v>INSERT INTO rates VALUES('SLE','SBD',0.0014347)</v>
      </c>
    </row>
    <row r="22857" spans="1:6">
      <c r="A22857" t="s">
        <v>32172</v>
      </c>
      <c r="B22857" t="s">
        <v>32167</v>
      </c>
      <c r="C22857" t="s">
        <v>33091</v>
      </c>
      <c r="E22857" t="str">
        <f t="shared" si="714"/>
        <v>('SLE','SCR',0.0012285)</v>
      </c>
      <c r="F22857" t="str">
        <f t="shared" si="715"/>
        <v>INSERT INTO rates VALUES('SLE','SCR',0.0012285)</v>
      </c>
    </row>
    <row r="22858" spans="1:6">
      <c r="A22858" t="s">
        <v>32172</v>
      </c>
      <c r="B22858" t="s">
        <v>32168</v>
      </c>
      <c r="C22858" t="s">
        <v>33102</v>
      </c>
      <c r="E22858" t="str">
        <f t="shared" si="714"/>
        <v>('SLE','SDG',0.0028169)</v>
      </c>
      <c r="F22858" t="str">
        <f t="shared" si="715"/>
        <v>INSERT INTO rates VALUES('SLE','SDG',0.0028169)</v>
      </c>
    </row>
    <row r="22859" spans="1:6">
      <c r="A22859" t="s">
        <v>32172</v>
      </c>
      <c r="B22859" t="s">
        <v>32169</v>
      </c>
      <c r="C22859" t="s">
        <v>33144</v>
      </c>
      <c r="E22859" t="str">
        <f t="shared" si="714"/>
        <v>('SLE','SEK',0.0010235)</v>
      </c>
      <c r="F22859" t="str">
        <f t="shared" si="715"/>
        <v>INSERT INTO rates VALUES('SLE','SEK',0.0010235)</v>
      </c>
    </row>
    <row r="22860" spans="1:6">
      <c r="A22860" t="s">
        <v>32172</v>
      </c>
      <c r="B22860" t="s">
        <v>32170</v>
      </c>
      <c r="C22860" t="s">
        <v>32692</v>
      </c>
      <c r="E22860" t="str">
        <f t="shared" si="714"/>
        <v>('SLE','SGD',0.0033670)</v>
      </c>
      <c r="F22860" t="str">
        <f t="shared" si="715"/>
        <v>INSERT INTO rates VALUES('SLE','SGD',0.0033670)</v>
      </c>
    </row>
    <row r="22861" spans="1:6">
      <c r="A22861" t="s">
        <v>32172</v>
      </c>
      <c r="B22861" t="s">
        <v>32171</v>
      </c>
      <c r="C22861" t="s">
        <v>32421</v>
      </c>
      <c r="E22861" t="str">
        <f t="shared" si="714"/>
        <v>('SLE','SHP',0.0011161)</v>
      </c>
      <c r="F22861" t="str">
        <f t="shared" si="715"/>
        <v>INSERT INTO rates VALUES('SLE','SHP',0.0011161)</v>
      </c>
    </row>
    <row r="22862" spans="1:6">
      <c r="A22862" t="s">
        <v>32172</v>
      </c>
      <c r="B22862" t="s">
        <v>32172</v>
      </c>
      <c r="C22862">
        <v>1</v>
      </c>
      <c r="E22862" t="str">
        <f t="shared" si="714"/>
        <v>('SLE','SLE',1)</v>
      </c>
      <c r="F22862" t="str">
        <f t="shared" si="715"/>
        <v>INSERT INTO rates VALUES('SLE','SLE',1)</v>
      </c>
    </row>
    <row r="22863" spans="1:6">
      <c r="A22863" t="s">
        <v>32172</v>
      </c>
      <c r="B22863" t="s">
        <v>32173</v>
      </c>
      <c r="C22863">
        <v>697</v>
      </c>
      <c r="E22863" t="str">
        <f t="shared" si="714"/>
        <v>('SLE','SLL',697)</v>
      </c>
      <c r="F22863" t="str">
        <f t="shared" si="715"/>
        <v>INSERT INTO rates VALUES('SLE','SLL',697)</v>
      </c>
    </row>
    <row r="22864" spans="1:6">
      <c r="A22864" t="s">
        <v>32172</v>
      </c>
      <c r="B22864" t="s">
        <v>32174</v>
      </c>
      <c r="C22864">
        <v>17</v>
      </c>
      <c r="E22864" t="str">
        <f t="shared" si="714"/>
        <v>('SLE','SOS',17)</v>
      </c>
      <c r="F22864" t="str">
        <f t="shared" si="715"/>
        <v>INSERT INTO rates VALUES('SLE','SOS',17)</v>
      </c>
    </row>
    <row r="22865" spans="1:6">
      <c r="A22865" t="s">
        <v>32172</v>
      </c>
      <c r="B22865" t="s">
        <v>32175</v>
      </c>
      <c r="C22865">
        <v>921</v>
      </c>
      <c r="E22865" t="str">
        <f t="shared" si="714"/>
        <v>('SLE','SRD',921)</v>
      </c>
      <c r="F22865" t="str">
        <f t="shared" si="715"/>
        <v>INSERT INTO rates VALUES('SLE','SRD',921)</v>
      </c>
    </row>
    <row r="22866" spans="1:6">
      <c r="A22866" t="s">
        <v>32172</v>
      </c>
      <c r="B22866" t="s">
        <v>32176</v>
      </c>
      <c r="C22866">
        <v>110</v>
      </c>
      <c r="E22866" t="str">
        <f t="shared" si="714"/>
        <v>('SLE','SSP',110)</v>
      </c>
      <c r="F22866" t="str">
        <f t="shared" si="715"/>
        <v>INSERT INTO rates VALUES('SLE','SSP',110)</v>
      </c>
    </row>
    <row r="22867" spans="1:6">
      <c r="A22867" t="s">
        <v>32172</v>
      </c>
      <c r="B22867" t="s">
        <v>32177</v>
      </c>
      <c r="C22867">
        <v>128</v>
      </c>
      <c r="E22867" t="str">
        <f t="shared" si="714"/>
        <v>('SLE','STN',128)</v>
      </c>
      <c r="F22867" t="str">
        <f t="shared" si="715"/>
        <v>INSERT INTO rates VALUES('SLE','STN',128)</v>
      </c>
    </row>
    <row r="22868" spans="1:6">
      <c r="A22868" t="s">
        <v>32172</v>
      </c>
      <c r="B22868" t="s">
        <v>32178</v>
      </c>
      <c r="C22868">
        <v>179</v>
      </c>
      <c r="E22868" t="str">
        <f t="shared" si="714"/>
        <v>('SLE','SVC',179)</v>
      </c>
      <c r="F22868" t="str">
        <f t="shared" si="715"/>
        <v>INSERT INTO rates VALUES('SLE','SVC',179)</v>
      </c>
    </row>
    <row r="22869" spans="1:6">
      <c r="A22869" t="s">
        <v>32172</v>
      </c>
      <c r="B22869" t="s">
        <v>32179</v>
      </c>
      <c r="C22869">
        <v>495</v>
      </c>
      <c r="E22869" t="str">
        <f t="shared" si="714"/>
        <v>('SLE','SYP',495)</v>
      </c>
      <c r="F22869" t="str">
        <f t="shared" si="715"/>
        <v>INSERT INTO rates VALUES('SLE','SYP',495)</v>
      </c>
    </row>
    <row r="22870" spans="1:6">
      <c r="A22870" t="s">
        <v>32172</v>
      </c>
      <c r="B22870" t="s">
        <v>32180</v>
      </c>
      <c r="C22870">
        <v>529</v>
      </c>
      <c r="E22870" t="str">
        <f t="shared" si="714"/>
        <v>('SLE','SZL',529)</v>
      </c>
      <c r="F22870" t="str">
        <f t="shared" si="715"/>
        <v>INSERT INTO rates VALUES('SLE','SZL',529)</v>
      </c>
    </row>
    <row r="22871" spans="1:6">
      <c r="A22871" t="s">
        <v>32172</v>
      </c>
      <c r="B22871" t="s">
        <v>32181</v>
      </c>
      <c r="C22871">
        <v>840</v>
      </c>
      <c r="E22871" t="str">
        <f t="shared" si="714"/>
        <v>('SLE','THB',840)</v>
      </c>
      <c r="F22871" t="str">
        <f t="shared" si="715"/>
        <v>INSERT INTO rates VALUES('SLE','THB',840)</v>
      </c>
    </row>
    <row r="22872" spans="1:6">
      <c r="A22872" t="s">
        <v>32172</v>
      </c>
      <c r="B22872" t="s">
        <v>32182</v>
      </c>
      <c r="C22872">
        <v>65</v>
      </c>
      <c r="E22872" t="str">
        <f t="shared" si="714"/>
        <v>('SLE','TJS',65)</v>
      </c>
      <c r="F22872" t="str">
        <f t="shared" si="715"/>
        <v>INSERT INTO rates VALUES('SLE','TJS',65)</v>
      </c>
    </row>
    <row r="22873" spans="1:6">
      <c r="A22873" t="s">
        <v>32172</v>
      </c>
      <c r="B22873" t="s">
        <v>32183</v>
      </c>
      <c r="C22873">
        <v>718</v>
      </c>
      <c r="E22873" t="str">
        <f t="shared" si="714"/>
        <v>('SLE','TMT',718)</v>
      </c>
      <c r="F22873" t="str">
        <f t="shared" si="715"/>
        <v>INSERT INTO rates VALUES('SLE','TMT',718)</v>
      </c>
    </row>
    <row r="22874" spans="1:6">
      <c r="A22874" t="s">
        <v>32172</v>
      </c>
      <c r="B22874" t="s">
        <v>32184</v>
      </c>
      <c r="C22874">
        <v>89</v>
      </c>
      <c r="E22874" t="str">
        <f t="shared" si="714"/>
        <v>('SLE','TND',89)</v>
      </c>
      <c r="F22874" t="str">
        <f t="shared" si="715"/>
        <v>INSERT INTO rates VALUES('SLE','TND',89)</v>
      </c>
    </row>
    <row r="22875" spans="1:6">
      <c r="A22875" t="s">
        <v>32172</v>
      </c>
      <c r="B22875" t="s">
        <v>32185</v>
      </c>
      <c r="C22875">
        <v>209</v>
      </c>
      <c r="E22875" t="str">
        <f t="shared" si="714"/>
        <v>('SLE','TOP',209)</v>
      </c>
      <c r="F22875" t="str">
        <f t="shared" si="715"/>
        <v>INSERT INTO rates VALUES('SLE','TOP',209)</v>
      </c>
    </row>
    <row r="22876" spans="1:6">
      <c r="A22876" t="s">
        <v>32172</v>
      </c>
      <c r="B22876" t="s">
        <v>32186</v>
      </c>
      <c r="C22876">
        <v>511</v>
      </c>
      <c r="E22876" t="str">
        <f t="shared" si="714"/>
        <v>('SLE','TRY',511)</v>
      </c>
      <c r="F22876" t="str">
        <f t="shared" si="715"/>
        <v>INSERT INTO rates VALUES('SLE','TRY',511)</v>
      </c>
    </row>
    <row r="22877" spans="1:6">
      <c r="A22877" t="s">
        <v>32172</v>
      </c>
      <c r="B22877" t="s">
        <v>32187</v>
      </c>
      <c r="C22877">
        <v>928</v>
      </c>
      <c r="E22877" t="str">
        <f t="shared" si="714"/>
        <v>('SLE','TTD',928)</v>
      </c>
      <c r="F22877" t="str">
        <f t="shared" si="715"/>
        <v>INSERT INTO rates VALUES('SLE','TTD',928)</v>
      </c>
    </row>
    <row r="22878" spans="1:6">
      <c r="A22878" t="s">
        <v>32172</v>
      </c>
      <c r="B22878" t="s">
        <v>32188</v>
      </c>
      <c r="C22878">
        <v>68</v>
      </c>
      <c r="E22878" t="str">
        <f t="shared" si="714"/>
        <v>('SLE','TWD',68)</v>
      </c>
      <c r="F22878" t="str">
        <f t="shared" si="715"/>
        <v>INSERT INTO rates VALUES('SLE','TWD',68)</v>
      </c>
    </row>
    <row r="22879" spans="1:6">
      <c r="A22879" t="s">
        <v>32172</v>
      </c>
      <c r="B22879" t="s">
        <v>32189</v>
      </c>
      <c r="C22879">
        <v>136</v>
      </c>
      <c r="E22879" t="str">
        <f t="shared" si="714"/>
        <v>('SLE','TZS',136)</v>
      </c>
      <c r="F22879" t="str">
        <f t="shared" si="715"/>
        <v>INSERT INTO rates VALUES('SLE','TZS',136)</v>
      </c>
    </row>
    <row r="22880" spans="1:6">
      <c r="A22880" t="s">
        <v>32172</v>
      </c>
      <c r="B22880" t="s">
        <v>32190</v>
      </c>
      <c r="C22880">
        <v>677</v>
      </c>
      <c r="E22880" t="str">
        <f t="shared" si="714"/>
        <v>('SLE','UAH',677)</v>
      </c>
      <c r="F22880" t="str">
        <f t="shared" si="715"/>
        <v>INSERT INTO rates VALUES('SLE','UAH',677)</v>
      </c>
    </row>
    <row r="22881" spans="1:6">
      <c r="A22881" t="s">
        <v>32172</v>
      </c>
      <c r="B22881" t="s">
        <v>32191</v>
      </c>
      <c r="C22881">
        <v>264</v>
      </c>
      <c r="E22881" t="str">
        <f t="shared" si="714"/>
        <v>('SLE','UGX',264)</v>
      </c>
      <c r="F22881" t="str">
        <f t="shared" si="715"/>
        <v>INSERT INTO rates VALUES('SLE','UGX',264)</v>
      </c>
    </row>
    <row r="22882" spans="1:6">
      <c r="A22882" t="s">
        <v>32172</v>
      </c>
      <c r="B22882" t="s">
        <v>32192</v>
      </c>
      <c r="C22882">
        <v>629</v>
      </c>
      <c r="E22882" t="str">
        <f t="shared" si="714"/>
        <v>('SLE','USD',629)</v>
      </c>
      <c r="F22882" t="str">
        <f t="shared" si="715"/>
        <v>INSERT INTO rates VALUES('SLE','USD',629)</v>
      </c>
    </row>
    <row r="22883" spans="1:6">
      <c r="A22883" t="s">
        <v>32172</v>
      </c>
      <c r="B22883" t="s">
        <v>32193</v>
      </c>
      <c r="C22883">
        <v>768</v>
      </c>
      <c r="E22883" t="str">
        <f t="shared" si="714"/>
        <v>('SLE','USN',768)</v>
      </c>
      <c r="F22883" t="str">
        <f t="shared" si="715"/>
        <v>INSERT INTO rates VALUES('SLE','USN',768)</v>
      </c>
    </row>
    <row r="22884" spans="1:6">
      <c r="A22884" t="s">
        <v>32172</v>
      </c>
      <c r="B22884" t="s">
        <v>32194</v>
      </c>
      <c r="C22884">
        <v>632</v>
      </c>
      <c r="E22884" t="str">
        <f t="shared" si="714"/>
        <v>('SLE','UYI',632)</v>
      </c>
      <c r="F22884" t="str">
        <f t="shared" si="715"/>
        <v>INSERT INTO rates VALUES('SLE','UYI',632)</v>
      </c>
    </row>
    <row r="22885" spans="1:6">
      <c r="A22885" t="s">
        <v>32172</v>
      </c>
      <c r="B22885" t="s">
        <v>32195</v>
      </c>
      <c r="C22885">
        <v>933</v>
      </c>
      <c r="E22885" t="str">
        <f t="shared" si="714"/>
        <v>('SLE','UYU',933)</v>
      </c>
      <c r="F22885" t="str">
        <f t="shared" si="715"/>
        <v>INSERT INTO rates VALUES('SLE','UYU',933)</v>
      </c>
    </row>
    <row r="22886" spans="1:6">
      <c r="A22886" t="s">
        <v>32172</v>
      </c>
      <c r="B22886" t="s">
        <v>32196</v>
      </c>
      <c r="C22886">
        <v>779</v>
      </c>
      <c r="E22886" t="str">
        <f t="shared" si="714"/>
        <v>('SLE','UYW',779)</v>
      </c>
      <c r="F22886" t="str">
        <f t="shared" si="715"/>
        <v>INSERT INTO rates VALUES('SLE','UYW',779)</v>
      </c>
    </row>
    <row r="22887" spans="1:6">
      <c r="A22887" t="s">
        <v>32172</v>
      </c>
      <c r="B22887" t="s">
        <v>32197</v>
      </c>
      <c r="C22887">
        <v>592</v>
      </c>
      <c r="E22887" t="str">
        <f t="shared" si="714"/>
        <v>('SLE','UZS',592)</v>
      </c>
      <c r="F22887" t="str">
        <f t="shared" si="715"/>
        <v>INSERT INTO rates VALUES('SLE','UZS',592)</v>
      </c>
    </row>
    <row r="22888" spans="1:6">
      <c r="A22888" t="s">
        <v>32172</v>
      </c>
      <c r="B22888" t="s">
        <v>32198</v>
      </c>
      <c r="C22888">
        <v>836</v>
      </c>
      <c r="E22888" t="str">
        <f t="shared" si="714"/>
        <v>('SLE','VED',836)</v>
      </c>
      <c r="F22888" t="str">
        <f t="shared" si="715"/>
        <v>INSERT INTO rates VALUES('SLE','VED',836)</v>
      </c>
    </row>
    <row r="22889" spans="1:6">
      <c r="A22889" t="s">
        <v>32172</v>
      </c>
      <c r="B22889" t="s">
        <v>32199</v>
      </c>
      <c r="C22889">
        <v>569</v>
      </c>
      <c r="E22889" t="str">
        <f t="shared" si="714"/>
        <v>('SLE','VES',569)</v>
      </c>
      <c r="F22889" t="str">
        <f t="shared" si="715"/>
        <v>INSERT INTO rates VALUES('SLE','VES',569)</v>
      </c>
    </row>
    <row r="22890" spans="1:6">
      <c r="A22890" t="s">
        <v>32172</v>
      </c>
      <c r="B22890" t="s">
        <v>32200</v>
      </c>
      <c r="C22890">
        <v>389</v>
      </c>
      <c r="E22890" t="str">
        <f t="shared" si="714"/>
        <v>('SLE','VND',389)</v>
      </c>
      <c r="F22890" t="str">
        <f t="shared" si="715"/>
        <v>INSERT INTO rates VALUES('SLE','VND',389)</v>
      </c>
    </row>
    <row r="22891" spans="1:6">
      <c r="A22891" t="s">
        <v>32172</v>
      </c>
      <c r="B22891" t="s">
        <v>32201</v>
      </c>
      <c r="C22891">
        <v>163</v>
      </c>
      <c r="E22891" t="str">
        <f t="shared" si="714"/>
        <v>('SLE','VUV',163)</v>
      </c>
      <c r="F22891" t="str">
        <f t="shared" si="715"/>
        <v>INSERT INTO rates VALUES('SLE','VUV',163)</v>
      </c>
    </row>
    <row r="22892" spans="1:6">
      <c r="A22892" t="s">
        <v>32172</v>
      </c>
      <c r="B22892" t="s">
        <v>32202</v>
      </c>
      <c r="C22892">
        <v>341</v>
      </c>
      <c r="E22892" t="str">
        <f t="shared" si="714"/>
        <v>('SLE','WST',341)</v>
      </c>
      <c r="F22892" t="str">
        <f t="shared" si="715"/>
        <v>INSERT INTO rates VALUES('SLE','WST',341)</v>
      </c>
    </row>
    <row r="22893" spans="1:6">
      <c r="A22893" t="s">
        <v>32172</v>
      </c>
      <c r="B22893" t="s">
        <v>32203</v>
      </c>
      <c r="C22893">
        <v>385</v>
      </c>
      <c r="E22893" t="str">
        <f t="shared" si="714"/>
        <v>('SLE','XAF',385)</v>
      </c>
      <c r="F22893" t="str">
        <f t="shared" si="715"/>
        <v>INSERT INTO rates VALUES('SLE','XAF',385)</v>
      </c>
    </row>
    <row r="22894" spans="1:6">
      <c r="A22894" t="s">
        <v>32172</v>
      </c>
      <c r="B22894" t="s">
        <v>32204</v>
      </c>
      <c r="C22894">
        <v>508</v>
      </c>
      <c r="E22894" t="str">
        <f t="shared" si="714"/>
        <v>('SLE','XAG',508)</v>
      </c>
      <c r="F22894" t="str">
        <f t="shared" si="715"/>
        <v>INSERT INTO rates VALUES('SLE','XAG',508)</v>
      </c>
    </row>
    <row r="22895" spans="1:6">
      <c r="A22895" t="s">
        <v>32172</v>
      </c>
      <c r="B22895" t="s">
        <v>32205</v>
      </c>
      <c r="C22895">
        <v>843</v>
      </c>
      <c r="E22895" t="str">
        <f t="shared" si="714"/>
        <v>('SLE','XAU',843)</v>
      </c>
      <c r="F22895" t="str">
        <f t="shared" si="715"/>
        <v>INSERT INTO rates VALUES('SLE','XAU',843)</v>
      </c>
    </row>
    <row r="22896" spans="1:6">
      <c r="A22896" t="s">
        <v>32172</v>
      </c>
      <c r="B22896" t="s">
        <v>32206</v>
      </c>
      <c r="C22896">
        <v>589</v>
      </c>
      <c r="E22896" t="str">
        <f t="shared" si="714"/>
        <v>('SLE','XBA',589)</v>
      </c>
      <c r="F22896" t="str">
        <f t="shared" si="715"/>
        <v>INSERT INTO rates VALUES('SLE','XBA',589)</v>
      </c>
    </row>
    <row r="22897" spans="1:6">
      <c r="A22897" t="s">
        <v>32172</v>
      </c>
      <c r="B22897" t="s">
        <v>32207</v>
      </c>
      <c r="C22897">
        <v>13</v>
      </c>
      <c r="E22897" t="str">
        <f t="shared" si="714"/>
        <v>('SLE','XBB',13)</v>
      </c>
      <c r="F22897" t="str">
        <f t="shared" si="715"/>
        <v>INSERT INTO rates VALUES('SLE','XBB',13)</v>
      </c>
    </row>
    <row r="22898" spans="1:6">
      <c r="A22898" t="s">
        <v>32172</v>
      </c>
      <c r="B22898" t="s">
        <v>32208</v>
      </c>
      <c r="C22898">
        <v>205</v>
      </c>
      <c r="E22898" t="str">
        <f t="shared" si="714"/>
        <v>('SLE','XBC',205)</v>
      </c>
      <c r="F22898" t="str">
        <f t="shared" si="715"/>
        <v>INSERT INTO rates VALUES('SLE','XBC',205)</v>
      </c>
    </row>
    <row r="22899" spans="1:6">
      <c r="A22899" t="s">
        <v>32172</v>
      </c>
      <c r="B22899" t="s">
        <v>32209</v>
      </c>
      <c r="C22899">
        <v>954</v>
      </c>
      <c r="E22899" t="str">
        <f t="shared" si="714"/>
        <v>('SLE','XBD',954)</v>
      </c>
      <c r="F22899" t="str">
        <f t="shared" si="715"/>
        <v>INSERT INTO rates VALUES('SLE','XBD',954)</v>
      </c>
    </row>
    <row r="22900" spans="1:6">
      <c r="A22900" t="s">
        <v>32172</v>
      </c>
      <c r="B22900" t="s">
        <v>32210</v>
      </c>
      <c r="C22900">
        <v>476</v>
      </c>
      <c r="E22900" t="str">
        <f t="shared" si="714"/>
        <v>('SLE','XCD',476)</v>
      </c>
      <c r="F22900" t="str">
        <f t="shared" si="715"/>
        <v>INSERT INTO rates VALUES('SLE','XCD',476)</v>
      </c>
    </row>
    <row r="22901" spans="1:6">
      <c r="A22901" t="s">
        <v>32172</v>
      </c>
      <c r="B22901" t="s">
        <v>32211</v>
      </c>
      <c r="C22901">
        <v>754</v>
      </c>
      <c r="E22901" t="str">
        <f t="shared" si="714"/>
        <v>('SLE','XDR',754)</v>
      </c>
      <c r="F22901" t="str">
        <f t="shared" si="715"/>
        <v>INSERT INTO rates VALUES('SLE','XDR',754)</v>
      </c>
    </row>
    <row r="22902" spans="1:6">
      <c r="A22902" t="s">
        <v>32172</v>
      </c>
      <c r="B22902" t="s">
        <v>32212</v>
      </c>
      <c r="C22902">
        <v>828</v>
      </c>
      <c r="E22902" t="str">
        <f t="shared" si="714"/>
        <v>('SLE','XOF',828)</v>
      </c>
      <c r="F22902" t="str">
        <f t="shared" si="715"/>
        <v>INSERT INTO rates VALUES('SLE','XOF',828)</v>
      </c>
    </row>
    <row r="22903" spans="1:6">
      <c r="A22903" t="s">
        <v>32172</v>
      </c>
      <c r="B22903" t="s">
        <v>32213</v>
      </c>
      <c r="C22903">
        <v>19</v>
      </c>
      <c r="E22903" t="str">
        <f t="shared" si="714"/>
        <v>('SLE','XPD',19)</v>
      </c>
      <c r="F22903" t="str">
        <f t="shared" si="715"/>
        <v>INSERT INTO rates VALUES('SLE','XPD',19)</v>
      </c>
    </row>
    <row r="22904" spans="1:6">
      <c r="A22904" t="s">
        <v>32172</v>
      </c>
      <c r="B22904" t="s">
        <v>32214</v>
      </c>
      <c r="C22904">
        <v>527</v>
      </c>
      <c r="E22904" t="str">
        <f t="shared" si="714"/>
        <v>('SLE','XPF',527)</v>
      </c>
      <c r="F22904" t="str">
        <f t="shared" si="715"/>
        <v>INSERT INTO rates VALUES('SLE','XPF',527)</v>
      </c>
    </row>
    <row r="22905" spans="1:6">
      <c r="A22905" t="s">
        <v>32172</v>
      </c>
      <c r="B22905" t="s">
        <v>32215</v>
      </c>
      <c r="C22905">
        <v>903</v>
      </c>
      <c r="E22905" t="str">
        <f t="shared" si="714"/>
        <v>('SLE','XPT',903)</v>
      </c>
      <c r="F22905" t="str">
        <f t="shared" si="715"/>
        <v>INSERT INTO rates VALUES('SLE','XPT',903)</v>
      </c>
    </row>
    <row r="22906" spans="1:6">
      <c r="A22906" t="s">
        <v>32172</v>
      </c>
      <c r="B22906" t="s">
        <v>32216</v>
      </c>
      <c r="C22906">
        <v>133</v>
      </c>
      <c r="E22906" t="str">
        <f t="shared" si="714"/>
        <v>('SLE','XSU',133)</v>
      </c>
      <c r="F22906" t="str">
        <f t="shared" si="715"/>
        <v>INSERT INTO rates VALUES('SLE','XSU',133)</v>
      </c>
    </row>
    <row r="22907" spans="1:6">
      <c r="A22907" t="s">
        <v>32172</v>
      </c>
      <c r="B22907" t="s">
        <v>32217</v>
      </c>
      <c r="C22907">
        <v>989</v>
      </c>
      <c r="E22907" t="str">
        <f t="shared" si="714"/>
        <v>('SLE','XTS',989)</v>
      </c>
      <c r="F22907" t="str">
        <f t="shared" si="715"/>
        <v>INSERT INTO rates VALUES('SLE','XTS',989)</v>
      </c>
    </row>
    <row r="22908" spans="1:6">
      <c r="A22908" t="s">
        <v>32172</v>
      </c>
      <c r="B22908" t="s">
        <v>32218</v>
      </c>
      <c r="C22908">
        <v>939</v>
      </c>
      <c r="E22908" t="str">
        <f t="shared" si="714"/>
        <v>('SLE','XUA',939)</v>
      </c>
      <c r="F22908" t="str">
        <f t="shared" si="715"/>
        <v>INSERT INTO rates VALUES('SLE','XUA',939)</v>
      </c>
    </row>
    <row r="22909" spans="1:6">
      <c r="A22909" t="s">
        <v>32172</v>
      </c>
      <c r="B22909" t="s">
        <v>32219</v>
      </c>
      <c r="C22909">
        <v>945</v>
      </c>
      <c r="E22909" t="str">
        <f t="shared" si="714"/>
        <v>('SLE','XXX',945)</v>
      </c>
      <c r="F22909" t="str">
        <f t="shared" si="715"/>
        <v>INSERT INTO rates VALUES('SLE','XXX',945)</v>
      </c>
    </row>
    <row r="22910" spans="1:6">
      <c r="A22910" t="s">
        <v>32172</v>
      </c>
      <c r="B22910" t="s">
        <v>32220</v>
      </c>
      <c r="C22910">
        <v>862</v>
      </c>
      <c r="E22910" t="str">
        <f t="shared" si="714"/>
        <v>('SLE','YER',862)</v>
      </c>
      <c r="F22910" t="str">
        <f t="shared" si="715"/>
        <v>INSERT INTO rates VALUES('SLE','YER',862)</v>
      </c>
    </row>
    <row r="22911" spans="1:6">
      <c r="A22911" t="s">
        <v>32172</v>
      </c>
      <c r="B22911" t="s">
        <v>32221</v>
      </c>
      <c r="C22911">
        <v>409</v>
      </c>
      <c r="E22911" t="str">
        <f t="shared" si="714"/>
        <v>('SLE','ZAR',409)</v>
      </c>
      <c r="F22911" t="str">
        <f t="shared" si="715"/>
        <v>INSERT INTO rates VALUES('SLE','ZAR',409)</v>
      </c>
    </row>
    <row r="22912" spans="1:6">
      <c r="A22912" t="s">
        <v>32172</v>
      </c>
      <c r="B22912" t="s">
        <v>32222</v>
      </c>
      <c r="C22912">
        <v>642</v>
      </c>
      <c r="E22912" t="str">
        <f t="shared" si="714"/>
        <v>('SLE','ZMW',642)</v>
      </c>
      <c r="F22912" t="str">
        <f t="shared" si="715"/>
        <v>INSERT INTO rates VALUES('SLE','ZMW',642)</v>
      </c>
    </row>
    <row r="22913" spans="1:6">
      <c r="A22913" t="s">
        <v>32172</v>
      </c>
      <c r="B22913" t="s">
        <v>32223</v>
      </c>
      <c r="C22913">
        <v>691</v>
      </c>
      <c r="E22913" t="str">
        <f t="shared" si="714"/>
        <v>('SLE','ZWL',691)</v>
      </c>
      <c r="F22913" t="str">
        <f t="shared" si="715"/>
        <v>INSERT INTO rates VALUES('SLE','ZWL',691)</v>
      </c>
    </row>
    <row r="22914" spans="1:6">
      <c r="A22914" t="s">
        <v>32173</v>
      </c>
      <c r="B22914" t="s">
        <v>32045</v>
      </c>
      <c r="C22914" t="s">
        <v>32781</v>
      </c>
      <c r="E22914" t="str">
        <f t="shared" si="714"/>
        <v>('SLL','AED',0.0011561)</v>
      </c>
      <c r="F22914" t="str">
        <f t="shared" si="715"/>
        <v>INSERT INTO rates VALUES('SLL','AED',0.0011561)</v>
      </c>
    </row>
    <row r="22915" spans="1:6">
      <c r="A22915" t="s">
        <v>32173</v>
      </c>
      <c r="B22915" t="s">
        <v>32046</v>
      </c>
      <c r="C22915" t="s">
        <v>33135</v>
      </c>
      <c r="E22915" t="str">
        <f t="shared" ref="E22915:E22978" si="716">"('"&amp;A22915&amp;"','"&amp;B22915&amp;"',"&amp;C22915&amp;")"</f>
        <v>('SLL','AFN',0.0012392)</v>
      </c>
      <c r="F22915" t="str">
        <f t="shared" ref="F22915:F22978" si="717">"INSERT INTO rates VALUES"&amp;E22915</f>
        <v>INSERT INTO rates VALUES('SLL','AFN',0.0012392)</v>
      </c>
    </row>
    <row r="22916" spans="1:6">
      <c r="A22916" t="s">
        <v>32173</v>
      </c>
      <c r="B22916" t="s">
        <v>32047</v>
      </c>
      <c r="C22916" t="s">
        <v>33004</v>
      </c>
      <c r="E22916" t="str">
        <f t="shared" si="716"/>
        <v>('SLL','ALL',0.0042735)</v>
      </c>
      <c r="F22916" t="str">
        <f t="shared" si="717"/>
        <v>INSERT INTO rates VALUES('SLL','ALL',0.0042735)</v>
      </c>
    </row>
    <row r="22917" spans="1:6">
      <c r="A22917" t="s">
        <v>32173</v>
      </c>
      <c r="B22917" t="s">
        <v>32048</v>
      </c>
      <c r="C22917" t="s">
        <v>32598</v>
      </c>
      <c r="E22917" t="str">
        <f t="shared" si="716"/>
        <v>('SLL','AMD',0.0114943)</v>
      </c>
      <c r="F22917" t="str">
        <f t="shared" si="717"/>
        <v>INSERT INTO rates VALUES('SLL','AMD',0.0114943)</v>
      </c>
    </row>
    <row r="22918" spans="1:6">
      <c r="A22918" t="s">
        <v>32173</v>
      </c>
      <c r="B22918" t="s">
        <v>32049</v>
      </c>
      <c r="C22918" t="s">
        <v>32905</v>
      </c>
      <c r="E22918" t="str">
        <f t="shared" si="716"/>
        <v>('SLL','ANG',0.0022989)</v>
      </c>
      <c r="F22918" t="str">
        <f t="shared" si="717"/>
        <v>INSERT INTO rates VALUES('SLL','ANG',0.0022989)</v>
      </c>
    </row>
    <row r="22919" spans="1:6">
      <c r="A22919" t="s">
        <v>32173</v>
      </c>
      <c r="B22919" t="s">
        <v>32050</v>
      </c>
      <c r="C22919" t="s">
        <v>32259</v>
      </c>
      <c r="E22919" t="str">
        <f t="shared" si="716"/>
        <v>('SLL','AOA',0.0021598)</v>
      </c>
      <c r="F22919" t="str">
        <f t="shared" si="717"/>
        <v>INSERT INTO rates VALUES('SLL','AOA',0.0021598)</v>
      </c>
    </row>
    <row r="22920" spans="1:6">
      <c r="A22920" t="s">
        <v>32173</v>
      </c>
      <c r="B22920" t="s">
        <v>32051</v>
      </c>
      <c r="C22920" t="s">
        <v>32759</v>
      </c>
      <c r="E22920" t="str">
        <f t="shared" si="716"/>
        <v>('SLL','ARS',0.0038462)</v>
      </c>
      <c r="F22920" t="str">
        <f t="shared" si="717"/>
        <v>INSERT INTO rates VALUES('SLL','ARS',0.0038462)</v>
      </c>
    </row>
    <row r="22921" spans="1:6">
      <c r="A22921" t="s">
        <v>32173</v>
      </c>
      <c r="B22921" t="s">
        <v>32052</v>
      </c>
      <c r="C22921" t="s">
        <v>32817</v>
      </c>
      <c r="E22921" t="str">
        <f t="shared" si="716"/>
        <v>('SLL','AUD',0.0017391)</v>
      </c>
      <c r="F22921" t="str">
        <f t="shared" si="717"/>
        <v>INSERT INTO rates VALUES('SLL','AUD',0.0017391)</v>
      </c>
    </row>
    <row r="22922" spans="1:6">
      <c r="A22922" t="s">
        <v>32173</v>
      </c>
      <c r="B22922" t="s">
        <v>32053</v>
      </c>
      <c r="C22922" t="s">
        <v>33011</v>
      </c>
      <c r="E22922" t="str">
        <f t="shared" si="716"/>
        <v>('SLL','AWG',0.0022883)</v>
      </c>
      <c r="F22922" t="str">
        <f t="shared" si="717"/>
        <v>INSERT INTO rates VALUES('SLL','AWG',0.0022883)</v>
      </c>
    </row>
    <row r="22923" spans="1:6">
      <c r="A22923" t="s">
        <v>32173</v>
      </c>
      <c r="B22923" t="s">
        <v>32054</v>
      </c>
      <c r="C22923" t="s">
        <v>32579</v>
      </c>
      <c r="E22923" t="str">
        <f t="shared" si="716"/>
        <v>('SLL','AZN',0.0014793)</v>
      </c>
      <c r="F22923" t="str">
        <f t="shared" si="717"/>
        <v>INSERT INTO rates VALUES('SLL','AZN',0.0014793)</v>
      </c>
    </row>
    <row r="22924" spans="1:6">
      <c r="A22924" t="s">
        <v>32173</v>
      </c>
      <c r="B22924" t="s">
        <v>32055</v>
      </c>
      <c r="C22924" t="s">
        <v>32966</v>
      </c>
      <c r="E22924" t="str">
        <f t="shared" si="716"/>
        <v>('SLL','BAM',0.0021231)</v>
      </c>
      <c r="F22924" t="str">
        <f t="shared" si="717"/>
        <v>INSERT INTO rates VALUES('SLL','BAM',0.0021231)</v>
      </c>
    </row>
    <row r="22925" spans="1:6">
      <c r="A22925" t="s">
        <v>32173</v>
      </c>
      <c r="B22925" t="s">
        <v>32056</v>
      </c>
      <c r="C22925" t="s">
        <v>33182</v>
      </c>
      <c r="E22925" t="str">
        <f t="shared" si="716"/>
        <v>('SLL','BBD',0.0017422)</v>
      </c>
      <c r="F22925" t="str">
        <f t="shared" si="717"/>
        <v>INSERT INTO rates VALUES('SLL','BBD',0.0017422)</v>
      </c>
    </row>
    <row r="22926" spans="1:6">
      <c r="A22926" t="s">
        <v>32173</v>
      </c>
      <c r="B22926" t="s">
        <v>32057</v>
      </c>
      <c r="C22926" t="s">
        <v>32935</v>
      </c>
      <c r="E22926" t="str">
        <f t="shared" si="716"/>
        <v>('SLL','BDT',0.0142857)</v>
      </c>
      <c r="F22926" t="str">
        <f t="shared" si="717"/>
        <v>INSERT INTO rates VALUES('SLL','BDT',0.0142857)</v>
      </c>
    </row>
    <row r="22927" spans="1:6">
      <c r="A22927" t="s">
        <v>32173</v>
      </c>
      <c r="B22927" t="s">
        <v>32058</v>
      </c>
      <c r="C22927" t="s">
        <v>32659</v>
      </c>
      <c r="E22927" t="str">
        <f t="shared" si="716"/>
        <v>('SLL','BGN',0.0010060)</v>
      </c>
      <c r="F22927" t="str">
        <f t="shared" si="717"/>
        <v>INSERT INTO rates VALUES('SLL','BGN',0.0010060)</v>
      </c>
    </row>
    <row r="22928" spans="1:6">
      <c r="A22928" t="s">
        <v>32173</v>
      </c>
      <c r="B22928" t="s">
        <v>32059</v>
      </c>
      <c r="C22928" t="s">
        <v>32952</v>
      </c>
      <c r="E22928" t="str">
        <f t="shared" si="716"/>
        <v>('SLL','BHD',0.0049505)</v>
      </c>
      <c r="F22928" t="str">
        <f t="shared" si="717"/>
        <v>INSERT INTO rates VALUES('SLL','BHD',0.0049505)</v>
      </c>
    </row>
    <row r="22929" spans="1:6">
      <c r="A22929" t="s">
        <v>32173</v>
      </c>
      <c r="B22929" t="s">
        <v>32060</v>
      </c>
      <c r="C22929" t="s">
        <v>32667</v>
      </c>
      <c r="E22929" t="str">
        <f t="shared" si="716"/>
        <v>('SLL','BIF',0.0017857)</v>
      </c>
      <c r="F22929" t="str">
        <f t="shared" si="717"/>
        <v>INSERT INTO rates VALUES('SLL','BIF',0.0017857)</v>
      </c>
    </row>
    <row r="22930" spans="1:6">
      <c r="A22930" t="s">
        <v>32173</v>
      </c>
      <c r="B22930" t="s">
        <v>32061</v>
      </c>
      <c r="C22930" t="s">
        <v>33211</v>
      </c>
      <c r="E22930" t="str">
        <f t="shared" si="716"/>
        <v>('SLL','BMD',0.0021008)</v>
      </c>
      <c r="F22930" t="str">
        <f t="shared" si="717"/>
        <v>INSERT INTO rates VALUES('SLL','BMD',0.0021008)</v>
      </c>
    </row>
    <row r="22931" spans="1:6">
      <c r="A22931" t="s">
        <v>32173</v>
      </c>
      <c r="B22931" t="s">
        <v>32062</v>
      </c>
      <c r="C22931" t="s">
        <v>32460</v>
      </c>
      <c r="E22931" t="str">
        <f t="shared" si="716"/>
        <v>('SLL','BND',0.0026316)</v>
      </c>
      <c r="F22931" t="str">
        <f t="shared" si="717"/>
        <v>INSERT INTO rates VALUES('SLL','BND',0.0026316)</v>
      </c>
    </row>
    <row r="22932" spans="1:6">
      <c r="A22932" t="s">
        <v>32173</v>
      </c>
      <c r="B22932" t="s">
        <v>32063</v>
      </c>
      <c r="C22932" t="s">
        <v>32782</v>
      </c>
      <c r="E22932" t="str">
        <f t="shared" si="716"/>
        <v>('SLL','BOB',0.0016129)</v>
      </c>
      <c r="F22932" t="str">
        <f t="shared" si="717"/>
        <v>INSERT INTO rates VALUES('SLL','BOB',0.0016129)</v>
      </c>
    </row>
    <row r="22933" spans="1:6">
      <c r="A22933" t="s">
        <v>32173</v>
      </c>
      <c r="B22933" t="s">
        <v>32064</v>
      </c>
      <c r="C22933" t="s">
        <v>32408</v>
      </c>
      <c r="E22933" t="str">
        <f t="shared" si="716"/>
        <v>('SLL','BOV',0.0017825)</v>
      </c>
      <c r="F22933" t="str">
        <f t="shared" si="717"/>
        <v>INSERT INTO rates VALUES('SLL','BOV',0.0017825)</v>
      </c>
    </row>
    <row r="22934" spans="1:6">
      <c r="A22934" t="s">
        <v>32173</v>
      </c>
      <c r="B22934" t="s">
        <v>32065</v>
      </c>
      <c r="C22934" t="s">
        <v>33069</v>
      </c>
      <c r="E22934" t="str">
        <f t="shared" si="716"/>
        <v>('SLL','BRL',0.0028653)</v>
      </c>
      <c r="F22934" t="str">
        <f t="shared" si="717"/>
        <v>INSERT INTO rates VALUES('SLL','BRL',0.0028653)</v>
      </c>
    </row>
    <row r="22935" spans="1:6">
      <c r="A22935" t="s">
        <v>32173</v>
      </c>
      <c r="B22935" t="s">
        <v>32066</v>
      </c>
      <c r="C22935" t="s">
        <v>32298</v>
      </c>
      <c r="E22935" t="str">
        <f t="shared" si="716"/>
        <v>('SLL','BSD',0.0012837)</v>
      </c>
      <c r="F22935" t="str">
        <f t="shared" si="717"/>
        <v>INSERT INTO rates VALUES('SLL','BSD',0.0012837)</v>
      </c>
    </row>
    <row r="22936" spans="1:6">
      <c r="A22936" t="s">
        <v>32173</v>
      </c>
      <c r="B22936" t="s">
        <v>32067</v>
      </c>
      <c r="C22936" t="s">
        <v>32912</v>
      </c>
      <c r="E22936" t="str">
        <f t="shared" si="716"/>
        <v>('SLL','BTN',0.0019881)</v>
      </c>
      <c r="F22936" t="str">
        <f t="shared" si="717"/>
        <v>INSERT INTO rates VALUES('SLL','BTN',0.0019881)</v>
      </c>
    </row>
    <row r="22937" spans="1:6">
      <c r="A22937" t="s">
        <v>32173</v>
      </c>
      <c r="B22937" t="s">
        <v>32068</v>
      </c>
      <c r="C22937" t="s">
        <v>32833</v>
      </c>
      <c r="E22937" t="str">
        <f t="shared" si="716"/>
        <v>('SLL','BWP',0.0016920)</v>
      </c>
      <c r="F22937" t="str">
        <f t="shared" si="717"/>
        <v>INSERT INTO rates VALUES('SLL','BWP',0.0016920)</v>
      </c>
    </row>
    <row r="22938" spans="1:6">
      <c r="A22938" t="s">
        <v>32173</v>
      </c>
      <c r="B22938" t="s">
        <v>32069</v>
      </c>
      <c r="C22938" t="s">
        <v>32573</v>
      </c>
      <c r="E22938" t="str">
        <f t="shared" si="716"/>
        <v>('SLL','BYN',0.0024876)</v>
      </c>
      <c r="F22938" t="str">
        <f t="shared" si="717"/>
        <v>INSERT INTO rates VALUES('SLL','BYN',0.0024876)</v>
      </c>
    </row>
    <row r="22939" spans="1:6">
      <c r="A22939" t="s">
        <v>32173</v>
      </c>
      <c r="B22939" t="s">
        <v>32070</v>
      </c>
      <c r="C22939" t="s">
        <v>32606</v>
      </c>
      <c r="E22939" t="str">
        <f t="shared" si="716"/>
        <v>('SLL','BZD',0.0010246)</v>
      </c>
      <c r="F22939" t="str">
        <f t="shared" si="717"/>
        <v>INSERT INTO rates VALUES('SLL','BZD',0.0010246)</v>
      </c>
    </row>
    <row r="22940" spans="1:6">
      <c r="A22940" t="s">
        <v>32173</v>
      </c>
      <c r="B22940" t="s">
        <v>32071</v>
      </c>
      <c r="C22940" t="s">
        <v>32606</v>
      </c>
      <c r="E22940" t="str">
        <f t="shared" si="716"/>
        <v>('SLL','CAD',0.0010246)</v>
      </c>
      <c r="F22940" t="str">
        <f t="shared" si="717"/>
        <v>INSERT INTO rates VALUES('SLL','CAD',0.0010246)</v>
      </c>
    </row>
    <row r="22941" spans="1:6">
      <c r="A22941" t="s">
        <v>32173</v>
      </c>
      <c r="B22941" t="s">
        <v>32072</v>
      </c>
      <c r="C22941" t="s">
        <v>33132</v>
      </c>
      <c r="E22941" t="str">
        <f t="shared" si="716"/>
        <v>('SLL','CDF',0.0012723)</v>
      </c>
      <c r="F22941" t="str">
        <f t="shared" si="717"/>
        <v>INSERT INTO rates VALUES('SLL','CDF',0.0012723)</v>
      </c>
    </row>
    <row r="22942" spans="1:6">
      <c r="A22942" t="s">
        <v>32173</v>
      </c>
      <c r="B22942" t="s">
        <v>32073</v>
      </c>
      <c r="C22942" t="s">
        <v>33218</v>
      </c>
      <c r="E22942" t="str">
        <f t="shared" si="716"/>
        <v>('SLL','CHE',0.0026525)</v>
      </c>
      <c r="F22942" t="str">
        <f t="shared" si="717"/>
        <v>INSERT INTO rates VALUES('SLL','CHE',0.0026525)</v>
      </c>
    </row>
    <row r="22943" spans="1:6">
      <c r="A22943" t="s">
        <v>32173</v>
      </c>
      <c r="B22943" t="s">
        <v>32074</v>
      </c>
      <c r="C22943" t="s">
        <v>32553</v>
      </c>
      <c r="E22943" t="str">
        <f t="shared" si="716"/>
        <v>('SLL','CHF',0.0018051)</v>
      </c>
      <c r="F22943" t="str">
        <f t="shared" si="717"/>
        <v>INSERT INTO rates VALUES('SLL','CHF',0.0018051)</v>
      </c>
    </row>
    <row r="22944" spans="1:6">
      <c r="A22944" t="s">
        <v>32173</v>
      </c>
      <c r="B22944" t="s">
        <v>32075</v>
      </c>
      <c r="C22944" t="s">
        <v>32262</v>
      </c>
      <c r="E22944" t="str">
        <f t="shared" si="716"/>
        <v>('SLL','CHW',0.0011086)</v>
      </c>
      <c r="F22944" t="str">
        <f t="shared" si="717"/>
        <v>INSERT INTO rates VALUES('SLL','CHW',0.0011086)</v>
      </c>
    </row>
    <row r="22945" spans="1:6">
      <c r="A22945" t="s">
        <v>32173</v>
      </c>
      <c r="B22945" t="s">
        <v>32076</v>
      </c>
      <c r="C22945" t="s">
        <v>33175</v>
      </c>
      <c r="E22945" t="str">
        <f t="shared" si="716"/>
        <v>('SLL','CLF',0.0073529)</v>
      </c>
      <c r="F22945" t="str">
        <f t="shared" si="717"/>
        <v>INSERT INTO rates VALUES('SLL','CLF',0.0073529)</v>
      </c>
    </row>
    <row r="22946" spans="1:6">
      <c r="A22946" t="s">
        <v>32173</v>
      </c>
      <c r="B22946" t="s">
        <v>32077</v>
      </c>
      <c r="C22946" t="s">
        <v>32927</v>
      </c>
      <c r="E22946" t="str">
        <f t="shared" si="716"/>
        <v>('SLL','CLP',0.0015601)</v>
      </c>
      <c r="F22946" t="str">
        <f t="shared" si="717"/>
        <v>INSERT INTO rates VALUES('SLL','CLP',0.0015601)</v>
      </c>
    </row>
    <row r="22947" spans="1:6">
      <c r="A22947" t="s">
        <v>32173</v>
      </c>
      <c r="B22947" t="s">
        <v>32078</v>
      </c>
      <c r="C22947" t="s">
        <v>32850</v>
      </c>
      <c r="E22947" t="str">
        <f t="shared" si="716"/>
        <v>('SLL','COP',0.0028736)</v>
      </c>
      <c r="F22947" t="str">
        <f t="shared" si="717"/>
        <v>INSERT INTO rates VALUES('SLL','COP',0.0028736)</v>
      </c>
    </row>
    <row r="22948" spans="1:6">
      <c r="A22948" t="s">
        <v>32173</v>
      </c>
      <c r="B22948" t="s">
        <v>32079</v>
      </c>
      <c r="C22948" t="s">
        <v>32630</v>
      </c>
      <c r="E22948" t="str">
        <f t="shared" si="716"/>
        <v>('SLL','COU',0.0053476)</v>
      </c>
      <c r="F22948" t="str">
        <f t="shared" si="717"/>
        <v>INSERT INTO rates VALUES('SLL','COU',0.0053476)</v>
      </c>
    </row>
    <row r="22949" spans="1:6">
      <c r="A22949" t="s">
        <v>32173</v>
      </c>
      <c r="B22949" t="s">
        <v>32080</v>
      </c>
      <c r="C22949" t="s">
        <v>32225</v>
      </c>
      <c r="E22949" t="str">
        <f t="shared" si="716"/>
        <v>('SLL','CRC',0.0012270)</v>
      </c>
      <c r="F22949" t="str">
        <f t="shared" si="717"/>
        <v>INSERT INTO rates VALUES('SLL','CRC',0.0012270)</v>
      </c>
    </row>
    <row r="22950" spans="1:6">
      <c r="A22950" t="s">
        <v>32173</v>
      </c>
      <c r="B22950" t="s">
        <v>32081</v>
      </c>
      <c r="C22950" t="s">
        <v>32596</v>
      </c>
      <c r="E22950" t="str">
        <f t="shared" si="716"/>
        <v>('SLL','CUP',0.0010277)</v>
      </c>
      <c r="F22950" t="str">
        <f t="shared" si="717"/>
        <v>INSERT INTO rates VALUES('SLL','CUP',0.0010277)</v>
      </c>
    </row>
    <row r="22951" spans="1:6">
      <c r="A22951" t="s">
        <v>32173</v>
      </c>
      <c r="B22951" t="s">
        <v>32082</v>
      </c>
      <c r="C22951" t="s">
        <v>32824</v>
      </c>
      <c r="E22951" t="str">
        <f t="shared" si="716"/>
        <v>('SLL','CVE',0.0011074)</v>
      </c>
      <c r="F22951" t="str">
        <f t="shared" si="717"/>
        <v>INSERT INTO rates VALUES('SLL','CVE',0.0011074)</v>
      </c>
    </row>
    <row r="22952" spans="1:6">
      <c r="A22952" t="s">
        <v>32173</v>
      </c>
      <c r="B22952" t="s">
        <v>32083</v>
      </c>
      <c r="C22952" t="s">
        <v>32857</v>
      </c>
      <c r="E22952" t="str">
        <f t="shared" si="716"/>
        <v>('SLL','CZK',0.0010549)</v>
      </c>
      <c r="F22952" t="str">
        <f t="shared" si="717"/>
        <v>INSERT INTO rates VALUES('SLL','CZK',0.0010549)</v>
      </c>
    </row>
    <row r="22953" spans="1:6">
      <c r="A22953" t="s">
        <v>32173</v>
      </c>
      <c r="B22953" t="s">
        <v>32084</v>
      </c>
      <c r="C22953" t="s">
        <v>32427</v>
      </c>
      <c r="E22953" t="str">
        <f t="shared" si="716"/>
        <v>('SLL','DJF',0.0012048)</v>
      </c>
      <c r="F22953" t="str">
        <f t="shared" si="717"/>
        <v>INSERT INTO rates VALUES('SLL','DJF',0.0012048)</v>
      </c>
    </row>
    <row r="22954" spans="1:6">
      <c r="A22954" t="s">
        <v>32173</v>
      </c>
      <c r="B22954" t="s">
        <v>32085</v>
      </c>
      <c r="C22954" t="s">
        <v>32465</v>
      </c>
      <c r="E22954" t="str">
        <f t="shared" si="716"/>
        <v>('SLL','DKK',0.0012870)</v>
      </c>
      <c r="F22954" t="str">
        <f t="shared" si="717"/>
        <v>INSERT INTO rates VALUES('SLL','DKK',0.0012870)</v>
      </c>
    </row>
    <row r="22955" spans="1:6">
      <c r="A22955" t="s">
        <v>32173</v>
      </c>
      <c r="B22955" t="s">
        <v>32086</v>
      </c>
      <c r="C22955" t="s">
        <v>32453</v>
      </c>
      <c r="E22955" t="str">
        <f t="shared" si="716"/>
        <v>('SLL','DOP',0.0018797)</v>
      </c>
      <c r="F22955" t="str">
        <f t="shared" si="717"/>
        <v>INSERT INTO rates VALUES('SLL','DOP',0.0018797)</v>
      </c>
    </row>
    <row r="22956" spans="1:6">
      <c r="A22956" t="s">
        <v>32173</v>
      </c>
      <c r="B22956" t="s">
        <v>32087</v>
      </c>
      <c r="C22956" t="s">
        <v>33216</v>
      </c>
      <c r="E22956" t="str">
        <f t="shared" si="716"/>
        <v>('SLL','DZD',0.0016155)</v>
      </c>
      <c r="F22956" t="str">
        <f t="shared" si="717"/>
        <v>INSERT INTO rates VALUES('SLL','DZD',0.0016155)</v>
      </c>
    </row>
    <row r="22957" spans="1:6">
      <c r="A22957" t="s">
        <v>32173</v>
      </c>
      <c r="B22957" t="s">
        <v>32088</v>
      </c>
      <c r="C22957" t="s">
        <v>32757</v>
      </c>
      <c r="E22957" t="str">
        <f t="shared" si="716"/>
        <v>('SLL','EGP',0.0021097)</v>
      </c>
      <c r="F22957" t="str">
        <f t="shared" si="717"/>
        <v>INSERT INTO rates VALUES('SLL','EGP',0.0021097)</v>
      </c>
    </row>
    <row r="22958" spans="1:6">
      <c r="A22958" t="s">
        <v>32173</v>
      </c>
      <c r="B22958" t="s">
        <v>32089</v>
      </c>
      <c r="C22958" t="s">
        <v>33152</v>
      </c>
      <c r="E22958" t="str">
        <f t="shared" si="716"/>
        <v>('SLL','ERN',0.0029586)</v>
      </c>
      <c r="F22958" t="str">
        <f t="shared" si="717"/>
        <v>INSERT INTO rates VALUES('SLL','ERN',0.0029586)</v>
      </c>
    </row>
    <row r="22959" spans="1:6">
      <c r="A22959" t="s">
        <v>32173</v>
      </c>
      <c r="B22959" t="s">
        <v>32090</v>
      </c>
      <c r="C22959" t="s">
        <v>33074</v>
      </c>
      <c r="E22959" t="str">
        <f t="shared" si="716"/>
        <v>('SLL','ETB',0.0012547)</v>
      </c>
      <c r="F22959" t="str">
        <f t="shared" si="717"/>
        <v>INSERT INTO rates VALUES('SLL','ETB',0.0012547)</v>
      </c>
    </row>
    <row r="22960" spans="1:6">
      <c r="A22960" t="s">
        <v>32173</v>
      </c>
      <c r="B22960" t="s">
        <v>32091</v>
      </c>
      <c r="C22960" t="s">
        <v>32469</v>
      </c>
      <c r="E22960" t="str">
        <f t="shared" si="716"/>
        <v>('SLL','EUR',0.0027624)</v>
      </c>
      <c r="F22960" t="str">
        <f t="shared" si="717"/>
        <v>INSERT INTO rates VALUES('SLL','EUR',0.0027624)</v>
      </c>
    </row>
    <row r="22961" spans="1:6">
      <c r="A22961" t="s">
        <v>32173</v>
      </c>
      <c r="B22961" t="s">
        <v>32092</v>
      </c>
      <c r="C22961" t="s">
        <v>32481</v>
      </c>
      <c r="E22961" t="str">
        <f t="shared" si="716"/>
        <v>('SLL','FJD',0.0023697)</v>
      </c>
      <c r="F22961" t="str">
        <f t="shared" si="717"/>
        <v>INSERT INTO rates VALUES('SLL','FJD',0.0023697)</v>
      </c>
    </row>
    <row r="22962" spans="1:6">
      <c r="A22962" t="s">
        <v>32173</v>
      </c>
      <c r="B22962" t="s">
        <v>32093</v>
      </c>
      <c r="C22962" t="s">
        <v>32690</v>
      </c>
      <c r="E22962" t="str">
        <f t="shared" si="716"/>
        <v>('SLL','FKP',0.0014925)</v>
      </c>
      <c r="F22962" t="str">
        <f t="shared" si="717"/>
        <v>INSERT INTO rates VALUES('SLL','FKP',0.0014925)</v>
      </c>
    </row>
    <row r="22963" spans="1:6">
      <c r="A22963" t="s">
        <v>32173</v>
      </c>
      <c r="B22963" t="s">
        <v>32094</v>
      </c>
      <c r="C22963" t="s">
        <v>32801</v>
      </c>
      <c r="E22963" t="str">
        <f t="shared" si="716"/>
        <v>('SLL','GBP',0.0013038)</v>
      </c>
      <c r="F22963" t="str">
        <f t="shared" si="717"/>
        <v>INSERT INTO rates VALUES('SLL','GBP',0.0013038)</v>
      </c>
    </row>
    <row r="22964" spans="1:6">
      <c r="A22964" t="s">
        <v>32173</v>
      </c>
      <c r="B22964" t="s">
        <v>32095</v>
      </c>
      <c r="C22964" t="s">
        <v>33121</v>
      </c>
      <c r="E22964" t="str">
        <f t="shared" si="716"/>
        <v>('SLL','GEL',0.0040816)</v>
      </c>
      <c r="F22964" t="str">
        <f t="shared" si="717"/>
        <v>INSERT INTO rates VALUES('SLL','GEL',0.0040816)</v>
      </c>
    </row>
    <row r="22965" spans="1:6">
      <c r="A22965" t="s">
        <v>32173</v>
      </c>
      <c r="B22965" t="s">
        <v>32096</v>
      </c>
      <c r="C22965" t="s">
        <v>32588</v>
      </c>
      <c r="E22965" t="str">
        <f t="shared" si="716"/>
        <v>('SLL','GHS',0.0010194)</v>
      </c>
      <c r="F22965" t="str">
        <f t="shared" si="717"/>
        <v>INSERT INTO rates VALUES('SLL','GHS',0.0010194)</v>
      </c>
    </row>
    <row r="22966" spans="1:6">
      <c r="A22966" t="s">
        <v>32173</v>
      </c>
      <c r="B22966" t="s">
        <v>32097</v>
      </c>
      <c r="C22966" t="s">
        <v>32284</v>
      </c>
      <c r="E22966" t="str">
        <f t="shared" si="716"/>
        <v>('SLL','GIP',0.0016)</v>
      </c>
      <c r="F22966" t="str">
        <f t="shared" si="717"/>
        <v>INSERT INTO rates VALUES('SLL','GIP',0.0016)</v>
      </c>
    </row>
    <row r="22967" spans="1:6">
      <c r="A22967" t="s">
        <v>32173</v>
      </c>
      <c r="B22967" t="s">
        <v>32098</v>
      </c>
      <c r="C22967" t="s">
        <v>33179</v>
      </c>
      <c r="E22967" t="str">
        <f t="shared" si="716"/>
        <v>('SLL','GMD',0.0034247)</v>
      </c>
      <c r="F22967" t="str">
        <f t="shared" si="717"/>
        <v>INSERT INTO rates VALUES('SLL','GMD',0.0034247)</v>
      </c>
    </row>
    <row r="22968" spans="1:6">
      <c r="A22968" t="s">
        <v>32173</v>
      </c>
      <c r="B22968" t="s">
        <v>32099</v>
      </c>
      <c r="C22968" t="s">
        <v>32636</v>
      </c>
      <c r="E22968" t="str">
        <f t="shared" si="716"/>
        <v>('SLL','GNF',0.0036765)</v>
      </c>
      <c r="F22968" t="str">
        <f t="shared" si="717"/>
        <v>INSERT INTO rates VALUES('SLL','GNF',0.0036765)</v>
      </c>
    </row>
    <row r="22969" spans="1:6">
      <c r="A22969" t="s">
        <v>32173</v>
      </c>
      <c r="B22969" t="s">
        <v>32100</v>
      </c>
      <c r="C22969" t="s">
        <v>32849</v>
      </c>
      <c r="E22969" t="str">
        <f t="shared" si="716"/>
        <v>('SLL','GTQ',0.0076336)</v>
      </c>
      <c r="F22969" t="str">
        <f t="shared" si="717"/>
        <v>INSERT INTO rates VALUES('SLL','GTQ',0.0076336)</v>
      </c>
    </row>
    <row r="22970" spans="1:6">
      <c r="A22970" t="s">
        <v>32173</v>
      </c>
      <c r="B22970" t="s">
        <v>32101</v>
      </c>
      <c r="C22970" t="s">
        <v>32779</v>
      </c>
      <c r="E22970" t="str">
        <f t="shared" si="716"/>
        <v>('SLL','GYD',0.02)</v>
      </c>
      <c r="F22970" t="str">
        <f t="shared" si="717"/>
        <v>INSERT INTO rates VALUES('SLL','GYD',0.02)</v>
      </c>
    </row>
    <row r="22971" spans="1:6">
      <c r="A22971" t="s">
        <v>32173</v>
      </c>
      <c r="B22971" t="s">
        <v>32102</v>
      </c>
      <c r="C22971" t="s">
        <v>32836</v>
      </c>
      <c r="E22971" t="str">
        <f t="shared" si="716"/>
        <v>('SLL','HKD',0.0011655)</v>
      </c>
      <c r="F22971" t="str">
        <f t="shared" si="717"/>
        <v>INSERT INTO rates VALUES('SLL','HKD',0.0011655)</v>
      </c>
    </row>
    <row r="22972" spans="1:6">
      <c r="A22972" t="s">
        <v>32173</v>
      </c>
      <c r="B22972" t="s">
        <v>32103</v>
      </c>
      <c r="C22972" t="s">
        <v>32504</v>
      </c>
      <c r="E22972" t="str">
        <f t="shared" si="716"/>
        <v>('SLL','HNL',0.0010870)</v>
      </c>
      <c r="F22972" t="str">
        <f t="shared" si="717"/>
        <v>INSERT INTO rates VALUES('SLL','HNL',0.0010870)</v>
      </c>
    </row>
    <row r="22973" spans="1:6">
      <c r="A22973" t="s">
        <v>32173</v>
      </c>
      <c r="B22973" t="s">
        <v>32104</v>
      </c>
      <c r="C22973" t="s">
        <v>32507</v>
      </c>
      <c r="E22973" t="str">
        <f t="shared" si="716"/>
        <v>('SLL','HTG',0.0069930)</v>
      </c>
      <c r="F22973" t="str">
        <f t="shared" si="717"/>
        <v>INSERT INTO rates VALUES('SLL','HTG',0.0069930)</v>
      </c>
    </row>
    <row r="22974" spans="1:6">
      <c r="A22974" t="s">
        <v>32173</v>
      </c>
      <c r="B22974" t="s">
        <v>32105</v>
      </c>
      <c r="C22974" t="s">
        <v>33164</v>
      </c>
      <c r="E22974" t="str">
        <f t="shared" si="716"/>
        <v>('SLL','HUF',0.0025)</v>
      </c>
      <c r="F22974" t="str">
        <f t="shared" si="717"/>
        <v>INSERT INTO rates VALUES('SLL','HUF',0.0025)</v>
      </c>
    </row>
    <row r="22975" spans="1:6">
      <c r="A22975" t="s">
        <v>32173</v>
      </c>
      <c r="B22975" t="s">
        <v>32106</v>
      </c>
      <c r="C22975" t="s">
        <v>32674</v>
      </c>
      <c r="E22975" t="str">
        <f t="shared" si="716"/>
        <v>('SLL','IDR',0.0074627)</v>
      </c>
      <c r="F22975" t="str">
        <f t="shared" si="717"/>
        <v>INSERT INTO rates VALUES('SLL','IDR',0.0074627)</v>
      </c>
    </row>
    <row r="22976" spans="1:6">
      <c r="A22976" t="s">
        <v>32173</v>
      </c>
      <c r="B22976" t="s">
        <v>32107</v>
      </c>
      <c r="C22976" t="s">
        <v>32729</v>
      </c>
      <c r="E22976" t="str">
        <f t="shared" si="716"/>
        <v>('SLL','ILS',0.0014124)</v>
      </c>
      <c r="F22976" t="str">
        <f t="shared" si="717"/>
        <v>INSERT INTO rates VALUES('SLL','ILS',0.0014124)</v>
      </c>
    </row>
    <row r="22977" spans="1:6">
      <c r="A22977" t="s">
        <v>32173</v>
      </c>
      <c r="B22977" t="s">
        <v>32108</v>
      </c>
      <c r="C22977" t="s">
        <v>33187</v>
      </c>
      <c r="E22977" t="str">
        <f t="shared" si="716"/>
        <v>('SLL','INR',0.0016863)</v>
      </c>
      <c r="F22977" t="str">
        <f t="shared" si="717"/>
        <v>INSERT INTO rates VALUES('SLL','INR',0.0016863)</v>
      </c>
    </row>
    <row r="22978" spans="1:6">
      <c r="A22978" t="s">
        <v>32173</v>
      </c>
      <c r="B22978" t="s">
        <v>32109</v>
      </c>
      <c r="C22978" t="s">
        <v>32965</v>
      </c>
      <c r="E22978" t="str">
        <f t="shared" si="716"/>
        <v>('SLL','IQD',0.0029155)</v>
      </c>
      <c r="F22978" t="str">
        <f t="shared" si="717"/>
        <v>INSERT INTO rates VALUES('SLL','IQD',0.0029155)</v>
      </c>
    </row>
    <row r="22979" spans="1:6">
      <c r="A22979" t="s">
        <v>32173</v>
      </c>
      <c r="B22979" t="s">
        <v>32110</v>
      </c>
      <c r="C22979" t="s">
        <v>32735</v>
      </c>
      <c r="E22979" t="str">
        <f t="shared" ref="E22979:E23042" si="718">"('"&amp;A22979&amp;"','"&amp;B22979&amp;"',"&amp;C22979&amp;")"</f>
        <v>('SLL','IRR',0.0013423)</v>
      </c>
      <c r="F22979" t="str">
        <f t="shared" ref="F22979:F23042" si="719">"INSERT INTO rates VALUES"&amp;E22979</f>
        <v>INSERT INTO rates VALUES('SLL','IRR',0.0013423)</v>
      </c>
    </row>
    <row r="22980" spans="1:6">
      <c r="A22980" t="s">
        <v>32173</v>
      </c>
      <c r="B22980" t="s">
        <v>32111</v>
      </c>
      <c r="C22980" t="s">
        <v>32260</v>
      </c>
      <c r="E22980" t="str">
        <f t="shared" si="718"/>
        <v>('SLL','ISK',0.0016611)</v>
      </c>
      <c r="F22980" t="str">
        <f t="shared" si="719"/>
        <v>INSERT INTO rates VALUES('SLL','ISK',0.0016611)</v>
      </c>
    </row>
    <row r="22981" spans="1:6">
      <c r="A22981" t="s">
        <v>32173</v>
      </c>
      <c r="B22981" t="s">
        <v>32112</v>
      </c>
      <c r="C22981" t="s">
        <v>32510</v>
      </c>
      <c r="E22981" t="str">
        <f t="shared" si="718"/>
        <v>('SLL','JMD',0.0012690)</v>
      </c>
      <c r="F22981" t="str">
        <f t="shared" si="719"/>
        <v>INSERT INTO rates VALUES('SLL','JMD',0.0012690)</v>
      </c>
    </row>
    <row r="22982" spans="1:6">
      <c r="A22982" t="s">
        <v>32173</v>
      </c>
      <c r="B22982" t="s">
        <v>32113</v>
      </c>
      <c r="C22982" t="s">
        <v>32523</v>
      </c>
      <c r="E22982" t="str">
        <f t="shared" si="718"/>
        <v>('SLL','JOD',0.0078740)</v>
      </c>
      <c r="F22982" t="str">
        <f t="shared" si="719"/>
        <v>INSERT INTO rates VALUES('SLL','JOD',0.0078740)</v>
      </c>
    </row>
    <row r="22983" spans="1:6">
      <c r="A22983" t="s">
        <v>32173</v>
      </c>
      <c r="B22983" t="s">
        <v>32114</v>
      </c>
      <c r="C22983" t="s">
        <v>32298</v>
      </c>
      <c r="E22983" t="str">
        <f t="shared" si="718"/>
        <v>('SLL','JPY',0.0012837)</v>
      </c>
      <c r="F22983" t="str">
        <f t="shared" si="719"/>
        <v>INSERT INTO rates VALUES('SLL','JPY',0.0012837)</v>
      </c>
    </row>
    <row r="22984" spans="1:6">
      <c r="A22984" t="s">
        <v>32173</v>
      </c>
      <c r="B22984" t="s">
        <v>32115</v>
      </c>
      <c r="C22984" t="s">
        <v>33054</v>
      </c>
      <c r="E22984" t="str">
        <f t="shared" si="718"/>
        <v>('SLL','KES',0.00125)</v>
      </c>
      <c r="F22984" t="str">
        <f t="shared" si="719"/>
        <v>INSERT INTO rates VALUES('SLL','KES',0.00125)</v>
      </c>
    </row>
    <row r="22985" spans="1:6">
      <c r="A22985" t="s">
        <v>32173</v>
      </c>
      <c r="B22985" t="s">
        <v>32116</v>
      </c>
      <c r="C22985" t="s">
        <v>32278</v>
      </c>
      <c r="E22985" t="str">
        <f t="shared" si="718"/>
        <v>('SLL','KGS',0.0017762)</v>
      </c>
      <c r="F22985" t="str">
        <f t="shared" si="719"/>
        <v>INSERT INTO rates VALUES('SLL','KGS',0.0017762)</v>
      </c>
    </row>
    <row r="22986" spans="1:6">
      <c r="A22986" t="s">
        <v>32173</v>
      </c>
      <c r="B22986" t="s">
        <v>32117</v>
      </c>
      <c r="C22986" t="s">
        <v>32883</v>
      </c>
      <c r="E22986" t="str">
        <f t="shared" si="718"/>
        <v>('SLL','KHR',0.0033445)</v>
      </c>
      <c r="F22986" t="str">
        <f t="shared" si="719"/>
        <v>INSERT INTO rates VALUES('SLL','KHR',0.0033445)</v>
      </c>
    </row>
    <row r="22987" spans="1:6">
      <c r="A22987" t="s">
        <v>32173</v>
      </c>
      <c r="B22987" t="s">
        <v>32118</v>
      </c>
      <c r="C22987" t="s">
        <v>32262</v>
      </c>
      <c r="E22987" t="str">
        <f t="shared" si="718"/>
        <v>('SLL','KMF',0.0011086)</v>
      </c>
      <c r="F22987" t="str">
        <f t="shared" si="719"/>
        <v>INSERT INTO rates VALUES('SLL','KMF',0.0011086)</v>
      </c>
    </row>
    <row r="22988" spans="1:6">
      <c r="A22988" t="s">
        <v>32173</v>
      </c>
      <c r="B22988" t="s">
        <v>32119</v>
      </c>
      <c r="C22988" t="s">
        <v>32389</v>
      </c>
      <c r="E22988" t="str">
        <f t="shared" si="718"/>
        <v>('SLL','KPW',0.0031153)</v>
      </c>
      <c r="F22988" t="str">
        <f t="shared" si="719"/>
        <v>INSERT INTO rates VALUES('SLL','KPW',0.0031153)</v>
      </c>
    </row>
    <row r="22989" spans="1:6">
      <c r="A22989" t="s">
        <v>32173</v>
      </c>
      <c r="B22989" t="s">
        <v>32120</v>
      </c>
      <c r="C22989" t="s">
        <v>32998</v>
      </c>
      <c r="E22989" t="str">
        <f t="shared" si="718"/>
        <v>('SLL','KRW',0.0025381)</v>
      </c>
      <c r="F22989" t="str">
        <f t="shared" si="719"/>
        <v>INSERT INTO rates VALUES('SLL','KRW',0.0025381)</v>
      </c>
    </row>
    <row r="22990" spans="1:6">
      <c r="A22990" t="s">
        <v>32173</v>
      </c>
      <c r="B22990" t="s">
        <v>32121</v>
      </c>
      <c r="C22990" t="s">
        <v>32325</v>
      </c>
      <c r="E22990" t="str">
        <f t="shared" si="718"/>
        <v>('SLL','KWD',0.0714286)</v>
      </c>
      <c r="F22990" t="str">
        <f t="shared" si="719"/>
        <v>INSERT INTO rates VALUES('SLL','KWD',0.0714286)</v>
      </c>
    </row>
    <row r="22991" spans="1:6">
      <c r="A22991" t="s">
        <v>32173</v>
      </c>
      <c r="B22991" t="s">
        <v>32122</v>
      </c>
      <c r="C22991" t="s">
        <v>32980</v>
      </c>
      <c r="E22991" t="str">
        <f t="shared" si="718"/>
        <v>('SLL','KYD',0.0024272)</v>
      </c>
      <c r="F22991" t="str">
        <f t="shared" si="719"/>
        <v>INSERT INTO rates VALUES('SLL','KYD',0.0024272)</v>
      </c>
    </row>
    <row r="22992" spans="1:6">
      <c r="A22992" t="s">
        <v>32173</v>
      </c>
      <c r="B22992" t="s">
        <v>32123</v>
      </c>
      <c r="C22992" t="s">
        <v>33139</v>
      </c>
      <c r="E22992" t="str">
        <f t="shared" si="718"/>
        <v>('SLL','KZT',0.0014388)</v>
      </c>
      <c r="F22992" t="str">
        <f t="shared" si="719"/>
        <v>INSERT INTO rates VALUES('SLL','KZT',0.0014388)</v>
      </c>
    </row>
    <row r="22993" spans="1:6">
      <c r="A22993" t="s">
        <v>32173</v>
      </c>
      <c r="B22993" t="s">
        <v>32124</v>
      </c>
      <c r="C22993" t="s">
        <v>32854</v>
      </c>
      <c r="E22993" t="str">
        <f t="shared" si="718"/>
        <v>('SLL','LAK',0.0050251)</v>
      </c>
      <c r="F22993" t="str">
        <f t="shared" si="719"/>
        <v>INSERT INTO rates VALUES('SLL','LAK',0.0050251)</v>
      </c>
    </row>
    <row r="22994" spans="1:6">
      <c r="A22994" t="s">
        <v>32173</v>
      </c>
      <c r="B22994" t="s">
        <v>32125</v>
      </c>
      <c r="C22994" t="s">
        <v>32984</v>
      </c>
      <c r="E22994" t="str">
        <f t="shared" si="718"/>
        <v>('SLL','LBP',0.0041322)</v>
      </c>
      <c r="F22994" t="str">
        <f t="shared" si="719"/>
        <v>INSERT INTO rates VALUES('SLL','LBP',0.0041322)</v>
      </c>
    </row>
    <row r="22995" spans="1:6">
      <c r="A22995" t="s">
        <v>32173</v>
      </c>
      <c r="B22995" t="s">
        <v>32126</v>
      </c>
      <c r="C22995" t="s">
        <v>32985</v>
      </c>
      <c r="E22995" t="str">
        <f t="shared" si="718"/>
        <v>('SLL','LKR',0.0033113)</v>
      </c>
      <c r="F22995" t="str">
        <f t="shared" si="719"/>
        <v>INSERT INTO rates VALUES('SLL','LKR',0.0033113)</v>
      </c>
    </row>
    <row r="22996" spans="1:6">
      <c r="A22996" t="s">
        <v>32173</v>
      </c>
      <c r="B22996" t="s">
        <v>32127</v>
      </c>
      <c r="C22996" t="s">
        <v>32273</v>
      </c>
      <c r="E22996" t="str">
        <f t="shared" si="718"/>
        <v>('SLL','LRD',0.0019231)</v>
      </c>
      <c r="F22996" t="str">
        <f t="shared" si="719"/>
        <v>INSERT INTO rates VALUES('SLL','LRD',0.0019231)</v>
      </c>
    </row>
    <row r="22997" spans="1:6">
      <c r="A22997" t="s">
        <v>32173</v>
      </c>
      <c r="B22997" t="s">
        <v>32128</v>
      </c>
      <c r="C22997" t="s">
        <v>32679</v>
      </c>
      <c r="E22997" t="str">
        <f t="shared" si="718"/>
        <v>('SLL','LSL',0.0021645)</v>
      </c>
      <c r="F22997" t="str">
        <f t="shared" si="719"/>
        <v>INSERT INTO rates VALUES('SLL','LSL',0.0021645)</v>
      </c>
    </row>
    <row r="22998" spans="1:6">
      <c r="A22998" t="s">
        <v>32173</v>
      </c>
      <c r="B22998" t="s">
        <v>32129</v>
      </c>
      <c r="C22998" t="s">
        <v>32426</v>
      </c>
      <c r="E22998" t="str">
        <f t="shared" si="718"/>
        <v>('SLL','LYD',0.0011976)</v>
      </c>
      <c r="F22998" t="str">
        <f t="shared" si="719"/>
        <v>INSERT INTO rates VALUES('SLL','LYD',0.0011976)</v>
      </c>
    </row>
    <row r="22999" spans="1:6">
      <c r="A22999" t="s">
        <v>32173</v>
      </c>
      <c r="B22999" t="s">
        <v>32130</v>
      </c>
      <c r="C22999" t="s">
        <v>33147</v>
      </c>
      <c r="E22999" t="str">
        <f t="shared" si="718"/>
        <v>('SLL','MAD',0.01)</v>
      </c>
      <c r="F22999" t="str">
        <f t="shared" si="719"/>
        <v>INSERT INTO rates VALUES('SLL','MAD',0.01)</v>
      </c>
    </row>
    <row r="23000" spans="1:6">
      <c r="A23000" t="s">
        <v>32173</v>
      </c>
      <c r="B23000" t="s">
        <v>32131</v>
      </c>
      <c r="C23000" t="s">
        <v>32747</v>
      </c>
      <c r="E23000" t="str">
        <f t="shared" si="718"/>
        <v>('SLL','MDL',0.0011481)</v>
      </c>
      <c r="F23000" t="str">
        <f t="shared" si="719"/>
        <v>INSERT INTO rates VALUES('SLL','MDL',0.0011481)</v>
      </c>
    </row>
    <row r="23001" spans="1:6">
      <c r="A23001" t="s">
        <v>32173</v>
      </c>
      <c r="B23001" t="s">
        <v>32132</v>
      </c>
      <c r="C23001" t="s">
        <v>32600</v>
      </c>
      <c r="E23001" t="str">
        <f t="shared" si="718"/>
        <v>('SLL','MGA',0.0021142)</v>
      </c>
      <c r="F23001" t="str">
        <f t="shared" si="719"/>
        <v>INSERT INTO rates VALUES('SLL','MGA',0.0021142)</v>
      </c>
    </row>
    <row r="23002" spans="1:6">
      <c r="A23002" t="s">
        <v>32173</v>
      </c>
      <c r="B23002" t="s">
        <v>32133</v>
      </c>
      <c r="C23002" t="s">
        <v>32250</v>
      </c>
      <c r="E23002" t="str">
        <f t="shared" si="718"/>
        <v>('SLL','MKD',0.0476190)</v>
      </c>
      <c r="F23002" t="str">
        <f t="shared" si="719"/>
        <v>INSERT INTO rates VALUES('SLL','MKD',0.0476190)</v>
      </c>
    </row>
    <row r="23003" spans="1:6">
      <c r="A23003" t="s">
        <v>32173</v>
      </c>
      <c r="B23003" t="s">
        <v>32134</v>
      </c>
      <c r="C23003" t="s">
        <v>32647</v>
      </c>
      <c r="E23003" t="str">
        <f t="shared" si="718"/>
        <v>('SLL','MMK',0.0012821)</v>
      </c>
      <c r="F23003" t="str">
        <f t="shared" si="719"/>
        <v>INSERT INTO rates VALUES('SLL','MMK',0.0012821)</v>
      </c>
    </row>
    <row r="23004" spans="1:6">
      <c r="A23004" t="s">
        <v>32173</v>
      </c>
      <c r="B23004" t="s">
        <v>32135</v>
      </c>
      <c r="C23004" t="s">
        <v>33153</v>
      </c>
      <c r="E23004" t="str">
        <f t="shared" si="718"/>
        <v>('SLL','MNT',0.0131579)</v>
      </c>
      <c r="F23004" t="str">
        <f t="shared" si="719"/>
        <v>INSERT INTO rates VALUES('SLL','MNT',0.0131579)</v>
      </c>
    </row>
    <row r="23005" spans="1:6">
      <c r="A23005" t="s">
        <v>32173</v>
      </c>
      <c r="B23005" t="s">
        <v>32136</v>
      </c>
      <c r="C23005" t="s">
        <v>32925</v>
      </c>
      <c r="E23005" t="str">
        <f t="shared" si="718"/>
        <v>('SLL','MOP',0.0010741)</v>
      </c>
      <c r="F23005" t="str">
        <f t="shared" si="719"/>
        <v>INSERT INTO rates VALUES('SLL','MOP',0.0010741)</v>
      </c>
    </row>
    <row r="23006" spans="1:6">
      <c r="A23006" t="s">
        <v>32173</v>
      </c>
      <c r="B23006" t="s">
        <v>32137</v>
      </c>
      <c r="C23006" t="s">
        <v>32802</v>
      </c>
      <c r="E23006" t="str">
        <f t="shared" si="718"/>
        <v>('SLL','MRU',0.0012361)</v>
      </c>
      <c r="F23006" t="str">
        <f t="shared" si="719"/>
        <v>INSERT INTO rates VALUES('SLL','MRU',0.0012361)</v>
      </c>
    </row>
    <row r="23007" spans="1:6">
      <c r="A23007" t="s">
        <v>32173</v>
      </c>
      <c r="B23007" t="s">
        <v>32138</v>
      </c>
      <c r="C23007" t="s">
        <v>32339</v>
      </c>
      <c r="E23007" t="str">
        <f t="shared" si="718"/>
        <v>('SLL','MUR',0.0052083)</v>
      </c>
      <c r="F23007" t="str">
        <f t="shared" si="719"/>
        <v>INSERT INTO rates VALUES('SLL','MUR',0.0052083)</v>
      </c>
    </row>
    <row r="23008" spans="1:6">
      <c r="A23008" t="s">
        <v>32173</v>
      </c>
      <c r="B23008" t="s">
        <v>32139</v>
      </c>
      <c r="C23008" t="s">
        <v>32297</v>
      </c>
      <c r="E23008" t="str">
        <f t="shared" si="718"/>
        <v>('SLL','MVR',0.0030120)</v>
      </c>
      <c r="F23008" t="str">
        <f t="shared" si="719"/>
        <v>INSERT INTO rates VALUES('SLL','MVR',0.0030120)</v>
      </c>
    </row>
    <row r="23009" spans="1:6">
      <c r="A23009" t="s">
        <v>32173</v>
      </c>
      <c r="B23009" t="s">
        <v>32140</v>
      </c>
      <c r="C23009" t="s">
        <v>32814</v>
      </c>
      <c r="E23009" t="str">
        <f t="shared" si="718"/>
        <v>('SLL','MWK',0.0030675)</v>
      </c>
      <c r="F23009" t="str">
        <f t="shared" si="719"/>
        <v>INSERT INTO rates VALUES('SLL','MWK',0.0030675)</v>
      </c>
    </row>
    <row r="23010" spans="1:6">
      <c r="A23010" t="s">
        <v>32173</v>
      </c>
      <c r="B23010" t="s">
        <v>32141</v>
      </c>
      <c r="C23010" t="s">
        <v>32734</v>
      </c>
      <c r="E23010" t="str">
        <f t="shared" si="718"/>
        <v>('SLL','MXN',0.0018018)</v>
      </c>
      <c r="F23010" t="str">
        <f t="shared" si="719"/>
        <v>INSERT INTO rates VALUES('SLL','MXN',0.0018018)</v>
      </c>
    </row>
    <row r="23011" spans="1:6">
      <c r="A23011" t="s">
        <v>32173</v>
      </c>
      <c r="B23011" t="s">
        <v>32142</v>
      </c>
      <c r="C23011" t="s">
        <v>32904</v>
      </c>
      <c r="E23011" t="str">
        <f t="shared" si="718"/>
        <v>('SLL','MXV',0.0016556)</v>
      </c>
      <c r="F23011" t="str">
        <f t="shared" si="719"/>
        <v>INSERT INTO rates VALUES('SLL','MXV',0.0016556)</v>
      </c>
    </row>
    <row r="23012" spans="1:6">
      <c r="A23012" t="s">
        <v>32173</v>
      </c>
      <c r="B23012" t="s">
        <v>32143</v>
      </c>
      <c r="C23012" t="s">
        <v>32954</v>
      </c>
      <c r="E23012" t="str">
        <f t="shared" si="718"/>
        <v>('SLL','MYR',0.0080645)</v>
      </c>
      <c r="F23012" t="str">
        <f t="shared" si="719"/>
        <v>INSERT INTO rates VALUES('SLL','MYR',0.0080645)</v>
      </c>
    </row>
    <row r="23013" spans="1:6">
      <c r="A23013" t="s">
        <v>32173</v>
      </c>
      <c r="B23013" t="s">
        <v>32144</v>
      </c>
      <c r="C23013" t="s">
        <v>33114</v>
      </c>
      <c r="E23013" t="str">
        <f t="shared" si="718"/>
        <v>('SLL','MZN',0.0033557)</v>
      </c>
      <c r="F23013" t="str">
        <f t="shared" si="719"/>
        <v>INSERT INTO rates VALUES('SLL','MZN',0.0033557)</v>
      </c>
    </row>
    <row r="23014" spans="1:6">
      <c r="A23014" t="s">
        <v>32173</v>
      </c>
      <c r="B23014" t="s">
        <v>32145</v>
      </c>
      <c r="C23014" t="s">
        <v>32893</v>
      </c>
      <c r="E23014" t="str">
        <f t="shared" si="718"/>
        <v>('SLL','NAD',0.0016949)</v>
      </c>
      <c r="F23014" t="str">
        <f t="shared" si="719"/>
        <v>INSERT INTO rates VALUES('SLL','NAD',0.0016949)</v>
      </c>
    </row>
    <row r="23015" spans="1:6">
      <c r="A23015" t="s">
        <v>32173</v>
      </c>
      <c r="B23015" t="s">
        <v>32146</v>
      </c>
      <c r="C23015" t="s">
        <v>32685</v>
      </c>
      <c r="E23015" t="str">
        <f t="shared" si="718"/>
        <v>('SLL','NGN',0.0016502)</v>
      </c>
      <c r="F23015" t="str">
        <f t="shared" si="719"/>
        <v>INSERT INTO rates VALUES('SLL','NGN',0.0016502)</v>
      </c>
    </row>
    <row r="23016" spans="1:6">
      <c r="A23016" t="s">
        <v>32173</v>
      </c>
      <c r="B23016" t="s">
        <v>32147</v>
      </c>
      <c r="C23016" t="s">
        <v>32345</v>
      </c>
      <c r="E23016" t="str">
        <f t="shared" si="718"/>
        <v>('SLL','NIO',0.0042373)</v>
      </c>
      <c r="F23016" t="str">
        <f t="shared" si="719"/>
        <v>INSERT INTO rates VALUES('SLL','NIO',0.0042373)</v>
      </c>
    </row>
    <row r="23017" spans="1:6">
      <c r="A23017" t="s">
        <v>32173</v>
      </c>
      <c r="B23017" t="s">
        <v>32148</v>
      </c>
      <c r="C23017" t="s">
        <v>32833</v>
      </c>
      <c r="E23017" t="str">
        <f t="shared" si="718"/>
        <v>('SLL','NOK',0.0016920)</v>
      </c>
      <c r="F23017" t="str">
        <f t="shared" si="719"/>
        <v>INSERT INTO rates VALUES('SLL','NOK',0.0016920)</v>
      </c>
    </row>
    <row r="23018" spans="1:6">
      <c r="A23018" t="s">
        <v>32173</v>
      </c>
      <c r="B23018" t="s">
        <v>32149</v>
      </c>
      <c r="C23018" t="s">
        <v>32322</v>
      </c>
      <c r="E23018" t="str">
        <f t="shared" si="718"/>
        <v>('SLL','NPR',0.0017606)</v>
      </c>
      <c r="F23018" t="str">
        <f t="shared" si="719"/>
        <v>INSERT INTO rates VALUES('SLL','NPR',0.0017606)</v>
      </c>
    </row>
    <row r="23019" spans="1:6">
      <c r="A23019" t="s">
        <v>32173</v>
      </c>
      <c r="B23019" t="s">
        <v>32150</v>
      </c>
      <c r="C23019" t="s">
        <v>32377</v>
      </c>
      <c r="E23019" t="str">
        <f t="shared" si="718"/>
        <v>('SLL','NZD',0.0029674)</v>
      </c>
      <c r="F23019" t="str">
        <f t="shared" si="719"/>
        <v>INSERT INTO rates VALUES('SLL','NZD',0.0029674)</v>
      </c>
    </row>
    <row r="23020" spans="1:6">
      <c r="A23020" t="s">
        <v>32173</v>
      </c>
      <c r="B23020" t="s">
        <v>32151</v>
      </c>
      <c r="C23020" t="s">
        <v>32322</v>
      </c>
      <c r="E23020" t="str">
        <f t="shared" si="718"/>
        <v>('SLL','OMR',0.0017606)</v>
      </c>
      <c r="F23020" t="str">
        <f t="shared" si="719"/>
        <v>INSERT INTO rates VALUES('SLL','OMR',0.0017606)</v>
      </c>
    </row>
    <row r="23021" spans="1:6">
      <c r="A23021" t="s">
        <v>32173</v>
      </c>
      <c r="B23021" t="s">
        <v>32152</v>
      </c>
      <c r="C23021" t="s">
        <v>32955</v>
      </c>
      <c r="E23021" t="str">
        <f t="shared" si="718"/>
        <v>('SLL','PAB',0.0018149)</v>
      </c>
      <c r="F23021" t="str">
        <f t="shared" si="719"/>
        <v>INSERT INTO rates VALUES('SLL','PAB',0.0018149)</v>
      </c>
    </row>
    <row r="23022" spans="1:6">
      <c r="A23022" t="s">
        <v>32173</v>
      </c>
      <c r="B23022" t="s">
        <v>32153</v>
      </c>
      <c r="C23022" t="s">
        <v>33121</v>
      </c>
      <c r="E23022" t="str">
        <f t="shared" si="718"/>
        <v>('SLL','PEN',0.0040816)</v>
      </c>
      <c r="F23022" t="str">
        <f t="shared" si="719"/>
        <v>INSERT INTO rates VALUES('SLL','PEN',0.0040816)</v>
      </c>
    </row>
    <row r="23023" spans="1:6">
      <c r="A23023" t="s">
        <v>32173</v>
      </c>
      <c r="B23023" t="s">
        <v>32154</v>
      </c>
      <c r="C23023" t="s">
        <v>32290</v>
      </c>
      <c r="E23023" t="str">
        <f t="shared" si="718"/>
        <v>('SLL','PGK',0.0028818)</v>
      </c>
      <c r="F23023" t="str">
        <f t="shared" si="719"/>
        <v>INSERT INTO rates VALUES('SLL','PGK',0.0028818)</v>
      </c>
    </row>
    <row r="23024" spans="1:6">
      <c r="A23024" t="s">
        <v>32173</v>
      </c>
      <c r="B23024" t="s">
        <v>32155</v>
      </c>
      <c r="C23024" t="s">
        <v>32572</v>
      </c>
      <c r="E23024" t="str">
        <f t="shared" si="718"/>
        <v>('SLL','PHP',0.0017241)</v>
      </c>
      <c r="F23024" t="str">
        <f t="shared" si="719"/>
        <v>INSERT INTO rates VALUES('SLL','PHP',0.0017241)</v>
      </c>
    </row>
    <row r="23025" spans="1:6">
      <c r="A23025" t="s">
        <v>32173</v>
      </c>
      <c r="B23025" t="s">
        <v>32156</v>
      </c>
      <c r="C23025" t="s">
        <v>32842</v>
      </c>
      <c r="E23025" t="str">
        <f t="shared" si="718"/>
        <v>('SLL','PKR',0.0093458)</v>
      </c>
      <c r="F23025" t="str">
        <f t="shared" si="719"/>
        <v>INSERT INTO rates VALUES('SLL','PKR',0.0093458)</v>
      </c>
    </row>
    <row r="23026" spans="1:6">
      <c r="A23026" t="s">
        <v>32173</v>
      </c>
      <c r="B23026" t="s">
        <v>32157</v>
      </c>
      <c r="C23026" t="s">
        <v>33221</v>
      </c>
      <c r="E23026" t="str">
        <f t="shared" si="718"/>
        <v>('SLL','PLN',0.0044444)</v>
      </c>
      <c r="F23026" t="str">
        <f t="shared" si="719"/>
        <v>INSERT INTO rates VALUES('SLL','PLN',0.0044444)</v>
      </c>
    </row>
    <row r="23027" spans="1:6">
      <c r="A23027" t="s">
        <v>32173</v>
      </c>
      <c r="B23027" t="s">
        <v>32158</v>
      </c>
      <c r="C23027" t="s">
        <v>32762</v>
      </c>
      <c r="E23027" t="str">
        <f t="shared" si="718"/>
        <v>('SLL','PYG',0.0041494)</v>
      </c>
      <c r="F23027" t="str">
        <f t="shared" si="719"/>
        <v>INSERT INTO rates VALUES('SLL','PYG',0.0041494)</v>
      </c>
    </row>
    <row r="23028" spans="1:6">
      <c r="A23028" t="s">
        <v>32173</v>
      </c>
      <c r="B23028" t="s">
        <v>32159</v>
      </c>
      <c r="C23028" t="s">
        <v>32887</v>
      </c>
      <c r="E23028" t="str">
        <f t="shared" si="718"/>
        <v>('SLL','QAR',0.0033003)</v>
      </c>
      <c r="F23028" t="str">
        <f t="shared" si="719"/>
        <v>INSERT INTO rates VALUES('SLL','QAR',0.0033003)</v>
      </c>
    </row>
    <row r="23029" spans="1:6">
      <c r="A23029" t="s">
        <v>32173</v>
      </c>
      <c r="B23029" t="s">
        <v>32160</v>
      </c>
      <c r="C23029" t="s">
        <v>32751</v>
      </c>
      <c r="E23029" t="str">
        <f t="shared" si="718"/>
        <v>('SLL','RON',0.0013831)</v>
      </c>
      <c r="F23029" t="str">
        <f t="shared" si="719"/>
        <v>INSERT INTO rates VALUES('SLL','RON',0.0013831)</v>
      </c>
    </row>
    <row r="23030" spans="1:6">
      <c r="A23030" t="s">
        <v>32173</v>
      </c>
      <c r="B23030" t="s">
        <v>32161</v>
      </c>
      <c r="C23030" t="s">
        <v>32931</v>
      </c>
      <c r="E23030" t="str">
        <f t="shared" si="718"/>
        <v>('SLL','RSD',0.0025907)</v>
      </c>
      <c r="F23030" t="str">
        <f t="shared" si="719"/>
        <v>INSERT INTO rates VALUES('SLL','RSD',0.0025907)</v>
      </c>
    </row>
    <row r="23031" spans="1:6">
      <c r="A23031" t="s">
        <v>32173</v>
      </c>
      <c r="B23031" t="s">
        <v>32162</v>
      </c>
      <c r="C23031" t="s">
        <v>32490</v>
      </c>
      <c r="E23031" t="str">
        <f t="shared" si="718"/>
        <v>('SLL','CNY',0.0024155)</v>
      </c>
      <c r="F23031" t="str">
        <f t="shared" si="719"/>
        <v>INSERT INTO rates VALUES('SLL','CNY',0.0024155)</v>
      </c>
    </row>
    <row r="23032" spans="1:6">
      <c r="A23032" t="s">
        <v>32173</v>
      </c>
      <c r="B23032" t="s">
        <v>32163</v>
      </c>
      <c r="C23032" t="s">
        <v>32360</v>
      </c>
      <c r="E23032" t="str">
        <f t="shared" si="718"/>
        <v>('SLL','RUB',0.0022173)</v>
      </c>
      <c r="F23032" t="str">
        <f t="shared" si="719"/>
        <v>INSERT INTO rates VALUES('SLL','RUB',0.0022173)</v>
      </c>
    </row>
    <row r="23033" spans="1:6">
      <c r="A23033" t="s">
        <v>32173</v>
      </c>
      <c r="B23033" t="s">
        <v>32164</v>
      </c>
      <c r="C23033" t="s">
        <v>32449</v>
      </c>
      <c r="E23033" t="str">
        <f t="shared" si="718"/>
        <v>('SLL','RWF',0.0052910)</v>
      </c>
      <c r="F23033" t="str">
        <f t="shared" si="719"/>
        <v>INSERT INTO rates VALUES('SLL','RWF',0.0052910)</v>
      </c>
    </row>
    <row r="23034" spans="1:6">
      <c r="A23034" t="s">
        <v>32173</v>
      </c>
      <c r="B23034" t="s">
        <v>32165</v>
      </c>
      <c r="C23034" t="s">
        <v>32414</v>
      </c>
      <c r="E23034" t="str">
        <f t="shared" si="718"/>
        <v>('SLL','SAR',0.0010373)</v>
      </c>
      <c r="F23034" t="str">
        <f t="shared" si="719"/>
        <v>INSERT INTO rates VALUES('SLL','SAR',0.0010373)</v>
      </c>
    </row>
    <row r="23035" spans="1:6">
      <c r="A23035" t="s">
        <v>32173</v>
      </c>
      <c r="B23035" t="s">
        <v>32166</v>
      </c>
      <c r="C23035" t="s">
        <v>32642</v>
      </c>
      <c r="E23035" t="str">
        <f t="shared" si="718"/>
        <v>('SLL','SBD',0.0066225)</v>
      </c>
      <c r="F23035" t="str">
        <f t="shared" si="719"/>
        <v>INSERT INTO rates VALUES('SLL','SBD',0.0066225)</v>
      </c>
    </row>
    <row r="23036" spans="1:6">
      <c r="A23036" t="s">
        <v>32173</v>
      </c>
      <c r="B23036" t="s">
        <v>32167</v>
      </c>
      <c r="C23036" t="s">
        <v>32334</v>
      </c>
      <c r="E23036" t="str">
        <f t="shared" si="718"/>
        <v>('SLL','SCR',0.0011669)</v>
      </c>
      <c r="F23036" t="str">
        <f t="shared" si="719"/>
        <v>INSERT INTO rates VALUES('SLL','SCR',0.0011669)</v>
      </c>
    </row>
    <row r="23037" spans="1:6">
      <c r="A23037" t="s">
        <v>32173</v>
      </c>
      <c r="B23037" t="s">
        <v>32168</v>
      </c>
      <c r="C23037" t="s">
        <v>32296</v>
      </c>
      <c r="E23037" t="str">
        <f t="shared" si="718"/>
        <v>('SLL','SDG',0.0046083)</v>
      </c>
      <c r="F23037" t="str">
        <f t="shared" si="719"/>
        <v>INSERT INTO rates VALUES('SLL','SDG',0.0046083)</v>
      </c>
    </row>
    <row r="23038" spans="1:6">
      <c r="A23038" t="s">
        <v>32173</v>
      </c>
      <c r="B23038" t="s">
        <v>32169</v>
      </c>
      <c r="C23038" t="s">
        <v>32693</v>
      </c>
      <c r="E23038" t="str">
        <f t="shared" si="718"/>
        <v>('SLL','SEK',0.0011862)</v>
      </c>
      <c r="F23038" t="str">
        <f t="shared" si="719"/>
        <v>INSERT INTO rates VALUES('SLL','SEK',0.0011862)</v>
      </c>
    </row>
    <row r="23039" spans="1:6">
      <c r="A23039" t="s">
        <v>32173</v>
      </c>
      <c r="B23039" t="s">
        <v>32170</v>
      </c>
      <c r="C23039" t="s">
        <v>32236</v>
      </c>
      <c r="E23039" t="str">
        <f t="shared" si="718"/>
        <v>('SLL','SGD',0.0013055)</v>
      </c>
      <c r="F23039" t="str">
        <f t="shared" si="719"/>
        <v>INSERT INTO rates VALUES('SLL','SGD',0.0013055)</v>
      </c>
    </row>
    <row r="23040" spans="1:6">
      <c r="A23040" t="s">
        <v>32173</v>
      </c>
      <c r="B23040" t="s">
        <v>32171</v>
      </c>
      <c r="C23040" t="s">
        <v>33024</v>
      </c>
      <c r="E23040" t="str">
        <f t="shared" si="718"/>
        <v>('SLL','SHP',0.0018315)</v>
      </c>
      <c r="F23040" t="str">
        <f t="shared" si="719"/>
        <v>INSERT INTO rates VALUES('SLL','SHP',0.0018315)</v>
      </c>
    </row>
    <row r="23041" spans="1:6">
      <c r="A23041" t="s">
        <v>32173</v>
      </c>
      <c r="B23041" t="s">
        <v>32172</v>
      </c>
      <c r="C23041" t="s">
        <v>33037</v>
      </c>
      <c r="E23041" t="str">
        <f t="shared" si="718"/>
        <v>('SLL','SLE',0.0014347)</v>
      </c>
      <c r="F23041" t="str">
        <f t="shared" si="719"/>
        <v>INSERT INTO rates VALUES('SLL','SLE',0.0014347)</v>
      </c>
    </row>
    <row r="23042" spans="1:6">
      <c r="A23042" t="s">
        <v>32173</v>
      </c>
      <c r="B23042" t="s">
        <v>32173</v>
      </c>
      <c r="C23042">
        <v>1</v>
      </c>
      <c r="E23042" t="str">
        <f t="shared" si="718"/>
        <v>('SLL','SLL',1)</v>
      </c>
      <c r="F23042" t="str">
        <f t="shared" si="719"/>
        <v>INSERT INTO rates VALUES('SLL','SLL',1)</v>
      </c>
    </row>
    <row r="23043" spans="1:6">
      <c r="A23043" t="s">
        <v>32173</v>
      </c>
      <c r="B23043" t="s">
        <v>32174</v>
      </c>
      <c r="C23043">
        <v>996</v>
      </c>
      <c r="E23043" t="str">
        <f t="shared" ref="E23043:E23106" si="720">"('"&amp;A23043&amp;"','"&amp;B23043&amp;"',"&amp;C23043&amp;")"</f>
        <v>('SLL','SOS',996)</v>
      </c>
      <c r="F23043" t="str">
        <f t="shared" ref="F23043:F23106" si="721">"INSERT INTO rates VALUES"&amp;E23043</f>
        <v>INSERT INTO rates VALUES('SLL','SOS',996)</v>
      </c>
    </row>
    <row r="23044" spans="1:6">
      <c r="A23044" t="s">
        <v>32173</v>
      </c>
      <c r="B23044" t="s">
        <v>32175</v>
      </c>
      <c r="C23044">
        <v>318</v>
      </c>
      <c r="E23044" t="str">
        <f t="shared" si="720"/>
        <v>('SLL','SRD',318)</v>
      </c>
      <c r="F23044" t="str">
        <f t="shared" si="721"/>
        <v>INSERT INTO rates VALUES('SLL','SRD',318)</v>
      </c>
    </row>
    <row r="23045" spans="1:6">
      <c r="A23045" t="s">
        <v>32173</v>
      </c>
      <c r="B23045" t="s">
        <v>32176</v>
      </c>
      <c r="C23045">
        <v>178</v>
      </c>
      <c r="E23045" t="str">
        <f t="shared" si="720"/>
        <v>('SLL','SSP',178)</v>
      </c>
      <c r="F23045" t="str">
        <f t="shared" si="721"/>
        <v>INSERT INTO rates VALUES('SLL','SSP',178)</v>
      </c>
    </row>
    <row r="23046" spans="1:6">
      <c r="A23046" t="s">
        <v>32173</v>
      </c>
      <c r="B23046" t="s">
        <v>32177</v>
      </c>
      <c r="C23046">
        <v>418</v>
      </c>
      <c r="E23046" t="str">
        <f t="shared" si="720"/>
        <v>('SLL','STN',418)</v>
      </c>
      <c r="F23046" t="str">
        <f t="shared" si="721"/>
        <v>INSERT INTO rates VALUES('SLL','STN',418)</v>
      </c>
    </row>
    <row r="23047" spans="1:6">
      <c r="A23047" t="s">
        <v>32173</v>
      </c>
      <c r="B23047" t="s">
        <v>32178</v>
      </c>
      <c r="C23047">
        <v>99</v>
      </c>
      <c r="E23047" t="str">
        <f t="shared" si="720"/>
        <v>('SLL','SVC',99)</v>
      </c>
      <c r="F23047" t="str">
        <f t="shared" si="721"/>
        <v>INSERT INTO rates VALUES('SLL','SVC',99)</v>
      </c>
    </row>
    <row r="23048" spans="1:6">
      <c r="A23048" t="s">
        <v>32173</v>
      </c>
      <c r="B23048" t="s">
        <v>32179</v>
      </c>
      <c r="C23048">
        <v>969</v>
      </c>
      <c r="E23048" t="str">
        <f t="shared" si="720"/>
        <v>('SLL','SYP',969)</v>
      </c>
      <c r="F23048" t="str">
        <f t="shared" si="721"/>
        <v>INSERT INTO rates VALUES('SLL','SYP',969)</v>
      </c>
    </row>
    <row r="23049" spans="1:6">
      <c r="A23049" t="s">
        <v>32173</v>
      </c>
      <c r="B23049" t="s">
        <v>32180</v>
      </c>
      <c r="C23049">
        <v>62</v>
      </c>
      <c r="E23049" t="str">
        <f t="shared" si="720"/>
        <v>('SLL','SZL',62)</v>
      </c>
      <c r="F23049" t="str">
        <f t="shared" si="721"/>
        <v>INSERT INTO rates VALUES('SLL','SZL',62)</v>
      </c>
    </row>
    <row r="23050" spans="1:6">
      <c r="A23050" t="s">
        <v>32173</v>
      </c>
      <c r="B23050" t="s">
        <v>32181</v>
      </c>
      <c r="C23050">
        <v>448</v>
      </c>
      <c r="E23050" t="str">
        <f t="shared" si="720"/>
        <v>('SLL','THB',448)</v>
      </c>
      <c r="F23050" t="str">
        <f t="shared" si="721"/>
        <v>INSERT INTO rates VALUES('SLL','THB',448)</v>
      </c>
    </row>
    <row r="23051" spans="1:6">
      <c r="A23051" t="s">
        <v>32173</v>
      </c>
      <c r="B23051" t="s">
        <v>32182</v>
      </c>
      <c r="C23051">
        <v>981</v>
      </c>
      <c r="E23051" t="str">
        <f t="shared" si="720"/>
        <v>('SLL','TJS',981)</v>
      </c>
      <c r="F23051" t="str">
        <f t="shared" si="721"/>
        <v>INSERT INTO rates VALUES('SLL','TJS',981)</v>
      </c>
    </row>
    <row r="23052" spans="1:6">
      <c r="A23052" t="s">
        <v>32173</v>
      </c>
      <c r="B23052" t="s">
        <v>32183</v>
      </c>
      <c r="C23052">
        <v>174</v>
      </c>
      <c r="E23052" t="str">
        <f t="shared" si="720"/>
        <v>('SLL','TMT',174)</v>
      </c>
      <c r="F23052" t="str">
        <f t="shared" si="721"/>
        <v>INSERT INTO rates VALUES('SLL','TMT',174)</v>
      </c>
    </row>
    <row r="23053" spans="1:6">
      <c r="A23053" t="s">
        <v>32173</v>
      </c>
      <c r="B23053" t="s">
        <v>32184</v>
      </c>
      <c r="C23053">
        <v>438</v>
      </c>
      <c r="E23053" t="str">
        <f t="shared" si="720"/>
        <v>('SLL','TND',438)</v>
      </c>
      <c r="F23053" t="str">
        <f t="shared" si="721"/>
        <v>INSERT INTO rates VALUES('SLL','TND',438)</v>
      </c>
    </row>
    <row r="23054" spans="1:6">
      <c r="A23054" t="s">
        <v>32173</v>
      </c>
      <c r="B23054" t="s">
        <v>32185</v>
      </c>
      <c r="C23054">
        <v>446</v>
      </c>
      <c r="E23054" t="str">
        <f t="shared" si="720"/>
        <v>('SLL','TOP',446)</v>
      </c>
      <c r="F23054" t="str">
        <f t="shared" si="721"/>
        <v>INSERT INTO rates VALUES('SLL','TOP',446)</v>
      </c>
    </row>
    <row r="23055" spans="1:6">
      <c r="A23055" t="s">
        <v>32173</v>
      </c>
      <c r="B23055" t="s">
        <v>32186</v>
      </c>
      <c r="C23055">
        <v>650</v>
      </c>
      <c r="E23055" t="str">
        <f t="shared" si="720"/>
        <v>('SLL','TRY',650)</v>
      </c>
      <c r="F23055" t="str">
        <f t="shared" si="721"/>
        <v>INSERT INTO rates VALUES('SLL','TRY',650)</v>
      </c>
    </row>
    <row r="23056" spans="1:6">
      <c r="A23056" t="s">
        <v>32173</v>
      </c>
      <c r="B23056" t="s">
        <v>32187</v>
      </c>
      <c r="C23056">
        <v>242</v>
      </c>
      <c r="E23056" t="str">
        <f t="shared" si="720"/>
        <v>('SLL','TTD',242)</v>
      </c>
      <c r="F23056" t="str">
        <f t="shared" si="721"/>
        <v>INSERT INTO rates VALUES('SLL','TTD',242)</v>
      </c>
    </row>
    <row r="23057" spans="1:6">
      <c r="A23057" t="s">
        <v>32173</v>
      </c>
      <c r="B23057" t="s">
        <v>32188</v>
      </c>
      <c r="C23057">
        <v>949</v>
      </c>
      <c r="E23057" t="str">
        <f t="shared" si="720"/>
        <v>('SLL','TWD',949)</v>
      </c>
      <c r="F23057" t="str">
        <f t="shared" si="721"/>
        <v>INSERT INTO rates VALUES('SLL','TWD',949)</v>
      </c>
    </row>
    <row r="23058" spans="1:6">
      <c r="A23058" t="s">
        <v>32173</v>
      </c>
      <c r="B23058" t="s">
        <v>32189</v>
      </c>
      <c r="C23058">
        <v>213</v>
      </c>
      <c r="E23058" t="str">
        <f t="shared" si="720"/>
        <v>('SLL','TZS',213)</v>
      </c>
      <c r="F23058" t="str">
        <f t="shared" si="721"/>
        <v>INSERT INTO rates VALUES('SLL','TZS',213)</v>
      </c>
    </row>
    <row r="23059" spans="1:6">
      <c r="A23059" t="s">
        <v>32173</v>
      </c>
      <c r="B23059" t="s">
        <v>32190</v>
      </c>
      <c r="C23059">
        <v>474</v>
      </c>
      <c r="E23059" t="str">
        <f t="shared" si="720"/>
        <v>('SLL','UAH',474)</v>
      </c>
      <c r="F23059" t="str">
        <f t="shared" si="721"/>
        <v>INSERT INTO rates VALUES('SLL','UAH',474)</v>
      </c>
    </row>
    <row r="23060" spans="1:6">
      <c r="A23060" t="s">
        <v>32173</v>
      </c>
      <c r="B23060" t="s">
        <v>32191</v>
      </c>
      <c r="C23060">
        <v>712</v>
      </c>
      <c r="E23060" t="str">
        <f t="shared" si="720"/>
        <v>('SLL','UGX',712)</v>
      </c>
      <c r="F23060" t="str">
        <f t="shared" si="721"/>
        <v>INSERT INTO rates VALUES('SLL','UGX',712)</v>
      </c>
    </row>
    <row r="23061" spans="1:6">
      <c r="A23061" t="s">
        <v>32173</v>
      </c>
      <c r="B23061" t="s">
        <v>32192</v>
      </c>
      <c r="C23061">
        <v>467</v>
      </c>
      <c r="E23061" t="str">
        <f t="shared" si="720"/>
        <v>('SLL','USD',467)</v>
      </c>
      <c r="F23061" t="str">
        <f t="shared" si="721"/>
        <v>INSERT INTO rates VALUES('SLL','USD',467)</v>
      </c>
    </row>
    <row r="23062" spans="1:6">
      <c r="A23062" t="s">
        <v>32173</v>
      </c>
      <c r="B23062" t="s">
        <v>32193</v>
      </c>
      <c r="C23062">
        <v>373</v>
      </c>
      <c r="E23062" t="str">
        <f t="shared" si="720"/>
        <v>('SLL','USN',373)</v>
      </c>
      <c r="F23062" t="str">
        <f t="shared" si="721"/>
        <v>INSERT INTO rates VALUES('SLL','USN',373)</v>
      </c>
    </row>
    <row r="23063" spans="1:6">
      <c r="A23063" t="s">
        <v>32173</v>
      </c>
      <c r="B23063" t="s">
        <v>32194</v>
      </c>
      <c r="C23063">
        <v>324</v>
      </c>
      <c r="E23063" t="str">
        <f t="shared" si="720"/>
        <v>('SLL','UYI',324)</v>
      </c>
      <c r="F23063" t="str">
        <f t="shared" si="721"/>
        <v>INSERT INTO rates VALUES('SLL','UYI',324)</v>
      </c>
    </row>
    <row r="23064" spans="1:6">
      <c r="A23064" t="s">
        <v>32173</v>
      </c>
      <c r="B23064" t="s">
        <v>32195</v>
      </c>
      <c r="C23064">
        <v>358</v>
      </c>
      <c r="E23064" t="str">
        <f t="shared" si="720"/>
        <v>('SLL','UYU',358)</v>
      </c>
      <c r="F23064" t="str">
        <f t="shared" si="721"/>
        <v>INSERT INTO rates VALUES('SLL','UYU',358)</v>
      </c>
    </row>
    <row r="23065" spans="1:6">
      <c r="A23065" t="s">
        <v>32173</v>
      </c>
      <c r="B23065" t="s">
        <v>32196</v>
      </c>
      <c r="C23065">
        <v>434</v>
      </c>
      <c r="E23065" t="str">
        <f t="shared" si="720"/>
        <v>('SLL','UYW',434)</v>
      </c>
      <c r="F23065" t="str">
        <f t="shared" si="721"/>
        <v>INSERT INTO rates VALUES('SLL','UYW',434)</v>
      </c>
    </row>
    <row r="23066" spans="1:6">
      <c r="A23066" t="s">
        <v>32173</v>
      </c>
      <c r="B23066" t="s">
        <v>32197</v>
      </c>
      <c r="C23066">
        <v>873</v>
      </c>
      <c r="E23066" t="str">
        <f t="shared" si="720"/>
        <v>('SLL','UZS',873)</v>
      </c>
      <c r="F23066" t="str">
        <f t="shared" si="721"/>
        <v>INSERT INTO rates VALUES('SLL','UZS',873)</v>
      </c>
    </row>
    <row r="23067" spans="1:6">
      <c r="A23067" t="s">
        <v>32173</v>
      </c>
      <c r="B23067" t="s">
        <v>32198</v>
      </c>
      <c r="C23067">
        <v>40</v>
      </c>
      <c r="E23067" t="str">
        <f t="shared" si="720"/>
        <v>('SLL','VED',40)</v>
      </c>
      <c r="F23067" t="str">
        <f t="shared" si="721"/>
        <v>INSERT INTO rates VALUES('SLL','VED',40)</v>
      </c>
    </row>
    <row r="23068" spans="1:6">
      <c r="A23068" t="s">
        <v>32173</v>
      </c>
      <c r="B23068" t="s">
        <v>32199</v>
      </c>
      <c r="C23068">
        <v>463</v>
      </c>
      <c r="E23068" t="str">
        <f t="shared" si="720"/>
        <v>('SLL','VES',463)</v>
      </c>
      <c r="F23068" t="str">
        <f t="shared" si="721"/>
        <v>INSERT INTO rates VALUES('SLL','VES',463)</v>
      </c>
    </row>
    <row r="23069" spans="1:6">
      <c r="A23069" t="s">
        <v>32173</v>
      </c>
      <c r="B23069" t="s">
        <v>32200</v>
      </c>
      <c r="C23069">
        <v>934</v>
      </c>
      <c r="E23069" t="str">
        <f t="shared" si="720"/>
        <v>('SLL','VND',934)</v>
      </c>
      <c r="F23069" t="str">
        <f t="shared" si="721"/>
        <v>INSERT INTO rates VALUES('SLL','VND',934)</v>
      </c>
    </row>
    <row r="23070" spans="1:6">
      <c r="A23070" t="s">
        <v>32173</v>
      </c>
      <c r="B23070" t="s">
        <v>32201</v>
      </c>
      <c r="C23070">
        <v>206</v>
      </c>
      <c r="E23070" t="str">
        <f t="shared" si="720"/>
        <v>('SLL','VUV',206)</v>
      </c>
      <c r="F23070" t="str">
        <f t="shared" si="721"/>
        <v>INSERT INTO rates VALUES('SLL','VUV',206)</v>
      </c>
    </row>
    <row r="23071" spans="1:6">
      <c r="A23071" t="s">
        <v>32173</v>
      </c>
      <c r="B23071" t="s">
        <v>32202</v>
      </c>
      <c r="C23071">
        <v>294</v>
      </c>
      <c r="E23071" t="str">
        <f t="shared" si="720"/>
        <v>('SLL','WST',294)</v>
      </c>
      <c r="F23071" t="str">
        <f t="shared" si="721"/>
        <v>INSERT INTO rates VALUES('SLL','WST',294)</v>
      </c>
    </row>
    <row r="23072" spans="1:6">
      <c r="A23072" t="s">
        <v>32173</v>
      </c>
      <c r="B23072" t="s">
        <v>32203</v>
      </c>
      <c r="C23072">
        <v>675</v>
      </c>
      <c r="E23072" t="str">
        <f t="shared" si="720"/>
        <v>('SLL','XAF',675)</v>
      </c>
      <c r="F23072" t="str">
        <f t="shared" si="721"/>
        <v>INSERT INTO rates VALUES('SLL','XAF',675)</v>
      </c>
    </row>
    <row r="23073" spans="1:6">
      <c r="A23073" t="s">
        <v>32173</v>
      </c>
      <c r="B23073" t="s">
        <v>32204</v>
      </c>
      <c r="C23073">
        <v>823</v>
      </c>
      <c r="E23073" t="str">
        <f t="shared" si="720"/>
        <v>('SLL','XAG',823)</v>
      </c>
      <c r="F23073" t="str">
        <f t="shared" si="721"/>
        <v>INSERT INTO rates VALUES('SLL','XAG',823)</v>
      </c>
    </row>
    <row r="23074" spans="1:6">
      <c r="A23074" t="s">
        <v>32173</v>
      </c>
      <c r="B23074" t="s">
        <v>32205</v>
      </c>
      <c r="C23074">
        <v>120</v>
      </c>
      <c r="E23074" t="str">
        <f t="shared" si="720"/>
        <v>('SLL','XAU',120)</v>
      </c>
      <c r="F23074" t="str">
        <f t="shared" si="721"/>
        <v>INSERT INTO rates VALUES('SLL','XAU',120)</v>
      </c>
    </row>
    <row r="23075" spans="1:6">
      <c r="A23075" t="s">
        <v>32173</v>
      </c>
      <c r="B23075" t="s">
        <v>32206</v>
      </c>
      <c r="C23075">
        <v>5</v>
      </c>
      <c r="E23075" t="str">
        <f t="shared" si="720"/>
        <v>('SLL','XBA',5)</v>
      </c>
      <c r="F23075" t="str">
        <f t="shared" si="721"/>
        <v>INSERT INTO rates VALUES('SLL','XBA',5)</v>
      </c>
    </row>
    <row r="23076" spans="1:6">
      <c r="A23076" t="s">
        <v>32173</v>
      </c>
      <c r="B23076" t="s">
        <v>32207</v>
      </c>
      <c r="C23076">
        <v>588</v>
      </c>
      <c r="E23076" t="str">
        <f t="shared" si="720"/>
        <v>('SLL','XBB',588)</v>
      </c>
      <c r="F23076" t="str">
        <f t="shared" si="721"/>
        <v>INSERT INTO rates VALUES('SLL','XBB',588)</v>
      </c>
    </row>
    <row r="23077" spans="1:6">
      <c r="A23077" t="s">
        <v>32173</v>
      </c>
      <c r="B23077" t="s">
        <v>32208</v>
      </c>
      <c r="C23077">
        <v>978</v>
      </c>
      <c r="E23077" t="str">
        <f t="shared" si="720"/>
        <v>('SLL','XBC',978)</v>
      </c>
      <c r="F23077" t="str">
        <f t="shared" si="721"/>
        <v>INSERT INTO rates VALUES('SLL','XBC',978)</v>
      </c>
    </row>
    <row r="23078" spans="1:6">
      <c r="A23078" t="s">
        <v>32173</v>
      </c>
      <c r="B23078" t="s">
        <v>32209</v>
      </c>
      <c r="C23078">
        <v>476</v>
      </c>
      <c r="E23078" t="str">
        <f t="shared" si="720"/>
        <v>('SLL','XBD',476)</v>
      </c>
      <c r="F23078" t="str">
        <f t="shared" si="721"/>
        <v>INSERT INTO rates VALUES('SLL','XBD',476)</v>
      </c>
    </row>
    <row r="23079" spans="1:6">
      <c r="A23079" t="s">
        <v>32173</v>
      </c>
      <c r="B23079" t="s">
        <v>32210</v>
      </c>
      <c r="C23079">
        <v>271</v>
      </c>
      <c r="E23079" t="str">
        <f t="shared" si="720"/>
        <v>('SLL','XCD',271)</v>
      </c>
      <c r="F23079" t="str">
        <f t="shared" si="721"/>
        <v>INSERT INTO rates VALUES('SLL','XCD',271)</v>
      </c>
    </row>
    <row r="23080" spans="1:6">
      <c r="A23080" t="s">
        <v>32173</v>
      </c>
      <c r="B23080" t="s">
        <v>32211</v>
      </c>
      <c r="C23080">
        <v>110</v>
      </c>
      <c r="E23080" t="str">
        <f t="shared" si="720"/>
        <v>('SLL','XDR',110)</v>
      </c>
      <c r="F23080" t="str">
        <f t="shared" si="721"/>
        <v>INSERT INTO rates VALUES('SLL','XDR',110)</v>
      </c>
    </row>
    <row r="23081" spans="1:6">
      <c r="A23081" t="s">
        <v>32173</v>
      </c>
      <c r="B23081" t="s">
        <v>32212</v>
      </c>
      <c r="C23081">
        <v>590</v>
      </c>
      <c r="E23081" t="str">
        <f t="shared" si="720"/>
        <v>('SLL','XOF',590)</v>
      </c>
      <c r="F23081" t="str">
        <f t="shared" si="721"/>
        <v>INSERT INTO rates VALUES('SLL','XOF',590)</v>
      </c>
    </row>
    <row r="23082" spans="1:6">
      <c r="A23082" t="s">
        <v>32173</v>
      </c>
      <c r="B23082" t="s">
        <v>32213</v>
      </c>
      <c r="C23082">
        <v>928</v>
      </c>
      <c r="E23082" t="str">
        <f t="shared" si="720"/>
        <v>('SLL','XPD',928)</v>
      </c>
      <c r="F23082" t="str">
        <f t="shared" si="721"/>
        <v>INSERT INTO rates VALUES('SLL','XPD',928)</v>
      </c>
    </row>
    <row r="23083" spans="1:6">
      <c r="A23083" t="s">
        <v>32173</v>
      </c>
      <c r="B23083" t="s">
        <v>32214</v>
      </c>
      <c r="C23083">
        <v>325</v>
      </c>
      <c r="E23083" t="str">
        <f t="shared" si="720"/>
        <v>('SLL','XPF',325)</v>
      </c>
      <c r="F23083" t="str">
        <f t="shared" si="721"/>
        <v>INSERT INTO rates VALUES('SLL','XPF',325)</v>
      </c>
    </row>
    <row r="23084" spans="1:6">
      <c r="A23084" t="s">
        <v>32173</v>
      </c>
      <c r="B23084" t="s">
        <v>32215</v>
      </c>
      <c r="C23084">
        <v>124</v>
      </c>
      <c r="E23084" t="str">
        <f t="shared" si="720"/>
        <v>('SLL','XPT',124)</v>
      </c>
      <c r="F23084" t="str">
        <f t="shared" si="721"/>
        <v>INSERT INTO rates VALUES('SLL','XPT',124)</v>
      </c>
    </row>
    <row r="23085" spans="1:6">
      <c r="A23085" t="s">
        <v>32173</v>
      </c>
      <c r="B23085" t="s">
        <v>32216</v>
      </c>
      <c r="C23085">
        <v>72</v>
      </c>
      <c r="E23085" t="str">
        <f t="shared" si="720"/>
        <v>('SLL','XSU',72)</v>
      </c>
      <c r="F23085" t="str">
        <f t="shared" si="721"/>
        <v>INSERT INTO rates VALUES('SLL','XSU',72)</v>
      </c>
    </row>
    <row r="23086" spans="1:6">
      <c r="A23086" t="s">
        <v>32173</v>
      </c>
      <c r="B23086" t="s">
        <v>32217</v>
      </c>
      <c r="C23086">
        <v>8</v>
      </c>
      <c r="E23086" t="str">
        <f t="shared" si="720"/>
        <v>('SLL','XTS',8)</v>
      </c>
      <c r="F23086" t="str">
        <f t="shared" si="721"/>
        <v>INSERT INTO rates VALUES('SLL','XTS',8)</v>
      </c>
    </row>
    <row r="23087" spans="1:6">
      <c r="A23087" t="s">
        <v>32173</v>
      </c>
      <c r="B23087" t="s">
        <v>32218</v>
      </c>
      <c r="C23087">
        <v>896</v>
      </c>
      <c r="E23087" t="str">
        <f t="shared" si="720"/>
        <v>('SLL','XUA',896)</v>
      </c>
      <c r="F23087" t="str">
        <f t="shared" si="721"/>
        <v>INSERT INTO rates VALUES('SLL','XUA',896)</v>
      </c>
    </row>
    <row r="23088" spans="1:6">
      <c r="A23088" t="s">
        <v>32173</v>
      </c>
      <c r="B23088" t="s">
        <v>32219</v>
      </c>
      <c r="C23088">
        <v>318</v>
      </c>
      <c r="E23088" t="str">
        <f t="shared" si="720"/>
        <v>('SLL','XXX',318)</v>
      </c>
      <c r="F23088" t="str">
        <f t="shared" si="721"/>
        <v>INSERT INTO rates VALUES('SLL','XXX',318)</v>
      </c>
    </row>
    <row r="23089" spans="1:6">
      <c r="A23089" t="s">
        <v>32173</v>
      </c>
      <c r="B23089" t="s">
        <v>32220</v>
      </c>
      <c r="C23089">
        <v>615</v>
      </c>
      <c r="E23089" t="str">
        <f t="shared" si="720"/>
        <v>('SLL','YER',615)</v>
      </c>
      <c r="F23089" t="str">
        <f t="shared" si="721"/>
        <v>INSERT INTO rates VALUES('SLL','YER',615)</v>
      </c>
    </row>
    <row r="23090" spans="1:6">
      <c r="A23090" t="s">
        <v>32173</v>
      </c>
      <c r="B23090" t="s">
        <v>32221</v>
      </c>
      <c r="C23090">
        <v>712</v>
      </c>
      <c r="E23090" t="str">
        <f t="shared" si="720"/>
        <v>('SLL','ZAR',712)</v>
      </c>
      <c r="F23090" t="str">
        <f t="shared" si="721"/>
        <v>INSERT INTO rates VALUES('SLL','ZAR',712)</v>
      </c>
    </row>
    <row r="23091" spans="1:6">
      <c r="A23091" t="s">
        <v>32173</v>
      </c>
      <c r="B23091" t="s">
        <v>32222</v>
      </c>
      <c r="C23091">
        <v>998</v>
      </c>
      <c r="E23091" t="str">
        <f t="shared" si="720"/>
        <v>('SLL','ZMW',998)</v>
      </c>
      <c r="F23091" t="str">
        <f t="shared" si="721"/>
        <v>INSERT INTO rates VALUES('SLL','ZMW',998)</v>
      </c>
    </row>
    <row r="23092" spans="1:6">
      <c r="A23092" t="s">
        <v>32173</v>
      </c>
      <c r="B23092" t="s">
        <v>32223</v>
      </c>
      <c r="C23092">
        <v>439</v>
      </c>
      <c r="E23092" t="str">
        <f t="shared" si="720"/>
        <v>('SLL','ZWL',439)</v>
      </c>
      <c r="F23092" t="str">
        <f t="shared" si="721"/>
        <v>INSERT INTO rates VALUES('SLL','ZWL',439)</v>
      </c>
    </row>
    <row r="23093" spans="1:6">
      <c r="A23093" t="s">
        <v>32174</v>
      </c>
      <c r="B23093" t="s">
        <v>32045</v>
      </c>
      <c r="C23093" t="s">
        <v>32276</v>
      </c>
      <c r="E23093" t="str">
        <f t="shared" si="720"/>
        <v>('SOS','AED',0.0011050)</v>
      </c>
      <c r="F23093" t="str">
        <f t="shared" si="721"/>
        <v>INSERT INTO rates VALUES('SOS','AED',0.0011050)</v>
      </c>
    </row>
    <row r="23094" spans="1:6">
      <c r="A23094" t="s">
        <v>32174</v>
      </c>
      <c r="B23094" t="s">
        <v>32046</v>
      </c>
      <c r="C23094" t="s">
        <v>32832</v>
      </c>
      <c r="E23094" t="str">
        <f t="shared" si="720"/>
        <v>('SOS','AFN',0.0011173)</v>
      </c>
      <c r="F23094" t="str">
        <f t="shared" si="721"/>
        <v>INSERT INTO rates VALUES('SOS','AFN',0.0011173)</v>
      </c>
    </row>
    <row r="23095" spans="1:6">
      <c r="A23095" t="s">
        <v>32174</v>
      </c>
      <c r="B23095" t="s">
        <v>32047</v>
      </c>
      <c r="C23095" t="s">
        <v>32826</v>
      </c>
      <c r="E23095" t="str">
        <f t="shared" si="720"/>
        <v>('SOS','ALL',0.0034483)</v>
      </c>
      <c r="F23095" t="str">
        <f t="shared" si="721"/>
        <v>INSERT INTO rates VALUES('SOS','ALL',0.0034483)</v>
      </c>
    </row>
    <row r="23096" spans="1:6">
      <c r="A23096" t="s">
        <v>32174</v>
      </c>
      <c r="B23096" t="s">
        <v>32048</v>
      </c>
      <c r="C23096" t="s">
        <v>32903</v>
      </c>
      <c r="E23096" t="str">
        <f t="shared" si="720"/>
        <v>('SOS','AMD',0.0018975)</v>
      </c>
      <c r="F23096" t="str">
        <f t="shared" si="721"/>
        <v>INSERT INTO rates VALUES('SOS','AMD',0.0018975)</v>
      </c>
    </row>
    <row r="23097" spans="1:6">
      <c r="A23097" t="s">
        <v>32174</v>
      </c>
      <c r="B23097" t="s">
        <v>32049</v>
      </c>
      <c r="C23097" t="s">
        <v>32712</v>
      </c>
      <c r="E23097" t="str">
        <f t="shared" si="720"/>
        <v>('SOS','ANG',0.0024938)</v>
      </c>
      <c r="F23097" t="str">
        <f t="shared" si="721"/>
        <v>INSERT INTO rates VALUES('SOS','ANG',0.0024938)</v>
      </c>
    </row>
    <row r="23098" spans="1:6">
      <c r="A23098" t="s">
        <v>32174</v>
      </c>
      <c r="B23098" t="s">
        <v>32050</v>
      </c>
      <c r="C23098" t="s">
        <v>32817</v>
      </c>
      <c r="E23098" t="str">
        <f t="shared" si="720"/>
        <v>('SOS','AOA',0.0017391)</v>
      </c>
      <c r="F23098" t="str">
        <f t="shared" si="721"/>
        <v>INSERT INTO rates VALUES('SOS','AOA',0.0017391)</v>
      </c>
    </row>
    <row r="23099" spans="1:6">
      <c r="A23099" t="s">
        <v>32174</v>
      </c>
      <c r="B23099" t="s">
        <v>32051</v>
      </c>
      <c r="C23099" t="s">
        <v>33158</v>
      </c>
      <c r="E23099" t="str">
        <f t="shared" si="720"/>
        <v>('SOS','ARS',0.0012407)</v>
      </c>
      <c r="F23099" t="str">
        <f t="shared" si="721"/>
        <v>INSERT INTO rates VALUES('SOS','ARS',0.0012407)</v>
      </c>
    </row>
    <row r="23100" spans="1:6">
      <c r="A23100" t="s">
        <v>32174</v>
      </c>
      <c r="B23100" t="s">
        <v>32052</v>
      </c>
      <c r="C23100" t="s">
        <v>32677</v>
      </c>
      <c r="E23100" t="str">
        <f t="shared" si="720"/>
        <v>('SOS','AUD',0.0029499)</v>
      </c>
      <c r="F23100" t="str">
        <f t="shared" si="721"/>
        <v>INSERT INTO rates VALUES('SOS','AUD',0.0029499)</v>
      </c>
    </row>
    <row r="23101" spans="1:6">
      <c r="A23101" t="s">
        <v>32174</v>
      </c>
      <c r="B23101" t="s">
        <v>32053</v>
      </c>
      <c r="C23101" t="s">
        <v>32609</v>
      </c>
      <c r="E23101" t="str">
        <f t="shared" si="720"/>
        <v>('SOS','AWG',0.0012195)</v>
      </c>
      <c r="F23101" t="str">
        <f t="shared" si="721"/>
        <v>INSERT INTO rates VALUES('SOS','AWG',0.0012195)</v>
      </c>
    </row>
    <row r="23102" spans="1:6">
      <c r="A23102" t="s">
        <v>32174</v>
      </c>
      <c r="B23102" t="s">
        <v>32054</v>
      </c>
      <c r="C23102" t="s">
        <v>32758</v>
      </c>
      <c r="E23102" t="str">
        <f t="shared" si="720"/>
        <v>('SOS','AZN',0.0050505)</v>
      </c>
      <c r="F23102" t="str">
        <f t="shared" si="721"/>
        <v>INSERT INTO rates VALUES('SOS','AZN',0.0050505)</v>
      </c>
    </row>
    <row r="23103" spans="1:6">
      <c r="A23103" t="s">
        <v>32174</v>
      </c>
      <c r="B23103" t="s">
        <v>32055</v>
      </c>
      <c r="C23103" t="s">
        <v>32783</v>
      </c>
      <c r="E23103" t="str">
        <f t="shared" si="720"/>
        <v>('SOS','BAM',0.0011468)</v>
      </c>
      <c r="F23103" t="str">
        <f t="shared" si="721"/>
        <v>INSERT INTO rates VALUES('SOS','BAM',0.0011468)</v>
      </c>
    </row>
    <row r="23104" spans="1:6">
      <c r="A23104" t="s">
        <v>32174</v>
      </c>
      <c r="B23104" t="s">
        <v>32056</v>
      </c>
      <c r="C23104" t="s">
        <v>32349</v>
      </c>
      <c r="E23104" t="str">
        <f t="shared" si="720"/>
        <v>('SOS','BBD',0.0034602)</v>
      </c>
      <c r="F23104" t="str">
        <f t="shared" si="721"/>
        <v>INSERT INTO rates VALUES('SOS','BBD',0.0034602)</v>
      </c>
    </row>
    <row r="23105" spans="1:6">
      <c r="A23105" t="s">
        <v>32174</v>
      </c>
      <c r="B23105" t="s">
        <v>32057</v>
      </c>
      <c r="C23105" t="s">
        <v>32525</v>
      </c>
      <c r="E23105" t="str">
        <f t="shared" si="720"/>
        <v>('SOS','BDT',0.0072993)</v>
      </c>
      <c r="F23105" t="str">
        <f t="shared" si="721"/>
        <v>INSERT INTO rates VALUES('SOS','BDT',0.0072993)</v>
      </c>
    </row>
    <row r="23106" spans="1:6">
      <c r="A23106" t="s">
        <v>32174</v>
      </c>
      <c r="B23106" t="s">
        <v>32058</v>
      </c>
      <c r="C23106" t="s">
        <v>32346</v>
      </c>
      <c r="E23106" t="str">
        <f t="shared" si="720"/>
        <v>('SOS','BGN',0.0012151)</v>
      </c>
      <c r="F23106" t="str">
        <f t="shared" si="721"/>
        <v>INSERT INTO rates VALUES('SOS','BGN',0.0012151)</v>
      </c>
    </row>
    <row r="23107" spans="1:6">
      <c r="A23107" t="s">
        <v>32174</v>
      </c>
      <c r="B23107" t="s">
        <v>32059</v>
      </c>
      <c r="C23107" t="s">
        <v>32346</v>
      </c>
      <c r="E23107" t="str">
        <f t="shared" ref="E23107:E23170" si="722">"('"&amp;A23107&amp;"','"&amp;B23107&amp;"',"&amp;C23107&amp;")"</f>
        <v>('SOS','BHD',0.0012151)</v>
      </c>
      <c r="F23107" t="str">
        <f t="shared" ref="F23107:F23170" si="723">"INSERT INTO rates VALUES"&amp;E23107</f>
        <v>INSERT INTO rates VALUES('SOS','BHD',0.0012151)</v>
      </c>
    </row>
    <row r="23108" spans="1:6">
      <c r="A23108" t="s">
        <v>32174</v>
      </c>
      <c r="B23108" t="s">
        <v>32060</v>
      </c>
      <c r="C23108" t="s">
        <v>32820</v>
      </c>
      <c r="E23108" t="str">
        <f t="shared" si="722"/>
        <v>('SOS','BIF',0.0029240)</v>
      </c>
      <c r="F23108" t="str">
        <f t="shared" si="723"/>
        <v>INSERT INTO rates VALUES('SOS','BIF',0.0029240)</v>
      </c>
    </row>
    <row r="23109" spans="1:6">
      <c r="A23109" t="s">
        <v>32174</v>
      </c>
      <c r="B23109" t="s">
        <v>32061</v>
      </c>
      <c r="C23109" t="s">
        <v>33074</v>
      </c>
      <c r="E23109" t="str">
        <f t="shared" si="722"/>
        <v>('SOS','BMD',0.0012547)</v>
      </c>
      <c r="F23109" t="str">
        <f t="shared" si="723"/>
        <v>INSERT INTO rates VALUES('SOS','BMD',0.0012547)</v>
      </c>
    </row>
    <row r="23110" spans="1:6">
      <c r="A23110" t="s">
        <v>32174</v>
      </c>
      <c r="B23110" t="s">
        <v>32062</v>
      </c>
      <c r="C23110" t="s">
        <v>32570</v>
      </c>
      <c r="E23110" t="str">
        <f t="shared" si="722"/>
        <v>('SOS','BND',0.0014472)</v>
      </c>
      <c r="F23110" t="str">
        <f t="shared" si="723"/>
        <v>INSERT INTO rates VALUES('SOS','BND',0.0014472)</v>
      </c>
    </row>
    <row r="23111" spans="1:6">
      <c r="A23111" t="s">
        <v>32174</v>
      </c>
      <c r="B23111" t="s">
        <v>32063</v>
      </c>
      <c r="C23111" t="s">
        <v>33128</v>
      </c>
      <c r="E23111" t="str">
        <f t="shared" si="722"/>
        <v>('SOS','BOB',0.0037037)</v>
      </c>
      <c r="F23111" t="str">
        <f t="shared" si="723"/>
        <v>INSERT INTO rates VALUES('SOS','BOB',0.0037037)</v>
      </c>
    </row>
    <row r="23112" spans="1:6">
      <c r="A23112" t="s">
        <v>32174</v>
      </c>
      <c r="B23112" t="s">
        <v>32064</v>
      </c>
      <c r="C23112" t="s">
        <v>32418</v>
      </c>
      <c r="E23112" t="str">
        <f t="shared" si="722"/>
        <v>('SOS','BOV',0.0101010)</v>
      </c>
      <c r="F23112" t="str">
        <f t="shared" si="723"/>
        <v>INSERT INTO rates VALUES('SOS','BOV',0.0101010)</v>
      </c>
    </row>
    <row r="23113" spans="1:6">
      <c r="A23113" t="s">
        <v>32174</v>
      </c>
      <c r="B23113" t="s">
        <v>32065</v>
      </c>
      <c r="C23113" t="s">
        <v>32264</v>
      </c>
      <c r="E23113" t="str">
        <f t="shared" si="722"/>
        <v>('SOS','BRL',0.0025189)</v>
      </c>
      <c r="F23113" t="str">
        <f t="shared" si="723"/>
        <v>INSERT INTO rates VALUES('SOS','BRL',0.0025189)</v>
      </c>
    </row>
    <row r="23114" spans="1:6">
      <c r="A23114" t="s">
        <v>32174</v>
      </c>
      <c r="B23114" t="s">
        <v>32066</v>
      </c>
      <c r="C23114" t="s">
        <v>33195</v>
      </c>
      <c r="E23114" t="str">
        <f t="shared" si="722"/>
        <v>('SOS','BSD',0.0029851)</v>
      </c>
      <c r="F23114" t="str">
        <f t="shared" si="723"/>
        <v>INSERT INTO rates VALUES('SOS','BSD',0.0029851)</v>
      </c>
    </row>
    <row r="23115" spans="1:6">
      <c r="A23115" t="s">
        <v>32174</v>
      </c>
      <c r="B23115" t="s">
        <v>32067</v>
      </c>
      <c r="C23115" t="s">
        <v>32407</v>
      </c>
      <c r="E23115" t="str">
        <f t="shared" si="722"/>
        <v>('SOS','BTN',0.0014599)</v>
      </c>
      <c r="F23115" t="str">
        <f t="shared" si="723"/>
        <v>INSERT INTO rates VALUES('SOS','BTN',0.0014599)</v>
      </c>
    </row>
    <row r="23116" spans="1:6">
      <c r="A23116" t="s">
        <v>32174</v>
      </c>
      <c r="B23116" t="s">
        <v>32068</v>
      </c>
      <c r="C23116" t="s">
        <v>32435</v>
      </c>
      <c r="E23116" t="str">
        <f t="shared" si="722"/>
        <v>('SOS','BWP',0.0022573)</v>
      </c>
      <c r="F23116" t="str">
        <f t="shared" si="723"/>
        <v>INSERT INTO rates VALUES('SOS','BWP',0.0022573)</v>
      </c>
    </row>
    <row r="23117" spans="1:6">
      <c r="A23117" t="s">
        <v>32174</v>
      </c>
      <c r="B23117" t="s">
        <v>32069</v>
      </c>
      <c r="C23117" t="s">
        <v>32916</v>
      </c>
      <c r="E23117" t="str">
        <f t="shared" si="722"/>
        <v>('SOS','BYN',0.0016892)</v>
      </c>
      <c r="F23117" t="str">
        <f t="shared" si="723"/>
        <v>INSERT INTO rates VALUES('SOS','BYN',0.0016892)</v>
      </c>
    </row>
    <row r="23118" spans="1:6">
      <c r="A23118" t="s">
        <v>32174</v>
      </c>
      <c r="B23118" t="s">
        <v>32070</v>
      </c>
      <c r="C23118" t="s">
        <v>33201</v>
      </c>
      <c r="E23118" t="str">
        <f t="shared" si="722"/>
        <v>('SOS','BZD',0.0013812)</v>
      </c>
      <c r="F23118" t="str">
        <f t="shared" si="723"/>
        <v>INSERT INTO rates VALUES('SOS','BZD',0.0013812)</v>
      </c>
    </row>
    <row r="23119" spans="1:6">
      <c r="A23119" t="s">
        <v>32174</v>
      </c>
      <c r="B23119" t="s">
        <v>32071</v>
      </c>
      <c r="C23119" t="s">
        <v>32884</v>
      </c>
      <c r="E23119" t="str">
        <f t="shared" si="722"/>
        <v>('SOS','CAD',0.0011962)</v>
      </c>
      <c r="F23119" t="str">
        <f t="shared" si="723"/>
        <v>INSERT INTO rates VALUES('SOS','CAD',0.0011962)</v>
      </c>
    </row>
    <row r="23120" spans="1:6">
      <c r="A23120" t="s">
        <v>32174</v>
      </c>
      <c r="B23120" t="s">
        <v>32072</v>
      </c>
      <c r="C23120" t="s">
        <v>33074</v>
      </c>
      <c r="E23120" t="str">
        <f t="shared" si="722"/>
        <v>('SOS','CDF',0.0012547)</v>
      </c>
      <c r="F23120" t="str">
        <f t="shared" si="723"/>
        <v>INSERT INTO rates VALUES('SOS','CDF',0.0012547)</v>
      </c>
    </row>
    <row r="23121" spans="1:6">
      <c r="A23121" t="s">
        <v>32174</v>
      </c>
      <c r="B23121" t="s">
        <v>32073</v>
      </c>
      <c r="C23121" t="s">
        <v>32294</v>
      </c>
      <c r="E23121" t="str">
        <f t="shared" si="722"/>
        <v>('SOS','CHE',0.0014684)</v>
      </c>
      <c r="F23121" t="str">
        <f t="shared" si="723"/>
        <v>INSERT INTO rates VALUES('SOS','CHE',0.0014684)</v>
      </c>
    </row>
    <row r="23122" spans="1:6">
      <c r="A23122" t="s">
        <v>32174</v>
      </c>
      <c r="B23122" t="s">
        <v>32074</v>
      </c>
      <c r="C23122" t="s">
        <v>32873</v>
      </c>
      <c r="E23122" t="str">
        <f t="shared" si="722"/>
        <v>('SOS','CHF',0.0106383)</v>
      </c>
      <c r="F23122" t="str">
        <f t="shared" si="723"/>
        <v>INSERT INTO rates VALUES('SOS','CHF',0.0106383)</v>
      </c>
    </row>
    <row r="23123" spans="1:6">
      <c r="A23123" t="s">
        <v>32174</v>
      </c>
      <c r="B23123" t="s">
        <v>32075</v>
      </c>
      <c r="C23123" t="s">
        <v>32317</v>
      </c>
      <c r="E23123" t="str">
        <f t="shared" si="722"/>
        <v>('SOS','CHW',0.0017544)</v>
      </c>
      <c r="F23123" t="str">
        <f t="shared" si="723"/>
        <v>INSERT INTO rates VALUES('SOS','CHW',0.0017544)</v>
      </c>
    </row>
    <row r="23124" spans="1:6">
      <c r="A23124" t="s">
        <v>32174</v>
      </c>
      <c r="B23124" t="s">
        <v>32076</v>
      </c>
      <c r="C23124" t="s">
        <v>32265</v>
      </c>
      <c r="E23124" t="str">
        <f t="shared" si="722"/>
        <v>('SOS','CLF',0.0019763)</v>
      </c>
      <c r="F23124" t="str">
        <f t="shared" si="723"/>
        <v>INSERT INTO rates VALUES('SOS','CLF',0.0019763)</v>
      </c>
    </row>
    <row r="23125" spans="1:6">
      <c r="A23125" t="s">
        <v>32174</v>
      </c>
      <c r="B23125" t="s">
        <v>32077</v>
      </c>
      <c r="C23125" t="s">
        <v>32301</v>
      </c>
      <c r="E23125" t="str">
        <f t="shared" si="722"/>
        <v>('SOS','CLP',0.0015432)</v>
      </c>
      <c r="F23125" t="str">
        <f t="shared" si="723"/>
        <v>INSERT INTO rates VALUES('SOS','CLP',0.0015432)</v>
      </c>
    </row>
    <row r="23126" spans="1:6">
      <c r="A23126" t="s">
        <v>32174</v>
      </c>
      <c r="B23126" t="s">
        <v>32078</v>
      </c>
      <c r="C23126" t="s">
        <v>32347</v>
      </c>
      <c r="E23126" t="str">
        <f t="shared" si="722"/>
        <v>('SOS','COP',0.0032895)</v>
      </c>
      <c r="F23126" t="str">
        <f t="shared" si="723"/>
        <v>INSERT INTO rates VALUES('SOS','COP',0.0032895)</v>
      </c>
    </row>
    <row r="23127" spans="1:6">
      <c r="A23127" t="s">
        <v>32174</v>
      </c>
      <c r="B23127" t="s">
        <v>32079</v>
      </c>
      <c r="C23127" t="s">
        <v>32623</v>
      </c>
      <c r="E23127" t="str">
        <f t="shared" si="722"/>
        <v>('SOS','COU',0.2)</v>
      </c>
      <c r="F23127" t="str">
        <f t="shared" si="723"/>
        <v>INSERT INTO rates VALUES('SOS','COU',0.2)</v>
      </c>
    </row>
    <row r="23128" spans="1:6">
      <c r="A23128" t="s">
        <v>32174</v>
      </c>
      <c r="B23128" t="s">
        <v>32080</v>
      </c>
      <c r="C23128" t="s">
        <v>32753</v>
      </c>
      <c r="E23128" t="str">
        <f t="shared" si="722"/>
        <v>('SOS','CRC',0.0018349)</v>
      </c>
      <c r="F23128" t="str">
        <f t="shared" si="723"/>
        <v>INSERT INTO rates VALUES('SOS','CRC',0.0018349)</v>
      </c>
    </row>
    <row r="23129" spans="1:6">
      <c r="A23129" t="s">
        <v>32174</v>
      </c>
      <c r="B23129" t="s">
        <v>32081</v>
      </c>
      <c r="C23129" t="s">
        <v>32396</v>
      </c>
      <c r="E23129" t="str">
        <f t="shared" si="722"/>
        <v>('SOS','CUP',0.0270270)</v>
      </c>
      <c r="F23129" t="str">
        <f t="shared" si="723"/>
        <v>INSERT INTO rates VALUES('SOS','CUP',0.0270270)</v>
      </c>
    </row>
    <row r="23130" spans="1:6">
      <c r="A23130" t="s">
        <v>32174</v>
      </c>
      <c r="B23130" t="s">
        <v>32082</v>
      </c>
      <c r="C23130" t="s">
        <v>32888</v>
      </c>
      <c r="E23130" t="str">
        <f t="shared" si="722"/>
        <v>('SOS','CVE',0.0040323)</v>
      </c>
      <c r="F23130" t="str">
        <f t="shared" si="723"/>
        <v>INSERT INTO rates VALUES('SOS','CVE',0.0040323)</v>
      </c>
    </row>
    <row r="23131" spans="1:6">
      <c r="A23131" t="s">
        <v>32174</v>
      </c>
      <c r="B23131" t="s">
        <v>32083</v>
      </c>
      <c r="C23131" t="s">
        <v>33206</v>
      </c>
      <c r="E23131" t="str">
        <f t="shared" si="722"/>
        <v>('SOS','CZK',0.0019084)</v>
      </c>
      <c r="F23131" t="str">
        <f t="shared" si="723"/>
        <v>INSERT INTO rates VALUES('SOS','CZK',0.0019084)</v>
      </c>
    </row>
    <row r="23132" spans="1:6">
      <c r="A23132" t="s">
        <v>32174</v>
      </c>
      <c r="B23132" t="s">
        <v>32084</v>
      </c>
      <c r="C23132" t="s">
        <v>33125</v>
      </c>
      <c r="E23132" t="str">
        <f t="shared" si="722"/>
        <v>('SOS','DJF',0.0013072)</v>
      </c>
      <c r="F23132" t="str">
        <f t="shared" si="723"/>
        <v>INSERT INTO rates VALUES('SOS','DJF',0.0013072)</v>
      </c>
    </row>
    <row r="23133" spans="1:6">
      <c r="A23133" t="s">
        <v>32174</v>
      </c>
      <c r="B23133" t="s">
        <v>32085</v>
      </c>
      <c r="C23133" t="s">
        <v>33126</v>
      </c>
      <c r="E23133" t="str">
        <f t="shared" si="722"/>
        <v>('SOS','DKK',0.0012516)</v>
      </c>
      <c r="F23133" t="str">
        <f t="shared" si="723"/>
        <v>INSERT INTO rates VALUES('SOS','DKK',0.0012516)</v>
      </c>
    </row>
    <row r="23134" spans="1:6">
      <c r="A23134" t="s">
        <v>32174</v>
      </c>
      <c r="B23134" t="s">
        <v>32086</v>
      </c>
      <c r="C23134" t="s">
        <v>32604</v>
      </c>
      <c r="E23134" t="str">
        <f t="shared" si="722"/>
        <v>('SOS','DOP',0.0027322)</v>
      </c>
      <c r="F23134" t="str">
        <f t="shared" si="723"/>
        <v>INSERT INTO rates VALUES('SOS','DOP',0.0027322)</v>
      </c>
    </row>
    <row r="23135" spans="1:6">
      <c r="A23135" t="s">
        <v>32174</v>
      </c>
      <c r="B23135" t="s">
        <v>32087</v>
      </c>
      <c r="C23135" t="s">
        <v>32735</v>
      </c>
      <c r="E23135" t="str">
        <f t="shared" si="722"/>
        <v>('SOS','DZD',0.0013423)</v>
      </c>
      <c r="F23135" t="str">
        <f t="shared" si="723"/>
        <v>INSERT INTO rates VALUES('SOS','DZD',0.0013423)</v>
      </c>
    </row>
    <row r="23136" spans="1:6">
      <c r="A23136" t="s">
        <v>32174</v>
      </c>
      <c r="B23136" t="s">
        <v>32088</v>
      </c>
      <c r="C23136" t="s">
        <v>32468</v>
      </c>
      <c r="E23136" t="str">
        <f t="shared" si="722"/>
        <v>('SOS','EGP',0.0012563)</v>
      </c>
      <c r="F23136" t="str">
        <f t="shared" si="723"/>
        <v>INSERT INTO rates VALUES('SOS','EGP',0.0012563)</v>
      </c>
    </row>
    <row r="23137" spans="1:6">
      <c r="A23137" t="s">
        <v>32174</v>
      </c>
      <c r="B23137" t="s">
        <v>32089</v>
      </c>
      <c r="C23137" t="s">
        <v>32683</v>
      </c>
      <c r="E23137" t="str">
        <f t="shared" si="722"/>
        <v>('SOS','ERN',0.0070423)</v>
      </c>
      <c r="F23137" t="str">
        <f t="shared" si="723"/>
        <v>INSERT INTO rates VALUES('SOS','ERN',0.0070423)</v>
      </c>
    </row>
    <row r="23138" spans="1:6">
      <c r="A23138" t="s">
        <v>32174</v>
      </c>
      <c r="B23138" t="s">
        <v>32090</v>
      </c>
      <c r="C23138" t="s">
        <v>32985</v>
      </c>
      <c r="E23138" t="str">
        <f t="shared" si="722"/>
        <v>('SOS','ETB',0.0033113)</v>
      </c>
      <c r="F23138" t="str">
        <f t="shared" si="723"/>
        <v>INSERT INTO rates VALUES('SOS','ETB',0.0033113)</v>
      </c>
    </row>
    <row r="23139" spans="1:6">
      <c r="A23139" t="s">
        <v>32174</v>
      </c>
      <c r="B23139" t="s">
        <v>32091</v>
      </c>
      <c r="C23139" t="s">
        <v>33215</v>
      </c>
      <c r="E23139" t="str">
        <f t="shared" si="722"/>
        <v>('SOS','EUR',0.0012642)</v>
      </c>
      <c r="F23139" t="str">
        <f t="shared" si="723"/>
        <v>INSERT INTO rates VALUES('SOS','EUR',0.0012642)</v>
      </c>
    </row>
    <row r="23140" spans="1:6">
      <c r="A23140" t="s">
        <v>32174</v>
      </c>
      <c r="B23140" t="s">
        <v>32092</v>
      </c>
      <c r="C23140" t="s">
        <v>33014</v>
      </c>
      <c r="E23140" t="str">
        <f t="shared" si="722"/>
        <v>('SOS','FJD',0.0022422)</v>
      </c>
      <c r="F23140" t="str">
        <f t="shared" si="723"/>
        <v>INSERT INTO rates VALUES('SOS','FJD',0.0022422)</v>
      </c>
    </row>
    <row r="23141" spans="1:6">
      <c r="A23141" t="s">
        <v>32174</v>
      </c>
      <c r="B23141" t="s">
        <v>32093</v>
      </c>
      <c r="C23141" t="s">
        <v>32994</v>
      </c>
      <c r="E23141" t="str">
        <f t="shared" si="722"/>
        <v>('SOS','FKP',0.0046296)</v>
      </c>
      <c r="F23141" t="str">
        <f t="shared" si="723"/>
        <v>INSERT INTO rates VALUES('SOS','FKP',0.0046296)</v>
      </c>
    </row>
    <row r="23142" spans="1:6">
      <c r="A23142" t="s">
        <v>32174</v>
      </c>
      <c r="B23142" t="s">
        <v>32094</v>
      </c>
      <c r="C23142" t="s">
        <v>32763</v>
      </c>
      <c r="E23142" t="str">
        <f t="shared" si="722"/>
        <v>('SOS','GBP',0.0049261)</v>
      </c>
      <c r="F23142" t="str">
        <f t="shared" si="723"/>
        <v>INSERT INTO rates VALUES('SOS','GBP',0.0049261)</v>
      </c>
    </row>
    <row r="23143" spans="1:6">
      <c r="A23143" t="s">
        <v>32174</v>
      </c>
      <c r="B23143" t="s">
        <v>32095</v>
      </c>
      <c r="C23143" t="s">
        <v>32725</v>
      </c>
      <c r="E23143" t="str">
        <f t="shared" si="722"/>
        <v>('SOS','GEL',0.0107527)</v>
      </c>
      <c r="F23143" t="str">
        <f t="shared" si="723"/>
        <v>INSERT INTO rates VALUES('SOS','GEL',0.0107527)</v>
      </c>
    </row>
    <row r="23144" spans="1:6">
      <c r="A23144" t="s">
        <v>32174</v>
      </c>
      <c r="B23144" t="s">
        <v>32096</v>
      </c>
      <c r="C23144" t="s">
        <v>32931</v>
      </c>
      <c r="E23144" t="str">
        <f t="shared" si="722"/>
        <v>('SOS','GHS',0.0025907)</v>
      </c>
      <c r="F23144" t="str">
        <f t="shared" si="723"/>
        <v>INSERT INTO rates VALUES('SOS','GHS',0.0025907)</v>
      </c>
    </row>
    <row r="23145" spans="1:6">
      <c r="A23145" t="s">
        <v>32174</v>
      </c>
      <c r="B23145" t="s">
        <v>32097</v>
      </c>
      <c r="C23145" t="s">
        <v>32768</v>
      </c>
      <c r="E23145" t="str">
        <f t="shared" si="722"/>
        <v>('SOS','GIP',0.0136986)</v>
      </c>
      <c r="F23145" t="str">
        <f t="shared" si="723"/>
        <v>INSERT INTO rates VALUES('SOS','GIP',0.0136986)</v>
      </c>
    </row>
    <row r="23146" spans="1:6">
      <c r="A23146" t="s">
        <v>32174</v>
      </c>
      <c r="B23146" t="s">
        <v>32098</v>
      </c>
      <c r="C23146" t="s">
        <v>32648</v>
      </c>
      <c r="E23146" t="str">
        <f t="shared" si="722"/>
        <v>('SOS','GMD',0.0023981)</v>
      </c>
      <c r="F23146" t="str">
        <f t="shared" si="723"/>
        <v>INSERT INTO rates VALUES('SOS','GMD',0.0023981)</v>
      </c>
    </row>
    <row r="23147" spans="1:6">
      <c r="A23147" t="s">
        <v>32174</v>
      </c>
      <c r="B23147" t="s">
        <v>32099</v>
      </c>
      <c r="C23147" t="s">
        <v>32993</v>
      </c>
      <c r="E23147" t="str">
        <f t="shared" si="722"/>
        <v>('SOS','GNF',0.0163934)</v>
      </c>
      <c r="F23147" t="str">
        <f t="shared" si="723"/>
        <v>INSERT INTO rates VALUES('SOS','GNF',0.0163934)</v>
      </c>
    </row>
    <row r="23148" spans="1:6">
      <c r="A23148" t="s">
        <v>32174</v>
      </c>
      <c r="B23148" t="s">
        <v>32100</v>
      </c>
      <c r="C23148" t="s">
        <v>32445</v>
      </c>
      <c r="E23148" t="str">
        <f t="shared" si="722"/>
        <v>('SOS','GTQ',0.0020877)</v>
      </c>
      <c r="F23148" t="str">
        <f t="shared" si="723"/>
        <v>INSERT INTO rates VALUES('SOS','GTQ',0.0020877)</v>
      </c>
    </row>
    <row r="23149" spans="1:6">
      <c r="A23149" t="s">
        <v>32174</v>
      </c>
      <c r="B23149" t="s">
        <v>32101</v>
      </c>
      <c r="C23149" t="s">
        <v>32732</v>
      </c>
      <c r="E23149" t="str">
        <f t="shared" si="722"/>
        <v>('SOS','GYD',0.0015924)</v>
      </c>
      <c r="F23149" t="str">
        <f t="shared" si="723"/>
        <v>INSERT INTO rates VALUES('SOS','GYD',0.0015924)</v>
      </c>
    </row>
    <row r="23150" spans="1:6">
      <c r="A23150" t="s">
        <v>32174</v>
      </c>
      <c r="B23150" t="s">
        <v>32102</v>
      </c>
      <c r="C23150" t="s">
        <v>33060</v>
      </c>
      <c r="E23150" t="str">
        <f t="shared" si="722"/>
        <v>('SOS','HKD',0.0038023)</v>
      </c>
      <c r="F23150" t="str">
        <f t="shared" si="723"/>
        <v>INSERT INTO rates VALUES('SOS','HKD',0.0038023)</v>
      </c>
    </row>
    <row r="23151" spans="1:6">
      <c r="A23151" t="s">
        <v>32174</v>
      </c>
      <c r="B23151" t="s">
        <v>32103</v>
      </c>
      <c r="C23151" t="s">
        <v>32421</v>
      </c>
      <c r="E23151" t="str">
        <f t="shared" si="722"/>
        <v>('SOS','HNL',0.0011161)</v>
      </c>
      <c r="F23151" t="str">
        <f t="shared" si="723"/>
        <v>INSERT INTO rates VALUES('SOS','HNL',0.0011161)</v>
      </c>
    </row>
    <row r="23152" spans="1:6">
      <c r="A23152" t="s">
        <v>32174</v>
      </c>
      <c r="B23152" t="s">
        <v>32104</v>
      </c>
      <c r="C23152" t="s">
        <v>33171</v>
      </c>
      <c r="E23152" t="str">
        <f t="shared" si="722"/>
        <v>('SOS','HTG',0.0016393)</v>
      </c>
      <c r="F23152" t="str">
        <f t="shared" si="723"/>
        <v>INSERT INTO rates VALUES('SOS','HTG',0.0016393)</v>
      </c>
    </row>
    <row r="23153" spans="1:6">
      <c r="A23153" t="s">
        <v>32174</v>
      </c>
      <c r="B23153" t="s">
        <v>32105</v>
      </c>
      <c r="C23153" t="s">
        <v>32874</v>
      </c>
      <c r="E23153" t="str">
        <f t="shared" si="722"/>
        <v>('SOS','HUF',0.0031746)</v>
      </c>
      <c r="F23153" t="str">
        <f t="shared" si="723"/>
        <v>INSERT INTO rates VALUES('SOS','HUF',0.0031746)</v>
      </c>
    </row>
    <row r="23154" spans="1:6">
      <c r="A23154" t="s">
        <v>32174</v>
      </c>
      <c r="B23154" t="s">
        <v>32106</v>
      </c>
      <c r="C23154" t="s">
        <v>32918</v>
      </c>
      <c r="E23154" t="str">
        <f t="shared" si="722"/>
        <v>('SOS','IDR',0.0018484)</v>
      </c>
      <c r="F23154" t="str">
        <f t="shared" si="723"/>
        <v>INSERT INTO rates VALUES('SOS','IDR',0.0018484)</v>
      </c>
    </row>
    <row r="23155" spans="1:6">
      <c r="A23155" t="s">
        <v>32174</v>
      </c>
      <c r="B23155" t="s">
        <v>32107</v>
      </c>
      <c r="C23155" t="s">
        <v>32940</v>
      </c>
      <c r="E23155" t="str">
        <f t="shared" si="722"/>
        <v>('SOS','ILS',0.0010787)</v>
      </c>
      <c r="F23155" t="str">
        <f t="shared" si="723"/>
        <v>INSERT INTO rates VALUES('SOS','ILS',0.0010787)</v>
      </c>
    </row>
    <row r="23156" spans="1:6">
      <c r="A23156" t="s">
        <v>32174</v>
      </c>
      <c r="B23156" t="s">
        <v>32108</v>
      </c>
      <c r="C23156" t="s">
        <v>32540</v>
      </c>
      <c r="E23156" t="str">
        <f t="shared" si="722"/>
        <v>('SOS','INR',0.0010493)</v>
      </c>
      <c r="F23156" t="str">
        <f t="shared" si="723"/>
        <v>INSERT INTO rates VALUES('SOS','INR',0.0010493)</v>
      </c>
    </row>
    <row r="23157" spans="1:6">
      <c r="A23157" t="s">
        <v>32174</v>
      </c>
      <c r="B23157" t="s">
        <v>32109</v>
      </c>
      <c r="C23157" t="s">
        <v>32720</v>
      </c>
      <c r="E23157" t="str">
        <f t="shared" si="722"/>
        <v>('SOS','IQD',0.0016103)</v>
      </c>
      <c r="F23157" t="str">
        <f t="shared" si="723"/>
        <v>INSERT INTO rates VALUES('SOS','IQD',0.0016103)</v>
      </c>
    </row>
    <row r="23158" spans="1:6">
      <c r="A23158" t="s">
        <v>32174</v>
      </c>
      <c r="B23158" t="s">
        <v>32110</v>
      </c>
      <c r="C23158" t="s">
        <v>32669</v>
      </c>
      <c r="E23158" t="str">
        <f t="shared" si="722"/>
        <v>('SOS','IRR',0.0026455)</v>
      </c>
      <c r="F23158" t="str">
        <f t="shared" si="723"/>
        <v>INSERT INTO rates VALUES('SOS','IRR',0.0026455)</v>
      </c>
    </row>
    <row r="23159" spans="1:6">
      <c r="A23159" t="s">
        <v>32174</v>
      </c>
      <c r="B23159" t="s">
        <v>32111</v>
      </c>
      <c r="C23159" t="s">
        <v>32813</v>
      </c>
      <c r="E23159" t="str">
        <f t="shared" si="722"/>
        <v>('SOS','ISK',0.0011312)</v>
      </c>
      <c r="F23159" t="str">
        <f t="shared" si="723"/>
        <v>INSERT INTO rates VALUES('SOS','ISK',0.0011312)</v>
      </c>
    </row>
    <row r="23160" spans="1:6">
      <c r="A23160" t="s">
        <v>32174</v>
      </c>
      <c r="B23160" t="s">
        <v>32112</v>
      </c>
      <c r="C23160" t="s">
        <v>32906</v>
      </c>
      <c r="E23160" t="str">
        <f t="shared" si="722"/>
        <v>('SOS','JMD',0.0025316)</v>
      </c>
      <c r="F23160" t="str">
        <f t="shared" si="723"/>
        <v>INSERT INTO rates VALUES('SOS','JMD',0.0025316)</v>
      </c>
    </row>
    <row r="23161" spans="1:6">
      <c r="A23161" t="s">
        <v>32174</v>
      </c>
      <c r="B23161" t="s">
        <v>32113</v>
      </c>
      <c r="C23161" t="s">
        <v>32792</v>
      </c>
      <c r="E23161" t="str">
        <f t="shared" si="722"/>
        <v>('SOS','JOD',0.0015337)</v>
      </c>
      <c r="F23161" t="str">
        <f t="shared" si="723"/>
        <v>INSERT INTO rates VALUES('SOS','JOD',0.0015337)</v>
      </c>
    </row>
    <row r="23162" spans="1:6">
      <c r="A23162" t="s">
        <v>32174</v>
      </c>
      <c r="B23162" t="s">
        <v>32114</v>
      </c>
      <c r="C23162" t="s">
        <v>32477</v>
      </c>
      <c r="E23162" t="str">
        <f t="shared" si="722"/>
        <v>('SOS','JPY',0.0028249)</v>
      </c>
      <c r="F23162" t="str">
        <f t="shared" si="723"/>
        <v>INSERT INTO rates VALUES('SOS','JPY',0.0028249)</v>
      </c>
    </row>
    <row r="23163" spans="1:6">
      <c r="A23163" t="s">
        <v>32174</v>
      </c>
      <c r="B23163" t="s">
        <v>32115</v>
      </c>
      <c r="C23163" t="s">
        <v>32424</v>
      </c>
      <c r="E23163" t="str">
        <f t="shared" si="722"/>
        <v>('SOS','KES',0.0010299)</v>
      </c>
      <c r="F23163" t="str">
        <f t="shared" si="723"/>
        <v>INSERT INTO rates VALUES('SOS','KES',0.0010299)</v>
      </c>
    </row>
    <row r="23164" spans="1:6">
      <c r="A23164" t="s">
        <v>32174</v>
      </c>
      <c r="B23164" t="s">
        <v>32116</v>
      </c>
      <c r="C23164" t="s">
        <v>32964</v>
      </c>
      <c r="E23164" t="str">
        <f t="shared" si="722"/>
        <v>('SOS','KGS',0.0016835)</v>
      </c>
      <c r="F23164" t="str">
        <f t="shared" si="723"/>
        <v>INSERT INTO rates VALUES('SOS','KGS',0.0016835)</v>
      </c>
    </row>
    <row r="23165" spans="1:6">
      <c r="A23165" t="s">
        <v>32174</v>
      </c>
      <c r="B23165" t="s">
        <v>32117</v>
      </c>
      <c r="C23165" t="s">
        <v>33021</v>
      </c>
      <c r="E23165" t="str">
        <f t="shared" si="722"/>
        <v>('SOS','KHR',0.0028011)</v>
      </c>
      <c r="F23165" t="str">
        <f t="shared" si="723"/>
        <v>INSERT INTO rates VALUES('SOS','KHR',0.0028011)</v>
      </c>
    </row>
    <row r="23166" spans="1:6">
      <c r="A23166" t="s">
        <v>32174</v>
      </c>
      <c r="B23166" t="s">
        <v>32118</v>
      </c>
      <c r="C23166" t="s">
        <v>32722</v>
      </c>
      <c r="E23166" t="str">
        <f t="shared" si="722"/>
        <v>('SOS','KMF',0.0010341)</v>
      </c>
      <c r="F23166" t="str">
        <f t="shared" si="723"/>
        <v>INSERT INTO rates VALUES('SOS','KMF',0.0010341)</v>
      </c>
    </row>
    <row r="23167" spans="1:6">
      <c r="A23167" t="s">
        <v>32174</v>
      </c>
      <c r="B23167" t="s">
        <v>32119</v>
      </c>
      <c r="C23167" t="s">
        <v>32507</v>
      </c>
      <c r="E23167" t="str">
        <f t="shared" si="722"/>
        <v>('SOS','KPW',0.0069930)</v>
      </c>
      <c r="F23167" t="str">
        <f t="shared" si="723"/>
        <v>INSERT INTO rates VALUES('SOS','KPW',0.0069930)</v>
      </c>
    </row>
    <row r="23168" spans="1:6">
      <c r="A23168" t="s">
        <v>32174</v>
      </c>
      <c r="B23168" t="s">
        <v>32120</v>
      </c>
      <c r="C23168" t="s">
        <v>32860</v>
      </c>
      <c r="E23168" t="str">
        <f t="shared" si="722"/>
        <v>('SOS','KRW',0.0030488)</v>
      </c>
      <c r="F23168" t="str">
        <f t="shared" si="723"/>
        <v>INSERT INTO rates VALUES('SOS','KRW',0.0030488)</v>
      </c>
    </row>
    <row r="23169" spans="1:6">
      <c r="A23169" t="s">
        <v>32174</v>
      </c>
      <c r="B23169" t="s">
        <v>32121</v>
      </c>
      <c r="C23169" t="s">
        <v>32802</v>
      </c>
      <c r="E23169" t="str">
        <f t="shared" si="722"/>
        <v>('SOS','KWD',0.0012361)</v>
      </c>
      <c r="F23169" t="str">
        <f t="shared" si="723"/>
        <v>INSERT INTO rates VALUES('SOS','KWD',0.0012361)</v>
      </c>
    </row>
    <row r="23170" spans="1:6">
      <c r="A23170" t="s">
        <v>32174</v>
      </c>
      <c r="B23170" t="s">
        <v>32122</v>
      </c>
      <c r="C23170" t="s">
        <v>32633</v>
      </c>
      <c r="E23170" t="str">
        <f t="shared" si="722"/>
        <v>('SOS','KYD',0.0081301)</v>
      </c>
      <c r="F23170" t="str">
        <f t="shared" si="723"/>
        <v>INSERT INTO rates VALUES('SOS','KYD',0.0081301)</v>
      </c>
    </row>
    <row r="23171" spans="1:6">
      <c r="A23171" t="s">
        <v>32174</v>
      </c>
      <c r="B23171" t="s">
        <v>32123</v>
      </c>
      <c r="C23171" t="s">
        <v>32615</v>
      </c>
      <c r="E23171" t="str">
        <f t="shared" ref="E23171:E23234" si="724">"('"&amp;A23171&amp;"','"&amp;B23171&amp;"',"&amp;C23171&amp;")"</f>
        <v>('SOS','KZT',0.0051546)</v>
      </c>
      <c r="F23171" t="str">
        <f t="shared" ref="F23171:F23234" si="725">"INSERT INTO rates VALUES"&amp;E23171</f>
        <v>INSERT INTO rates VALUES('SOS','KZT',0.0051546)</v>
      </c>
    </row>
    <row r="23172" spans="1:6">
      <c r="A23172" t="s">
        <v>32174</v>
      </c>
      <c r="B23172" t="s">
        <v>32124</v>
      </c>
      <c r="C23172" t="s">
        <v>32326</v>
      </c>
      <c r="E23172" t="str">
        <f t="shared" si="724"/>
        <v>('SOS','LAK',0.0036900)</v>
      </c>
      <c r="F23172" t="str">
        <f t="shared" si="725"/>
        <v>INSERT INTO rates VALUES('SOS','LAK',0.0036900)</v>
      </c>
    </row>
    <row r="23173" spans="1:6">
      <c r="A23173" t="s">
        <v>32174</v>
      </c>
      <c r="B23173" t="s">
        <v>32125</v>
      </c>
      <c r="C23173" t="s">
        <v>33070</v>
      </c>
      <c r="E23173" t="str">
        <f t="shared" si="724"/>
        <v>('SOS','LBP',0.0015699)</v>
      </c>
      <c r="F23173" t="str">
        <f t="shared" si="725"/>
        <v>INSERT INTO rates VALUES('SOS','LBP',0.0015699)</v>
      </c>
    </row>
    <row r="23174" spans="1:6">
      <c r="A23174" t="s">
        <v>32174</v>
      </c>
      <c r="B23174" t="s">
        <v>32126</v>
      </c>
      <c r="C23174" t="s">
        <v>32232</v>
      </c>
      <c r="E23174" t="str">
        <f t="shared" si="724"/>
        <v>('SOS','LKR',0.0059880)</v>
      </c>
      <c r="F23174" t="str">
        <f t="shared" si="725"/>
        <v>INSERT INTO rates VALUES('SOS','LKR',0.0059880)</v>
      </c>
    </row>
    <row r="23175" spans="1:6">
      <c r="A23175" t="s">
        <v>32174</v>
      </c>
      <c r="B23175" t="s">
        <v>32127</v>
      </c>
      <c r="C23175" t="s">
        <v>32551</v>
      </c>
      <c r="E23175" t="str">
        <f t="shared" si="724"/>
        <v>('SOS','LRD',0.0011628)</v>
      </c>
      <c r="F23175" t="str">
        <f t="shared" si="725"/>
        <v>INSERT INTO rates VALUES('SOS','LRD',0.0011628)</v>
      </c>
    </row>
    <row r="23176" spans="1:6">
      <c r="A23176" t="s">
        <v>32174</v>
      </c>
      <c r="B23176" t="s">
        <v>32128</v>
      </c>
      <c r="C23176" t="s">
        <v>32224</v>
      </c>
      <c r="E23176" t="str">
        <f t="shared" si="724"/>
        <v>('SOS','LSL',0.05)</v>
      </c>
      <c r="F23176" t="str">
        <f t="shared" si="725"/>
        <v>INSERT INTO rates VALUES('SOS','LSL',0.05)</v>
      </c>
    </row>
    <row r="23177" spans="1:6">
      <c r="A23177" t="s">
        <v>32174</v>
      </c>
      <c r="B23177" t="s">
        <v>32129</v>
      </c>
      <c r="C23177" t="s">
        <v>32545</v>
      </c>
      <c r="E23177" t="str">
        <f t="shared" si="724"/>
        <v>('SOS','LYD',0.0016584)</v>
      </c>
      <c r="F23177" t="str">
        <f t="shared" si="725"/>
        <v>INSERT INTO rates VALUES('SOS','LYD',0.0016584)</v>
      </c>
    </row>
    <row r="23178" spans="1:6">
      <c r="A23178" t="s">
        <v>32174</v>
      </c>
      <c r="B23178" t="s">
        <v>32130</v>
      </c>
      <c r="C23178" t="s">
        <v>32774</v>
      </c>
      <c r="E23178" t="str">
        <f t="shared" si="724"/>
        <v>('SOS','MAD',0.0014409)</v>
      </c>
      <c r="F23178" t="str">
        <f t="shared" si="725"/>
        <v>INSERT INTO rates VALUES('SOS','MAD',0.0014409)</v>
      </c>
    </row>
    <row r="23179" spans="1:6">
      <c r="A23179" t="s">
        <v>32174</v>
      </c>
      <c r="B23179" t="s">
        <v>32131</v>
      </c>
      <c r="C23179" t="s">
        <v>32927</v>
      </c>
      <c r="E23179" t="str">
        <f t="shared" si="724"/>
        <v>('SOS','MDL',0.0015601)</v>
      </c>
      <c r="F23179" t="str">
        <f t="shared" si="725"/>
        <v>INSERT INTO rates VALUES('SOS','MDL',0.0015601)</v>
      </c>
    </row>
    <row r="23180" spans="1:6">
      <c r="A23180" t="s">
        <v>32174</v>
      </c>
      <c r="B23180" t="s">
        <v>32132</v>
      </c>
      <c r="C23180" t="s">
        <v>32414</v>
      </c>
      <c r="E23180" t="str">
        <f t="shared" si="724"/>
        <v>('SOS','MGA',0.0010373)</v>
      </c>
      <c r="F23180" t="str">
        <f t="shared" si="725"/>
        <v>INSERT INTO rates VALUES('SOS','MGA',0.0010373)</v>
      </c>
    </row>
    <row r="23181" spans="1:6">
      <c r="A23181" t="s">
        <v>32174</v>
      </c>
      <c r="B23181" t="s">
        <v>32133</v>
      </c>
      <c r="C23181" t="s">
        <v>32603</v>
      </c>
      <c r="E23181" t="str">
        <f t="shared" si="724"/>
        <v>('SOS','MKD',0.0035714)</v>
      </c>
      <c r="F23181" t="str">
        <f t="shared" si="725"/>
        <v>INSERT INTO rates VALUES('SOS','MKD',0.0035714)</v>
      </c>
    </row>
    <row r="23182" spans="1:6">
      <c r="A23182" t="s">
        <v>32174</v>
      </c>
      <c r="B23182" t="s">
        <v>32134</v>
      </c>
      <c r="C23182" t="s">
        <v>32673</v>
      </c>
      <c r="E23182" t="str">
        <f t="shared" si="724"/>
        <v>('SOS','MMK',0.0013793)</v>
      </c>
      <c r="F23182" t="str">
        <f t="shared" si="725"/>
        <v>INSERT INTO rates VALUES('SOS','MMK',0.0013793)</v>
      </c>
    </row>
    <row r="23183" spans="1:6">
      <c r="A23183" t="s">
        <v>32174</v>
      </c>
      <c r="B23183" t="s">
        <v>32135</v>
      </c>
      <c r="C23183" t="s">
        <v>32511</v>
      </c>
      <c r="E23183" t="str">
        <f t="shared" si="724"/>
        <v>('SOS','MNT',0.0012804)</v>
      </c>
      <c r="F23183" t="str">
        <f t="shared" si="725"/>
        <v>INSERT INTO rates VALUES('SOS','MNT',0.0012804)</v>
      </c>
    </row>
    <row r="23184" spans="1:6">
      <c r="A23184" t="s">
        <v>32174</v>
      </c>
      <c r="B23184" t="s">
        <v>32136</v>
      </c>
      <c r="C23184" t="s">
        <v>32477</v>
      </c>
      <c r="E23184" t="str">
        <f t="shared" si="724"/>
        <v>('SOS','MOP',0.0028249)</v>
      </c>
      <c r="F23184" t="str">
        <f t="shared" si="725"/>
        <v>INSERT INTO rates VALUES('SOS','MOP',0.0028249)</v>
      </c>
    </row>
    <row r="23185" spans="1:6">
      <c r="A23185" t="s">
        <v>32174</v>
      </c>
      <c r="B23185" t="s">
        <v>32137</v>
      </c>
      <c r="C23185" t="s">
        <v>32833</v>
      </c>
      <c r="E23185" t="str">
        <f t="shared" si="724"/>
        <v>('SOS','MRU',0.0016920)</v>
      </c>
      <c r="F23185" t="str">
        <f t="shared" si="725"/>
        <v>INSERT INTO rates VALUES('SOS','MRU',0.0016920)</v>
      </c>
    </row>
    <row r="23186" spans="1:6">
      <c r="A23186" t="s">
        <v>32174</v>
      </c>
      <c r="B23186" t="s">
        <v>32138</v>
      </c>
      <c r="C23186" t="s">
        <v>32660</v>
      </c>
      <c r="E23186" t="str">
        <f t="shared" si="724"/>
        <v>('SOS','MUR',0.0013680)</v>
      </c>
      <c r="F23186" t="str">
        <f t="shared" si="725"/>
        <v>INSERT INTO rates VALUES('SOS','MUR',0.0013680)</v>
      </c>
    </row>
    <row r="23187" spans="1:6">
      <c r="A23187" t="s">
        <v>32174</v>
      </c>
      <c r="B23187" t="s">
        <v>32139</v>
      </c>
      <c r="C23187" t="s">
        <v>32367</v>
      </c>
      <c r="E23187" t="str">
        <f t="shared" si="724"/>
        <v>('SOS','MVR',0.0010905)</v>
      </c>
      <c r="F23187" t="str">
        <f t="shared" si="725"/>
        <v>INSERT INTO rates VALUES('SOS','MVR',0.0010905)</v>
      </c>
    </row>
    <row r="23188" spans="1:6">
      <c r="A23188" t="s">
        <v>32174</v>
      </c>
      <c r="B23188" t="s">
        <v>32140</v>
      </c>
      <c r="C23188" t="s">
        <v>32479</v>
      </c>
      <c r="E23188" t="str">
        <f t="shared" si="724"/>
        <v>('SOS','MWK',0.0015674)</v>
      </c>
      <c r="F23188" t="str">
        <f t="shared" si="725"/>
        <v>INSERT INTO rates VALUES('SOS','MWK',0.0015674)</v>
      </c>
    </row>
    <row r="23189" spans="1:6">
      <c r="A23189" t="s">
        <v>32174</v>
      </c>
      <c r="B23189" t="s">
        <v>32141</v>
      </c>
      <c r="C23189" t="s">
        <v>33188</v>
      </c>
      <c r="E23189" t="str">
        <f t="shared" si="724"/>
        <v>('SOS','MXN',0.0138889)</v>
      </c>
      <c r="F23189" t="str">
        <f t="shared" si="725"/>
        <v>INSERT INTO rates VALUES('SOS','MXN',0.0138889)</v>
      </c>
    </row>
    <row r="23190" spans="1:6">
      <c r="A23190" t="s">
        <v>32174</v>
      </c>
      <c r="B23190" t="s">
        <v>32142</v>
      </c>
      <c r="C23190" t="s">
        <v>32373</v>
      </c>
      <c r="E23190" t="str">
        <f t="shared" si="724"/>
        <v>('SOS','MXV',0.0013141)</v>
      </c>
      <c r="F23190" t="str">
        <f t="shared" si="725"/>
        <v>INSERT INTO rates VALUES('SOS','MXV',0.0013141)</v>
      </c>
    </row>
    <row r="23191" spans="1:6">
      <c r="A23191" t="s">
        <v>32174</v>
      </c>
      <c r="B23191" t="s">
        <v>32143</v>
      </c>
      <c r="C23191" t="s">
        <v>32470</v>
      </c>
      <c r="E23191" t="str">
        <f t="shared" si="724"/>
        <v>('SOS','MYR',0.0015773)</v>
      </c>
      <c r="F23191" t="str">
        <f t="shared" si="725"/>
        <v>INSERT INTO rates VALUES('SOS','MYR',0.0015773)</v>
      </c>
    </row>
    <row r="23192" spans="1:6">
      <c r="A23192" t="s">
        <v>32174</v>
      </c>
      <c r="B23192" t="s">
        <v>32144</v>
      </c>
      <c r="C23192" t="s">
        <v>32438</v>
      </c>
      <c r="E23192" t="str">
        <f t="shared" si="724"/>
        <v>('SOS','MZN',0.0017921)</v>
      </c>
      <c r="F23192" t="str">
        <f t="shared" si="725"/>
        <v>INSERT INTO rates VALUES('SOS','MZN',0.0017921)</v>
      </c>
    </row>
    <row r="23193" spans="1:6">
      <c r="A23193" t="s">
        <v>32174</v>
      </c>
      <c r="B23193" t="s">
        <v>32145</v>
      </c>
      <c r="C23193" t="s">
        <v>33199</v>
      </c>
      <c r="E23193" t="str">
        <f t="shared" si="724"/>
        <v>('SOS','NAD',0.0012255)</v>
      </c>
      <c r="F23193" t="str">
        <f t="shared" si="725"/>
        <v>INSERT INTO rates VALUES('SOS','NAD',0.0012255)</v>
      </c>
    </row>
    <row r="23194" spans="1:6">
      <c r="A23194" t="s">
        <v>32174</v>
      </c>
      <c r="B23194" t="s">
        <v>32146</v>
      </c>
      <c r="C23194" t="s">
        <v>32491</v>
      </c>
      <c r="E23194" t="str">
        <f t="shared" si="724"/>
        <v>('SOS','NGN',0.0027933)</v>
      </c>
      <c r="F23194" t="str">
        <f t="shared" si="725"/>
        <v>INSERT INTO rates VALUES('SOS','NGN',0.0027933)</v>
      </c>
    </row>
    <row r="23195" spans="1:6">
      <c r="A23195" t="s">
        <v>32174</v>
      </c>
      <c r="B23195" t="s">
        <v>32147</v>
      </c>
      <c r="C23195" t="s">
        <v>33138</v>
      </c>
      <c r="E23195" t="str">
        <f t="shared" si="724"/>
        <v>('SOS','NIO',0.0161290)</v>
      </c>
      <c r="F23195" t="str">
        <f t="shared" si="725"/>
        <v>INSERT INTO rates VALUES('SOS','NIO',0.0161290)</v>
      </c>
    </row>
    <row r="23196" spans="1:6">
      <c r="A23196" t="s">
        <v>32174</v>
      </c>
      <c r="B23196" t="s">
        <v>32148</v>
      </c>
      <c r="C23196" t="s">
        <v>33089</v>
      </c>
      <c r="E23196" t="str">
        <f t="shared" si="724"/>
        <v>('SOS','NOK',0.004)</v>
      </c>
      <c r="F23196" t="str">
        <f t="shared" si="725"/>
        <v>INSERT INTO rates VALUES('SOS','NOK',0.004)</v>
      </c>
    </row>
    <row r="23197" spans="1:6">
      <c r="A23197" t="s">
        <v>32174</v>
      </c>
      <c r="B23197" t="s">
        <v>32149</v>
      </c>
      <c r="C23197" t="s">
        <v>32999</v>
      </c>
      <c r="E23197" t="str">
        <f t="shared" si="724"/>
        <v>('SOS','NPR',0.0015552)</v>
      </c>
      <c r="F23197" t="str">
        <f t="shared" si="725"/>
        <v>INSERT INTO rates VALUES('SOS','NPR',0.0015552)</v>
      </c>
    </row>
    <row r="23198" spans="1:6">
      <c r="A23198" t="s">
        <v>32174</v>
      </c>
      <c r="B23198" t="s">
        <v>32150</v>
      </c>
      <c r="C23198" t="s">
        <v>33123</v>
      </c>
      <c r="E23198" t="str">
        <f t="shared" si="724"/>
        <v>('SOS','NZD',0.0024213)</v>
      </c>
      <c r="F23198" t="str">
        <f t="shared" si="725"/>
        <v>INSERT INTO rates VALUES('SOS','NZD',0.0024213)</v>
      </c>
    </row>
    <row r="23199" spans="1:6">
      <c r="A23199" t="s">
        <v>32174</v>
      </c>
      <c r="B23199" t="s">
        <v>32151</v>
      </c>
      <c r="C23199" t="s">
        <v>33216</v>
      </c>
      <c r="E23199" t="str">
        <f t="shared" si="724"/>
        <v>('SOS','OMR',0.0016155)</v>
      </c>
      <c r="F23199" t="str">
        <f t="shared" si="725"/>
        <v>INSERT INTO rates VALUES('SOS','OMR',0.0016155)</v>
      </c>
    </row>
    <row r="23200" spans="1:6">
      <c r="A23200" t="s">
        <v>32174</v>
      </c>
      <c r="B23200" t="s">
        <v>32152</v>
      </c>
      <c r="C23200" t="s">
        <v>32520</v>
      </c>
      <c r="E23200" t="str">
        <f t="shared" si="724"/>
        <v>('SOS','PAB',0.003125)</v>
      </c>
      <c r="F23200" t="str">
        <f t="shared" si="725"/>
        <v>INSERT INTO rates VALUES('SOS','PAB',0.003125)</v>
      </c>
    </row>
    <row r="23201" spans="1:6">
      <c r="A23201" t="s">
        <v>32174</v>
      </c>
      <c r="B23201" t="s">
        <v>32153</v>
      </c>
      <c r="C23201" t="s">
        <v>32452</v>
      </c>
      <c r="E23201" t="str">
        <f t="shared" si="724"/>
        <v>('SOS','PEN',0.0011186)</v>
      </c>
      <c r="F23201" t="str">
        <f t="shared" si="725"/>
        <v>INSERT INTO rates VALUES('SOS','PEN',0.0011186)</v>
      </c>
    </row>
    <row r="23202" spans="1:6">
      <c r="A23202" t="s">
        <v>32174</v>
      </c>
      <c r="B23202" t="s">
        <v>32154</v>
      </c>
      <c r="C23202" t="s">
        <v>32864</v>
      </c>
      <c r="E23202" t="str">
        <f t="shared" si="724"/>
        <v>('SOS','PGK',0.0077519)</v>
      </c>
      <c r="F23202" t="str">
        <f t="shared" si="725"/>
        <v>INSERT INTO rates VALUES('SOS','PGK',0.0077519)</v>
      </c>
    </row>
    <row r="23203" spans="1:6">
      <c r="A23203" t="s">
        <v>32174</v>
      </c>
      <c r="B23203" t="s">
        <v>32155</v>
      </c>
      <c r="C23203" t="s">
        <v>32226</v>
      </c>
      <c r="E23203" t="str">
        <f t="shared" si="724"/>
        <v>('SOS','PHP',0.0038168)</v>
      </c>
      <c r="F23203" t="str">
        <f t="shared" si="725"/>
        <v>INSERT INTO rates VALUES('SOS','PHP',0.0038168)</v>
      </c>
    </row>
    <row r="23204" spans="1:6">
      <c r="A23204" t="s">
        <v>32174</v>
      </c>
      <c r="B23204" t="s">
        <v>32156</v>
      </c>
      <c r="C23204" t="s">
        <v>32752</v>
      </c>
      <c r="E23204" t="str">
        <f t="shared" si="724"/>
        <v>('SOS','PKR',0.0020080)</v>
      </c>
      <c r="F23204" t="str">
        <f t="shared" si="725"/>
        <v>INSERT INTO rates VALUES('SOS','PKR',0.0020080)</v>
      </c>
    </row>
    <row r="23205" spans="1:6">
      <c r="A23205" t="s">
        <v>32174</v>
      </c>
      <c r="B23205" t="s">
        <v>32157</v>
      </c>
      <c r="C23205" t="s">
        <v>32689</v>
      </c>
      <c r="E23205" t="str">
        <f t="shared" si="724"/>
        <v>('SOS','PLN',0.0075758)</v>
      </c>
      <c r="F23205" t="str">
        <f t="shared" si="725"/>
        <v>INSERT INTO rates VALUES('SOS','PLN',0.0075758)</v>
      </c>
    </row>
    <row r="23206" spans="1:6">
      <c r="A23206" t="s">
        <v>32174</v>
      </c>
      <c r="B23206" t="s">
        <v>32158</v>
      </c>
      <c r="C23206" t="s">
        <v>32692</v>
      </c>
      <c r="E23206" t="str">
        <f t="shared" si="724"/>
        <v>('SOS','PYG',0.0033670)</v>
      </c>
      <c r="F23206" t="str">
        <f t="shared" si="725"/>
        <v>INSERT INTO rates VALUES('SOS','PYG',0.0033670)</v>
      </c>
    </row>
    <row r="23207" spans="1:6">
      <c r="A23207" t="s">
        <v>32174</v>
      </c>
      <c r="B23207" t="s">
        <v>32159</v>
      </c>
      <c r="C23207" t="s">
        <v>32933</v>
      </c>
      <c r="E23207" t="str">
        <f t="shared" si="724"/>
        <v>('SOS','QAR',0.0011377)</v>
      </c>
      <c r="F23207" t="str">
        <f t="shared" si="725"/>
        <v>INSERT INTO rates VALUES('SOS','QAR',0.0011377)</v>
      </c>
    </row>
    <row r="23208" spans="1:6">
      <c r="A23208" t="s">
        <v>32174</v>
      </c>
      <c r="B23208" t="s">
        <v>32160</v>
      </c>
      <c r="C23208" t="s">
        <v>32484</v>
      </c>
      <c r="E23208" t="str">
        <f t="shared" si="724"/>
        <v>('SOS','RON',0.0010953)</v>
      </c>
      <c r="F23208" t="str">
        <f t="shared" si="725"/>
        <v>INSERT INTO rates VALUES('SOS','RON',0.0010953)</v>
      </c>
    </row>
    <row r="23209" spans="1:6">
      <c r="A23209" t="s">
        <v>32174</v>
      </c>
      <c r="B23209" t="s">
        <v>32161</v>
      </c>
      <c r="C23209" t="s">
        <v>32818</v>
      </c>
      <c r="E23209" t="str">
        <f t="shared" si="724"/>
        <v>('SOS','RSD',0.0011779)</v>
      </c>
      <c r="F23209" t="str">
        <f t="shared" si="725"/>
        <v>INSERT INTO rates VALUES('SOS','RSD',0.0011779)</v>
      </c>
    </row>
    <row r="23210" spans="1:6">
      <c r="A23210" t="s">
        <v>32174</v>
      </c>
      <c r="B23210" t="s">
        <v>32162</v>
      </c>
      <c r="C23210" t="s">
        <v>32801</v>
      </c>
      <c r="E23210" t="str">
        <f t="shared" si="724"/>
        <v>('SOS','CNY',0.0013038)</v>
      </c>
      <c r="F23210" t="str">
        <f t="shared" si="725"/>
        <v>INSERT INTO rates VALUES('SOS','CNY',0.0013038)</v>
      </c>
    </row>
    <row r="23211" spans="1:6">
      <c r="A23211" t="s">
        <v>32174</v>
      </c>
      <c r="B23211" t="s">
        <v>32163</v>
      </c>
      <c r="C23211" t="s">
        <v>33119</v>
      </c>
      <c r="E23211" t="str">
        <f t="shared" si="724"/>
        <v>('SOS','RUB',0.0019048)</v>
      </c>
      <c r="F23211" t="str">
        <f t="shared" si="725"/>
        <v>INSERT INTO rates VALUES('SOS','RUB',0.0019048)</v>
      </c>
    </row>
    <row r="23212" spans="1:6">
      <c r="A23212" t="s">
        <v>32174</v>
      </c>
      <c r="B23212" t="s">
        <v>32164</v>
      </c>
      <c r="C23212" t="s">
        <v>33199</v>
      </c>
      <c r="E23212" t="str">
        <f t="shared" si="724"/>
        <v>('SOS','RWF',0.0012255)</v>
      </c>
      <c r="F23212" t="str">
        <f t="shared" si="725"/>
        <v>INSERT INTO rates VALUES('SOS','RWF',0.0012255)</v>
      </c>
    </row>
    <row r="23213" spans="1:6">
      <c r="A23213" t="s">
        <v>32174</v>
      </c>
      <c r="B23213" t="s">
        <v>32165</v>
      </c>
      <c r="C23213" t="s">
        <v>32862</v>
      </c>
      <c r="E23213" t="str">
        <f t="shared" si="724"/>
        <v>('SOS','SAR',0.0028090)</v>
      </c>
      <c r="F23213" t="str">
        <f t="shared" si="725"/>
        <v>INSERT INTO rates VALUES('SOS','SAR',0.0028090)</v>
      </c>
    </row>
    <row r="23214" spans="1:6">
      <c r="A23214" t="s">
        <v>32174</v>
      </c>
      <c r="B23214" t="s">
        <v>32166</v>
      </c>
      <c r="C23214" t="s">
        <v>33057</v>
      </c>
      <c r="E23214" t="str">
        <f t="shared" si="724"/>
        <v>('SOS','SBD',0.0022936)</v>
      </c>
      <c r="F23214" t="str">
        <f t="shared" si="725"/>
        <v>INSERT INTO rates VALUES('SOS','SBD',0.0022936)</v>
      </c>
    </row>
    <row r="23215" spans="1:6">
      <c r="A23215" t="s">
        <v>32174</v>
      </c>
      <c r="B23215" t="s">
        <v>32167</v>
      </c>
      <c r="C23215" t="s">
        <v>32613</v>
      </c>
      <c r="E23215" t="str">
        <f t="shared" si="724"/>
        <v>('SOS','SCR',0.0025773)</v>
      </c>
      <c r="F23215" t="str">
        <f t="shared" si="725"/>
        <v>INSERT INTO rates VALUES('SOS','SCR',0.0025773)</v>
      </c>
    </row>
    <row r="23216" spans="1:6">
      <c r="A23216" t="s">
        <v>32174</v>
      </c>
      <c r="B23216" t="s">
        <v>32168</v>
      </c>
      <c r="C23216" t="s">
        <v>32595</v>
      </c>
      <c r="E23216" t="str">
        <f t="shared" si="724"/>
        <v>('SOS','SDG',0.0013193)</v>
      </c>
      <c r="F23216" t="str">
        <f t="shared" si="725"/>
        <v>INSERT INTO rates VALUES('SOS','SDG',0.0013193)</v>
      </c>
    </row>
    <row r="23217" spans="1:6">
      <c r="A23217" t="s">
        <v>32174</v>
      </c>
      <c r="B23217" t="s">
        <v>32169</v>
      </c>
      <c r="C23217" t="s">
        <v>32689</v>
      </c>
      <c r="E23217" t="str">
        <f t="shared" si="724"/>
        <v>('SOS','SEK',0.0075758)</v>
      </c>
      <c r="F23217" t="str">
        <f t="shared" si="725"/>
        <v>INSERT INTO rates VALUES('SOS','SEK',0.0075758)</v>
      </c>
    </row>
    <row r="23218" spans="1:6">
      <c r="A23218" t="s">
        <v>32174</v>
      </c>
      <c r="B23218" t="s">
        <v>32170</v>
      </c>
      <c r="C23218" t="s">
        <v>32787</v>
      </c>
      <c r="E23218" t="str">
        <f t="shared" si="724"/>
        <v>('SOS','SGD',0.0058140)</v>
      </c>
      <c r="F23218" t="str">
        <f t="shared" si="725"/>
        <v>INSERT INTO rates VALUES('SOS','SGD',0.0058140)</v>
      </c>
    </row>
    <row r="23219" spans="1:6">
      <c r="A23219" t="s">
        <v>32174</v>
      </c>
      <c r="B23219" t="s">
        <v>32171</v>
      </c>
      <c r="C23219" t="s">
        <v>33162</v>
      </c>
      <c r="E23219" t="str">
        <f t="shared" si="724"/>
        <v>('SOS','SHP',0.0034130)</v>
      </c>
      <c r="F23219" t="str">
        <f t="shared" si="725"/>
        <v>INSERT INTO rates VALUES('SOS','SHP',0.0034130)</v>
      </c>
    </row>
    <row r="23220" spans="1:6">
      <c r="A23220" t="s">
        <v>32174</v>
      </c>
      <c r="B23220" t="s">
        <v>32172</v>
      </c>
      <c r="C23220" t="s">
        <v>32855</v>
      </c>
      <c r="E23220" t="str">
        <f t="shared" si="724"/>
        <v>('SOS','SLE',0.0588235)</v>
      </c>
      <c r="F23220" t="str">
        <f t="shared" si="725"/>
        <v>INSERT INTO rates VALUES('SOS','SLE',0.0588235)</v>
      </c>
    </row>
    <row r="23221" spans="1:6">
      <c r="A23221" t="s">
        <v>32174</v>
      </c>
      <c r="B23221" t="s">
        <v>32173</v>
      </c>
      <c r="C23221" t="s">
        <v>32287</v>
      </c>
      <c r="E23221" t="str">
        <f t="shared" si="724"/>
        <v>('SOS','SLL',0.0010040)</v>
      </c>
      <c r="F23221" t="str">
        <f t="shared" si="725"/>
        <v>INSERT INTO rates VALUES('SOS','SLL',0.0010040)</v>
      </c>
    </row>
    <row r="23222" spans="1:6">
      <c r="A23222" t="s">
        <v>32174</v>
      </c>
      <c r="B23222" t="s">
        <v>32174</v>
      </c>
      <c r="C23222">
        <v>1</v>
      </c>
      <c r="E23222" t="str">
        <f t="shared" si="724"/>
        <v>('SOS','SOS',1)</v>
      </c>
      <c r="F23222" t="str">
        <f t="shared" si="725"/>
        <v>INSERT INTO rates VALUES('SOS','SOS',1)</v>
      </c>
    </row>
    <row r="23223" spans="1:6">
      <c r="A23223" t="s">
        <v>32174</v>
      </c>
      <c r="B23223" t="s">
        <v>32175</v>
      </c>
      <c r="C23223">
        <v>247</v>
      </c>
      <c r="E23223" t="str">
        <f t="shared" si="724"/>
        <v>('SOS','SRD',247)</v>
      </c>
      <c r="F23223" t="str">
        <f t="shared" si="725"/>
        <v>INSERT INTO rates VALUES('SOS','SRD',247)</v>
      </c>
    </row>
    <row r="23224" spans="1:6">
      <c r="A23224" t="s">
        <v>32174</v>
      </c>
      <c r="B23224" t="s">
        <v>32176</v>
      </c>
      <c r="C23224">
        <v>573</v>
      </c>
      <c r="E23224" t="str">
        <f t="shared" si="724"/>
        <v>('SOS','SSP',573)</v>
      </c>
      <c r="F23224" t="str">
        <f t="shared" si="725"/>
        <v>INSERT INTO rates VALUES('SOS','SSP',573)</v>
      </c>
    </row>
    <row r="23225" spans="1:6">
      <c r="A23225" t="s">
        <v>32174</v>
      </c>
      <c r="B23225" t="s">
        <v>32177</v>
      </c>
      <c r="C23225">
        <v>631</v>
      </c>
      <c r="E23225" t="str">
        <f t="shared" si="724"/>
        <v>('SOS','STN',631)</v>
      </c>
      <c r="F23225" t="str">
        <f t="shared" si="725"/>
        <v>INSERT INTO rates VALUES('SOS','STN',631)</v>
      </c>
    </row>
    <row r="23226" spans="1:6">
      <c r="A23226" t="s">
        <v>32174</v>
      </c>
      <c r="B23226" t="s">
        <v>32178</v>
      </c>
      <c r="C23226">
        <v>986</v>
      </c>
      <c r="E23226" t="str">
        <f t="shared" si="724"/>
        <v>('SOS','SVC',986)</v>
      </c>
      <c r="F23226" t="str">
        <f t="shared" si="725"/>
        <v>INSERT INTO rates VALUES('SOS','SVC',986)</v>
      </c>
    </row>
    <row r="23227" spans="1:6">
      <c r="A23227" t="s">
        <v>32174</v>
      </c>
      <c r="B23227" t="s">
        <v>32179</v>
      </c>
      <c r="C23227">
        <v>689</v>
      </c>
      <c r="E23227" t="str">
        <f t="shared" si="724"/>
        <v>('SOS','SYP',689)</v>
      </c>
      <c r="F23227" t="str">
        <f t="shared" si="725"/>
        <v>INSERT INTO rates VALUES('SOS','SYP',689)</v>
      </c>
    </row>
    <row r="23228" spans="1:6">
      <c r="A23228" t="s">
        <v>32174</v>
      </c>
      <c r="B23228" t="s">
        <v>32180</v>
      </c>
      <c r="C23228">
        <v>581</v>
      </c>
      <c r="E23228" t="str">
        <f t="shared" si="724"/>
        <v>('SOS','SZL',581)</v>
      </c>
      <c r="F23228" t="str">
        <f t="shared" si="725"/>
        <v>INSERT INTO rates VALUES('SOS','SZL',581)</v>
      </c>
    </row>
    <row r="23229" spans="1:6">
      <c r="A23229" t="s">
        <v>32174</v>
      </c>
      <c r="B23229" t="s">
        <v>32181</v>
      </c>
      <c r="C23229">
        <v>593</v>
      </c>
      <c r="E23229" t="str">
        <f t="shared" si="724"/>
        <v>('SOS','THB',593)</v>
      </c>
      <c r="F23229" t="str">
        <f t="shared" si="725"/>
        <v>INSERT INTO rates VALUES('SOS','THB',593)</v>
      </c>
    </row>
    <row r="23230" spans="1:6">
      <c r="A23230" t="s">
        <v>32174</v>
      </c>
      <c r="B23230" t="s">
        <v>32182</v>
      </c>
      <c r="C23230">
        <v>396</v>
      </c>
      <c r="E23230" t="str">
        <f t="shared" si="724"/>
        <v>('SOS','TJS',396)</v>
      </c>
      <c r="F23230" t="str">
        <f t="shared" si="725"/>
        <v>INSERT INTO rates VALUES('SOS','TJS',396)</v>
      </c>
    </row>
    <row r="23231" spans="1:6">
      <c r="A23231" t="s">
        <v>32174</v>
      </c>
      <c r="B23231" t="s">
        <v>32183</v>
      </c>
      <c r="C23231">
        <v>151</v>
      </c>
      <c r="E23231" t="str">
        <f t="shared" si="724"/>
        <v>('SOS','TMT',151)</v>
      </c>
      <c r="F23231" t="str">
        <f t="shared" si="725"/>
        <v>INSERT INTO rates VALUES('SOS','TMT',151)</v>
      </c>
    </row>
    <row r="23232" spans="1:6">
      <c r="A23232" t="s">
        <v>32174</v>
      </c>
      <c r="B23232" t="s">
        <v>32184</v>
      </c>
      <c r="C23232">
        <v>629</v>
      </c>
      <c r="E23232" t="str">
        <f t="shared" si="724"/>
        <v>('SOS','TND',629)</v>
      </c>
      <c r="F23232" t="str">
        <f t="shared" si="725"/>
        <v>INSERT INTO rates VALUES('SOS','TND',629)</v>
      </c>
    </row>
    <row r="23233" spans="1:6">
      <c r="A23233" t="s">
        <v>32174</v>
      </c>
      <c r="B23233" t="s">
        <v>32185</v>
      </c>
      <c r="C23233">
        <v>692</v>
      </c>
      <c r="E23233" t="str">
        <f t="shared" si="724"/>
        <v>('SOS','TOP',692)</v>
      </c>
      <c r="F23233" t="str">
        <f t="shared" si="725"/>
        <v>INSERT INTO rates VALUES('SOS','TOP',692)</v>
      </c>
    </row>
    <row r="23234" spans="1:6">
      <c r="A23234" t="s">
        <v>32174</v>
      </c>
      <c r="B23234" t="s">
        <v>32186</v>
      </c>
      <c r="C23234">
        <v>355</v>
      </c>
      <c r="E23234" t="str">
        <f t="shared" si="724"/>
        <v>('SOS','TRY',355)</v>
      </c>
      <c r="F23234" t="str">
        <f t="shared" si="725"/>
        <v>INSERT INTO rates VALUES('SOS','TRY',355)</v>
      </c>
    </row>
    <row r="23235" spans="1:6">
      <c r="A23235" t="s">
        <v>32174</v>
      </c>
      <c r="B23235" t="s">
        <v>32187</v>
      </c>
      <c r="C23235">
        <v>250</v>
      </c>
      <c r="E23235" t="str">
        <f t="shared" ref="E23235:E23298" si="726">"('"&amp;A23235&amp;"','"&amp;B23235&amp;"',"&amp;C23235&amp;")"</f>
        <v>('SOS','TTD',250)</v>
      </c>
      <c r="F23235" t="str">
        <f t="shared" ref="F23235:F23298" si="727">"INSERT INTO rates VALUES"&amp;E23235</f>
        <v>INSERT INTO rates VALUES('SOS','TTD',250)</v>
      </c>
    </row>
    <row r="23236" spans="1:6">
      <c r="A23236" t="s">
        <v>32174</v>
      </c>
      <c r="B23236" t="s">
        <v>32188</v>
      </c>
      <c r="C23236">
        <v>138</v>
      </c>
      <c r="E23236" t="str">
        <f t="shared" si="726"/>
        <v>('SOS','TWD',138)</v>
      </c>
      <c r="F23236" t="str">
        <f t="shared" si="727"/>
        <v>INSERT INTO rates VALUES('SOS','TWD',138)</v>
      </c>
    </row>
    <row r="23237" spans="1:6">
      <c r="A23237" t="s">
        <v>32174</v>
      </c>
      <c r="B23237" t="s">
        <v>32189</v>
      </c>
      <c r="C23237">
        <v>825</v>
      </c>
      <c r="E23237" t="str">
        <f t="shared" si="726"/>
        <v>('SOS','TZS',825)</v>
      </c>
      <c r="F23237" t="str">
        <f t="shared" si="727"/>
        <v>INSERT INTO rates VALUES('SOS','TZS',825)</v>
      </c>
    </row>
    <row r="23238" spans="1:6">
      <c r="A23238" t="s">
        <v>32174</v>
      </c>
      <c r="B23238" t="s">
        <v>32190</v>
      </c>
      <c r="C23238">
        <v>928</v>
      </c>
      <c r="E23238" t="str">
        <f t="shared" si="726"/>
        <v>('SOS','UAH',928)</v>
      </c>
      <c r="F23238" t="str">
        <f t="shared" si="727"/>
        <v>INSERT INTO rates VALUES('SOS','UAH',928)</v>
      </c>
    </row>
    <row r="23239" spans="1:6">
      <c r="A23239" t="s">
        <v>32174</v>
      </c>
      <c r="B23239" t="s">
        <v>32191</v>
      </c>
      <c r="C23239">
        <v>81</v>
      </c>
      <c r="E23239" t="str">
        <f t="shared" si="726"/>
        <v>('SOS','UGX',81)</v>
      </c>
      <c r="F23239" t="str">
        <f t="shared" si="727"/>
        <v>INSERT INTO rates VALUES('SOS','UGX',81)</v>
      </c>
    </row>
    <row r="23240" spans="1:6">
      <c r="A23240" t="s">
        <v>32174</v>
      </c>
      <c r="B23240" t="s">
        <v>32192</v>
      </c>
      <c r="C23240">
        <v>199</v>
      </c>
      <c r="E23240" t="str">
        <f t="shared" si="726"/>
        <v>('SOS','USD',199)</v>
      </c>
      <c r="F23240" t="str">
        <f t="shared" si="727"/>
        <v>INSERT INTO rates VALUES('SOS','USD',199)</v>
      </c>
    </row>
    <row r="23241" spans="1:6">
      <c r="A23241" t="s">
        <v>32174</v>
      </c>
      <c r="B23241" t="s">
        <v>32193</v>
      </c>
      <c r="C23241">
        <v>462</v>
      </c>
      <c r="E23241" t="str">
        <f t="shared" si="726"/>
        <v>('SOS','USN',462)</v>
      </c>
      <c r="F23241" t="str">
        <f t="shared" si="727"/>
        <v>INSERT INTO rates VALUES('SOS','USN',462)</v>
      </c>
    </row>
    <row r="23242" spans="1:6">
      <c r="A23242" t="s">
        <v>32174</v>
      </c>
      <c r="B23242" t="s">
        <v>32194</v>
      </c>
      <c r="C23242">
        <v>237</v>
      </c>
      <c r="E23242" t="str">
        <f t="shared" si="726"/>
        <v>('SOS','UYI',237)</v>
      </c>
      <c r="F23242" t="str">
        <f t="shared" si="727"/>
        <v>INSERT INTO rates VALUES('SOS','UYI',237)</v>
      </c>
    </row>
    <row r="23243" spans="1:6">
      <c r="A23243" t="s">
        <v>32174</v>
      </c>
      <c r="B23243" t="s">
        <v>32195</v>
      </c>
      <c r="C23243">
        <v>774</v>
      </c>
      <c r="E23243" t="str">
        <f t="shared" si="726"/>
        <v>('SOS','UYU',774)</v>
      </c>
      <c r="F23243" t="str">
        <f t="shared" si="727"/>
        <v>INSERT INTO rates VALUES('SOS','UYU',774)</v>
      </c>
    </row>
    <row r="23244" spans="1:6">
      <c r="A23244" t="s">
        <v>32174</v>
      </c>
      <c r="B23244" t="s">
        <v>32196</v>
      </c>
      <c r="C23244">
        <v>293</v>
      </c>
      <c r="E23244" t="str">
        <f t="shared" si="726"/>
        <v>('SOS','UYW',293)</v>
      </c>
      <c r="F23244" t="str">
        <f t="shared" si="727"/>
        <v>INSERT INTO rates VALUES('SOS','UYW',293)</v>
      </c>
    </row>
    <row r="23245" spans="1:6">
      <c r="A23245" t="s">
        <v>32174</v>
      </c>
      <c r="B23245" t="s">
        <v>32197</v>
      </c>
      <c r="C23245">
        <v>536</v>
      </c>
      <c r="E23245" t="str">
        <f t="shared" si="726"/>
        <v>('SOS','UZS',536)</v>
      </c>
      <c r="F23245" t="str">
        <f t="shared" si="727"/>
        <v>INSERT INTO rates VALUES('SOS','UZS',536)</v>
      </c>
    </row>
    <row r="23246" spans="1:6">
      <c r="A23246" t="s">
        <v>32174</v>
      </c>
      <c r="B23246" t="s">
        <v>32198</v>
      </c>
      <c r="C23246">
        <v>760</v>
      </c>
      <c r="E23246" t="str">
        <f t="shared" si="726"/>
        <v>('SOS','VED',760)</v>
      </c>
      <c r="F23246" t="str">
        <f t="shared" si="727"/>
        <v>INSERT INTO rates VALUES('SOS','VED',760)</v>
      </c>
    </row>
    <row r="23247" spans="1:6">
      <c r="A23247" t="s">
        <v>32174</v>
      </c>
      <c r="B23247" t="s">
        <v>32199</v>
      </c>
      <c r="C23247">
        <v>820</v>
      </c>
      <c r="E23247" t="str">
        <f t="shared" si="726"/>
        <v>('SOS','VES',820)</v>
      </c>
      <c r="F23247" t="str">
        <f t="shared" si="727"/>
        <v>INSERT INTO rates VALUES('SOS','VES',820)</v>
      </c>
    </row>
    <row r="23248" spans="1:6">
      <c r="A23248" t="s">
        <v>32174</v>
      </c>
      <c r="B23248" t="s">
        <v>32200</v>
      </c>
      <c r="C23248">
        <v>459</v>
      </c>
      <c r="E23248" t="str">
        <f t="shared" si="726"/>
        <v>('SOS','VND',459)</v>
      </c>
      <c r="F23248" t="str">
        <f t="shared" si="727"/>
        <v>INSERT INTO rates VALUES('SOS','VND',459)</v>
      </c>
    </row>
    <row r="23249" spans="1:6">
      <c r="A23249" t="s">
        <v>32174</v>
      </c>
      <c r="B23249" t="s">
        <v>32201</v>
      </c>
      <c r="C23249">
        <v>796</v>
      </c>
      <c r="E23249" t="str">
        <f t="shared" si="726"/>
        <v>('SOS','VUV',796)</v>
      </c>
      <c r="F23249" t="str">
        <f t="shared" si="727"/>
        <v>INSERT INTO rates VALUES('SOS','VUV',796)</v>
      </c>
    </row>
    <row r="23250" spans="1:6">
      <c r="A23250" t="s">
        <v>32174</v>
      </c>
      <c r="B23250" t="s">
        <v>32202</v>
      </c>
      <c r="C23250">
        <v>690</v>
      </c>
      <c r="E23250" t="str">
        <f t="shared" si="726"/>
        <v>('SOS','WST',690)</v>
      </c>
      <c r="F23250" t="str">
        <f t="shared" si="727"/>
        <v>INSERT INTO rates VALUES('SOS','WST',690)</v>
      </c>
    </row>
    <row r="23251" spans="1:6">
      <c r="A23251" t="s">
        <v>32174</v>
      </c>
      <c r="B23251" t="s">
        <v>32203</v>
      </c>
      <c r="C23251">
        <v>802</v>
      </c>
      <c r="E23251" t="str">
        <f t="shared" si="726"/>
        <v>('SOS','XAF',802)</v>
      </c>
      <c r="F23251" t="str">
        <f t="shared" si="727"/>
        <v>INSERT INTO rates VALUES('SOS','XAF',802)</v>
      </c>
    </row>
    <row r="23252" spans="1:6">
      <c r="A23252" t="s">
        <v>32174</v>
      </c>
      <c r="B23252" t="s">
        <v>32204</v>
      </c>
      <c r="C23252">
        <v>855</v>
      </c>
      <c r="E23252" t="str">
        <f t="shared" si="726"/>
        <v>('SOS','XAG',855)</v>
      </c>
      <c r="F23252" t="str">
        <f t="shared" si="727"/>
        <v>INSERT INTO rates VALUES('SOS','XAG',855)</v>
      </c>
    </row>
    <row r="23253" spans="1:6">
      <c r="A23253" t="s">
        <v>32174</v>
      </c>
      <c r="B23253" t="s">
        <v>32205</v>
      </c>
      <c r="C23253">
        <v>644</v>
      </c>
      <c r="E23253" t="str">
        <f t="shared" si="726"/>
        <v>('SOS','XAU',644)</v>
      </c>
      <c r="F23253" t="str">
        <f t="shared" si="727"/>
        <v>INSERT INTO rates VALUES('SOS','XAU',644)</v>
      </c>
    </row>
    <row r="23254" spans="1:6">
      <c r="A23254" t="s">
        <v>32174</v>
      </c>
      <c r="B23254" t="s">
        <v>32206</v>
      </c>
      <c r="C23254">
        <v>460</v>
      </c>
      <c r="E23254" t="str">
        <f t="shared" si="726"/>
        <v>('SOS','XBA',460)</v>
      </c>
      <c r="F23254" t="str">
        <f t="shared" si="727"/>
        <v>INSERT INTO rates VALUES('SOS','XBA',460)</v>
      </c>
    </row>
    <row r="23255" spans="1:6">
      <c r="A23255" t="s">
        <v>32174</v>
      </c>
      <c r="B23255" t="s">
        <v>32207</v>
      </c>
      <c r="C23255">
        <v>239</v>
      </c>
      <c r="E23255" t="str">
        <f t="shared" si="726"/>
        <v>('SOS','XBB',239)</v>
      </c>
      <c r="F23255" t="str">
        <f t="shared" si="727"/>
        <v>INSERT INTO rates VALUES('SOS','XBB',239)</v>
      </c>
    </row>
    <row r="23256" spans="1:6">
      <c r="A23256" t="s">
        <v>32174</v>
      </c>
      <c r="B23256" t="s">
        <v>32208</v>
      </c>
      <c r="C23256">
        <v>367</v>
      </c>
      <c r="E23256" t="str">
        <f t="shared" si="726"/>
        <v>('SOS','XBC',367)</v>
      </c>
      <c r="F23256" t="str">
        <f t="shared" si="727"/>
        <v>INSERT INTO rates VALUES('SOS','XBC',367)</v>
      </c>
    </row>
    <row r="23257" spans="1:6">
      <c r="A23257" t="s">
        <v>32174</v>
      </c>
      <c r="B23257" t="s">
        <v>32209</v>
      </c>
      <c r="C23257">
        <v>396</v>
      </c>
      <c r="E23257" t="str">
        <f t="shared" si="726"/>
        <v>('SOS','XBD',396)</v>
      </c>
      <c r="F23257" t="str">
        <f t="shared" si="727"/>
        <v>INSERT INTO rates VALUES('SOS','XBD',396)</v>
      </c>
    </row>
    <row r="23258" spans="1:6">
      <c r="A23258" t="s">
        <v>32174</v>
      </c>
      <c r="B23258" t="s">
        <v>32210</v>
      </c>
      <c r="C23258">
        <v>278</v>
      </c>
      <c r="E23258" t="str">
        <f t="shared" si="726"/>
        <v>('SOS','XCD',278)</v>
      </c>
      <c r="F23258" t="str">
        <f t="shared" si="727"/>
        <v>INSERT INTO rates VALUES('SOS','XCD',278)</v>
      </c>
    </row>
    <row r="23259" spans="1:6">
      <c r="A23259" t="s">
        <v>32174</v>
      </c>
      <c r="B23259" t="s">
        <v>32211</v>
      </c>
      <c r="C23259">
        <v>290</v>
      </c>
      <c r="E23259" t="str">
        <f t="shared" si="726"/>
        <v>('SOS','XDR',290)</v>
      </c>
      <c r="F23259" t="str">
        <f t="shared" si="727"/>
        <v>INSERT INTO rates VALUES('SOS','XDR',290)</v>
      </c>
    </row>
    <row r="23260" spans="1:6">
      <c r="A23260" t="s">
        <v>32174</v>
      </c>
      <c r="B23260" t="s">
        <v>32212</v>
      </c>
      <c r="C23260">
        <v>583</v>
      </c>
      <c r="E23260" t="str">
        <f t="shared" si="726"/>
        <v>('SOS','XOF',583)</v>
      </c>
      <c r="F23260" t="str">
        <f t="shared" si="727"/>
        <v>INSERT INTO rates VALUES('SOS','XOF',583)</v>
      </c>
    </row>
    <row r="23261" spans="1:6">
      <c r="A23261" t="s">
        <v>32174</v>
      </c>
      <c r="B23261" t="s">
        <v>32213</v>
      </c>
      <c r="C23261">
        <v>680</v>
      </c>
      <c r="E23261" t="str">
        <f t="shared" si="726"/>
        <v>('SOS','XPD',680)</v>
      </c>
      <c r="F23261" t="str">
        <f t="shared" si="727"/>
        <v>INSERT INTO rates VALUES('SOS','XPD',680)</v>
      </c>
    </row>
    <row r="23262" spans="1:6">
      <c r="A23262" t="s">
        <v>32174</v>
      </c>
      <c r="B23262" t="s">
        <v>32214</v>
      </c>
      <c r="C23262">
        <v>602</v>
      </c>
      <c r="E23262" t="str">
        <f t="shared" si="726"/>
        <v>('SOS','XPF',602)</v>
      </c>
      <c r="F23262" t="str">
        <f t="shared" si="727"/>
        <v>INSERT INTO rates VALUES('SOS','XPF',602)</v>
      </c>
    </row>
    <row r="23263" spans="1:6">
      <c r="A23263" t="s">
        <v>32174</v>
      </c>
      <c r="B23263" t="s">
        <v>32215</v>
      </c>
      <c r="C23263">
        <v>504</v>
      </c>
      <c r="E23263" t="str">
        <f t="shared" si="726"/>
        <v>('SOS','XPT',504)</v>
      </c>
      <c r="F23263" t="str">
        <f t="shared" si="727"/>
        <v>INSERT INTO rates VALUES('SOS','XPT',504)</v>
      </c>
    </row>
    <row r="23264" spans="1:6">
      <c r="A23264" t="s">
        <v>32174</v>
      </c>
      <c r="B23264" t="s">
        <v>32216</v>
      </c>
      <c r="C23264">
        <v>354</v>
      </c>
      <c r="E23264" t="str">
        <f t="shared" si="726"/>
        <v>('SOS','XSU',354)</v>
      </c>
      <c r="F23264" t="str">
        <f t="shared" si="727"/>
        <v>INSERT INTO rates VALUES('SOS','XSU',354)</v>
      </c>
    </row>
    <row r="23265" spans="1:6">
      <c r="A23265" t="s">
        <v>32174</v>
      </c>
      <c r="B23265" t="s">
        <v>32217</v>
      </c>
      <c r="C23265">
        <v>996</v>
      </c>
      <c r="E23265" t="str">
        <f t="shared" si="726"/>
        <v>('SOS','XTS',996)</v>
      </c>
      <c r="F23265" t="str">
        <f t="shared" si="727"/>
        <v>INSERT INTO rates VALUES('SOS','XTS',996)</v>
      </c>
    </row>
    <row r="23266" spans="1:6">
      <c r="A23266" t="s">
        <v>32174</v>
      </c>
      <c r="B23266" t="s">
        <v>32218</v>
      </c>
      <c r="C23266">
        <v>675</v>
      </c>
      <c r="E23266" t="str">
        <f t="shared" si="726"/>
        <v>('SOS','XUA',675)</v>
      </c>
      <c r="F23266" t="str">
        <f t="shared" si="727"/>
        <v>INSERT INTO rates VALUES('SOS','XUA',675)</v>
      </c>
    </row>
    <row r="23267" spans="1:6">
      <c r="A23267" t="s">
        <v>32174</v>
      </c>
      <c r="B23267" t="s">
        <v>32219</v>
      </c>
      <c r="C23267">
        <v>140</v>
      </c>
      <c r="E23267" t="str">
        <f t="shared" si="726"/>
        <v>('SOS','XXX',140)</v>
      </c>
      <c r="F23267" t="str">
        <f t="shared" si="727"/>
        <v>INSERT INTO rates VALUES('SOS','XXX',140)</v>
      </c>
    </row>
    <row r="23268" spans="1:6">
      <c r="A23268" t="s">
        <v>32174</v>
      </c>
      <c r="B23268" t="s">
        <v>32220</v>
      </c>
      <c r="C23268">
        <v>773</v>
      </c>
      <c r="E23268" t="str">
        <f t="shared" si="726"/>
        <v>('SOS','YER',773)</v>
      </c>
      <c r="F23268" t="str">
        <f t="shared" si="727"/>
        <v>INSERT INTO rates VALUES('SOS','YER',773)</v>
      </c>
    </row>
    <row r="23269" spans="1:6">
      <c r="A23269" t="s">
        <v>32174</v>
      </c>
      <c r="B23269" t="s">
        <v>32221</v>
      </c>
      <c r="C23269">
        <v>167</v>
      </c>
      <c r="E23269" t="str">
        <f t="shared" si="726"/>
        <v>('SOS','ZAR',167)</v>
      </c>
      <c r="F23269" t="str">
        <f t="shared" si="727"/>
        <v>INSERT INTO rates VALUES('SOS','ZAR',167)</v>
      </c>
    </row>
    <row r="23270" spans="1:6">
      <c r="A23270" t="s">
        <v>32174</v>
      </c>
      <c r="B23270" t="s">
        <v>32222</v>
      </c>
      <c r="C23270">
        <v>65</v>
      </c>
      <c r="E23270" t="str">
        <f t="shared" si="726"/>
        <v>('SOS','ZMW',65)</v>
      </c>
      <c r="F23270" t="str">
        <f t="shared" si="727"/>
        <v>INSERT INTO rates VALUES('SOS','ZMW',65)</v>
      </c>
    </row>
    <row r="23271" spans="1:6">
      <c r="A23271" t="s">
        <v>32174</v>
      </c>
      <c r="B23271" t="s">
        <v>32223</v>
      </c>
      <c r="C23271">
        <v>994</v>
      </c>
      <c r="E23271" t="str">
        <f t="shared" si="726"/>
        <v>('SOS','ZWL',994)</v>
      </c>
      <c r="F23271" t="str">
        <f t="shared" si="727"/>
        <v>INSERT INTO rates VALUES('SOS','ZWL',994)</v>
      </c>
    </row>
    <row r="23272" spans="1:6">
      <c r="A23272" t="s">
        <v>32175</v>
      </c>
      <c r="B23272" t="s">
        <v>32045</v>
      </c>
      <c r="C23272" t="s">
        <v>32866</v>
      </c>
      <c r="E23272" t="str">
        <f t="shared" si="726"/>
        <v>('SRD','AED',0.0023866)</v>
      </c>
      <c r="F23272" t="str">
        <f t="shared" si="727"/>
        <v>INSERT INTO rates VALUES('SRD','AED',0.0023866)</v>
      </c>
    </row>
    <row r="23273" spans="1:6">
      <c r="A23273" t="s">
        <v>32175</v>
      </c>
      <c r="B23273" t="s">
        <v>32046</v>
      </c>
      <c r="C23273" t="s">
        <v>32950</v>
      </c>
      <c r="E23273" t="str">
        <f t="shared" si="726"/>
        <v>('SRD','AFN',0.0019724)</v>
      </c>
      <c r="F23273" t="str">
        <f t="shared" si="727"/>
        <v>INSERT INTO rates VALUES('SRD','AFN',0.0019724)</v>
      </c>
    </row>
    <row r="23274" spans="1:6">
      <c r="A23274" t="s">
        <v>32175</v>
      </c>
      <c r="B23274" t="s">
        <v>32047</v>
      </c>
      <c r="C23274" t="s">
        <v>32689</v>
      </c>
      <c r="E23274" t="str">
        <f t="shared" si="726"/>
        <v>('SRD','ALL',0.0075758)</v>
      </c>
      <c r="F23274" t="str">
        <f t="shared" si="727"/>
        <v>INSERT INTO rates VALUES('SRD','ALL',0.0075758)</v>
      </c>
    </row>
    <row r="23275" spans="1:6">
      <c r="A23275" t="s">
        <v>32175</v>
      </c>
      <c r="B23275" t="s">
        <v>32048</v>
      </c>
      <c r="C23275" t="s">
        <v>32463</v>
      </c>
      <c r="E23275" t="str">
        <f t="shared" si="726"/>
        <v>('SRD','AMD',0.0016077)</v>
      </c>
      <c r="F23275" t="str">
        <f t="shared" si="727"/>
        <v>INSERT INTO rates VALUES('SRD','AMD',0.0016077)</v>
      </c>
    </row>
    <row r="23276" spans="1:6">
      <c r="A23276" t="s">
        <v>32175</v>
      </c>
      <c r="B23276" t="s">
        <v>32049</v>
      </c>
      <c r="C23276" t="s">
        <v>32872</v>
      </c>
      <c r="E23276" t="str">
        <f t="shared" si="726"/>
        <v>('SRD','ANG',0.0175439)</v>
      </c>
      <c r="F23276" t="str">
        <f t="shared" si="727"/>
        <v>INSERT INTO rates VALUES('SRD','ANG',0.0175439)</v>
      </c>
    </row>
    <row r="23277" spans="1:6">
      <c r="A23277" t="s">
        <v>32175</v>
      </c>
      <c r="B23277" t="s">
        <v>32050</v>
      </c>
      <c r="C23277" t="s">
        <v>32489</v>
      </c>
      <c r="E23277" t="str">
        <f t="shared" si="726"/>
        <v>('SRD','AOA',0.0015152)</v>
      </c>
      <c r="F23277" t="str">
        <f t="shared" si="727"/>
        <v>INSERT INTO rates VALUES('SRD','AOA',0.0015152)</v>
      </c>
    </row>
    <row r="23278" spans="1:6">
      <c r="A23278" t="s">
        <v>32175</v>
      </c>
      <c r="B23278" t="s">
        <v>32051</v>
      </c>
      <c r="C23278" t="s">
        <v>33004</v>
      </c>
      <c r="E23278" t="str">
        <f t="shared" si="726"/>
        <v>('SRD','ARS',0.0042735)</v>
      </c>
      <c r="F23278" t="str">
        <f t="shared" si="727"/>
        <v>INSERT INTO rates VALUES('SRD','ARS',0.0042735)</v>
      </c>
    </row>
    <row r="23279" spans="1:6">
      <c r="A23279" t="s">
        <v>32175</v>
      </c>
      <c r="B23279" t="s">
        <v>32052</v>
      </c>
      <c r="C23279" t="s">
        <v>32913</v>
      </c>
      <c r="E23279" t="str">
        <f t="shared" si="726"/>
        <v>('SRD','AUD',0.0045249)</v>
      </c>
      <c r="F23279" t="str">
        <f t="shared" si="727"/>
        <v>INSERT INTO rates VALUES('SRD','AUD',0.0045249)</v>
      </c>
    </row>
    <row r="23280" spans="1:6">
      <c r="A23280" t="s">
        <v>32175</v>
      </c>
      <c r="B23280" t="s">
        <v>32053</v>
      </c>
      <c r="C23280" t="s">
        <v>32915</v>
      </c>
      <c r="E23280" t="str">
        <f t="shared" si="726"/>
        <v>('SRD','AWG',0.0020833)</v>
      </c>
      <c r="F23280" t="str">
        <f t="shared" si="727"/>
        <v>INSERT INTO rates VALUES('SRD','AWG',0.0020833)</v>
      </c>
    </row>
    <row r="23281" spans="1:6">
      <c r="A23281" t="s">
        <v>32175</v>
      </c>
      <c r="B23281" t="s">
        <v>32054</v>
      </c>
      <c r="C23281" t="s">
        <v>32844</v>
      </c>
      <c r="E23281" t="str">
        <f t="shared" si="726"/>
        <v>('SRD','AZN',0.0038911)</v>
      </c>
      <c r="F23281" t="str">
        <f t="shared" si="727"/>
        <v>INSERT INTO rates VALUES('SRD','AZN',0.0038911)</v>
      </c>
    </row>
    <row r="23282" spans="1:6">
      <c r="A23282" t="s">
        <v>32175</v>
      </c>
      <c r="B23282" t="s">
        <v>32055</v>
      </c>
      <c r="C23282" t="s">
        <v>33099</v>
      </c>
      <c r="E23282" t="str">
        <f t="shared" si="726"/>
        <v>('SRD','BAM',0.0036232)</v>
      </c>
      <c r="F23282" t="str">
        <f t="shared" si="727"/>
        <v>INSERT INTO rates VALUES('SRD','BAM',0.0036232)</v>
      </c>
    </row>
    <row r="23283" spans="1:6">
      <c r="A23283" t="s">
        <v>32175</v>
      </c>
      <c r="B23283" t="s">
        <v>32056</v>
      </c>
      <c r="C23283" t="s">
        <v>32436</v>
      </c>
      <c r="E23283" t="str">
        <f t="shared" si="726"/>
        <v>('SRD','BBD',0.0116279)</v>
      </c>
      <c r="F23283" t="str">
        <f t="shared" si="727"/>
        <v>INSERT INTO rates VALUES('SRD','BBD',0.0116279)</v>
      </c>
    </row>
    <row r="23284" spans="1:6">
      <c r="A23284" t="s">
        <v>32175</v>
      </c>
      <c r="B23284" t="s">
        <v>32057</v>
      </c>
      <c r="C23284" t="s">
        <v>32616</v>
      </c>
      <c r="E23284" t="str">
        <f t="shared" si="726"/>
        <v>('SRD','BDT',0.0023753)</v>
      </c>
      <c r="F23284" t="str">
        <f t="shared" si="727"/>
        <v>INSERT INTO rates VALUES('SRD','BDT',0.0023753)</v>
      </c>
    </row>
    <row r="23285" spans="1:6">
      <c r="A23285" t="s">
        <v>32175</v>
      </c>
      <c r="B23285" t="s">
        <v>32058</v>
      </c>
      <c r="C23285" t="s">
        <v>32534</v>
      </c>
      <c r="E23285" t="str">
        <f t="shared" si="726"/>
        <v>('SRD','BGN',0.0015408)</v>
      </c>
      <c r="F23285" t="str">
        <f t="shared" si="727"/>
        <v>INSERT INTO rates VALUES('SRD','BGN',0.0015408)</v>
      </c>
    </row>
    <row r="23286" spans="1:6">
      <c r="A23286" t="s">
        <v>32175</v>
      </c>
      <c r="B23286" t="s">
        <v>32059</v>
      </c>
      <c r="C23286" t="s">
        <v>32951</v>
      </c>
      <c r="E23286" t="str">
        <f t="shared" si="726"/>
        <v>('SRD','BHD',0.0013699)</v>
      </c>
      <c r="F23286" t="str">
        <f t="shared" si="727"/>
        <v>INSERT INTO rates VALUES('SRD','BHD',0.0013699)</v>
      </c>
    </row>
    <row r="23287" spans="1:6">
      <c r="A23287" t="s">
        <v>32175</v>
      </c>
      <c r="B23287" t="s">
        <v>32060</v>
      </c>
      <c r="C23287" t="s">
        <v>32866</v>
      </c>
      <c r="E23287" t="str">
        <f t="shared" si="726"/>
        <v>('SRD','BIF',0.0023866)</v>
      </c>
      <c r="F23287" t="str">
        <f t="shared" si="727"/>
        <v>INSERT INTO rates VALUES('SRD','BIF',0.0023866)</v>
      </c>
    </row>
    <row r="23288" spans="1:6">
      <c r="A23288" t="s">
        <v>32175</v>
      </c>
      <c r="B23288" t="s">
        <v>32061</v>
      </c>
      <c r="C23288" t="s">
        <v>32923</v>
      </c>
      <c r="E23288" t="str">
        <f t="shared" si="726"/>
        <v>('SRD','BMD',0.0010020)</v>
      </c>
      <c r="F23288" t="str">
        <f t="shared" si="727"/>
        <v>INSERT INTO rates VALUES('SRD','BMD',0.0010020)</v>
      </c>
    </row>
    <row r="23289" spans="1:6">
      <c r="A23289" t="s">
        <v>32175</v>
      </c>
      <c r="B23289" t="s">
        <v>32062</v>
      </c>
      <c r="C23289" t="s">
        <v>32577</v>
      </c>
      <c r="E23289" t="str">
        <f t="shared" si="726"/>
        <v>('SRD','BND',0.0010627)</v>
      </c>
      <c r="F23289" t="str">
        <f t="shared" si="727"/>
        <v>INSERT INTO rates VALUES('SRD','BND',0.0010627)</v>
      </c>
    </row>
    <row r="23290" spans="1:6">
      <c r="A23290" t="s">
        <v>32175</v>
      </c>
      <c r="B23290" t="s">
        <v>32063</v>
      </c>
      <c r="C23290" t="s">
        <v>32992</v>
      </c>
      <c r="E23290" t="str">
        <f t="shared" si="726"/>
        <v>('SRD','BOB',0.0010417)</v>
      </c>
      <c r="F23290" t="str">
        <f t="shared" si="727"/>
        <v>INSERT INTO rates VALUES('SRD','BOB',0.0010417)</v>
      </c>
    </row>
    <row r="23291" spans="1:6">
      <c r="A23291" t="s">
        <v>32175</v>
      </c>
      <c r="B23291" t="s">
        <v>32064</v>
      </c>
      <c r="C23291" t="s">
        <v>32542</v>
      </c>
      <c r="E23291" t="str">
        <f t="shared" si="726"/>
        <v>('SRD','BOV',0.0140845)</v>
      </c>
      <c r="F23291" t="str">
        <f t="shared" si="727"/>
        <v>INSERT INTO rates VALUES('SRD','BOV',0.0140845)</v>
      </c>
    </row>
    <row r="23292" spans="1:6">
      <c r="A23292" t="s">
        <v>32175</v>
      </c>
      <c r="B23292" t="s">
        <v>32065</v>
      </c>
      <c r="C23292" t="s">
        <v>32410</v>
      </c>
      <c r="E23292" t="str">
        <f t="shared" si="726"/>
        <v>('SRD','BRL',0.0178571)</v>
      </c>
      <c r="F23292" t="str">
        <f t="shared" si="727"/>
        <v>INSERT INTO rates VALUES('SRD','BRL',0.0178571)</v>
      </c>
    </row>
    <row r="23293" spans="1:6">
      <c r="A23293" t="s">
        <v>32175</v>
      </c>
      <c r="B23293" t="s">
        <v>32066</v>
      </c>
      <c r="C23293" t="s">
        <v>32415</v>
      </c>
      <c r="E23293" t="str">
        <f t="shared" si="726"/>
        <v>('SRD','BSD',0.0016447)</v>
      </c>
      <c r="F23293" t="str">
        <f t="shared" si="727"/>
        <v>INSERT INTO rates VALUES('SRD','BSD',0.0016447)</v>
      </c>
    </row>
    <row r="23294" spans="1:6">
      <c r="A23294" t="s">
        <v>32175</v>
      </c>
      <c r="B23294" t="s">
        <v>32067</v>
      </c>
      <c r="C23294" t="s">
        <v>32811</v>
      </c>
      <c r="E23294" t="str">
        <f t="shared" si="726"/>
        <v>('SRD','BTN',0.0012225)</v>
      </c>
      <c r="F23294" t="str">
        <f t="shared" si="727"/>
        <v>INSERT INTO rates VALUES('SRD','BTN',0.0012225)</v>
      </c>
    </row>
    <row r="23295" spans="1:6">
      <c r="A23295" t="s">
        <v>32175</v>
      </c>
      <c r="B23295" t="s">
        <v>32068</v>
      </c>
      <c r="C23295" t="s">
        <v>32849</v>
      </c>
      <c r="E23295" t="str">
        <f t="shared" si="726"/>
        <v>('SRD','BWP',0.0076336)</v>
      </c>
      <c r="F23295" t="str">
        <f t="shared" si="727"/>
        <v>INSERT INTO rates VALUES('SRD','BWP',0.0076336)</v>
      </c>
    </row>
    <row r="23296" spans="1:6">
      <c r="A23296" t="s">
        <v>32175</v>
      </c>
      <c r="B23296" t="s">
        <v>32069</v>
      </c>
      <c r="C23296" t="s">
        <v>32393</v>
      </c>
      <c r="E23296" t="str">
        <f t="shared" si="726"/>
        <v>('SRD','BYN',0.0014368)</v>
      </c>
      <c r="F23296" t="str">
        <f t="shared" si="727"/>
        <v>INSERT INTO rates VALUES('SRD','BYN',0.0014368)</v>
      </c>
    </row>
    <row r="23297" spans="1:6">
      <c r="A23297" t="s">
        <v>32175</v>
      </c>
      <c r="B23297" t="s">
        <v>32070</v>
      </c>
      <c r="C23297" t="s">
        <v>32485</v>
      </c>
      <c r="E23297" t="str">
        <f t="shared" si="726"/>
        <v>('SRD','BZD',0.0065359)</v>
      </c>
      <c r="F23297" t="str">
        <f t="shared" si="727"/>
        <v>INSERT INTO rates VALUES('SRD','BZD',0.0065359)</v>
      </c>
    </row>
    <row r="23298" spans="1:6">
      <c r="A23298" t="s">
        <v>32175</v>
      </c>
      <c r="B23298" t="s">
        <v>32071</v>
      </c>
      <c r="C23298" t="s">
        <v>32347</v>
      </c>
      <c r="E23298" t="str">
        <f t="shared" si="726"/>
        <v>('SRD','CAD',0.0032895)</v>
      </c>
      <c r="F23298" t="str">
        <f t="shared" si="727"/>
        <v>INSERT INTO rates VALUES('SRD','CAD',0.0032895)</v>
      </c>
    </row>
    <row r="23299" spans="1:6">
      <c r="A23299" t="s">
        <v>32175</v>
      </c>
      <c r="B23299" t="s">
        <v>32072</v>
      </c>
      <c r="C23299" t="s">
        <v>32641</v>
      </c>
      <c r="E23299" t="str">
        <f t="shared" ref="E23299:E23362" si="728">"('"&amp;A23299&amp;"','"&amp;B23299&amp;"',"&amp;C23299&amp;")"</f>
        <v>('SRD','CDF',0.0010730)</v>
      </c>
      <c r="F23299" t="str">
        <f t="shared" ref="F23299:F23362" si="729">"INSERT INTO rates VALUES"&amp;E23299</f>
        <v>INSERT INTO rates VALUES('SRD','CDF',0.0010730)</v>
      </c>
    </row>
    <row r="23300" spans="1:6">
      <c r="A23300" t="s">
        <v>32175</v>
      </c>
      <c r="B23300" t="s">
        <v>32073</v>
      </c>
      <c r="C23300" t="s">
        <v>32599</v>
      </c>
      <c r="E23300" t="str">
        <f t="shared" si="728"/>
        <v>('SRD','CHE',0.0020964)</v>
      </c>
      <c r="F23300" t="str">
        <f t="shared" si="729"/>
        <v>INSERT INTO rates VALUES('SRD','CHE',0.0020964)</v>
      </c>
    </row>
    <row r="23301" spans="1:6">
      <c r="A23301" t="s">
        <v>32175</v>
      </c>
      <c r="B23301" t="s">
        <v>32074</v>
      </c>
      <c r="C23301" t="s">
        <v>32615</v>
      </c>
      <c r="E23301" t="str">
        <f t="shared" si="728"/>
        <v>('SRD','CHF',0.0051546)</v>
      </c>
      <c r="F23301" t="str">
        <f t="shared" si="729"/>
        <v>INSERT INTO rates VALUES('SRD','CHF',0.0051546)</v>
      </c>
    </row>
    <row r="23302" spans="1:6">
      <c r="A23302" t="s">
        <v>32175</v>
      </c>
      <c r="B23302" t="s">
        <v>32075</v>
      </c>
      <c r="C23302" t="s">
        <v>32249</v>
      </c>
      <c r="E23302" t="str">
        <f t="shared" si="728"/>
        <v>('SRD','CHW',0.0013333)</v>
      </c>
      <c r="F23302" t="str">
        <f t="shared" si="729"/>
        <v>INSERT INTO rates VALUES('SRD','CHW',0.0013333)</v>
      </c>
    </row>
    <row r="23303" spans="1:6">
      <c r="A23303" t="s">
        <v>32175</v>
      </c>
      <c r="B23303" t="s">
        <v>32076</v>
      </c>
      <c r="C23303" t="s">
        <v>32776</v>
      </c>
      <c r="E23303" t="str">
        <f t="shared" si="728"/>
        <v>('SRD','CLF',0.0011905)</v>
      </c>
      <c r="F23303" t="str">
        <f t="shared" si="729"/>
        <v>INSERT INTO rates VALUES('SRD','CLF',0.0011905)</v>
      </c>
    </row>
    <row r="23304" spans="1:6">
      <c r="A23304" t="s">
        <v>32175</v>
      </c>
      <c r="B23304" t="s">
        <v>32077</v>
      </c>
      <c r="C23304" t="s">
        <v>33220</v>
      </c>
      <c r="E23304" t="str">
        <f t="shared" si="728"/>
        <v>('SRD','CLP',0.0117647)</v>
      </c>
      <c r="F23304" t="str">
        <f t="shared" si="729"/>
        <v>INSERT INTO rates VALUES('SRD','CLP',0.0117647)</v>
      </c>
    </row>
    <row r="23305" spans="1:6">
      <c r="A23305" t="s">
        <v>32175</v>
      </c>
      <c r="B23305" t="s">
        <v>32078</v>
      </c>
      <c r="C23305" t="s">
        <v>32497</v>
      </c>
      <c r="E23305" t="str">
        <f t="shared" si="728"/>
        <v>('SRD','COP',0.0023810)</v>
      </c>
      <c r="F23305" t="str">
        <f t="shared" si="729"/>
        <v>INSERT INTO rates VALUES('SRD','COP',0.0023810)</v>
      </c>
    </row>
    <row r="23306" spans="1:6">
      <c r="A23306" t="s">
        <v>32175</v>
      </c>
      <c r="B23306" t="s">
        <v>32079</v>
      </c>
      <c r="C23306" t="s">
        <v>32429</v>
      </c>
      <c r="E23306" t="str">
        <f t="shared" si="728"/>
        <v>('SRD','COU',0.0042017)</v>
      </c>
      <c r="F23306" t="str">
        <f t="shared" si="729"/>
        <v>INSERT INTO rates VALUES('SRD','COU',0.0042017)</v>
      </c>
    </row>
    <row r="23307" spans="1:6">
      <c r="A23307" t="s">
        <v>32175</v>
      </c>
      <c r="B23307" t="s">
        <v>32080</v>
      </c>
      <c r="C23307" t="s">
        <v>32298</v>
      </c>
      <c r="E23307" t="str">
        <f t="shared" si="728"/>
        <v>('SRD','CRC',0.0012837)</v>
      </c>
      <c r="F23307" t="str">
        <f t="shared" si="729"/>
        <v>INSERT INTO rates VALUES('SRD','CRC',0.0012837)</v>
      </c>
    </row>
    <row r="23308" spans="1:6">
      <c r="A23308" t="s">
        <v>32175</v>
      </c>
      <c r="B23308" t="s">
        <v>32081</v>
      </c>
      <c r="C23308" t="s">
        <v>33076</v>
      </c>
      <c r="E23308" t="str">
        <f t="shared" si="728"/>
        <v>('SRD','CUP',0.0042194)</v>
      </c>
      <c r="F23308" t="str">
        <f t="shared" si="729"/>
        <v>INSERT INTO rates VALUES('SRD','CUP',0.0042194)</v>
      </c>
    </row>
    <row r="23309" spans="1:6">
      <c r="A23309" t="s">
        <v>32175</v>
      </c>
      <c r="B23309" t="s">
        <v>32082</v>
      </c>
      <c r="C23309" t="s">
        <v>32904</v>
      </c>
      <c r="E23309" t="str">
        <f t="shared" si="728"/>
        <v>('SRD','CVE',0.0016556)</v>
      </c>
      <c r="F23309" t="str">
        <f t="shared" si="729"/>
        <v>INSERT INTO rates VALUES('SRD','CVE',0.0016556)</v>
      </c>
    </row>
    <row r="23310" spans="1:6">
      <c r="A23310" t="s">
        <v>32175</v>
      </c>
      <c r="B23310" t="s">
        <v>32083</v>
      </c>
      <c r="C23310" t="s">
        <v>32897</v>
      </c>
      <c r="E23310" t="str">
        <f t="shared" si="728"/>
        <v>('SRD','CZK',0.0022026)</v>
      </c>
      <c r="F23310" t="str">
        <f t="shared" si="729"/>
        <v>INSERT INTO rates VALUES('SRD','CZK',0.0022026)</v>
      </c>
    </row>
    <row r="23311" spans="1:6">
      <c r="A23311" t="s">
        <v>32175</v>
      </c>
      <c r="B23311" t="s">
        <v>32084</v>
      </c>
      <c r="C23311" t="s">
        <v>32368</v>
      </c>
      <c r="E23311" t="str">
        <f t="shared" si="728"/>
        <v>('SRD','DJF',0.0012300)</v>
      </c>
      <c r="F23311" t="str">
        <f t="shared" si="729"/>
        <v>INSERT INTO rates VALUES('SRD','DJF',0.0012300)</v>
      </c>
    </row>
    <row r="23312" spans="1:6">
      <c r="A23312" t="s">
        <v>32175</v>
      </c>
      <c r="B23312" t="s">
        <v>32085</v>
      </c>
      <c r="C23312" t="s">
        <v>32904</v>
      </c>
      <c r="E23312" t="str">
        <f t="shared" si="728"/>
        <v>('SRD','DKK',0.0016556)</v>
      </c>
      <c r="F23312" t="str">
        <f t="shared" si="729"/>
        <v>INSERT INTO rates VALUES('SRD','DKK',0.0016556)</v>
      </c>
    </row>
    <row r="23313" spans="1:6">
      <c r="A23313" t="s">
        <v>32175</v>
      </c>
      <c r="B23313" t="s">
        <v>32086</v>
      </c>
      <c r="C23313" t="s">
        <v>32339</v>
      </c>
      <c r="E23313" t="str">
        <f t="shared" si="728"/>
        <v>('SRD','DOP',0.0052083)</v>
      </c>
      <c r="F23313" t="str">
        <f t="shared" si="729"/>
        <v>INSERT INTO rates VALUES('SRD','DOP',0.0052083)</v>
      </c>
    </row>
    <row r="23314" spans="1:6">
      <c r="A23314" t="s">
        <v>32175</v>
      </c>
      <c r="B23314" t="s">
        <v>32087</v>
      </c>
      <c r="C23314" t="s">
        <v>32481</v>
      </c>
      <c r="E23314" t="str">
        <f t="shared" si="728"/>
        <v>('SRD','DZD',0.0023697)</v>
      </c>
      <c r="F23314" t="str">
        <f t="shared" si="729"/>
        <v>INSERT INTO rates VALUES('SRD','DZD',0.0023697)</v>
      </c>
    </row>
    <row r="23315" spans="1:6">
      <c r="A23315" t="s">
        <v>32175</v>
      </c>
      <c r="B23315" t="s">
        <v>32088</v>
      </c>
      <c r="C23315" t="s">
        <v>32886</v>
      </c>
      <c r="E23315" t="str">
        <f t="shared" si="728"/>
        <v>('SRD','EGP',0.0015106)</v>
      </c>
      <c r="F23315" t="str">
        <f t="shared" si="729"/>
        <v>INSERT INTO rates VALUES('SRD','EGP',0.0015106)</v>
      </c>
    </row>
    <row r="23316" spans="1:6">
      <c r="A23316" t="s">
        <v>32175</v>
      </c>
      <c r="B23316" t="s">
        <v>32089</v>
      </c>
      <c r="C23316" t="s">
        <v>33125</v>
      </c>
      <c r="E23316" t="str">
        <f t="shared" si="728"/>
        <v>('SRD','ERN',0.0013072)</v>
      </c>
      <c r="F23316" t="str">
        <f t="shared" si="729"/>
        <v>INSERT INTO rates VALUES('SRD','ERN',0.0013072)</v>
      </c>
    </row>
    <row r="23317" spans="1:6">
      <c r="A23317" t="s">
        <v>32175</v>
      </c>
      <c r="B23317" t="s">
        <v>32090</v>
      </c>
      <c r="C23317" t="s">
        <v>32637</v>
      </c>
      <c r="E23317" t="str">
        <f t="shared" si="728"/>
        <v>('SRD','ETB',0.0032154)</v>
      </c>
      <c r="F23317" t="str">
        <f t="shared" si="729"/>
        <v>INSERT INTO rates VALUES('SRD','ETB',0.0032154)</v>
      </c>
    </row>
    <row r="23318" spans="1:6">
      <c r="A23318" t="s">
        <v>32175</v>
      </c>
      <c r="B23318" t="s">
        <v>32091</v>
      </c>
      <c r="C23318" t="s">
        <v>33007</v>
      </c>
      <c r="E23318" t="str">
        <f t="shared" si="728"/>
        <v>('SRD','EUR',0.0010582)</v>
      </c>
      <c r="F23318" t="str">
        <f t="shared" si="729"/>
        <v>INSERT INTO rates VALUES('SRD','EUR',0.0010582)</v>
      </c>
    </row>
    <row r="23319" spans="1:6">
      <c r="A23319" t="s">
        <v>32175</v>
      </c>
      <c r="B23319" t="s">
        <v>32092</v>
      </c>
      <c r="C23319" t="s">
        <v>32805</v>
      </c>
      <c r="E23319" t="str">
        <f t="shared" si="728"/>
        <v>('SRD','FJD',0.0031056)</v>
      </c>
      <c r="F23319" t="str">
        <f t="shared" si="729"/>
        <v>INSERT INTO rates VALUES('SRD','FJD',0.0031056)</v>
      </c>
    </row>
    <row r="23320" spans="1:6">
      <c r="A23320" t="s">
        <v>32175</v>
      </c>
      <c r="B23320" t="s">
        <v>32093</v>
      </c>
      <c r="C23320" t="s">
        <v>32669</v>
      </c>
      <c r="E23320" t="str">
        <f t="shared" si="728"/>
        <v>('SRD','FKP',0.0026455)</v>
      </c>
      <c r="F23320" t="str">
        <f t="shared" si="729"/>
        <v>INSERT INTO rates VALUES('SRD','FKP',0.0026455)</v>
      </c>
    </row>
    <row r="23321" spans="1:6">
      <c r="A23321" t="s">
        <v>32175</v>
      </c>
      <c r="B23321" t="s">
        <v>32094</v>
      </c>
      <c r="C23321" t="s">
        <v>33051</v>
      </c>
      <c r="E23321" t="str">
        <f t="shared" si="728"/>
        <v>('SRD','GBP',0.0021368)</v>
      </c>
      <c r="F23321" t="str">
        <f t="shared" si="729"/>
        <v>INSERT INTO rates VALUES('SRD','GBP',0.0021368)</v>
      </c>
    </row>
    <row r="23322" spans="1:6">
      <c r="A23322" t="s">
        <v>32175</v>
      </c>
      <c r="B23322" t="s">
        <v>32095</v>
      </c>
      <c r="C23322" t="s">
        <v>32982</v>
      </c>
      <c r="E23322" t="str">
        <f t="shared" si="728"/>
        <v>('SRD','GEL',0.0018657)</v>
      </c>
      <c r="F23322" t="str">
        <f t="shared" si="729"/>
        <v>INSERT INTO rates VALUES('SRD','GEL',0.0018657)</v>
      </c>
    </row>
    <row r="23323" spans="1:6">
      <c r="A23323" t="s">
        <v>32175</v>
      </c>
      <c r="B23323" t="s">
        <v>32096</v>
      </c>
      <c r="C23323" t="s">
        <v>33021</v>
      </c>
      <c r="E23323" t="str">
        <f t="shared" si="728"/>
        <v>('SRD','GHS',0.0028011)</v>
      </c>
      <c r="F23323" t="str">
        <f t="shared" si="729"/>
        <v>INSERT INTO rates VALUES('SRD','GHS',0.0028011)</v>
      </c>
    </row>
    <row r="23324" spans="1:6">
      <c r="A23324" t="s">
        <v>32175</v>
      </c>
      <c r="B23324" t="s">
        <v>32097</v>
      </c>
      <c r="C23324" t="s">
        <v>33186</v>
      </c>
      <c r="E23324" t="str">
        <f t="shared" si="728"/>
        <v>('SRD','GIP',0.0010941)</v>
      </c>
      <c r="F23324" t="str">
        <f t="shared" si="729"/>
        <v>INSERT INTO rates VALUES('SRD','GIP',0.0010941)</v>
      </c>
    </row>
    <row r="23325" spans="1:6">
      <c r="A23325" t="s">
        <v>32175</v>
      </c>
      <c r="B23325" t="s">
        <v>32098</v>
      </c>
      <c r="C23325" t="s">
        <v>32283</v>
      </c>
      <c r="E23325" t="str">
        <f t="shared" si="728"/>
        <v>('SRD','GMD',0.0015625)</v>
      </c>
      <c r="F23325" t="str">
        <f t="shared" si="729"/>
        <v>INSERT INTO rates VALUES('SRD','GMD',0.0015625)</v>
      </c>
    </row>
    <row r="23326" spans="1:6">
      <c r="A23326" t="s">
        <v>32175</v>
      </c>
      <c r="B23326" t="s">
        <v>32099</v>
      </c>
      <c r="C23326" t="s">
        <v>33173</v>
      </c>
      <c r="E23326" t="str">
        <f t="shared" si="728"/>
        <v>('SRD','GNF',0.0038610)</v>
      </c>
      <c r="F23326" t="str">
        <f t="shared" si="729"/>
        <v>INSERT INTO rates VALUES('SRD','GNF',0.0038610)</v>
      </c>
    </row>
    <row r="23327" spans="1:6">
      <c r="A23327" t="s">
        <v>32175</v>
      </c>
      <c r="B23327" t="s">
        <v>32100</v>
      </c>
      <c r="C23327" t="s">
        <v>32620</v>
      </c>
      <c r="E23327" t="str">
        <f t="shared" si="728"/>
        <v>('SRD','GTQ',0.0048077)</v>
      </c>
      <c r="F23327" t="str">
        <f t="shared" si="729"/>
        <v>INSERT INTO rates VALUES('SRD','GTQ',0.0048077)</v>
      </c>
    </row>
    <row r="23328" spans="1:6">
      <c r="A23328" t="s">
        <v>32175</v>
      </c>
      <c r="B23328" t="s">
        <v>32101</v>
      </c>
      <c r="C23328" t="s">
        <v>33171</v>
      </c>
      <c r="E23328" t="str">
        <f t="shared" si="728"/>
        <v>('SRD','GYD',0.0016393)</v>
      </c>
      <c r="F23328" t="str">
        <f t="shared" si="729"/>
        <v>INSERT INTO rates VALUES('SRD','GYD',0.0016393)</v>
      </c>
    </row>
    <row r="23329" spans="1:6">
      <c r="A23329" t="s">
        <v>32175</v>
      </c>
      <c r="B23329" t="s">
        <v>32102</v>
      </c>
      <c r="C23329" t="s">
        <v>33053</v>
      </c>
      <c r="E23329" t="str">
        <f t="shared" si="728"/>
        <v>('SRD','HKD',0.0014205)</v>
      </c>
      <c r="F23329" t="str">
        <f t="shared" si="729"/>
        <v>INSERT INTO rates VALUES('SRD','HKD',0.0014205)</v>
      </c>
    </row>
    <row r="23330" spans="1:6">
      <c r="A23330" t="s">
        <v>32175</v>
      </c>
      <c r="B23330" t="s">
        <v>32103</v>
      </c>
      <c r="C23330" t="s">
        <v>32229</v>
      </c>
      <c r="E23330" t="str">
        <f t="shared" si="728"/>
        <v>('SRD','HNL',0.0031949)</v>
      </c>
      <c r="F23330" t="str">
        <f t="shared" si="729"/>
        <v>INSERT INTO rates VALUES('SRD','HNL',0.0031949)</v>
      </c>
    </row>
    <row r="23331" spans="1:6">
      <c r="A23331" t="s">
        <v>32175</v>
      </c>
      <c r="B23331" t="s">
        <v>32104</v>
      </c>
      <c r="C23331" t="s">
        <v>32935</v>
      </c>
      <c r="E23331" t="str">
        <f t="shared" si="728"/>
        <v>('SRD','HTG',0.0142857)</v>
      </c>
      <c r="F23331" t="str">
        <f t="shared" si="729"/>
        <v>INSERT INTO rates VALUES('SRD','HTG',0.0142857)</v>
      </c>
    </row>
    <row r="23332" spans="1:6">
      <c r="A23332" t="s">
        <v>32175</v>
      </c>
      <c r="B23332" t="s">
        <v>32105</v>
      </c>
      <c r="C23332" t="s">
        <v>32308</v>
      </c>
      <c r="E23332" t="str">
        <f t="shared" si="728"/>
        <v>('SRD','HUF',0.0029070)</v>
      </c>
      <c r="F23332" t="str">
        <f t="shared" si="729"/>
        <v>INSERT INTO rates VALUES('SRD','HUF',0.0029070)</v>
      </c>
    </row>
    <row r="23333" spans="1:6">
      <c r="A23333" t="s">
        <v>32175</v>
      </c>
      <c r="B23333" t="s">
        <v>32106</v>
      </c>
      <c r="C23333" t="s">
        <v>32316</v>
      </c>
      <c r="E23333" t="str">
        <f t="shared" si="728"/>
        <v>('SRD','IDR',0.0028329)</v>
      </c>
      <c r="F23333" t="str">
        <f t="shared" si="729"/>
        <v>INSERT INTO rates VALUES('SRD','IDR',0.0028329)</v>
      </c>
    </row>
    <row r="23334" spans="1:6">
      <c r="A23334" t="s">
        <v>32175</v>
      </c>
      <c r="B23334" t="s">
        <v>32107</v>
      </c>
      <c r="C23334" t="s">
        <v>32944</v>
      </c>
      <c r="E23334" t="str">
        <f t="shared" si="728"/>
        <v>('SRD','ILS',0.0012658)</v>
      </c>
      <c r="F23334" t="str">
        <f t="shared" si="729"/>
        <v>INSERT INTO rates VALUES('SRD','ILS',0.0012658)</v>
      </c>
    </row>
    <row r="23335" spans="1:6">
      <c r="A23335" t="s">
        <v>32175</v>
      </c>
      <c r="B23335" t="s">
        <v>32108</v>
      </c>
      <c r="C23335" t="s">
        <v>32956</v>
      </c>
      <c r="E23335" t="str">
        <f t="shared" si="728"/>
        <v>('SRD','INR',0.0023641)</v>
      </c>
      <c r="F23335" t="str">
        <f t="shared" si="729"/>
        <v>INSERT INTO rates VALUES('SRD','INR',0.0023641)</v>
      </c>
    </row>
    <row r="23336" spans="1:6">
      <c r="A23336" t="s">
        <v>32175</v>
      </c>
      <c r="B23336" t="s">
        <v>32109</v>
      </c>
      <c r="C23336" t="s">
        <v>32303</v>
      </c>
      <c r="E23336" t="str">
        <f t="shared" si="728"/>
        <v>('SRD','IQD',0.0013736)</v>
      </c>
      <c r="F23336" t="str">
        <f t="shared" si="729"/>
        <v>INSERT INTO rates VALUES('SRD','IQD',0.0013736)</v>
      </c>
    </row>
    <row r="23337" spans="1:6">
      <c r="A23337" t="s">
        <v>32175</v>
      </c>
      <c r="B23337" t="s">
        <v>32110</v>
      </c>
      <c r="C23337" t="s">
        <v>32368</v>
      </c>
      <c r="E23337" t="str">
        <f t="shared" si="728"/>
        <v>('SRD','IRR',0.0012300)</v>
      </c>
      <c r="F23337" t="str">
        <f t="shared" si="729"/>
        <v>INSERT INTO rates VALUES('SRD','IRR',0.0012300)</v>
      </c>
    </row>
    <row r="23338" spans="1:6">
      <c r="A23338" t="s">
        <v>32175</v>
      </c>
      <c r="B23338" t="s">
        <v>32111</v>
      </c>
      <c r="C23338" t="s">
        <v>32577</v>
      </c>
      <c r="E23338" t="str">
        <f t="shared" si="728"/>
        <v>('SRD','ISK',0.0010627)</v>
      </c>
      <c r="F23338" t="str">
        <f t="shared" si="729"/>
        <v>INSERT INTO rates VALUES('SRD','ISK',0.0010627)</v>
      </c>
    </row>
    <row r="23339" spans="1:6">
      <c r="A23339" t="s">
        <v>32175</v>
      </c>
      <c r="B23339" t="s">
        <v>32112</v>
      </c>
      <c r="C23339" t="s">
        <v>32503</v>
      </c>
      <c r="E23339" t="str">
        <f t="shared" si="728"/>
        <v>('SRD','JMD',0.0020534)</v>
      </c>
      <c r="F23339" t="str">
        <f t="shared" si="729"/>
        <v>INSERT INTO rates VALUES('SRD','JMD',0.0020534)</v>
      </c>
    </row>
    <row r="23340" spans="1:6">
      <c r="A23340" t="s">
        <v>32175</v>
      </c>
      <c r="B23340" t="s">
        <v>32113</v>
      </c>
      <c r="C23340" t="s">
        <v>32516</v>
      </c>
      <c r="E23340" t="str">
        <f t="shared" si="728"/>
        <v>('SRD','JOD',0.0104167)</v>
      </c>
      <c r="F23340" t="str">
        <f t="shared" si="729"/>
        <v>INSERT INTO rates VALUES('SRD','JOD',0.0104167)</v>
      </c>
    </row>
    <row r="23341" spans="1:6">
      <c r="A23341" t="s">
        <v>32175</v>
      </c>
      <c r="B23341" t="s">
        <v>32114</v>
      </c>
      <c r="C23341" t="s">
        <v>32653</v>
      </c>
      <c r="E23341" t="str">
        <f t="shared" si="728"/>
        <v>('SRD','JPY',0.0013986)</v>
      </c>
      <c r="F23341" t="str">
        <f t="shared" si="729"/>
        <v>INSERT INTO rates VALUES('SRD','JPY',0.0013986)</v>
      </c>
    </row>
    <row r="23342" spans="1:6">
      <c r="A23342" t="s">
        <v>32175</v>
      </c>
      <c r="B23342" t="s">
        <v>32115</v>
      </c>
      <c r="C23342" t="s">
        <v>33051</v>
      </c>
      <c r="E23342" t="str">
        <f t="shared" si="728"/>
        <v>('SRD','KES',0.0021368)</v>
      </c>
      <c r="F23342" t="str">
        <f t="shared" si="729"/>
        <v>INSERT INTO rates VALUES('SRD','KES',0.0021368)</v>
      </c>
    </row>
    <row r="23343" spans="1:6">
      <c r="A23343" t="s">
        <v>32175</v>
      </c>
      <c r="B23343" t="s">
        <v>32116</v>
      </c>
      <c r="C23343" t="s">
        <v>32916</v>
      </c>
      <c r="E23343" t="str">
        <f t="shared" si="728"/>
        <v>('SRD','KGS',0.0016892)</v>
      </c>
      <c r="F23343" t="str">
        <f t="shared" si="729"/>
        <v>INSERT INTO rates VALUES('SRD','KGS',0.0016892)</v>
      </c>
    </row>
    <row r="23344" spans="1:6">
      <c r="A23344" t="s">
        <v>32175</v>
      </c>
      <c r="B23344" t="s">
        <v>32117</v>
      </c>
      <c r="C23344" t="s">
        <v>33065</v>
      </c>
      <c r="E23344" t="str">
        <f t="shared" si="728"/>
        <v>('SRD','KHR',0.0016722)</v>
      </c>
      <c r="F23344" t="str">
        <f t="shared" si="729"/>
        <v>INSERT INTO rates VALUES('SRD','KHR',0.0016722)</v>
      </c>
    </row>
    <row r="23345" spans="1:6">
      <c r="A23345" t="s">
        <v>32175</v>
      </c>
      <c r="B23345" t="s">
        <v>32118</v>
      </c>
      <c r="C23345" t="s">
        <v>33035</v>
      </c>
      <c r="E23345" t="str">
        <f t="shared" si="728"/>
        <v>('SRD','KMF',0.0012755)</v>
      </c>
      <c r="F23345" t="str">
        <f t="shared" si="729"/>
        <v>INSERT INTO rates VALUES('SRD','KMF',0.0012755)</v>
      </c>
    </row>
    <row r="23346" spans="1:6">
      <c r="A23346" t="s">
        <v>32175</v>
      </c>
      <c r="B23346" t="s">
        <v>32119</v>
      </c>
      <c r="C23346" t="s">
        <v>32423</v>
      </c>
      <c r="E23346" t="str">
        <f t="shared" si="728"/>
        <v>('SRD','KPW',0.0036364)</v>
      </c>
      <c r="F23346" t="str">
        <f t="shared" si="729"/>
        <v>INSERT INTO rates VALUES('SRD','KPW',0.0036364)</v>
      </c>
    </row>
    <row r="23347" spans="1:6">
      <c r="A23347" t="s">
        <v>32175</v>
      </c>
      <c r="B23347" t="s">
        <v>32120</v>
      </c>
      <c r="C23347" t="s">
        <v>32620</v>
      </c>
      <c r="E23347" t="str">
        <f t="shared" si="728"/>
        <v>('SRD','KRW',0.0048077)</v>
      </c>
      <c r="F23347" t="str">
        <f t="shared" si="729"/>
        <v>INSERT INTO rates VALUES('SRD','KRW',0.0048077)</v>
      </c>
    </row>
    <row r="23348" spans="1:6">
      <c r="A23348" t="s">
        <v>32175</v>
      </c>
      <c r="B23348" t="s">
        <v>32121</v>
      </c>
      <c r="C23348" t="s">
        <v>33116</v>
      </c>
      <c r="E23348" t="str">
        <f t="shared" si="728"/>
        <v>('SRD','KWD',0.0128205)</v>
      </c>
      <c r="F23348" t="str">
        <f t="shared" si="729"/>
        <v>INSERT INTO rates VALUES('SRD','KWD',0.0128205)</v>
      </c>
    </row>
    <row r="23349" spans="1:6">
      <c r="A23349" t="s">
        <v>32175</v>
      </c>
      <c r="B23349" t="s">
        <v>32122</v>
      </c>
      <c r="C23349" t="s">
        <v>33149</v>
      </c>
      <c r="E23349" t="str">
        <f t="shared" si="728"/>
        <v>('SRD','KYD',0.0011223)</v>
      </c>
      <c r="F23349" t="str">
        <f t="shared" si="729"/>
        <v>INSERT INTO rates VALUES('SRD','KYD',0.0011223)</v>
      </c>
    </row>
    <row r="23350" spans="1:6">
      <c r="A23350" t="s">
        <v>32175</v>
      </c>
      <c r="B23350" t="s">
        <v>32123</v>
      </c>
      <c r="C23350" t="s">
        <v>32392</v>
      </c>
      <c r="E23350" t="str">
        <f t="shared" si="728"/>
        <v>('SRD','KZT',0.002)</v>
      </c>
      <c r="F23350" t="str">
        <f t="shared" si="729"/>
        <v>INSERT INTO rates VALUES('SRD','KZT',0.002)</v>
      </c>
    </row>
    <row r="23351" spans="1:6">
      <c r="A23351" t="s">
        <v>32175</v>
      </c>
      <c r="B23351" t="s">
        <v>32124</v>
      </c>
      <c r="C23351" t="s">
        <v>32564</v>
      </c>
      <c r="E23351" t="str">
        <f t="shared" si="728"/>
        <v>('SRD','LAK',0.0013550)</v>
      </c>
      <c r="F23351" t="str">
        <f t="shared" si="729"/>
        <v>INSERT INTO rates VALUES('SRD','LAK',0.0013550)</v>
      </c>
    </row>
    <row r="23352" spans="1:6">
      <c r="A23352" t="s">
        <v>32175</v>
      </c>
      <c r="B23352" t="s">
        <v>32125</v>
      </c>
      <c r="C23352" t="s">
        <v>32711</v>
      </c>
      <c r="E23352" t="str">
        <f t="shared" si="728"/>
        <v>('SRD','LBP',0.0019157)</v>
      </c>
      <c r="F23352" t="str">
        <f t="shared" si="729"/>
        <v>INSERT INTO rates VALUES('SRD','LBP',0.0019157)</v>
      </c>
    </row>
    <row r="23353" spans="1:6">
      <c r="A23353" t="s">
        <v>32175</v>
      </c>
      <c r="B23353" t="s">
        <v>32126</v>
      </c>
      <c r="C23353" t="s">
        <v>32778</v>
      </c>
      <c r="E23353" t="str">
        <f t="shared" si="728"/>
        <v>('SRD','LKR',0.0019569)</v>
      </c>
      <c r="F23353" t="str">
        <f t="shared" si="729"/>
        <v>INSERT INTO rates VALUES('SRD','LKR',0.0019569)</v>
      </c>
    </row>
    <row r="23354" spans="1:6">
      <c r="A23354" t="s">
        <v>32175</v>
      </c>
      <c r="B23354" t="s">
        <v>32127</v>
      </c>
      <c r="C23354" t="s">
        <v>32606</v>
      </c>
      <c r="E23354" t="str">
        <f t="shared" si="728"/>
        <v>('SRD','LRD',0.0010246)</v>
      </c>
      <c r="F23354" t="str">
        <f t="shared" si="729"/>
        <v>INSERT INTO rates VALUES('SRD','LRD',0.0010246)</v>
      </c>
    </row>
    <row r="23355" spans="1:6">
      <c r="A23355" t="s">
        <v>32175</v>
      </c>
      <c r="B23355" t="s">
        <v>32128</v>
      </c>
      <c r="C23355" t="s">
        <v>32820</v>
      </c>
      <c r="E23355" t="str">
        <f t="shared" si="728"/>
        <v>('SRD','LSL',0.0029240)</v>
      </c>
      <c r="F23355" t="str">
        <f t="shared" si="729"/>
        <v>INSERT INTO rates VALUES('SRD','LSL',0.0029240)</v>
      </c>
    </row>
    <row r="23356" spans="1:6">
      <c r="A23356" t="s">
        <v>32175</v>
      </c>
      <c r="B23356" t="s">
        <v>32129</v>
      </c>
      <c r="C23356" t="s">
        <v>32348</v>
      </c>
      <c r="E23356" t="str">
        <f t="shared" si="728"/>
        <v>('SRD','LYD',0.0039062)</v>
      </c>
      <c r="F23356" t="str">
        <f t="shared" si="729"/>
        <v>INSERT INTO rates VALUES('SRD','LYD',0.0039062)</v>
      </c>
    </row>
    <row r="23357" spans="1:6">
      <c r="A23357" t="s">
        <v>32175</v>
      </c>
      <c r="B23357" t="s">
        <v>32130</v>
      </c>
      <c r="C23357" t="s">
        <v>32617</v>
      </c>
      <c r="E23357" t="str">
        <f t="shared" si="728"/>
        <v>('SRD','MAD',0.0014006)</v>
      </c>
      <c r="F23357" t="str">
        <f t="shared" si="729"/>
        <v>INSERT INTO rates VALUES('SRD','MAD',0.0014006)</v>
      </c>
    </row>
    <row r="23358" spans="1:6">
      <c r="A23358" t="s">
        <v>32175</v>
      </c>
      <c r="B23358" t="s">
        <v>32131</v>
      </c>
      <c r="C23358" t="s">
        <v>32616</v>
      </c>
      <c r="E23358" t="str">
        <f t="shared" si="728"/>
        <v>('SRD','MDL',0.0023753)</v>
      </c>
      <c r="F23358" t="str">
        <f t="shared" si="729"/>
        <v>INSERT INTO rates VALUES('SRD','MDL',0.0023753)</v>
      </c>
    </row>
    <row r="23359" spans="1:6">
      <c r="A23359" t="s">
        <v>32175</v>
      </c>
      <c r="B23359" t="s">
        <v>32132</v>
      </c>
      <c r="C23359" t="s">
        <v>33125</v>
      </c>
      <c r="E23359" t="str">
        <f t="shared" si="728"/>
        <v>('SRD','MGA',0.0013072)</v>
      </c>
      <c r="F23359" t="str">
        <f t="shared" si="729"/>
        <v>INSERT INTO rates VALUES('SRD','MGA',0.0013072)</v>
      </c>
    </row>
    <row r="23360" spans="1:6">
      <c r="A23360" t="s">
        <v>32175</v>
      </c>
      <c r="B23360" t="s">
        <v>32133</v>
      </c>
      <c r="C23360" t="s">
        <v>32686</v>
      </c>
      <c r="E23360" t="str">
        <f t="shared" si="728"/>
        <v>('SRD','MKD',0.0010256)</v>
      </c>
      <c r="F23360" t="str">
        <f t="shared" si="729"/>
        <v>INSERT INTO rates VALUES('SRD','MKD',0.0010256)</v>
      </c>
    </row>
    <row r="23361" spans="1:6">
      <c r="A23361" t="s">
        <v>32175</v>
      </c>
      <c r="B23361" t="s">
        <v>32134</v>
      </c>
      <c r="C23361" t="s">
        <v>32281</v>
      </c>
      <c r="E23361" t="str">
        <f t="shared" si="728"/>
        <v>('SRD','MMK',0.0014493)</v>
      </c>
      <c r="F23361" t="str">
        <f t="shared" si="729"/>
        <v>INSERT INTO rates VALUES('SRD','MMK',0.0014493)</v>
      </c>
    </row>
    <row r="23362" spans="1:6">
      <c r="A23362" t="s">
        <v>32175</v>
      </c>
      <c r="B23362" t="s">
        <v>32135</v>
      </c>
      <c r="C23362" t="s">
        <v>32965</v>
      </c>
      <c r="E23362" t="str">
        <f t="shared" si="728"/>
        <v>('SRD','MNT',0.0029155)</v>
      </c>
      <c r="F23362" t="str">
        <f t="shared" si="729"/>
        <v>INSERT INTO rates VALUES('SRD','MNT',0.0029155)</v>
      </c>
    </row>
    <row r="23363" spans="1:6">
      <c r="A23363" t="s">
        <v>32175</v>
      </c>
      <c r="B23363" t="s">
        <v>32136</v>
      </c>
      <c r="C23363" t="s">
        <v>32961</v>
      </c>
      <c r="E23363" t="str">
        <f t="shared" ref="E23363:E23426" si="730">"('"&amp;A23363&amp;"','"&amp;B23363&amp;"',"&amp;C23363&amp;")"</f>
        <v>('SRD','MOP',0.0017889)</v>
      </c>
      <c r="F23363" t="str">
        <f t="shared" ref="F23363:F23426" si="731">"INSERT INTO rates VALUES"&amp;E23363</f>
        <v>INSERT INTO rates VALUES('SRD','MOP',0.0017889)</v>
      </c>
    </row>
    <row r="23364" spans="1:6">
      <c r="A23364" t="s">
        <v>32175</v>
      </c>
      <c r="B23364" t="s">
        <v>32137</v>
      </c>
      <c r="C23364" t="s">
        <v>32227</v>
      </c>
      <c r="E23364" t="str">
        <f t="shared" si="730"/>
        <v>('SRD','MRU',0.0012107)</v>
      </c>
      <c r="F23364" t="str">
        <f t="shared" si="731"/>
        <v>INSERT INTO rates VALUES('SRD','MRU',0.0012107)</v>
      </c>
    </row>
    <row r="23365" spans="1:6">
      <c r="A23365" t="s">
        <v>32175</v>
      </c>
      <c r="B23365" t="s">
        <v>32138</v>
      </c>
      <c r="C23365" t="s">
        <v>32758</v>
      </c>
      <c r="E23365" t="str">
        <f t="shared" si="730"/>
        <v>('SRD','MUR',0.0050505)</v>
      </c>
      <c r="F23365" t="str">
        <f t="shared" si="731"/>
        <v>INSERT INTO rates VALUES('SRD','MUR',0.0050505)</v>
      </c>
    </row>
    <row r="23366" spans="1:6">
      <c r="A23366" t="s">
        <v>32175</v>
      </c>
      <c r="B23366" t="s">
        <v>32139</v>
      </c>
      <c r="C23366" t="s">
        <v>32287</v>
      </c>
      <c r="E23366" t="str">
        <f t="shared" si="730"/>
        <v>('SRD','MVR',0.0010040)</v>
      </c>
      <c r="F23366" t="str">
        <f t="shared" si="731"/>
        <v>INSERT INTO rates VALUES('SRD','MVR',0.0010040)</v>
      </c>
    </row>
    <row r="23367" spans="1:6">
      <c r="A23367" t="s">
        <v>32175</v>
      </c>
      <c r="B23367" t="s">
        <v>32140</v>
      </c>
      <c r="C23367" t="s">
        <v>32902</v>
      </c>
      <c r="E23367" t="str">
        <f t="shared" si="730"/>
        <v>('SRD','MWK',0.0047847)</v>
      </c>
      <c r="F23367" t="str">
        <f t="shared" si="731"/>
        <v>INSERT INTO rates VALUES('SRD','MWK',0.0047847)</v>
      </c>
    </row>
    <row r="23368" spans="1:6">
      <c r="A23368" t="s">
        <v>32175</v>
      </c>
      <c r="B23368" t="s">
        <v>32141</v>
      </c>
      <c r="C23368" t="s">
        <v>32867</v>
      </c>
      <c r="E23368" t="str">
        <f t="shared" si="730"/>
        <v>('SRD','MXN',0.0026247)</v>
      </c>
      <c r="F23368" t="str">
        <f t="shared" si="731"/>
        <v>INSERT INTO rates VALUES('SRD','MXN',0.0026247)</v>
      </c>
    </row>
    <row r="23369" spans="1:6">
      <c r="A23369" t="s">
        <v>32175</v>
      </c>
      <c r="B23369" t="s">
        <v>32142</v>
      </c>
      <c r="C23369" t="s">
        <v>32477</v>
      </c>
      <c r="E23369" t="str">
        <f t="shared" si="730"/>
        <v>('SRD','MXV',0.0028249)</v>
      </c>
      <c r="F23369" t="str">
        <f t="shared" si="731"/>
        <v>INSERT INTO rates VALUES('SRD','MXV',0.0028249)</v>
      </c>
    </row>
    <row r="23370" spans="1:6">
      <c r="A23370" t="s">
        <v>32175</v>
      </c>
      <c r="B23370" t="s">
        <v>32143</v>
      </c>
      <c r="C23370" t="s">
        <v>32663</v>
      </c>
      <c r="E23370" t="str">
        <f t="shared" si="730"/>
        <v>('SRD','MYR',0.0032787)</v>
      </c>
      <c r="F23370" t="str">
        <f t="shared" si="731"/>
        <v>INSERT INTO rates VALUES('SRD','MYR',0.0032787)</v>
      </c>
    </row>
    <row r="23371" spans="1:6">
      <c r="A23371" t="s">
        <v>32175</v>
      </c>
      <c r="B23371" t="s">
        <v>32144</v>
      </c>
      <c r="C23371" t="s">
        <v>32478</v>
      </c>
      <c r="E23371" t="str">
        <f t="shared" si="730"/>
        <v>('SRD','MZN',0.0017271)</v>
      </c>
      <c r="F23371" t="str">
        <f t="shared" si="731"/>
        <v>INSERT INTO rates VALUES('SRD','MZN',0.0017271)</v>
      </c>
    </row>
    <row r="23372" spans="1:6">
      <c r="A23372" t="s">
        <v>32175</v>
      </c>
      <c r="B23372" t="s">
        <v>32145</v>
      </c>
      <c r="C23372" t="s">
        <v>32997</v>
      </c>
      <c r="E23372" t="str">
        <f t="shared" si="730"/>
        <v>('SRD','NAD',0.0015060)</v>
      </c>
      <c r="F23372" t="str">
        <f t="shared" si="731"/>
        <v>INSERT INTO rates VALUES('SRD','NAD',0.0015060)</v>
      </c>
    </row>
    <row r="23373" spans="1:6">
      <c r="A23373" t="s">
        <v>32175</v>
      </c>
      <c r="B23373" t="s">
        <v>32146</v>
      </c>
      <c r="C23373" t="s">
        <v>32399</v>
      </c>
      <c r="E23373" t="str">
        <f t="shared" si="730"/>
        <v>('SRD','NGN',0.0014749)</v>
      </c>
      <c r="F23373" t="str">
        <f t="shared" si="731"/>
        <v>INSERT INTO rates VALUES('SRD','NGN',0.0014749)</v>
      </c>
    </row>
    <row r="23374" spans="1:6">
      <c r="A23374" t="s">
        <v>32175</v>
      </c>
      <c r="B23374" t="s">
        <v>32147</v>
      </c>
      <c r="C23374" t="s">
        <v>32782</v>
      </c>
      <c r="E23374" t="str">
        <f t="shared" si="730"/>
        <v>('SRD','NIO',0.0016129)</v>
      </c>
      <c r="F23374" t="str">
        <f t="shared" si="731"/>
        <v>INSERT INTO rates VALUES('SRD','NIO',0.0016129)</v>
      </c>
    </row>
    <row r="23375" spans="1:6">
      <c r="A23375" t="s">
        <v>32175</v>
      </c>
      <c r="B23375" t="s">
        <v>32148</v>
      </c>
      <c r="C23375" t="s">
        <v>32342</v>
      </c>
      <c r="E23375" t="str">
        <f t="shared" si="730"/>
        <v>('SRD','NOK',0.0125)</v>
      </c>
      <c r="F23375" t="str">
        <f t="shared" si="731"/>
        <v>INSERT INTO rates VALUES('SRD','NOK',0.0125)</v>
      </c>
    </row>
    <row r="23376" spans="1:6">
      <c r="A23376" t="s">
        <v>32175</v>
      </c>
      <c r="B23376" t="s">
        <v>32149</v>
      </c>
      <c r="C23376" t="s">
        <v>32966</v>
      </c>
      <c r="E23376" t="str">
        <f t="shared" si="730"/>
        <v>('SRD','NPR',0.0021231)</v>
      </c>
      <c r="F23376" t="str">
        <f t="shared" si="731"/>
        <v>INSERT INTO rates VALUES('SRD','NPR',0.0021231)</v>
      </c>
    </row>
    <row r="23377" spans="1:6">
      <c r="A23377" t="s">
        <v>32175</v>
      </c>
      <c r="B23377" t="s">
        <v>32150</v>
      </c>
      <c r="C23377" t="s">
        <v>32871</v>
      </c>
      <c r="E23377" t="str">
        <f t="shared" si="730"/>
        <v>('SRD','NZD',0.0023148)</v>
      </c>
      <c r="F23377" t="str">
        <f t="shared" si="731"/>
        <v>INSERT INTO rates VALUES('SRD','NZD',0.0023148)</v>
      </c>
    </row>
    <row r="23378" spans="1:6">
      <c r="A23378" t="s">
        <v>32175</v>
      </c>
      <c r="B23378" t="s">
        <v>32151</v>
      </c>
      <c r="C23378" t="s">
        <v>32441</v>
      </c>
      <c r="E23378" t="str">
        <f t="shared" si="730"/>
        <v>('SRD','OMR',0.0039216)</v>
      </c>
      <c r="F23378" t="str">
        <f t="shared" si="731"/>
        <v>INSERT INTO rates VALUES('SRD','OMR',0.0039216)</v>
      </c>
    </row>
    <row r="23379" spans="1:6">
      <c r="A23379" t="s">
        <v>32175</v>
      </c>
      <c r="B23379" t="s">
        <v>32152</v>
      </c>
      <c r="C23379" t="s">
        <v>32952</v>
      </c>
      <c r="E23379" t="str">
        <f t="shared" si="730"/>
        <v>('SRD','PAB',0.0049505)</v>
      </c>
      <c r="F23379" t="str">
        <f t="shared" si="731"/>
        <v>INSERT INTO rates VALUES('SRD','PAB',0.0049505)</v>
      </c>
    </row>
    <row r="23380" spans="1:6">
      <c r="A23380" t="s">
        <v>32175</v>
      </c>
      <c r="B23380" t="s">
        <v>32153</v>
      </c>
      <c r="C23380" t="s">
        <v>33150</v>
      </c>
      <c r="E23380" t="str">
        <f t="shared" si="730"/>
        <v>('SRD','PEN',0.0024814)</v>
      </c>
      <c r="F23380" t="str">
        <f t="shared" si="731"/>
        <v>INSERT INTO rates VALUES('SRD','PEN',0.0024814)</v>
      </c>
    </row>
    <row r="23381" spans="1:6">
      <c r="A23381" t="s">
        <v>32175</v>
      </c>
      <c r="B23381" t="s">
        <v>32154</v>
      </c>
      <c r="C23381" t="s">
        <v>32450</v>
      </c>
      <c r="E23381" t="str">
        <f t="shared" si="730"/>
        <v>('SRD','PGK',0.0033784)</v>
      </c>
      <c r="F23381" t="str">
        <f t="shared" si="731"/>
        <v>INSERT INTO rates VALUES('SRD','PGK',0.0033784)</v>
      </c>
    </row>
    <row r="23382" spans="1:6">
      <c r="A23382" t="s">
        <v>32175</v>
      </c>
      <c r="B23382" t="s">
        <v>32155</v>
      </c>
      <c r="C23382" t="s">
        <v>32299</v>
      </c>
      <c r="E23382" t="str">
        <f t="shared" si="730"/>
        <v>('SRD','PHP',0.0013263)</v>
      </c>
      <c r="F23382" t="str">
        <f t="shared" si="731"/>
        <v>INSERT INTO rates VALUES('SRD','PHP',0.0013263)</v>
      </c>
    </row>
    <row r="23383" spans="1:6">
      <c r="A23383" t="s">
        <v>32175</v>
      </c>
      <c r="B23383" t="s">
        <v>32156</v>
      </c>
      <c r="C23383" t="s">
        <v>32982</v>
      </c>
      <c r="E23383" t="str">
        <f t="shared" si="730"/>
        <v>('SRD','PKR',0.0018657)</v>
      </c>
      <c r="F23383" t="str">
        <f t="shared" si="731"/>
        <v>INSERT INTO rates VALUES('SRD','PKR',0.0018657)</v>
      </c>
    </row>
    <row r="23384" spans="1:6">
      <c r="A23384" t="s">
        <v>32175</v>
      </c>
      <c r="B23384" t="s">
        <v>32157</v>
      </c>
      <c r="C23384" t="s">
        <v>32270</v>
      </c>
      <c r="E23384" t="str">
        <f t="shared" si="730"/>
        <v>('SRD','PLN',0.0047393)</v>
      </c>
      <c r="F23384" t="str">
        <f t="shared" si="731"/>
        <v>INSERT INTO rates VALUES('SRD','PLN',0.0047393)</v>
      </c>
    </row>
    <row r="23385" spans="1:6">
      <c r="A23385" t="s">
        <v>32175</v>
      </c>
      <c r="B23385" t="s">
        <v>32158</v>
      </c>
      <c r="C23385" t="s">
        <v>32254</v>
      </c>
      <c r="E23385" t="str">
        <f t="shared" si="730"/>
        <v>('SRD','PYG',0.0018519)</v>
      </c>
      <c r="F23385" t="str">
        <f t="shared" si="731"/>
        <v>INSERT INTO rates VALUES('SRD','PYG',0.0018519)</v>
      </c>
    </row>
    <row r="23386" spans="1:6">
      <c r="A23386" t="s">
        <v>32175</v>
      </c>
      <c r="B23386" t="s">
        <v>32159</v>
      </c>
      <c r="C23386" t="s">
        <v>32513</v>
      </c>
      <c r="E23386" t="str">
        <f t="shared" si="730"/>
        <v>('SRD','QAR',0.0011249)</v>
      </c>
      <c r="F23386" t="str">
        <f t="shared" si="731"/>
        <v>INSERT INTO rates VALUES('SRD','QAR',0.0011249)</v>
      </c>
    </row>
    <row r="23387" spans="1:6">
      <c r="A23387" t="s">
        <v>32175</v>
      </c>
      <c r="B23387" t="s">
        <v>32160</v>
      </c>
      <c r="C23387" t="s">
        <v>32824</v>
      </c>
      <c r="E23387" t="str">
        <f t="shared" si="730"/>
        <v>('SRD','RON',0.0011074)</v>
      </c>
      <c r="F23387" t="str">
        <f t="shared" si="731"/>
        <v>INSERT INTO rates VALUES('SRD','RON',0.0011074)</v>
      </c>
    </row>
    <row r="23388" spans="1:6">
      <c r="A23388" t="s">
        <v>32175</v>
      </c>
      <c r="B23388" t="s">
        <v>32161</v>
      </c>
      <c r="C23388" t="s">
        <v>32702</v>
      </c>
      <c r="E23388" t="str">
        <f t="shared" si="730"/>
        <v>('SRD','RSD',0.0014815)</v>
      </c>
      <c r="F23388" t="str">
        <f t="shared" si="731"/>
        <v>INSERT INTO rates VALUES('SRD','RSD',0.0014815)</v>
      </c>
    </row>
    <row r="23389" spans="1:6">
      <c r="A23389" t="s">
        <v>32175</v>
      </c>
      <c r="B23389" t="s">
        <v>32162</v>
      </c>
      <c r="C23389" t="s">
        <v>32377</v>
      </c>
      <c r="E23389" t="str">
        <f t="shared" si="730"/>
        <v>('SRD','CNY',0.0029674)</v>
      </c>
      <c r="F23389" t="str">
        <f t="shared" si="731"/>
        <v>INSERT INTO rates VALUES('SRD','CNY',0.0029674)</v>
      </c>
    </row>
    <row r="23390" spans="1:6">
      <c r="A23390" t="s">
        <v>32175</v>
      </c>
      <c r="B23390" t="s">
        <v>32163</v>
      </c>
      <c r="C23390" t="s">
        <v>32557</v>
      </c>
      <c r="E23390" t="str">
        <f t="shared" si="730"/>
        <v>('SRD','RUB',0.0028571)</v>
      </c>
      <c r="F23390" t="str">
        <f t="shared" si="731"/>
        <v>INSERT INTO rates VALUES('SRD','RUB',0.0028571)</v>
      </c>
    </row>
    <row r="23391" spans="1:6">
      <c r="A23391" t="s">
        <v>32175</v>
      </c>
      <c r="B23391" t="s">
        <v>32164</v>
      </c>
      <c r="C23391" t="s">
        <v>33072</v>
      </c>
      <c r="E23391" t="str">
        <f t="shared" si="730"/>
        <v>('SRD','RWF',0.0054054)</v>
      </c>
      <c r="F23391" t="str">
        <f t="shared" si="731"/>
        <v>INSERT INTO rates VALUES('SRD','RWF',0.0054054)</v>
      </c>
    </row>
    <row r="23392" spans="1:6">
      <c r="A23392" t="s">
        <v>32175</v>
      </c>
      <c r="B23392" t="s">
        <v>32165</v>
      </c>
      <c r="C23392" t="s">
        <v>32275</v>
      </c>
      <c r="E23392" t="str">
        <f t="shared" si="730"/>
        <v>('SRD','SAR',0.0072464)</v>
      </c>
      <c r="F23392" t="str">
        <f t="shared" si="731"/>
        <v>INSERT INTO rates VALUES('SRD','SAR',0.0072464)</v>
      </c>
    </row>
    <row r="23393" spans="1:6">
      <c r="A23393" t="s">
        <v>32175</v>
      </c>
      <c r="B23393" t="s">
        <v>32166</v>
      </c>
      <c r="C23393" t="s">
        <v>33215</v>
      </c>
      <c r="E23393" t="str">
        <f t="shared" si="730"/>
        <v>('SRD','SBD',0.0012642)</v>
      </c>
      <c r="F23393" t="str">
        <f t="shared" si="731"/>
        <v>INSERT INTO rates VALUES('SRD','SBD',0.0012642)</v>
      </c>
    </row>
    <row r="23394" spans="1:6">
      <c r="A23394" t="s">
        <v>32175</v>
      </c>
      <c r="B23394" t="s">
        <v>32167</v>
      </c>
      <c r="C23394" t="s">
        <v>32619</v>
      </c>
      <c r="E23394" t="str">
        <f t="shared" si="730"/>
        <v>('SRD','SCR',0.0018416)</v>
      </c>
      <c r="F23394" t="str">
        <f t="shared" si="731"/>
        <v>INSERT INTO rates VALUES('SRD','SCR',0.0018416)</v>
      </c>
    </row>
    <row r="23395" spans="1:6">
      <c r="A23395" t="s">
        <v>32175</v>
      </c>
      <c r="B23395" t="s">
        <v>32168</v>
      </c>
      <c r="C23395" t="s">
        <v>32720</v>
      </c>
      <c r="E23395" t="str">
        <f t="shared" si="730"/>
        <v>('SRD','SDG',0.0016103)</v>
      </c>
      <c r="F23395" t="str">
        <f t="shared" si="731"/>
        <v>INSERT INTO rates VALUES('SRD','SDG',0.0016103)</v>
      </c>
    </row>
    <row r="23396" spans="1:6">
      <c r="A23396" t="s">
        <v>32175</v>
      </c>
      <c r="B23396" t="s">
        <v>32169</v>
      </c>
      <c r="C23396" t="s">
        <v>32851</v>
      </c>
      <c r="E23396" t="str">
        <f t="shared" si="730"/>
        <v>('SRD','SEK',0.0058824)</v>
      </c>
      <c r="F23396" t="str">
        <f t="shared" si="731"/>
        <v>INSERT INTO rates VALUES('SRD','SEK',0.0058824)</v>
      </c>
    </row>
    <row r="23397" spans="1:6">
      <c r="A23397" t="s">
        <v>32175</v>
      </c>
      <c r="B23397" t="s">
        <v>32170</v>
      </c>
      <c r="C23397" t="s">
        <v>32382</v>
      </c>
      <c r="E23397" t="str">
        <f t="shared" si="730"/>
        <v>('SRD','SGD',0.0021739)</v>
      </c>
      <c r="F23397" t="str">
        <f t="shared" si="731"/>
        <v>INSERT INTO rates VALUES('SRD','SGD',0.0021739)</v>
      </c>
    </row>
    <row r="23398" spans="1:6">
      <c r="A23398" t="s">
        <v>32175</v>
      </c>
      <c r="B23398" t="s">
        <v>32171</v>
      </c>
      <c r="C23398" t="s">
        <v>33121</v>
      </c>
      <c r="E23398" t="str">
        <f t="shared" si="730"/>
        <v>('SRD','SHP',0.0040816)</v>
      </c>
      <c r="F23398" t="str">
        <f t="shared" si="731"/>
        <v>INSERT INTO rates VALUES('SRD','SHP',0.0040816)</v>
      </c>
    </row>
    <row r="23399" spans="1:6">
      <c r="A23399" t="s">
        <v>32175</v>
      </c>
      <c r="B23399" t="s">
        <v>32172</v>
      </c>
      <c r="C23399" t="s">
        <v>32878</v>
      </c>
      <c r="E23399" t="str">
        <f t="shared" si="730"/>
        <v>('SRD','SLE',0.0010858)</v>
      </c>
      <c r="F23399" t="str">
        <f t="shared" si="731"/>
        <v>INSERT INTO rates VALUES('SRD','SLE',0.0010858)</v>
      </c>
    </row>
    <row r="23400" spans="1:6">
      <c r="A23400" t="s">
        <v>32175</v>
      </c>
      <c r="B23400" t="s">
        <v>32173</v>
      </c>
      <c r="C23400" t="s">
        <v>32370</v>
      </c>
      <c r="E23400" t="str">
        <f t="shared" si="730"/>
        <v>('SRD','SLL',0.0031447)</v>
      </c>
      <c r="F23400" t="str">
        <f t="shared" si="731"/>
        <v>INSERT INTO rates VALUES('SRD','SLL',0.0031447)</v>
      </c>
    </row>
    <row r="23401" spans="1:6">
      <c r="A23401" t="s">
        <v>32175</v>
      </c>
      <c r="B23401" t="s">
        <v>32174</v>
      </c>
      <c r="C23401" t="s">
        <v>32830</v>
      </c>
      <c r="E23401" t="str">
        <f t="shared" si="730"/>
        <v>('SRD','SOS',0.0040486)</v>
      </c>
      <c r="F23401" t="str">
        <f t="shared" si="731"/>
        <v>INSERT INTO rates VALUES('SRD','SOS',0.0040486)</v>
      </c>
    </row>
    <row r="23402" spans="1:6">
      <c r="A23402" t="s">
        <v>32175</v>
      </c>
      <c r="B23402" t="s">
        <v>32175</v>
      </c>
      <c r="C23402">
        <v>1</v>
      </c>
      <c r="E23402" t="str">
        <f t="shared" si="730"/>
        <v>('SRD','SRD',1)</v>
      </c>
      <c r="F23402" t="str">
        <f t="shared" si="731"/>
        <v>INSERT INTO rates VALUES('SRD','SRD',1)</v>
      </c>
    </row>
    <row r="23403" spans="1:6">
      <c r="A23403" t="s">
        <v>32175</v>
      </c>
      <c r="B23403" t="s">
        <v>32176</v>
      </c>
      <c r="C23403">
        <v>532</v>
      </c>
      <c r="E23403" t="str">
        <f t="shared" si="730"/>
        <v>('SRD','SSP',532)</v>
      </c>
      <c r="F23403" t="str">
        <f t="shared" si="731"/>
        <v>INSERT INTO rates VALUES('SRD','SSP',532)</v>
      </c>
    </row>
    <row r="23404" spans="1:6">
      <c r="A23404" t="s">
        <v>32175</v>
      </c>
      <c r="B23404" t="s">
        <v>32177</v>
      </c>
      <c r="C23404">
        <v>358</v>
      </c>
      <c r="E23404" t="str">
        <f t="shared" si="730"/>
        <v>('SRD','STN',358)</v>
      </c>
      <c r="F23404" t="str">
        <f t="shared" si="731"/>
        <v>INSERT INTO rates VALUES('SRD','STN',358)</v>
      </c>
    </row>
    <row r="23405" spans="1:6">
      <c r="A23405" t="s">
        <v>32175</v>
      </c>
      <c r="B23405" t="s">
        <v>32178</v>
      </c>
      <c r="C23405">
        <v>827</v>
      </c>
      <c r="E23405" t="str">
        <f t="shared" si="730"/>
        <v>('SRD','SVC',827)</v>
      </c>
      <c r="F23405" t="str">
        <f t="shared" si="731"/>
        <v>INSERT INTO rates VALUES('SRD','SVC',827)</v>
      </c>
    </row>
    <row r="23406" spans="1:6">
      <c r="A23406" t="s">
        <v>32175</v>
      </c>
      <c r="B23406" t="s">
        <v>32179</v>
      </c>
      <c r="C23406">
        <v>341</v>
      </c>
      <c r="E23406" t="str">
        <f t="shared" si="730"/>
        <v>('SRD','SYP',341)</v>
      </c>
      <c r="F23406" t="str">
        <f t="shared" si="731"/>
        <v>INSERT INTO rates VALUES('SRD','SYP',341)</v>
      </c>
    </row>
    <row r="23407" spans="1:6">
      <c r="A23407" t="s">
        <v>32175</v>
      </c>
      <c r="B23407" t="s">
        <v>32180</v>
      </c>
      <c r="C23407">
        <v>233</v>
      </c>
      <c r="E23407" t="str">
        <f t="shared" si="730"/>
        <v>('SRD','SZL',233)</v>
      </c>
      <c r="F23407" t="str">
        <f t="shared" si="731"/>
        <v>INSERT INTO rates VALUES('SRD','SZL',233)</v>
      </c>
    </row>
    <row r="23408" spans="1:6">
      <c r="A23408" t="s">
        <v>32175</v>
      </c>
      <c r="B23408" t="s">
        <v>32181</v>
      </c>
      <c r="C23408">
        <v>443</v>
      </c>
      <c r="E23408" t="str">
        <f t="shared" si="730"/>
        <v>('SRD','THB',443)</v>
      </c>
      <c r="F23408" t="str">
        <f t="shared" si="731"/>
        <v>INSERT INTO rates VALUES('SRD','THB',443)</v>
      </c>
    </row>
    <row r="23409" spans="1:6">
      <c r="A23409" t="s">
        <v>32175</v>
      </c>
      <c r="B23409" t="s">
        <v>32182</v>
      </c>
      <c r="C23409">
        <v>859</v>
      </c>
      <c r="E23409" t="str">
        <f t="shared" si="730"/>
        <v>('SRD','TJS',859)</v>
      </c>
      <c r="F23409" t="str">
        <f t="shared" si="731"/>
        <v>INSERT INTO rates VALUES('SRD','TJS',859)</v>
      </c>
    </row>
    <row r="23410" spans="1:6">
      <c r="A23410" t="s">
        <v>32175</v>
      </c>
      <c r="B23410" t="s">
        <v>32183</v>
      </c>
      <c r="C23410">
        <v>371</v>
      </c>
      <c r="E23410" t="str">
        <f t="shared" si="730"/>
        <v>('SRD','TMT',371)</v>
      </c>
      <c r="F23410" t="str">
        <f t="shared" si="731"/>
        <v>INSERT INTO rates VALUES('SRD','TMT',371)</v>
      </c>
    </row>
    <row r="23411" spans="1:6">
      <c r="A23411" t="s">
        <v>32175</v>
      </c>
      <c r="B23411" t="s">
        <v>32184</v>
      </c>
      <c r="C23411">
        <v>405</v>
      </c>
      <c r="E23411" t="str">
        <f t="shared" si="730"/>
        <v>('SRD','TND',405)</v>
      </c>
      <c r="F23411" t="str">
        <f t="shared" si="731"/>
        <v>INSERT INTO rates VALUES('SRD','TND',405)</v>
      </c>
    </row>
    <row r="23412" spans="1:6">
      <c r="A23412" t="s">
        <v>32175</v>
      </c>
      <c r="B23412" t="s">
        <v>32185</v>
      </c>
      <c r="C23412">
        <v>196</v>
      </c>
      <c r="E23412" t="str">
        <f t="shared" si="730"/>
        <v>('SRD','TOP',196)</v>
      </c>
      <c r="F23412" t="str">
        <f t="shared" si="731"/>
        <v>INSERT INTO rates VALUES('SRD','TOP',196)</v>
      </c>
    </row>
    <row r="23413" spans="1:6">
      <c r="A23413" t="s">
        <v>32175</v>
      </c>
      <c r="B23413" t="s">
        <v>32186</v>
      </c>
      <c r="C23413">
        <v>489</v>
      </c>
      <c r="E23413" t="str">
        <f t="shared" si="730"/>
        <v>('SRD','TRY',489)</v>
      </c>
      <c r="F23413" t="str">
        <f t="shared" si="731"/>
        <v>INSERT INTO rates VALUES('SRD','TRY',489)</v>
      </c>
    </row>
    <row r="23414" spans="1:6">
      <c r="A23414" t="s">
        <v>32175</v>
      </c>
      <c r="B23414" t="s">
        <v>32187</v>
      </c>
      <c r="C23414">
        <v>826</v>
      </c>
      <c r="E23414" t="str">
        <f t="shared" si="730"/>
        <v>('SRD','TTD',826)</v>
      </c>
      <c r="F23414" t="str">
        <f t="shared" si="731"/>
        <v>INSERT INTO rates VALUES('SRD','TTD',826)</v>
      </c>
    </row>
    <row r="23415" spans="1:6">
      <c r="A23415" t="s">
        <v>32175</v>
      </c>
      <c r="B23415" t="s">
        <v>32188</v>
      </c>
      <c r="C23415">
        <v>236</v>
      </c>
      <c r="E23415" t="str">
        <f t="shared" si="730"/>
        <v>('SRD','TWD',236)</v>
      </c>
      <c r="F23415" t="str">
        <f t="shared" si="731"/>
        <v>INSERT INTO rates VALUES('SRD','TWD',236)</v>
      </c>
    </row>
    <row r="23416" spans="1:6">
      <c r="A23416" t="s">
        <v>32175</v>
      </c>
      <c r="B23416" t="s">
        <v>32189</v>
      </c>
      <c r="C23416">
        <v>558</v>
      </c>
      <c r="E23416" t="str">
        <f t="shared" si="730"/>
        <v>('SRD','TZS',558)</v>
      </c>
      <c r="F23416" t="str">
        <f t="shared" si="731"/>
        <v>INSERT INTO rates VALUES('SRD','TZS',558)</v>
      </c>
    </row>
    <row r="23417" spans="1:6">
      <c r="A23417" t="s">
        <v>32175</v>
      </c>
      <c r="B23417" t="s">
        <v>32190</v>
      </c>
      <c r="C23417">
        <v>916</v>
      </c>
      <c r="E23417" t="str">
        <f t="shared" si="730"/>
        <v>('SRD','UAH',916)</v>
      </c>
      <c r="F23417" t="str">
        <f t="shared" si="731"/>
        <v>INSERT INTO rates VALUES('SRD','UAH',916)</v>
      </c>
    </row>
    <row r="23418" spans="1:6">
      <c r="A23418" t="s">
        <v>32175</v>
      </c>
      <c r="B23418" t="s">
        <v>32191</v>
      </c>
      <c r="C23418">
        <v>740</v>
      </c>
      <c r="E23418" t="str">
        <f t="shared" si="730"/>
        <v>('SRD','UGX',740)</v>
      </c>
      <c r="F23418" t="str">
        <f t="shared" si="731"/>
        <v>INSERT INTO rates VALUES('SRD','UGX',740)</v>
      </c>
    </row>
    <row r="23419" spans="1:6">
      <c r="A23419" t="s">
        <v>32175</v>
      </c>
      <c r="B23419" t="s">
        <v>32192</v>
      </c>
      <c r="C23419">
        <v>418</v>
      </c>
      <c r="E23419" t="str">
        <f t="shared" si="730"/>
        <v>('SRD','USD',418)</v>
      </c>
      <c r="F23419" t="str">
        <f t="shared" si="731"/>
        <v>INSERT INTO rates VALUES('SRD','USD',418)</v>
      </c>
    </row>
    <row r="23420" spans="1:6">
      <c r="A23420" t="s">
        <v>32175</v>
      </c>
      <c r="B23420" t="s">
        <v>32193</v>
      </c>
      <c r="C23420">
        <v>28</v>
      </c>
      <c r="E23420" t="str">
        <f t="shared" si="730"/>
        <v>('SRD','USN',28)</v>
      </c>
      <c r="F23420" t="str">
        <f t="shared" si="731"/>
        <v>INSERT INTO rates VALUES('SRD','USN',28)</v>
      </c>
    </row>
    <row r="23421" spans="1:6">
      <c r="A23421" t="s">
        <v>32175</v>
      </c>
      <c r="B23421" t="s">
        <v>32194</v>
      </c>
      <c r="C23421">
        <v>982</v>
      </c>
      <c r="E23421" t="str">
        <f t="shared" si="730"/>
        <v>('SRD','UYI',982)</v>
      </c>
      <c r="F23421" t="str">
        <f t="shared" si="731"/>
        <v>INSERT INTO rates VALUES('SRD','UYI',982)</v>
      </c>
    </row>
    <row r="23422" spans="1:6">
      <c r="A23422" t="s">
        <v>32175</v>
      </c>
      <c r="B23422" t="s">
        <v>32195</v>
      </c>
      <c r="C23422">
        <v>103</v>
      </c>
      <c r="E23422" t="str">
        <f t="shared" si="730"/>
        <v>('SRD','UYU',103)</v>
      </c>
      <c r="F23422" t="str">
        <f t="shared" si="731"/>
        <v>INSERT INTO rates VALUES('SRD','UYU',103)</v>
      </c>
    </row>
    <row r="23423" spans="1:6">
      <c r="A23423" t="s">
        <v>32175</v>
      </c>
      <c r="B23423" t="s">
        <v>32196</v>
      </c>
      <c r="C23423">
        <v>4</v>
      </c>
      <c r="E23423" t="str">
        <f t="shared" si="730"/>
        <v>('SRD','UYW',4)</v>
      </c>
      <c r="F23423" t="str">
        <f t="shared" si="731"/>
        <v>INSERT INTO rates VALUES('SRD','UYW',4)</v>
      </c>
    </row>
    <row r="23424" spans="1:6">
      <c r="A23424" t="s">
        <v>32175</v>
      </c>
      <c r="B23424" t="s">
        <v>32197</v>
      </c>
      <c r="C23424">
        <v>633</v>
      </c>
      <c r="E23424" t="str">
        <f t="shared" si="730"/>
        <v>('SRD','UZS',633)</v>
      </c>
      <c r="F23424" t="str">
        <f t="shared" si="731"/>
        <v>INSERT INTO rates VALUES('SRD','UZS',633)</v>
      </c>
    </row>
    <row r="23425" spans="1:6">
      <c r="A23425" t="s">
        <v>32175</v>
      </c>
      <c r="B23425" t="s">
        <v>32198</v>
      </c>
      <c r="C23425">
        <v>150</v>
      </c>
      <c r="E23425" t="str">
        <f t="shared" si="730"/>
        <v>('SRD','VED',150)</v>
      </c>
      <c r="F23425" t="str">
        <f t="shared" si="731"/>
        <v>INSERT INTO rates VALUES('SRD','VED',150)</v>
      </c>
    </row>
    <row r="23426" spans="1:6">
      <c r="A23426" t="s">
        <v>32175</v>
      </c>
      <c r="B23426" t="s">
        <v>32199</v>
      </c>
      <c r="C23426">
        <v>314</v>
      </c>
      <c r="E23426" t="str">
        <f t="shared" si="730"/>
        <v>('SRD','VES',314)</v>
      </c>
      <c r="F23426" t="str">
        <f t="shared" si="731"/>
        <v>INSERT INTO rates VALUES('SRD','VES',314)</v>
      </c>
    </row>
    <row r="23427" spans="1:6">
      <c r="A23427" t="s">
        <v>32175</v>
      </c>
      <c r="B23427" t="s">
        <v>32200</v>
      </c>
      <c r="C23427">
        <v>140</v>
      </c>
      <c r="E23427" t="str">
        <f t="shared" ref="E23427:E23490" si="732">"('"&amp;A23427&amp;"','"&amp;B23427&amp;"',"&amp;C23427&amp;")"</f>
        <v>('SRD','VND',140)</v>
      </c>
      <c r="F23427" t="str">
        <f t="shared" ref="F23427:F23490" si="733">"INSERT INTO rates VALUES"&amp;E23427</f>
        <v>INSERT INTO rates VALUES('SRD','VND',140)</v>
      </c>
    </row>
    <row r="23428" spans="1:6">
      <c r="A23428" t="s">
        <v>32175</v>
      </c>
      <c r="B23428" t="s">
        <v>32201</v>
      </c>
      <c r="C23428">
        <v>255</v>
      </c>
      <c r="E23428" t="str">
        <f t="shared" si="732"/>
        <v>('SRD','VUV',255)</v>
      </c>
      <c r="F23428" t="str">
        <f t="shared" si="733"/>
        <v>INSERT INTO rates VALUES('SRD','VUV',255)</v>
      </c>
    </row>
    <row r="23429" spans="1:6">
      <c r="A23429" t="s">
        <v>32175</v>
      </c>
      <c r="B23429" t="s">
        <v>32202</v>
      </c>
      <c r="C23429">
        <v>894</v>
      </c>
      <c r="E23429" t="str">
        <f t="shared" si="732"/>
        <v>('SRD','WST',894)</v>
      </c>
      <c r="F23429" t="str">
        <f t="shared" si="733"/>
        <v>INSERT INTO rates VALUES('SRD','WST',894)</v>
      </c>
    </row>
    <row r="23430" spans="1:6">
      <c r="A23430" t="s">
        <v>32175</v>
      </c>
      <c r="B23430" t="s">
        <v>32203</v>
      </c>
      <c r="C23430">
        <v>323</v>
      </c>
      <c r="E23430" t="str">
        <f t="shared" si="732"/>
        <v>('SRD','XAF',323)</v>
      </c>
      <c r="F23430" t="str">
        <f t="shared" si="733"/>
        <v>INSERT INTO rates VALUES('SRD','XAF',323)</v>
      </c>
    </row>
    <row r="23431" spans="1:6">
      <c r="A23431" t="s">
        <v>32175</v>
      </c>
      <c r="B23431" t="s">
        <v>32204</v>
      </c>
      <c r="C23431">
        <v>369</v>
      </c>
      <c r="E23431" t="str">
        <f t="shared" si="732"/>
        <v>('SRD','XAG',369)</v>
      </c>
      <c r="F23431" t="str">
        <f t="shared" si="733"/>
        <v>INSERT INTO rates VALUES('SRD','XAG',369)</v>
      </c>
    </row>
    <row r="23432" spans="1:6">
      <c r="A23432" t="s">
        <v>32175</v>
      </c>
      <c r="B23432" t="s">
        <v>32205</v>
      </c>
      <c r="C23432">
        <v>326</v>
      </c>
      <c r="E23432" t="str">
        <f t="shared" si="732"/>
        <v>('SRD','XAU',326)</v>
      </c>
      <c r="F23432" t="str">
        <f t="shared" si="733"/>
        <v>INSERT INTO rates VALUES('SRD','XAU',326)</v>
      </c>
    </row>
    <row r="23433" spans="1:6">
      <c r="A23433" t="s">
        <v>32175</v>
      </c>
      <c r="B23433" t="s">
        <v>32206</v>
      </c>
      <c r="C23433">
        <v>46</v>
      </c>
      <c r="E23433" t="str">
        <f t="shared" si="732"/>
        <v>('SRD','XBA',46)</v>
      </c>
      <c r="F23433" t="str">
        <f t="shared" si="733"/>
        <v>INSERT INTO rates VALUES('SRD','XBA',46)</v>
      </c>
    </row>
    <row r="23434" spans="1:6">
      <c r="A23434" t="s">
        <v>32175</v>
      </c>
      <c r="B23434" t="s">
        <v>32207</v>
      </c>
      <c r="C23434">
        <v>242</v>
      </c>
      <c r="E23434" t="str">
        <f t="shared" si="732"/>
        <v>('SRD','XBB',242)</v>
      </c>
      <c r="F23434" t="str">
        <f t="shared" si="733"/>
        <v>INSERT INTO rates VALUES('SRD','XBB',242)</v>
      </c>
    </row>
    <row r="23435" spans="1:6">
      <c r="A23435" t="s">
        <v>32175</v>
      </c>
      <c r="B23435" t="s">
        <v>32208</v>
      </c>
      <c r="C23435">
        <v>823</v>
      </c>
      <c r="E23435" t="str">
        <f t="shared" si="732"/>
        <v>('SRD','XBC',823)</v>
      </c>
      <c r="F23435" t="str">
        <f t="shared" si="733"/>
        <v>INSERT INTO rates VALUES('SRD','XBC',823)</v>
      </c>
    </row>
    <row r="23436" spans="1:6">
      <c r="A23436" t="s">
        <v>32175</v>
      </c>
      <c r="B23436" t="s">
        <v>32209</v>
      </c>
      <c r="C23436">
        <v>120</v>
      </c>
      <c r="E23436" t="str">
        <f t="shared" si="732"/>
        <v>('SRD','XBD',120)</v>
      </c>
      <c r="F23436" t="str">
        <f t="shared" si="733"/>
        <v>INSERT INTO rates VALUES('SRD','XBD',120)</v>
      </c>
    </row>
    <row r="23437" spans="1:6">
      <c r="A23437" t="s">
        <v>32175</v>
      </c>
      <c r="B23437" t="s">
        <v>32210</v>
      </c>
      <c r="C23437">
        <v>551</v>
      </c>
      <c r="E23437" t="str">
        <f t="shared" si="732"/>
        <v>('SRD','XCD',551)</v>
      </c>
      <c r="F23437" t="str">
        <f t="shared" si="733"/>
        <v>INSERT INTO rates VALUES('SRD','XCD',551)</v>
      </c>
    </row>
    <row r="23438" spans="1:6">
      <c r="A23438" t="s">
        <v>32175</v>
      </c>
      <c r="B23438" t="s">
        <v>32211</v>
      </c>
      <c r="C23438">
        <v>476</v>
      </c>
      <c r="E23438" t="str">
        <f t="shared" si="732"/>
        <v>('SRD','XDR',476)</v>
      </c>
      <c r="F23438" t="str">
        <f t="shared" si="733"/>
        <v>INSERT INTO rates VALUES('SRD','XDR',476)</v>
      </c>
    </row>
    <row r="23439" spans="1:6">
      <c r="A23439" t="s">
        <v>32175</v>
      </c>
      <c r="B23439" t="s">
        <v>32212</v>
      </c>
      <c r="C23439">
        <v>378</v>
      </c>
      <c r="E23439" t="str">
        <f t="shared" si="732"/>
        <v>('SRD','XOF',378)</v>
      </c>
      <c r="F23439" t="str">
        <f t="shared" si="733"/>
        <v>INSERT INTO rates VALUES('SRD','XOF',378)</v>
      </c>
    </row>
    <row r="23440" spans="1:6">
      <c r="A23440" t="s">
        <v>32175</v>
      </c>
      <c r="B23440" t="s">
        <v>32213</v>
      </c>
      <c r="C23440">
        <v>966</v>
      </c>
      <c r="E23440" t="str">
        <f t="shared" si="732"/>
        <v>('SRD','XPD',966)</v>
      </c>
      <c r="F23440" t="str">
        <f t="shared" si="733"/>
        <v>INSERT INTO rates VALUES('SRD','XPD',966)</v>
      </c>
    </row>
    <row r="23441" spans="1:6">
      <c r="A23441" t="s">
        <v>32175</v>
      </c>
      <c r="B23441" t="s">
        <v>32214</v>
      </c>
      <c r="C23441">
        <v>230</v>
      </c>
      <c r="E23441" t="str">
        <f t="shared" si="732"/>
        <v>('SRD','XPF',230)</v>
      </c>
      <c r="F23441" t="str">
        <f t="shared" si="733"/>
        <v>INSERT INTO rates VALUES('SRD','XPF',230)</v>
      </c>
    </row>
    <row r="23442" spans="1:6">
      <c r="A23442" t="s">
        <v>32175</v>
      </c>
      <c r="B23442" t="s">
        <v>32215</v>
      </c>
      <c r="C23442">
        <v>346</v>
      </c>
      <c r="E23442" t="str">
        <f t="shared" si="732"/>
        <v>('SRD','XPT',346)</v>
      </c>
      <c r="F23442" t="str">
        <f t="shared" si="733"/>
        <v>INSERT INTO rates VALUES('SRD','XPT',346)</v>
      </c>
    </row>
    <row r="23443" spans="1:6">
      <c r="A23443" t="s">
        <v>32175</v>
      </c>
      <c r="B23443" t="s">
        <v>32216</v>
      </c>
      <c r="C23443">
        <v>598</v>
      </c>
      <c r="E23443" t="str">
        <f t="shared" si="732"/>
        <v>('SRD','XSU',598)</v>
      </c>
      <c r="F23443" t="str">
        <f t="shared" si="733"/>
        <v>INSERT INTO rates VALUES('SRD','XSU',598)</v>
      </c>
    </row>
    <row r="23444" spans="1:6">
      <c r="A23444" t="s">
        <v>32175</v>
      </c>
      <c r="B23444" t="s">
        <v>32217</v>
      </c>
      <c r="C23444">
        <v>584</v>
      </c>
      <c r="E23444" t="str">
        <f t="shared" si="732"/>
        <v>('SRD','XTS',584)</v>
      </c>
      <c r="F23444" t="str">
        <f t="shared" si="733"/>
        <v>INSERT INTO rates VALUES('SRD','XTS',584)</v>
      </c>
    </row>
    <row r="23445" spans="1:6">
      <c r="A23445" t="s">
        <v>32175</v>
      </c>
      <c r="B23445" t="s">
        <v>32218</v>
      </c>
      <c r="C23445">
        <v>338</v>
      </c>
      <c r="E23445" t="str">
        <f t="shared" si="732"/>
        <v>('SRD','XUA',338)</v>
      </c>
      <c r="F23445" t="str">
        <f t="shared" si="733"/>
        <v>INSERT INTO rates VALUES('SRD','XUA',338)</v>
      </c>
    </row>
    <row r="23446" spans="1:6">
      <c r="A23446" t="s">
        <v>32175</v>
      </c>
      <c r="B23446" t="s">
        <v>32219</v>
      </c>
      <c r="C23446">
        <v>256</v>
      </c>
      <c r="E23446" t="str">
        <f t="shared" si="732"/>
        <v>('SRD','XXX',256)</v>
      </c>
      <c r="F23446" t="str">
        <f t="shared" si="733"/>
        <v>INSERT INTO rates VALUES('SRD','XXX',256)</v>
      </c>
    </row>
    <row r="23447" spans="1:6">
      <c r="A23447" t="s">
        <v>32175</v>
      </c>
      <c r="B23447" t="s">
        <v>32220</v>
      </c>
      <c r="C23447">
        <v>878</v>
      </c>
      <c r="E23447" t="str">
        <f t="shared" si="732"/>
        <v>('SRD','YER',878)</v>
      </c>
      <c r="F23447" t="str">
        <f t="shared" si="733"/>
        <v>INSERT INTO rates VALUES('SRD','YER',878)</v>
      </c>
    </row>
    <row r="23448" spans="1:6">
      <c r="A23448" t="s">
        <v>32175</v>
      </c>
      <c r="B23448" t="s">
        <v>32221</v>
      </c>
      <c r="C23448">
        <v>164</v>
      </c>
      <c r="E23448" t="str">
        <f t="shared" si="732"/>
        <v>('SRD','ZAR',164)</v>
      </c>
      <c r="F23448" t="str">
        <f t="shared" si="733"/>
        <v>INSERT INTO rates VALUES('SRD','ZAR',164)</v>
      </c>
    </row>
    <row r="23449" spans="1:6">
      <c r="A23449" t="s">
        <v>32175</v>
      </c>
      <c r="B23449" t="s">
        <v>32222</v>
      </c>
      <c r="C23449">
        <v>151</v>
      </c>
      <c r="E23449" t="str">
        <f t="shared" si="732"/>
        <v>('SRD','ZMW',151)</v>
      </c>
      <c r="F23449" t="str">
        <f t="shared" si="733"/>
        <v>INSERT INTO rates VALUES('SRD','ZMW',151)</v>
      </c>
    </row>
    <row r="23450" spans="1:6">
      <c r="A23450" t="s">
        <v>32175</v>
      </c>
      <c r="B23450" t="s">
        <v>32223</v>
      </c>
      <c r="C23450">
        <v>856</v>
      </c>
      <c r="E23450" t="str">
        <f t="shared" si="732"/>
        <v>('SRD','ZWL',856)</v>
      </c>
      <c r="F23450" t="str">
        <f t="shared" si="733"/>
        <v>INSERT INTO rates VALUES('SRD','ZWL',856)</v>
      </c>
    </row>
    <row r="23451" spans="1:6">
      <c r="A23451" t="s">
        <v>32176</v>
      </c>
      <c r="B23451" t="s">
        <v>32045</v>
      </c>
      <c r="C23451" t="s">
        <v>33200</v>
      </c>
      <c r="E23451" t="str">
        <f t="shared" si="732"/>
        <v>('SSP','AED',0.0019268)</v>
      </c>
      <c r="F23451" t="str">
        <f t="shared" si="733"/>
        <v>INSERT INTO rates VALUES('SSP','AED',0.0019268)</v>
      </c>
    </row>
    <row r="23452" spans="1:6">
      <c r="A23452" t="s">
        <v>32176</v>
      </c>
      <c r="B23452" t="s">
        <v>32046</v>
      </c>
      <c r="C23452" t="s">
        <v>32797</v>
      </c>
      <c r="E23452" t="str">
        <f t="shared" si="732"/>
        <v>('SSP','AFN',0.0011351)</v>
      </c>
      <c r="F23452" t="str">
        <f t="shared" si="733"/>
        <v>INSERT INTO rates VALUES('SSP','AFN',0.0011351)</v>
      </c>
    </row>
    <row r="23453" spans="1:6">
      <c r="A23453" t="s">
        <v>32176</v>
      </c>
      <c r="B23453" t="s">
        <v>32047</v>
      </c>
      <c r="C23453" t="s">
        <v>32573</v>
      </c>
      <c r="E23453" t="str">
        <f t="shared" si="732"/>
        <v>('SSP','ALL',0.0024876)</v>
      </c>
      <c r="F23453" t="str">
        <f t="shared" si="733"/>
        <v>INSERT INTO rates VALUES('SSP','ALL',0.0024876)</v>
      </c>
    </row>
    <row r="23454" spans="1:6">
      <c r="A23454" t="s">
        <v>32176</v>
      </c>
      <c r="B23454" t="s">
        <v>32048</v>
      </c>
      <c r="C23454" t="s">
        <v>33220</v>
      </c>
      <c r="E23454" t="str">
        <f t="shared" si="732"/>
        <v>('SSP','AMD',0.0117647)</v>
      </c>
      <c r="F23454" t="str">
        <f t="shared" si="733"/>
        <v>INSERT INTO rates VALUES('SSP','AMD',0.0117647)</v>
      </c>
    </row>
    <row r="23455" spans="1:6">
      <c r="A23455" t="s">
        <v>32176</v>
      </c>
      <c r="B23455" t="s">
        <v>32049</v>
      </c>
      <c r="C23455" t="s">
        <v>32813</v>
      </c>
      <c r="E23455" t="str">
        <f t="shared" si="732"/>
        <v>('SSP','ANG',0.0011312)</v>
      </c>
      <c r="F23455" t="str">
        <f t="shared" si="733"/>
        <v>INSERT INTO rates VALUES('SSP','ANG',0.0011312)</v>
      </c>
    </row>
    <row r="23456" spans="1:6">
      <c r="A23456" t="s">
        <v>32176</v>
      </c>
      <c r="B23456" t="s">
        <v>32050</v>
      </c>
      <c r="C23456" t="s">
        <v>32262</v>
      </c>
      <c r="E23456" t="str">
        <f t="shared" si="732"/>
        <v>('SSP','AOA',0.0011086)</v>
      </c>
      <c r="F23456" t="str">
        <f t="shared" si="733"/>
        <v>INSERT INTO rates VALUES('SSP','AOA',0.0011086)</v>
      </c>
    </row>
    <row r="23457" spans="1:6">
      <c r="A23457" t="s">
        <v>32176</v>
      </c>
      <c r="B23457" t="s">
        <v>32051</v>
      </c>
      <c r="C23457" t="s">
        <v>32308</v>
      </c>
      <c r="E23457" t="str">
        <f t="shared" si="732"/>
        <v>('SSP','ARS',0.0029070)</v>
      </c>
      <c r="F23457" t="str">
        <f t="shared" si="733"/>
        <v>INSERT INTO rates VALUES('SSP','ARS',0.0029070)</v>
      </c>
    </row>
    <row r="23458" spans="1:6">
      <c r="A23458" t="s">
        <v>32176</v>
      </c>
      <c r="B23458" t="s">
        <v>32052</v>
      </c>
      <c r="C23458" t="s">
        <v>32286</v>
      </c>
      <c r="E23458" t="str">
        <f t="shared" si="732"/>
        <v>('SSP','AUD',0.0014837)</v>
      </c>
      <c r="F23458" t="str">
        <f t="shared" si="733"/>
        <v>INSERT INTO rates VALUES('SSP','AUD',0.0014837)</v>
      </c>
    </row>
    <row r="23459" spans="1:6">
      <c r="A23459" t="s">
        <v>32176</v>
      </c>
      <c r="B23459" t="s">
        <v>32053</v>
      </c>
      <c r="C23459" t="s">
        <v>32872</v>
      </c>
      <c r="E23459" t="str">
        <f t="shared" si="732"/>
        <v>('SSP','AWG',0.0175439)</v>
      </c>
      <c r="F23459" t="str">
        <f t="shared" si="733"/>
        <v>INSERT INTO rates VALUES('SSP','AWG',0.0175439)</v>
      </c>
    </row>
    <row r="23460" spans="1:6">
      <c r="A23460" t="s">
        <v>32176</v>
      </c>
      <c r="B23460" t="s">
        <v>32054</v>
      </c>
      <c r="C23460" t="s">
        <v>32734</v>
      </c>
      <c r="E23460" t="str">
        <f t="shared" si="732"/>
        <v>('SSP','AZN',0.0018018)</v>
      </c>
      <c r="F23460" t="str">
        <f t="shared" si="733"/>
        <v>INSERT INTO rates VALUES('SSP','AZN',0.0018018)</v>
      </c>
    </row>
    <row r="23461" spans="1:6">
      <c r="A23461" t="s">
        <v>32176</v>
      </c>
      <c r="B23461" t="s">
        <v>32055</v>
      </c>
      <c r="C23461" t="s">
        <v>32833</v>
      </c>
      <c r="E23461" t="str">
        <f t="shared" si="732"/>
        <v>('SSP','BAM',0.0016920)</v>
      </c>
      <c r="F23461" t="str">
        <f t="shared" si="733"/>
        <v>INSERT INTO rates VALUES('SSP','BAM',0.0016920)</v>
      </c>
    </row>
    <row r="23462" spans="1:6">
      <c r="A23462" t="s">
        <v>32176</v>
      </c>
      <c r="B23462" t="s">
        <v>32056</v>
      </c>
      <c r="C23462" t="s">
        <v>32249</v>
      </c>
      <c r="E23462" t="str">
        <f t="shared" si="732"/>
        <v>('SSP','BBD',0.0013333)</v>
      </c>
      <c r="F23462" t="str">
        <f t="shared" si="733"/>
        <v>INSERT INTO rates VALUES('SSP','BBD',0.0013333)</v>
      </c>
    </row>
    <row r="23463" spans="1:6">
      <c r="A23463" t="s">
        <v>32176</v>
      </c>
      <c r="B23463" t="s">
        <v>32057</v>
      </c>
      <c r="C23463" t="s">
        <v>32293</v>
      </c>
      <c r="E23463" t="str">
        <f t="shared" si="732"/>
        <v>('SSP','BDT',0.0011325)</v>
      </c>
      <c r="F23463" t="str">
        <f t="shared" si="733"/>
        <v>INSERT INTO rates VALUES('SSP','BDT',0.0011325)</v>
      </c>
    </row>
    <row r="23464" spans="1:6">
      <c r="A23464" t="s">
        <v>32176</v>
      </c>
      <c r="B23464" t="s">
        <v>32058</v>
      </c>
      <c r="C23464" t="s">
        <v>32779</v>
      </c>
      <c r="E23464" t="str">
        <f t="shared" si="732"/>
        <v>('SSP','BGN',0.02)</v>
      </c>
      <c r="F23464" t="str">
        <f t="shared" si="733"/>
        <v>INSERT INTO rates VALUES('SSP','BGN',0.02)</v>
      </c>
    </row>
    <row r="23465" spans="1:6">
      <c r="A23465" t="s">
        <v>32176</v>
      </c>
      <c r="B23465" t="s">
        <v>32059</v>
      </c>
      <c r="C23465" t="s">
        <v>32559</v>
      </c>
      <c r="E23465" t="str">
        <f t="shared" si="732"/>
        <v>('SSP','BHD',0.0014706)</v>
      </c>
      <c r="F23465" t="str">
        <f t="shared" si="733"/>
        <v>INSERT INTO rates VALUES('SSP','BHD',0.0014706)</v>
      </c>
    </row>
    <row r="23466" spans="1:6">
      <c r="A23466" t="s">
        <v>32176</v>
      </c>
      <c r="B23466" t="s">
        <v>32060</v>
      </c>
      <c r="C23466" t="s">
        <v>32449</v>
      </c>
      <c r="E23466" t="str">
        <f t="shared" si="732"/>
        <v>('SSP','BIF',0.0052910)</v>
      </c>
      <c r="F23466" t="str">
        <f t="shared" si="733"/>
        <v>INSERT INTO rates VALUES('SSP','BIF',0.0052910)</v>
      </c>
    </row>
    <row r="23467" spans="1:6">
      <c r="A23467" t="s">
        <v>32176</v>
      </c>
      <c r="B23467" t="s">
        <v>32061</v>
      </c>
      <c r="C23467" t="s">
        <v>32449</v>
      </c>
      <c r="E23467" t="str">
        <f t="shared" si="732"/>
        <v>('SSP','BMD',0.0052910)</v>
      </c>
      <c r="F23467" t="str">
        <f t="shared" si="733"/>
        <v>INSERT INTO rates VALUES('SSP','BMD',0.0052910)</v>
      </c>
    </row>
    <row r="23468" spans="1:6">
      <c r="A23468" t="s">
        <v>32176</v>
      </c>
      <c r="B23468" t="s">
        <v>32062</v>
      </c>
      <c r="C23468" t="s">
        <v>33050</v>
      </c>
      <c r="E23468" t="str">
        <f t="shared" si="732"/>
        <v>('SSP','BND',0.0037879)</v>
      </c>
      <c r="F23468" t="str">
        <f t="shared" si="733"/>
        <v>INSERT INTO rates VALUES('SSP','BND',0.0037879)</v>
      </c>
    </row>
    <row r="23469" spans="1:6">
      <c r="A23469" t="s">
        <v>32176</v>
      </c>
      <c r="B23469" t="s">
        <v>32063</v>
      </c>
      <c r="C23469" t="s">
        <v>32376</v>
      </c>
      <c r="E23469" t="str">
        <f t="shared" si="732"/>
        <v>('SSP','BOB',0.0029326)</v>
      </c>
      <c r="F23469" t="str">
        <f t="shared" si="733"/>
        <v>INSERT INTO rates VALUES('SSP','BOB',0.0029326)</v>
      </c>
    </row>
    <row r="23470" spans="1:6">
      <c r="A23470" t="s">
        <v>32176</v>
      </c>
      <c r="B23470" t="s">
        <v>32064</v>
      </c>
      <c r="C23470" t="s">
        <v>32593</v>
      </c>
      <c r="E23470" t="str">
        <f t="shared" si="732"/>
        <v>('SSP','BOV',0.0034965)</v>
      </c>
      <c r="F23470" t="str">
        <f t="shared" si="733"/>
        <v>INSERT INTO rates VALUES('SSP','BOV',0.0034965)</v>
      </c>
    </row>
    <row r="23471" spans="1:6">
      <c r="A23471" t="s">
        <v>32176</v>
      </c>
      <c r="B23471" t="s">
        <v>32065</v>
      </c>
      <c r="C23471" t="s">
        <v>32894</v>
      </c>
      <c r="E23471" t="str">
        <f t="shared" si="732"/>
        <v>('SSP','BRL',0.0042553)</v>
      </c>
      <c r="F23471" t="str">
        <f t="shared" si="733"/>
        <v>INSERT INTO rates VALUES('SSP','BRL',0.0042553)</v>
      </c>
    </row>
    <row r="23472" spans="1:6">
      <c r="A23472" t="s">
        <v>32176</v>
      </c>
      <c r="B23472" t="s">
        <v>32066</v>
      </c>
      <c r="C23472" t="s">
        <v>33132</v>
      </c>
      <c r="E23472" t="str">
        <f t="shared" si="732"/>
        <v>('SSP','BSD',0.0012723)</v>
      </c>
      <c r="F23472" t="str">
        <f t="shared" si="733"/>
        <v>INSERT INTO rates VALUES('SSP','BSD',0.0012723)</v>
      </c>
    </row>
    <row r="23473" spans="1:6">
      <c r="A23473" t="s">
        <v>32176</v>
      </c>
      <c r="B23473" t="s">
        <v>32067</v>
      </c>
      <c r="C23473" t="s">
        <v>32436</v>
      </c>
      <c r="E23473" t="str">
        <f t="shared" si="732"/>
        <v>('SSP','BTN',0.0116279)</v>
      </c>
      <c r="F23473" t="str">
        <f t="shared" si="733"/>
        <v>INSERT INTO rates VALUES('SSP','BTN',0.0116279)</v>
      </c>
    </row>
    <row r="23474" spans="1:6">
      <c r="A23474" t="s">
        <v>32176</v>
      </c>
      <c r="B23474" t="s">
        <v>32068</v>
      </c>
      <c r="C23474" t="s">
        <v>33021</v>
      </c>
      <c r="E23474" t="str">
        <f t="shared" si="732"/>
        <v>('SSP','BWP',0.0028011)</v>
      </c>
      <c r="F23474" t="str">
        <f t="shared" si="733"/>
        <v>INSERT INTO rates VALUES('SSP','BWP',0.0028011)</v>
      </c>
    </row>
    <row r="23475" spans="1:6">
      <c r="A23475" t="s">
        <v>32176</v>
      </c>
      <c r="B23475" t="s">
        <v>32069</v>
      </c>
      <c r="C23475" t="s">
        <v>32530</v>
      </c>
      <c r="E23475" t="str">
        <f t="shared" si="732"/>
        <v>('SSP','BYN',0.0012019)</v>
      </c>
      <c r="F23475" t="str">
        <f t="shared" si="733"/>
        <v>INSERT INTO rates VALUES('SSP','BYN',0.0012019)</v>
      </c>
    </row>
    <row r="23476" spans="1:6">
      <c r="A23476" t="s">
        <v>32176</v>
      </c>
      <c r="B23476" t="s">
        <v>32070</v>
      </c>
      <c r="C23476" t="s">
        <v>32664</v>
      </c>
      <c r="E23476" t="str">
        <f t="shared" si="732"/>
        <v>('SSP','BZD',0.1)</v>
      </c>
      <c r="F23476" t="str">
        <f t="shared" si="733"/>
        <v>INSERT INTO rates VALUES('SSP','BZD',0.1)</v>
      </c>
    </row>
    <row r="23477" spans="1:6">
      <c r="A23477" t="s">
        <v>32176</v>
      </c>
      <c r="B23477" t="s">
        <v>32071</v>
      </c>
      <c r="C23477" t="s">
        <v>32293</v>
      </c>
      <c r="E23477" t="str">
        <f t="shared" si="732"/>
        <v>('SSP','CAD',0.0011325)</v>
      </c>
      <c r="F23477" t="str">
        <f t="shared" si="733"/>
        <v>INSERT INTO rates VALUES('SSP','CAD',0.0011325)</v>
      </c>
    </row>
    <row r="23478" spans="1:6">
      <c r="A23478" t="s">
        <v>32176</v>
      </c>
      <c r="B23478" t="s">
        <v>32072</v>
      </c>
      <c r="C23478" t="s">
        <v>32885</v>
      </c>
      <c r="E23478" t="str">
        <f t="shared" si="732"/>
        <v>('SSP','CDF',0.0083333)</v>
      </c>
      <c r="F23478" t="str">
        <f t="shared" si="733"/>
        <v>INSERT INTO rates VALUES('SSP','CDF',0.0083333)</v>
      </c>
    </row>
    <row r="23479" spans="1:6">
      <c r="A23479" t="s">
        <v>32176</v>
      </c>
      <c r="B23479" t="s">
        <v>32073</v>
      </c>
      <c r="C23479" t="s">
        <v>32254</v>
      </c>
      <c r="E23479" t="str">
        <f t="shared" si="732"/>
        <v>('SSP','CHE',0.0018519)</v>
      </c>
      <c r="F23479" t="str">
        <f t="shared" si="733"/>
        <v>INSERT INTO rates VALUES('SSP','CHE',0.0018519)</v>
      </c>
    </row>
    <row r="23480" spans="1:6">
      <c r="A23480" t="s">
        <v>32176</v>
      </c>
      <c r="B23480" t="s">
        <v>32074</v>
      </c>
      <c r="C23480" t="s">
        <v>33209</v>
      </c>
      <c r="E23480" t="str">
        <f t="shared" si="732"/>
        <v>('SSP','CHF',0.0344828)</v>
      </c>
      <c r="F23480" t="str">
        <f t="shared" si="733"/>
        <v>INSERT INTO rates VALUES('SSP','CHF',0.0344828)</v>
      </c>
    </row>
    <row r="23481" spans="1:6">
      <c r="A23481" t="s">
        <v>32176</v>
      </c>
      <c r="B23481" t="s">
        <v>32075</v>
      </c>
      <c r="C23481" t="s">
        <v>32506</v>
      </c>
      <c r="E23481" t="str">
        <f t="shared" si="732"/>
        <v>('SSP','CHW',0.0022371)</v>
      </c>
      <c r="F23481" t="str">
        <f t="shared" si="733"/>
        <v>INSERT INTO rates VALUES('SSP','CHW',0.0022371)</v>
      </c>
    </row>
    <row r="23482" spans="1:6">
      <c r="A23482" t="s">
        <v>32176</v>
      </c>
      <c r="B23482" t="s">
        <v>32076</v>
      </c>
      <c r="C23482" t="s">
        <v>32732</v>
      </c>
      <c r="E23482" t="str">
        <f t="shared" si="732"/>
        <v>('SSP','CLF',0.0015924)</v>
      </c>
      <c r="F23482" t="str">
        <f t="shared" si="733"/>
        <v>INSERT INTO rates VALUES('SSP','CLF',0.0015924)</v>
      </c>
    </row>
    <row r="23483" spans="1:6">
      <c r="A23483" t="s">
        <v>32176</v>
      </c>
      <c r="B23483" t="s">
        <v>32077</v>
      </c>
      <c r="C23483" t="s">
        <v>33181</v>
      </c>
      <c r="E23483" t="str">
        <f t="shared" si="732"/>
        <v>('SSP','CLP',0.0013123)</v>
      </c>
      <c r="F23483" t="str">
        <f t="shared" si="733"/>
        <v>INSERT INTO rates VALUES('SSP','CLP',0.0013123)</v>
      </c>
    </row>
    <row r="23484" spans="1:6">
      <c r="A23484" t="s">
        <v>32176</v>
      </c>
      <c r="B23484" t="s">
        <v>32078</v>
      </c>
      <c r="C23484" t="s">
        <v>32543</v>
      </c>
      <c r="E23484" t="str">
        <f t="shared" si="732"/>
        <v>('SSP','COP',0.0019685)</v>
      </c>
      <c r="F23484" t="str">
        <f t="shared" si="733"/>
        <v>INSERT INTO rates VALUES('SSP','COP',0.0019685)</v>
      </c>
    </row>
    <row r="23485" spans="1:6">
      <c r="A23485" t="s">
        <v>32176</v>
      </c>
      <c r="B23485" t="s">
        <v>32079</v>
      </c>
      <c r="C23485" t="s">
        <v>32287</v>
      </c>
      <c r="E23485" t="str">
        <f t="shared" si="732"/>
        <v>('SSP','COU',0.0010040)</v>
      </c>
      <c r="F23485" t="str">
        <f t="shared" si="733"/>
        <v>INSERT INTO rates VALUES('SSP','COU',0.0010040)</v>
      </c>
    </row>
    <row r="23486" spans="1:6">
      <c r="A23486" t="s">
        <v>32176</v>
      </c>
      <c r="B23486" t="s">
        <v>32080</v>
      </c>
      <c r="C23486" t="s">
        <v>32554</v>
      </c>
      <c r="E23486" t="str">
        <f t="shared" si="732"/>
        <v>('SSP','CRC',0.0053191)</v>
      </c>
      <c r="F23486" t="str">
        <f t="shared" si="733"/>
        <v>INSERT INTO rates VALUES('SSP','CRC',0.0053191)</v>
      </c>
    </row>
    <row r="23487" spans="1:6">
      <c r="A23487" t="s">
        <v>32176</v>
      </c>
      <c r="B23487" t="s">
        <v>32081</v>
      </c>
      <c r="C23487" t="s">
        <v>32597</v>
      </c>
      <c r="E23487" t="str">
        <f t="shared" si="732"/>
        <v>('SSP','CUP',0.0059172)</v>
      </c>
      <c r="F23487" t="str">
        <f t="shared" si="733"/>
        <v>INSERT INTO rates VALUES('SSP','CUP',0.0059172)</v>
      </c>
    </row>
    <row r="23488" spans="1:6">
      <c r="A23488" t="s">
        <v>32176</v>
      </c>
      <c r="B23488" t="s">
        <v>32082</v>
      </c>
      <c r="C23488" t="s">
        <v>32461</v>
      </c>
      <c r="E23488" t="str">
        <f t="shared" si="732"/>
        <v>('SSP','CVE',0.0016234)</v>
      </c>
      <c r="F23488" t="str">
        <f t="shared" si="733"/>
        <v>INSERT INTO rates VALUES('SSP','CVE',0.0016234)</v>
      </c>
    </row>
    <row r="23489" spans="1:6">
      <c r="A23489" t="s">
        <v>32176</v>
      </c>
      <c r="B23489" t="s">
        <v>32083</v>
      </c>
      <c r="C23489" t="s">
        <v>32547</v>
      </c>
      <c r="E23489" t="str">
        <f t="shared" si="732"/>
        <v>('SSP','CZK',0.0011198)</v>
      </c>
      <c r="F23489" t="str">
        <f t="shared" si="733"/>
        <v>INSERT INTO rates VALUES('SSP','CZK',0.0011198)</v>
      </c>
    </row>
    <row r="23490" spans="1:6">
      <c r="A23490" t="s">
        <v>32176</v>
      </c>
      <c r="B23490" t="s">
        <v>32084</v>
      </c>
      <c r="C23490" t="s">
        <v>33085</v>
      </c>
      <c r="E23490" t="str">
        <f t="shared" si="732"/>
        <v>('SSP','DJF',0.0011274)</v>
      </c>
      <c r="F23490" t="str">
        <f t="shared" si="733"/>
        <v>INSERT INTO rates VALUES('SSP','DJF',0.0011274)</v>
      </c>
    </row>
    <row r="23491" spans="1:6">
      <c r="A23491" t="s">
        <v>32176</v>
      </c>
      <c r="B23491" t="s">
        <v>32085</v>
      </c>
      <c r="C23491" t="s">
        <v>33131</v>
      </c>
      <c r="E23491" t="str">
        <f t="shared" ref="E23491:E23554" si="734">"('"&amp;A23491&amp;"','"&amp;B23491&amp;"',"&amp;C23491&amp;")"</f>
        <v>('SSP','DKK',0.0015267)</v>
      </c>
      <c r="F23491" t="str">
        <f t="shared" ref="F23491:F23554" si="735">"INSERT INTO rates VALUES"&amp;E23491</f>
        <v>INSERT INTO rates VALUES('SSP','DKK',0.0015267)</v>
      </c>
    </row>
    <row r="23492" spans="1:6">
      <c r="A23492" t="s">
        <v>32176</v>
      </c>
      <c r="B23492" t="s">
        <v>32086</v>
      </c>
      <c r="C23492" t="s">
        <v>32430</v>
      </c>
      <c r="E23492" t="str">
        <f t="shared" si="734"/>
        <v>('SSP','DOP',0.0024038)</v>
      </c>
      <c r="F23492" t="str">
        <f t="shared" si="735"/>
        <v>INSERT INTO rates VALUES('SSP','DOP',0.0024038)</v>
      </c>
    </row>
    <row r="23493" spans="1:6">
      <c r="A23493" t="s">
        <v>32176</v>
      </c>
      <c r="B23493" t="s">
        <v>32087</v>
      </c>
      <c r="C23493" t="s">
        <v>33137</v>
      </c>
      <c r="E23493" t="str">
        <f t="shared" si="734"/>
        <v>('SSP','DZD',0.0088496)</v>
      </c>
      <c r="F23493" t="str">
        <f t="shared" si="735"/>
        <v>INSERT INTO rates VALUES('SSP','DZD',0.0088496)</v>
      </c>
    </row>
    <row r="23494" spans="1:6">
      <c r="A23494" t="s">
        <v>32176</v>
      </c>
      <c r="B23494" t="s">
        <v>32088</v>
      </c>
      <c r="C23494" t="s">
        <v>32338</v>
      </c>
      <c r="E23494" t="str">
        <f t="shared" si="734"/>
        <v>('SSP','EGP',0.0015456)</v>
      </c>
      <c r="F23494" t="str">
        <f t="shared" si="735"/>
        <v>INSERT INTO rates VALUES('SSP','EGP',0.0015456)</v>
      </c>
    </row>
    <row r="23495" spans="1:6">
      <c r="A23495" t="s">
        <v>32176</v>
      </c>
      <c r="B23495" t="s">
        <v>32089</v>
      </c>
      <c r="C23495" t="s">
        <v>32333</v>
      </c>
      <c r="E23495" t="str">
        <f t="shared" si="734"/>
        <v>('SSP','ERN',0.0111111)</v>
      </c>
      <c r="F23495" t="str">
        <f t="shared" si="735"/>
        <v>INSERT INTO rates VALUES('SSP','ERN',0.0111111)</v>
      </c>
    </row>
    <row r="23496" spans="1:6">
      <c r="A23496" t="s">
        <v>32176</v>
      </c>
      <c r="B23496" t="s">
        <v>32090</v>
      </c>
      <c r="C23496" t="s">
        <v>32404</v>
      </c>
      <c r="E23496" t="str">
        <f t="shared" si="734"/>
        <v>('SSP','ETB',0.0054945)</v>
      </c>
      <c r="F23496" t="str">
        <f t="shared" si="735"/>
        <v>INSERT INTO rates VALUES('SSP','ETB',0.0054945)</v>
      </c>
    </row>
    <row r="23497" spans="1:6">
      <c r="A23497" t="s">
        <v>32176</v>
      </c>
      <c r="B23497" t="s">
        <v>32091</v>
      </c>
      <c r="C23497" t="s">
        <v>33198</v>
      </c>
      <c r="E23497" t="str">
        <f t="shared" si="734"/>
        <v>('SSP','EUR',0.0208333)</v>
      </c>
      <c r="F23497" t="str">
        <f t="shared" si="735"/>
        <v>INSERT INTO rates VALUES('SSP','EUR',0.0208333)</v>
      </c>
    </row>
    <row r="23498" spans="1:6">
      <c r="A23498" t="s">
        <v>32176</v>
      </c>
      <c r="B23498" t="s">
        <v>32092</v>
      </c>
      <c r="C23498" t="s">
        <v>32486</v>
      </c>
      <c r="E23498" t="str">
        <f t="shared" si="734"/>
        <v>('SSP','FJD',0.0020121)</v>
      </c>
      <c r="F23498" t="str">
        <f t="shared" si="735"/>
        <v>INSERT INTO rates VALUES('SSP','FJD',0.0020121)</v>
      </c>
    </row>
    <row r="23499" spans="1:6">
      <c r="A23499" t="s">
        <v>32176</v>
      </c>
      <c r="B23499" t="s">
        <v>32093</v>
      </c>
      <c r="C23499" t="s">
        <v>32617</v>
      </c>
      <c r="E23499" t="str">
        <f t="shared" si="734"/>
        <v>('SSP','FKP',0.0014006)</v>
      </c>
      <c r="F23499" t="str">
        <f t="shared" si="735"/>
        <v>INSERT INTO rates VALUES('SSP','FKP',0.0014006)</v>
      </c>
    </row>
    <row r="23500" spans="1:6">
      <c r="A23500" t="s">
        <v>32176</v>
      </c>
      <c r="B23500" t="s">
        <v>32094</v>
      </c>
      <c r="C23500" t="s">
        <v>32941</v>
      </c>
      <c r="E23500" t="str">
        <f t="shared" si="734"/>
        <v>('SSP','GBP',0.0087719)</v>
      </c>
      <c r="F23500" t="str">
        <f t="shared" si="735"/>
        <v>INSERT INTO rates VALUES('SSP','GBP',0.0087719)</v>
      </c>
    </row>
    <row r="23501" spans="1:6">
      <c r="A23501" t="s">
        <v>32176</v>
      </c>
      <c r="B23501" t="s">
        <v>32095</v>
      </c>
      <c r="C23501" t="s">
        <v>32877</v>
      </c>
      <c r="E23501" t="str">
        <f t="shared" si="734"/>
        <v>('SSP','GEL',0.0010811)</v>
      </c>
      <c r="F23501" t="str">
        <f t="shared" si="735"/>
        <v>INSERT INTO rates VALUES('SSP','GEL',0.0010811)</v>
      </c>
    </row>
    <row r="23502" spans="1:6">
      <c r="A23502" t="s">
        <v>32176</v>
      </c>
      <c r="B23502" t="s">
        <v>32096</v>
      </c>
      <c r="C23502" t="s">
        <v>32519</v>
      </c>
      <c r="E23502" t="str">
        <f t="shared" si="734"/>
        <v>('SSP','GHS',0.0018382)</v>
      </c>
      <c r="F23502" t="str">
        <f t="shared" si="735"/>
        <v>INSERT INTO rates VALUES('SSP','GHS',0.0018382)</v>
      </c>
    </row>
    <row r="23503" spans="1:6">
      <c r="A23503" t="s">
        <v>32176</v>
      </c>
      <c r="B23503" t="s">
        <v>32097</v>
      </c>
      <c r="C23503" t="s">
        <v>32299</v>
      </c>
      <c r="E23503" t="str">
        <f t="shared" si="734"/>
        <v>('SSP','GIP',0.0013263)</v>
      </c>
      <c r="F23503" t="str">
        <f t="shared" si="735"/>
        <v>INSERT INTO rates VALUES('SSP','GIP',0.0013263)</v>
      </c>
    </row>
    <row r="23504" spans="1:6">
      <c r="A23504" t="s">
        <v>32176</v>
      </c>
      <c r="B23504" t="s">
        <v>32098</v>
      </c>
      <c r="C23504" t="s">
        <v>32578</v>
      </c>
      <c r="E23504" t="str">
        <f t="shared" si="734"/>
        <v>('SSP','GMD',0.0014993)</v>
      </c>
      <c r="F23504" t="str">
        <f t="shared" si="735"/>
        <v>INSERT INTO rates VALUES('SSP','GMD',0.0014993)</v>
      </c>
    </row>
    <row r="23505" spans="1:6">
      <c r="A23505" t="s">
        <v>32176</v>
      </c>
      <c r="B23505" t="s">
        <v>32099</v>
      </c>
      <c r="C23505" t="s">
        <v>33069</v>
      </c>
      <c r="E23505" t="str">
        <f t="shared" si="734"/>
        <v>('SSP','GNF',0.0028653)</v>
      </c>
      <c r="F23505" t="str">
        <f t="shared" si="735"/>
        <v>INSERT INTO rates VALUES('SSP','GNF',0.0028653)</v>
      </c>
    </row>
    <row r="23506" spans="1:6">
      <c r="A23506" t="s">
        <v>32176</v>
      </c>
      <c r="B23506" t="s">
        <v>32100</v>
      </c>
      <c r="C23506" t="s">
        <v>32925</v>
      </c>
      <c r="E23506" t="str">
        <f t="shared" si="734"/>
        <v>('SSP','GTQ',0.0010741)</v>
      </c>
      <c r="F23506" t="str">
        <f t="shared" si="735"/>
        <v>INSERT INTO rates VALUES('SSP','GTQ',0.0010741)</v>
      </c>
    </row>
    <row r="23507" spans="1:6">
      <c r="A23507" t="s">
        <v>32176</v>
      </c>
      <c r="B23507" t="s">
        <v>32101</v>
      </c>
      <c r="C23507" t="s">
        <v>32444</v>
      </c>
      <c r="E23507" t="str">
        <f t="shared" si="734"/>
        <v>('SSP','GYD',0.0012376)</v>
      </c>
      <c r="F23507" t="str">
        <f t="shared" si="735"/>
        <v>INSERT INTO rates VALUES('SSP','GYD',0.0012376)</v>
      </c>
    </row>
    <row r="23508" spans="1:6">
      <c r="A23508" t="s">
        <v>32176</v>
      </c>
      <c r="B23508" t="s">
        <v>32102</v>
      </c>
      <c r="C23508" t="s">
        <v>32456</v>
      </c>
      <c r="E23508" t="str">
        <f t="shared" si="734"/>
        <v>('SSP','HKD',0.0019305)</v>
      </c>
      <c r="F23508" t="str">
        <f t="shared" si="735"/>
        <v>INSERT INTO rates VALUES('SSP','HKD',0.0019305)</v>
      </c>
    </row>
    <row r="23509" spans="1:6">
      <c r="A23509" t="s">
        <v>32176</v>
      </c>
      <c r="B23509" t="s">
        <v>32103</v>
      </c>
      <c r="C23509" t="s">
        <v>32282</v>
      </c>
      <c r="E23509" t="str">
        <f t="shared" si="734"/>
        <v>('SSP','HNL',0.0013774)</v>
      </c>
      <c r="F23509" t="str">
        <f t="shared" si="735"/>
        <v>INSERT INTO rates VALUES('SSP','HNL',0.0013774)</v>
      </c>
    </row>
    <row r="23510" spans="1:6">
      <c r="A23510" t="s">
        <v>32176</v>
      </c>
      <c r="B23510" t="s">
        <v>32104</v>
      </c>
      <c r="C23510" t="s">
        <v>33076</v>
      </c>
      <c r="E23510" t="str">
        <f t="shared" si="734"/>
        <v>('SSP','HTG',0.0042194)</v>
      </c>
      <c r="F23510" t="str">
        <f t="shared" si="735"/>
        <v>INSERT INTO rates VALUES('SSP','HTG',0.0042194)</v>
      </c>
    </row>
    <row r="23511" spans="1:6">
      <c r="A23511" t="s">
        <v>32176</v>
      </c>
      <c r="B23511" t="s">
        <v>32105</v>
      </c>
      <c r="C23511" t="s">
        <v>32461</v>
      </c>
      <c r="E23511" t="str">
        <f t="shared" si="734"/>
        <v>('SSP','HUF',0.0016234)</v>
      </c>
      <c r="F23511" t="str">
        <f t="shared" si="735"/>
        <v>INSERT INTO rates VALUES('SSP','HUF',0.0016234)</v>
      </c>
    </row>
    <row r="23512" spans="1:6">
      <c r="A23512" t="s">
        <v>32176</v>
      </c>
      <c r="B23512" t="s">
        <v>32106</v>
      </c>
      <c r="C23512" t="s">
        <v>33113</v>
      </c>
      <c r="E23512" t="str">
        <f t="shared" si="734"/>
        <v>('SSP','IDR',0.0028986)</v>
      </c>
      <c r="F23512" t="str">
        <f t="shared" si="735"/>
        <v>INSERT INTO rates VALUES('SSP','IDR',0.0028986)</v>
      </c>
    </row>
    <row r="23513" spans="1:6">
      <c r="A23513" t="s">
        <v>32176</v>
      </c>
      <c r="B23513" t="s">
        <v>32107</v>
      </c>
      <c r="C23513" t="s">
        <v>32740</v>
      </c>
      <c r="E23513" t="str">
        <f t="shared" si="734"/>
        <v>('SSP','ILS',0.0010142)</v>
      </c>
      <c r="F23513" t="str">
        <f t="shared" si="735"/>
        <v>INSERT INTO rates VALUES('SSP','ILS',0.0010142)</v>
      </c>
    </row>
    <row r="23514" spans="1:6">
      <c r="A23514" t="s">
        <v>32176</v>
      </c>
      <c r="B23514" t="s">
        <v>32108</v>
      </c>
      <c r="C23514" t="s">
        <v>33167</v>
      </c>
      <c r="E23514" t="str">
        <f t="shared" si="734"/>
        <v>('SSP','INR',0.0010288)</v>
      </c>
      <c r="F23514" t="str">
        <f t="shared" si="735"/>
        <v>INSERT INTO rates VALUES('SSP','INR',0.0010288)</v>
      </c>
    </row>
    <row r="23515" spans="1:6">
      <c r="A23515" t="s">
        <v>32176</v>
      </c>
      <c r="B23515" t="s">
        <v>32109</v>
      </c>
      <c r="C23515" t="s">
        <v>33174</v>
      </c>
      <c r="E23515" t="str">
        <f t="shared" si="734"/>
        <v>('SSP','IQD',0.0043860)</v>
      </c>
      <c r="F23515" t="str">
        <f t="shared" si="735"/>
        <v>INSERT INTO rates VALUES('SSP','IQD',0.0043860)</v>
      </c>
    </row>
    <row r="23516" spans="1:6">
      <c r="A23516" t="s">
        <v>32176</v>
      </c>
      <c r="B23516" t="s">
        <v>32110</v>
      </c>
      <c r="C23516" t="s">
        <v>32427</v>
      </c>
      <c r="E23516" t="str">
        <f t="shared" si="734"/>
        <v>('SSP','IRR',0.0012048)</v>
      </c>
      <c r="F23516" t="str">
        <f t="shared" si="735"/>
        <v>INSERT INTO rates VALUES('SSP','IRR',0.0012048)</v>
      </c>
    </row>
    <row r="23517" spans="1:6">
      <c r="A23517" t="s">
        <v>32176</v>
      </c>
      <c r="B23517" t="s">
        <v>32111</v>
      </c>
      <c r="C23517" t="s">
        <v>32687</v>
      </c>
      <c r="E23517" t="str">
        <f t="shared" si="734"/>
        <v>('SSP','ISK',0.0011876)</v>
      </c>
      <c r="F23517" t="str">
        <f t="shared" si="735"/>
        <v>INSERT INTO rates VALUES('SSP','ISK',0.0011876)</v>
      </c>
    </row>
    <row r="23518" spans="1:6">
      <c r="A23518" t="s">
        <v>32176</v>
      </c>
      <c r="B23518" t="s">
        <v>32112</v>
      </c>
      <c r="C23518" t="s">
        <v>32612</v>
      </c>
      <c r="E23518" t="str">
        <f t="shared" si="734"/>
        <v>('SSP','JMD',0.0011416)</v>
      </c>
      <c r="F23518" t="str">
        <f t="shared" si="735"/>
        <v>INSERT INTO rates VALUES('SSP','JMD',0.0011416)</v>
      </c>
    </row>
    <row r="23519" spans="1:6">
      <c r="A23519" t="s">
        <v>32176</v>
      </c>
      <c r="B23519" t="s">
        <v>32113</v>
      </c>
      <c r="C23519" t="s">
        <v>32726</v>
      </c>
      <c r="E23519" t="str">
        <f t="shared" si="734"/>
        <v>('SSP','JOD',0.0014144)</v>
      </c>
      <c r="F23519" t="str">
        <f t="shared" si="735"/>
        <v>INSERT INTO rates VALUES('SSP','JOD',0.0014144)</v>
      </c>
    </row>
    <row r="23520" spans="1:6">
      <c r="A23520" t="s">
        <v>32176</v>
      </c>
      <c r="B23520" t="s">
        <v>32114</v>
      </c>
      <c r="C23520" t="s">
        <v>32659</v>
      </c>
      <c r="E23520" t="str">
        <f t="shared" si="734"/>
        <v>('SSP','JPY',0.0010060)</v>
      </c>
      <c r="F23520" t="str">
        <f t="shared" si="735"/>
        <v>INSERT INTO rates VALUES('SSP','JPY',0.0010060)</v>
      </c>
    </row>
    <row r="23521" spans="1:6">
      <c r="A23521" t="s">
        <v>32176</v>
      </c>
      <c r="B23521" t="s">
        <v>32115</v>
      </c>
      <c r="C23521" t="s">
        <v>32350</v>
      </c>
      <c r="E23521" t="str">
        <f t="shared" si="734"/>
        <v>('SSP','KES',0.0017182)</v>
      </c>
      <c r="F23521" t="str">
        <f t="shared" si="735"/>
        <v>INSERT INTO rates VALUES('SSP','KES',0.0017182)</v>
      </c>
    </row>
    <row r="23522" spans="1:6">
      <c r="A23522" t="s">
        <v>32176</v>
      </c>
      <c r="B23522" t="s">
        <v>32116</v>
      </c>
      <c r="C23522" t="s">
        <v>32852</v>
      </c>
      <c r="E23522" t="str">
        <f t="shared" si="734"/>
        <v>('SSP','KGS',0.0058480)</v>
      </c>
      <c r="F23522" t="str">
        <f t="shared" si="735"/>
        <v>INSERT INTO rates VALUES('SSP','KGS',0.0058480)</v>
      </c>
    </row>
    <row r="23523" spans="1:6">
      <c r="A23523" t="s">
        <v>32176</v>
      </c>
      <c r="B23523" t="s">
        <v>32117</v>
      </c>
      <c r="C23523" t="s">
        <v>33170</v>
      </c>
      <c r="E23523" t="str">
        <f t="shared" si="734"/>
        <v>('SSP','KHR',0.0010428)</v>
      </c>
      <c r="F23523" t="str">
        <f t="shared" si="735"/>
        <v>INSERT INTO rates VALUES('SSP','KHR',0.0010428)</v>
      </c>
    </row>
    <row r="23524" spans="1:6">
      <c r="A23524" t="s">
        <v>32176</v>
      </c>
      <c r="B23524" t="s">
        <v>32118</v>
      </c>
      <c r="C23524" t="s">
        <v>32591</v>
      </c>
      <c r="E23524" t="str">
        <f t="shared" si="734"/>
        <v>('SSP','KMF',0.0017007)</v>
      </c>
      <c r="F23524" t="str">
        <f t="shared" si="735"/>
        <v>INSERT INTO rates VALUES('SSP','KMF',0.0017007)</v>
      </c>
    </row>
    <row r="23525" spans="1:6">
      <c r="A23525" t="s">
        <v>32176</v>
      </c>
      <c r="B23525" t="s">
        <v>32119</v>
      </c>
      <c r="C23525" t="s">
        <v>32816</v>
      </c>
      <c r="E23525" t="str">
        <f t="shared" si="734"/>
        <v>('SSP','KPW',0.0010482)</v>
      </c>
      <c r="F23525" t="str">
        <f t="shared" si="735"/>
        <v>INSERT INTO rates VALUES('SSP','KPW',0.0010482)</v>
      </c>
    </row>
    <row r="23526" spans="1:6">
      <c r="A23526" t="s">
        <v>32176</v>
      </c>
      <c r="B23526" t="s">
        <v>32120</v>
      </c>
      <c r="C23526" t="s">
        <v>32828</v>
      </c>
      <c r="E23526" t="str">
        <f t="shared" si="734"/>
        <v>('SSP','KRW',0.0022727)</v>
      </c>
      <c r="F23526" t="str">
        <f t="shared" si="735"/>
        <v>INSERT INTO rates VALUES('SSP','KRW',0.0022727)</v>
      </c>
    </row>
    <row r="23527" spans="1:6">
      <c r="A23527" t="s">
        <v>32176</v>
      </c>
      <c r="B23527" t="s">
        <v>32121</v>
      </c>
      <c r="C23527" t="s">
        <v>33009</v>
      </c>
      <c r="E23527" t="str">
        <f t="shared" si="734"/>
        <v>('SSP','KWD',0.0013175)</v>
      </c>
      <c r="F23527" t="str">
        <f t="shared" si="735"/>
        <v>INSERT INTO rates VALUES('SSP','KWD',0.0013175)</v>
      </c>
    </row>
    <row r="23528" spans="1:6">
      <c r="A23528" t="s">
        <v>32176</v>
      </c>
      <c r="B23528" t="s">
        <v>32122</v>
      </c>
      <c r="C23528" t="s">
        <v>32488</v>
      </c>
      <c r="E23528" t="str">
        <f t="shared" si="734"/>
        <v>('SSP','KYD',0.0015723)</v>
      </c>
      <c r="F23528" t="str">
        <f t="shared" si="735"/>
        <v>INSERT INTO rates VALUES('SSP','KYD',0.0015723)</v>
      </c>
    </row>
    <row r="23529" spans="1:6">
      <c r="A23529" t="s">
        <v>32176</v>
      </c>
      <c r="B23529" t="s">
        <v>32123</v>
      </c>
      <c r="C23529" t="s">
        <v>32653</v>
      </c>
      <c r="E23529" t="str">
        <f t="shared" si="734"/>
        <v>('SSP','KZT',0.0013986)</v>
      </c>
      <c r="F23529" t="str">
        <f t="shared" si="735"/>
        <v>INSERT INTO rates VALUES('SSP','KZT',0.0013986)</v>
      </c>
    </row>
    <row r="23530" spans="1:6">
      <c r="A23530" t="s">
        <v>32176</v>
      </c>
      <c r="B23530" t="s">
        <v>32124</v>
      </c>
      <c r="C23530" t="s">
        <v>32485</v>
      </c>
      <c r="E23530" t="str">
        <f t="shared" si="734"/>
        <v>('SSP','LAK',0.0065359)</v>
      </c>
      <c r="F23530" t="str">
        <f t="shared" si="735"/>
        <v>INSERT INTO rates VALUES('SSP','LAK',0.0065359)</v>
      </c>
    </row>
    <row r="23531" spans="1:6">
      <c r="A23531" t="s">
        <v>32176</v>
      </c>
      <c r="B23531" t="s">
        <v>32125</v>
      </c>
      <c r="C23531" t="s">
        <v>33044</v>
      </c>
      <c r="E23531" t="str">
        <f t="shared" si="734"/>
        <v>('SSP','LBP',0.0123457)</v>
      </c>
      <c r="F23531" t="str">
        <f t="shared" si="735"/>
        <v>INSERT INTO rates VALUES('SSP','LBP',0.0123457)</v>
      </c>
    </row>
    <row r="23532" spans="1:6">
      <c r="A23532" t="s">
        <v>32176</v>
      </c>
      <c r="B23532" t="s">
        <v>32126</v>
      </c>
      <c r="C23532" t="s">
        <v>33208</v>
      </c>
      <c r="E23532" t="str">
        <f t="shared" si="734"/>
        <v>('SSP','LKR',0.0625)</v>
      </c>
      <c r="F23532" t="str">
        <f t="shared" si="735"/>
        <v>INSERT INTO rates VALUES('SSP','LKR',0.0625)</v>
      </c>
    </row>
    <row r="23533" spans="1:6">
      <c r="A23533" t="s">
        <v>32176</v>
      </c>
      <c r="B23533" t="s">
        <v>32127</v>
      </c>
      <c r="C23533" t="s">
        <v>32500</v>
      </c>
      <c r="E23533" t="str">
        <f t="shared" si="734"/>
        <v>('SSP','LRD',0.0015528)</v>
      </c>
      <c r="F23533" t="str">
        <f t="shared" si="735"/>
        <v>INSERT INTO rates VALUES('SSP','LRD',0.0015528)</v>
      </c>
    </row>
    <row r="23534" spans="1:6">
      <c r="A23534" t="s">
        <v>32176</v>
      </c>
      <c r="B23534" t="s">
        <v>32128</v>
      </c>
      <c r="C23534" t="s">
        <v>32521</v>
      </c>
      <c r="E23534" t="str">
        <f t="shared" si="734"/>
        <v>('SSP','LSL',0.0010091)</v>
      </c>
      <c r="F23534" t="str">
        <f t="shared" si="735"/>
        <v>INSERT INTO rates VALUES('SSP','LSL',0.0010091)</v>
      </c>
    </row>
    <row r="23535" spans="1:6">
      <c r="A23535" t="s">
        <v>32176</v>
      </c>
      <c r="B23535" t="s">
        <v>32129</v>
      </c>
      <c r="C23535" t="s">
        <v>32593</v>
      </c>
      <c r="E23535" t="str">
        <f t="shared" si="734"/>
        <v>('SSP','LYD',0.0034965)</v>
      </c>
      <c r="F23535" t="str">
        <f t="shared" si="735"/>
        <v>INSERT INTO rates VALUES('SSP','LYD',0.0034965)</v>
      </c>
    </row>
    <row r="23536" spans="1:6">
      <c r="A23536" t="s">
        <v>32176</v>
      </c>
      <c r="B23536" t="s">
        <v>32130</v>
      </c>
      <c r="C23536" t="s">
        <v>32273</v>
      </c>
      <c r="E23536" t="str">
        <f t="shared" si="734"/>
        <v>('SSP','MAD',0.0019231)</v>
      </c>
      <c r="F23536" t="str">
        <f t="shared" si="735"/>
        <v>INSERT INTO rates VALUES('SSP','MAD',0.0019231)</v>
      </c>
    </row>
    <row r="23537" spans="1:6">
      <c r="A23537" t="s">
        <v>32176</v>
      </c>
      <c r="B23537" t="s">
        <v>32131</v>
      </c>
      <c r="C23537" t="s">
        <v>33163</v>
      </c>
      <c r="E23537" t="str">
        <f t="shared" si="734"/>
        <v>('SSP','MDL',0.0020325)</v>
      </c>
      <c r="F23537" t="str">
        <f t="shared" si="735"/>
        <v>INSERT INTO rates VALUES('SSP','MDL',0.0020325)</v>
      </c>
    </row>
    <row r="23538" spans="1:6">
      <c r="A23538" t="s">
        <v>32176</v>
      </c>
      <c r="B23538" t="s">
        <v>32132</v>
      </c>
      <c r="C23538" t="s">
        <v>32908</v>
      </c>
      <c r="E23538" t="str">
        <f t="shared" si="734"/>
        <v>('SSP','MGA',0.0012077)</v>
      </c>
      <c r="F23538" t="str">
        <f t="shared" si="735"/>
        <v>INSERT INTO rates VALUES('SSP','MGA',0.0012077)</v>
      </c>
    </row>
    <row r="23539" spans="1:6">
      <c r="A23539" t="s">
        <v>32176</v>
      </c>
      <c r="B23539" t="s">
        <v>32133</v>
      </c>
      <c r="C23539" t="s">
        <v>32310</v>
      </c>
      <c r="E23539" t="str">
        <f t="shared" si="734"/>
        <v>('SSP','MKD',0.0012092)</v>
      </c>
      <c r="F23539" t="str">
        <f t="shared" si="735"/>
        <v>INSERT INTO rates VALUES('SSP','MKD',0.0012092)</v>
      </c>
    </row>
    <row r="23540" spans="1:6">
      <c r="A23540" t="s">
        <v>32176</v>
      </c>
      <c r="B23540" t="s">
        <v>32134</v>
      </c>
      <c r="C23540" t="s">
        <v>32509</v>
      </c>
      <c r="E23540" t="str">
        <f t="shared" si="734"/>
        <v>('SSP','MMK',0.0038314)</v>
      </c>
      <c r="F23540" t="str">
        <f t="shared" si="735"/>
        <v>INSERT INTO rates VALUES('SSP','MMK',0.0038314)</v>
      </c>
    </row>
    <row r="23541" spans="1:6">
      <c r="A23541" t="s">
        <v>32176</v>
      </c>
      <c r="B23541" t="s">
        <v>32135</v>
      </c>
      <c r="C23541" t="s">
        <v>33018</v>
      </c>
      <c r="E23541" t="str">
        <f t="shared" si="734"/>
        <v>('SSP','MNT',0.0010101)</v>
      </c>
      <c r="F23541" t="str">
        <f t="shared" si="735"/>
        <v>INSERT INTO rates VALUES('SSP','MNT',0.0010101)</v>
      </c>
    </row>
    <row r="23542" spans="1:6">
      <c r="A23542" t="s">
        <v>32176</v>
      </c>
      <c r="B23542" t="s">
        <v>32136</v>
      </c>
      <c r="C23542" t="s">
        <v>33152</v>
      </c>
      <c r="E23542" t="str">
        <f t="shared" si="734"/>
        <v>('SSP','MOP',0.0029586)</v>
      </c>
      <c r="F23542" t="str">
        <f t="shared" si="735"/>
        <v>INSERT INTO rates VALUES('SSP','MOP',0.0029586)</v>
      </c>
    </row>
    <row r="23543" spans="1:6">
      <c r="A23543" t="s">
        <v>32176</v>
      </c>
      <c r="B23543" t="s">
        <v>32137</v>
      </c>
      <c r="C23543" t="s">
        <v>33027</v>
      </c>
      <c r="E23543" t="str">
        <f t="shared" si="734"/>
        <v>('SSP','MRU',0.0051282)</v>
      </c>
      <c r="F23543" t="str">
        <f t="shared" si="735"/>
        <v>INSERT INTO rates VALUES('SSP','MRU',0.0051282)</v>
      </c>
    </row>
    <row r="23544" spans="1:6">
      <c r="A23544" t="s">
        <v>32176</v>
      </c>
      <c r="B23544" t="s">
        <v>32138</v>
      </c>
      <c r="C23544" t="s">
        <v>32836</v>
      </c>
      <c r="E23544" t="str">
        <f t="shared" si="734"/>
        <v>('SSP','MUR',0.0011655)</v>
      </c>
      <c r="F23544" t="str">
        <f t="shared" si="735"/>
        <v>INSERT INTO rates VALUES('SSP','MUR',0.0011655)</v>
      </c>
    </row>
    <row r="23545" spans="1:6">
      <c r="A23545" t="s">
        <v>32176</v>
      </c>
      <c r="B23545" t="s">
        <v>32139</v>
      </c>
      <c r="C23545" t="s">
        <v>32693</v>
      </c>
      <c r="E23545" t="str">
        <f t="shared" si="734"/>
        <v>('SSP','MVR',0.0011862)</v>
      </c>
      <c r="F23545" t="str">
        <f t="shared" si="735"/>
        <v>INSERT INTO rates VALUES('SSP','MVR',0.0011862)</v>
      </c>
    </row>
    <row r="23546" spans="1:6">
      <c r="A23546" t="s">
        <v>32176</v>
      </c>
      <c r="B23546" t="s">
        <v>32140</v>
      </c>
      <c r="C23546" t="s">
        <v>32893</v>
      </c>
      <c r="E23546" t="str">
        <f t="shared" si="734"/>
        <v>('SSP','MWK',0.0016949)</v>
      </c>
      <c r="F23546" t="str">
        <f t="shared" si="735"/>
        <v>INSERT INTO rates VALUES('SSP','MWK',0.0016949)</v>
      </c>
    </row>
    <row r="23547" spans="1:6">
      <c r="A23547" t="s">
        <v>32176</v>
      </c>
      <c r="B23547" t="s">
        <v>32141</v>
      </c>
      <c r="C23547" t="s">
        <v>32350</v>
      </c>
      <c r="E23547" t="str">
        <f t="shared" si="734"/>
        <v>('SSP','MXN',0.0017182)</v>
      </c>
      <c r="F23547" t="str">
        <f t="shared" si="735"/>
        <v>INSERT INTO rates VALUES('SSP','MXN',0.0017182)</v>
      </c>
    </row>
    <row r="23548" spans="1:6">
      <c r="A23548" t="s">
        <v>32176</v>
      </c>
      <c r="B23548" t="s">
        <v>32142</v>
      </c>
      <c r="C23548" t="s">
        <v>32630</v>
      </c>
      <c r="E23548" t="str">
        <f t="shared" si="734"/>
        <v>('SSP','MXV',0.0053476)</v>
      </c>
      <c r="F23548" t="str">
        <f t="shared" si="735"/>
        <v>INSERT INTO rates VALUES('SSP','MXV',0.0053476)</v>
      </c>
    </row>
    <row r="23549" spans="1:6">
      <c r="A23549" t="s">
        <v>32176</v>
      </c>
      <c r="B23549" t="s">
        <v>32143</v>
      </c>
      <c r="C23549" t="s">
        <v>32948</v>
      </c>
      <c r="E23549" t="str">
        <f t="shared" si="734"/>
        <v>('SSP','MYR',0.0012240)</v>
      </c>
      <c r="F23549" t="str">
        <f t="shared" si="735"/>
        <v>INSERT INTO rates VALUES('SSP','MYR',0.0012240)</v>
      </c>
    </row>
    <row r="23550" spans="1:6">
      <c r="A23550" t="s">
        <v>32176</v>
      </c>
      <c r="B23550" t="s">
        <v>32144</v>
      </c>
      <c r="C23550" t="s">
        <v>32296</v>
      </c>
      <c r="E23550" t="str">
        <f t="shared" si="734"/>
        <v>('SSP','MZN',0.0046083)</v>
      </c>
      <c r="F23550" t="str">
        <f t="shared" si="735"/>
        <v>INSERT INTO rates VALUES('SSP','MZN',0.0046083)</v>
      </c>
    </row>
    <row r="23551" spans="1:6">
      <c r="A23551" t="s">
        <v>32176</v>
      </c>
      <c r="B23551" t="s">
        <v>32145</v>
      </c>
      <c r="C23551" t="s">
        <v>32293</v>
      </c>
      <c r="E23551" t="str">
        <f t="shared" si="734"/>
        <v>('SSP','NAD',0.0011325)</v>
      </c>
      <c r="F23551" t="str">
        <f t="shared" si="735"/>
        <v>INSERT INTO rates VALUES('SSP','NAD',0.0011325)</v>
      </c>
    </row>
    <row r="23552" spans="1:6">
      <c r="A23552" t="s">
        <v>32176</v>
      </c>
      <c r="B23552" t="s">
        <v>32146</v>
      </c>
      <c r="C23552" t="s">
        <v>32248</v>
      </c>
      <c r="E23552" t="str">
        <f t="shared" si="734"/>
        <v>('SSP','NGN',0.0010764)</v>
      </c>
      <c r="F23552" t="str">
        <f t="shared" si="735"/>
        <v>INSERT INTO rates VALUES('SSP','NGN',0.0010764)</v>
      </c>
    </row>
    <row r="23553" spans="1:6">
      <c r="A23553" t="s">
        <v>32176</v>
      </c>
      <c r="B23553" t="s">
        <v>32147</v>
      </c>
      <c r="C23553" t="s">
        <v>32830</v>
      </c>
      <c r="E23553" t="str">
        <f t="shared" si="734"/>
        <v>('SSP','NIO',0.0040486)</v>
      </c>
      <c r="F23553" t="str">
        <f t="shared" si="735"/>
        <v>INSERT INTO rates VALUES('SSP','NIO',0.0040486)</v>
      </c>
    </row>
    <row r="23554" spans="1:6">
      <c r="A23554" t="s">
        <v>32176</v>
      </c>
      <c r="B23554" t="s">
        <v>32148</v>
      </c>
      <c r="C23554" t="s">
        <v>32316</v>
      </c>
      <c r="E23554" t="str">
        <f t="shared" si="734"/>
        <v>('SSP','NOK',0.0028329)</v>
      </c>
      <c r="F23554" t="str">
        <f t="shared" si="735"/>
        <v>INSERT INTO rates VALUES('SSP','NOK',0.0028329)</v>
      </c>
    </row>
    <row r="23555" spans="1:6">
      <c r="A23555" t="s">
        <v>32176</v>
      </c>
      <c r="B23555" t="s">
        <v>32149</v>
      </c>
      <c r="C23555" t="s">
        <v>32807</v>
      </c>
      <c r="E23555" t="str">
        <f t="shared" ref="E23555:E23618" si="736">"('"&amp;A23555&amp;"','"&amp;B23555&amp;"',"&amp;C23555&amp;")"</f>
        <v>('SSP','NPR',0.0023364)</v>
      </c>
      <c r="F23555" t="str">
        <f t="shared" ref="F23555:F23618" si="737">"INSERT INTO rates VALUES"&amp;E23555</f>
        <v>INSERT INTO rates VALUES('SSP','NPR',0.0023364)</v>
      </c>
    </row>
    <row r="23556" spans="1:6">
      <c r="A23556" t="s">
        <v>32176</v>
      </c>
      <c r="B23556" t="s">
        <v>32150</v>
      </c>
      <c r="C23556" t="s">
        <v>32327</v>
      </c>
      <c r="E23556" t="str">
        <f t="shared" si="736"/>
        <v>('SSP','NZD',0.0017513)</v>
      </c>
      <c r="F23556" t="str">
        <f t="shared" si="737"/>
        <v>INSERT INTO rates VALUES('SSP','NZD',0.0017513)</v>
      </c>
    </row>
    <row r="23557" spans="1:6">
      <c r="A23557" t="s">
        <v>32176</v>
      </c>
      <c r="B23557" t="s">
        <v>32151</v>
      </c>
      <c r="C23557" t="s">
        <v>32523</v>
      </c>
      <c r="E23557" t="str">
        <f t="shared" si="736"/>
        <v>('SSP','OMR',0.0078740)</v>
      </c>
      <c r="F23557" t="str">
        <f t="shared" si="737"/>
        <v>INSERT INTO rates VALUES('SSP','OMR',0.0078740)</v>
      </c>
    </row>
    <row r="23558" spans="1:6">
      <c r="A23558" t="s">
        <v>32176</v>
      </c>
      <c r="B23558" t="s">
        <v>32152</v>
      </c>
      <c r="C23558" t="s">
        <v>32467</v>
      </c>
      <c r="E23558" t="str">
        <f t="shared" si="736"/>
        <v>('SSP','PAB',0.0010560)</v>
      </c>
      <c r="F23558" t="str">
        <f t="shared" si="737"/>
        <v>INSERT INTO rates VALUES('SSP','PAB',0.0010560)</v>
      </c>
    </row>
    <row r="23559" spans="1:6">
      <c r="A23559" t="s">
        <v>32176</v>
      </c>
      <c r="B23559" t="s">
        <v>32153</v>
      </c>
      <c r="C23559" t="s">
        <v>32801</v>
      </c>
      <c r="E23559" t="str">
        <f t="shared" si="736"/>
        <v>('SSP','PEN',0.0013038)</v>
      </c>
      <c r="F23559" t="str">
        <f t="shared" si="737"/>
        <v>INSERT INTO rates VALUES('SSP','PEN',0.0013038)</v>
      </c>
    </row>
    <row r="23560" spans="1:6">
      <c r="A23560" t="s">
        <v>32176</v>
      </c>
      <c r="B23560" t="s">
        <v>32154</v>
      </c>
      <c r="C23560" t="s">
        <v>33078</v>
      </c>
      <c r="E23560" t="str">
        <f t="shared" si="736"/>
        <v>('SSP','PGK',0.0061728)</v>
      </c>
      <c r="F23560" t="str">
        <f t="shared" si="737"/>
        <v>INSERT INTO rates VALUES('SSP','PGK',0.0061728)</v>
      </c>
    </row>
    <row r="23561" spans="1:6">
      <c r="A23561" t="s">
        <v>32176</v>
      </c>
      <c r="B23561" t="s">
        <v>32155</v>
      </c>
      <c r="C23561" t="s">
        <v>33009</v>
      </c>
      <c r="E23561" t="str">
        <f t="shared" si="736"/>
        <v>('SSP','PHP',0.0013175)</v>
      </c>
      <c r="F23561" t="str">
        <f t="shared" si="737"/>
        <v>INSERT INTO rates VALUES('SSP','PHP',0.0013175)</v>
      </c>
    </row>
    <row r="23562" spans="1:6">
      <c r="A23562" t="s">
        <v>32176</v>
      </c>
      <c r="B23562" t="s">
        <v>32156</v>
      </c>
      <c r="C23562" t="s">
        <v>32313</v>
      </c>
      <c r="E23562" t="str">
        <f t="shared" si="736"/>
        <v>('SSP','PKR',0.0027855)</v>
      </c>
      <c r="F23562" t="str">
        <f t="shared" si="737"/>
        <v>INSERT INTO rates VALUES('SSP','PKR',0.0027855)</v>
      </c>
    </row>
    <row r="23563" spans="1:6">
      <c r="A23563" t="s">
        <v>32176</v>
      </c>
      <c r="B23563" t="s">
        <v>32157</v>
      </c>
      <c r="C23563" t="s">
        <v>32912</v>
      </c>
      <c r="E23563" t="str">
        <f t="shared" si="736"/>
        <v>('SSP','PLN',0.0019881)</v>
      </c>
      <c r="F23563" t="str">
        <f t="shared" si="737"/>
        <v>INSERT INTO rates VALUES('SSP','PLN',0.0019881)</v>
      </c>
    </row>
    <row r="23564" spans="1:6">
      <c r="A23564" t="s">
        <v>32176</v>
      </c>
      <c r="B23564" t="s">
        <v>32158</v>
      </c>
      <c r="C23564" t="s">
        <v>32752</v>
      </c>
      <c r="E23564" t="str">
        <f t="shared" si="736"/>
        <v>('SSP','PYG',0.0020080)</v>
      </c>
      <c r="F23564" t="str">
        <f t="shared" si="737"/>
        <v>INSERT INTO rates VALUES('SSP','PYG',0.0020080)</v>
      </c>
    </row>
    <row r="23565" spans="1:6">
      <c r="A23565" t="s">
        <v>32176</v>
      </c>
      <c r="B23565" t="s">
        <v>32159</v>
      </c>
      <c r="C23565" t="s">
        <v>32599</v>
      </c>
      <c r="E23565" t="str">
        <f t="shared" si="736"/>
        <v>('SSP','QAR',0.0020964)</v>
      </c>
      <c r="F23565" t="str">
        <f t="shared" si="737"/>
        <v>INSERT INTO rates VALUES('SSP','QAR',0.0020964)</v>
      </c>
    </row>
    <row r="23566" spans="1:6">
      <c r="A23566" t="s">
        <v>32176</v>
      </c>
      <c r="B23566" t="s">
        <v>32160</v>
      </c>
      <c r="C23566" t="s">
        <v>33174</v>
      </c>
      <c r="E23566" t="str">
        <f t="shared" si="736"/>
        <v>('SSP','RON',0.0043860)</v>
      </c>
      <c r="F23566" t="str">
        <f t="shared" si="737"/>
        <v>INSERT INTO rates VALUES('SSP','RON',0.0043860)</v>
      </c>
    </row>
    <row r="23567" spans="1:6">
      <c r="A23567" t="s">
        <v>32176</v>
      </c>
      <c r="B23567" t="s">
        <v>32161</v>
      </c>
      <c r="C23567" t="s">
        <v>33212</v>
      </c>
      <c r="E23567" t="str">
        <f t="shared" si="736"/>
        <v>('SSP','RSD',0.0034364)</v>
      </c>
      <c r="F23567" t="str">
        <f t="shared" si="737"/>
        <v>INSERT INTO rates VALUES('SSP','RSD',0.0034364)</v>
      </c>
    </row>
    <row r="23568" spans="1:6">
      <c r="A23568" t="s">
        <v>32176</v>
      </c>
      <c r="B23568" t="s">
        <v>32162</v>
      </c>
      <c r="C23568" t="s">
        <v>32483</v>
      </c>
      <c r="E23568" t="str">
        <f t="shared" si="736"/>
        <v>('SSP','CNY',0.0055866)</v>
      </c>
      <c r="F23568" t="str">
        <f t="shared" si="737"/>
        <v>INSERT INTO rates VALUES('SSP','CNY',0.0055866)</v>
      </c>
    </row>
    <row r="23569" spans="1:6">
      <c r="A23569" t="s">
        <v>32176</v>
      </c>
      <c r="B23569" t="s">
        <v>32163</v>
      </c>
      <c r="C23569" t="s">
        <v>32232</v>
      </c>
      <c r="E23569" t="str">
        <f t="shared" si="736"/>
        <v>('SSP','RUB',0.0059880)</v>
      </c>
      <c r="F23569" t="str">
        <f t="shared" si="737"/>
        <v>INSERT INTO rates VALUES('SSP','RUB',0.0059880)</v>
      </c>
    </row>
    <row r="23570" spans="1:6">
      <c r="A23570" t="s">
        <v>32176</v>
      </c>
      <c r="B23570" t="s">
        <v>32164</v>
      </c>
      <c r="C23570" t="s">
        <v>33087</v>
      </c>
      <c r="E23570" t="str">
        <f t="shared" si="736"/>
        <v>('SSP','RWF',0.0018282)</v>
      </c>
      <c r="F23570" t="str">
        <f t="shared" si="737"/>
        <v>INSERT INTO rates VALUES('SSP','RWF',0.0018282)</v>
      </c>
    </row>
    <row r="23571" spans="1:6">
      <c r="A23571" t="s">
        <v>32176</v>
      </c>
      <c r="B23571" t="s">
        <v>32165</v>
      </c>
      <c r="C23571" t="s">
        <v>32574</v>
      </c>
      <c r="E23571" t="str">
        <f t="shared" si="736"/>
        <v>('SSP','SAR',0.0041841)</v>
      </c>
      <c r="F23571" t="str">
        <f t="shared" si="737"/>
        <v>INSERT INTO rates VALUES('SSP','SAR',0.0041841)</v>
      </c>
    </row>
    <row r="23572" spans="1:6">
      <c r="A23572" t="s">
        <v>32176</v>
      </c>
      <c r="B23572" t="s">
        <v>32166</v>
      </c>
      <c r="C23572" t="s">
        <v>32621</v>
      </c>
      <c r="E23572" t="str">
        <f t="shared" si="736"/>
        <v>('SSP','SBD',0.0151515)</v>
      </c>
      <c r="F23572" t="str">
        <f t="shared" si="737"/>
        <v>INSERT INTO rates VALUES('SSP','SBD',0.0151515)</v>
      </c>
    </row>
    <row r="23573" spans="1:6">
      <c r="A23573" t="s">
        <v>32176</v>
      </c>
      <c r="B23573" t="s">
        <v>32167</v>
      </c>
      <c r="C23573" t="s">
        <v>32458</v>
      </c>
      <c r="E23573" t="str">
        <f t="shared" si="736"/>
        <v>('SSP','SCR',0.0026178)</v>
      </c>
      <c r="F23573" t="str">
        <f t="shared" si="737"/>
        <v>INSERT INTO rates VALUES('SSP','SCR',0.0026178)</v>
      </c>
    </row>
    <row r="23574" spans="1:6">
      <c r="A23574" t="s">
        <v>32176</v>
      </c>
      <c r="B23574" t="s">
        <v>32168</v>
      </c>
      <c r="C23574" t="s">
        <v>33003</v>
      </c>
      <c r="E23574" t="str">
        <f t="shared" si="736"/>
        <v>('SSP','SDG',0.0014728)</v>
      </c>
      <c r="F23574" t="str">
        <f t="shared" si="737"/>
        <v>INSERT INTO rates VALUES('SSP','SDG',0.0014728)</v>
      </c>
    </row>
    <row r="23575" spans="1:6">
      <c r="A23575" t="s">
        <v>32176</v>
      </c>
      <c r="B23575" t="s">
        <v>32169</v>
      </c>
      <c r="C23575" t="s">
        <v>33137</v>
      </c>
      <c r="E23575" t="str">
        <f t="shared" si="736"/>
        <v>('SSP','SEK',0.0088496)</v>
      </c>
      <c r="F23575" t="str">
        <f t="shared" si="737"/>
        <v>INSERT INTO rates VALUES('SSP','SEK',0.0088496)</v>
      </c>
    </row>
    <row r="23576" spans="1:6">
      <c r="A23576" t="s">
        <v>32176</v>
      </c>
      <c r="B23576" t="s">
        <v>32170</v>
      </c>
      <c r="C23576" t="s">
        <v>32958</v>
      </c>
      <c r="E23576" t="str">
        <f t="shared" si="736"/>
        <v>('SSP','SGD',0.0017730)</v>
      </c>
      <c r="F23576" t="str">
        <f t="shared" si="737"/>
        <v>INSERT INTO rates VALUES('SSP','SGD',0.0017730)</v>
      </c>
    </row>
    <row r="23577" spans="1:6">
      <c r="A23577" t="s">
        <v>32176</v>
      </c>
      <c r="B23577" t="s">
        <v>32171</v>
      </c>
      <c r="C23577" t="s">
        <v>32630</v>
      </c>
      <c r="E23577" t="str">
        <f t="shared" si="736"/>
        <v>('SSP','SHP',0.0053476)</v>
      </c>
      <c r="F23577" t="str">
        <f t="shared" si="737"/>
        <v>INSERT INTO rates VALUES('SSP','SHP',0.0053476)</v>
      </c>
    </row>
    <row r="23578" spans="1:6">
      <c r="A23578" t="s">
        <v>32176</v>
      </c>
      <c r="B23578" t="s">
        <v>32172</v>
      </c>
      <c r="C23578" t="s">
        <v>32363</v>
      </c>
      <c r="E23578" t="str">
        <f t="shared" si="736"/>
        <v>('SSP','SLE',0.0090909)</v>
      </c>
      <c r="F23578" t="str">
        <f t="shared" si="737"/>
        <v>INSERT INTO rates VALUES('SSP','SLE',0.0090909)</v>
      </c>
    </row>
    <row r="23579" spans="1:6">
      <c r="A23579" t="s">
        <v>32176</v>
      </c>
      <c r="B23579" t="s">
        <v>32173</v>
      </c>
      <c r="C23579" t="s">
        <v>32859</v>
      </c>
      <c r="E23579" t="str">
        <f t="shared" si="736"/>
        <v>('SSP','SLL',0.0056180)</v>
      </c>
      <c r="F23579" t="str">
        <f t="shared" si="737"/>
        <v>INSERT INTO rates VALUES('SSP','SLL',0.0056180)</v>
      </c>
    </row>
    <row r="23580" spans="1:6">
      <c r="A23580" t="s">
        <v>32176</v>
      </c>
      <c r="B23580" t="s">
        <v>32174</v>
      </c>
      <c r="C23580" t="s">
        <v>32755</v>
      </c>
      <c r="E23580" t="str">
        <f t="shared" si="736"/>
        <v>('SSP','SOS',0.0017452)</v>
      </c>
      <c r="F23580" t="str">
        <f t="shared" si="737"/>
        <v>INSERT INTO rates VALUES('SSP','SOS',0.0017452)</v>
      </c>
    </row>
    <row r="23581" spans="1:6">
      <c r="A23581" t="s">
        <v>32176</v>
      </c>
      <c r="B23581" t="s">
        <v>32175</v>
      </c>
      <c r="C23581" t="s">
        <v>32453</v>
      </c>
      <c r="E23581" t="str">
        <f t="shared" si="736"/>
        <v>('SSP','SRD',0.0018797)</v>
      </c>
      <c r="F23581" t="str">
        <f t="shared" si="737"/>
        <v>INSERT INTO rates VALUES('SSP','SRD',0.0018797)</v>
      </c>
    </row>
    <row r="23582" spans="1:6">
      <c r="A23582" t="s">
        <v>32176</v>
      </c>
      <c r="B23582" t="s">
        <v>32176</v>
      </c>
      <c r="C23582">
        <v>1</v>
      </c>
      <c r="E23582" t="str">
        <f t="shared" si="736"/>
        <v>('SSP','SSP',1)</v>
      </c>
      <c r="F23582" t="str">
        <f t="shared" si="737"/>
        <v>INSERT INTO rates VALUES('SSP','SSP',1)</v>
      </c>
    </row>
    <row r="23583" spans="1:6">
      <c r="A23583" t="s">
        <v>32176</v>
      </c>
      <c r="B23583" t="s">
        <v>32177</v>
      </c>
      <c r="C23583">
        <v>481</v>
      </c>
      <c r="E23583" t="str">
        <f t="shared" si="736"/>
        <v>('SSP','STN',481)</v>
      </c>
      <c r="F23583" t="str">
        <f t="shared" si="737"/>
        <v>INSERT INTO rates VALUES('SSP','STN',481)</v>
      </c>
    </row>
    <row r="23584" spans="1:6">
      <c r="A23584" t="s">
        <v>32176</v>
      </c>
      <c r="B23584" t="s">
        <v>32178</v>
      </c>
      <c r="C23584">
        <v>560</v>
      </c>
      <c r="E23584" t="str">
        <f t="shared" si="736"/>
        <v>('SSP','SVC',560)</v>
      </c>
      <c r="F23584" t="str">
        <f t="shared" si="737"/>
        <v>INSERT INTO rates VALUES('SSP','SVC',560)</v>
      </c>
    </row>
    <row r="23585" spans="1:6">
      <c r="A23585" t="s">
        <v>32176</v>
      </c>
      <c r="B23585" t="s">
        <v>32179</v>
      </c>
      <c r="C23585">
        <v>734</v>
      </c>
      <c r="E23585" t="str">
        <f t="shared" si="736"/>
        <v>('SSP','SYP',734)</v>
      </c>
      <c r="F23585" t="str">
        <f t="shared" si="737"/>
        <v>INSERT INTO rates VALUES('SSP','SYP',734)</v>
      </c>
    </row>
    <row r="23586" spans="1:6">
      <c r="A23586" t="s">
        <v>32176</v>
      </c>
      <c r="B23586" t="s">
        <v>32180</v>
      </c>
      <c r="C23586">
        <v>714</v>
      </c>
      <c r="E23586" t="str">
        <f t="shared" si="736"/>
        <v>('SSP','SZL',714)</v>
      </c>
      <c r="F23586" t="str">
        <f t="shared" si="737"/>
        <v>INSERT INTO rates VALUES('SSP','SZL',714)</v>
      </c>
    </row>
    <row r="23587" spans="1:6">
      <c r="A23587" t="s">
        <v>32176</v>
      </c>
      <c r="B23587" t="s">
        <v>32181</v>
      </c>
      <c r="C23587">
        <v>307</v>
      </c>
      <c r="E23587" t="str">
        <f t="shared" si="736"/>
        <v>('SSP','THB',307)</v>
      </c>
      <c r="F23587" t="str">
        <f t="shared" si="737"/>
        <v>INSERT INTO rates VALUES('SSP','THB',307)</v>
      </c>
    </row>
    <row r="23588" spans="1:6">
      <c r="A23588" t="s">
        <v>32176</v>
      </c>
      <c r="B23588" t="s">
        <v>32182</v>
      </c>
      <c r="C23588">
        <v>490</v>
      </c>
      <c r="E23588" t="str">
        <f t="shared" si="736"/>
        <v>('SSP','TJS',490)</v>
      </c>
      <c r="F23588" t="str">
        <f t="shared" si="737"/>
        <v>INSERT INTO rates VALUES('SSP','TJS',490)</v>
      </c>
    </row>
    <row r="23589" spans="1:6">
      <c r="A23589" t="s">
        <v>32176</v>
      </c>
      <c r="B23589" t="s">
        <v>32183</v>
      </c>
      <c r="C23589">
        <v>797</v>
      </c>
      <c r="E23589" t="str">
        <f t="shared" si="736"/>
        <v>('SSP','TMT',797)</v>
      </c>
      <c r="F23589" t="str">
        <f t="shared" si="737"/>
        <v>INSERT INTO rates VALUES('SSP','TMT',797)</v>
      </c>
    </row>
    <row r="23590" spans="1:6">
      <c r="A23590" t="s">
        <v>32176</v>
      </c>
      <c r="B23590" t="s">
        <v>32184</v>
      </c>
      <c r="C23590">
        <v>291</v>
      </c>
      <c r="E23590" t="str">
        <f t="shared" si="736"/>
        <v>('SSP','TND',291)</v>
      </c>
      <c r="F23590" t="str">
        <f t="shared" si="737"/>
        <v>INSERT INTO rates VALUES('SSP','TND',291)</v>
      </c>
    </row>
    <row r="23591" spans="1:6">
      <c r="A23591" t="s">
        <v>32176</v>
      </c>
      <c r="B23591" t="s">
        <v>32185</v>
      </c>
      <c r="C23591">
        <v>128</v>
      </c>
      <c r="E23591" t="str">
        <f t="shared" si="736"/>
        <v>('SSP','TOP',128)</v>
      </c>
      <c r="F23591" t="str">
        <f t="shared" si="737"/>
        <v>INSERT INTO rates VALUES('SSP','TOP',128)</v>
      </c>
    </row>
    <row r="23592" spans="1:6">
      <c r="A23592" t="s">
        <v>32176</v>
      </c>
      <c r="B23592" t="s">
        <v>32186</v>
      </c>
      <c r="C23592">
        <v>649</v>
      </c>
      <c r="E23592" t="str">
        <f t="shared" si="736"/>
        <v>('SSP','TRY',649)</v>
      </c>
      <c r="F23592" t="str">
        <f t="shared" si="737"/>
        <v>INSERT INTO rates VALUES('SSP','TRY',649)</v>
      </c>
    </row>
    <row r="23593" spans="1:6">
      <c r="A23593" t="s">
        <v>32176</v>
      </c>
      <c r="B23593" t="s">
        <v>32187</v>
      </c>
      <c r="C23593">
        <v>425</v>
      </c>
      <c r="E23593" t="str">
        <f t="shared" si="736"/>
        <v>('SSP','TTD',425)</v>
      </c>
      <c r="F23593" t="str">
        <f t="shared" si="737"/>
        <v>INSERT INTO rates VALUES('SSP','TTD',425)</v>
      </c>
    </row>
    <row r="23594" spans="1:6">
      <c r="A23594" t="s">
        <v>32176</v>
      </c>
      <c r="B23594" t="s">
        <v>32188</v>
      </c>
      <c r="C23594">
        <v>897</v>
      </c>
      <c r="E23594" t="str">
        <f t="shared" si="736"/>
        <v>('SSP','TWD',897)</v>
      </c>
      <c r="F23594" t="str">
        <f t="shared" si="737"/>
        <v>INSERT INTO rates VALUES('SSP','TWD',897)</v>
      </c>
    </row>
    <row r="23595" spans="1:6">
      <c r="A23595" t="s">
        <v>32176</v>
      </c>
      <c r="B23595" t="s">
        <v>32189</v>
      </c>
      <c r="C23595">
        <v>328</v>
      </c>
      <c r="E23595" t="str">
        <f t="shared" si="736"/>
        <v>('SSP','TZS',328)</v>
      </c>
      <c r="F23595" t="str">
        <f t="shared" si="737"/>
        <v>INSERT INTO rates VALUES('SSP','TZS',328)</v>
      </c>
    </row>
    <row r="23596" spans="1:6">
      <c r="A23596" t="s">
        <v>32176</v>
      </c>
      <c r="B23596" t="s">
        <v>32190</v>
      </c>
      <c r="C23596">
        <v>223</v>
      </c>
      <c r="E23596" t="str">
        <f t="shared" si="736"/>
        <v>('SSP','UAH',223)</v>
      </c>
      <c r="F23596" t="str">
        <f t="shared" si="737"/>
        <v>INSERT INTO rates VALUES('SSP','UAH',223)</v>
      </c>
    </row>
    <row r="23597" spans="1:6">
      <c r="A23597" t="s">
        <v>32176</v>
      </c>
      <c r="B23597" t="s">
        <v>32191</v>
      </c>
      <c r="C23597">
        <v>850</v>
      </c>
      <c r="E23597" t="str">
        <f t="shared" si="736"/>
        <v>('SSP','UGX',850)</v>
      </c>
      <c r="F23597" t="str">
        <f t="shared" si="737"/>
        <v>INSERT INTO rates VALUES('SSP','UGX',850)</v>
      </c>
    </row>
    <row r="23598" spans="1:6">
      <c r="A23598" t="s">
        <v>32176</v>
      </c>
      <c r="B23598" t="s">
        <v>32192</v>
      </c>
      <c r="C23598">
        <v>885</v>
      </c>
      <c r="E23598" t="str">
        <f t="shared" si="736"/>
        <v>('SSP','USD',885)</v>
      </c>
      <c r="F23598" t="str">
        <f t="shared" si="737"/>
        <v>INSERT INTO rates VALUES('SSP','USD',885)</v>
      </c>
    </row>
    <row r="23599" spans="1:6">
      <c r="A23599" t="s">
        <v>32176</v>
      </c>
      <c r="B23599" t="s">
        <v>32193</v>
      </c>
      <c r="C23599">
        <v>151</v>
      </c>
      <c r="E23599" t="str">
        <f t="shared" si="736"/>
        <v>('SSP','USN',151)</v>
      </c>
      <c r="F23599" t="str">
        <f t="shared" si="737"/>
        <v>INSERT INTO rates VALUES('SSP','USN',151)</v>
      </c>
    </row>
    <row r="23600" spans="1:6">
      <c r="A23600" t="s">
        <v>32176</v>
      </c>
      <c r="B23600" t="s">
        <v>32194</v>
      </c>
      <c r="C23600">
        <v>337</v>
      </c>
      <c r="E23600" t="str">
        <f t="shared" si="736"/>
        <v>('SSP','UYI',337)</v>
      </c>
      <c r="F23600" t="str">
        <f t="shared" si="737"/>
        <v>INSERT INTO rates VALUES('SSP','UYI',337)</v>
      </c>
    </row>
    <row r="23601" spans="1:6">
      <c r="A23601" t="s">
        <v>32176</v>
      </c>
      <c r="B23601" t="s">
        <v>32195</v>
      </c>
      <c r="C23601">
        <v>400</v>
      </c>
      <c r="E23601" t="str">
        <f t="shared" si="736"/>
        <v>('SSP','UYU',400)</v>
      </c>
      <c r="F23601" t="str">
        <f t="shared" si="737"/>
        <v>INSERT INTO rates VALUES('SSP','UYU',400)</v>
      </c>
    </row>
    <row r="23602" spans="1:6">
      <c r="A23602" t="s">
        <v>32176</v>
      </c>
      <c r="B23602" t="s">
        <v>32196</v>
      </c>
      <c r="C23602">
        <v>472</v>
      </c>
      <c r="E23602" t="str">
        <f t="shared" si="736"/>
        <v>('SSP','UYW',472)</v>
      </c>
      <c r="F23602" t="str">
        <f t="shared" si="737"/>
        <v>INSERT INTO rates VALUES('SSP','UYW',472)</v>
      </c>
    </row>
    <row r="23603" spans="1:6">
      <c r="A23603" t="s">
        <v>32176</v>
      </c>
      <c r="B23603" t="s">
        <v>32197</v>
      </c>
      <c r="C23603">
        <v>519</v>
      </c>
      <c r="E23603" t="str">
        <f t="shared" si="736"/>
        <v>('SSP','UZS',519)</v>
      </c>
      <c r="F23603" t="str">
        <f t="shared" si="737"/>
        <v>INSERT INTO rates VALUES('SSP','UZS',519)</v>
      </c>
    </row>
    <row r="23604" spans="1:6">
      <c r="A23604" t="s">
        <v>32176</v>
      </c>
      <c r="B23604" t="s">
        <v>32198</v>
      </c>
      <c r="C23604">
        <v>175</v>
      </c>
      <c r="E23604" t="str">
        <f t="shared" si="736"/>
        <v>('SSP','VED',175)</v>
      </c>
      <c r="F23604" t="str">
        <f t="shared" si="737"/>
        <v>INSERT INTO rates VALUES('SSP','VED',175)</v>
      </c>
    </row>
    <row r="23605" spans="1:6">
      <c r="A23605" t="s">
        <v>32176</v>
      </c>
      <c r="B23605" t="s">
        <v>32199</v>
      </c>
      <c r="C23605">
        <v>282</v>
      </c>
      <c r="E23605" t="str">
        <f t="shared" si="736"/>
        <v>('SSP','VES',282)</v>
      </c>
      <c r="F23605" t="str">
        <f t="shared" si="737"/>
        <v>INSERT INTO rates VALUES('SSP','VES',282)</v>
      </c>
    </row>
    <row r="23606" spans="1:6">
      <c r="A23606" t="s">
        <v>32176</v>
      </c>
      <c r="B23606" t="s">
        <v>32200</v>
      </c>
      <c r="C23606">
        <v>153</v>
      </c>
      <c r="E23606" t="str">
        <f t="shared" si="736"/>
        <v>('SSP','VND',153)</v>
      </c>
      <c r="F23606" t="str">
        <f t="shared" si="737"/>
        <v>INSERT INTO rates VALUES('SSP','VND',153)</v>
      </c>
    </row>
    <row r="23607" spans="1:6">
      <c r="A23607" t="s">
        <v>32176</v>
      </c>
      <c r="B23607" t="s">
        <v>32201</v>
      </c>
      <c r="C23607">
        <v>924</v>
      </c>
      <c r="E23607" t="str">
        <f t="shared" si="736"/>
        <v>('SSP','VUV',924)</v>
      </c>
      <c r="F23607" t="str">
        <f t="shared" si="737"/>
        <v>INSERT INTO rates VALUES('SSP','VUV',924)</v>
      </c>
    </row>
    <row r="23608" spans="1:6">
      <c r="A23608" t="s">
        <v>32176</v>
      </c>
      <c r="B23608" t="s">
        <v>32202</v>
      </c>
      <c r="C23608">
        <v>253</v>
      </c>
      <c r="E23608" t="str">
        <f t="shared" si="736"/>
        <v>('SSP','WST',253)</v>
      </c>
      <c r="F23608" t="str">
        <f t="shared" si="737"/>
        <v>INSERT INTO rates VALUES('SSP','WST',253)</v>
      </c>
    </row>
    <row r="23609" spans="1:6">
      <c r="A23609" t="s">
        <v>32176</v>
      </c>
      <c r="B23609" t="s">
        <v>32203</v>
      </c>
      <c r="C23609">
        <v>581</v>
      </c>
      <c r="E23609" t="str">
        <f t="shared" si="736"/>
        <v>('SSP','XAF',581)</v>
      </c>
      <c r="F23609" t="str">
        <f t="shared" si="737"/>
        <v>INSERT INTO rates VALUES('SSP','XAF',581)</v>
      </c>
    </row>
    <row r="23610" spans="1:6">
      <c r="A23610" t="s">
        <v>32176</v>
      </c>
      <c r="B23610" t="s">
        <v>32204</v>
      </c>
      <c r="C23610">
        <v>171</v>
      </c>
      <c r="E23610" t="str">
        <f t="shared" si="736"/>
        <v>('SSP','XAG',171)</v>
      </c>
      <c r="F23610" t="str">
        <f t="shared" si="737"/>
        <v>INSERT INTO rates VALUES('SSP','XAG',171)</v>
      </c>
    </row>
    <row r="23611" spans="1:6">
      <c r="A23611" t="s">
        <v>32176</v>
      </c>
      <c r="B23611" t="s">
        <v>32205</v>
      </c>
      <c r="C23611">
        <v>556</v>
      </c>
      <c r="E23611" t="str">
        <f t="shared" si="736"/>
        <v>('SSP','XAU',556)</v>
      </c>
      <c r="F23611" t="str">
        <f t="shared" si="737"/>
        <v>INSERT INTO rates VALUES('SSP','XAU',556)</v>
      </c>
    </row>
    <row r="23612" spans="1:6">
      <c r="A23612" t="s">
        <v>32176</v>
      </c>
      <c r="B23612" t="s">
        <v>32206</v>
      </c>
      <c r="C23612">
        <v>432</v>
      </c>
      <c r="E23612" t="str">
        <f t="shared" si="736"/>
        <v>('SSP','XBA',432)</v>
      </c>
      <c r="F23612" t="str">
        <f t="shared" si="737"/>
        <v>INSERT INTO rates VALUES('SSP','XBA',432)</v>
      </c>
    </row>
    <row r="23613" spans="1:6">
      <c r="A23613" t="s">
        <v>32176</v>
      </c>
      <c r="B23613" t="s">
        <v>32207</v>
      </c>
      <c r="C23613">
        <v>761</v>
      </c>
      <c r="E23613" t="str">
        <f t="shared" si="736"/>
        <v>('SSP','XBB',761)</v>
      </c>
      <c r="F23613" t="str">
        <f t="shared" si="737"/>
        <v>INSERT INTO rates VALUES('SSP','XBB',761)</v>
      </c>
    </row>
    <row r="23614" spans="1:6">
      <c r="A23614" t="s">
        <v>32176</v>
      </c>
      <c r="B23614" t="s">
        <v>32208</v>
      </c>
      <c r="C23614">
        <v>389</v>
      </c>
      <c r="E23614" t="str">
        <f t="shared" si="736"/>
        <v>('SSP','XBC',389)</v>
      </c>
      <c r="F23614" t="str">
        <f t="shared" si="737"/>
        <v>INSERT INTO rates VALUES('SSP','XBC',389)</v>
      </c>
    </row>
    <row r="23615" spans="1:6">
      <c r="A23615" t="s">
        <v>32176</v>
      </c>
      <c r="B23615" t="s">
        <v>32209</v>
      </c>
      <c r="C23615">
        <v>47</v>
      </c>
      <c r="E23615" t="str">
        <f t="shared" si="736"/>
        <v>('SSP','XBD',47)</v>
      </c>
      <c r="F23615" t="str">
        <f t="shared" si="737"/>
        <v>INSERT INTO rates VALUES('SSP','XBD',47)</v>
      </c>
    </row>
    <row r="23616" spans="1:6">
      <c r="A23616" t="s">
        <v>32176</v>
      </c>
      <c r="B23616" t="s">
        <v>32210</v>
      </c>
      <c r="C23616">
        <v>341</v>
      </c>
      <c r="E23616" t="str">
        <f t="shared" si="736"/>
        <v>('SSP','XCD',341)</v>
      </c>
      <c r="F23616" t="str">
        <f t="shared" si="737"/>
        <v>INSERT INTO rates VALUES('SSP','XCD',341)</v>
      </c>
    </row>
    <row r="23617" spans="1:6">
      <c r="A23617" t="s">
        <v>32176</v>
      </c>
      <c r="B23617" t="s">
        <v>32211</v>
      </c>
      <c r="C23617">
        <v>807</v>
      </c>
      <c r="E23617" t="str">
        <f t="shared" si="736"/>
        <v>('SSP','XDR',807)</v>
      </c>
      <c r="F23617" t="str">
        <f t="shared" si="737"/>
        <v>INSERT INTO rates VALUES('SSP','XDR',807)</v>
      </c>
    </row>
    <row r="23618" spans="1:6">
      <c r="A23618" t="s">
        <v>32176</v>
      </c>
      <c r="B23618" t="s">
        <v>32212</v>
      </c>
      <c r="C23618">
        <v>213</v>
      </c>
      <c r="E23618" t="str">
        <f t="shared" si="736"/>
        <v>('SSP','XOF',213)</v>
      </c>
      <c r="F23618" t="str">
        <f t="shared" si="737"/>
        <v>INSERT INTO rates VALUES('SSP','XOF',213)</v>
      </c>
    </row>
    <row r="23619" spans="1:6">
      <c r="A23619" t="s">
        <v>32176</v>
      </c>
      <c r="B23619" t="s">
        <v>32213</v>
      </c>
      <c r="C23619">
        <v>678</v>
      </c>
      <c r="E23619" t="str">
        <f t="shared" ref="E23619:E23682" si="738">"('"&amp;A23619&amp;"','"&amp;B23619&amp;"',"&amp;C23619&amp;")"</f>
        <v>('SSP','XPD',678)</v>
      </c>
      <c r="F23619" t="str">
        <f t="shared" ref="F23619:F23682" si="739">"INSERT INTO rates VALUES"&amp;E23619</f>
        <v>INSERT INTO rates VALUES('SSP','XPD',678)</v>
      </c>
    </row>
    <row r="23620" spans="1:6">
      <c r="A23620" t="s">
        <v>32176</v>
      </c>
      <c r="B23620" t="s">
        <v>32214</v>
      </c>
      <c r="C23620">
        <v>634</v>
      </c>
      <c r="E23620" t="str">
        <f t="shared" si="738"/>
        <v>('SSP','XPF',634)</v>
      </c>
      <c r="F23620" t="str">
        <f t="shared" si="739"/>
        <v>INSERT INTO rates VALUES('SSP','XPF',634)</v>
      </c>
    </row>
    <row r="23621" spans="1:6">
      <c r="A23621" t="s">
        <v>32176</v>
      </c>
      <c r="B23621" t="s">
        <v>32215</v>
      </c>
      <c r="C23621">
        <v>412</v>
      </c>
      <c r="E23621" t="str">
        <f t="shared" si="738"/>
        <v>('SSP','XPT',412)</v>
      </c>
      <c r="F23621" t="str">
        <f t="shared" si="739"/>
        <v>INSERT INTO rates VALUES('SSP','XPT',412)</v>
      </c>
    </row>
    <row r="23622" spans="1:6">
      <c r="A23622" t="s">
        <v>32176</v>
      </c>
      <c r="B23622" t="s">
        <v>32216</v>
      </c>
      <c r="C23622">
        <v>8</v>
      </c>
      <c r="E23622" t="str">
        <f t="shared" si="738"/>
        <v>('SSP','XSU',8)</v>
      </c>
      <c r="F23622" t="str">
        <f t="shared" si="739"/>
        <v>INSERT INTO rates VALUES('SSP','XSU',8)</v>
      </c>
    </row>
    <row r="23623" spans="1:6">
      <c r="A23623" t="s">
        <v>32176</v>
      </c>
      <c r="B23623" t="s">
        <v>32217</v>
      </c>
      <c r="C23623">
        <v>41</v>
      </c>
      <c r="E23623" t="str">
        <f t="shared" si="738"/>
        <v>('SSP','XTS',41)</v>
      </c>
      <c r="F23623" t="str">
        <f t="shared" si="739"/>
        <v>INSERT INTO rates VALUES('SSP','XTS',41)</v>
      </c>
    </row>
    <row r="23624" spans="1:6">
      <c r="A23624" t="s">
        <v>32176</v>
      </c>
      <c r="B23624" t="s">
        <v>32218</v>
      </c>
      <c r="C23624">
        <v>228</v>
      </c>
      <c r="E23624" t="str">
        <f t="shared" si="738"/>
        <v>('SSP','XUA',228)</v>
      </c>
      <c r="F23624" t="str">
        <f t="shared" si="739"/>
        <v>INSERT INTO rates VALUES('SSP','XUA',228)</v>
      </c>
    </row>
    <row r="23625" spans="1:6">
      <c r="A23625" t="s">
        <v>32176</v>
      </c>
      <c r="B23625" t="s">
        <v>32219</v>
      </c>
      <c r="C23625">
        <v>127</v>
      </c>
      <c r="E23625" t="str">
        <f t="shared" si="738"/>
        <v>('SSP','XXX',127)</v>
      </c>
      <c r="F23625" t="str">
        <f t="shared" si="739"/>
        <v>INSERT INTO rates VALUES('SSP','XXX',127)</v>
      </c>
    </row>
    <row r="23626" spans="1:6">
      <c r="A23626" t="s">
        <v>32176</v>
      </c>
      <c r="B23626" t="s">
        <v>32220</v>
      </c>
      <c r="C23626">
        <v>786</v>
      </c>
      <c r="E23626" t="str">
        <f t="shared" si="738"/>
        <v>('SSP','YER',786)</v>
      </c>
      <c r="F23626" t="str">
        <f t="shared" si="739"/>
        <v>INSERT INTO rates VALUES('SSP','YER',786)</v>
      </c>
    </row>
    <row r="23627" spans="1:6">
      <c r="A23627" t="s">
        <v>32176</v>
      </c>
      <c r="B23627" t="s">
        <v>32221</v>
      </c>
      <c r="C23627">
        <v>643</v>
      </c>
      <c r="E23627" t="str">
        <f t="shared" si="738"/>
        <v>('SSP','ZAR',643)</v>
      </c>
      <c r="F23627" t="str">
        <f t="shared" si="739"/>
        <v>INSERT INTO rates VALUES('SSP','ZAR',643)</v>
      </c>
    </row>
    <row r="23628" spans="1:6">
      <c r="A23628" t="s">
        <v>32176</v>
      </c>
      <c r="B23628" t="s">
        <v>32222</v>
      </c>
      <c r="C23628">
        <v>545</v>
      </c>
      <c r="E23628" t="str">
        <f t="shared" si="738"/>
        <v>('SSP','ZMW',545)</v>
      </c>
      <c r="F23628" t="str">
        <f t="shared" si="739"/>
        <v>INSERT INTO rates VALUES('SSP','ZMW',545)</v>
      </c>
    </row>
    <row r="23629" spans="1:6">
      <c r="A23629" t="s">
        <v>32176</v>
      </c>
      <c r="B23629" t="s">
        <v>32223</v>
      </c>
      <c r="C23629">
        <v>831</v>
      </c>
      <c r="E23629" t="str">
        <f t="shared" si="738"/>
        <v>('SSP','ZWL',831)</v>
      </c>
      <c r="F23629" t="str">
        <f t="shared" si="739"/>
        <v>INSERT INTO rates VALUES('SSP','ZWL',831)</v>
      </c>
    </row>
    <row r="23630" spans="1:6">
      <c r="A23630" t="s">
        <v>32177</v>
      </c>
      <c r="B23630" t="s">
        <v>32045</v>
      </c>
      <c r="C23630" t="s">
        <v>32252</v>
      </c>
      <c r="E23630" t="str">
        <f t="shared" si="738"/>
        <v>('STN','AED',0.0098039)</v>
      </c>
      <c r="F23630" t="str">
        <f t="shared" si="739"/>
        <v>INSERT INTO rates VALUES('STN','AED',0.0098039)</v>
      </c>
    </row>
    <row r="23631" spans="1:6">
      <c r="A23631" t="s">
        <v>32177</v>
      </c>
      <c r="B23631" t="s">
        <v>32046</v>
      </c>
      <c r="C23631" t="s">
        <v>32471</v>
      </c>
      <c r="E23631" t="str">
        <f t="shared" si="738"/>
        <v>('STN','AFN',0.0016051)</v>
      </c>
      <c r="F23631" t="str">
        <f t="shared" si="739"/>
        <v>INSERT INTO rates VALUES('STN','AFN',0.0016051)</v>
      </c>
    </row>
    <row r="23632" spans="1:6">
      <c r="A23632" t="s">
        <v>32177</v>
      </c>
      <c r="B23632" t="s">
        <v>32047</v>
      </c>
      <c r="C23632" t="s">
        <v>32426</v>
      </c>
      <c r="E23632" t="str">
        <f t="shared" si="738"/>
        <v>('STN','ALL',0.0011976)</v>
      </c>
      <c r="F23632" t="str">
        <f t="shared" si="739"/>
        <v>INSERT INTO rates VALUES('STN','ALL',0.0011976)</v>
      </c>
    </row>
    <row r="23633" spans="1:6">
      <c r="A23633" t="s">
        <v>32177</v>
      </c>
      <c r="B23633" t="s">
        <v>32048</v>
      </c>
      <c r="C23633" t="s">
        <v>32370</v>
      </c>
      <c r="E23633" t="str">
        <f t="shared" si="738"/>
        <v>('STN','AMD',0.0031447)</v>
      </c>
      <c r="F23633" t="str">
        <f t="shared" si="739"/>
        <v>INSERT INTO rates VALUES('STN','AMD',0.0031447)</v>
      </c>
    </row>
    <row r="23634" spans="1:6">
      <c r="A23634" t="s">
        <v>32177</v>
      </c>
      <c r="B23634" t="s">
        <v>32049</v>
      </c>
      <c r="C23634" t="s">
        <v>33093</v>
      </c>
      <c r="E23634" t="str">
        <f t="shared" si="738"/>
        <v>('STN','ANG',0.0012887)</v>
      </c>
      <c r="F23634" t="str">
        <f t="shared" si="739"/>
        <v>INSERT INTO rates VALUES('STN','ANG',0.0012887)</v>
      </c>
    </row>
    <row r="23635" spans="1:6">
      <c r="A23635" t="s">
        <v>32177</v>
      </c>
      <c r="B23635" t="s">
        <v>32050</v>
      </c>
      <c r="C23635" t="s">
        <v>33033</v>
      </c>
      <c r="E23635" t="str">
        <f t="shared" si="738"/>
        <v>('STN','AOA',0.0013870)</v>
      </c>
      <c r="F23635" t="str">
        <f t="shared" si="739"/>
        <v>INSERT INTO rates VALUES('STN','AOA',0.0013870)</v>
      </c>
    </row>
    <row r="23636" spans="1:6">
      <c r="A23636" t="s">
        <v>32177</v>
      </c>
      <c r="B23636" t="s">
        <v>32051</v>
      </c>
      <c r="C23636" t="s">
        <v>32509</v>
      </c>
      <c r="E23636" t="str">
        <f t="shared" si="738"/>
        <v>('STN','ARS',0.0038314)</v>
      </c>
      <c r="F23636" t="str">
        <f t="shared" si="739"/>
        <v>INSERT INTO rates VALUES('STN','ARS',0.0038314)</v>
      </c>
    </row>
    <row r="23637" spans="1:6">
      <c r="A23637" t="s">
        <v>32177</v>
      </c>
      <c r="B23637" t="s">
        <v>32052</v>
      </c>
      <c r="C23637" t="s">
        <v>32363</v>
      </c>
      <c r="E23637" t="str">
        <f t="shared" si="738"/>
        <v>('STN','AUD',0.0090909)</v>
      </c>
      <c r="F23637" t="str">
        <f t="shared" si="739"/>
        <v>INSERT INTO rates VALUES('STN','AUD',0.0090909)</v>
      </c>
    </row>
    <row r="23638" spans="1:6">
      <c r="A23638" t="s">
        <v>32177</v>
      </c>
      <c r="B23638" t="s">
        <v>32053</v>
      </c>
      <c r="C23638" t="s">
        <v>33111</v>
      </c>
      <c r="E23638" t="str">
        <f t="shared" si="738"/>
        <v>('STN','AWG',0.0022075)</v>
      </c>
      <c r="F23638" t="str">
        <f t="shared" si="739"/>
        <v>INSERT INTO rates VALUES('STN','AWG',0.0022075)</v>
      </c>
    </row>
    <row r="23639" spans="1:6">
      <c r="A23639" t="s">
        <v>32177</v>
      </c>
      <c r="B23639" t="s">
        <v>32054</v>
      </c>
      <c r="C23639" t="s">
        <v>32470</v>
      </c>
      <c r="E23639" t="str">
        <f t="shared" si="738"/>
        <v>('STN','AZN',0.0015773)</v>
      </c>
      <c r="F23639" t="str">
        <f t="shared" si="739"/>
        <v>INSERT INTO rates VALUES('STN','AZN',0.0015773)</v>
      </c>
    </row>
    <row r="23640" spans="1:6">
      <c r="A23640" t="s">
        <v>32177</v>
      </c>
      <c r="B23640" t="s">
        <v>32055</v>
      </c>
      <c r="C23640" t="s">
        <v>32757</v>
      </c>
      <c r="E23640" t="str">
        <f t="shared" si="738"/>
        <v>('STN','BAM',0.0021097)</v>
      </c>
      <c r="F23640" t="str">
        <f t="shared" si="739"/>
        <v>INSERT INTO rates VALUES('STN','BAM',0.0021097)</v>
      </c>
    </row>
    <row r="23641" spans="1:6">
      <c r="A23641" t="s">
        <v>32177</v>
      </c>
      <c r="B23641" t="s">
        <v>32056</v>
      </c>
      <c r="C23641" t="s">
        <v>32825</v>
      </c>
      <c r="E23641" t="str">
        <f t="shared" si="738"/>
        <v>('STN','BBD',0.0011820)</v>
      </c>
      <c r="F23641" t="str">
        <f t="shared" si="739"/>
        <v>INSERT INTO rates VALUES('STN','BBD',0.0011820)</v>
      </c>
    </row>
    <row r="23642" spans="1:6">
      <c r="A23642" t="s">
        <v>32177</v>
      </c>
      <c r="B23642" t="s">
        <v>32057</v>
      </c>
      <c r="C23642" t="s">
        <v>32547</v>
      </c>
      <c r="E23642" t="str">
        <f t="shared" si="738"/>
        <v>('STN','BDT',0.0011198)</v>
      </c>
      <c r="F23642" t="str">
        <f t="shared" si="739"/>
        <v>INSERT INTO rates VALUES('STN','BDT',0.0011198)</v>
      </c>
    </row>
    <row r="23643" spans="1:6">
      <c r="A23643" t="s">
        <v>32177</v>
      </c>
      <c r="B23643" t="s">
        <v>32058</v>
      </c>
      <c r="C23643" t="s">
        <v>32518</v>
      </c>
      <c r="E23643" t="str">
        <f t="shared" si="738"/>
        <v>('STN','BGN',0.0074074)</v>
      </c>
      <c r="F23643" t="str">
        <f t="shared" si="739"/>
        <v>INSERT INTO rates VALUES('STN','BGN',0.0074074)</v>
      </c>
    </row>
    <row r="23644" spans="1:6">
      <c r="A23644" t="s">
        <v>32177</v>
      </c>
      <c r="B23644" t="s">
        <v>32059</v>
      </c>
      <c r="C23644" t="s">
        <v>32818</v>
      </c>
      <c r="E23644" t="str">
        <f t="shared" si="738"/>
        <v>('STN','BHD',0.0011779)</v>
      </c>
      <c r="F23644" t="str">
        <f t="shared" si="739"/>
        <v>INSERT INTO rates VALUES('STN','BHD',0.0011779)</v>
      </c>
    </row>
    <row r="23645" spans="1:6">
      <c r="A23645" t="s">
        <v>32177</v>
      </c>
      <c r="B23645" t="s">
        <v>32060</v>
      </c>
      <c r="C23645" t="s">
        <v>32440</v>
      </c>
      <c r="E23645" t="str">
        <f t="shared" si="738"/>
        <v>('STN','BIF',0.0014286)</v>
      </c>
      <c r="F23645" t="str">
        <f t="shared" si="739"/>
        <v>INSERT INTO rates VALUES('STN','BIF',0.0014286)</v>
      </c>
    </row>
    <row r="23646" spans="1:6">
      <c r="A23646" t="s">
        <v>32177</v>
      </c>
      <c r="B23646" t="s">
        <v>32061</v>
      </c>
      <c r="C23646" t="s">
        <v>32235</v>
      </c>
      <c r="E23646" t="str">
        <f t="shared" si="738"/>
        <v>('STN','BMD',0.0025641)</v>
      </c>
      <c r="F23646" t="str">
        <f t="shared" si="739"/>
        <v>INSERT INTO rates VALUES('STN','BMD',0.0025641)</v>
      </c>
    </row>
    <row r="23647" spans="1:6">
      <c r="A23647" t="s">
        <v>32177</v>
      </c>
      <c r="B23647" t="s">
        <v>32062</v>
      </c>
      <c r="C23647" t="s">
        <v>33047</v>
      </c>
      <c r="E23647" t="str">
        <f t="shared" si="738"/>
        <v>('STN','BND',0.0021978)</v>
      </c>
      <c r="F23647" t="str">
        <f t="shared" si="739"/>
        <v>INSERT INTO rates VALUES('STN','BND',0.0021978)</v>
      </c>
    </row>
    <row r="23648" spans="1:6">
      <c r="A23648" t="s">
        <v>32177</v>
      </c>
      <c r="B23648" t="s">
        <v>32063</v>
      </c>
      <c r="C23648" t="s">
        <v>32394</v>
      </c>
      <c r="E23648" t="str">
        <f t="shared" si="738"/>
        <v>('STN','BOB',0.0071429)</v>
      </c>
      <c r="F23648" t="str">
        <f t="shared" si="739"/>
        <v>INSERT INTO rates VALUES('STN','BOB',0.0071429)</v>
      </c>
    </row>
    <row r="23649" spans="1:6">
      <c r="A23649" t="s">
        <v>32177</v>
      </c>
      <c r="B23649" t="s">
        <v>32064</v>
      </c>
      <c r="C23649" t="s">
        <v>32837</v>
      </c>
      <c r="E23649" t="str">
        <f t="shared" si="738"/>
        <v>('STN','BOV',0.0434783)</v>
      </c>
      <c r="F23649" t="str">
        <f t="shared" si="739"/>
        <v>INSERT INTO rates VALUES('STN','BOV',0.0434783)</v>
      </c>
    </row>
    <row r="23650" spans="1:6">
      <c r="A23650" t="s">
        <v>32177</v>
      </c>
      <c r="B23650" t="s">
        <v>32065</v>
      </c>
      <c r="C23650" t="s">
        <v>32615</v>
      </c>
      <c r="E23650" t="str">
        <f t="shared" si="738"/>
        <v>('STN','BRL',0.0051546)</v>
      </c>
      <c r="F23650" t="str">
        <f t="shared" si="739"/>
        <v>INSERT INTO rates VALUES('STN','BRL',0.0051546)</v>
      </c>
    </row>
    <row r="23651" spans="1:6">
      <c r="A23651" t="s">
        <v>32177</v>
      </c>
      <c r="B23651" t="s">
        <v>32066</v>
      </c>
      <c r="C23651" t="s">
        <v>32292</v>
      </c>
      <c r="E23651" t="str">
        <f t="shared" si="738"/>
        <v>('STN','BSD',0.0120482)</v>
      </c>
      <c r="F23651" t="str">
        <f t="shared" si="739"/>
        <v>INSERT INTO rates VALUES('STN','BSD',0.0120482)</v>
      </c>
    </row>
    <row r="23652" spans="1:6">
      <c r="A23652" t="s">
        <v>32177</v>
      </c>
      <c r="B23652" t="s">
        <v>32067</v>
      </c>
      <c r="C23652" t="s">
        <v>32330</v>
      </c>
      <c r="E23652" t="str">
        <f t="shared" si="738"/>
        <v>('STN','BTN',0.0013004)</v>
      </c>
      <c r="F23652" t="str">
        <f t="shared" si="739"/>
        <v>INSERT INTO rates VALUES('STN','BTN',0.0013004)</v>
      </c>
    </row>
    <row r="23653" spans="1:6">
      <c r="A23653" t="s">
        <v>32177</v>
      </c>
      <c r="B23653" t="s">
        <v>32068</v>
      </c>
      <c r="C23653" t="s">
        <v>32884</v>
      </c>
      <c r="E23653" t="str">
        <f t="shared" si="738"/>
        <v>('STN','BWP',0.0011962)</v>
      </c>
      <c r="F23653" t="str">
        <f t="shared" si="739"/>
        <v>INSERT INTO rates VALUES('STN','BWP',0.0011962)</v>
      </c>
    </row>
    <row r="23654" spans="1:6">
      <c r="A23654" t="s">
        <v>32177</v>
      </c>
      <c r="B23654" t="s">
        <v>32069</v>
      </c>
      <c r="C23654" t="s">
        <v>32330</v>
      </c>
      <c r="E23654" t="str">
        <f t="shared" si="738"/>
        <v>('STN','BYN',0.0013004)</v>
      </c>
      <c r="F23654" t="str">
        <f t="shared" si="739"/>
        <v>INSERT INTO rates VALUES('STN','BYN',0.0013004)</v>
      </c>
    </row>
    <row r="23655" spans="1:6">
      <c r="A23655" t="s">
        <v>32177</v>
      </c>
      <c r="B23655" t="s">
        <v>32070</v>
      </c>
      <c r="C23655" t="s">
        <v>32303</v>
      </c>
      <c r="E23655" t="str">
        <f t="shared" si="738"/>
        <v>('STN','BZD',0.0013736)</v>
      </c>
      <c r="F23655" t="str">
        <f t="shared" si="739"/>
        <v>INSERT INTO rates VALUES('STN','BZD',0.0013736)</v>
      </c>
    </row>
    <row r="23656" spans="1:6">
      <c r="A23656" t="s">
        <v>32177</v>
      </c>
      <c r="B23656" t="s">
        <v>32071</v>
      </c>
      <c r="C23656" t="s">
        <v>32493</v>
      </c>
      <c r="E23656" t="str">
        <f t="shared" si="738"/>
        <v>('STN','CAD',0.0021459)</v>
      </c>
      <c r="F23656" t="str">
        <f t="shared" si="739"/>
        <v>INSERT INTO rates VALUES('STN','CAD',0.0021459)</v>
      </c>
    </row>
    <row r="23657" spans="1:6">
      <c r="A23657" t="s">
        <v>32177</v>
      </c>
      <c r="B23657" t="s">
        <v>32072</v>
      </c>
      <c r="C23657" t="s">
        <v>33135</v>
      </c>
      <c r="E23657" t="str">
        <f t="shared" si="738"/>
        <v>('STN','CDF',0.0012392)</v>
      </c>
      <c r="F23657" t="str">
        <f t="shared" si="739"/>
        <v>INSERT INTO rates VALUES('STN','CDF',0.0012392)</v>
      </c>
    </row>
    <row r="23658" spans="1:6">
      <c r="A23658" t="s">
        <v>32177</v>
      </c>
      <c r="B23658" t="s">
        <v>32073</v>
      </c>
      <c r="C23658" t="s">
        <v>32784</v>
      </c>
      <c r="E23658" t="str">
        <f t="shared" si="738"/>
        <v>('STN','CHE',0.0018116)</v>
      </c>
      <c r="F23658" t="str">
        <f t="shared" si="739"/>
        <v>INSERT INTO rates VALUES('STN','CHE',0.0018116)</v>
      </c>
    </row>
    <row r="23659" spans="1:6">
      <c r="A23659" t="s">
        <v>32177</v>
      </c>
      <c r="B23659" t="s">
        <v>32074</v>
      </c>
      <c r="C23659" t="s">
        <v>32591</v>
      </c>
      <c r="E23659" t="str">
        <f t="shared" si="738"/>
        <v>('STN','CHF',0.0017007)</v>
      </c>
      <c r="F23659" t="str">
        <f t="shared" si="739"/>
        <v>INSERT INTO rates VALUES('STN','CHF',0.0017007)</v>
      </c>
    </row>
    <row r="23660" spans="1:6">
      <c r="A23660" t="s">
        <v>32177</v>
      </c>
      <c r="B23660" t="s">
        <v>32075</v>
      </c>
      <c r="C23660" t="s">
        <v>32259</v>
      </c>
      <c r="E23660" t="str">
        <f t="shared" si="738"/>
        <v>('STN','CHW',0.0021598)</v>
      </c>
      <c r="F23660" t="str">
        <f t="shared" si="739"/>
        <v>INSERT INTO rates VALUES('STN','CHW',0.0021598)</v>
      </c>
    </row>
    <row r="23661" spans="1:6">
      <c r="A23661" t="s">
        <v>32177</v>
      </c>
      <c r="B23661" t="s">
        <v>32076</v>
      </c>
      <c r="C23661" t="s">
        <v>32647</v>
      </c>
      <c r="E23661" t="str">
        <f t="shared" si="738"/>
        <v>('STN','CLF',0.0012821)</v>
      </c>
      <c r="F23661" t="str">
        <f t="shared" si="739"/>
        <v>INSERT INTO rates VALUES('STN','CLF',0.0012821)</v>
      </c>
    </row>
    <row r="23662" spans="1:6">
      <c r="A23662" t="s">
        <v>32177</v>
      </c>
      <c r="B23662" t="s">
        <v>32077</v>
      </c>
      <c r="C23662" t="s">
        <v>32234</v>
      </c>
      <c r="E23662" t="str">
        <f t="shared" si="738"/>
        <v>('STN','CLP',0.0010650)</v>
      </c>
      <c r="F23662" t="str">
        <f t="shared" si="739"/>
        <v>INSERT INTO rates VALUES('STN','CLP',0.0010650)</v>
      </c>
    </row>
    <row r="23663" spans="1:6">
      <c r="A23663" t="s">
        <v>32177</v>
      </c>
      <c r="B23663" t="s">
        <v>32078</v>
      </c>
      <c r="C23663" t="s">
        <v>32318</v>
      </c>
      <c r="E23663" t="str">
        <f t="shared" si="738"/>
        <v>('STN','COP',0.0012121)</v>
      </c>
      <c r="F23663" t="str">
        <f t="shared" si="739"/>
        <v>INSERT INTO rates VALUES('STN','COP',0.0012121)</v>
      </c>
    </row>
    <row r="23664" spans="1:6">
      <c r="A23664" t="s">
        <v>32177</v>
      </c>
      <c r="B23664" t="s">
        <v>32079</v>
      </c>
      <c r="C23664" t="s">
        <v>32894</v>
      </c>
      <c r="E23664" t="str">
        <f t="shared" si="738"/>
        <v>('STN','COU',0.0042553)</v>
      </c>
      <c r="F23664" t="str">
        <f t="shared" si="739"/>
        <v>INSERT INTO rates VALUES('STN','COU',0.0042553)</v>
      </c>
    </row>
    <row r="23665" spans="1:6">
      <c r="A23665" t="s">
        <v>32177</v>
      </c>
      <c r="B23665" t="s">
        <v>32080</v>
      </c>
      <c r="C23665" t="s">
        <v>33028</v>
      </c>
      <c r="E23665" t="str">
        <f t="shared" si="738"/>
        <v>('STN','CRC',0.0068493)</v>
      </c>
      <c r="F23665" t="str">
        <f t="shared" si="739"/>
        <v>INSERT INTO rates VALUES('STN','CRC',0.0068493)</v>
      </c>
    </row>
    <row r="23666" spans="1:6">
      <c r="A23666" t="s">
        <v>32177</v>
      </c>
      <c r="B23666" t="s">
        <v>32081</v>
      </c>
      <c r="C23666" t="s">
        <v>33050</v>
      </c>
      <c r="E23666" t="str">
        <f t="shared" si="738"/>
        <v>('STN','CUP',0.0037879)</v>
      </c>
      <c r="F23666" t="str">
        <f t="shared" si="739"/>
        <v>INSERT INTO rates VALUES('STN','CUP',0.0037879)</v>
      </c>
    </row>
    <row r="23667" spans="1:6">
      <c r="A23667" t="s">
        <v>32177</v>
      </c>
      <c r="B23667" t="s">
        <v>32082</v>
      </c>
      <c r="C23667" t="s">
        <v>32431</v>
      </c>
      <c r="E23667" t="str">
        <f t="shared" si="738"/>
        <v>('STN','CVE',0.0012330)</v>
      </c>
      <c r="F23667" t="str">
        <f t="shared" si="739"/>
        <v>INSERT INTO rates VALUES('STN','CVE',0.0012330)</v>
      </c>
    </row>
    <row r="23668" spans="1:6">
      <c r="A23668" t="s">
        <v>32177</v>
      </c>
      <c r="B23668" t="s">
        <v>32083</v>
      </c>
      <c r="C23668" t="s">
        <v>32974</v>
      </c>
      <c r="E23668" t="str">
        <f t="shared" si="738"/>
        <v>('STN','CZK',0.0011123)</v>
      </c>
      <c r="F23668" t="str">
        <f t="shared" si="739"/>
        <v>INSERT INTO rates VALUES('STN','CZK',0.0011123)</v>
      </c>
    </row>
    <row r="23669" spans="1:6">
      <c r="A23669" t="s">
        <v>32177</v>
      </c>
      <c r="B23669" t="s">
        <v>32084</v>
      </c>
      <c r="C23669" t="s">
        <v>32255</v>
      </c>
      <c r="E23669" t="str">
        <f t="shared" si="738"/>
        <v>('STN','DJF',0.0010132)</v>
      </c>
      <c r="F23669" t="str">
        <f t="shared" si="739"/>
        <v>INSERT INTO rates VALUES('STN','DJF',0.0010132)</v>
      </c>
    </row>
    <row r="23670" spans="1:6">
      <c r="A23670" t="s">
        <v>32177</v>
      </c>
      <c r="B23670" t="s">
        <v>32085</v>
      </c>
      <c r="C23670" t="s">
        <v>32294</v>
      </c>
      <c r="E23670" t="str">
        <f t="shared" si="738"/>
        <v>('STN','DKK',0.0014684)</v>
      </c>
      <c r="F23670" t="str">
        <f t="shared" si="739"/>
        <v>INSERT INTO rates VALUES('STN','DKK',0.0014684)</v>
      </c>
    </row>
    <row r="23671" spans="1:6">
      <c r="A23671" t="s">
        <v>32177</v>
      </c>
      <c r="B23671" t="s">
        <v>32086</v>
      </c>
      <c r="C23671" t="s">
        <v>33175</v>
      </c>
      <c r="E23671" t="str">
        <f t="shared" si="738"/>
        <v>('STN','DOP',0.0073529)</v>
      </c>
      <c r="F23671" t="str">
        <f t="shared" si="739"/>
        <v>INSERT INTO rates VALUES('STN','DOP',0.0073529)</v>
      </c>
    </row>
    <row r="23672" spans="1:6">
      <c r="A23672" t="s">
        <v>32177</v>
      </c>
      <c r="B23672" t="s">
        <v>32087</v>
      </c>
      <c r="C23672" t="s">
        <v>32977</v>
      </c>
      <c r="E23672" t="str">
        <f t="shared" si="738"/>
        <v>('STN','DZD',0.0033223)</v>
      </c>
      <c r="F23672" t="str">
        <f t="shared" si="739"/>
        <v>INSERT INTO rates VALUES('STN','DZD',0.0033223)</v>
      </c>
    </row>
    <row r="23673" spans="1:6">
      <c r="A23673" t="s">
        <v>32177</v>
      </c>
      <c r="B23673" t="s">
        <v>32088</v>
      </c>
      <c r="C23673" t="s">
        <v>32444</v>
      </c>
      <c r="E23673" t="str">
        <f t="shared" si="738"/>
        <v>('STN','EGP',0.0012376)</v>
      </c>
      <c r="F23673" t="str">
        <f t="shared" si="739"/>
        <v>INSERT INTO rates VALUES('STN','EGP',0.0012376)</v>
      </c>
    </row>
    <row r="23674" spans="1:6">
      <c r="A23674" t="s">
        <v>32177</v>
      </c>
      <c r="B23674" t="s">
        <v>32089</v>
      </c>
      <c r="C23674" t="s">
        <v>32704</v>
      </c>
      <c r="E23674" t="str">
        <f t="shared" si="738"/>
        <v>('STN','ERN',0.0017575)</v>
      </c>
      <c r="F23674" t="str">
        <f t="shared" si="739"/>
        <v>INSERT INTO rates VALUES('STN','ERN',0.0017575)</v>
      </c>
    </row>
    <row r="23675" spans="1:6">
      <c r="A23675" t="s">
        <v>32177</v>
      </c>
      <c r="B23675" t="s">
        <v>32090</v>
      </c>
      <c r="C23675" t="s">
        <v>32544</v>
      </c>
      <c r="E23675" t="str">
        <f t="shared" si="738"/>
        <v>('STN','ETB',0.0011521)</v>
      </c>
      <c r="F23675" t="str">
        <f t="shared" si="739"/>
        <v>INSERT INTO rates VALUES('STN','ETB',0.0011521)</v>
      </c>
    </row>
    <row r="23676" spans="1:6">
      <c r="A23676" t="s">
        <v>32177</v>
      </c>
      <c r="B23676" t="s">
        <v>32091</v>
      </c>
      <c r="C23676" t="s">
        <v>32632</v>
      </c>
      <c r="E23676" t="str">
        <f t="shared" si="738"/>
        <v>('STN','EUR',0.0015848)</v>
      </c>
      <c r="F23676" t="str">
        <f t="shared" si="739"/>
        <v>INSERT INTO rates VALUES('STN','EUR',0.0015848)</v>
      </c>
    </row>
    <row r="23677" spans="1:6">
      <c r="A23677" t="s">
        <v>32177</v>
      </c>
      <c r="B23677" t="s">
        <v>32092</v>
      </c>
      <c r="C23677" t="s">
        <v>32531</v>
      </c>
      <c r="E23677" t="str">
        <f t="shared" si="738"/>
        <v>('STN','FJD',0.0109890)</v>
      </c>
      <c r="F23677" t="str">
        <f t="shared" si="739"/>
        <v>INSERT INTO rates VALUES('STN','FJD',0.0109890)</v>
      </c>
    </row>
    <row r="23678" spans="1:6">
      <c r="A23678" t="s">
        <v>32177</v>
      </c>
      <c r="B23678" t="s">
        <v>32093</v>
      </c>
      <c r="C23678" t="s">
        <v>32865</v>
      </c>
      <c r="E23678" t="str">
        <f t="shared" si="738"/>
        <v>('STN','FKP',0.0044643)</v>
      </c>
      <c r="F23678" t="str">
        <f t="shared" si="739"/>
        <v>INSERT INTO rates VALUES('STN','FKP',0.0044643)</v>
      </c>
    </row>
    <row r="23679" spans="1:6">
      <c r="A23679" t="s">
        <v>32177</v>
      </c>
      <c r="B23679" t="s">
        <v>32094</v>
      </c>
      <c r="C23679" t="s">
        <v>32865</v>
      </c>
      <c r="E23679" t="str">
        <f t="shared" si="738"/>
        <v>('STN','GBP',0.0044643)</v>
      </c>
      <c r="F23679" t="str">
        <f t="shared" si="739"/>
        <v>INSERT INTO rates VALUES('STN','GBP',0.0044643)</v>
      </c>
    </row>
    <row r="23680" spans="1:6">
      <c r="A23680" t="s">
        <v>32177</v>
      </c>
      <c r="B23680" t="s">
        <v>32095</v>
      </c>
      <c r="C23680" t="s">
        <v>32307</v>
      </c>
      <c r="E23680" t="str">
        <f t="shared" si="738"/>
        <v>('STN','GEL',0.0015221)</v>
      </c>
      <c r="F23680" t="str">
        <f t="shared" si="739"/>
        <v>INSERT INTO rates VALUES('STN','GEL',0.0015221)</v>
      </c>
    </row>
    <row r="23681" spans="1:6">
      <c r="A23681" t="s">
        <v>32177</v>
      </c>
      <c r="B23681" t="s">
        <v>32096</v>
      </c>
      <c r="C23681" t="s">
        <v>32688</v>
      </c>
      <c r="E23681" t="str">
        <f t="shared" si="738"/>
        <v>('STN','GHS',0.0204082)</v>
      </c>
      <c r="F23681" t="str">
        <f t="shared" si="739"/>
        <v>INSERT INTO rates VALUES('STN','GHS',0.0204082)</v>
      </c>
    </row>
    <row r="23682" spans="1:6">
      <c r="A23682" t="s">
        <v>32177</v>
      </c>
      <c r="B23682" t="s">
        <v>32097</v>
      </c>
      <c r="C23682" t="s">
        <v>33187</v>
      </c>
      <c r="E23682" t="str">
        <f t="shared" si="738"/>
        <v>('STN','GIP',0.0016863)</v>
      </c>
      <c r="F23682" t="str">
        <f t="shared" si="739"/>
        <v>INSERT INTO rates VALUES('STN','GIP',0.0016863)</v>
      </c>
    </row>
    <row r="23683" spans="1:6">
      <c r="A23683" t="s">
        <v>32177</v>
      </c>
      <c r="B23683" t="s">
        <v>32098</v>
      </c>
      <c r="C23683" t="s">
        <v>32796</v>
      </c>
      <c r="E23683" t="str">
        <f t="shared" ref="E23683:E23746" si="740">"('"&amp;A23683&amp;"','"&amp;B23683&amp;"',"&amp;C23683&amp;")"</f>
        <v>('STN','GMD',0.0015083)</v>
      </c>
      <c r="F23683" t="str">
        <f t="shared" ref="F23683:F23746" si="741">"INSERT INTO rates VALUES"&amp;E23683</f>
        <v>INSERT INTO rates VALUES('STN','GMD',0.0015083)</v>
      </c>
    </row>
    <row r="23684" spans="1:6">
      <c r="A23684" t="s">
        <v>32177</v>
      </c>
      <c r="B23684" t="s">
        <v>32099</v>
      </c>
      <c r="C23684" t="s">
        <v>32344</v>
      </c>
      <c r="E23684" t="str">
        <f t="shared" si="740"/>
        <v>('STN','GNF',0.0024752)</v>
      </c>
      <c r="F23684" t="str">
        <f t="shared" si="741"/>
        <v>INSERT INTO rates VALUES('STN','GNF',0.0024752)</v>
      </c>
    </row>
    <row r="23685" spans="1:6">
      <c r="A23685" t="s">
        <v>32177</v>
      </c>
      <c r="B23685" t="s">
        <v>32100</v>
      </c>
      <c r="C23685" t="s">
        <v>32276</v>
      </c>
      <c r="E23685" t="str">
        <f t="shared" si="740"/>
        <v>('STN','GTQ',0.0011050)</v>
      </c>
      <c r="F23685" t="str">
        <f t="shared" si="741"/>
        <v>INSERT INTO rates VALUES('STN','GTQ',0.0011050)</v>
      </c>
    </row>
    <row r="23686" spans="1:6">
      <c r="A23686" t="s">
        <v>32177</v>
      </c>
      <c r="B23686" t="s">
        <v>32101</v>
      </c>
      <c r="C23686" t="s">
        <v>32663</v>
      </c>
      <c r="E23686" t="str">
        <f t="shared" si="740"/>
        <v>('STN','GYD',0.0032787)</v>
      </c>
      <c r="F23686" t="str">
        <f t="shared" si="741"/>
        <v>INSERT INTO rates VALUES('STN','GYD',0.0032787)</v>
      </c>
    </row>
    <row r="23687" spans="1:6">
      <c r="A23687" t="s">
        <v>32177</v>
      </c>
      <c r="B23687" t="s">
        <v>32102</v>
      </c>
      <c r="C23687" t="s">
        <v>32860</v>
      </c>
      <c r="E23687" t="str">
        <f t="shared" si="740"/>
        <v>('STN','HKD',0.0030488)</v>
      </c>
      <c r="F23687" t="str">
        <f t="shared" si="741"/>
        <v>INSERT INTO rates VALUES('STN','HKD',0.0030488)</v>
      </c>
    </row>
    <row r="23688" spans="1:6">
      <c r="A23688" t="s">
        <v>32177</v>
      </c>
      <c r="B23688" t="s">
        <v>32103</v>
      </c>
      <c r="C23688" t="s">
        <v>32357</v>
      </c>
      <c r="E23688" t="str">
        <f t="shared" si="740"/>
        <v>('STN','HNL',0.0011038)</v>
      </c>
      <c r="F23688" t="str">
        <f t="shared" si="741"/>
        <v>INSERT INTO rates VALUES('STN','HNL',0.0011038)</v>
      </c>
    </row>
    <row r="23689" spans="1:6">
      <c r="A23689" t="s">
        <v>32177</v>
      </c>
      <c r="B23689" t="s">
        <v>32104</v>
      </c>
      <c r="C23689" t="s">
        <v>32653</v>
      </c>
      <c r="E23689" t="str">
        <f t="shared" si="740"/>
        <v>('STN','HTG',0.0013986)</v>
      </c>
      <c r="F23689" t="str">
        <f t="shared" si="741"/>
        <v>INSERT INTO rates VALUES('STN','HTG',0.0013986)</v>
      </c>
    </row>
    <row r="23690" spans="1:6">
      <c r="A23690" t="s">
        <v>32177</v>
      </c>
      <c r="B23690" t="s">
        <v>32105</v>
      </c>
      <c r="C23690" t="s">
        <v>32919</v>
      </c>
      <c r="E23690" t="str">
        <f t="shared" si="740"/>
        <v>('STN','HUF',0.0172414)</v>
      </c>
      <c r="F23690" t="str">
        <f t="shared" si="741"/>
        <v>INSERT INTO rates VALUES('STN','HUF',0.0172414)</v>
      </c>
    </row>
    <row r="23691" spans="1:6">
      <c r="A23691" t="s">
        <v>32177</v>
      </c>
      <c r="B23691" t="s">
        <v>32106</v>
      </c>
      <c r="C23691" t="s">
        <v>32789</v>
      </c>
      <c r="E23691" t="str">
        <f t="shared" si="740"/>
        <v>('STN','IDR',0.0030864)</v>
      </c>
      <c r="F23691" t="str">
        <f t="shared" si="741"/>
        <v>INSERT INTO rates VALUES('STN','IDR',0.0030864)</v>
      </c>
    </row>
    <row r="23692" spans="1:6">
      <c r="A23692" t="s">
        <v>32177</v>
      </c>
      <c r="B23692" t="s">
        <v>32107</v>
      </c>
      <c r="C23692" t="s">
        <v>33074</v>
      </c>
      <c r="E23692" t="str">
        <f t="shared" si="740"/>
        <v>('STN','ILS',0.0012547)</v>
      </c>
      <c r="F23692" t="str">
        <f t="shared" si="741"/>
        <v>INSERT INTO rates VALUES('STN','ILS',0.0012547)</v>
      </c>
    </row>
    <row r="23693" spans="1:6">
      <c r="A23693" t="s">
        <v>32177</v>
      </c>
      <c r="B23693" t="s">
        <v>32108</v>
      </c>
      <c r="C23693" t="s">
        <v>33110</v>
      </c>
      <c r="E23693" t="str">
        <f t="shared" si="740"/>
        <v>('STN','INR',0.0016529)</v>
      </c>
      <c r="F23693" t="str">
        <f t="shared" si="741"/>
        <v>INSERT INTO rates VALUES('STN','INR',0.0016529)</v>
      </c>
    </row>
    <row r="23694" spans="1:6">
      <c r="A23694" t="s">
        <v>32177</v>
      </c>
      <c r="B23694" t="s">
        <v>32109</v>
      </c>
      <c r="C23694" t="s">
        <v>32850</v>
      </c>
      <c r="E23694" t="str">
        <f t="shared" si="740"/>
        <v>('STN','IQD',0.0028736)</v>
      </c>
      <c r="F23694" t="str">
        <f t="shared" si="741"/>
        <v>INSERT INTO rates VALUES('STN','IQD',0.0028736)</v>
      </c>
    </row>
    <row r="23695" spans="1:6">
      <c r="A23695" t="s">
        <v>32177</v>
      </c>
      <c r="B23695" t="s">
        <v>32110</v>
      </c>
      <c r="C23695" t="s">
        <v>32925</v>
      </c>
      <c r="E23695" t="str">
        <f t="shared" si="740"/>
        <v>('STN','IRR',0.0010741)</v>
      </c>
      <c r="F23695" t="str">
        <f t="shared" si="741"/>
        <v>INSERT INTO rates VALUES('STN','IRR',0.0010741)</v>
      </c>
    </row>
    <row r="23696" spans="1:6">
      <c r="A23696" t="s">
        <v>32177</v>
      </c>
      <c r="B23696" t="s">
        <v>32111</v>
      </c>
      <c r="C23696" t="s">
        <v>33018</v>
      </c>
      <c r="E23696" t="str">
        <f t="shared" si="740"/>
        <v>('STN','ISK',0.0010101)</v>
      </c>
      <c r="F23696" t="str">
        <f t="shared" si="741"/>
        <v>INSERT INTO rates VALUES('STN','ISK',0.0010101)</v>
      </c>
    </row>
    <row r="23697" spans="1:6">
      <c r="A23697" t="s">
        <v>32177</v>
      </c>
      <c r="B23697" t="s">
        <v>32112</v>
      </c>
      <c r="C23697" t="s">
        <v>32836</v>
      </c>
      <c r="E23697" t="str">
        <f t="shared" si="740"/>
        <v>('STN','JMD',0.0011655)</v>
      </c>
      <c r="F23697" t="str">
        <f t="shared" si="741"/>
        <v>INSERT INTO rates VALUES('STN','JMD',0.0011655)</v>
      </c>
    </row>
    <row r="23698" spans="1:6">
      <c r="A23698" t="s">
        <v>32177</v>
      </c>
      <c r="B23698" t="s">
        <v>32113</v>
      </c>
      <c r="C23698" t="s">
        <v>32954</v>
      </c>
      <c r="E23698" t="str">
        <f t="shared" si="740"/>
        <v>('STN','JOD',0.0080645)</v>
      </c>
      <c r="F23698" t="str">
        <f t="shared" si="741"/>
        <v>INSERT INTO rates VALUES('STN','JOD',0.0080645)</v>
      </c>
    </row>
    <row r="23699" spans="1:6">
      <c r="A23699" t="s">
        <v>32177</v>
      </c>
      <c r="B23699" t="s">
        <v>32114</v>
      </c>
      <c r="C23699" t="s">
        <v>32443</v>
      </c>
      <c r="E23699" t="str">
        <f t="shared" si="740"/>
        <v>('STN','JPY',0.0068966)</v>
      </c>
      <c r="F23699" t="str">
        <f t="shared" si="741"/>
        <v>INSERT INTO rates VALUES('STN','JPY',0.0068966)</v>
      </c>
    </row>
    <row r="23700" spans="1:6">
      <c r="A23700" t="s">
        <v>32177</v>
      </c>
      <c r="B23700" t="s">
        <v>32115</v>
      </c>
      <c r="C23700" t="s">
        <v>32842</v>
      </c>
      <c r="E23700" t="str">
        <f t="shared" si="740"/>
        <v>('STN','KES',0.0093458)</v>
      </c>
      <c r="F23700" t="str">
        <f t="shared" si="741"/>
        <v>INSERT INTO rates VALUES('STN','KES',0.0093458)</v>
      </c>
    </row>
    <row r="23701" spans="1:6">
      <c r="A23701" t="s">
        <v>32177</v>
      </c>
      <c r="B23701" t="s">
        <v>32116</v>
      </c>
      <c r="C23701" t="s">
        <v>32360</v>
      </c>
      <c r="E23701" t="str">
        <f t="shared" si="740"/>
        <v>('STN','KGS',0.0022173)</v>
      </c>
      <c r="F23701" t="str">
        <f t="shared" si="741"/>
        <v>INSERT INTO rates VALUES('STN','KGS',0.0022173)</v>
      </c>
    </row>
    <row r="23702" spans="1:6">
      <c r="A23702" t="s">
        <v>32177</v>
      </c>
      <c r="B23702" t="s">
        <v>32117</v>
      </c>
      <c r="C23702" t="s">
        <v>32771</v>
      </c>
      <c r="E23702" t="str">
        <f t="shared" si="740"/>
        <v>('STN','KHR',0.0030581)</v>
      </c>
      <c r="F23702" t="str">
        <f t="shared" si="741"/>
        <v>INSERT INTO rates VALUES('STN','KHR',0.0030581)</v>
      </c>
    </row>
    <row r="23703" spans="1:6">
      <c r="A23703" t="s">
        <v>32177</v>
      </c>
      <c r="B23703" t="s">
        <v>32118</v>
      </c>
      <c r="C23703" t="s">
        <v>33155</v>
      </c>
      <c r="E23703" t="str">
        <f t="shared" si="740"/>
        <v>('STN','KMF',0.0025707)</v>
      </c>
      <c r="F23703" t="str">
        <f t="shared" si="741"/>
        <v>INSERT INTO rates VALUES('STN','KMF',0.0025707)</v>
      </c>
    </row>
    <row r="23704" spans="1:6">
      <c r="A23704" t="s">
        <v>32177</v>
      </c>
      <c r="B23704" t="s">
        <v>32119</v>
      </c>
      <c r="C23704" t="s">
        <v>32752</v>
      </c>
      <c r="E23704" t="str">
        <f t="shared" si="740"/>
        <v>('STN','KPW',0.0020080)</v>
      </c>
      <c r="F23704" t="str">
        <f t="shared" si="741"/>
        <v>INSERT INTO rates VALUES('STN','KPW',0.0020080)</v>
      </c>
    </row>
    <row r="23705" spans="1:6">
      <c r="A23705" t="s">
        <v>32177</v>
      </c>
      <c r="B23705" t="s">
        <v>32120</v>
      </c>
      <c r="C23705" t="s">
        <v>33019</v>
      </c>
      <c r="E23705" t="str">
        <f t="shared" si="740"/>
        <v>('STN','KRW',0.0010965)</v>
      </c>
      <c r="F23705" t="str">
        <f t="shared" si="741"/>
        <v>INSERT INTO rates VALUES('STN','KRW',0.0010965)</v>
      </c>
    </row>
    <row r="23706" spans="1:6">
      <c r="A23706" t="s">
        <v>32177</v>
      </c>
      <c r="B23706" t="s">
        <v>32121</v>
      </c>
      <c r="C23706" t="s">
        <v>32571</v>
      </c>
      <c r="E23706" t="str">
        <f t="shared" si="740"/>
        <v>('STN','KWD',0.0043478)</v>
      </c>
      <c r="F23706" t="str">
        <f t="shared" si="741"/>
        <v>INSERT INTO rates VALUES('STN','KWD',0.0043478)</v>
      </c>
    </row>
    <row r="23707" spans="1:6">
      <c r="A23707" t="s">
        <v>32177</v>
      </c>
      <c r="B23707" t="s">
        <v>32122</v>
      </c>
      <c r="C23707" t="s">
        <v>32842</v>
      </c>
      <c r="E23707" t="str">
        <f t="shared" si="740"/>
        <v>('STN','KYD',0.0093458)</v>
      </c>
      <c r="F23707" t="str">
        <f t="shared" si="741"/>
        <v>INSERT INTO rates VALUES('STN','KYD',0.0093458)</v>
      </c>
    </row>
    <row r="23708" spans="1:6">
      <c r="A23708" t="s">
        <v>32177</v>
      </c>
      <c r="B23708" t="s">
        <v>32123</v>
      </c>
      <c r="C23708" t="s">
        <v>32998</v>
      </c>
      <c r="E23708" t="str">
        <f t="shared" si="740"/>
        <v>('STN','KZT',0.0025381)</v>
      </c>
      <c r="F23708" t="str">
        <f t="shared" si="741"/>
        <v>INSERT INTO rates VALUES('STN','KZT',0.0025381)</v>
      </c>
    </row>
    <row r="23709" spans="1:6">
      <c r="A23709" t="s">
        <v>32177</v>
      </c>
      <c r="B23709" t="s">
        <v>32124</v>
      </c>
      <c r="C23709" t="s">
        <v>32887</v>
      </c>
      <c r="E23709" t="str">
        <f t="shared" si="740"/>
        <v>('STN','LAK',0.0033003)</v>
      </c>
      <c r="F23709" t="str">
        <f t="shared" si="741"/>
        <v>INSERT INTO rates VALUES('STN','LAK',0.0033003)</v>
      </c>
    </row>
    <row r="23710" spans="1:6">
      <c r="A23710" t="s">
        <v>32177</v>
      </c>
      <c r="B23710" t="s">
        <v>32125</v>
      </c>
      <c r="C23710" t="s">
        <v>33146</v>
      </c>
      <c r="E23710" t="str">
        <f t="shared" si="740"/>
        <v>('STN','LBP',0.0015038)</v>
      </c>
      <c r="F23710" t="str">
        <f t="shared" si="741"/>
        <v>INSERT INTO rates VALUES('STN','LBP',0.0015038)</v>
      </c>
    </row>
    <row r="23711" spans="1:6">
      <c r="A23711" t="s">
        <v>32177</v>
      </c>
      <c r="B23711" t="s">
        <v>32126</v>
      </c>
      <c r="C23711" t="s">
        <v>32326</v>
      </c>
      <c r="E23711" t="str">
        <f t="shared" si="740"/>
        <v>('STN','LKR',0.0036900)</v>
      </c>
      <c r="F23711" t="str">
        <f t="shared" si="741"/>
        <v>INSERT INTO rates VALUES('STN','LKR',0.0036900)</v>
      </c>
    </row>
    <row r="23712" spans="1:6">
      <c r="A23712" t="s">
        <v>32177</v>
      </c>
      <c r="B23712" t="s">
        <v>32127</v>
      </c>
      <c r="C23712" t="s">
        <v>32773</v>
      </c>
      <c r="E23712" t="str">
        <f t="shared" si="740"/>
        <v>('STN','LRD',0.0047619)</v>
      </c>
      <c r="F23712" t="str">
        <f t="shared" si="741"/>
        <v>INSERT INTO rates VALUES('STN','LRD',0.0047619)</v>
      </c>
    </row>
    <row r="23713" spans="1:6">
      <c r="A23713" t="s">
        <v>32177</v>
      </c>
      <c r="B23713" t="s">
        <v>32128</v>
      </c>
      <c r="C23713" t="s">
        <v>32551</v>
      </c>
      <c r="E23713" t="str">
        <f t="shared" si="740"/>
        <v>('STN','LSL',0.0011628)</v>
      </c>
      <c r="F23713" t="str">
        <f t="shared" si="741"/>
        <v>INSERT INTO rates VALUES('STN','LSL',0.0011628)</v>
      </c>
    </row>
    <row r="23714" spans="1:6">
      <c r="A23714" t="s">
        <v>32177</v>
      </c>
      <c r="B23714" t="s">
        <v>32129</v>
      </c>
      <c r="C23714" t="s">
        <v>32419</v>
      </c>
      <c r="E23714" t="str">
        <f t="shared" si="740"/>
        <v>('STN','LYD',0.0032573)</v>
      </c>
      <c r="F23714" t="str">
        <f t="shared" si="741"/>
        <v>INSERT INTO rates VALUES('STN','LYD',0.0032573)</v>
      </c>
    </row>
    <row r="23715" spans="1:6">
      <c r="A23715" t="s">
        <v>32177</v>
      </c>
      <c r="B23715" t="s">
        <v>32130</v>
      </c>
      <c r="C23715" t="s">
        <v>32520</v>
      </c>
      <c r="E23715" t="str">
        <f t="shared" si="740"/>
        <v>('STN','MAD',0.003125)</v>
      </c>
      <c r="F23715" t="str">
        <f t="shared" si="741"/>
        <v>INSERT INTO rates VALUES('STN','MAD',0.003125)</v>
      </c>
    </row>
    <row r="23716" spans="1:6">
      <c r="A23716" t="s">
        <v>32177</v>
      </c>
      <c r="B23716" t="s">
        <v>32131</v>
      </c>
      <c r="C23716" t="s">
        <v>32856</v>
      </c>
      <c r="E23716" t="str">
        <f t="shared" si="740"/>
        <v>('STN','MDL',0.0022472)</v>
      </c>
      <c r="F23716" t="str">
        <f t="shared" si="741"/>
        <v>INSERT INTO rates VALUES('STN','MDL',0.0022472)</v>
      </c>
    </row>
    <row r="23717" spans="1:6">
      <c r="A23717" t="s">
        <v>32177</v>
      </c>
      <c r="B23717" t="s">
        <v>32132</v>
      </c>
      <c r="C23717" t="s">
        <v>32589</v>
      </c>
      <c r="E23717" t="str">
        <f t="shared" si="740"/>
        <v>('STN','MGA',0.0019493)</v>
      </c>
      <c r="F23717" t="str">
        <f t="shared" si="741"/>
        <v>INSERT INTO rates VALUES('STN','MGA',0.0019493)</v>
      </c>
    </row>
    <row r="23718" spans="1:6">
      <c r="A23718" t="s">
        <v>32177</v>
      </c>
      <c r="B23718" t="s">
        <v>32133</v>
      </c>
      <c r="C23718" t="s">
        <v>33214</v>
      </c>
      <c r="E23718" t="str">
        <f t="shared" si="740"/>
        <v>('STN','MKD',0.0013351)</v>
      </c>
      <c r="F23718" t="str">
        <f t="shared" si="741"/>
        <v>INSERT INTO rates VALUES('STN','MKD',0.0013351)</v>
      </c>
    </row>
    <row r="23719" spans="1:6">
      <c r="A23719" t="s">
        <v>32177</v>
      </c>
      <c r="B23719" t="s">
        <v>32134</v>
      </c>
      <c r="C23719" t="s">
        <v>33168</v>
      </c>
      <c r="E23719" t="str">
        <f t="shared" si="740"/>
        <v>('STN','MMK',0.0060976)</v>
      </c>
      <c r="F23719" t="str">
        <f t="shared" si="741"/>
        <v>INSERT INTO rates VALUES('STN','MMK',0.0060976)</v>
      </c>
    </row>
    <row r="23720" spans="1:6">
      <c r="A23720" t="s">
        <v>32177</v>
      </c>
      <c r="B23720" t="s">
        <v>32135</v>
      </c>
      <c r="C23720" t="s">
        <v>33190</v>
      </c>
      <c r="E23720" t="str">
        <f t="shared" si="740"/>
        <v>('STN','MNT',0.0012469)</v>
      </c>
      <c r="F23720" t="str">
        <f t="shared" si="741"/>
        <v>INSERT INTO rates VALUES('STN','MNT',0.0012469)</v>
      </c>
    </row>
    <row r="23721" spans="1:6">
      <c r="A23721" t="s">
        <v>32177</v>
      </c>
      <c r="B23721" t="s">
        <v>32136</v>
      </c>
      <c r="C23721" t="s">
        <v>33114</v>
      </c>
      <c r="E23721" t="str">
        <f t="shared" si="740"/>
        <v>('STN','MOP',0.0033557)</v>
      </c>
      <c r="F23721" t="str">
        <f t="shared" si="741"/>
        <v>INSERT INTO rates VALUES('STN','MOP',0.0033557)</v>
      </c>
    </row>
    <row r="23722" spans="1:6">
      <c r="A23722" t="s">
        <v>32177</v>
      </c>
      <c r="B23722" t="s">
        <v>32137</v>
      </c>
      <c r="C23722" t="s">
        <v>32579</v>
      </c>
      <c r="E23722" t="str">
        <f t="shared" si="740"/>
        <v>('STN','MRU',0.0014793)</v>
      </c>
      <c r="F23722" t="str">
        <f t="shared" si="741"/>
        <v>INSERT INTO rates VALUES('STN','MRU',0.0014793)</v>
      </c>
    </row>
    <row r="23723" spans="1:6">
      <c r="A23723" t="s">
        <v>32177</v>
      </c>
      <c r="B23723" t="s">
        <v>32138</v>
      </c>
      <c r="C23723" t="s">
        <v>33098</v>
      </c>
      <c r="E23723" t="str">
        <f t="shared" si="740"/>
        <v>('STN','MUR',0.0023256)</v>
      </c>
      <c r="F23723" t="str">
        <f t="shared" si="741"/>
        <v>INSERT INTO rates VALUES('STN','MUR',0.0023256)</v>
      </c>
    </row>
    <row r="23724" spans="1:6">
      <c r="A23724" t="s">
        <v>32177</v>
      </c>
      <c r="B23724" t="s">
        <v>32139</v>
      </c>
      <c r="C23724" t="s">
        <v>32403</v>
      </c>
      <c r="E23724" t="str">
        <f t="shared" si="740"/>
        <v>('STN','MVR',0.0023095)</v>
      </c>
      <c r="F23724" t="str">
        <f t="shared" si="741"/>
        <v>INSERT INTO rates VALUES('STN','MVR',0.0023095)</v>
      </c>
    </row>
    <row r="23725" spans="1:6">
      <c r="A23725" t="s">
        <v>32177</v>
      </c>
      <c r="B23725" t="s">
        <v>32140</v>
      </c>
      <c r="C23725" t="s">
        <v>32774</v>
      </c>
      <c r="E23725" t="str">
        <f t="shared" si="740"/>
        <v>('STN','MWK',0.0014409)</v>
      </c>
      <c r="F23725" t="str">
        <f t="shared" si="741"/>
        <v>INSERT INTO rates VALUES('STN','MWK',0.0014409)</v>
      </c>
    </row>
    <row r="23726" spans="1:6">
      <c r="A23726" t="s">
        <v>32177</v>
      </c>
      <c r="B23726" t="s">
        <v>32141</v>
      </c>
      <c r="C23726" t="s">
        <v>32993</v>
      </c>
      <c r="E23726" t="str">
        <f t="shared" si="740"/>
        <v>('STN','MXN',0.0163934)</v>
      </c>
      <c r="F23726" t="str">
        <f t="shared" si="741"/>
        <v>INSERT INTO rates VALUES('STN','MXN',0.0163934)</v>
      </c>
    </row>
    <row r="23727" spans="1:6">
      <c r="A23727" t="s">
        <v>32177</v>
      </c>
      <c r="B23727" t="s">
        <v>32142</v>
      </c>
      <c r="C23727" t="s">
        <v>32490</v>
      </c>
      <c r="E23727" t="str">
        <f t="shared" si="740"/>
        <v>('STN','MXV',0.0024155)</v>
      </c>
      <c r="F23727" t="str">
        <f t="shared" si="741"/>
        <v>INSERT INTO rates VALUES('STN','MXV',0.0024155)</v>
      </c>
    </row>
    <row r="23728" spans="1:6">
      <c r="A23728" t="s">
        <v>32177</v>
      </c>
      <c r="B23728" t="s">
        <v>32143</v>
      </c>
      <c r="C23728" t="s">
        <v>33055</v>
      </c>
      <c r="E23728" t="str">
        <f t="shared" si="740"/>
        <v>('STN','MYR',0.0048544)</v>
      </c>
      <c r="F23728" t="str">
        <f t="shared" si="741"/>
        <v>INSERT INTO rates VALUES('STN','MYR',0.0048544)</v>
      </c>
    </row>
    <row r="23729" spans="1:6">
      <c r="A23729" t="s">
        <v>32177</v>
      </c>
      <c r="B23729" t="s">
        <v>32144</v>
      </c>
      <c r="C23729" t="s">
        <v>33212</v>
      </c>
      <c r="E23729" t="str">
        <f t="shared" si="740"/>
        <v>('STN','MZN',0.0034364)</v>
      </c>
      <c r="F23729" t="str">
        <f t="shared" si="741"/>
        <v>INSERT INTO rates VALUES('STN','MZN',0.0034364)</v>
      </c>
    </row>
    <row r="23730" spans="1:6">
      <c r="A23730" t="s">
        <v>32177</v>
      </c>
      <c r="B23730" t="s">
        <v>32145</v>
      </c>
      <c r="C23730" t="s">
        <v>32558</v>
      </c>
      <c r="E23730" t="str">
        <f t="shared" si="740"/>
        <v>('STN','NAD',0.0025840)</v>
      </c>
      <c r="F23730" t="str">
        <f t="shared" si="741"/>
        <v>INSERT INTO rates VALUES('STN','NAD',0.0025840)</v>
      </c>
    </row>
    <row r="23731" spans="1:6">
      <c r="A23731" t="s">
        <v>32177</v>
      </c>
      <c r="B23731" t="s">
        <v>32146</v>
      </c>
      <c r="C23731" t="s">
        <v>32289</v>
      </c>
      <c r="E23731" t="str">
        <f t="shared" si="740"/>
        <v>('STN','NGN',0.0012788)</v>
      </c>
      <c r="F23731" t="str">
        <f t="shared" si="741"/>
        <v>INSERT INTO rates VALUES('STN','NGN',0.0012788)</v>
      </c>
    </row>
    <row r="23732" spans="1:6">
      <c r="A23732" t="s">
        <v>32177</v>
      </c>
      <c r="B23732" t="s">
        <v>32147</v>
      </c>
      <c r="C23732" t="s">
        <v>33135</v>
      </c>
      <c r="E23732" t="str">
        <f t="shared" si="740"/>
        <v>('STN','NIO',0.0012392)</v>
      </c>
      <c r="F23732" t="str">
        <f t="shared" si="741"/>
        <v>INSERT INTO rates VALUES('STN','NIO',0.0012392)</v>
      </c>
    </row>
    <row r="23733" spans="1:6">
      <c r="A23733" t="s">
        <v>32177</v>
      </c>
      <c r="B23733" t="s">
        <v>32148</v>
      </c>
      <c r="C23733" t="s">
        <v>32227</v>
      </c>
      <c r="E23733" t="str">
        <f t="shared" si="740"/>
        <v>('STN','NOK',0.0012107)</v>
      </c>
      <c r="F23733" t="str">
        <f t="shared" si="741"/>
        <v>INSERT INTO rates VALUES('STN','NOK',0.0012107)</v>
      </c>
    </row>
    <row r="23734" spans="1:6">
      <c r="A23734" t="s">
        <v>32177</v>
      </c>
      <c r="B23734" t="s">
        <v>32149</v>
      </c>
      <c r="C23734" t="s">
        <v>33174</v>
      </c>
      <c r="E23734" t="str">
        <f t="shared" si="740"/>
        <v>('STN','NPR',0.0043860)</v>
      </c>
      <c r="F23734" t="str">
        <f t="shared" si="741"/>
        <v>INSERT INTO rates VALUES('STN','NPR',0.0043860)</v>
      </c>
    </row>
    <row r="23735" spans="1:6">
      <c r="A23735" t="s">
        <v>32177</v>
      </c>
      <c r="B23735" t="s">
        <v>32150</v>
      </c>
      <c r="C23735" t="s">
        <v>33016</v>
      </c>
      <c r="E23735" t="str">
        <f t="shared" si="740"/>
        <v>('STN','NZD',0.0026954)</v>
      </c>
      <c r="F23735" t="str">
        <f t="shared" si="741"/>
        <v>INSERT INTO rates VALUES('STN','NZD',0.0026954)</v>
      </c>
    </row>
    <row r="23736" spans="1:6">
      <c r="A23736" t="s">
        <v>32177</v>
      </c>
      <c r="B23736" t="s">
        <v>32151</v>
      </c>
      <c r="C23736" t="s">
        <v>32957</v>
      </c>
      <c r="E23736" t="str">
        <f t="shared" si="740"/>
        <v>('STN','OMR',0.0012920)</v>
      </c>
      <c r="F23736" t="str">
        <f t="shared" si="741"/>
        <v>INSERT INTO rates VALUES('STN','OMR',0.0012920)</v>
      </c>
    </row>
    <row r="23737" spans="1:6">
      <c r="A23737" t="s">
        <v>32177</v>
      </c>
      <c r="B23737" t="s">
        <v>32152</v>
      </c>
      <c r="C23737" t="s">
        <v>32355</v>
      </c>
      <c r="E23737" t="str">
        <f t="shared" si="740"/>
        <v>('STN','PAB',0.0016313)</v>
      </c>
      <c r="F23737" t="str">
        <f t="shared" si="741"/>
        <v>INSERT INTO rates VALUES('STN','PAB',0.0016313)</v>
      </c>
    </row>
    <row r="23738" spans="1:6">
      <c r="A23738" t="s">
        <v>32177</v>
      </c>
      <c r="B23738" t="s">
        <v>32153</v>
      </c>
      <c r="C23738" t="s">
        <v>32308</v>
      </c>
      <c r="E23738" t="str">
        <f t="shared" si="740"/>
        <v>('STN','PEN',0.0029070)</v>
      </c>
      <c r="F23738" t="str">
        <f t="shared" si="741"/>
        <v>INSERT INTO rates VALUES('STN','PEN',0.0029070)</v>
      </c>
    </row>
    <row r="23739" spans="1:6">
      <c r="A23739" t="s">
        <v>32177</v>
      </c>
      <c r="B23739" t="s">
        <v>32154</v>
      </c>
      <c r="C23739" t="s">
        <v>32225</v>
      </c>
      <c r="E23739" t="str">
        <f t="shared" si="740"/>
        <v>('STN','PGK',0.0012270)</v>
      </c>
      <c r="F23739" t="str">
        <f t="shared" si="741"/>
        <v>INSERT INTO rates VALUES('STN','PGK',0.0012270)</v>
      </c>
    </row>
    <row r="23740" spans="1:6">
      <c r="A23740" t="s">
        <v>32177</v>
      </c>
      <c r="B23740" t="s">
        <v>32155</v>
      </c>
      <c r="C23740" t="s">
        <v>32696</v>
      </c>
      <c r="E23740" t="str">
        <f t="shared" si="740"/>
        <v>('STN','PHP',0.0011111)</v>
      </c>
      <c r="F23740" t="str">
        <f t="shared" si="741"/>
        <v>INSERT INTO rates VALUES('STN','PHP',0.0011111)</v>
      </c>
    </row>
    <row r="23741" spans="1:6">
      <c r="A23741" t="s">
        <v>32177</v>
      </c>
      <c r="B23741" t="s">
        <v>32156</v>
      </c>
      <c r="C23741" t="s">
        <v>32629</v>
      </c>
      <c r="E23741" t="str">
        <f t="shared" si="740"/>
        <v>('STN','PKR',0.0067114)</v>
      </c>
      <c r="F23741" t="str">
        <f t="shared" si="741"/>
        <v>INSERT INTO rates VALUES('STN','PKR',0.0067114)</v>
      </c>
    </row>
    <row r="23742" spans="1:6">
      <c r="A23742" t="s">
        <v>32177</v>
      </c>
      <c r="B23742" t="s">
        <v>32157</v>
      </c>
      <c r="C23742" t="s">
        <v>32465</v>
      </c>
      <c r="E23742" t="str">
        <f t="shared" si="740"/>
        <v>('STN','PLN',0.0012870)</v>
      </c>
      <c r="F23742" t="str">
        <f t="shared" si="741"/>
        <v>INSERT INTO rates VALUES('STN','PLN',0.0012870)</v>
      </c>
    </row>
    <row r="23743" spans="1:6">
      <c r="A23743" t="s">
        <v>32177</v>
      </c>
      <c r="B23743" t="s">
        <v>32158</v>
      </c>
      <c r="C23743" t="s">
        <v>32986</v>
      </c>
      <c r="E23743" t="str">
        <f t="shared" si="740"/>
        <v>('STN','PYG',0.125)</v>
      </c>
      <c r="F23743" t="str">
        <f t="shared" si="741"/>
        <v>INSERT INTO rates VALUES('STN','PYG',0.125)</v>
      </c>
    </row>
    <row r="23744" spans="1:6">
      <c r="A23744" t="s">
        <v>32177</v>
      </c>
      <c r="B23744" t="s">
        <v>32159</v>
      </c>
      <c r="C23744" t="s">
        <v>32462</v>
      </c>
      <c r="E23744" t="str">
        <f t="shared" si="740"/>
        <v>('STN','QAR',0.0023585)</v>
      </c>
      <c r="F23744" t="str">
        <f t="shared" si="741"/>
        <v>INSERT INTO rates VALUES('STN','QAR',0.0023585)</v>
      </c>
    </row>
    <row r="23745" spans="1:6">
      <c r="A23745" t="s">
        <v>32177</v>
      </c>
      <c r="B23745" t="s">
        <v>32160</v>
      </c>
      <c r="C23745" t="s">
        <v>32268</v>
      </c>
      <c r="E23745" t="str">
        <f t="shared" si="740"/>
        <v>('STN','RON',0.0051813)</v>
      </c>
      <c r="F23745" t="str">
        <f t="shared" si="741"/>
        <v>INSERT INTO rates VALUES('STN','RON',0.0051813)</v>
      </c>
    </row>
    <row r="23746" spans="1:6">
      <c r="A23746" t="s">
        <v>32177</v>
      </c>
      <c r="B23746" t="s">
        <v>32161</v>
      </c>
      <c r="C23746" t="s">
        <v>33040</v>
      </c>
      <c r="E23746" t="str">
        <f t="shared" si="740"/>
        <v>('STN','RSD',0.0012739)</v>
      </c>
      <c r="F23746" t="str">
        <f t="shared" si="741"/>
        <v>INSERT INTO rates VALUES('STN','RSD',0.0012739)</v>
      </c>
    </row>
    <row r="23747" spans="1:6">
      <c r="A23747" t="s">
        <v>32177</v>
      </c>
      <c r="B23747" t="s">
        <v>32162</v>
      </c>
      <c r="C23747" t="s">
        <v>32689</v>
      </c>
      <c r="E23747" t="str">
        <f t="shared" ref="E23747:E23810" si="742">"('"&amp;A23747&amp;"','"&amp;B23747&amp;"',"&amp;C23747&amp;")"</f>
        <v>('STN','CNY',0.0075758)</v>
      </c>
      <c r="F23747" t="str">
        <f t="shared" ref="F23747:F23810" si="743">"INSERT INTO rates VALUES"&amp;E23747</f>
        <v>INSERT INTO rates VALUES('STN','CNY',0.0075758)</v>
      </c>
    </row>
    <row r="23748" spans="1:6">
      <c r="A23748" t="s">
        <v>32177</v>
      </c>
      <c r="B23748" t="s">
        <v>32163</v>
      </c>
      <c r="C23748" t="s">
        <v>33142</v>
      </c>
      <c r="E23748" t="str">
        <f t="shared" si="742"/>
        <v>('STN','RUB',0.0011299)</v>
      </c>
      <c r="F23748" t="str">
        <f t="shared" si="743"/>
        <v>INSERT INTO rates VALUES('STN','RUB',0.0011299)</v>
      </c>
    </row>
    <row r="23749" spans="1:6">
      <c r="A23749" t="s">
        <v>32177</v>
      </c>
      <c r="B23749" t="s">
        <v>32164</v>
      </c>
      <c r="C23749" t="s">
        <v>33159</v>
      </c>
      <c r="E23749" t="str">
        <f t="shared" si="742"/>
        <v>('STN','RWF',0.0095238)</v>
      </c>
      <c r="F23749" t="str">
        <f t="shared" si="743"/>
        <v>INSERT INTO rates VALUES('STN','RWF',0.0095238)</v>
      </c>
    </row>
    <row r="23750" spans="1:6">
      <c r="A23750" t="s">
        <v>32177</v>
      </c>
      <c r="B23750" t="s">
        <v>32165</v>
      </c>
      <c r="C23750" t="s">
        <v>32793</v>
      </c>
      <c r="E23750" t="str">
        <f t="shared" si="742"/>
        <v>('STN','SAR',0.0010881)</v>
      </c>
      <c r="F23750" t="str">
        <f t="shared" si="743"/>
        <v>INSERT INTO rates VALUES('STN','SAR',0.0010881)</v>
      </c>
    </row>
    <row r="23751" spans="1:6">
      <c r="A23751" t="s">
        <v>32177</v>
      </c>
      <c r="B23751" t="s">
        <v>32166</v>
      </c>
      <c r="C23751" t="s">
        <v>33059</v>
      </c>
      <c r="E23751" t="str">
        <f t="shared" si="742"/>
        <v>('STN','SBD',0.0059524)</v>
      </c>
      <c r="F23751" t="str">
        <f t="shared" si="743"/>
        <v>INSERT INTO rates VALUES('STN','SBD',0.0059524)</v>
      </c>
    </row>
    <row r="23752" spans="1:6">
      <c r="A23752" t="s">
        <v>32177</v>
      </c>
      <c r="B23752" t="s">
        <v>32167</v>
      </c>
      <c r="C23752" t="s">
        <v>32645</v>
      </c>
      <c r="E23752" t="str">
        <f t="shared" si="742"/>
        <v>('STN','SCR',0.0017123)</v>
      </c>
      <c r="F23752" t="str">
        <f t="shared" si="743"/>
        <v>INSERT INTO rates VALUES('STN','SCR',0.0017123)</v>
      </c>
    </row>
    <row r="23753" spans="1:6">
      <c r="A23753" t="s">
        <v>32177</v>
      </c>
      <c r="B23753" t="s">
        <v>32168</v>
      </c>
      <c r="C23753" t="s">
        <v>33122</v>
      </c>
      <c r="E23753" t="str">
        <f t="shared" si="742"/>
        <v>('STN','SDG',0.0022624)</v>
      </c>
      <c r="F23753" t="str">
        <f t="shared" si="743"/>
        <v>INSERT INTO rates VALUES('STN','SDG',0.0022624)</v>
      </c>
    </row>
    <row r="23754" spans="1:6">
      <c r="A23754" t="s">
        <v>32177</v>
      </c>
      <c r="B23754" t="s">
        <v>32169</v>
      </c>
      <c r="C23754" t="s">
        <v>32580</v>
      </c>
      <c r="E23754" t="str">
        <f t="shared" si="742"/>
        <v>('STN','SEK',0.0016367)</v>
      </c>
      <c r="F23754" t="str">
        <f t="shared" si="743"/>
        <v>INSERT INTO rates VALUES('STN','SEK',0.0016367)</v>
      </c>
    </row>
    <row r="23755" spans="1:6">
      <c r="A23755" t="s">
        <v>32177</v>
      </c>
      <c r="B23755" t="s">
        <v>32170</v>
      </c>
      <c r="C23755" t="s">
        <v>32635</v>
      </c>
      <c r="E23755" t="str">
        <f t="shared" si="742"/>
        <v>('STN','SGD',0.0034014)</v>
      </c>
      <c r="F23755" t="str">
        <f t="shared" si="743"/>
        <v>INSERT INTO rates VALUES('STN','SGD',0.0034014)</v>
      </c>
    </row>
    <row r="23756" spans="1:6">
      <c r="A23756" t="s">
        <v>32177</v>
      </c>
      <c r="B23756" t="s">
        <v>32171</v>
      </c>
      <c r="C23756" t="s">
        <v>32841</v>
      </c>
      <c r="E23756" t="str">
        <f t="shared" si="742"/>
        <v>('STN','SHP',0.0011390)</v>
      </c>
      <c r="F23756" t="str">
        <f t="shared" si="743"/>
        <v>INSERT INTO rates VALUES('STN','SHP',0.0011390)</v>
      </c>
    </row>
    <row r="23757" spans="1:6">
      <c r="A23757" t="s">
        <v>32177</v>
      </c>
      <c r="B23757" t="s">
        <v>32172</v>
      </c>
      <c r="C23757" t="s">
        <v>32794</v>
      </c>
      <c r="E23757" t="str">
        <f t="shared" si="742"/>
        <v>('STN','SLE',0.0078125)</v>
      </c>
      <c r="F23757" t="str">
        <f t="shared" si="743"/>
        <v>INSERT INTO rates VALUES('STN','SLE',0.0078125)</v>
      </c>
    </row>
    <row r="23758" spans="1:6">
      <c r="A23758" t="s">
        <v>32177</v>
      </c>
      <c r="B23758" t="s">
        <v>32173</v>
      </c>
      <c r="C23758" t="s">
        <v>32258</v>
      </c>
      <c r="E23758" t="str">
        <f t="shared" si="742"/>
        <v>('STN','SLL',0.0023923)</v>
      </c>
      <c r="F23758" t="str">
        <f t="shared" si="743"/>
        <v>INSERT INTO rates VALUES('STN','SLL',0.0023923)</v>
      </c>
    </row>
    <row r="23759" spans="1:6">
      <c r="A23759" t="s">
        <v>32177</v>
      </c>
      <c r="B23759" t="s">
        <v>32174</v>
      </c>
      <c r="C23759" t="s">
        <v>32632</v>
      </c>
      <c r="E23759" t="str">
        <f t="shared" si="742"/>
        <v>('STN','SOS',0.0015848)</v>
      </c>
      <c r="F23759" t="str">
        <f t="shared" si="743"/>
        <v>INSERT INTO rates VALUES('STN','SOS',0.0015848)</v>
      </c>
    </row>
    <row r="23760" spans="1:6">
      <c r="A23760" t="s">
        <v>32177</v>
      </c>
      <c r="B23760" t="s">
        <v>32175</v>
      </c>
      <c r="C23760" t="s">
        <v>32491</v>
      </c>
      <c r="E23760" t="str">
        <f t="shared" si="742"/>
        <v>('STN','SRD',0.0027933)</v>
      </c>
      <c r="F23760" t="str">
        <f t="shared" si="743"/>
        <v>INSERT INTO rates VALUES('STN','SRD',0.0027933)</v>
      </c>
    </row>
    <row r="23761" spans="1:6">
      <c r="A23761" t="s">
        <v>32177</v>
      </c>
      <c r="B23761" t="s">
        <v>32176</v>
      </c>
      <c r="C23761" t="s">
        <v>32651</v>
      </c>
      <c r="E23761" t="str">
        <f t="shared" si="742"/>
        <v>('STN','SSP',0.0020790)</v>
      </c>
      <c r="F23761" t="str">
        <f t="shared" si="743"/>
        <v>INSERT INTO rates VALUES('STN','SSP',0.0020790)</v>
      </c>
    </row>
    <row r="23762" spans="1:6">
      <c r="A23762" t="s">
        <v>32177</v>
      </c>
      <c r="B23762" t="s">
        <v>32177</v>
      </c>
      <c r="C23762">
        <v>1</v>
      </c>
      <c r="E23762" t="str">
        <f t="shared" si="742"/>
        <v>('STN','STN',1)</v>
      </c>
      <c r="F23762" t="str">
        <f t="shared" si="743"/>
        <v>INSERT INTO rates VALUES('STN','STN',1)</v>
      </c>
    </row>
    <row r="23763" spans="1:6">
      <c r="A23763" t="s">
        <v>32177</v>
      </c>
      <c r="B23763" t="s">
        <v>32178</v>
      </c>
      <c r="C23763">
        <v>242</v>
      </c>
      <c r="E23763" t="str">
        <f t="shared" si="742"/>
        <v>('STN','SVC',242)</v>
      </c>
      <c r="F23763" t="str">
        <f t="shared" si="743"/>
        <v>INSERT INTO rates VALUES('STN','SVC',242)</v>
      </c>
    </row>
    <row r="23764" spans="1:6">
      <c r="A23764" t="s">
        <v>32177</v>
      </c>
      <c r="B23764" t="s">
        <v>32179</v>
      </c>
      <c r="C23764">
        <v>218</v>
      </c>
      <c r="E23764" t="str">
        <f t="shared" si="742"/>
        <v>('STN','SYP',218)</v>
      </c>
      <c r="F23764" t="str">
        <f t="shared" si="743"/>
        <v>INSERT INTO rates VALUES('STN','SYP',218)</v>
      </c>
    </row>
    <row r="23765" spans="1:6">
      <c r="A23765" t="s">
        <v>32177</v>
      </c>
      <c r="B23765" t="s">
        <v>32180</v>
      </c>
      <c r="C23765">
        <v>246</v>
      </c>
      <c r="E23765" t="str">
        <f t="shared" si="742"/>
        <v>('STN','SZL',246)</v>
      </c>
      <c r="F23765" t="str">
        <f t="shared" si="743"/>
        <v>INSERT INTO rates VALUES('STN','SZL',246)</v>
      </c>
    </row>
    <row r="23766" spans="1:6">
      <c r="A23766" t="s">
        <v>32177</v>
      </c>
      <c r="B23766" t="s">
        <v>32181</v>
      </c>
      <c r="C23766">
        <v>156</v>
      </c>
      <c r="E23766" t="str">
        <f t="shared" si="742"/>
        <v>('STN','THB',156)</v>
      </c>
      <c r="F23766" t="str">
        <f t="shared" si="743"/>
        <v>INSERT INTO rates VALUES('STN','THB',156)</v>
      </c>
    </row>
    <row r="23767" spans="1:6">
      <c r="A23767" t="s">
        <v>32177</v>
      </c>
      <c r="B23767" t="s">
        <v>32182</v>
      </c>
      <c r="C23767">
        <v>238</v>
      </c>
      <c r="E23767" t="str">
        <f t="shared" si="742"/>
        <v>('STN','TJS',238)</v>
      </c>
      <c r="F23767" t="str">
        <f t="shared" si="743"/>
        <v>INSERT INTO rates VALUES('STN','TJS',238)</v>
      </c>
    </row>
    <row r="23768" spans="1:6">
      <c r="A23768" t="s">
        <v>32177</v>
      </c>
      <c r="B23768" t="s">
        <v>32183</v>
      </c>
      <c r="C23768">
        <v>466</v>
      </c>
      <c r="E23768" t="str">
        <f t="shared" si="742"/>
        <v>('STN','TMT',466)</v>
      </c>
      <c r="F23768" t="str">
        <f t="shared" si="743"/>
        <v>INSERT INTO rates VALUES('STN','TMT',466)</v>
      </c>
    </row>
    <row r="23769" spans="1:6">
      <c r="A23769" t="s">
        <v>32177</v>
      </c>
      <c r="B23769" t="s">
        <v>32184</v>
      </c>
      <c r="C23769">
        <v>966</v>
      </c>
      <c r="E23769" t="str">
        <f t="shared" si="742"/>
        <v>('STN','TND',966)</v>
      </c>
      <c r="F23769" t="str">
        <f t="shared" si="743"/>
        <v>INSERT INTO rates VALUES('STN','TND',966)</v>
      </c>
    </row>
    <row r="23770" spans="1:6">
      <c r="A23770" t="s">
        <v>32177</v>
      </c>
      <c r="B23770" t="s">
        <v>32185</v>
      </c>
      <c r="C23770">
        <v>200</v>
      </c>
      <c r="E23770" t="str">
        <f t="shared" si="742"/>
        <v>('STN','TOP',200)</v>
      </c>
      <c r="F23770" t="str">
        <f t="shared" si="743"/>
        <v>INSERT INTO rates VALUES('STN','TOP',200)</v>
      </c>
    </row>
    <row r="23771" spans="1:6">
      <c r="A23771" t="s">
        <v>32177</v>
      </c>
      <c r="B23771" t="s">
        <v>32186</v>
      </c>
      <c r="C23771">
        <v>8</v>
      </c>
      <c r="E23771" t="str">
        <f t="shared" si="742"/>
        <v>('STN','TRY',8)</v>
      </c>
      <c r="F23771" t="str">
        <f t="shared" si="743"/>
        <v>INSERT INTO rates VALUES('STN','TRY',8)</v>
      </c>
    </row>
    <row r="23772" spans="1:6">
      <c r="A23772" t="s">
        <v>32177</v>
      </c>
      <c r="B23772" t="s">
        <v>32187</v>
      </c>
      <c r="C23772">
        <v>387</v>
      </c>
      <c r="E23772" t="str">
        <f t="shared" si="742"/>
        <v>('STN','TTD',387)</v>
      </c>
      <c r="F23772" t="str">
        <f t="shared" si="743"/>
        <v>INSERT INTO rates VALUES('STN','TTD',387)</v>
      </c>
    </row>
    <row r="23773" spans="1:6">
      <c r="A23773" t="s">
        <v>32177</v>
      </c>
      <c r="B23773" t="s">
        <v>32188</v>
      </c>
      <c r="C23773">
        <v>646</v>
      </c>
      <c r="E23773" t="str">
        <f t="shared" si="742"/>
        <v>('STN','TWD',646)</v>
      </c>
      <c r="F23773" t="str">
        <f t="shared" si="743"/>
        <v>INSERT INTO rates VALUES('STN','TWD',646)</v>
      </c>
    </row>
    <row r="23774" spans="1:6">
      <c r="A23774" t="s">
        <v>32177</v>
      </c>
      <c r="B23774" t="s">
        <v>32189</v>
      </c>
      <c r="C23774">
        <v>35</v>
      </c>
      <c r="E23774" t="str">
        <f t="shared" si="742"/>
        <v>('STN','TZS',35)</v>
      </c>
      <c r="F23774" t="str">
        <f t="shared" si="743"/>
        <v>INSERT INTO rates VALUES('STN','TZS',35)</v>
      </c>
    </row>
    <row r="23775" spans="1:6">
      <c r="A23775" t="s">
        <v>32177</v>
      </c>
      <c r="B23775" t="s">
        <v>32190</v>
      </c>
      <c r="C23775">
        <v>82</v>
      </c>
      <c r="E23775" t="str">
        <f t="shared" si="742"/>
        <v>('STN','UAH',82)</v>
      </c>
      <c r="F23775" t="str">
        <f t="shared" si="743"/>
        <v>INSERT INTO rates VALUES('STN','UAH',82)</v>
      </c>
    </row>
    <row r="23776" spans="1:6">
      <c r="A23776" t="s">
        <v>32177</v>
      </c>
      <c r="B23776" t="s">
        <v>32191</v>
      </c>
      <c r="C23776">
        <v>76</v>
      </c>
      <c r="E23776" t="str">
        <f t="shared" si="742"/>
        <v>('STN','UGX',76)</v>
      </c>
      <c r="F23776" t="str">
        <f t="shared" si="743"/>
        <v>INSERT INTO rates VALUES('STN','UGX',76)</v>
      </c>
    </row>
    <row r="23777" spans="1:6">
      <c r="A23777" t="s">
        <v>32177</v>
      </c>
      <c r="B23777" t="s">
        <v>32192</v>
      </c>
      <c r="C23777">
        <v>82</v>
      </c>
      <c r="E23777" t="str">
        <f t="shared" si="742"/>
        <v>('STN','USD',82)</v>
      </c>
      <c r="F23777" t="str">
        <f t="shared" si="743"/>
        <v>INSERT INTO rates VALUES('STN','USD',82)</v>
      </c>
    </row>
    <row r="23778" spans="1:6">
      <c r="A23778" t="s">
        <v>32177</v>
      </c>
      <c r="B23778" t="s">
        <v>32193</v>
      </c>
      <c r="C23778">
        <v>997</v>
      </c>
      <c r="E23778" t="str">
        <f t="shared" si="742"/>
        <v>('STN','USN',997)</v>
      </c>
      <c r="F23778" t="str">
        <f t="shared" si="743"/>
        <v>INSERT INTO rates VALUES('STN','USN',997)</v>
      </c>
    </row>
    <row r="23779" spans="1:6">
      <c r="A23779" t="s">
        <v>32177</v>
      </c>
      <c r="B23779" t="s">
        <v>32194</v>
      </c>
      <c r="C23779">
        <v>82</v>
      </c>
      <c r="E23779" t="str">
        <f t="shared" si="742"/>
        <v>('STN','UYI',82)</v>
      </c>
      <c r="F23779" t="str">
        <f t="shared" si="743"/>
        <v>INSERT INTO rates VALUES('STN','UYI',82)</v>
      </c>
    </row>
    <row r="23780" spans="1:6">
      <c r="A23780" t="s">
        <v>32177</v>
      </c>
      <c r="B23780" t="s">
        <v>32195</v>
      </c>
      <c r="C23780">
        <v>738</v>
      </c>
      <c r="E23780" t="str">
        <f t="shared" si="742"/>
        <v>('STN','UYU',738)</v>
      </c>
      <c r="F23780" t="str">
        <f t="shared" si="743"/>
        <v>INSERT INTO rates VALUES('STN','UYU',738)</v>
      </c>
    </row>
    <row r="23781" spans="1:6">
      <c r="A23781" t="s">
        <v>32177</v>
      </c>
      <c r="B23781" t="s">
        <v>32196</v>
      </c>
      <c r="C23781">
        <v>202</v>
      </c>
      <c r="E23781" t="str">
        <f t="shared" si="742"/>
        <v>('STN','UYW',202)</v>
      </c>
      <c r="F23781" t="str">
        <f t="shared" si="743"/>
        <v>INSERT INTO rates VALUES('STN','UYW',202)</v>
      </c>
    </row>
    <row r="23782" spans="1:6">
      <c r="A23782" t="s">
        <v>32177</v>
      </c>
      <c r="B23782" t="s">
        <v>32197</v>
      </c>
      <c r="C23782">
        <v>172</v>
      </c>
      <c r="E23782" t="str">
        <f t="shared" si="742"/>
        <v>('STN','UZS',172)</v>
      </c>
      <c r="F23782" t="str">
        <f t="shared" si="743"/>
        <v>INSERT INTO rates VALUES('STN','UZS',172)</v>
      </c>
    </row>
    <row r="23783" spans="1:6">
      <c r="A23783" t="s">
        <v>32177</v>
      </c>
      <c r="B23783" t="s">
        <v>32198</v>
      </c>
      <c r="C23783">
        <v>304</v>
      </c>
      <c r="E23783" t="str">
        <f t="shared" si="742"/>
        <v>('STN','VED',304)</v>
      </c>
      <c r="F23783" t="str">
        <f t="shared" si="743"/>
        <v>INSERT INTO rates VALUES('STN','VED',304)</v>
      </c>
    </row>
    <row r="23784" spans="1:6">
      <c r="A23784" t="s">
        <v>32177</v>
      </c>
      <c r="B23784" t="s">
        <v>32199</v>
      </c>
      <c r="C23784">
        <v>53</v>
      </c>
      <c r="E23784" t="str">
        <f t="shared" si="742"/>
        <v>('STN','VES',53)</v>
      </c>
      <c r="F23784" t="str">
        <f t="shared" si="743"/>
        <v>INSERT INTO rates VALUES('STN','VES',53)</v>
      </c>
    </row>
    <row r="23785" spans="1:6">
      <c r="A23785" t="s">
        <v>32177</v>
      </c>
      <c r="B23785" t="s">
        <v>32200</v>
      </c>
      <c r="C23785">
        <v>756</v>
      </c>
      <c r="E23785" t="str">
        <f t="shared" si="742"/>
        <v>('STN','VND',756)</v>
      </c>
      <c r="F23785" t="str">
        <f t="shared" si="743"/>
        <v>INSERT INTO rates VALUES('STN','VND',756)</v>
      </c>
    </row>
    <row r="23786" spans="1:6">
      <c r="A23786" t="s">
        <v>32177</v>
      </c>
      <c r="B23786" t="s">
        <v>32201</v>
      </c>
      <c r="C23786">
        <v>774</v>
      </c>
      <c r="E23786" t="str">
        <f t="shared" si="742"/>
        <v>('STN','VUV',774)</v>
      </c>
      <c r="F23786" t="str">
        <f t="shared" si="743"/>
        <v>INSERT INTO rates VALUES('STN','VUV',774)</v>
      </c>
    </row>
    <row r="23787" spans="1:6">
      <c r="A23787" t="s">
        <v>32177</v>
      </c>
      <c r="B23787" t="s">
        <v>32202</v>
      </c>
      <c r="C23787">
        <v>418</v>
      </c>
      <c r="E23787" t="str">
        <f t="shared" si="742"/>
        <v>('STN','WST',418)</v>
      </c>
      <c r="F23787" t="str">
        <f t="shared" si="743"/>
        <v>INSERT INTO rates VALUES('STN','WST',418)</v>
      </c>
    </row>
    <row r="23788" spans="1:6">
      <c r="A23788" t="s">
        <v>32177</v>
      </c>
      <c r="B23788" t="s">
        <v>32203</v>
      </c>
      <c r="C23788">
        <v>175</v>
      </c>
      <c r="E23788" t="str">
        <f t="shared" si="742"/>
        <v>('STN','XAF',175)</v>
      </c>
      <c r="F23788" t="str">
        <f t="shared" si="743"/>
        <v>INSERT INTO rates VALUES('STN','XAF',175)</v>
      </c>
    </row>
    <row r="23789" spans="1:6">
      <c r="A23789" t="s">
        <v>32177</v>
      </c>
      <c r="B23789" t="s">
        <v>32204</v>
      </c>
      <c r="C23789">
        <v>400</v>
      </c>
      <c r="E23789" t="str">
        <f t="shared" si="742"/>
        <v>('STN','XAG',400)</v>
      </c>
      <c r="F23789" t="str">
        <f t="shared" si="743"/>
        <v>INSERT INTO rates VALUES('STN','XAG',400)</v>
      </c>
    </row>
    <row r="23790" spans="1:6">
      <c r="A23790" t="s">
        <v>32177</v>
      </c>
      <c r="B23790" t="s">
        <v>32205</v>
      </c>
      <c r="C23790">
        <v>539</v>
      </c>
      <c r="E23790" t="str">
        <f t="shared" si="742"/>
        <v>('STN','XAU',539)</v>
      </c>
      <c r="F23790" t="str">
        <f t="shared" si="743"/>
        <v>INSERT INTO rates VALUES('STN','XAU',539)</v>
      </c>
    </row>
    <row r="23791" spans="1:6">
      <c r="A23791" t="s">
        <v>32177</v>
      </c>
      <c r="B23791" t="s">
        <v>32206</v>
      </c>
      <c r="C23791">
        <v>269</v>
      </c>
      <c r="E23791" t="str">
        <f t="shared" si="742"/>
        <v>('STN','XBA',269)</v>
      </c>
      <c r="F23791" t="str">
        <f t="shared" si="743"/>
        <v>INSERT INTO rates VALUES('STN','XBA',269)</v>
      </c>
    </row>
    <row r="23792" spans="1:6">
      <c r="A23792" t="s">
        <v>32177</v>
      </c>
      <c r="B23792" t="s">
        <v>32207</v>
      </c>
      <c r="C23792">
        <v>311</v>
      </c>
      <c r="E23792" t="str">
        <f t="shared" si="742"/>
        <v>('STN','XBB',311)</v>
      </c>
      <c r="F23792" t="str">
        <f t="shared" si="743"/>
        <v>INSERT INTO rates VALUES('STN','XBB',311)</v>
      </c>
    </row>
    <row r="23793" spans="1:6">
      <c r="A23793" t="s">
        <v>32177</v>
      </c>
      <c r="B23793" t="s">
        <v>32208</v>
      </c>
      <c r="C23793">
        <v>778</v>
      </c>
      <c r="E23793" t="str">
        <f t="shared" si="742"/>
        <v>('STN','XBC',778)</v>
      </c>
      <c r="F23793" t="str">
        <f t="shared" si="743"/>
        <v>INSERT INTO rates VALUES('STN','XBC',778)</v>
      </c>
    </row>
    <row r="23794" spans="1:6">
      <c r="A23794" t="s">
        <v>32177</v>
      </c>
      <c r="B23794" t="s">
        <v>32209</v>
      </c>
      <c r="C23794">
        <v>356</v>
      </c>
      <c r="E23794" t="str">
        <f t="shared" si="742"/>
        <v>('STN','XBD',356)</v>
      </c>
      <c r="F23794" t="str">
        <f t="shared" si="743"/>
        <v>INSERT INTO rates VALUES('STN','XBD',356)</v>
      </c>
    </row>
    <row r="23795" spans="1:6">
      <c r="A23795" t="s">
        <v>32177</v>
      </c>
      <c r="B23795" t="s">
        <v>32210</v>
      </c>
      <c r="C23795">
        <v>764</v>
      </c>
      <c r="E23795" t="str">
        <f t="shared" si="742"/>
        <v>('STN','XCD',764)</v>
      </c>
      <c r="F23795" t="str">
        <f t="shared" si="743"/>
        <v>INSERT INTO rates VALUES('STN','XCD',764)</v>
      </c>
    </row>
    <row r="23796" spans="1:6">
      <c r="A23796" t="s">
        <v>32177</v>
      </c>
      <c r="B23796" t="s">
        <v>32211</v>
      </c>
      <c r="C23796">
        <v>534</v>
      </c>
      <c r="E23796" t="str">
        <f t="shared" si="742"/>
        <v>('STN','XDR',534)</v>
      </c>
      <c r="F23796" t="str">
        <f t="shared" si="743"/>
        <v>INSERT INTO rates VALUES('STN','XDR',534)</v>
      </c>
    </row>
    <row r="23797" spans="1:6">
      <c r="A23797" t="s">
        <v>32177</v>
      </c>
      <c r="B23797" t="s">
        <v>32212</v>
      </c>
      <c r="C23797">
        <v>468</v>
      </c>
      <c r="E23797" t="str">
        <f t="shared" si="742"/>
        <v>('STN','XOF',468)</v>
      </c>
      <c r="F23797" t="str">
        <f t="shared" si="743"/>
        <v>INSERT INTO rates VALUES('STN','XOF',468)</v>
      </c>
    </row>
    <row r="23798" spans="1:6">
      <c r="A23798" t="s">
        <v>32177</v>
      </c>
      <c r="B23798" t="s">
        <v>32213</v>
      </c>
      <c r="C23798">
        <v>69</v>
      </c>
      <c r="E23798" t="str">
        <f t="shared" si="742"/>
        <v>('STN','XPD',69)</v>
      </c>
      <c r="F23798" t="str">
        <f t="shared" si="743"/>
        <v>INSERT INTO rates VALUES('STN','XPD',69)</v>
      </c>
    </row>
    <row r="23799" spans="1:6">
      <c r="A23799" t="s">
        <v>32177</v>
      </c>
      <c r="B23799" t="s">
        <v>32214</v>
      </c>
      <c r="C23799">
        <v>506</v>
      </c>
      <c r="E23799" t="str">
        <f t="shared" si="742"/>
        <v>('STN','XPF',506)</v>
      </c>
      <c r="F23799" t="str">
        <f t="shared" si="743"/>
        <v>INSERT INTO rates VALUES('STN','XPF',506)</v>
      </c>
    </row>
    <row r="23800" spans="1:6">
      <c r="A23800" t="s">
        <v>32177</v>
      </c>
      <c r="B23800" t="s">
        <v>32215</v>
      </c>
      <c r="C23800">
        <v>535</v>
      </c>
      <c r="E23800" t="str">
        <f t="shared" si="742"/>
        <v>('STN','XPT',535)</v>
      </c>
      <c r="F23800" t="str">
        <f t="shared" si="743"/>
        <v>INSERT INTO rates VALUES('STN','XPT',535)</v>
      </c>
    </row>
    <row r="23801" spans="1:6">
      <c r="A23801" t="s">
        <v>32177</v>
      </c>
      <c r="B23801" t="s">
        <v>32216</v>
      </c>
      <c r="C23801">
        <v>507</v>
      </c>
      <c r="E23801" t="str">
        <f t="shared" si="742"/>
        <v>('STN','XSU',507)</v>
      </c>
      <c r="F23801" t="str">
        <f t="shared" si="743"/>
        <v>INSERT INTO rates VALUES('STN','XSU',507)</v>
      </c>
    </row>
    <row r="23802" spans="1:6">
      <c r="A23802" t="s">
        <v>32177</v>
      </c>
      <c r="B23802" t="s">
        <v>32217</v>
      </c>
      <c r="C23802">
        <v>811</v>
      </c>
      <c r="E23802" t="str">
        <f t="shared" si="742"/>
        <v>('STN','XTS',811)</v>
      </c>
      <c r="F23802" t="str">
        <f t="shared" si="743"/>
        <v>INSERT INTO rates VALUES('STN','XTS',811)</v>
      </c>
    </row>
    <row r="23803" spans="1:6">
      <c r="A23803" t="s">
        <v>32177</v>
      </c>
      <c r="B23803" t="s">
        <v>32218</v>
      </c>
      <c r="C23803">
        <v>845</v>
      </c>
      <c r="E23803" t="str">
        <f t="shared" si="742"/>
        <v>('STN','XUA',845)</v>
      </c>
      <c r="F23803" t="str">
        <f t="shared" si="743"/>
        <v>INSERT INTO rates VALUES('STN','XUA',845)</v>
      </c>
    </row>
    <row r="23804" spans="1:6">
      <c r="A23804" t="s">
        <v>32177</v>
      </c>
      <c r="B23804" t="s">
        <v>32219</v>
      </c>
      <c r="C23804">
        <v>965</v>
      </c>
      <c r="E23804" t="str">
        <f t="shared" si="742"/>
        <v>('STN','XXX',965)</v>
      </c>
      <c r="F23804" t="str">
        <f t="shared" si="743"/>
        <v>INSERT INTO rates VALUES('STN','XXX',965)</v>
      </c>
    </row>
    <row r="23805" spans="1:6">
      <c r="A23805" t="s">
        <v>32177</v>
      </c>
      <c r="B23805" t="s">
        <v>32220</v>
      </c>
      <c r="C23805">
        <v>448</v>
      </c>
      <c r="E23805" t="str">
        <f t="shared" si="742"/>
        <v>('STN','YER',448)</v>
      </c>
      <c r="F23805" t="str">
        <f t="shared" si="743"/>
        <v>INSERT INTO rates VALUES('STN','YER',448)</v>
      </c>
    </row>
    <row r="23806" spans="1:6">
      <c r="A23806" t="s">
        <v>32177</v>
      </c>
      <c r="B23806" t="s">
        <v>32221</v>
      </c>
      <c r="C23806">
        <v>795</v>
      </c>
      <c r="E23806" t="str">
        <f t="shared" si="742"/>
        <v>('STN','ZAR',795)</v>
      </c>
      <c r="F23806" t="str">
        <f t="shared" si="743"/>
        <v>INSERT INTO rates VALUES('STN','ZAR',795)</v>
      </c>
    </row>
    <row r="23807" spans="1:6">
      <c r="A23807" t="s">
        <v>32177</v>
      </c>
      <c r="B23807" t="s">
        <v>32222</v>
      </c>
      <c r="C23807">
        <v>372</v>
      </c>
      <c r="E23807" t="str">
        <f t="shared" si="742"/>
        <v>('STN','ZMW',372)</v>
      </c>
      <c r="F23807" t="str">
        <f t="shared" si="743"/>
        <v>INSERT INTO rates VALUES('STN','ZMW',372)</v>
      </c>
    </row>
    <row r="23808" spans="1:6">
      <c r="A23808" t="s">
        <v>32177</v>
      </c>
      <c r="B23808" t="s">
        <v>32223</v>
      </c>
      <c r="C23808">
        <v>986</v>
      </c>
      <c r="E23808" t="str">
        <f t="shared" si="742"/>
        <v>('STN','ZWL',986)</v>
      </c>
      <c r="F23808" t="str">
        <f t="shared" si="743"/>
        <v>INSERT INTO rates VALUES('STN','ZWL',986)</v>
      </c>
    </row>
    <row r="23809" spans="1:6">
      <c r="A23809" t="s">
        <v>32178</v>
      </c>
      <c r="B23809" t="s">
        <v>32045</v>
      </c>
      <c r="C23809" t="s">
        <v>32803</v>
      </c>
      <c r="E23809" t="str">
        <f t="shared" si="742"/>
        <v>('SVC','AED',0.0057471)</v>
      </c>
      <c r="F23809" t="str">
        <f t="shared" si="743"/>
        <v>INSERT INTO rates VALUES('SVC','AED',0.0057471)</v>
      </c>
    </row>
    <row r="23810" spans="1:6">
      <c r="A23810" t="s">
        <v>32178</v>
      </c>
      <c r="B23810" t="s">
        <v>32046</v>
      </c>
      <c r="C23810" t="s">
        <v>33015</v>
      </c>
      <c r="E23810" t="str">
        <f t="shared" si="742"/>
        <v>('SVC','AFN',0.0039370)</v>
      </c>
      <c r="F23810" t="str">
        <f t="shared" si="743"/>
        <v>INSERT INTO rates VALUES('SVC','AFN',0.0039370)</v>
      </c>
    </row>
    <row r="23811" spans="1:6">
      <c r="A23811" t="s">
        <v>32178</v>
      </c>
      <c r="B23811" t="s">
        <v>32047</v>
      </c>
      <c r="C23811">
        <v>1</v>
      </c>
      <c r="E23811" t="str">
        <f t="shared" ref="E23811:E23874" si="744">"('"&amp;A23811&amp;"','"&amp;B23811&amp;"',"&amp;C23811&amp;")"</f>
        <v>('SVC','ALL',1)</v>
      </c>
      <c r="F23811" t="str">
        <f t="shared" ref="F23811:F23874" si="745">"INSERT INTO rates VALUES"&amp;E23811</f>
        <v>INSERT INTO rates VALUES('SVC','ALL',1)</v>
      </c>
    </row>
    <row r="23812" spans="1:6">
      <c r="A23812" t="s">
        <v>32178</v>
      </c>
      <c r="B23812" t="s">
        <v>32048</v>
      </c>
      <c r="C23812" t="s">
        <v>32722</v>
      </c>
      <c r="E23812" t="str">
        <f t="shared" si="744"/>
        <v>('SVC','AMD',0.0010341)</v>
      </c>
      <c r="F23812" t="str">
        <f t="shared" si="745"/>
        <v>INSERT INTO rates VALUES('SVC','AMD',0.0010341)</v>
      </c>
    </row>
    <row r="23813" spans="1:6">
      <c r="A23813" t="s">
        <v>32178</v>
      </c>
      <c r="B23813" t="s">
        <v>32049</v>
      </c>
      <c r="C23813" t="s">
        <v>32336</v>
      </c>
      <c r="E23813" t="str">
        <f t="shared" si="744"/>
        <v>('SVC','ANG',0.0035336)</v>
      </c>
      <c r="F23813" t="str">
        <f t="shared" si="745"/>
        <v>INSERT INTO rates VALUES('SVC','ANG',0.0035336)</v>
      </c>
    </row>
    <row r="23814" spans="1:6">
      <c r="A23814" t="s">
        <v>32178</v>
      </c>
      <c r="B23814" t="s">
        <v>32050</v>
      </c>
      <c r="C23814" t="s">
        <v>33176</v>
      </c>
      <c r="E23814" t="str">
        <f t="shared" si="744"/>
        <v>('SVC','AOA',0.0013605)</v>
      </c>
      <c r="F23814" t="str">
        <f t="shared" si="745"/>
        <v>INSERT INTO rates VALUES('SVC','AOA',0.0013605)</v>
      </c>
    </row>
    <row r="23815" spans="1:6">
      <c r="A23815" t="s">
        <v>32178</v>
      </c>
      <c r="B23815" t="s">
        <v>32051</v>
      </c>
      <c r="C23815" t="s">
        <v>32682</v>
      </c>
      <c r="E23815" t="str">
        <f t="shared" si="744"/>
        <v>('SVC','ARS',0.0012853)</v>
      </c>
      <c r="F23815" t="str">
        <f t="shared" si="745"/>
        <v>INSERT INTO rates VALUES('SVC','ARS',0.0012853)</v>
      </c>
    </row>
    <row r="23816" spans="1:6">
      <c r="A23816" t="s">
        <v>32178</v>
      </c>
      <c r="B23816" t="s">
        <v>32052</v>
      </c>
      <c r="C23816" t="s">
        <v>32328</v>
      </c>
      <c r="E23816" t="str">
        <f t="shared" si="744"/>
        <v>('SVC','AUD',0.0010753)</v>
      </c>
      <c r="F23816" t="str">
        <f t="shared" si="745"/>
        <v>INSERT INTO rates VALUES('SVC','AUD',0.0010753)</v>
      </c>
    </row>
    <row r="23817" spans="1:6">
      <c r="A23817" t="s">
        <v>32178</v>
      </c>
      <c r="B23817" t="s">
        <v>32053</v>
      </c>
      <c r="C23817" t="s">
        <v>32926</v>
      </c>
      <c r="E23817" t="str">
        <f t="shared" si="744"/>
        <v>('SVC','AWG',0.0217391)</v>
      </c>
      <c r="F23817" t="str">
        <f t="shared" si="745"/>
        <v>INSERT INTO rates VALUES('SVC','AWG',0.0217391)</v>
      </c>
    </row>
    <row r="23818" spans="1:6">
      <c r="A23818" t="s">
        <v>32178</v>
      </c>
      <c r="B23818" t="s">
        <v>32054</v>
      </c>
      <c r="C23818" t="s">
        <v>32522</v>
      </c>
      <c r="E23818" t="str">
        <f t="shared" si="744"/>
        <v>('SVC','AZN',0.0012579)</v>
      </c>
      <c r="F23818" t="str">
        <f t="shared" si="745"/>
        <v>INSERT INTO rates VALUES('SVC','AZN',0.0012579)</v>
      </c>
    </row>
    <row r="23819" spans="1:6">
      <c r="A23819" t="s">
        <v>32178</v>
      </c>
      <c r="B23819" t="s">
        <v>32055</v>
      </c>
      <c r="C23819" t="s">
        <v>32910</v>
      </c>
      <c r="E23819" t="str">
        <f t="shared" si="744"/>
        <v>('SVC','BAM',0.0015873)</v>
      </c>
      <c r="F23819" t="str">
        <f t="shared" si="745"/>
        <v>INSERT INTO rates VALUES('SVC','BAM',0.0015873)</v>
      </c>
    </row>
    <row r="23820" spans="1:6">
      <c r="A23820" t="s">
        <v>32178</v>
      </c>
      <c r="B23820" t="s">
        <v>32056</v>
      </c>
      <c r="C23820" t="s">
        <v>32944</v>
      </c>
      <c r="E23820" t="str">
        <f t="shared" si="744"/>
        <v>('SVC','BBD',0.0012658)</v>
      </c>
      <c r="F23820" t="str">
        <f t="shared" si="745"/>
        <v>INSERT INTO rates VALUES('SVC','BBD',0.0012658)</v>
      </c>
    </row>
    <row r="23821" spans="1:6">
      <c r="A23821" t="s">
        <v>32178</v>
      </c>
      <c r="B23821" t="s">
        <v>32057</v>
      </c>
      <c r="C23821" t="s">
        <v>32810</v>
      </c>
      <c r="E23821" t="str">
        <f t="shared" si="744"/>
        <v>('SVC','BDT',0.0014663)</v>
      </c>
      <c r="F23821" t="str">
        <f t="shared" si="745"/>
        <v>INSERT INTO rates VALUES('SVC','BDT',0.0014663)</v>
      </c>
    </row>
    <row r="23822" spans="1:6">
      <c r="A23822" t="s">
        <v>32178</v>
      </c>
      <c r="B23822" t="s">
        <v>32058</v>
      </c>
      <c r="C23822" t="s">
        <v>33101</v>
      </c>
      <c r="E23822" t="str">
        <f t="shared" si="744"/>
        <v>('SVC','BGN',0.0014184)</v>
      </c>
      <c r="F23822" t="str">
        <f t="shared" si="745"/>
        <v>INSERT INTO rates VALUES('SVC','BGN',0.0014184)</v>
      </c>
    </row>
    <row r="23823" spans="1:6">
      <c r="A23823" t="s">
        <v>32178</v>
      </c>
      <c r="B23823" t="s">
        <v>32059</v>
      </c>
      <c r="C23823" t="s">
        <v>32498</v>
      </c>
      <c r="E23823" t="str">
        <f t="shared" si="744"/>
        <v>('SVC','BHD',0.0011806)</v>
      </c>
      <c r="F23823" t="str">
        <f t="shared" si="745"/>
        <v>INSERT INTO rates VALUES('SVC','BHD',0.0011806)</v>
      </c>
    </row>
    <row r="23824" spans="1:6">
      <c r="A23824" t="s">
        <v>32178</v>
      </c>
      <c r="B23824" t="s">
        <v>32060</v>
      </c>
      <c r="C23824" t="s">
        <v>32431</v>
      </c>
      <c r="E23824" t="str">
        <f t="shared" si="744"/>
        <v>('SVC','BIF',0.0012330)</v>
      </c>
      <c r="F23824" t="str">
        <f t="shared" si="745"/>
        <v>INSERT INTO rates VALUES('SVC','BIF',0.0012330)</v>
      </c>
    </row>
    <row r="23825" spans="1:6">
      <c r="A23825" t="s">
        <v>32178</v>
      </c>
      <c r="B23825" t="s">
        <v>32061</v>
      </c>
      <c r="C23825" t="s">
        <v>32247</v>
      </c>
      <c r="E23825" t="str">
        <f t="shared" si="744"/>
        <v>('SVC','BMD',0.0010989)</v>
      </c>
      <c r="F23825" t="str">
        <f t="shared" si="745"/>
        <v>INSERT INTO rates VALUES('SVC','BMD',0.0010989)</v>
      </c>
    </row>
    <row r="23826" spans="1:6">
      <c r="A23826" t="s">
        <v>32178</v>
      </c>
      <c r="B23826" t="s">
        <v>32062</v>
      </c>
      <c r="C23826" t="s">
        <v>32246</v>
      </c>
      <c r="E23826" t="str">
        <f t="shared" si="744"/>
        <v>('SVC','BND',0.0769231)</v>
      </c>
      <c r="F23826" t="str">
        <f t="shared" si="745"/>
        <v>INSERT INTO rates VALUES('SVC','BND',0.0769231)</v>
      </c>
    </row>
    <row r="23827" spans="1:6">
      <c r="A23827" t="s">
        <v>32178</v>
      </c>
      <c r="B23827" t="s">
        <v>32063</v>
      </c>
      <c r="C23827" t="s">
        <v>32692</v>
      </c>
      <c r="E23827" t="str">
        <f t="shared" si="744"/>
        <v>('SVC','BOB',0.0033670)</v>
      </c>
      <c r="F23827" t="str">
        <f t="shared" si="745"/>
        <v>INSERT INTO rates VALUES('SVC','BOB',0.0033670)</v>
      </c>
    </row>
    <row r="23828" spans="1:6">
      <c r="A23828" t="s">
        <v>32178</v>
      </c>
      <c r="B23828" t="s">
        <v>32064</v>
      </c>
      <c r="C23828" t="s">
        <v>32700</v>
      </c>
      <c r="E23828" t="str">
        <f t="shared" si="744"/>
        <v>('SVC','BOV',0.0010152)</v>
      </c>
      <c r="F23828" t="str">
        <f t="shared" si="745"/>
        <v>INSERT INTO rates VALUES('SVC','BOV',0.0010152)</v>
      </c>
    </row>
    <row r="23829" spans="1:6">
      <c r="A23829" t="s">
        <v>32178</v>
      </c>
      <c r="B23829" t="s">
        <v>32065</v>
      </c>
      <c r="C23829" t="s">
        <v>33039</v>
      </c>
      <c r="E23829" t="str">
        <f t="shared" si="744"/>
        <v>('SVC','BRL',0.0012484)</v>
      </c>
      <c r="F23829" t="str">
        <f t="shared" si="745"/>
        <v>INSERT INTO rates VALUES('SVC','BRL',0.0012484)</v>
      </c>
    </row>
    <row r="23830" spans="1:6">
      <c r="A23830" t="s">
        <v>32178</v>
      </c>
      <c r="B23830" t="s">
        <v>32066</v>
      </c>
      <c r="C23830" t="s">
        <v>32844</v>
      </c>
      <c r="E23830" t="str">
        <f t="shared" si="744"/>
        <v>('SVC','BSD',0.0038911)</v>
      </c>
      <c r="F23830" t="str">
        <f t="shared" si="745"/>
        <v>INSERT INTO rates VALUES('SVC','BSD',0.0038911)</v>
      </c>
    </row>
    <row r="23831" spans="1:6">
      <c r="A23831" t="s">
        <v>32178</v>
      </c>
      <c r="B23831" t="s">
        <v>32067</v>
      </c>
      <c r="C23831" t="s">
        <v>32553</v>
      </c>
      <c r="E23831" t="str">
        <f t="shared" si="744"/>
        <v>('SVC','BTN',0.0018051)</v>
      </c>
      <c r="F23831" t="str">
        <f t="shared" si="745"/>
        <v>INSERT INTO rates VALUES('SVC','BTN',0.0018051)</v>
      </c>
    </row>
    <row r="23832" spans="1:6">
      <c r="A23832" t="s">
        <v>32178</v>
      </c>
      <c r="B23832" t="s">
        <v>32068</v>
      </c>
      <c r="C23832" t="s">
        <v>32431</v>
      </c>
      <c r="E23832" t="str">
        <f t="shared" si="744"/>
        <v>('SVC','BWP',0.0012330)</v>
      </c>
      <c r="F23832" t="str">
        <f t="shared" si="745"/>
        <v>INSERT INTO rates VALUES('SVC','BWP',0.0012330)</v>
      </c>
    </row>
    <row r="23833" spans="1:6">
      <c r="A23833" t="s">
        <v>32178</v>
      </c>
      <c r="B23833" t="s">
        <v>32069</v>
      </c>
      <c r="C23833" t="s">
        <v>33139</v>
      </c>
      <c r="E23833" t="str">
        <f t="shared" si="744"/>
        <v>('SVC','BYN',0.0014388)</v>
      </c>
      <c r="F23833" t="str">
        <f t="shared" si="745"/>
        <v>INSERT INTO rates VALUES('SVC','BYN',0.0014388)</v>
      </c>
    </row>
    <row r="23834" spans="1:6">
      <c r="A23834" t="s">
        <v>32178</v>
      </c>
      <c r="B23834" t="s">
        <v>32070</v>
      </c>
      <c r="C23834" t="s">
        <v>32625</v>
      </c>
      <c r="E23834" t="str">
        <f t="shared" si="744"/>
        <v>('SVC','BZD',0.0018727)</v>
      </c>
      <c r="F23834" t="str">
        <f t="shared" si="745"/>
        <v>INSERT INTO rates VALUES('SVC','BZD',0.0018727)</v>
      </c>
    </row>
    <row r="23835" spans="1:6">
      <c r="A23835" t="s">
        <v>32178</v>
      </c>
      <c r="B23835" t="s">
        <v>32071</v>
      </c>
      <c r="C23835" t="s">
        <v>33093</v>
      </c>
      <c r="E23835" t="str">
        <f t="shared" si="744"/>
        <v>('SVC','CAD',0.0012887)</v>
      </c>
      <c r="F23835" t="str">
        <f t="shared" si="745"/>
        <v>INSERT INTO rates VALUES('SVC','CAD',0.0012887)</v>
      </c>
    </row>
    <row r="23836" spans="1:6">
      <c r="A23836" t="s">
        <v>32178</v>
      </c>
      <c r="B23836" t="s">
        <v>32072</v>
      </c>
      <c r="C23836" t="s">
        <v>32696</v>
      </c>
      <c r="E23836" t="str">
        <f t="shared" si="744"/>
        <v>('SVC','CDF',0.0011111)</v>
      </c>
      <c r="F23836" t="str">
        <f t="shared" si="745"/>
        <v>INSERT INTO rates VALUES('SVC','CDF',0.0011111)</v>
      </c>
    </row>
    <row r="23837" spans="1:6">
      <c r="A23837" t="s">
        <v>32178</v>
      </c>
      <c r="B23837" t="s">
        <v>32073</v>
      </c>
      <c r="C23837" t="s">
        <v>32621</v>
      </c>
      <c r="E23837" t="str">
        <f t="shared" si="744"/>
        <v>('SVC','CHE',0.0151515)</v>
      </c>
      <c r="F23837" t="str">
        <f t="shared" si="745"/>
        <v>INSERT INTO rates VALUES('SVC','CHE',0.0151515)</v>
      </c>
    </row>
    <row r="23838" spans="1:6">
      <c r="A23838" t="s">
        <v>32178</v>
      </c>
      <c r="B23838" t="s">
        <v>32074</v>
      </c>
      <c r="C23838" t="s">
        <v>32403</v>
      </c>
      <c r="E23838" t="str">
        <f t="shared" si="744"/>
        <v>('SVC','CHF',0.0023095)</v>
      </c>
      <c r="F23838" t="str">
        <f t="shared" si="745"/>
        <v>INSERT INTO rates VALUES('SVC','CHF',0.0023095)</v>
      </c>
    </row>
    <row r="23839" spans="1:6">
      <c r="A23839" t="s">
        <v>32178</v>
      </c>
      <c r="B23839" t="s">
        <v>32075</v>
      </c>
      <c r="C23839" t="s">
        <v>32980</v>
      </c>
      <c r="E23839" t="str">
        <f t="shared" si="744"/>
        <v>('SVC','CHW',0.0024272)</v>
      </c>
      <c r="F23839" t="str">
        <f t="shared" si="745"/>
        <v>INSERT INTO rates VALUES('SVC','CHW',0.0024272)</v>
      </c>
    </row>
    <row r="23840" spans="1:6">
      <c r="A23840" t="s">
        <v>32178</v>
      </c>
      <c r="B23840" t="s">
        <v>32076</v>
      </c>
      <c r="C23840" t="s">
        <v>32381</v>
      </c>
      <c r="E23840" t="str">
        <f t="shared" si="744"/>
        <v>('SVC','CLF',0.0011136)</v>
      </c>
      <c r="F23840" t="str">
        <f t="shared" si="745"/>
        <v>INSERT INTO rates VALUES('SVC','CLF',0.0011136)</v>
      </c>
    </row>
    <row r="23841" spans="1:6">
      <c r="A23841" t="s">
        <v>32178</v>
      </c>
      <c r="B23841" t="s">
        <v>32077</v>
      </c>
      <c r="C23841" t="s">
        <v>32428</v>
      </c>
      <c r="E23841" t="str">
        <f t="shared" si="744"/>
        <v>('SVC','CLP',0.0053763)</v>
      </c>
      <c r="F23841" t="str">
        <f t="shared" si="745"/>
        <v>INSERT INTO rates VALUES('SVC','CLP',0.0053763)</v>
      </c>
    </row>
    <row r="23842" spans="1:6">
      <c r="A23842" t="s">
        <v>32178</v>
      </c>
      <c r="B23842" t="s">
        <v>32078</v>
      </c>
      <c r="C23842" t="s">
        <v>32227</v>
      </c>
      <c r="E23842" t="str">
        <f t="shared" si="744"/>
        <v>('SVC','COP',0.0012107)</v>
      </c>
      <c r="F23842" t="str">
        <f t="shared" si="745"/>
        <v>INSERT INTO rates VALUES('SVC','COP',0.0012107)</v>
      </c>
    </row>
    <row r="23843" spans="1:6">
      <c r="A23843" t="s">
        <v>32178</v>
      </c>
      <c r="B23843" t="s">
        <v>32079</v>
      </c>
      <c r="C23843" t="s">
        <v>32887</v>
      </c>
      <c r="E23843" t="str">
        <f t="shared" si="744"/>
        <v>('SVC','COU',0.0033003)</v>
      </c>
      <c r="F23843" t="str">
        <f t="shared" si="745"/>
        <v>INSERT INTO rates VALUES('SVC','COU',0.0033003)</v>
      </c>
    </row>
    <row r="23844" spans="1:6">
      <c r="A23844" t="s">
        <v>32178</v>
      </c>
      <c r="B23844" t="s">
        <v>32080</v>
      </c>
      <c r="C23844" t="s">
        <v>32534</v>
      </c>
      <c r="E23844" t="str">
        <f t="shared" si="744"/>
        <v>('SVC','CRC',0.0015408)</v>
      </c>
      <c r="F23844" t="str">
        <f t="shared" si="745"/>
        <v>INSERT INTO rates VALUES('SVC','CRC',0.0015408)</v>
      </c>
    </row>
    <row r="23845" spans="1:6">
      <c r="A23845" t="s">
        <v>32178</v>
      </c>
      <c r="B23845" t="s">
        <v>32081</v>
      </c>
      <c r="C23845" t="s">
        <v>32988</v>
      </c>
      <c r="E23845" t="str">
        <f t="shared" si="744"/>
        <v>('SVC','CUP',0.0054645)</v>
      </c>
      <c r="F23845" t="str">
        <f t="shared" si="745"/>
        <v>INSERT INTO rates VALUES('SVC','CUP',0.0054645)</v>
      </c>
    </row>
    <row r="23846" spans="1:6">
      <c r="A23846" t="s">
        <v>32178</v>
      </c>
      <c r="B23846" t="s">
        <v>32082</v>
      </c>
      <c r="C23846" t="s">
        <v>32422</v>
      </c>
      <c r="E23846" t="str">
        <f t="shared" si="744"/>
        <v>('SVC','CVE',0.0010438)</v>
      </c>
      <c r="F23846" t="str">
        <f t="shared" si="745"/>
        <v>INSERT INTO rates VALUES('SVC','CVE',0.0010438)</v>
      </c>
    </row>
    <row r="23847" spans="1:6">
      <c r="A23847" t="s">
        <v>32178</v>
      </c>
      <c r="B23847" t="s">
        <v>32083</v>
      </c>
      <c r="C23847" t="s">
        <v>33212</v>
      </c>
      <c r="E23847" t="str">
        <f t="shared" si="744"/>
        <v>('SVC','CZK',0.0034364)</v>
      </c>
      <c r="F23847" t="str">
        <f t="shared" si="745"/>
        <v>INSERT INTO rates VALUES('SVC','CZK',0.0034364)</v>
      </c>
    </row>
    <row r="23848" spans="1:6">
      <c r="A23848" t="s">
        <v>32178</v>
      </c>
      <c r="B23848" t="s">
        <v>32084</v>
      </c>
      <c r="C23848" t="s">
        <v>32500</v>
      </c>
      <c r="E23848" t="str">
        <f t="shared" si="744"/>
        <v>('SVC','DJF',0.0015528)</v>
      </c>
      <c r="F23848" t="str">
        <f t="shared" si="745"/>
        <v>INSERT INTO rates VALUES('SVC','DJF',0.0015528)</v>
      </c>
    </row>
    <row r="23849" spans="1:6">
      <c r="A23849" t="s">
        <v>32178</v>
      </c>
      <c r="B23849" t="s">
        <v>32085</v>
      </c>
      <c r="C23849" t="s">
        <v>32678</v>
      </c>
      <c r="E23849" t="str">
        <f t="shared" si="744"/>
        <v>('SVC','DKK',0.0010504)</v>
      </c>
      <c r="F23849" t="str">
        <f t="shared" si="745"/>
        <v>INSERT INTO rates VALUES('SVC','DKK',0.0010504)</v>
      </c>
    </row>
    <row r="23850" spans="1:6">
      <c r="A23850" t="s">
        <v>32178</v>
      </c>
      <c r="B23850" t="s">
        <v>32086</v>
      </c>
      <c r="C23850" t="s">
        <v>32431</v>
      </c>
      <c r="E23850" t="str">
        <f t="shared" si="744"/>
        <v>('SVC','DOP',0.0012330)</v>
      </c>
      <c r="F23850" t="str">
        <f t="shared" si="745"/>
        <v>INSERT INTO rates VALUES('SVC','DOP',0.0012330)</v>
      </c>
    </row>
    <row r="23851" spans="1:6">
      <c r="A23851" t="s">
        <v>32178</v>
      </c>
      <c r="B23851" t="s">
        <v>32087</v>
      </c>
      <c r="C23851" t="s">
        <v>32548</v>
      </c>
      <c r="E23851" t="str">
        <f t="shared" si="744"/>
        <v>('SVC','DZD',0.0049020)</v>
      </c>
      <c r="F23851" t="str">
        <f t="shared" si="745"/>
        <v>INSERT INTO rates VALUES('SVC','DZD',0.0049020)</v>
      </c>
    </row>
    <row r="23852" spans="1:6">
      <c r="A23852" t="s">
        <v>32178</v>
      </c>
      <c r="B23852" t="s">
        <v>32088</v>
      </c>
      <c r="C23852" t="s">
        <v>32616</v>
      </c>
      <c r="E23852" t="str">
        <f t="shared" si="744"/>
        <v>('SVC','EGP',0.0023753)</v>
      </c>
      <c r="F23852" t="str">
        <f t="shared" si="745"/>
        <v>INSERT INTO rates VALUES('SVC','EGP',0.0023753)</v>
      </c>
    </row>
    <row r="23853" spans="1:6">
      <c r="A23853" t="s">
        <v>32178</v>
      </c>
      <c r="B23853" t="s">
        <v>32089</v>
      </c>
      <c r="C23853" t="s">
        <v>32908</v>
      </c>
      <c r="E23853" t="str">
        <f t="shared" si="744"/>
        <v>('SVC','ERN',0.0012077)</v>
      </c>
      <c r="F23853" t="str">
        <f t="shared" si="745"/>
        <v>INSERT INTO rates VALUES('SVC','ERN',0.0012077)</v>
      </c>
    </row>
    <row r="23854" spans="1:6">
      <c r="A23854" t="s">
        <v>32178</v>
      </c>
      <c r="B23854" t="s">
        <v>32090</v>
      </c>
      <c r="C23854" t="s">
        <v>32921</v>
      </c>
      <c r="E23854" t="str">
        <f t="shared" si="744"/>
        <v>('SVC','ETB',0.0018762)</v>
      </c>
      <c r="F23854" t="str">
        <f t="shared" si="745"/>
        <v>INSERT INTO rates VALUES('SVC','ETB',0.0018762)</v>
      </c>
    </row>
    <row r="23855" spans="1:6">
      <c r="A23855" t="s">
        <v>32178</v>
      </c>
      <c r="B23855" t="s">
        <v>32091</v>
      </c>
      <c r="C23855" t="s">
        <v>33166</v>
      </c>
      <c r="E23855" t="str">
        <f t="shared" si="744"/>
        <v>('SVC','EUR',0.0016807)</v>
      </c>
      <c r="F23855" t="str">
        <f t="shared" si="745"/>
        <v>INSERT INTO rates VALUES('SVC','EUR',0.0016807)</v>
      </c>
    </row>
    <row r="23856" spans="1:6">
      <c r="A23856" t="s">
        <v>32178</v>
      </c>
      <c r="B23856" t="s">
        <v>32092</v>
      </c>
      <c r="C23856" t="s">
        <v>32916</v>
      </c>
      <c r="E23856" t="str">
        <f t="shared" si="744"/>
        <v>('SVC','FJD',0.0016892)</v>
      </c>
      <c r="F23856" t="str">
        <f t="shared" si="745"/>
        <v>INSERT INTO rates VALUES('SVC','FJD',0.0016892)</v>
      </c>
    </row>
    <row r="23857" spans="1:6">
      <c r="A23857" t="s">
        <v>32178</v>
      </c>
      <c r="B23857" t="s">
        <v>32093</v>
      </c>
      <c r="C23857" t="s">
        <v>33200</v>
      </c>
      <c r="E23857" t="str">
        <f t="shared" si="744"/>
        <v>('SVC','FKP',0.0019268)</v>
      </c>
      <c r="F23857" t="str">
        <f t="shared" si="745"/>
        <v>INSERT INTO rates VALUES('SVC','FKP',0.0019268)</v>
      </c>
    </row>
    <row r="23858" spans="1:6">
      <c r="A23858" t="s">
        <v>32178</v>
      </c>
      <c r="B23858" t="s">
        <v>32094</v>
      </c>
      <c r="C23858" t="s">
        <v>33059</v>
      </c>
      <c r="E23858" t="str">
        <f t="shared" si="744"/>
        <v>('SVC','GBP',0.0059524)</v>
      </c>
      <c r="F23858" t="str">
        <f t="shared" si="745"/>
        <v>INSERT INTO rates VALUES('SVC','GBP',0.0059524)</v>
      </c>
    </row>
    <row r="23859" spans="1:6">
      <c r="A23859" t="s">
        <v>32178</v>
      </c>
      <c r="B23859" t="s">
        <v>32095</v>
      </c>
      <c r="C23859" t="s">
        <v>32288</v>
      </c>
      <c r="E23859" t="str">
        <f t="shared" si="744"/>
        <v>('SVC','GEL',0.0017361)</v>
      </c>
      <c r="F23859" t="str">
        <f t="shared" si="745"/>
        <v>INSERT INTO rates VALUES('SVC','GEL',0.0017361)</v>
      </c>
    </row>
    <row r="23860" spans="1:6">
      <c r="A23860" t="s">
        <v>32178</v>
      </c>
      <c r="B23860" t="s">
        <v>32096</v>
      </c>
      <c r="C23860" t="s">
        <v>33027</v>
      </c>
      <c r="E23860" t="str">
        <f t="shared" si="744"/>
        <v>('SVC','GHS',0.0051282)</v>
      </c>
      <c r="F23860" t="str">
        <f t="shared" si="745"/>
        <v>INSERT INTO rates VALUES('SVC','GHS',0.0051282)</v>
      </c>
    </row>
    <row r="23861" spans="1:6">
      <c r="A23861" t="s">
        <v>32178</v>
      </c>
      <c r="B23861" t="s">
        <v>32097</v>
      </c>
      <c r="C23861" t="s">
        <v>32463</v>
      </c>
      <c r="E23861" t="str">
        <f t="shared" si="744"/>
        <v>('SVC','GIP',0.0016077)</v>
      </c>
      <c r="F23861" t="str">
        <f t="shared" si="745"/>
        <v>INSERT INTO rates VALUES('SVC','GIP',0.0016077)</v>
      </c>
    </row>
    <row r="23862" spans="1:6">
      <c r="A23862" t="s">
        <v>32178</v>
      </c>
      <c r="B23862" t="s">
        <v>32098</v>
      </c>
      <c r="C23862" t="s">
        <v>32297</v>
      </c>
      <c r="E23862" t="str">
        <f t="shared" si="744"/>
        <v>('SVC','GMD',0.0030120)</v>
      </c>
      <c r="F23862" t="str">
        <f t="shared" si="745"/>
        <v>INSERT INTO rates VALUES('SVC','GMD',0.0030120)</v>
      </c>
    </row>
    <row r="23863" spans="1:6">
      <c r="A23863" t="s">
        <v>32178</v>
      </c>
      <c r="B23863" t="s">
        <v>32099</v>
      </c>
      <c r="C23863" t="s">
        <v>32407</v>
      </c>
      <c r="E23863" t="str">
        <f t="shared" si="744"/>
        <v>('SVC','GNF',0.0014599)</v>
      </c>
      <c r="F23863" t="str">
        <f t="shared" si="745"/>
        <v>INSERT INTO rates VALUES('SVC','GNF',0.0014599)</v>
      </c>
    </row>
    <row r="23864" spans="1:6">
      <c r="A23864" t="s">
        <v>32178</v>
      </c>
      <c r="B23864" t="s">
        <v>32100</v>
      </c>
      <c r="C23864" t="s">
        <v>32381</v>
      </c>
      <c r="E23864" t="str">
        <f t="shared" si="744"/>
        <v>('SVC','GTQ',0.0011136)</v>
      </c>
      <c r="F23864" t="str">
        <f t="shared" si="745"/>
        <v>INSERT INTO rates VALUES('SVC','GTQ',0.0011136)</v>
      </c>
    </row>
    <row r="23865" spans="1:6">
      <c r="A23865" t="s">
        <v>32178</v>
      </c>
      <c r="B23865" t="s">
        <v>32101</v>
      </c>
      <c r="C23865" t="s">
        <v>32264</v>
      </c>
      <c r="E23865" t="str">
        <f t="shared" si="744"/>
        <v>('SVC','GYD',0.0025189)</v>
      </c>
      <c r="F23865" t="str">
        <f t="shared" si="745"/>
        <v>INSERT INTO rates VALUES('SVC','GYD',0.0025189)</v>
      </c>
    </row>
    <row r="23866" spans="1:6">
      <c r="A23866" t="s">
        <v>32178</v>
      </c>
      <c r="B23866" t="s">
        <v>32102</v>
      </c>
      <c r="C23866" t="s">
        <v>32770</v>
      </c>
      <c r="E23866" t="str">
        <f t="shared" si="744"/>
        <v>('SVC','HKD',0.5)</v>
      </c>
      <c r="F23866" t="str">
        <f t="shared" si="745"/>
        <v>INSERT INTO rates VALUES('SVC','HKD',0.5)</v>
      </c>
    </row>
    <row r="23867" spans="1:6">
      <c r="A23867" t="s">
        <v>32178</v>
      </c>
      <c r="B23867" t="s">
        <v>32103</v>
      </c>
      <c r="C23867" t="s">
        <v>32690</v>
      </c>
      <c r="E23867" t="str">
        <f t="shared" si="744"/>
        <v>('SVC','HNL',0.0014925)</v>
      </c>
      <c r="F23867" t="str">
        <f t="shared" si="745"/>
        <v>INSERT INTO rates VALUES('SVC','HNL',0.0014925)</v>
      </c>
    </row>
    <row r="23868" spans="1:6">
      <c r="A23868" t="s">
        <v>32178</v>
      </c>
      <c r="B23868" t="s">
        <v>32104</v>
      </c>
      <c r="C23868" t="s">
        <v>32367</v>
      </c>
      <c r="E23868" t="str">
        <f t="shared" si="744"/>
        <v>('SVC','HTG',0.0010905)</v>
      </c>
      <c r="F23868" t="str">
        <f t="shared" si="745"/>
        <v>INSERT INTO rates VALUES('SVC','HTG',0.0010905)</v>
      </c>
    </row>
    <row r="23869" spans="1:6">
      <c r="A23869" t="s">
        <v>32178</v>
      </c>
      <c r="B23869" t="s">
        <v>32105</v>
      </c>
      <c r="C23869" t="s">
        <v>32437</v>
      </c>
      <c r="E23869" t="str">
        <f t="shared" si="744"/>
        <v>('SVC','HUF',0.0026042)</v>
      </c>
      <c r="F23869" t="str">
        <f t="shared" si="745"/>
        <v>INSERT INTO rates VALUES('SVC','HUF',0.0026042)</v>
      </c>
    </row>
    <row r="23870" spans="1:6">
      <c r="A23870" t="s">
        <v>32178</v>
      </c>
      <c r="B23870" t="s">
        <v>32106</v>
      </c>
      <c r="C23870" t="s">
        <v>32829</v>
      </c>
      <c r="E23870" t="str">
        <f t="shared" si="744"/>
        <v>('SVC','IDR',0.0018904)</v>
      </c>
      <c r="F23870" t="str">
        <f t="shared" si="745"/>
        <v>INSERT INTO rates VALUES('SVC','IDR',0.0018904)</v>
      </c>
    </row>
    <row r="23871" spans="1:6">
      <c r="A23871" t="s">
        <v>32178</v>
      </c>
      <c r="B23871" t="s">
        <v>32107</v>
      </c>
      <c r="C23871" t="s">
        <v>32901</v>
      </c>
      <c r="E23871" t="str">
        <f t="shared" si="744"/>
        <v>('SVC','ILS',0.0023419)</v>
      </c>
      <c r="F23871" t="str">
        <f t="shared" si="745"/>
        <v>INSERT INTO rates VALUES('SVC','ILS',0.0023419)</v>
      </c>
    </row>
    <row r="23872" spans="1:6">
      <c r="A23872" t="s">
        <v>32178</v>
      </c>
      <c r="B23872" t="s">
        <v>32108</v>
      </c>
      <c r="C23872" t="s">
        <v>33029</v>
      </c>
      <c r="E23872" t="str">
        <f t="shared" si="744"/>
        <v>('SVC','INR',0.0019120)</v>
      </c>
      <c r="F23872" t="str">
        <f t="shared" si="745"/>
        <v>INSERT INTO rates VALUES('SVC','INR',0.0019120)</v>
      </c>
    </row>
    <row r="23873" spans="1:6">
      <c r="A23873" t="s">
        <v>32178</v>
      </c>
      <c r="B23873" t="s">
        <v>32109</v>
      </c>
      <c r="C23873" t="s">
        <v>32804</v>
      </c>
      <c r="E23873" t="str">
        <f t="shared" si="744"/>
        <v>('SVC','IQD',0.0018215)</v>
      </c>
      <c r="F23873" t="str">
        <f t="shared" si="745"/>
        <v>INSERT INTO rates VALUES('SVC','IQD',0.0018215)</v>
      </c>
    </row>
    <row r="23874" spans="1:6">
      <c r="A23874" t="s">
        <v>32178</v>
      </c>
      <c r="B23874" t="s">
        <v>32110</v>
      </c>
      <c r="C23874" t="s">
        <v>32826</v>
      </c>
      <c r="E23874" t="str">
        <f t="shared" si="744"/>
        <v>('SVC','IRR',0.0034483)</v>
      </c>
      <c r="F23874" t="str">
        <f t="shared" si="745"/>
        <v>INSERT INTO rates VALUES('SVC','IRR',0.0034483)</v>
      </c>
    </row>
    <row r="23875" spans="1:6">
      <c r="A23875" t="s">
        <v>32178</v>
      </c>
      <c r="B23875" t="s">
        <v>32111</v>
      </c>
      <c r="C23875" t="s">
        <v>32449</v>
      </c>
      <c r="E23875" t="str">
        <f t="shared" ref="E23875:E23938" si="746">"('"&amp;A23875&amp;"','"&amp;B23875&amp;"',"&amp;C23875&amp;")"</f>
        <v>('SVC','ISK',0.0052910)</v>
      </c>
      <c r="F23875" t="str">
        <f t="shared" ref="F23875:F23938" si="747">"INSERT INTO rates VALUES"&amp;E23875</f>
        <v>INSERT INTO rates VALUES('SVC','ISK',0.0052910)</v>
      </c>
    </row>
    <row r="23876" spans="1:6">
      <c r="A23876" t="s">
        <v>32178</v>
      </c>
      <c r="B23876" t="s">
        <v>32112</v>
      </c>
      <c r="C23876" t="s">
        <v>32803</v>
      </c>
      <c r="E23876" t="str">
        <f t="shared" si="746"/>
        <v>('SVC','JMD',0.0057471)</v>
      </c>
      <c r="F23876" t="str">
        <f t="shared" si="747"/>
        <v>INSERT INTO rates VALUES('SVC','JMD',0.0057471)</v>
      </c>
    </row>
    <row r="23877" spans="1:6">
      <c r="A23877" t="s">
        <v>32178</v>
      </c>
      <c r="B23877" t="s">
        <v>32113</v>
      </c>
      <c r="C23877" t="s">
        <v>32850</v>
      </c>
      <c r="E23877" t="str">
        <f t="shared" si="746"/>
        <v>('SVC','JOD',0.0028736)</v>
      </c>
      <c r="F23877" t="str">
        <f t="shared" si="747"/>
        <v>INSERT INTO rates VALUES('SVC','JOD',0.0028736)</v>
      </c>
    </row>
    <row r="23878" spans="1:6">
      <c r="A23878" t="s">
        <v>32178</v>
      </c>
      <c r="B23878" t="s">
        <v>32114</v>
      </c>
      <c r="C23878" t="s">
        <v>32641</v>
      </c>
      <c r="E23878" t="str">
        <f t="shared" si="746"/>
        <v>('SVC','JPY',0.0010730)</v>
      </c>
      <c r="F23878" t="str">
        <f t="shared" si="747"/>
        <v>INSERT INTO rates VALUES('SVC','JPY',0.0010730)</v>
      </c>
    </row>
    <row r="23879" spans="1:6">
      <c r="A23879" t="s">
        <v>32178</v>
      </c>
      <c r="B23879" t="s">
        <v>32115</v>
      </c>
      <c r="C23879" t="s">
        <v>32368</v>
      </c>
      <c r="E23879" t="str">
        <f t="shared" si="746"/>
        <v>('SVC','KES',0.0012300)</v>
      </c>
      <c r="F23879" t="str">
        <f t="shared" si="747"/>
        <v>INSERT INTO rates VALUES('SVC','KES',0.0012300)</v>
      </c>
    </row>
    <row r="23880" spans="1:6">
      <c r="A23880" t="s">
        <v>32178</v>
      </c>
      <c r="B23880" t="s">
        <v>32116</v>
      </c>
      <c r="C23880" t="s">
        <v>32736</v>
      </c>
      <c r="E23880" t="str">
        <f t="shared" si="746"/>
        <v>('SVC','KGS',0.0019608)</v>
      </c>
      <c r="F23880" t="str">
        <f t="shared" si="747"/>
        <v>INSERT INTO rates VALUES('SVC','KGS',0.0019608)</v>
      </c>
    </row>
    <row r="23881" spans="1:6">
      <c r="A23881" t="s">
        <v>32178</v>
      </c>
      <c r="B23881" t="s">
        <v>32117</v>
      </c>
      <c r="C23881" t="s">
        <v>33025</v>
      </c>
      <c r="E23881" t="str">
        <f t="shared" si="746"/>
        <v>('SVC','KHR',0.0055556)</v>
      </c>
      <c r="F23881" t="str">
        <f t="shared" si="747"/>
        <v>INSERT INTO rates VALUES('SVC','KHR',0.0055556)</v>
      </c>
    </row>
    <row r="23882" spans="1:6">
      <c r="A23882" t="s">
        <v>32178</v>
      </c>
      <c r="B23882" t="s">
        <v>32118</v>
      </c>
      <c r="C23882" t="s">
        <v>32707</v>
      </c>
      <c r="E23882" t="str">
        <f t="shared" si="746"/>
        <v>('SVC','KMF',0.0012180)</v>
      </c>
      <c r="F23882" t="str">
        <f t="shared" si="747"/>
        <v>INSERT INTO rates VALUES('SVC','KMF',0.0012180)</v>
      </c>
    </row>
    <row r="23883" spans="1:6">
      <c r="A23883" t="s">
        <v>32178</v>
      </c>
      <c r="B23883" t="s">
        <v>32119</v>
      </c>
      <c r="C23883" t="s">
        <v>33190</v>
      </c>
      <c r="E23883" t="str">
        <f t="shared" si="746"/>
        <v>('SVC','KPW',0.0012469)</v>
      </c>
      <c r="F23883" t="str">
        <f t="shared" si="747"/>
        <v>INSERT INTO rates VALUES('SVC','KPW',0.0012469)</v>
      </c>
    </row>
    <row r="23884" spans="1:6">
      <c r="A23884" t="s">
        <v>32178</v>
      </c>
      <c r="B23884" t="s">
        <v>32120</v>
      </c>
      <c r="C23884" t="s">
        <v>32694</v>
      </c>
      <c r="E23884" t="str">
        <f t="shared" si="746"/>
        <v>('SVC','KRW',0.0016026)</v>
      </c>
      <c r="F23884" t="str">
        <f t="shared" si="747"/>
        <v>INSERT INTO rates VALUES('SVC','KRW',0.0016026)</v>
      </c>
    </row>
    <row r="23885" spans="1:6">
      <c r="A23885" t="s">
        <v>32178</v>
      </c>
      <c r="B23885" t="s">
        <v>32121</v>
      </c>
      <c r="C23885" t="s">
        <v>32568</v>
      </c>
      <c r="E23885" t="str">
        <f t="shared" si="746"/>
        <v>('SVC','KWD',0.0010471)</v>
      </c>
      <c r="F23885" t="str">
        <f t="shared" si="747"/>
        <v>INSERT INTO rates VALUES('SVC','KWD',0.0010471)</v>
      </c>
    </row>
    <row r="23886" spans="1:6">
      <c r="A23886" t="s">
        <v>32178</v>
      </c>
      <c r="B23886" t="s">
        <v>32122</v>
      </c>
      <c r="C23886" t="s">
        <v>32755</v>
      </c>
      <c r="E23886" t="str">
        <f t="shared" si="746"/>
        <v>('SVC','KYD',0.0017452)</v>
      </c>
      <c r="F23886" t="str">
        <f t="shared" si="747"/>
        <v>INSERT INTO rates VALUES('SVC','KYD',0.0017452)</v>
      </c>
    </row>
    <row r="23887" spans="1:6">
      <c r="A23887" t="s">
        <v>32178</v>
      </c>
      <c r="B23887" t="s">
        <v>32123</v>
      </c>
      <c r="C23887" t="s">
        <v>32574</v>
      </c>
      <c r="E23887" t="str">
        <f t="shared" si="746"/>
        <v>('SVC','KZT',0.0041841)</v>
      </c>
      <c r="F23887" t="str">
        <f t="shared" si="747"/>
        <v>INSERT INTO rates VALUES('SVC','KZT',0.0041841)</v>
      </c>
    </row>
    <row r="23888" spans="1:6">
      <c r="A23888" t="s">
        <v>32178</v>
      </c>
      <c r="B23888" t="s">
        <v>32124</v>
      </c>
      <c r="C23888" t="s">
        <v>32660</v>
      </c>
      <c r="E23888" t="str">
        <f t="shared" si="746"/>
        <v>('SVC','LAK',0.0013680)</v>
      </c>
      <c r="F23888" t="str">
        <f t="shared" si="747"/>
        <v>INSERT INTO rates VALUES('SVC','LAK',0.0013680)</v>
      </c>
    </row>
    <row r="23889" spans="1:6">
      <c r="A23889" t="s">
        <v>32178</v>
      </c>
      <c r="B23889" t="s">
        <v>32125</v>
      </c>
      <c r="C23889" t="s">
        <v>32716</v>
      </c>
      <c r="E23889" t="str">
        <f t="shared" si="746"/>
        <v>('SVC','LBP',0.0014430)</v>
      </c>
      <c r="F23889" t="str">
        <f t="shared" si="747"/>
        <v>INSERT INTO rates VALUES('SVC','LBP',0.0014430)</v>
      </c>
    </row>
    <row r="23890" spans="1:6">
      <c r="A23890" t="s">
        <v>32178</v>
      </c>
      <c r="B23890" t="s">
        <v>32126</v>
      </c>
      <c r="C23890" t="s">
        <v>32306</v>
      </c>
      <c r="E23890" t="str">
        <f t="shared" si="746"/>
        <v>('SVC','LKR',0.0014451)</v>
      </c>
      <c r="F23890" t="str">
        <f t="shared" si="747"/>
        <v>INSERT INTO rates VALUES('SVC','LKR',0.0014451)</v>
      </c>
    </row>
    <row r="23891" spans="1:6">
      <c r="A23891" t="s">
        <v>32178</v>
      </c>
      <c r="B23891" t="s">
        <v>32127</v>
      </c>
      <c r="C23891" t="s">
        <v>32556</v>
      </c>
      <c r="E23891" t="str">
        <f t="shared" si="746"/>
        <v>('SVC','LRD',0.0243902)</v>
      </c>
      <c r="F23891" t="str">
        <f t="shared" si="747"/>
        <v>INSERT INTO rates VALUES('SVC','LRD',0.0243902)</v>
      </c>
    </row>
    <row r="23892" spans="1:6">
      <c r="A23892" t="s">
        <v>32178</v>
      </c>
      <c r="B23892" t="s">
        <v>32128</v>
      </c>
      <c r="C23892" t="s">
        <v>33081</v>
      </c>
      <c r="E23892" t="str">
        <f t="shared" si="746"/>
        <v>('SVC','LSL',0.0039841)</v>
      </c>
      <c r="F23892" t="str">
        <f t="shared" si="747"/>
        <v>INSERT INTO rates VALUES('SVC','LSL',0.0039841)</v>
      </c>
    </row>
    <row r="23893" spans="1:6">
      <c r="A23893" t="s">
        <v>32178</v>
      </c>
      <c r="B23893" t="s">
        <v>32129</v>
      </c>
      <c r="C23893" t="s">
        <v>33052</v>
      </c>
      <c r="E23893" t="str">
        <f t="shared" si="746"/>
        <v>('SVC','LYD',0.0011834)</v>
      </c>
      <c r="F23893" t="str">
        <f t="shared" si="747"/>
        <v>INSERT INTO rates VALUES('SVC','LYD',0.0011834)</v>
      </c>
    </row>
    <row r="23894" spans="1:6">
      <c r="A23894" t="s">
        <v>32178</v>
      </c>
      <c r="B23894" t="s">
        <v>32130</v>
      </c>
      <c r="C23894" t="s">
        <v>32468</v>
      </c>
      <c r="E23894" t="str">
        <f t="shared" si="746"/>
        <v>('SVC','MAD',0.0012563)</v>
      </c>
      <c r="F23894" t="str">
        <f t="shared" si="747"/>
        <v>INSERT INTO rates VALUES('SVC','MAD',0.0012563)</v>
      </c>
    </row>
    <row r="23895" spans="1:6">
      <c r="A23895" t="s">
        <v>32178</v>
      </c>
      <c r="B23895" t="s">
        <v>32131</v>
      </c>
      <c r="C23895" t="s">
        <v>32502</v>
      </c>
      <c r="E23895" t="str">
        <f t="shared" si="746"/>
        <v>('SVC','MDL',0.0026596)</v>
      </c>
      <c r="F23895" t="str">
        <f t="shared" si="747"/>
        <v>INSERT INTO rates VALUES('SVC','MDL',0.0026596)</v>
      </c>
    </row>
    <row r="23896" spans="1:6">
      <c r="A23896" t="s">
        <v>32178</v>
      </c>
      <c r="B23896" t="s">
        <v>32132</v>
      </c>
      <c r="C23896" t="s">
        <v>33038</v>
      </c>
      <c r="E23896" t="str">
        <f t="shared" si="746"/>
        <v>('SVC','MGA',0.0015798)</v>
      </c>
      <c r="F23896" t="str">
        <f t="shared" si="747"/>
        <v>INSERT INTO rates VALUES('SVC','MGA',0.0015798)</v>
      </c>
    </row>
    <row r="23897" spans="1:6">
      <c r="A23897" t="s">
        <v>32178</v>
      </c>
      <c r="B23897" t="s">
        <v>32133</v>
      </c>
      <c r="C23897" t="s">
        <v>33077</v>
      </c>
      <c r="E23897" t="str">
        <f t="shared" si="746"/>
        <v>('SVC','MKD',0.0014881)</v>
      </c>
      <c r="F23897" t="str">
        <f t="shared" si="747"/>
        <v>INSERT INTO rates VALUES('SVC','MKD',0.0014881)</v>
      </c>
    </row>
    <row r="23898" spans="1:6">
      <c r="A23898" t="s">
        <v>32178</v>
      </c>
      <c r="B23898" t="s">
        <v>32134</v>
      </c>
      <c r="C23898" t="s">
        <v>32451</v>
      </c>
      <c r="E23898" t="str">
        <f t="shared" si="746"/>
        <v>('SVC','MMK',0.0051020)</v>
      </c>
      <c r="F23898" t="str">
        <f t="shared" si="747"/>
        <v>INSERT INTO rates VALUES('SVC','MMK',0.0051020)</v>
      </c>
    </row>
    <row r="23899" spans="1:6">
      <c r="A23899" t="s">
        <v>32178</v>
      </c>
      <c r="B23899" t="s">
        <v>32135</v>
      </c>
      <c r="C23899" t="s">
        <v>32455</v>
      </c>
      <c r="E23899" t="str">
        <f t="shared" si="746"/>
        <v>('SVC','MNT',0.0026810)</v>
      </c>
      <c r="F23899" t="str">
        <f t="shared" si="747"/>
        <v>INSERT INTO rates VALUES('SVC','MNT',0.0026810)</v>
      </c>
    </row>
    <row r="23900" spans="1:6">
      <c r="A23900" t="s">
        <v>32178</v>
      </c>
      <c r="B23900" t="s">
        <v>32136</v>
      </c>
      <c r="C23900" t="s">
        <v>32807</v>
      </c>
      <c r="E23900" t="str">
        <f t="shared" si="746"/>
        <v>('SVC','MOP',0.0023364)</v>
      </c>
      <c r="F23900" t="str">
        <f t="shared" si="747"/>
        <v>INSERT INTO rates VALUES('SVC','MOP',0.0023364)</v>
      </c>
    </row>
    <row r="23901" spans="1:6">
      <c r="A23901" t="s">
        <v>32178</v>
      </c>
      <c r="B23901" t="s">
        <v>32137</v>
      </c>
      <c r="C23901" t="s">
        <v>32925</v>
      </c>
      <c r="E23901" t="str">
        <f t="shared" si="746"/>
        <v>('SVC','MRU',0.0010741)</v>
      </c>
      <c r="F23901" t="str">
        <f t="shared" si="747"/>
        <v>INSERT INTO rates VALUES('SVC','MRU',0.0010741)</v>
      </c>
    </row>
    <row r="23902" spans="1:6">
      <c r="A23902" t="s">
        <v>32178</v>
      </c>
      <c r="B23902" t="s">
        <v>32138</v>
      </c>
      <c r="C23902" t="s">
        <v>32300</v>
      </c>
      <c r="E23902" t="str">
        <f t="shared" si="746"/>
        <v>('SVC','MUR',0.0055249)</v>
      </c>
      <c r="F23902" t="str">
        <f t="shared" si="747"/>
        <v>INSERT INTO rates VALUES('SVC','MUR',0.0055249)</v>
      </c>
    </row>
    <row r="23903" spans="1:6">
      <c r="A23903" t="s">
        <v>32178</v>
      </c>
      <c r="B23903" t="s">
        <v>32139</v>
      </c>
      <c r="C23903" t="s">
        <v>32821</v>
      </c>
      <c r="E23903" t="str">
        <f t="shared" si="746"/>
        <v>('SVC','MVR',0.0022523)</v>
      </c>
      <c r="F23903" t="str">
        <f t="shared" si="747"/>
        <v>INSERT INTO rates VALUES('SVC','MVR',0.0022523)</v>
      </c>
    </row>
    <row r="23904" spans="1:6">
      <c r="A23904" t="s">
        <v>32178</v>
      </c>
      <c r="B23904" t="s">
        <v>32140</v>
      </c>
      <c r="C23904" t="s">
        <v>32835</v>
      </c>
      <c r="E23904" t="str">
        <f t="shared" si="746"/>
        <v>('SVC','MWK',0.0013532)</v>
      </c>
      <c r="F23904" t="str">
        <f t="shared" si="747"/>
        <v>INSERT INTO rates VALUES('SVC','MWK',0.0013532)</v>
      </c>
    </row>
    <row r="23905" spans="1:6">
      <c r="A23905" t="s">
        <v>32178</v>
      </c>
      <c r="B23905" t="s">
        <v>32141</v>
      </c>
      <c r="C23905" t="s">
        <v>33098</v>
      </c>
      <c r="E23905" t="str">
        <f t="shared" si="746"/>
        <v>('SVC','MXN',0.0023256)</v>
      </c>
      <c r="F23905" t="str">
        <f t="shared" si="747"/>
        <v>INSERT INTO rates VALUES('SVC','MXN',0.0023256)</v>
      </c>
    </row>
    <row r="23906" spans="1:6">
      <c r="A23906" t="s">
        <v>32178</v>
      </c>
      <c r="B23906" t="s">
        <v>32142</v>
      </c>
      <c r="C23906" t="s">
        <v>33115</v>
      </c>
      <c r="E23906" t="str">
        <f t="shared" si="746"/>
        <v>('SVC','MXV',0.0023310)</v>
      </c>
      <c r="F23906" t="str">
        <f t="shared" si="747"/>
        <v>INSERT INTO rates VALUES('SVC','MXV',0.0023310)</v>
      </c>
    </row>
    <row r="23907" spans="1:6">
      <c r="A23907" t="s">
        <v>32178</v>
      </c>
      <c r="B23907" t="s">
        <v>32143</v>
      </c>
      <c r="C23907" t="s">
        <v>32733</v>
      </c>
      <c r="E23907" t="str">
        <f t="shared" si="746"/>
        <v>('SVC','MYR',0.0030960)</v>
      </c>
      <c r="F23907" t="str">
        <f t="shared" si="747"/>
        <v>INSERT INTO rates VALUES('SVC','MYR',0.0030960)</v>
      </c>
    </row>
    <row r="23908" spans="1:6">
      <c r="A23908" t="s">
        <v>32178</v>
      </c>
      <c r="B23908" t="s">
        <v>32144</v>
      </c>
      <c r="C23908" t="s">
        <v>32850</v>
      </c>
      <c r="E23908" t="str">
        <f t="shared" si="746"/>
        <v>('SVC','MZN',0.0028736)</v>
      </c>
      <c r="F23908" t="str">
        <f t="shared" si="747"/>
        <v>INSERT INTO rates VALUES('SVC','MZN',0.0028736)</v>
      </c>
    </row>
    <row r="23909" spans="1:6">
      <c r="A23909" t="s">
        <v>32178</v>
      </c>
      <c r="B23909" t="s">
        <v>32145</v>
      </c>
      <c r="C23909" t="s">
        <v>32575</v>
      </c>
      <c r="E23909" t="str">
        <f t="shared" si="746"/>
        <v>('SVC','NAD',0.0016260)</v>
      </c>
      <c r="F23909" t="str">
        <f t="shared" si="747"/>
        <v>INSERT INTO rates VALUES('SVC','NAD',0.0016260)</v>
      </c>
    </row>
    <row r="23910" spans="1:6">
      <c r="A23910" t="s">
        <v>32178</v>
      </c>
      <c r="B23910" t="s">
        <v>32146</v>
      </c>
      <c r="C23910" t="s">
        <v>32260</v>
      </c>
      <c r="E23910" t="str">
        <f t="shared" si="746"/>
        <v>('SVC','NGN',0.0016611)</v>
      </c>
      <c r="F23910" t="str">
        <f t="shared" si="747"/>
        <v>INSERT INTO rates VALUES('SVC','NGN',0.0016611)</v>
      </c>
    </row>
    <row r="23911" spans="1:6">
      <c r="A23911" t="s">
        <v>32178</v>
      </c>
      <c r="B23911" t="s">
        <v>32147</v>
      </c>
      <c r="C23911" t="s">
        <v>32743</v>
      </c>
      <c r="E23911" t="str">
        <f t="shared" si="746"/>
        <v>('SVC','NIO',0.025)</v>
      </c>
      <c r="F23911" t="str">
        <f t="shared" si="747"/>
        <v>INSERT INTO rates VALUES('SVC','NIO',0.025)</v>
      </c>
    </row>
    <row r="23912" spans="1:6">
      <c r="A23912" t="s">
        <v>32178</v>
      </c>
      <c r="B23912" t="s">
        <v>32148</v>
      </c>
      <c r="C23912" t="s">
        <v>33054</v>
      </c>
      <c r="E23912" t="str">
        <f t="shared" si="746"/>
        <v>('SVC','NOK',0.00125)</v>
      </c>
      <c r="F23912" t="str">
        <f t="shared" si="747"/>
        <v>INSERT INTO rates VALUES('SVC','NOK',0.00125)</v>
      </c>
    </row>
    <row r="23913" spans="1:6">
      <c r="A23913" t="s">
        <v>32178</v>
      </c>
      <c r="B23913" t="s">
        <v>32149</v>
      </c>
      <c r="C23913" t="s">
        <v>32421</v>
      </c>
      <c r="E23913" t="str">
        <f t="shared" si="746"/>
        <v>('SVC','NPR',0.0011161)</v>
      </c>
      <c r="F23913" t="str">
        <f t="shared" si="747"/>
        <v>INSERT INTO rates VALUES('SVC','NPR',0.0011161)</v>
      </c>
    </row>
    <row r="23914" spans="1:6">
      <c r="A23914" t="s">
        <v>32178</v>
      </c>
      <c r="B23914" t="s">
        <v>32150</v>
      </c>
      <c r="C23914" t="s">
        <v>32353</v>
      </c>
      <c r="E23914" t="str">
        <f t="shared" si="746"/>
        <v>('SVC','NZD',0.0023202)</v>
      </c>
      <c r="F23914" t="str">
        <f t="shared" si="747"/>
        <v>INSERT INTO rates VALUES('SVC','NZD',0.0023202)</v>
      </c>
    </row>
    <row r="23915" spans="1:6">
      <c r="A23915" t="s">
        <v>32178</v>
      </c>
      <c r="B23915" t="s">
        <v>32151</v>
      </c>
      <c r="C23915" t="s">
        <v>32282</v>
      </c>
      <c r="E23915" t="str">
        <f t="shared" si="746"/>
        <v>('SVC','OMR',0.0013774)</v>
      </c>
      <c r="F23915" t="str">
        <f t="shared" si="747"/>
        <v>INSERT INTO rates VALUES('SVC','OMR',0.0013774)</v>
      </c>
    </row>
    <row r="23916" spans="1:6">
      <c r="A23916" t="s">
        <v>32178</v>
      </c>
      <c r="B23916" t="s">
        <v>32152</v>
      </c>
      <c r="C23916" t="s">
        <v>32816</v>
      </c>
      <c r="E23916" t="str">
        <f t="shared" si="746"/>
        <v>('SVC','PAB',0.0010482)</v>
      </c>
      <c r="F23916" t="str">
        <f t="shared" si="747"/>
        <v>INSERT INTO rates VALUES('SVC','PAB',0.0010482)</v>
      </c>
    </row>
    <row r="23917" spans="1:6">
      <c r="A23917" t="s">
        <v>32178</v>
      </c>
      <c r="B23917" t="s">
        <v>32153</v>
      </c>
      <c r="C23917" t="s">
        <v>32853</v>
      </c>
      <c r="E23917" t="str">
        <f t="shared" si="746"/>
        <v>('SVC','PEN',0.0016694)</v>
      </c>
      <c r="F23917" t="str">
        <f t="shared" si="747"/>
        <v>INSERT INTO rates VALUES('SVC','PEN',0.0016694)</v>
      </c>
    </row>
    <row r="23918" spans="1:6">
      <c r="A23918" t="s">
        <v>32178</v>
      </c>
      <c r="B23918" t="s">
        <v>32154</v>
      </c>
      <c r="C23918" t="s">
        <v>32853</v>
      </c>
      <c r="E23918" t="str">
        <f t="shared" si="746"/>
        <v>('SVC','PGK',0.0016694)</v>
      </c>
      <c r="F23918" t="str">
        <f t="shared" si="747"/>
        <v>INSERT INTO rates VALUES('SVC','PGK',0.0016694)</v>
      </c>
    </row>
    <row r="23919" spans="1:6">
      <c r="A23919" t="s">
        <v>32178</v>
      </c>
      <c r="B23919" t="s">
        <v>32155</v>
      </c>
      <c r="C23919" t="s">
        <v>32713</v>
      </c>
      <c r="E23919" t="str">
        <f t="shared" si="746"/>
        <v>('SVC','PHP',0.015625)</v>
      </c>
      <c r="F23919" t="str">
        <f t="shared" si="747"/>
        <v>INSERT INTO rates VALUES('SVC','PHP',0.015625)</v>
      </c>
    </row>
    <row r="23920" spans="1:6">
      <c r="A23920" t="s">
        <v>32178</v>
      </c>
      <c r="B23920" t="s">
        <v>32156</v>
      </c>
      <c r="C23920" t="s">
        <v>32899</v>
      </c>
      <c r="E23920" t="str">
        <f t="shared" si="746"/>
        <v>('SVC','PKR',0.0013316)</v>
      </c>
      <c r="F23920" t="str">
        <f t="shared" si="747"/>
        <v>INSERT INTO rates VALUES('SVC','PKR',0.0013316)</v>
      </c>
    </row>
    <row r="23921" spans="1:6">
      <c r="A23921" t="s">
        <v>32178</v>
      </c>
      <c r="B23921" t="s">
        <v>32157</v>
      </c>
      <c r="C23921" t="s">
        <v>32382</v>
      </c>
      <c r="E23921" t="str">
        <f t="shared" si="746"/>
        <v>('SVC','PLN',0.0021739)</v>
      </c>
      <c r="F23921" t="str">
        <f t="shared" si="747"/>
        <v>INSERT INTO rates VALUES('SVC','PLN',0.0021739)</v>
      </c>
    </row>
    <row r="23922" spans="1:6">
      <c r="A23922" t="s">
        <v>32178</v>
      </c>
      <c r="B23922" t="s">
        <v>32158</v>
      </c>
      <c r="C23922" t="s">
        <v>32544</v>
      </c>
      <c r="E23922" t="str">
        <f t="shared" si="746"/>
        <v>('SVC','PYG',0.0011521)</v>
      </c>
      <c r="F23922" t="str">
        <f t="shared" si="747"/>
        <v>INSERT INTO rates VALUES('SVC','PYG',0.0011521)</v>
      </c>
    </row>
    <row r="23923" spans="1:6">
      <c r="A23923" t="s">
        <v>32178</v>
      </c>
      <c r="B23923" t="s">
        <v>32159</v>
      </c>
      <c r="C23923" t="s">
        <v>33049</v>
      </c>
      <c r="E23923" t="str">
        <f t="shared" si="746"/>
        <v>('SVC','QAR',0.0015480)</v>
      </c>
      <c r="F23923" t="str">
        <f t="shared" si="747"/>
        <v>INSERT INTO rates VALUES('SVC','QAR',0.0015480)</v>
      </c>
    </row>
    <row r="23924" spans="1:6">
      <c r="A23924" t="s">
        <v>32178</v>
      </c>
      <c r="B23924" t="s">
        <v>32160</v>
      </c>
      <c r="C23924" t="s">
        <v>32282</v>
      </c>
      <c r="E23924" t="str">
        <f t="shared" si="746"/>
        <v>('SVC','RON',0.0013774)</v>
      </c>
      <c r="F23924" t="str">
        <f t="shared" si="747"/>
        <v>INSERT INTO rates VALUES('SVC','RON',0.0013774)</v>
      </c>
    </row>
    <row r="23925" spans="1:6">
      <c r="A23925" t="s">
        <v>32178</v>
      </c>
      <c r="B23925" t="s">
        <v>32161</v>
      </c>
      <c r="C23925" t="s">
        <v>33173</v>
      </c>
      <c r="E23925" t="str">
        <f t="shared" si="746"/>
        <v>('SVC','RSD',0.0038610)</v>
      </c>
      <c r="F23925" t="str">
        <f t="shared" si="747"/>
        <v>INSERT INTO rates VALUES('SVC','RSD',0.0038610)</v>
      </c>
    </row>
    <row r="23926" spans="1:6">
      <c r="A23926" t="s">
        <v>32178</v>
      </c>
      <c r="B23926" t="s">
        <v>32162</v>
      </c>
      <c r="C23926" t="s">
        <v>32648</v>
      </c>
      <c r="E23926" t="str">
        <f t="shared" si="746"/>
        <v>('SVC','CNY',0.0023981)</v>
      </c>
      <c r="F23926" t="str">
        <f t="shared" si="747"/>
        <v>INSERT INTO rates VALUES('SVC','CNY',0.0023981)</v>
      </c>
    </row>
    <row r="23927" spans="1:6">
      <c r="A23927" t="s">
        <v>32178</v>
      </c>
      <c r="B23927" t="s">
        <v>32163</v>
      </c>
      <c r="C23927" t="s">
        <v>33124</v>
      </c>
      <c r="E23927" t="str">
        <f t="shared" si="746"/>
        <v>('SVC','RUB',0.0019920)</v>
      </c>
      <c r="F23927" t="str">
        <f t="shared" si="747"/>
        <v>INSERT INTO rates VALUES('SVC','RUB',0.0019920)</v>
      </c>
    </row>
    <row r="23928" spans="1:6">
      <c r="A23928" t="s">
        <v>32178</v>
      </c>
      <c r="B23928" t="s">
        <v>32164</v>
      </c>
      <c r="C23928" t="s">
        <v>32232</v>
      </c>
      <c r="E23928" t="str">
        <f t="shared" si="746"/>
        <v>('SVC','RWF',0.0059880)</v>
      </c>
      <c r="F23928" t="str">
        <f t="shared" si="747"/>
        <v>INSERT INTO rates VALUES('SVC','RWF',0.0059880)</v>
      </c>
    </row>
    <row r="23929" spans="1:6">
      <c r="A23929" t="s">
        <v>32178</v>
      </c>
      <c r="B23929" t="s">
        <v>32165</v>
      </c>
      <c r="C23929" t="s">
        <v>32388</v>
      </c>
      <c r="E23929" t="str">
        <f t="shared" si="746"/>
        <v>('SVC','SAR',0.0039526)</v>
      </c>
      <c r="F23929" t="str">
        <f t="shared" si="747"/>
        <v>INSERT INTO rates VALUES('SVC','SAR',0.0039526)</v>
      </c>
    </row>
    <row r="23930" spans="1:6">
      <c r="A23930" t="s">
        <v>32178</v>
      </c>
      <c r="B23930" t="s">
        <v>32166</v>
      </c>
      <c r="C23930" t="s">
        <v>32820</v>
      </c>
      <c r="E23930" t="str">
        <f t="shared" si="746"/>
        <v>('SVC','SBD',0.0029240)</v>
      </c>
      <c r="F23930" t="str">
        <f t="shared" si="747"/>
        <v>INSERT INTO rates VALUES('SVC','SBD',0.0029240)</v>
      </c>
    </row>
    <row r="23931" spans="1:6">
      <c r="A23931" t="s">
        <v>32178</v>
      </c>
      <c r="B23931" t="s">
        <v>32167</v>
      </c>
      <c r="C23931" t="s">
        <v>32287</v>
      </c>
      <c r="E23931" t="str">
        <f t="shared" si="746"/>
        <v>('SVC','SCR',0.0010040)</v>
      </c>
      <c r="F23931" t="str">
        <f t="shared" si="747"/>
        <v>INSERT INTO rates VALUES('SVC','SCR',0.0010040)</v>
      </c>
    </row>
    <row r="23932" spans="1:6">
      <c r="A23932" t="s">
        <v>32178</v>
      </c>
      <c r="B23932" t="s">
        <v>32168</v>
      </c>
      <c r="C23932" t="s">
        <v>32735</v>
      </c>
      <c r="E23932" t="str">
        <f t="shared" si="746"/>
        <v>('SVC','SDG',0.0013423)</v>
      </c>
      <c r="F23932" t="str">
        <f t="shared" si="747"/>
        <v>INSERT INTO rates VALUES('SVC','SDG',0.0013423)</v>
      </c>
    </row>
    <row r="23933" spans="1:6">
      <c r="A23933" t="s">
        <v>32178</v>
      </c>
      <c r="B23933" t="s">
        <v>32169</v>
      </c>
      <c r="C23933" t="s">
        <v>33119</v>
      </c>
      <c r="E23933" t="str">
        <f t="shared" si="746"/>
        <v>('SVC','SEK',0.0019048)</v>
      </c>
      <c r="F23933" t="str">
        <f t="shared" si="747"/>
        <v>INSERT INTO rates VALUES('SVC','SEK',0.0019048)</v>
      </c>
    </row>
    <row r="23934" spans="1:6">
      <c r="A23934" t="s">
        <v>32178</v>
      </c>
      <c r="B23934" t="s">
        <v>32170</v>
      </c>
      <c r="C23934" t="s">
        <v>32864</v>
      </c>
      <c r="E23934" t="str">
        <f t="shared" si="746"/>
        <v>('SVC','SGD',0.0077519)</v>
      </c>
      <c r="F23934" t="str">
        <f t="shared" si="747"/>
        <v>INSERT INTO rates VALUES('SVC','SGD',0.0077519)</v>
      </c>
    </row>
    <row r="23935" spans="1:6">
      <c r="A23935" t="s">
        <v>32178</v>
      </c>
      <c r="B23935" t="s">
        <v>32171</v>
      </c>
      <c r="C23935" t="s">
        <v>33070</v>
      </c>
      <c r="E23935" t="str">
        <f t="shared" si="746"/>
        <v>('SVC','SHP',0.0015699)</v>
      </c>
      <c r="F23935" t="str">
        <f t="shared" si="747"/>
        <v>INSERT INTO rates VALUES('SVC','SHP',0.0015699)</v>
      </c>
    </row>
    <row r="23936" spans="1:6">
      <c r="A23936" t="s">
        <v>32178</v>
      </c>
      <c r="B23936" t="s">
        <v>32172</v>
      </c>
      <c r="C23936" t="s">
        <v>32483</v>
      </c>
      <c r="E23936" t="str">
        <f t="shared" si="746"/>
        <v>('SVC','SLE',0.0055866)</v>
      </c>
      <c r="F23936" t="str">
        <f t="shared" si="747"/>
        <v>INSERT INTO rates VALUES('SVC','SLE',0.0055866)</v>
      </c>
    </row>
    <row r="23937" spans="1:6">
      <c r="A23937" t="s">
        <v>32178</v>
      </c>
      <c r="B23937" t="s">
        <v>32173</v>
      </c>
      <c r="C23937" t="s">
        <v>32418</v>
      </c>
      <c r="E23937" t="str">
        <f t="shared" si="746"/>
        <v>('SVC','SLL',0.0101010)</v>
      </c>
      <c r="F23937" t="str">
        <f t="shared" si="747"/>
        <v>INSERT INTO rates VALUES('SVC','SLL',0.0101010)</v>
      </c>
    </row>
    <row r="23938" spans="1:6">
      <c r="A23938" t="s">
        <v>32178</v>
      </c>
      <c r="B23938" t="s">
        <v>32174</v>
      </c>
      <c r="C23938" t="s">
        <v>32740</v>
      </c>
      <c r="E23938" t="str">
        <f t="shared" si="746"/>
        <v>('SVC','SOS',0.0010142)</v>
      </c>
      <c r="F23938" t="str">
        <f t="shared" si="747"/>
        <v>INSERT INTO rates VALUES('SVC','SOS',0.0010142)</v>
      </c>
    </row>
    <row r="23939" spans="1:6">
      <c r="A23939" t="s">
        <v>32178</v>
      </c>
      <c r="B23939" t="s">
        <v>32175</v>
      </c>
      <c r="C23939" t="s">
        <v>32310</v>
      </c>
      <c r="E23939" t="str">
        <f t="shared" ref="E23939:E24002" si="748">"('"&amp;A23939&amp;"','"&amp;B23939&amp;"',"&amp;C23939&amp;")"</f>
        <v>('SVC','SRD',0.0012092)</v>
      </c>
      <c r="F23939" t="str">
        <f t="shared" ref="F23939:F24002" si="749">"INSERT INTO rates VALUES"&amp;E23939</f>
        <v>INSERT INTO rates VALUES('SVC','SRD',0.0012092)</v>
      </c>
    </row>
    <row r="23940" spans="1:6">
      <c r="A23940" t="s">
        <v>32178</v>
      </c>
      <c r="B23940" t="s">
        <v>32176</v>
      </c>
      <c r="C23940" t="s">
        <v>32667</v>
      </c>
      <c r="E23940" t="str">
        <f t="shared" si="748"/>
        <v>('SVC','SSP',0.0017857)</v>
      </c>
      <c r="F23940" t="str">
        <f t="shared" si="749"/>
        <v>INSERT INTO rates VALUES('SVC','SSP',0.0017857)</v>
      </c>
    </row>
    <row r="23941" spans="1:6">
      <c r="A23941" t="s">
        <v>32178</v>
      </c>
      <c r="B23941" t="s">
        <v>32177</v>
      </c>
      <c r="C23941" t="s">
        <v>32984</v>
      </c>
      <c r="E23941" t="str">
        <f t="shared" si="748"/>
        <v>('SVC','STN',0.0041322)</v>
      </c>
      <c r="F23941" t="str">
        <f t="shared" si="749"/>
        <v>INSERT INTO rates VALUES('SVC','STN',0.0041322)</v>
      </c>
    </row>
    <row r="23942" spans="1:6">
      <c r="A23942" t="s">
        <v>32178</v>
      </c>
      <c r="B23942" t="s">
        <v>32178</v>
      </c>
      <c r="C23942">
        <v>1</v>
      </c>
      <c r="E23942" t="str">
        <f t="shared" si="748"/>
        <v>('SVC','SVC',1)</v>
      </c>
      <c r="F23942" t="str">
        <f t="shared" si="749"/>
        <v>INSERT INTO rates VALUES('SVC','SVC',1)</v>
      </c>
    </row>
    <row r="23943" spans="1:6">
      <c r="A23943" t="s">
        <v>32178</v>
      </c>
      <c r="B23943" t="s">
        <v>32179</v>
      </c>
      <c r="C23943">
        <v>139</v>
      </c>
      <c r="E23943" t="str">
        <f t="shared" si="748"/>
        <v>('SVC','SYP',139)</v>
      </c>
      <c r="F23943" t="str">
        <f t="shared" si="749"/>
        <v>INSERT INTO rates VALUES('SVC','SYP',139)</v>
      </c>
    </row>
    <row r="23944" spans="1:6">
      <c r="A23944" t="s">
        <v>32178</v>
      </c>
      <c r="B23944" t="s">
        <v>32180</v>
      </c>
      <c r="C23944">
        <v>267</v>
      </c>
      <c r="E23944" t="str">
        <f t="shared" si="748"/>
        <v>('SVC','SZL',267)</v>
      </c>
      <c r="F23944" t="str">
        <f t="shared" si="749"/>
        <v>INSERT INTO rates VALUES('SVC','SZL',267)</v>
      </c>
    </row>
    <row r="23945" spans="1:6">
      <c r="A23945" t="s">
        <v>32178</v>
      </c>
      <c r="B23945" t="s">
        <v>32181</v>
      </c>
      <c r="C23945">
        <v>770</v>
      </c>
      <c r="E23945" t="str">
        <f t="shared" si="748"/>
        <v>('SVC','THB',770)</v>
      </c>
      <c r="F23945" t="str">
        <f t="shared" si="749"/>
        <v>INSERT INTO rates VALUES('SVC','THB',770)</v>
      </c>
    </row>
    <row r="23946" spans="1:6">
      <c r="A23946" t="s">
        <v>32178</v>
      </c>
      <c r="B23946" t="s">
        <v>32182</v>
      </c>
      <c r="C23946">
        <v>4</v>
      </c>
      <c r="E23946" t="str">
        <f t="shared" si="748"/>
        <v>('SVC','TJS',4)</v>
      </c>
      <c r="F23946" t="str">
        <f t="shared" si="749"/>
        <v>INSERT INTO rates VALUES('SVC','TJS',4)</v>
      </c>
    </row>
    <row r="23947" spans="1:6">
      <c r="A23947" t="s">
        <v>32178</v>
      </c>
      <c r="B23947" t="s">
        <v>32183</v>
      </c>
      <c r="C23947">
        <v>692</v>
      </c>
      <c r="E23947" t="str">
        <f t="shared" si="748"/>
        <v>('SVC','TMT',692)</v>
      </c>
      <c r="F23947" t="str">
        <f t="shared" si="749"/>
        <v>INSERT INTO rates VALUES('SVC','TMT',692)</v>
      </c>
    </row>
    <row r="23948" spans="1:6">
      <c r="A23948" t="s">
        <v>32178</v>
      </c>
      <c r="B23948" t="s">
        <v>32184</v>
      </c>
      <c r="C23948">
        <v>541</v>
      </c>
      <c r="E23948" t="str">
        <f t="shared" si="748"/>
        <v>('SVC','TND',541)</v>
      </c>
      <c r="F23948" t="str">
        <f t="shared" si="749"/>
        <v>INSERT INTO rates VALUES('SVC','TND',541)</v>
      </c>
    </row>
    <row r="23949" spans="1:6">
      <c r="A23949" t="s">
        <v>32178</v>
      </c>
      <c r="B23949" t="s">
        <v>32185</v>
      </c>
      <c r="C23949">
        <v>419</v>
      </c>
      <c r="E23949" t="str">
        <f t="shared" si="748"/>
        <v>('SVC','TOP',419)</v>
      </c>
      <c r="F23949" t="str">
        <f t="shared" si="749"/>
        <v>INSERT INTO rates VALUES('SVC','TOP',419)</v>
      </c>
    </row>
    <row r="23950" spans="1:6">
      <c r="A23950" t="s">
        <v>32178</v>
      </c>
      <c r="B23950" t="s">
        <v>32186</v>
      </c>
      <c r="C23950">
        <v>94</v>
      </c>
      <c r="E23950" t="str">
        <f t="shared" si="748"/>
        <v>('SVC','TRY',94)</v>
      </c>
      <c r="F23950" t="str">
        <f t="shared" si="749"/>
        <v>INSERT INTO rates VALUES('SVC','TRY',94)</v>
      </c>
    </row>
    <row r="23951" spans="1:6">
      <c r="A23951" t="s">
        <v>32178</v>
      </c>
      <c r="B23951" t="s">
        <v>32187</v>
      </c>
      <c r="C23951">
        <v>958</v>
      </c>
      <c r="E23951" t="str">
        <f t="shared" si="748"/>
        <v>('SVC','TTD',958)</v>
      </c>
      <c r="F23951" t="str">
        <f t="shared" si="749"/>
        <v>INSERT INTO rates VALUES('SVC','TTD',958)</v>
      </c>
    </row>
    <row r="23952" spans="1:6">
      <c r="A23952" t="s">
        <v>32178</v>
      </c>
      <c r="B23952" t="s">
        <v>32188</v>
      </c>
      <c r="C23952">
        <v>502</v>
      </c>
      <c r="E23952" t="str">
        <f t="shared" si="748"/>
        <v>('SVC','TWD',502)</v>
      </c>
      <c r="F23952" t="str">
        <f t="shared" si="749"/>
        <v>INSERT INTO rates VALUES('SVC','TWD',502)</v>
      </c>
    </row>
    <row r="23953" spans="1:6">
      <c r="A23953" t="s">
        <v>32178</v>
      </c>
      <c r="B23953" t="s">
        <v>32189</v>
      </c>
      <c r="C23953">
        <v>329</v>
      </c>
      <c r="E23953" t="str">
        <f t="shared" si="748"/>
        <v>('SVC','TZS',329)</v>
      </c>
      <c r="F23953" t="str">
        <f t="shared" si="749"/>
        <v>INSERT INTO rates VALUES('SVC','TZS',329)</v>
      </c>
    </row>
    <row r="23954" spans="1:6">
      <c r="A23954" t="s">
        <v>32178</v>
      </c>
      <c r="B23954" t="s">
        <v>32190</v>
      </c>
      <c r="C23954">
        <v>175</v>
      </c>
      <c r="E23954" t="str">
        <f t="shared" si="748"/>
        <v>('SVC','UAH',175)</v>
      </c>
      <c r="F23954" t="str">
        <f t="shared" si="749"/>
        <v>INSERT INTO rates VALUES('SVC','UAH',175)</v>
      </c>
    </row>
    <row r="23955" spans="1:6">
      <c r="A23955" t="s">
        <v>32178</v>
      </c>
      <c r="B23955" t="s">
        <v>32191</v>
      </c>
      <c r="C23955">
        <v>534</v>
      </c>
      <c r="E23955" t="str">
        <f t="shared" si="748"/>
        <v>('SVC','UGX',534)</v>
      </c>
      <c r="F23955" t="str">
        <f t="shared" si="749"/>
        <v>INSERT INTO rates VALUES('SVC','UGX',534)</v>
      </c>
    </row>
    <row r="23956" spans="1:6">
      <c r="A23956" t="s">
        <v>32178</v>
      </c>
      <c r="B23956" t="s">
        <v>32192</v>
      </c>
      <c r="C23956">
        <v>817</v>
      </c>
      <c r="E23956" t="str">
        <f t="shared" si="748"/>
        <v>('SVC','USD',817)</v>
      </c>
      <c r="F23956" t="str">
        <f t="shared" si="749"/>
        <v>INSERT INTO rates VALUES('SVC','USD',817)</v>
      </c>
    </row>
    <row r="23957" spans="1:6">
      <c r="A23957" t="s">
        <v>32178</v>
      </c>
      <c r="B23957" t="s">
        <v>32193</v>
      </c>
      <c r="C23957">
        <v>124</v>
      </c>
      <c r="E23957" t="str">
        <f t="shared" si="748"/>
        <v>('SVC','USN',124)</v>
      </c>
      <c r="F23957" t="str">
        <f t="shared" si="749"/>
        <v>INSERT INTO rates VALUES('SVC','USN',124)</v>
      </c>
    </row>
    <row r="23958" spans="1:6">
      <c r="A23958" t="s">
        <v>32178</v>
      </c>
      <c r="B23958" t="s">
        <v>32194</v>
      </c>
      <c r="C23958">
        <v>482</v>
      </c>
      <c r="E23958" t="str">
        <f t="shared" si="748"/>
        <v>('SVC','UYI',482)</v>
      </c>
      <c r="F23958" t="str">
        <f t="shared" si="749"/>
        <v>INSERT INTO rates VALUES('SVC','UYI',482)</v>
      </c>
    </row>
    <row r="23959" spans="1:6">
      <c r="A23959" t="s">
        <v>32178</v>
      </c>
      <c r="B23959" t="s">
        <v>32195</v>
      </c>
      <c r="C23959">
        <v>942</v>
      </c>
      <c r="E23959" t="str">
        <f t="shared" si="748"/>
        <v>('SVC','UYU',942)</v>
      </c>
      <c r="F23959" t="str">
        <f t="shared" si="749"/>
        <v>INSERT INTO rates VALUES('SVC','UYU',942)</v>
      </c>
    </row>
    <row r="23960" spans="1:6">
      <c r="A23960" t="s">
        <v>32178</v>
      </c>
      <c r="B23960" t="s">
        <v>32196</v>
      </c>
      <c r="C23960">
        <v>394</v>
      </c>
      <c r="E23960" t="str">
        <f t="shared" si="748"/>
        <v>('SVC','UYW',394)</v>
      </c>
      <c r="F23960" t="str">
        <f t="shared" si="749"/>
        <v>INSERT INTO rates VALUES('SVC','UYW',394)</v>
      </c>
    </row>
    <row r="23961" spans="1:6">
      <c r="A23961" t="s">
        <v>32178</v>
      </c>
      <c r="B23961" t="s">
        <v>32197</v>
      </c>
      <c r="C23961">
        <v>871</v>
      </c>
      <c r="E23961" t="str">
        <f t="shared" si="748"/>
        <v>('SVC','UZS',871)</v>
      </c>
      <c r="F23961" t="str">
        <f t="shared" si="749"/>
        <v>INSERT INTO rates VALUES('SVC','UZS',871)</v>
      </c>
    </row>
    <row r="23962" spans="1:6">
      <c r="A23962" t="s">
        <v>32178</v>
      </c>
      <c r="B23962" t="s">
        <v>32198</v>
      </c>
      <c r="C23962">
        <v>755</v>
      </c>
      <c r="E23962" t="str">
        <f t="shared" si="748"/>
        <v>('SVC','VED',755)</v>
      </c>
      <c r="F23962" t="str">
        <f t="shared" si="749"/>
        <v>INSERT INTO rates VALUES('SVC','VED',755)</v>
      </c>
    </row>
    <row r="23963" spans="1:6">
      <c r="A23963" t="s">
        <v>32178</v>
      </c>
      <c r="B23963" t="s">
        <v>32199</v>
      </c>
      <c r="C23963">
        <v>587</v>
      </c>
      <c r="E23963" t="str">
        <f t="shared" si="748"/>
        <v>('SVC','VES',587)</v>
      </c>
      <c r="F23963" t="str">
        <f t="shared" si="749"/>
        <v>INSERT INTO rates VALUES('SVC','VES',587)</v>
      </c>
    </row>
    <row r="23964" spans="1:6">
      <c r="A23964" t="s">
        <v>32178</v>
      </c>
      <c r="B23964" t="s">
        <v>32200</v>
      </c>
      <c r="C23964">
        <v>575</v>
      </c>
      <c r="E23964" t="str">
        <f t="shared" si="748"/>
        <v>('SVC','VND',575)</v>
      </c>
      <c r="F23964" t="str">
        <f t="shared" si="749"/>
        <v>INSERT INTO rates VALUES('SVC','VND',575)</v>
      </c>
    </row>
    <row r="23965" spans="1:6">
      <c r="A23965" t="s">
        <v>32178</v>
      </c>
      <c r="B23965" t="s">
        <v>32201</v>
      </c>
      <c r="C23965">
        <v>156</v>
      </c>
      <c r="E23965" t="str">
        <f t="shared" si="748"/>
        <v>('SVC','VUV',156)</v>
      </c>
      <c r="F23965" t="str">
        <f t="shared" si="749"/>
        <v>INSERT INTO rates VALUES('SVC','VUV',156)</v>
      </c>
    </row>
    <row r="23966" spans="1:6">
      <c r="A23966" t="s">
        <v>32178</v>
      </c>
      <c r="B23966" t="s">
        <v>32202</v>
      </c>
      <c r="C23966">
        <v>556</v>
      </c>
      <c r="E23966" t="str">
        <f t="shared" si="748"/>
        <v>('SVC','WST',556)</v>
      </c>
      <c r="F23966" t="str">
        <f t="shared" si="749"/>
        <v>INSERT INTO rates VALUES('SVC','WST',556)</v>
      </c>
    </row>
    <row r="23967" spans="1:6">
      <c r="A23967" t="s">
        <v>32178</v>
      </c>
      <c r="B23967" t="s">
        <v>32203</v>
      </c>
      <c r="C23967">
        <v>703</v>
      </c>
      <c r="E23967" t="str">
        <f t="shared" si="748"/>
        <v>('SVC','XAF',703)</v>
      </c>
      <c r="F23967" t="str">
        <f t="shared" si="749"/>
        <v>INSERT INTO rates VALUES('SVC','XAF',703)</v>
      </c>
    </row>
    <row r="23968" spans="1:6">
      <c r="A23968" t="s">
        <v>32178</v>
      </c>
      <c r="B23968" t="s">
        <v>32204</v>
      </c>
      <c r="C23968">
        <v>48</v>
      </c>
      <c r="E23968" t="str">
        <f t="shared" si="748"/>
        <v>('SVC','XAG',48)</v>
      </c>
      <c r="F23968" t="str">
        <f t="shared" si="749"/>
        <v>INSERT INTO rates VALUES('SVC','XAG',48)</v>
      </c>
    </row>
    <row r="23969" spans="1:6">
      <c r="A23969" t="s">
        <v>32178</v>
      </c>
      <c r="B23969" t="s">
        <v>32205</v>
      </c>
      <c r="C23969">
        <v>436</v>
      </c>
      <c r="E23969" t="str">
        <f t="shared" si="748"/>
        <v>('SVC','XAU',436)</v>
      </c>
      <c r="F23969" t="str">
        <f t="shared" si="749"/>
        <v>INSERT INTO rates VALUES('SVC','XAU',436)</v>
      </c>
    </row>
    <row r="23970" spans="1:6">
      <c r="A23970" t="s">
        <v>32178</v>
      </c>
      <c r="B23970" t="s">
        <v>32206</v>
      </c>
      <c r="C23970">
        <v>832</v>
      </c>
      <c r="E23970" t="str">
        <f t="shared" si="748"/>
        <v>('SVC','XBA',832)</v>
      </c>
      <c r="F23970" t="str">
        <f t="shared" si="749"/>
        <v>INSERT INTO rates VALUES('SVC','XBA',832)</v>
      </c>
    </row>
    <row r="23971" spans="1:6">
      <c r="A23971" t="s">
        <v>32178</v>
      </c>
      <c r="B23971" t="s">
        <v>32207</v>
      </c>
      <c r="C23971">
        <v>108</v>
      </c>
      <c r="E23971" t="str">
        <f t="shared" si="748"/>
        <v>('SVC','XBB',108)</v>
      </c>
      <c r="F23971" t="str">
        <f t="shared" si="749"/>
        <v>INSERT INTO rates VALUES('SVC','XBB',108)</v>
      </c>
    </row>
    <row r="23972" spans="1:6">
      <c r="A23972" t="s">
        <v>32178</v>
      </c>
      <c r="B23972" t="s">
        <v>32208</v>
      </c>
      <c r="C23972">
        <v>361</v>
      </c>
      <c r="E23972" t="str">
        <f t="shared" si="748"/>
        <v>('SVC','XBC',361)</v>
      </c>
      <c r="F23972" t="str">
        <f t="shared" si="749"/>
        <v>INSERT INTO rates VALUES('SVC','XBC',361)</v>
      </c>
    </row>
    <row r="23973" spans="1:6">
      <c r="A23973" t="s">
        <v>32178</v>
      </c>
      <c r="B23973" t="s">
        <v>32209</v>
      </c>
      <c r="C23973">
        <v>868</v>
      </c>
      <c r="E23973" t="str">
        <f t="shared" si="748"/>
        <v>('SVC','XBD',868)</v>
      </c>
      <c r="F23973" t="str">
        <f t="shared" si="749"/>
        <v>INSERT INTO rates VALUES('SVC','XBD',868)</v>
      </c>
    </row>
    <row r="23974" spans="1:6">
      <c r="A23974" t="s">
        <v>32178</v>
      </c>
      <c r="B23974" t="s">
        <v>32210</v>
      </c>
      <c r="C23974">
        <v>269</v>
      </c>
      <c r="E23974" t="str">
        <f t="shared" si="748"/>
        <v>('SVC','XCD',269)</v>
      </c>
      <c r="F23974" t="str">
        <f t="shared" si="749"/>
        <v>INSERT INTO rates VALUES('SVC','XCD',269)</v>
      </c>
    </row>
    <row r="23975" spans="1:6">
      <c r="A23975" t="s">
        <v>32178</v>
      </c>
      <c r="B23975" t="s">
        <v>32211</v>
      </c>
      <c r="C23975">
        <v>983</v>
      </c>
      <c r="E23975" t="str">
        <f t="shared" si="748"/>
        <v>('SVC','XDR',983)</v>
      </c>
      <c r="F23975" t="str">
        <f t="shared" si="749"/>
        <v>INSERT INTO rates VALUES('SVC','XDR',983)</v>
      </c>
    </row>
    <row r="23976" spans="1:6">
      <c r="A23976" t="s">
        <v>32178</v>
      </c>
      <c r="B23976" t="s">
        <v>32212</v>
      </c>
      <c r="C23976">
        <v>434</v>
      </c>
      <c r="E23976" t="str">
        <f t="shared" si="748"/>
        <v>('SVC','XOF',434)</v>
      </c>
      <c r="F23976" t="str">
        <f t="shared" si="749"/>
        <v>INSERT INTO rates VALUES('SVC','XOF',434)</v>
      </c>
    </row>
    <row r="23977" spans="1:6">
      <c r="A23977" t="s">
        <v>32178</v>
      </c>
      <c r="B23977" t="s">
        <v>32213</v>
      </c>
      <c r="C23977">
        <v>685</v>
      </c>
      <c r="E23977" t="str">
        <f t="shared" si="748"/>
        <v>('SVC','XPD',685)</v>
      </c>
      <c r="F23977" t="str">
        <f t="shared" si="749"/>
        <v>INSERT INTO rates VALUES('SVC','XPD',685)</v>
      </c>
    </row>
    <row r="23978" spans="1:6">
      <c r="A23978" t="s">
        <v>32178</v>
      </c>
      <c r="B23978" t="s">
        <v>32214</v>
      </c>
      <c r="C23978">
        <v>579</v>
      </c>
      <c r="E23978" t="str">
        <f t="shared" si="748"/>
        <v>('SVC','XPF',579)</v>
      </c>
      <c r="F23978" t="str">
        <f t="shared" si="749"/>
        <v>INSERT INTO rates VALUES('SVC','XPF',579)</v>
      </c>
    </row>
    <row r="23979" spans="1:6">
      <c r="A23979" t="s">
        <v>32178</v>
      </c>
      <c r="B23979" t="s">
        <v>32215</v>
      </c>
      <c r="C23979">
        <v>890</v>
      </c>
      <c r="E23979" t="str">
        <f t="shared" si="748"/>
        <v>('SVC','XPT',890)</v>
      </c>
      <c r="F23979" t="str">
        <f t="shared" si="749"/>
        <v>INSERT INTO rates VALUES('SVC','XPT',890)</v>
      </c>
    </row>
    <row r="23980" spans="1:6">
      <c r="A23980" t="s">
        <v>32178</v>
      </c>
      <c r="B23980" t="s">
        <v>32216</v>
      </c>
      <c r="C23980">
        <v>357</v>
      </c>
      <c r="E23980" t="str">
        <f t="shared" si="748"/>
        <v>('SVC','XSU',357)</v>
      </c>
      <c r="F23980" t="str">
        <f t="shared" si="749"/>
        <v>INSERT INTO rates VALUES('SVC','XSU',357)</v>
      </c>
    </row>
    <row r="23981" spans="1:6">
      <c r="A23981" t="s">
        <v>32178</v>
      </c>
      <c r="B23981" t="s">
        <v>32217</v>
      </c>
      <c r="C23981">
        <v>488</v>
      </c>
      <c r="E23981" t="str">
        <f t="shared" si="748"/>
        <v>('SVC','XTS',488)</v>
      </c>
      <c r="F23981" t="str">
        <f t="shared" si="749"/>
        <v>INSERT INTO rates VALUES('SVC','XTS',488)</v>
      </c>
    </row>
    <row r="23982" spans="1:6">
      <c r="A23982" t="s">
        <v>32178</v>
      </c>
      <c r="B23982" t="s">
        <v>32218</v>
      </c>
      <c r="C23982">
        <v>514</v>
      </c>
      <c r="E23982" t="str">
        <f t="shared" si="748"/>
        <v>('SVC','XUA',514)</v>
      </c>
      <c r="F23982" t="str">
        <f t="shared" si="749"/>
        <v>INSERT INTO rates VALUES('SVC','XUA',514)</v>
      </c>
    </row>
    <row r="23983" spans="1:6">
      <c r="A23983" t="s">
        <v>32178</v>
      </c>
      <c r="B23983" t="s">
        <v>32219</v>
      </c>
      <c r="C23983">
        <v>141</v>
      </c>
      <c r="E23983" t="str">
        <f t="shared" si="748"/>
        <v>('SVC','XXX',141)</v>
      </c>
      <c r="F23983" t="str">
        <f t="shared" si="749"/>
        <v>INSERT INTO rates VALUES('SVC','XXX',141)</v>
      </c>
    </row>
    <row r="23984" spans="1:6">
      <c r="A23984" t="s">
        <v>32178</v>
      </c>
      <c r="B23984" t="s">
        <v>32220</v>
      </c>
      <c r="C23984">
        <v>660</v>
      </c>
      <c r="E23984" t="str">
        <f t="shared" si="748"/>
        <v>('SVC','YER',660)</v>
      </c>
      <c r="F23984" t="str">
        <f t="shared" si="749"/>
        <v>INSERT INTO rates VALUES('SVC','YER',660)</v>
      </c>
    </row>
    <row r="23985" spans="1:6">
      <c r="A23985" t="s">
        <v>32178</v>
      </c>
      <c r="B23985" t="s">
        <v>32221</v>
      </c>
      <c r="C23985">
        <v>544</v>
      </c>
      <c r="E23985" t="str">
        <f t="shared" si="748"/>
        <v>('SVC','ZAR',544)</v>
      </c>
      <c r="F23985" t="str">
        <f t="shared" si="749"/>
        <v>INSERT INTO rates VALUES('SVC','ZAR',544)</v>
      </c>
    </row>
    <row r="23986" spans="1:6">
      <c r="A23986" t="s">
        <v>32178</v>
      </c>
      <c r="B23986" t="s">
        <v>32222</v>
      </c>
      <c r="C23986">
        <v>234</v>
      </c>
      <c r="E23986" t="str">
        <f t="shared" si="748"/>
        <v>('SVC','ZMW',234)</v>
      </c>
      <c r="F23986" t="str">
        <f t="shared" si="749"/>
        <v>INSERT INTO rates VALUES('SVC','ZMW',234)</v>
      </c>
    </row>
    <row r="23987" spans="1:6">
      <c r="A23987" t="s">
        <v>32178</v>
      </c>
      <c r="B23987" t="s">
        <v>32223</v>
      </c>
      <c r="C23987">
        <v>338</v>
      </c>
      <c r="E23987" t="str">
        <f t="shared" si="748"/>
        <v>('SVC','ZWL',338)</v>
      </c>
      <c r="F23987" t="str">
        <f t="shared" si="749"/>
        <v>INSERT INTO rates VALUES('SVC','ZWL',338)</v>
      </c>
    </row>
    <row r="23988" spans="1:6">
      <c r="A23988" t="s">
        <v>32179</v>
      </c>
      <c r="B23988" t="s">
        <v>32045</v>
      </c>
      <c r="C23988" t="s">
        <v>32402</v>
      </c>
      <c r="E23988" t="str">
        <f t="shared" si="748"/>
        <v>('SYP','AED',0.0020661)</v>
      </c>
      <c r="F23988" t="str">
        <f t="shared" si="749"/>
        <v>INSERT INTO rates VALUES('SYP','AED',0.0020661)</v>
      </c>
    </row>
    <row r="23989" spans="1:6">
      <c r="A23989" t="s">
        <v>32179</v>
      </c>
      <c r="B23989" t="s">
        <v>32046</v>
      </c>
      <c r="C23989" t="s">
        <v>32746</v>
      </c>
      <c r="E23989" t="str">
        <f t="shared" si="748"/>
        <v>('SYP','AFN',0.0196078)</v>
      </c>
      <c r="F23989" t="str">
        <f t="shared" si="749"/>
        <v>INSERT INTO rates VALUES('SYP','AFN',0.0196078)</v>
      </c>
    </row>
    <row r="23990" spans="1:6">
      <c r="A23990" t="s">
        <v>32179</v>
      </c>
      <c r="B23990" t="s">
        <v>32047</v>
      </c>
      <c r="C23990" t="s">
        <v>32257</v>
      </c>
      <c r="E23990" t="str">
        <f t="shared" si="748"/>
        <v>('SYP','ALL',0.0010537)</v>
      </c>
      <c r="F23990" t="str">
        <f t="shared" si="749"/>
        <v>INSERT INTO rates VALUES('SYP','ALL',0.0010537)</v>
      </c>
    </row>
    <row r="23991" spans="1:6">
      <c r="A23991" t="s">
        <v>32179</v>
      </c>
      <c r="B23991" t="s">
        <v>32048</v>
      </c>
      <c r="C23991" t="s">
        <v>32635</v>
      </c>
      <c r="E23991" t="str">
        <f t="shared" si="748"/>
        <v>('SYP','AMD',0.0034014)</v>
      </c>
      <c r="F23991" t="str">
        <f t="shared" si="749"/>
        <v>INSERT INTO rates VALUES('SYP','AMD',0.0034014)</v>
      </c>
    </row>
    <row r="23992" spans="1:6">
      <c r="A23992" t="s">
        <v>32179</v>
      </c>
      <c r="B23992" t="s">
        <v>32049</v>
      </c>
      <c r="C23992" t="s">
        <v>32519</v>
      </c>
      <c r="E23992" t="str">
        <f t="shared" si="748"/>
        <v>('SYP','ANG',0.0018382)</v>
      </c>
      <c r="F23992" t="str">
        <f t="shared" si="749"/>
        <v>INSERT INTO rates VALUES('SYP','ANG',0.0018382)</v>
      </c>
    </row>
    <row r="23993" spans="1:6">
      <c r="A23993" t="s">
        <v>32179</v>
      </c>
      <c r="B23993" t="s">
        <v>32050</v>
      </c>
      <c r="C23993" t="s">
        <v>32625</v>
      </c>
      <c r="E23993" t="str">
        <f t="shared" si="748"/>
        <v>('SYP','AOA',0.0018727)</v>
      </c>
      <c r="F23993" t="str">
        <f t="shared" si="749"/>
        <v>INSERT INTO rates VALUES('SYP','AOA',0.0018727)</v>
      </c>
    </row>
    <row r="23994" spans="1:6">
      <c r="A23994" t="s">
        <v>32179</v>
      </c>
      <c r="B23994" t="s">
        <v>32051</v>
      </c>
      <c r="C23994" t="s">
        <v>32382</v>
      </c>
      <c r="E23994" t="str">
        <f t="shared" si="748"/>
        <v>('SYP','ARS',0.0021739)</v>
      </c>
      <c r="F23994" t="str">
        <f t="shared" si="749"/>
        <v>INSERT INTO rates VALUES('SYP','ARS',0.0021739)</v>
      </c>
    </row>
    <row r="23995" spans="1:6">
      <c r="A23995" t="s">
        <v>32179</v>
      </c>
      <c r="B23995" t="s">
        <v>32052</v>
      </c>
      <c r="C23995" t="s">
        <v>32704</v>
      </c>
      <c r="E23995" t="str">
        <f t="shared" si="748"/>
        <v>('SYP','AUD',0.0017575)</v>
      </c>
      <c r="F23995" t="str">
        <f t="shared" si="749"/>
        <v>INSERT INTO rates VALUES('SYP','AUD',0.0017575)</v>
      </c>
    </row>
    <row r="23996" spans="1:6">
      <c r="A23996" t="s">
        <v>32179</v>
      </c>
      <c r="B23996" t="s">
        <v>32053</v>
      </c>
      <c r="C23996" t="s">
        <v>32575</v>
      </c>
      <c r="E23996" t="str">
        <f t="shared" si="748"/>
        <v>('SYP','AWG',0.0016260)</v>
      </c>
      <c r="F23996" t="str">
        <f t="shared" si="749"/>
        <v>INSERT INTO rates VALUES('SYP','AWG',0.0016260)</v>
      </c>
    </row>
    <row r="23997" spans="1:6">
      <c r="A23997" t="s">
        <v>32179</v>
      </c>
      <c r="B23997" t="s">
        <v>32054</v>
      </c>
      <c r="C23997" t="s">
        <v>32261</v>
      </c>
      <c r="E23997" t="str">
        <f t="shared" si="748"/>
        <v>('SYP','AZN',0.0014306)</v>
      </c>
      <c r="F23997" t="str">
        <f t="shared" si="749"/>
        <v>INSERT INTO rates VALUES('SYP','AZN',0.0014306)</v>
      </c>
    </row>
    <row r="23998" spans="1:6">
      <c r="A23998" t="s">
        <v>32179</v>
      </c>
      <c r="B23998" t="s">
        <v>32055</v>
      </c>
      <c r="C23998" t="s">
        <v>32521</v>
      </c>
      <c r="E23998" t="str">
        <f t="shared" si="748"/>
        <v>('SYP','BAM',0.0010091)</v>
      </c>
      <c r="F23998" t="str">
        <f t="shared" si="749"/>
        <v>INSERT INTO rates VALUES('SYP','BAM',0.0010091)</v>
      </c>
    </row>
    <row r="23999" spans="1:6">
      <c r="A23999" t="s">
        <v>32179</v>
      </c>
      <c r="B23999" t="s">
        <v>32056</v>
      </c>
      <c r="C23999" t="s">
        <v>32237</v>
      </c>
      <c r="E23999" t="str">
        <f t="shared" si="748"/>
        <v>('SYP','BBD',0.0040161)</v>
      </c>
      <c r="F23999" t="str">
        <f t="shared" si="749"/>
        <v>INSERT INTO rates VALUES('SYP','BBD',0.0040161)</v>
      </c>
    </row>
    <row r="24000" spans="1:6">
      <c r="A24000" t="s">
        <v>32179</v>
      </c>
      <c r="B24000" t="s">
        <v>32057</v>
      </c>
      <c r="C24000" t="s">
        <v>33138</v>
      </c>
      <c r="E24000" t="str">
        <f t="shared" si="748"/>
        <v>('SYP','BDT',0.0161290)</v>
      </c>
      <c r="F24000" t="str">
        <f t="shared" si="749"/>
        <v>INSERT INTO rates VALUES('SYP','BDT',0.0161290)</v>
      </c>
    </row>
    <row r="24001" spans="1:6">
      <c r="A24001" t="s">
        <v>32179</v>
      </c>
      <c r="B24001" t="s">
        <v>32058</v>
      </c>
      <c r="C24001" t="s">
        <v>32656</v>
      </c>
      <c r="E24001" t="str">
        <f t="shared" si="748"/>
        <v>('SYP','BGN',0.0833333)</v>
      </c>
      <c r="F24001" t="str">
        <f t="shared" si="749"/>
        <v>INSERT INTO rates VALUES('SYP','BGN',0.0833333)</v>
      </c>
    </row>
    <row r="24002" spans="1:6">
      <c r="A24002" t="s">
        <v>32179</v>
      </c>
      <c r="B24002" t="s">
        <v>32059</v>
      </c>
      <c r="C24002" t="s">
        <v>32251</v>
      </c>
      <c r="E24002" t="str">
        <f t="shared" si="748"/>
        <v>('SYP','BHD',0.0013495)</v>
      </c>
      <c r="F24002" t="str">
        <f t="shared" si="749"/>
        <v>INSERT INTO rates VALUES('SYP','BHD',0.0013495)</v>
      </c>
    </row>
    <row r="24003" spans="1:6">
      <c r="A24003" t="s">
        <v>32179</v>
      </c>
      <c r="B24003" t="s">
        <v>32060</v>
      </c>
      <c r="C24003" t="s">
        <v>32766</v>
      </c>
      <c r="E24003" t="str">
        <f t="shared" ref="E24003:E24066" si="750">"('"&amp;A24003&amp;"','"&amp;B24003&amp;"',"&amp;C24003&amp;")"</f>
        <v>('SYP','BIF',0.0025126)</v>
      </c>
      <c r="F24003" t="str">
        <f t="shared" ref="F24003:F24066" si="751">"INSERT INTO rates VALUES"&amp;E24003</f>
        <v>INSERT INTO rates VALUES('SYP','BIF',0.0025126)</v>
      </c>
    </row>
    <row r="24004" spans="1:6">
      <c r="A24004" t="s">
        <v>32179</v>
      </c>
      <c r="B24004" t="s">
        <v>32061</v>
      </c>
      <c r="C24004" t="s">
        <v>32976</v>
      </c>
      <c r="E24004" t="str">
        <f t="shared" si="750"/>
        <v>('SYP','BMD',0.0014948)</v>
      </c>
      <c r="F24004" t="str">
        <f t="shared" si="751"/>
        <v>INSERT INTO rates VALUES('SYP','BMD',0.0014948)</v>
      </c>
    </row>
    <row r="24005" spans="1:6">
      <c r="A24005" t="s">
        <v>32179</v>
      </c>
      <c r="B24005" t="s">
        <v>32062</v>
      </c>
      <c r="C24005" t="s">
        <v>32893</v>
      </c>
      <c r="E24005" t="str">
        <f t="shared" si="750"/>
        <v>('SYP','BND',0.0016949)</v>
      </c>
      <c r="F24005" t="str">
        <f t="shared" si="751"/>
        <v>INSERT INTO rates VALUES('SYP','BND',0.0016949)</v>
      </c>
    </row>
    <row r="24006" spans="1:6">
      <c r="A24006" t="s">
        <v>32179</v>
      </c>
      <c r="B24006" t="s">
        <v>32063</v>
      </c>
      <c r="C24006" t="s">
        <v>33144</v>
      </c>
      <c r="E24006" t="str">
        <f t="shared" si="750"/>
        <v>('SYP','BOB',0.0010235)</v>
      </c>
      <c r="F24006" t="str">
        <f t="shared" si="751"/>
        <v>INSERT INTO rates VALUES('SYP','BOB',0.0010235)</v>
      </c>
    </row>
    <row r="24007" spans="1:6">
      <c r="A24007" t="s">
        <v>32179</v>
      </c>
      <c r="B24007" t="s">
        <v>32064</v>
      </c>
      <c r="C24007" t="s">
        <v>32343</v>
      </c>
      <c r="E24007" t="str">
        <f t="shared" si="750"/>
        <v>('SYP','BOV',0.0012531)</v>
      </c>
      <c r="F24007" t="str">
        <f t="shared" si="751"/>
        <v>INSERT INTO rates VALUES('SYP','BOV',0.0012531)</v>
      </c>
    </row>
    <row r="24008" spans="1:6">
      <c r="A24008" t="s">
        <v>32179</v>
      </c>
      <c r="B24008" t="s">
        <v>32065</v>
      </c>
      <c r="C24008" t="s">
        <v>33147</v>
      </c>
      <c r="E24008" t="str">
        <f t="shared" si="750"/>
        <v>('SYP','BRL',0.01)</v>
      </c>
      <c r="F24008" t="str">
        <f t="shared" si="751"/>
        <v>INSERT INTO rates VALUES('SYP','BRL',0.01)</v>
      </c>
    </row>
    <row r="24009" spans="1:6">
      <c r="A24009" t="s">
        <v>32179</v>
      </c>
      <c r="B24009" t="s">
        <v>32066</v>
      </c>
      <c r="C24009" t="s">
        <v>32887</v>
      </c>
      <c r="E24009" t="str">
        <f t="shared" si="750"/>
        <v>('SYP','BSD',0.0033003)</v>
      </c>
      <c r="F24009" t="str">
        <f t="shared" si="751"/>
        <v>INSERT INTO rates VALUES('SYP','BSD',0.0033003)</v>
      </c>
    </row>
    <row r="24010" spans="1:6">
      <c r="A24010" t="s">
        <v>32179</v>
      </c>
      <c r="B24010" t="s">
        <v>32067</v>
      </c>
      <c r="C24010" t="s">
        <v>32786</v>
      </c>
      <c r="E24010" t="str">
        <f t="shared" si="750"/>
        <v>('SYP','BTN',0.0013643)</v>
      </c>
      <c r="F24010" t="str">
        <f t="shared" si="751"/>
        <v>INSERT INTO rates VALUES('SYP','BTN',0.0013643)</v>
      </c>
    </row>
    <row r="24011" spans="1:6">
      <c r="A24011" t="s">
        <v>32179</v>
      </c>
      <c r="B24011" t="s">
        <v>32068</v>
      </c>
      <c r="C24011" t="s">
        <v>32273</v>
      </c>
      <c r="E24011" t="str">
        <f t="shared" si="750"/>
        <v>('SYP','BWP',0.0019231)</v>
      </c>
      <c r="F24011" t="str">
        <f t="shared" si="751"/>
        <v>INSERT INTO rates VALUES('SYP','BWP',0.0019231)</v>
      </c>
    </row>
    <row r="24012" spans="1:6">
      <c r="A24012" t="s">
        <v>32179</v>
      </c>
      <c r="B24012" t="s">
        <v>32069</v>
      </c>
      <c r="C24012" t="s">
        <v>32982</v>
      </c>
      <c r="E24012" t="str">
        <f t="shared" si="750"/>
        <v>('SYP','BYN',0.0018657)</v>
      </c>
      <c r="F24012" t="str">
        <f t="shared" si="751"/>
        <v>INSERT INTO rates VALUES('SYP','BYN',0.0018657)</v>
      </c>
    </row>
    <row r="24013" spans="1:6">
      <c r="A24013" t="s">
        <v>32179</v>
      </c>
      <c r="B24013" t="s">
        <v>32070</v>
      </c>
      <c r="C24013" t="s">
        <v>33078</v>
      </c>
      <c r="E24013" t="str">
        <f t="shared" si="750"/>
        <v>('SYP','BZD',0.0061728)</v>
      </c>
      <c r="F24013" t="str">
        <f t="shared" si="751"/>
        <v>INSERT INTO rates VALUES('SYP','BZD',0.0061728)</v>
      </c>
    </row>
    <row r="24014" spans="1:6">
      <c r="A24014" t="s">
        <v>32179</v>
      </c>
      <c r="B24014" t="s">
        <v>32071</v>
      </c>
      <c r="C24014" t="s">
        <v>32713</v>
      </c>
      <c r="E24014" t="str">
        <f t="shared" si="750"/>
        <v>('SYP','CAD',0.015625)</v>
      </c>
      <c r="F24014" t="str">
        <f t="shared" si="751"/>
        <v>INSERT INTO rates VALUES('SYP','CAD',0.015625)</v>
      </c>
    </row>
    <row r="24015" spans="1:6">
      <c r="A24015" t="s">
        <v>32179</v>
      </c>
      <c r="B24015" t="s">
        <v>32072</v>
      </c>
      <c r="C24015" t="s">
        <v>32586</v>
      </c>
      <c r="E24015" t="str">
        <f t="shared" si="750"/>
        <v>('SYP','CDF',0.0022124)</v>
      </c>
      <c r="F24015" t="str">
        <f t="shared" si="751"/>
        <v>INSERT INTO rates VALUES('SYP','CDF',0.0022124)</v>
      </c>
    </row>
    <row r="24016" spans="1:6">
      <c r="A24016" t="s">
        <v>32179</v>
      </c>
      <c r="B24016" t="s">
        <v>32073</v>
      </c>
      <c r="C24016" t="s">
        <v>33064</v>
      </c>
      <c r="E24016" t="str">
        <f t="shared" si="750"/>
        <v>('SYP','CHE',0.0013624)</v>
      </c>
      <c r="F24016" t="str">
        <f t="shared" si="751"/>
        <v>INSERT INTO rates VALUES('SYP','CHE',0.0013624)</v>
      </c>
    </row>
    <row r="24017" spans="1:6">
      <c r="A24017" t="s">
        <v>32179</v>
      </c>
      <c r="B24017" t="s">
        <v>32074</v>
      </c>
      <c r="C24017" t="s">
        <v>32443</v>
      </c>
      <c r="E24017" t="str">
        <f t="shared" si="750"/>
        <v>('SYP','CHF',0.0068966)</v>
      </c>
      <c r="F24017" t="str">
        <f t="shared" si="751"/>
        <v>INSERT INTO rates VALUES('SYP','CHF',0.0068966)</v>
      </c>
    </row>
    <row r="24018" spans="1:6">
      <c r="A24018" t="s">
        <v>32179</v>
      </c>
      <c r="B24018" t="s">
        <v>32075</v>
      </c>
      <c r="C24018" t="s">
        <v>32947</v>
      </c>
      <c r="E24018" t="str">
        <f t="shared" si="750"/>
        <v>('SYP','CHW',0.0019417)</v>
      </c>
      <c r="F24018" t="str">
        <f t="shared" si="751"/>
        <v>INSERT INTO rates VALUES('SYP','CHW',0.0019417)</v>
      </c>
    </row>
    <row r="24019" spans="1:6">
      <c r="A24019" t="s">
        <v>32179</v>
      </c>
      <c r="B24019" t="s">
        <v>32076</v>
      </c>
      <c r="C24019" t="s">
        <v>32762</v>
      </c>
      <c r="E24019" t="str">
        <f t="shared" si="750"/>
        <v>('SYP','CLF',0.0041494)</v>
      </c>
      <c r="F24019" t="str">
        <f t="shared" si="751"/>
        <v>INSERT INTO rates VALUES('SYP','CLF',0.0041494)</v>
      </c>
    </row>
    <row r="24020" spans="1:6">
      <c r="A24020" t="s">
        <v>32179</v>
      </c>
      <c r="B24020" t="s">
        <v>32077</v>
      </c>
      <c r="C24020" t="s">
        <v>32382</v>
      </c>
      <c r="E24020" t="str">
        <f t="shared" si="750"/>
        <v>('SYP','CLP',0.0021739)</v>
      </c>
      <c r="F24020" t="str">
        <f t="shared" si="751"/>
        <v>INSERT INTO rates VALUES('SYP','CLP',0.0021739)</v>
      </c>
    </row>
    <row r="24021" spans="1:6">
      <c r="A24021" t="s">
        <v>32179</v>
      </c>
      <c r="B24021" t="s">
        <v>32078</v>
      </c>
      <c r="C24021" t="s">
        <v>32555</v>
      </c>
      <c r="E24021" t="str">
        <f t="shared" si="750"/>
        <v>('SYP','COP',0.0021186)</v>
      </c>
      <c r="F24021" t="str">
        <f t="shared" si="751"/>
        <v>INSERT INTO rates VALUES('SYP','COP',0.0021186)</v>
      </c>
    </row>
    <row r="24022" spans="1:6">
      <c r="A24022" t="s">
        <v>32179</v>
      </c>
      <c r="B24022" t="s">
        <v>32079</v>
      </c>
      <c r="C24022" t="s">
        <v>33151</v>
      </c>
      <c r="E24022" t="str">
        <f t="shared" si="750"/>
        <v>('SYP','COU',0.0016340)</v>
      </c>
      <c r="F24022" t="str">
        <f t="shared" si="751"/>
        <v>INSERT INTO rates VALUES('SYP','COU',0.0016340)</v>
      </c>
    </row>
    <row r="24023" spans="1:6">
      <c r="A24023" t="s">
        <v>32179</v>
      </c>
      <c r="B24023" t="s">
        <v>32080</v>
      </c>
      <c r="C24023" t="s">
        <v>33009</v>
      </c>
      <c r="E24023" t="str">
        <f t="shared" si="750"/>
        <v>('SYP','CRC',0.0013175)</v>
      </c>
      <c r="F24023" t="str">
        <f t="shared" si="751"/>
        <v>INSERT INTO rates VALUES('SYP','CRC',0.0013175)</v>
      </c>
    </row>
    <row r="24024" spans="1:6">
      <c r="A24024" t="s">
        <v>32179</v>
      </c>
      <c r="B24024" t="s">
        <v>32081</v>
      </c>
      <c r="C24024" t="s">
        <v>32534</v>
      </c>
      <c r="E24024" t="str">
        <f t="shared" si="750"/>
        <v>('SYP','CUP',0.0015408)</v>
      </c>
      <c r="F24024" t="str">
        <f t="shared" si="751"/>
        <v>INSERT INTO rates VALUES('SYP','CUP',0.0015408)</v>
      </c>
    </row>
    <row r="24025" spans="1:6">
      <c r="A24025" t="s">
        <v>32179</v>
      </c>
      <c r="B24025" t="s">
        <v>32082</v>
      </c>
      <c r="C24025" t="s">
        <v>33097</v>
      </c>
      <c r="E24025" t="str">
        <f t="shared" si="750"/>
        <v>('SYP','CVE',0.0017668)</v>
      </c>
      <c r="F24025" t="str">
        <f t="shared" si="751"/>
        <v>INSERT INTO rates VALUES('SYP','CVE',0.0017668)</v>
      </c>
    </row>
    <row r="24026" spans="1:6">
      <c r="A24026" t="s">
        <v>32179</v>
      </c>
      <c r="B24026" t="s">
        <v>32083</v>
      </c>
      <c r="C24026" t="s">
        <v>33019</v>
      </c>
      <c r="E24026" t="str">
        <f t="shared" si="750"/>
        <v>('SYP','CZK',0.0010965)</v>
      </c>
      <c r="F24026" t="str">
        <f t="shared" si="751"/>
        <v>INSERT INTO rates VALUES('SYP','CZK',0.0010965)</v>
      </c>
    </row>
    <row r="24027" spans="1:6">
      <c r="A24027" t="s">
        <v>32179</v>
      </c>
      <c r="B24027" t="s">
        <v>32084</v>
      </c>
      <c r="C24027" t="s">
        <v>32298</v>
      </c>
      <c r="E24027" t="str">
        <f t="shared" si="750"/>
        <v>('SYP','DJF',0.0012837)</v>
      </c>
      <c r="F24027" t="str">
        <f t="shared" si="751"/>
        <v>INSERT INTO rates VALUES('SYP','DJF',0.0012837)</v>
      </c>
    </row>
    <row r="24028" spans="1:6">
      <c r="A24028" t="s">
        <v>32179</v>
      </c>
      <c r="B24028" t="s">
        <v>32085</v>
      </c>
      <c r="C24028" t="s">
        <v>32678</v>
      </c>
      <c r="E24028" t="str">
        <f t="shared" si="750"/>
        <v>('SYP','DKK',0.0010504)</v>
      </c>
      <c r="F24028" t="str">
        <f t="shared" si="751"/>
        <v>INSERT INTO rates VALUES('SYP','DKK',0.0010504)</v>
      </c>
    </row>
    <row r="24029" spans="1:6">
      <c r="A24029" t="s">
        <v>32179</v>
      </c>
      <c r="B24029" t="s">
        <v>32086</v>
      </c>
      <c r="C24029" t="s">
        <v>32836</v>
      </c>
      <c r="E24029" t="str">
        <f t="shared" si="750"/>
        <v>('SYP','DOP',0.0011655)</v>
      </c>
      <c r="F24029" t="str">
        <f t="shared" si="751"/>
        <v>INSERT INTO rates VALUES('SYP','DOP',0.0011655)</v>
      </c>
    </row>
    <row r="24030" spans="1:6">
      <c r="A24030" t="s">
        <v>32179</v>
      </c>
      <c r="B24030" t="s">
        <v>32087</v>
      </c>
      <c r="C24030" t="s">
        <v>33163</v>
      </c>
      <c r="E24030" t="str">
        <f t="shared" si="750"/>
        <v>('SYP','DZD',0.0020325)</v>
      </c>
      <c r="F24030" t="str">
        <f t="shared" si="751"/>
        <v>INSERT INTO rates VALUES('SYP','DZD',0.0020325)</v>
      </c>
    </row>
    <row r="24031" spans="1:6">
      <c r="A24031" t="s">
        <v>32179</v>
      </c>
      <c r="B24031" t="s">
        <v>32088</v>
      </c>
      <c r="C24031" t="s">
        <v>32401</v>
      </c>
      <c r="E24031" t="str">
        <f t="shared" si="750"/>
        <v>('SYP','EGP',0.0222222)</v>
      </c>
      <c r="F24031" t="str">
        <f t="shared" si="751"/>
        <v>INSERT INTO rates VALUES('SYP','EGP',0.0222222)</v>
      </c>
    </row>
    <row r="24032" spans="1:6">
      <c r="A24032" t="s">
        <v>32179</v>
      </c>
      <c r="B24032" t="s">
        <v>32089</v>
      </c>
      <c r="C24032" t="s">
        <v>32734</v>
      </c>
      <c r="E24032" t="str">
        <f t="shared" si="750"/>
        <v>('SYP','ERN',0.0018018)</v>
      </c>
      <c r="F24032" t="str">
        <f t="shared" si="751"/>
        <v>INSERT INTO rates VALUES('SYP','ERN',0.0018018)</v>
      </c>
    </row>
    <row r="24033" spans="1:6">
      <c r="A24033" t="s">
        <v>32179</v>
      </c>
      <c r="B24033" t="s">
        <v>32090</v>
      </c>
      <c r="C24033" t="s">
        <v>32734</v>
      </c>
      <c r="E24033" t="str">
        <f t="shared" si="750"/>
        <v>('SYP','ETB',0.0018018)</v>
      </c>
      <c r="F24033" t="str">
        <f t="shared" si="751"/>
        <v>INSERT INTO rates VALUES('SYP','ETB',0.0018018)</v>
      </c>
    </row>
    <row r="24034" spans="1:6">
      <c r="A24034" t="s">
        <v>32179</v>
      </c>
      <c r="B24034" t="s">
        <v>32091</v>
      </c>
      <c r="C24034" t="s">
        <v>32445</v>
      </c>
      <c r="E24034" t="str">
        <f t="shared" si="750"/>
        <v>('SYP','EUR',0.0020877)</v>
      </c>
      <c r="F24034" t="str">
        <f t="shared" si="751"/>
        <v>INSERT INTO rates VALUES('SYP','EUR',0.0020877)</v>
      </c>
    </row>
    <row r="24035" spans="1:6">
      <c r="A24035" t="s">
        <v>32179</v>
      </c>
      <c r="B24035" t="s">
        <v>32092</v>
      </c>
      <c r="C24035" t="s">
        <v>33160</v>
      </c>
      <c r="E24035" t="str">
        <f t="shared" si="750"/>
        <v>('SYP','FJD',0.0075188)</v>
      </c>
      <c r="F24035" t="str">
        <f t="shared" si="751"/>
        <v>INSERT INTO rates VALUES('SYP','FJD',0.0075188)</v>
      </c>
    </row>
    <row r="24036" spans="1:6">
      <c r="A24036" t="s">
        <v>32179</v>
      </c>
      <c r="B24036" t="s">
        <v>32093</v>
      </c>
      <c r="C24036" t="s">
        <v>32870</v>
      </c>
      <c r="E24036" t="str">
        <f t="shared" si="750"/>
        <v>('SYP','FKP',0.0015576)</v>
      </c>
      <c r="F24036" t="str">
        <f t="shared" si="751"/>
        <v>INSERT INTO rates VALUES('SYP','FKP',0.0015576)</v>
      </c>
    </row>
    <row r="24037" spans="1:6">
      <c r="A24037" t="s">
        <v>32179</v>
      </c>
      <c r="B24037" t="s">
        <v>32094</v>
      </c>
      <c r="C24037" t="s">
        <v>32932</v>
      </c>
      <c r="E24037" t="str">
        <f t="shared" si="750"/>
        <v>('SYP','GBP',0.0024570)</v>
      </c>
      <c r="F24037" t="str">
        <f t="shared" si="751"/>
        <v>INSERT INTO rates VALUES('SYP','GBP',0.0024570)</v>
      </c>
    </row>
    <row r="24038" spans="1:6">
      <c r="A24038" t="s">
        <v>32179</v>
      </c>
      <c r="B24038" t="s">
        <v>32095</v>
      </c>
      <c r="C24038" t="s">
        <v>32877</v>
      </c>
      <c r="E24038" t="str">
        <f t="shared" si="750"/>
        <v>('SYP','GEL',0.0010811)</v>
      </c>
      <c r="F24038" t="str">
        <f t="shared" si="751"/>
        <v>INSERT INTO rates VALUES('SYP','GEL',0.0010811)</v>
      </c>
    </row>
    <row r="24039" spans="1:6">
      <c r="A24039" t="s">
        <v>32179</v>
      </c>
      <c r="B24039" t="s">
        <v>32096</v>
      </c>
      <c r="C24039" t="s">
        <v>32797</v>
      </c>
      <c r="E24039" t="str">
        <f t="shared" si="750"/>
        <v>('SYP','GHS',0.0011351)</v>
      </c>
      <c r="F24039" t="str">
        <f t="shared" si="751"/>
        <v>INSERT INTO rates VALUES('SYP','GHS',0.0011351)</v>
      </c>
    </row>
    <row r="24040" spans="1:6">
      <c r="A24040" t="s">
        <v>32179</v>
      </c>
      <c r="B24040" t="s">
        <v>32097</v>
      </c>
      <c r="C24040" t="s">
        <v>33174</v>
      </c>
      <c r="E24040" t="str">
        <f t="shared" si="750"/>
        <v>('SYP','GIP',0.0043860)</v>
      </c>
      <c r="F24040" t="str">
        <f t="shared" si="751"/>
        <v>INSERT INTO rates VALUES('SYP','GIP',0.0043860)</v>
      </c>
    </row>
    <row r="24041" spans="1:6">
      <c r="A24041" t="s">
        <v>32179</v>
      </c>
      <c r="B24041" t="s">
        <v>32098</v>
      </c>
      <c r="C24041" t="s">
        <v>32963</v>
      </c>
      <c r="E24041" t="str">
        <f t="shared" si="750"/>
        <v>('SYP','GMD',0.0011364)</v>
      </c>
      <c r="F24041" t="str">
        <f t="shared" si="751"/>
        <v>INSERT INTO rates VALUES('SYP','GMD',0.0011364)</v>
      </c>
    </row>
    <row r="24042" spans="1:6">
      <c r="A24042" t="s">
        <v>32179</v>
      </c>
      <c r="B24042" t="s">
        <v>32099</v>
      </c>
      <c r="C24042" t="s">
        <v>32743</v>
      </c>
      <c r="E24042" t="str">
        <f t="shared" si="750"/>
        <v>('SYP','GNF',0.025)</v>
      </c>
      <c r="F24042" t="str">
        <f t="shared" si="751"/>
        <v>INSERT INTO rates VALUES('SYP','GNF',0.025)</v>
      </c>
    </row>
    <row r="24043" spans="1:6">
      <c r="A24043" t="s">
        <v>32179</v>
      </c>
      <c r="B24043" t="s">
        <v>32100</v>
      </c>
      <c r="C24043" t="s">
        <v>32357</v>
      </c>
      <c r="E24043" t="str">
        <f t="shared" si="750"/>
        <v>('SYP','GTQ',0.0011038)</v>
      </c>
      <c r="F24043" t="str">
        <f t="shared" si="751"/>
        <v>INSERT INTO rates VALUES('SYP','GTQ',0.0011038)</v>
      </c>
    </row>
    <row r="24044" spans="1:6">
      <c r="A24044" t="s">
        <v>32179</v>
      </c>
      <c r="B24044" t="s">
        <v>32101</v>
      </c>
      <c r="C24044" t="s">
        <v>32521</v>
      </c>
      <c r="E24044" t="str">
        <f t="shared" si="750"/>
        <v>('SYP','GYD',0.0010091)</v>
      </c>
      <c r="F24044" t="str">
        <f t="shared" si="751"/>
        <v>INSERT INTO rates VALUES('SYP','GYD',0.0010091)</v>
      </c>
    </row>
    <row r="24045" spans="1:6">
      <c r="A24045" t="s">
        <v>32179</v>
      </c>
      <c r="B24045" t="s">
        <v>32102</v>
      </c>
      <c r="C24045" t="s">
        <v>32359</v>
      </c>
      <c r="E24045" t="str">
        <f t="shared" si="750"/>
        <v>('SYP','HKD',0.0020747)</v>
      </c>
      <c r="F24045" t="str">
        <f t="shared" si="751"/>
        <v>INSERT INTO rates VALUES('SYP','HKD',0.0020747)</v>
      </c>
    </row>
    <row r="24046" spans="1:6">
      <c r="A24046" t="s">
        <v>32179</v>
      </c>
      <c r="B24046" t="s">
        <v>32103</v>
      </c>
      <c r="C24046" t="s">
        <v>32706</v>
      </c>
      <c r="E24046" t="str">
        <f t="shared" si="750"/>
        <v>('SYP','HNL',0.0037594)</v>
      </c>
      <c r="F24046" t="str">
        <f t="shared" si="751"/>
        <v>INSERT INTO rates VALUES('SYP','HNL',0.0037594)</v>
      </c>
    </row>
    <row r="24047" spans="1:6">
      <c r="A24047" t="s">
        <v>32179</v>
      </c>
      <c r="B24047" t="s">
        <v>32104</v>
      </c>
      <c r="C24047" t="s">
        <v>32550</v>
      </c>
      <c r="E24047" t="str">
        <f t="shared" si="750"/>
        <v>('SYP','HTG',0.0010081)</v>
      </c>
      <c r="F24047" t="str">
        <f t="shared" si="751"/>
        <v>INSERT INTO rates VALUES('SYP','HTG',0.0010081)</v>
      </c>
    </row>
    <row r="24048" spans="1:6">
      <c r="A24048" t="s">
        <v>32179</v>
      </c>
      <c r="B24048" t="s">
        <v>32105</v>
      </c>
      <c r="C24048" t="s">
        <v>32479</v>
      </c>
      <c r="E24048" t="str">
        <f t="shared" si="750"/>
        <v>('SYP','HUF',0.0015674)</v>
      </c>
      <c r="F24048" t="str">
        <f t="shared" si="751"/>
        <v>INSERT INTO rates VALUES('SYP','HUF',0.0015674)</v>
      </c>
    </row>
    <row r="24049" spans="1:6">
      <c r="A24049" t="s">
        <v>32179</v>
      </c>
      <c r="B24049" t="s">
        <v>32106</v>
      </c>
      <c r="C24049" t="s">
        <v>33048</v>
      </c>
      <c r="E24049" t="str">
        <f t="shared" si="750"/>
        <v>('SYP','IDR',0.0057143)</v>
      </c>
      <c r="F24049" t="str">
        <f t="shared" si="751"/>
        <v>INSERT INTO rates VALUES('SYP','IDR',0.0057143)</v>
      </c>
    </row>
    <row r="24050" spans="1:6">
      <c r="A24050" t="s">
        <v>32179</v>
      </c>
      <c r="B24050" t="s">
        <v>32107</v>
      </c>
      <c r="C24050" t="s">
        <v>32464</v>
      </c>
      <c r="E24050" t="str">
        <f t="shared" si="750"/>
        <v>('SYP','ILS',0.0012422)</v>
      </c>
      <c r="F24050" t="str">
        <f t="shared" si="751"/>
        <v>INSERT INTO rates VALUES('SYP','ILS',0.0012422)</v>
      </c>
    </row>
    <row r="24051" spans="1:6">
      <c r="A24051" t="s">
        <v>32179</v>
      </c>
      <c r="B24051" t="s">
        <v>32108</v>
      </c>
      <c r="C24051" t="s">
        <v>32561</v>
      </c>
      <c r="E24051" t="str">
        <f t="shared" si="750"/>
        <v>('SYP','INR',0.0212766)</v>
      </c>
      <c r="F24051" t="str">
        <f t="shared" si="751"/>
        <v>INSERT INTO rates VALUES('SYP','INR',0.0212766)</v>
      </c>
    </row>
    <row r="24052" spans="1:6">
      <c r="A24052" t="s">
        <v>32179</v>
      </c>
      <c r="B24052" t="s">
        <v>32109</v>
      </c>
      <c r="C24052" t="s">
        <v>33159</v>
      </c>
      <c r="E24052" t="str">
        <f t="shared" si="750"/>
        <v>('SYP','IQD',0.0095238)</v>
      </c>
      <c r="F24052" t="str">
        <f t="shared" si="751"/>
        <v>INSERT INTO rates VALUES('SYP','IQD',0.0095238)</v>
      </c>
    </row>
    <row r="24053" spans="1:6">
      <c r="A24053" t="s">
        <v>32179</v>
      </c>
      <c r="B24053" t="s">
        <v>32110</v>
      </c>
      <c r="C24053" t="s">
        <v>33007</v>
      </c>
      <c r="E24053" t="str">
        <f t="shared" si="750"/>
        <v>('SYP','IRR',0.0010582)</v>
      </c>
      <c r="F24053" t="str">
        <f t="shared" si="751"/>
        <v>INSERT INTO rates VALUES('SYP','IRR',0.0010582)</v>
      </c>
    </row>
    <row r="24054" spans="1:6">
      <c r="A24054" t="s">
        <v>32179</v>
      </c>
      <c r="B24054" t="s">
        <v>32111</v>
      </c>
      <c r="C24054" t="s">
        <v>32878</v>
      </c>
      <c r="E24054" t="str">
        <f t="shared" si="750"/>
        <v>('SYP','ISK',0.0010858)</v>
      </c>
      <c r="F24054" t="str">
        <f t="shared" si="751"/>
        <v>INSERT INTO rates VALUES('SYP','ISK',0.0010858)</v>
      </c>
    </row>
    <row r="24055" spans="1:6">
      <c r="A24055" t="s">
        <v>32179</v>
      </c>
      <c r="B24055" t="s">
        <v>32112</v>
      </c>
      <c r="C24055" t="s">
        <v>32945</v>
      </c>
      <c r="E24055" t="str">
        <f t="shared" si="750"/>
        <v>('SYP','JMD',0.0010571)</v>
      </c>
      <c r="F24055" t="str">
        <f t="shared" si="751"/>
        <v>INSERT INTO rates VALUES('SYP','JMD',0.0010571)</v>
      </c>
    </row>
    <row r="24056" spans="1:6">
      <c r="A24056" t="s">
        <v>32179</v>
      </c>
      <c r="B24056" t="s">
        <v>32113</v>
      </c>
      <c r="C24056" t="s">
        <v>32915</v>
      </c>
      <c r="E24056" t="str">
        <f t="shared" si="750"/>
        <v>('SYP','JOD',0.0020833)</v>
      </c>
      <c r="F24056" t="str">
        <f t="shared" si="751"/>
        <v>INSERT INTO rates VALUES('SYP','JOD',0.0020833)</v>
      </c>
    </row>
    <row r="24057" spans="1:6">
      <c r="A24057" t="s">
        <v>32179</v>
      </c>
      <c r="B24057" t="s">
        <v>32114</v>
      </c>
      <c r="C24057" t="s">
        <v>32492</v>
      </c>
      <c r="E24057" t="str">
        <f t="shared" si="750"/>
        <v>('SYP','JPY',0.0012346)</v>
      </c>
      <c r="F24057" t="str">
        <f t="shared" si="751"/>
        <v>INSERT INTO rates VALUES('SYP','JPY',0.0012346)</v>
      </c>
    </row>
    <row r="24058" spans="1:6">
      <c r="A24058" t="s">
        <v>32179</v>
      </c>
      <c r="B24058" t="s">
        <v>32115</v>
      </c>
      <c r="C24058" t="s">
        <v>32720</v>
      </c>
      <c r="E24058" t="str">
        <f t="shared" si="750"/>
        <v>('SYP','KES',0.0016103)</v>
      </c>
      <c r="F24058" t="str">
        <f t="shared" si="751"/>
        <v>INSERT INTO rates VALUES('SYP','KES',0.0016103)</v>
      </c>
    </row>
    <row r="24059" spans="1:6">
      <c r="A24059" t="s">
        <v>32179</v>
      </c>
      <c r="B24059" t="s">
        <v>32116</v>
      </c>
      <c r="C24059" t="s">
        <v>32639</v>
      </c>
      <c r="E24059" t="str">
        <f t="shared" si="750"/>
        <v>('SYP','KGS',0.0046729)</v>
      </c>
      <c r="F24059" t="str">
        <f t="shared" si="751"/>
        <v>INSERT INTO rates VALUES('SYP','KGS',0.0046729)</v>
      </c>
    </row>
    <row r="24060" spans="1:6">
      <c r="A24060" t="s">
        <v>32179</v>
      </c>
      <c r="B24060" t="s">
        <v>32117</v>
      </c>
      <c r="C24060" t="s">
        <v>32973</v>
      </c>
      <c r="E24060" t="str">
        <f t="shared" si="750"/>
        <v>('SYP','KHR',0.0263158)</v>
      </c>
      <c r="F24060" t="str">
        <f t="shared" si="751"/>
        <v>INSERT INTO rates VALUES('SYP','KHR',0.0263158)</v>
      </c>
    </row>
    <row r="24061" spans="1:6">
      <c r="A24061" t="s">
        <v>32179</v>
      </c>
      <c r="B24061" t="s">
        <v>32118</v>
      </c>
      <c r="C24061" t="s">
        <v>32974</v>
      </c>
      <c r="E24061" t="str">
        <f t="shared" si="750"/>
        <v>('SYP','KMF',0.0011123)</v>
      </c>
      <c r="F24061" t="str">
        <f t="shared" si="751"/>
        <v>INSERT INTO rates VALUES('SYP','KMF',0.0011123)</v>
      </c>
    </row>
    <row r="24062" spans="1:6">
      <c r="A24062" t="s">
        <v>32179</v>
      </c>
      <c r="B24062" t="s">
        <v>32119</v>
      </c>
      <c r="C24062" t="s">
        <v>32542</v>
      </c>
      <c r="E24062" t="str">
        <f t="shared" si="750"/>
        <v>('SYP','KPW',0.0140845)</v>
      </c>
      <c r="F24062" t="str">
        <f t="shared" si="751"/>
        <v>INSERT INTO rates VALUES('SYP','KPW',0.0140845)</v>
      </c>
    </row>
    <row r="24063" spans="1:6">
      <c r="A24063" t="s">
        <v>32179</v>
      </c>
      <c r="B24063" t="s">
        <v>32120</v>
      </c>
      <c r="C24063" t="s">
        <v>33152</v>
      </c>
      <c r="E24063" t="str">
        <f t="shared" si="750"/>
        <v>('SYP','KRW',0.0029586)</v>
      </c>
      <c r="F24063" t="str">
        <f t="shared" si="751"/>
        <v>INSERT INTO rates VALUES('SYP','KRW',0.0029586)</v>
      </c>
    </row>
    <row r="24064" spans="1:6">
      <c r="A24064" t="s">
        <v>32179</v>
      </c>
      <c r="B24064" t="s">
        <v>32121</v>
      </c>
      <c r="C24064" t="s">
        <v>33030</v>
      </c>
      <c r="E24064" t="str">
        <f t="shared" si="750"/>
        <v>('SYP','KWD',0.0022779)</v>
      </c>
      <c r="F24064" t="str">
        <f t="shared" si="751"/>
        <v>INSERT INTO rates VALUES('SYP','KWD',0.0022779)</v>
      </c>
    </row>
    <row r="24065" spans="1:6">
      <c r="A24065" t="s">
        <v>32179</v>
      </c>
      <c r="B24065" t="s">
        <v>32122</v>
      </c>
      <c r="C24065" t="s">
        <v>32893</v>
      </c>
      <c r="E24065" t="str">
        <f t="shared" si="750"/>
        <v>('SYP','KYD',0.0016949)</v>
      </c>
      <c r="F24065" t="str">
        <f t="shared" si="751"/>
        <v>INSERT INTO rates VALUES('SYP','KYD',0.0016949)</v>
      </c>
    </row>
    <row r="24066" spans="1:6">
      <c r="A24066" t="s">
        <v>32179</v>
      </c>
      <c r="B24066" t="s">
        <v>32123</v>
      </c>
      <c r="C24066" t="s">
        <v>33204</v>
      </c>
      <c r="E24066" t="str">
        <f t="shared" si="750"/>
        <v>('SYP','KZT',0.0018622)</v>
      </c>
      <c r="F24066" t="str">
        <f t="shared" si="751"/>
        <v>INSERT INTO rates VALUES('SYP','KZT',0.0018622)</v>
      </c>
    </row>
    <row r="24067" spans="1:6">
      <c r="A24067" t="s">
        <v>32179</v>
      </c>
      <c r="B24067" t="s">
        <v>32124</v>
      </c>
      <c r="C24067" t="s">
        <v>32607</v>
      </c>
      <c r="E24067" t="str">
        <f t="shared" ref="E24067:E24130" si="752">"('"&amp;A24067&amp;"','"&amp;B24067&amp;"',"&amp;C24067&amp;")"</f>
        <v>('SYP','LAK',0.0081967)</v>
      </c>
      <c r="F24067" t="str">
        <f t="shared" ref="F24067:F24130" si="753">"INSERT INTO rates VALUES"&amp;E24067</f>
        <v>INSERT INTO rates VALUES('SYP','LAK',0.0081967)</v>
      </c>
    </row>
    <row r="24068" spans="1:6">
      <c r="A24068" t="s">
        <v>32179</v>
      </c>
      <c r="B24068" t="s">
        <v>32125</v>
      </c>
      <c r="C24068" t="s">
        <v>33007</v>
      </c>
      <c r="E24068" t="str">
        <f t="shared" si="752"/>
        <v>('SYP','LBP',0.0010582)</v>
      </c>
      <c r="F24068" t="str">
        <f t="shared" si="753"/>
        <v>INSERT INTO rates VALUES('SYP','LBP',0.0010582)</v>
      </c>
    </row>
    <row r="24069" spans="1:6">
      <c r="A24069" t="s">
        <v>32179</v>
      </c>
      <c r="B24069" t="s">
        <v>32126</v>
      </c>
      <c r="C24069" t="s">
        <v>32961</v>
      </c>
      <c r="E24069" t="str">
        <f t="shared" si="752"/>
        <v>('SYP','LKR',0.0017889)</v>
      </c>
      <c r="F24069" t="str">
        <f t="shared" si="753"/>
        <v>INSERT INTO rates VALUES('SYP','LKR',0.0017889)</v>
      </c>
    </row>
    <row r="24070" spans="1:6">
      <c r="A24070" t="s">
        <v>32179</v>
      </c>
      <c r="B24070" t="s">
        <v>32127</v>
      </c>
      <c r="C24070" t="s">
        <v>32337</v>
      </c>
      <c r="E24070" t="str">
        <f t="shared" si="752"/>
        <v>('SYP','LRD',0.0011990)</v>
      </c>
      <c r="F24070" t="str">
        <f t="shared" si="753"/>
        <v>INSERT INTO rates VALUES('SYP','LRD',0.0011990)</v>
      </c>
    </row>
    <row r="24071" spans="1:6">
      <c r="A24071" t="s">
        <v>32179</v>
      </c>
      <c r="B24071" t="s">
        <v>32128</v>
      </c>
      <c r="C24071" t="s">
        <v>32577</v>
      </c>
      <c r="E24071" t="str">
        <f t="shared" si="752"/>
        <v>('SYP','LSL',0.0010627)</v>
      </c>
      <c r="F24071" t="str">
        <f t="shared" si="753"/>
        <v>INSERT INTO rates VALUES('SYP','LSL',0.0010627)</v>
      </c>
    </row>
    <row r="24072" spans="1:6">
      <c r="A24072" t="s">
        <v>32179</v>
      </c>
      <c r="B24072" t="s">
        <v>32129</v>
      </c>
      <c r="C24072" t="s">
        <v>32807</v>
      </c>
      <c r="E24072" t="str">
        <f t="shared" si="752"/>
        <v>('SYP','LYD',0.0023364)</v>
      </c>
      <c r="F24072" t="str">
        <f t="shared" si="753"/>
        <v>INSERT INTO rates VALUES('SYP','LYD',0.0023364)</v>
      </c>
    </row>
    <row r="24073" spans="1:6">
      <c r="A24073" t="s">
        <v>32179</v>
      </c>
      <c r="B24073" t="s">
        <v>32130</v>
      </c>
      <c r="C24073" t="s">
        <v>32499</v>
      </c>
      <c r="E24073" t="str">
        <f t="shared" si="752"/>
        <v>('SYP','MAD',0.0025510)</v>
      </c>
      <c r="F24073" t="str">
        <f t="shared" si="753"/>
        <v>INSERT INTO rates VALUES('SYP','MAD',0.0025510)</v>
      </c>
    </row>
    <row r="24074" spans="1:6">
      <c r="A24074" t="s">
        <v>32179</v>
      </c>
      <c r="B24074" t="s">
        <v>32131</v>
      </c>
      <c r="C24074" t="s">
        <v>32859</v>
      </c>
      <c r="E24074" t="str">
        <f t="shared" si="752"/>
        <v>('SYP','MDL',0.0056180)</v>
      </c>
      <c r="F24074" t="str">
        <f t="shared" si="753"/>
        <v>INSERT INTO rates VALUES('SYP','MDL',0.0056180)</v>
      </c>
    </row>
    <row r="24075" spans="1:6">
      <c r="A24075" t="s">
        <v>32179</v>
      </c>
      <c r="B24075" t="s">
        <v>32132</v>
      </c>
      <c r="C24075" t="s">
        <v>32411</v>
      </c>
      <c r="E24075" t="str">
        <f t="shared" si="752"/>
        <v>('SYP','MGA',0.0119048)</v>
      </c>
      <c r="F24075" t="str">
        <f t="shared" si="753"/>
        <v>INSERT INTO rates VALUES('SYP','MGA',0.0119048)</v>
      </c>
    </row>
    <row r="24076" spans="1:6">
      <c r="A24076" t="s">
        <v>32179</v>
      </c>
      <c r="B24076" t="s">
        <v>32133</v>
      </c>
      <c r="C24076" t="s">
        <v>32348</v>
      </c>
      <c r="E24076" t="str">
        <f t="shared" si="752"/>
        <v>('SYP','MKD',0.0039062)</v>
      </c>
      <c r="F24076" t="str">
        <f t="shared" si="753"/>
        <v>INSERT INTO rates VALUES('SYP','MKD',0.0039062)</v>
      </c>
    </row>
    <row r="24077" spans="1:6">
      <c r="A24077" t="s">
        <v>32179</v>
      </c>
      <c r="B24077" t="s">
        <v>32134</v>
      </c>
      <c r="C24077" t="s">
        <v>32727</v>
      </c>
      <c r="E24077" t="str">
        <f t="shared" si="752"/>
        <v>('SYP','MMK',0.0029762)</v>
      </c>
      <c r="F24077" t="str">
        <f t="shared" si="753"/>
        <v>INSERT INTO rates VALUES('SYP','MMK',0.0029762)</v>
      </c>
    </row>
    <row r="24078" spans="1:6">
      <c r="A24078" t="s">
        <v>32179</v>
      </c>
      <c r="B24078" t="s">
        <v>32135</v>
      </c>
      <c r="C24078" t="s">
        <v>32446</v>
      </c>
      <c r="E24078" t="str">
        <f t="shared" si="752"/>
        <v>('SYP','MNT',0.0303030)</v>
      </c>
      <c r="F24078" t="str">
        <f t="shared" si="753"/>
        <v>INSERT INTO rates VALUES('SYP','MNT',0.0303030)</v>
      </c>
    </row>
    <row r="24079" spans="1:6">
      <c r="A24079" t="s">
        <v>32179</v>
      </c>
      <c r="B24079" t="s">
        <v>32136</v>
      </c>
      <c r="C24079" t="s">
        <v>33044</v>
      </c>
      <c r="E24079" t="str">
        <f t="shared" si="752"/>
        <v>('SYP','MOP',0.0123457)</v>
      </c>
      <c r="F24079" t="str">
        <f t="shared" si="753"/>
        <v>INSERT INTO rates VALUES('SYP','MOP',0.0123457)</v>
      </c>
    </row>
    <row r="24080" spans="1:6">
      <c r="A24080" t="s">
        <v>32179</v>
      </c>
      <c r="B24080" t="s">
        <v>32137</v>
      </c>
      <c r="C24080" t="s">
        <v>33035</v>
      </c>
      <c r="E24080" t="str">
        <f t="shared" si="752"/>
        <v>('SYP','MRU',0.0012755)</v>
      </c>
      <c r="F24080" t="str">
        <f t="shared" si="753"/>
        <v>INSERT INTO rates VALUES('SYP','MRU',0.0012755)</v>
      </c>
    </row>
    <row r="24081" spans="1:6">
      <c r="A24081" t="s">
        <v>32179</v>
      </c>
      <c r="B24081" t="s">
        <v>32138</v>
      </c>
      <c r="C24081" t="s">
        <v>32276</v>
      </c>
      <c r="E24081" t="str">
        <f t="shared" si="752"/>
        <v>('SYP','MUR',0.0011050)</v>
      </c>
      <c r="F24081" t="str">
        <f t="shared" si="753"/>
        <v>INSERT INTO rates VALUES('SYP','MUR',0.0011050)</v>
      </c>
    </row>
    <row r="24082" spans="1:6">
      <c r="A24082" t="s">
        <v>32179</v>
      </c>
      <c r="B24082" t="s">
        <v>32139</v>
      </c>
      <c r="C24082" t="s">
        <v>32767</v>
      </c>
      <c r="E24082" t="str">
        <f t="shared" si="752"/>
        <v>('SYP','MVR',0.0021786)</v>
      </c>
      <c r="F24082" t="str">
        <f t="shared" si="753"/>
        <v>INSERT INTO rates VALUES('SYP','MVR',0.0021786)</v>
      </c>
    </row>
    <row r="24083" spans="1:6">
      <c r="A24083" t="s">
        <v>32179</v>
      </c>
      <c r="B24083" t="s">
        <v>32140</v>
      </c>
      <c r="C24083" t="s">
        <v>33155</v>
      </c>
      <c r="E24083" t="str">
        <f t="shared" si="752"/>
        <v>('SYP','MWK',0.0025707)</v>
      </c>
      <c r="F24083" t="str">
        <f t="shared" si="753"/>
        <v>INSERT INTO rates VALUES('SYP','MWK',0.0025707)</v>
      </c>
    </row>
    <row r="24084" spans="1:6">
      <c r="A24084" t="s">
        <v>32179</v>
      </c>
      <c r="B24084" t="s">
        <v>32141</v>
      </c>
      <c r="C24084" t="s">
        <v>33103</v>
      </c>
      <c r="E24084" t="str">
        <f t="shared" si="752"/>
        <v>('SYP','MXN',0.0069444)</v>
      </c>
      <c r="F24084" t="str">
        <f t="shared" si="753"/>
        <v>INSERT INTO rates VALUES('SYP','MXN',0.0069444)</v>
      </c>
    </row>
    <row r="24085" spans="1:6">
      <c r="A24085" t="s">
        <v>32179</v>
      </c>
      <c r="B24085" t="s">
        <v>32142</v>
      </c>
      <c r="C24085" t="s">
        <v>32889</v>
      </c>
      <c r="E24085" t="str">
        <f t="shared" si="752"/>
        <v>('SYP','MXV',0.0092593)</v>
      </c>
      <c r="F24085" t="str">
        <f t="shared" si="753"/>
        <v>INSERT INTO rates VALUES('SYP','MXV',0.0092593)</v>
      </c>
    </row>
    <row r="24086" spans="1:6">
      <c r="A24086" t="s">
        <v>32179</v>
      </c>
      <c r="B24086" t="s">
        <v>32143</v>
      </c>
      <c r="C24086" t="s">
        <v>32475</v>
      </c>
      <c r="E24086" t="str">
        <f t="shared" si="752"/>
        <v>('SYP','MYR',0.0012453)</v>
      </c>
      <c r="F24086" t="str">
        <f t="shared" si="753"/>
        <v>INSERT INTO rates VALUES('SYP','MYR',0.0012453)</v>
      </c>
    </row>
    <row r="24087" spans="1:6">
      <c r="A24087" t="s">
        <v>32179</v>
      </c>
      <c r="B24087" t="s">
        <v>32144</v>
      </c>
      <c r="C24087" t="s">
        <v>32355</v>
      </c>
      <c r="E24087" t="str">
        <f t="shared" si="752"/>
        <v>('SYP','MZN',0.0016313)</v>
      </c>
      <c r="F24087" t="str">
        <f t="shared" si="753"/>
        <v>INSERT INTO rates VALUES('SYP','MZN',0.0016313)</v>
      </c>
    </row>
    <row r="24088" spans="1:6">
      <c r="A24088" t="s">
        <v>32179</v>
      </c>
      <c r="B24088" t="s">
        <v>32145</v>
      </c>
      <c r="C24088" t="s">
        <v>32769</v>
      </c>
      <c r="E24088" t="str">
        <f t="shared" si="752"/>
        <v>('SYP','NAD',0.0019011)</v>
      </c>
      <c r="F24088" t="str">
        <f t="shared" si="753"/>
        <v>INSERT INTO rates VALUES('SYP','NAD',0.0019011)</v>
      </c>
    </row>
    <row r="24089" spans="1:6">
      <c r="A24089" t="s">
        <v>32179</v>
      </c>
      <c r="B24089" t="s">
        <v>32146</v>
      </c>
      <c r="C24089" t="s">
        <v>32583</v>
      </c>
      <c r="E24089" t="str">
        <f t="shared" si="752"/>
        <v>('SYP','NGN',0.0018868)</v>
      </c>
      <c r="F24089" t="str">
        <f t="shared" si="753"/>
        <v>INSERT INTO rates VALUES('SYP','NGN',0.0018868)</v>
      </c>
    </row>
    <row r="24090" spans="1:6">
      <c r="A24090" t="s">
        <v>32179</v>
      </c>
      <c r="B24090" t="s">
        <v>32147</v>
      </c>
      <c r="C24090" t="s">
        <v>32252</v>
      </c>
      <c r="E24090" t="str">
        <f t="shared" si="752"/>
        <v>('SYP','NIO',0.0098039)</v>
      </c>
      <c r="F24090" t="str">
        <f t="shared" si="753"/>
        <v>INSERT INTO rates VALUES('SYP','NIO',0.0098039)</v>
      </c>
    </row>
    <row r="24091" spans="1:6">
      <c r="A24091" t="s">
        <v>32179</v>
      </c>
      <c r="B24091" t="s">
        <v>32148</v>
      </c>
      <c r="C24091" t="s">
        <v>33002</v>
      </c>
      <c r="E24091" t="str">
        <f t="shared" si="752"/>
        <v>('SYP','NOK',0.0017065)</v>
      </c>
      <c r="F24091" t="str">
        <f t="shared" si="753"/>
        <v>INSERT INTO rates VALUES('SYP','NOK',0.0017065)</v>
      </c>
    </row>
    <row r="24092" spans="1:6">
      <c r="A24092" t="s">
        <v>32179</v>
      </c>
      <c r="B24092" t="s">
        <v>32149</v>
      </c>
      <c r="C24092" t="s">
        <v>33067</v>
      </c>
      <c r="E24092" t="str">
        <f t="shared" si="752"/>
        <v>('SYP','NPR',0.0011507)</v>
      </c>
      <c r="F24092" t="str">
        <f t="shared" si="753"/>
        <v>INSERT INTO rates VALUES('SYP','NPR',0.0011507)</v>
      </c>
    </row>
    <row r="24093" spans="1:6">
      <c r="A24093" t="s">
        <v>32179</v>
      </c>
      <c r="B24093" t="s">
        <v>32150</v>
      </c>
      <c r="C24093" t="s">
        <v>32565</v>
      </c>
      <c r="E24093" t="str">
        <f t="shared" si="752"/>
        <v>('SYP','NZD',0.0010449)</v>
      </c>
      <c r="F24093" t="str">
        <f t="shared" si="753"/>
        <v>INSERT INTO rates VALUES('SYP','NZD',0.0010449)</v>
      </c>
    </row>
    <row r="24094" spans="1:6">
      <c r="A24094" t="s">
        <v>32179</v>
      </c>
      <c r="B24094" t="s">
        <v>32151</v>
      </c>
      <c r="C24094" t="s">
        <v>32740</v>
      </c>
      <c r="E24094" t="str">
        <f t="shared" si="752"/>
        <v>('SYP','OMR',0.0010142)</v>
      </c>
      <c r="F24094" t="str">
        <f t="shared" si="753"/>
        <v>INSERT INTO rates VALUES('SYP','OMR',0.0010142)</v>
      </c>
    </row>
    <row r="24095" spans="1:6">
      <c r="A24095" t="s">
        <v>32179</v>
      </c>
      <c r="B24095" t="s">
        <v>32152</v>
      </c>
      <c r="C24095" t="s">
        <v>32764</v>
      </c>
      <c r="E24095" t="str">
        <f t="shared" si="752"/>
        <v>('SYP','PAB',0.0062112)</v>
      </c>
      <c r="F24095" t="str">
        <f t="shared" si="753"/>
        <v>INSERT INTO rates VALUES('SYP','PAB',0.0062112)</v>
      </c>
    </row>
    <row r="24096" spans="1:6">
      <c r="A24096" t="s">
        <v>32179</v>
      </c>
      <c r="B24096" t="s">
        <v>32153</v>
      </c>
      <c r="C24096" t="s">
        <v>32767</v>
      </c>
      <c r="E24096" t="str">
        <f t="shared" si="752"/>
        <v>('SYP','PEN',0.0021786)</v>
      </c>
      <c r="F24096" t="str">
        <f t="shared" si="753"/>
        <v>INSERT INTO rates VALUES('SYP','PEN',0.0021786)</v>
      </c>
    </row>
    <row r="24097" spans="1:6">
      <c r="A24097" t="s">
        <v>32179</v>
      </c>
      <c r="B24097" t="s">
        <v>32154</v>
      </c>
      <c r="C24097" t="s">
        <v>33062</v>
      </c>
      <c r="E24097" t="str">
        <f t="shared" si="752"/>
        <v>('SYP','PGK',0.0016420)</v>
      </c>
      <c r="F24097" t="str">
        <f t="shared" si="753"/>
        <v>INSERT INTO rates VALUES('SYP','PGK',0.0016420)</v>
      </c>
    </row>
    <row r="24098" spans="1:6">
      <c r="A24098" t="s">
        <v>32179</v>
      </c>
      <c r="B24098" t="s">
        <v>32155</v>
      </c>
      <c r="C24098" t="s">
        <v>32411</v>
      </c>
      <c r="E24098" t="str">
        <f t="shared" si="752"/>
        <v>('SYP','PHP',0.0119048)</v>
      </c>
      <c r="F24098" t="str">
        <f t="shared" si="753"/>
        <v>INSERT INTO rates VALUES('SYP','PHP',0.0119048)</v>
      </c>
    </row>
    <row r="24099" spans="1:6">
      <c r="A24099" t="s">
        <v>32179</v>
      </c>
      <c r="B24099" t="s">
        <v>32156</v>
      </c>
      <c r="C24099" t="s">
        <v>32987</v>
      </c>
      <c r="E24099" t="str">
        <f t="shared" si="752"/>
        <v>('SYP','PKR',0.0015129)</v>
      </c>
      <c r="F24099" t="str">
        <f t="shared" si="753"/>
        <v>INSERT INTO rates VALUES('SYP','PKR',0.0015129)</v>
      </c>
    </row>
    <row r="24100" spans="1:6">
      <c r="A24100" t="s">
        <v>32179</v>
      </c>
      <c r="B24100" t="s">
        <v>32157</v>
      </c>
      <c r="C24100" t="s">
        <v>33183</v>
      </c>
      <c r="E24100" t="str">
        <f t="shared" si="752"/>
        <v>('SYP','PLN',0.0045872)</v>
      </c>
      <c r="F24100" t="str">
        <f t="shared" si="753"/>
        <v>INSERT INTO rates VALUES('SYP','PLN',0.0045872)</v>
      </c>
    </row>
    <row r="24101" spans="1:6">
      <c r="A24101" t="s">
        <v>32179</v>
      </c>
      <c r="B24101" t="s">
        <v>32158</v>
      </c>
      <c r="C24101" t="s">
        <v>32707</v>
      </c>
      <c r="E24101" t="str">
        <f t="shared" si="752"/>
        <v>('SYP','PYG',0.0012180)</v>
      </c>
      <c r="F24101" t="str">
        <f t="shared" si="753"/>
        <v>INSERT INTO rates VALUES('SYP','PYG',0.0012180)</v>
      </c>
    </row>
    <row r="24102" spans="1:6">
      <c r="A24102" t="s">
        <v>32179</v>
      </c>
      <c r="B24102" t="s">
        <v>32159</v>
      </c>
      <c r="C24102" t="s">
        <v>32907</v>
      </c>
      <c r="E24102" t="str">
        <f t="shared" si="752"/>
        <v>('SYP','QAR',0.0033333)</v>
      </c>
      <c r="F24102" t="str">
        <f t="shared" si="753"/>
        <v>INSERT INTO rates VALUES('SYP','QAR',0.0033333)</v>
      </c>
    </row>
    <row r="24103" spans="1:6">
      <c r="A24103" t="s">
        <v>32179</v>
      </c>
      <c r="B24103" t="s">
        <v>32160</v>
      </c>
      <c r="C24103" t="s">
        <v>32344</v>
      </c>
      <c r="E24103" t="str">
        <f t="shared" si="752"/>
        <v>('SYP','RON',0.0024752)</v>
      </c>
      <c r="F24103" t="str">
        <f t="shared" si="753"/>
        <v>INSERT INTO rates VALUES('SYP','RON',0.0024752)</v>
      </c>
    </row>
    <row r="24104" spans="1:6">
      <c r="A24104" t="s">
        <v>32179</v>
      </c>
      <c r="B24104" t="s">
        <v>32161</v>
      </c>
      <c r="C24104" t="s">
        <v>32803</v>
      </c>
      <c r="E24104" t="str">
        <f t="shared" si="752"/>
        <v>('SYP','RSD',0.0057471)</v>
      </c>
      <c r="F24104" t="str">
        <f t="shared" si="753"/>
        <v>INSERT INTO rates VALUES('SYP','RSD',0.0057471)</v>
      </c>
    </row>
    <row r="24105" spans="1:6">
      <c r="A24105" t="s">
        <v>32179</v>
      </c>
      <c r="B24105" t="s">
        <v>32162</v>
      </c>
      <c r="C24105" t="s">
        <v>32883</v>
      </c>
      <c r="E24105" t="str">
        <f t="shared" si="752"/>
        <v>('SYP','CNY',0.0033445)</v>
      </c>
      <c r="F24105" t="str">
        <f t="shared" si="753"/>
        <v>INSERT INTO rates VALUES('SYP','CNY',0.0033445)</v>
      </c>
    </row>
    <row r="24106" spans="1:6">
      <c r="A24106" t="s">
        <v>32179</v>
      </c>
      <c r="B24106" t="s">
        <v>32163</v>
      </c>
      <c r="C24106" t="s">
        <v>32783</v>
      </c>
      <c r="E24106" t="str">
        <f t="shared" si="752"/>
        <v>('SYP','RUB',0.0011468)</v>
      </c>
      <c r="F24106" t="str">
        <f t="shared" si="753"/>
        <v>INSERT INTO rates VALUES('SYP','RUB',0.0011468)</v>
      </c>
    </row>
    <row r="24107" spans="1:6">
      <c r="A24107" t="s">
        <v>32179</v>
      </c>
      <c r="B24107" t="s">
        <v>32164</v>
      </c>
      <c r="C24107" t="s">
        <v>32888</v>
      </c>
      <c r="E24107" t="str">
        <f t="shared" si="752"/>
        <v>('SYP','RWF',0.0040323)</v>
      </c>
      <c r="F24107" t="str">
        <f t="shared" si="753"/>
        <v>INSERT INTO rates VALUES('SYP','RWF',0.0040323)</v>
      </c>
    </row>
    <row r="24108" spans="1:6">
      <c r="A24108" t="s">
        <v>32179</v>
      </c>
      <c r="B24108" t="s">
        <v>32165</v>
      </c>
      <c r="C24108" t="s">
        <v>32810</v>
      </c>
      <c r="E24108" t="str">
        <f t="shared" si="752"/>
        <v>('SYP','SAR',0.0014663)</v>
      </c>
      <c r="F24108" t="str">
        <f t="shared" si="753"/>
        <v>INSERT INTO rates VALUES('SYP','SAR',0.0014663)</v>
      </c>
    </row>
    <row r="24109" spans="1:6">
      <c r="A24109" t="s">
        <v>32179</v>
      </c>
      <c r="B24109" t="s">
        <v>32166</v>
      </c>
      <c r="C24109" t="s">
        <v>32372</v>
      </c>
      <c r="E24109" t="str">
        <f t="shared" si="752"/>
        <v>('SYP','SBD',0.0065789)</v>
      </c>
      <c r="F24109" t="str">
        <f t="shared" si="753"/>
        <v>INSERT INTO rates VALUES('SYP','SBD',0.0065789)</v>
      </c>
    </row>
    <row r="24110" spans="1:6">
      <c r="A24110" t="s">
        <v>32179</v>
      </c>
      <c r="B24110" t="s">
        <v>32167</v>
      </c>
      <c r="C24110" t="s">
        <v>32405</v>
      </c>
      <c r="E24110" t="str">
        <f t="shared" si="752"/>
        <v>('SYP','SCR',0.0014970)</v>
      </c>
      <c r="F24110" t="str">
        <f t="shared" si="753"/>
        <v>INSERT INTO rates VALUES('SYP','SCR',0.0014970)</v>
      </c>
    </row>
    <row r="24111" spans="1:6">
      <c r="A24111" t="s">
        <v>32179</v>
      </c>
      <c r="B24111" t="s">
        <v>32168</v>
      </c>
      <c r="C24111" t="s">
        <v>32896</v>
      </c>
      <c r="E24111" t="str">
        <f t="shared" si="752"/>
        <v>('SYP','SDG',0.0018832)</v>
      </c>
      <c r="F24111" t="str">
        <f t="shared" si="753"/>
        <v>INSERT INTO rates VALUES('SYP','SDG',0.0018832)</v>
      </c>
    </row>
    <row r="24112" spans="1:6">
      <c r="A24112" t="s">
        <v>32179</v>
      </c>
      <c r="B24112" t="s">
        <v>32169</v>
      </c>
      <c r="C24112" t="s">
        <v>32258</v>
      </c>
      <c r="E24112" t="str">
        <f t="shared" si="752"/>
        <v>('SYP','SEK',0.0023923)</v>
      </c>
      <c r="F24112" t="str">
        <f t="shared" si="753"/>
        <v>INSERT INTO rates VALUES('SYP','SEK',0.0023923)</v>
      </c>
    </row>
    <row r="24113" spans="1:6">
      <c r="A24113" t="s">
        <v>32179</v>
      </c>
      <c r="B24113" t="s">
        <v>32170</v>
      </c>
      <c r="C24113" t="s">
        <v>32861</v>
      </c>
      <c r="E24113" t="str">
        <f t="shared" si="752"/>
        <v>('SYP','SGD',0.0011455)</v>
      </c>
      <c r="F24113" t="str">
        <f t="shared" si="753"/>
        <v>INSERT INTO rates VALUES('SYP','SGD',0.0011455)</v>
      </c>
    </row>
    <row r="24114" spans="1:6">
      <c r="A24114" t="s">
        <v>32179</v>
      </c>
      <c r="B24114" t="s">
        <v>32171</v>
      </c>
      <c r="C24114" t="s">
        <v>32985</v>
      </c>
      <c r="E24114" t="str">
        <f t="shared" si="752"/>
        <v>('SYP','SHP',0.0033113)</v>
      </c>
      <c r="F24114" t="str">
        <f t="shared" si="753"/>
        <v>INSERT INTO rates VALUES('SYP','SHP',0.0033113)</v>
      </c>
    </row>
    <row r="24115" spans="1:6">
      <c r="A24115" t="s">
        <v>32179</v>
      </c>
      <c r="B24115" t="s">
        <v>32172</v>
      </c>
      <c r="C24115" t="s">
        <v>32526</v>
      </c>
      <c r="E24115" t="str">
        <f t="shared" si="752"/>
        <v>('SYP','SLE',0.0020202)</v>
      </c>
      <c r="F24115" t="str">
        <f t="shared" si="753"/>
        <v>INSERT INTO rates VALUES('SYP','SLE',0.0020202)</v>
      </c>
    </row>
    <row r="24116" spans="1:6">
      <c r="A24116" t="s">
        <v>32179</v>
      </c>
      <c r="B24116" t="s">
        <v>32173</v>
      </c>
      <c r="C24116" t="s">
        <v>32827</v>
      </c>
      <c r="E24116" t="str">
        <f t="shared" si="752"/>
        <v>('SYP','SLL',0.0010320)</v>
      </c>
      <c r="F24116" t="str">
        <f t="shared" si="753"/>
        <v>INSERT INTO rates VALUES('SYP','SLL',0.0010320)</v>
      </c>
    </row>
    <row r="24117" spans="1:6">
      <c r="A24117" t="s">
        <v>32179</v>
      </c>
      <c r="B24117" t="s">
        <v>32174</v>
      </c>
      <c r="C24117" t="s">
        <v>32242</v>
      </c>
      <c r="E24117" t="str">
        <f t="shared" si="752"/>
        <v>('SYP','SOS',0.0014514)</v>
      </c>
      <c r="F24117" t="str">
        <f t="shared" si="753"/>
        <v>INSERT INTO rates VALUES('SYP','SOS',0.0014514)</v>
      </c>
    </row>
    <row r="24118" spans="1:6">
      <c r="A24118" t="s">
        <v>32179</v>
      </c>
      <c r="B24118" t="s">
        <v>32175</v>
      </c>
      <c r="C24118" t="s">
        <v>32376</v>
      </c>
      <c r="E24118" t="str">
        <f t="shared" si="752"/>
        <v>('SYP','SRD',0.0029326)</v>
      </c>
      <c r="F24118" t="str">
        <f t="shared" si="753"/>
        <v>INSERT INTO rates VALUES('SYP','SRD',0.0029326)</v>
      </c>
    </row>
    <row r="24119" spans="1:6">
      <c r="A24119" t="s">
        <v>32179</v>
      </c>
      <c r="B24119" t="s">
        <v>32176</v>
      </c>
      <c r="C24119" t="s">
        <v>33064</v>
      </c>
      <c r="E24119" t="str">
        <f t="shared" si="752"/>
        <v>('SYP','SSP',0.0013624)</v>
      </c>
      <c r="F24119" t="str">
        <f t="shared" si="753"/>
        <v>INSERT INTO rates VALUES('SYP','SSP',0.0013624)</v>
      </c>
    </row>
    <row r="24120" spans="1:6">
      <c r="A24120" t="s">
        <v>32179</v>
      </c>
      <c r="B24120" t="s">
        <v>32177</v>
      </c>
      <c r="C24120" t="s">
        <v>33183</v>
      </c>
      <c r="E24120" t="str">
        <f t="shared" si="752"/>
        <v>('SYP','STN',0.0045872)</v>
      </c>
      <c r="F24120" t="str">
        <f t="shared" si="753"/>
        <v>INSERT INTO rates VALUES('SYP','STN',0.0045872)</v>
      </c>
    </row>
    <row r="24121" spans="1:6">
      <c r="A24121" t="s">
        <v>32179</v>
      </c>
      <c r="B24121" t="s">
        <v>32178</v>
      </c>
      <c r="C24121" t="s">
        <v>32730</v>
      </c>
      <c r="E24121" t="str">
        <f t="shared" si="752"/>
        <v>('SYP','SVC',0.0071942)</v>
      </c>
      <c r="F24121" t="str">
        <f t="shared" si="753"/>
        <v>INSERT INTO rates VALUES('SYP','SVC',0.0071942)</v>
      </c>
    </row>
    <row r="24122" spans="1:6">
      <c r="A24122" t="s">
        <v>32179</v>
      </c>
      <c r="B24122" t="s">
        <v>32179</v>
      </c>
      <c r="C24122">
        <v>1</v>
      </c>
      <c r="E24122" t="str">
        <f t="shared" si="752"/>
        <v>('SYP','SYP',1)</v>
      </c>
      <c r="F24122" t="str">
        <f t="shared" si="753"/>
        <v>INSERT INTO rates VALUES('SYP','SYP',1)</v>
      </c>
    </row>
    <row r="24123" spans="1:6">
      <c r="A24123" t="s">
        <v>32179</v>
      </c>
      <c r="B24123" t="s">
        <v>32180</v>
      </c>
      <c r="C24123">
        <v>956</v>
      </c>
      <c r="E24123" t="str">
        <f t="shared" si="752"/>
        <v>('SYP','SZL',956)</v>
      </c>
      <c r="F24123" t="str">
        <f t="shared" si="753"/>
        <v>INSERT INTO rates VALUES('SYP','SZL',956)</v>
      </c>
    </row>
    <row r="24124" spans="1:6">
      <c r="A24124" t="s">
        <v>32179</v>
      </c>
      <c r="B24124" t="s">
        <v>32181</v>
      </c>
      <c r="C24124">
        <v>976</v>
      </c>
      <c r="E24124" t="str">
        <f t="shared" si="752"/>
        <v>('SYP','THB',976)</v>
      </c>
      <c r="F24124" t="str">
        <f t="shared" si="753"/>
        <v>INSERT INTO rates VALUES('SYP','THB',976)</v>
      </c>
    </row>
    <row r="24125" spans="1:6">
      <c r="A24125" t="s">
        <v>32179</v>
      </c>
      <c r="B24125" t="s">
        <v>32182</v>
      </c>
      <c r="C24125">
        <v>548</v>
      </c>
      <c r="E24125" t="str">
        <f t="shared" si="752"/>
        <v>('SYP','TJS',548)</v>
      </c>
      <c r="F24125" t="str">
        <f t="shared" si="753"/>
        <v>INSERT INTO rates VALUES('SYP','TJS',548)</v>
      </c>
    </row>
    <row r="24126" spans="1:6">
      <c r="A24126" t="s">
        <v>32179</v>
      </c>
      <c r="B24126" t="s">
        <v>32183</v>
      </c>
      <c r="C24126">
        <v>987</v>
      </c>
      <c r="E24126" t="str">
        <f t="shared" si="752"/>
        <v>('SYP','TMT',987)</v>
      </c>
      <c r="F24126" t="str">
        <f t="shared" si="753"/>
        <v>INSERT INTO rates VALUES('SYP','TMT',987)</v>
      </c>
    </row>
    <row r="24127" spans="1:6">
      <c r="A24127" t="s">
        <v>32179</v>
      </c>
      <c r="B24127" t="s">
        <v>32184</v>
      </c>
      <c r="C24127">
        <v>23</v>
      </c>
      <c r="E24127" t="str">
        <f t="shared" si="752"/>
        <v>('SYP','TND',23)</v>
      </c>
      <c r="F24127" t="str">
        <f t="shared" si="753"/>
        <v>INSERT INTO rates VALUES('SYP','TND',23)</v>
      </c>
    </row>
    <row r="24128" spans="1:6">
      <c r="A24128" t="s">
        <v>32179</v>
      </c>
      <c r="B24128" t="s">
        <v>32185</v>
      </c>
      <c r="C24128">
        <v>938</v>
      </c>
      <c r="E24128" t="str">
        <f t="shared" si="752"/>
        <v>('SYP','TOP',938)</v>
      </c>
      <c r="F24128" t="str">
        <f t="shared" si="753"/>
        <v>INSERT INTO rates VALUES('SYP','TOP',938)</v>
      </c>
    </row>
    <row r="24129" spans="1:6">
      <c r="A24129" t="s">
        <v>32179</v>
      </c>
      <c r="B24129" t="s">
        <v>32186</v>
      </c>
      <c r="C24129">
        <v>395</v>
      </c>
      <c r="E24129" t="str">
        <f t="shared" si="752"/>
        <v>('SYP','TRY',395)</v>
      </c>
      <c r="F24129" t="str">
        <f t="shared" si="753"/>
        <v>INSERT INTO rates VALUES('SYP','TRY',395)</v>
      </c>
    </row>
    <row r="24130" spans="1:6">
      <c r="A24130" t="s">
        <v>32179</v>
      </c>
      <c r="B24130" t="s">
        <v>32187</v>
      </c>
      <c r="C24130">
        <v>955</v>
      </c>
      <c r="E24130" t="str">
        <f t="shared" si="752"/>
        <v>('SYP','TTD',955)</v>
      </c>
      <c r="F24130" t="str">
        <f t="shared" si="753"/>
        <v>INSERT INTO rates VALUES('SYP','TTD',955)</v>
      </c>
    </row>
    <row r="24131" spans="1:6">
      <c r="A24131" t="s">
        <v>32179</v>
      </c>
      <c r="B24131" t="s">
        <v>32188</v>
      </c>
      <c r="C24131">
        <v>409</v>
      </c>
      <c r="E24131" t="str">
        <f t="shared" ref="E24131:E24194" si="754">"('"&amp;A24131&amp;"','"&amp;B24131&amp;"',"&amp;C24131&amp;")"</f>
        <v>('SYP','TWD',409)</v>
      </c>
      <c r="F24131" t="str">
        <f t="shared" ref="F24131:F24194" si="755">"INSERT INTO rates VALUES"&amp;E24131</f>
        <v>INSERT INTO rates VALUES('SYP','TWD',409)</v>
      </c>
    </row>
    <row r="24132" spans="1:6">
      <c r="A24132" t="s">
        <v>32179</v>
      </c>
      <c r="B24132" t="s">
        <v>32189</v>
      </c>
      <c r="C24132">
        <v>648</v>
      </c>
      <c r="E24132" t="str">
        <f t="shared" si="754"/>
        <v>('SYP','TZS',648)</v>
      </c>
      <c r="F24132" t="str">
        <f t="shared" si="755"/>
        <v>INSERT INTO rates VALUES('SYP','TZS',648)</v>
      </c>
    </row>
    <row r="24133" spans="1:6">
      <c r="A24133" t="s">
        <v>32179</v>
      </c>
      <c r="B24133" t="s">
        <v>32190</v>
      </c>
      <c r="C24133">
        <v>661</v>
      </c>
      <c r="E24133" t="str">
        <f t="shared" si="754"/>
        <v>('SYP','UAH',661)</v>
      </c>
      <c r="F24133" t="str">
        <f t="shared" si="755"/>
        <v>INSERT INTO rates VALUES('SYP','UAH',661)</v>
      </c>
    </row>
    <row r="24134" spans="1:6">
      <c r="A24134" t="s">
        <v>32179</v>
      </c>
      <c r="B24134" t="s">
        <v>32191</v>
      </c>
      <c r="C24134">
        <v>556</v>
      </c>
      <c r="E24134" t="str">
        <f t="shared" si="754"/>
        <v>('SYP','UGX',556)</v>
      </c>
      <c r="F24134" t="str">
        <f t="shared" si="755"/>
        <v>INSERT INTO rates VALUES('SYP','UGX',556)</v>
      </c>
    </row>
    <row r="24135" spans="1:6">
      <c r="A24135" t="s">
        <v>32179</v>
      </c>
      <c r="B24135" t="s">
        <v>32192</v>
      </c>
      <c r="C24135">
        <v>34</v>
      </c>
      <c r="E24135" t="str">
        <f t="shared" si="754"/>
        <v>('SYP','USD',34)</v>
      </c>
      <c r="F24135" t="str">
        <f t="shared" si="755"/>
        <v>INSERT INTO rates VALUES('SYP','USD',34)</v>
      </c>
    </row>
    <row r="24136" spans="1:6">
      <c r="A24136" t="s">
        <v>32179</v>
      </c>
      <c r="B24136" t="s">
        <v>32193</v>
      </c>
      <c r="C24136">
        <v>687</v>
      </c>
      <c r="E24136" t="str">
        <f t="shared" si="754"/>
        <v>('SYP','USN',687)</v>
      </c>
      <c r="F24136" t="str">
        <f t="shared" si="755"/>
        <v>INSERT INTO rates VALUES('SYP','USN',687)</v>
      </c>
    </row>
    <row r="24137" spans="1:6">
      <c r="A24137" t="s">
        <v>32179</v>
      </c>
      <c r="B24137" t="s">
        <v>32194</v>
      </c>
      <c r="C24137">
        <v>331</v>
      </c>
      <c r="E24137" t="str">
        <f t="shared" si="754"/>
        <v>('SYP','UYI',331)</v>
      </c>
      <c r="F24137" t="str">
        <f t="shared" si="755"/>
        <v>INSERT INTO rates VALUES('SYP','UYI',331)</v>
      </c>
    </row>
    <row r="24138" spans="1:6">
      <c r="A24138" t="s">
        <v>32179</v>
      </c>
      <c r="B24138" t="s">
        <v>32195</v>
      </c>
      <c r="C24138">
        <v>470</v>
      </c>
      <c r="E24138" t="str">
        <f t="shared" si="754"/>
        <v>('SYP','UYU',470)</v>
      </c>
      <c r="F24138" t="str">
        <f t="shared" si="755"/>
        <v>INSERT INTO rates VALUES('SYP','UYU',470)</v>
      </c>
    </row>
    <row r="24139" spans="1:6">
      <c r="A24139" t="s">
        <v>32179</v>
      </c>
      <c r="B24139" t="s">
        <v>32196</v>
      </c>
      <c r="C24139">
        <v>35</v>
      </c>
      <c r="E24139" t="str">
        <f t="shared" si="754"/>
        <v>('SYP','UYW',35)</v>
      </c>
      <c r="F24139" t="str">
        <f t="shared" si="755"/>
        <v>INSERT INTO rates VALUES('SYP','UYW',35)</v>
      </c>
    </row>
    <row r="24140" spans="1:6">
      <c r="A24140" t="s">
        <v>32179</v>
      </c>
      <c r="B24140" t="s">
        <v>32197</v>
      </c>
      <c r="C24140">
        <v>333</v>
      </c>
      <c r="E24140" t="str">
        <f t="shared" si="754"/>
        <v>('SYP','UZS',333)</v>
      </c>
      <c r="F24140" t="str">
        <f t="shared" si="755"/>
        <v>INSERT INTO rates VALUES('SYP','UZS',333)</v>
      </c>
    </row>
    <row r="24141" spans="1:6">
      <c r="A24141" t="s">
        <v>32179</v>
      </c>
      <c r="B24141" t="s">
        <v>32198</v>
      </c>
      <c r="C24141">
        <v>218</v>
      </c>
      <c r="E24141" t="str">
        <f t="shared" si="754"/>
        <v>('SYP','VED',218)</v>
      </c>
      <c r="F24141" t="str">
        <f t="shared" si="755"/>
        <v>INSERT INTO rates VALUES('SYP','VED',218)</v>
      </c>
    </row>
    <row r="24142" spans="1:6">
      <c r="A24142" t="s">
        <v>32179</v>
      </c>
      <c r="B24142" t="s">
        <v>32199</v>
      </c>
      <c r="C24142">
        <v>1</v>
      </c>
      <c r="E24142" t="str">
        <f t="shared" si="754"/>
        <v>('SYP','VES',1)</v>
      </c>
      <c r="F24142" t="str">
        <f t="shared" si="755"/>
        <v>INSERT INTO rates VALUES('SYP','VES',1)</v>
      </c>
    </row>
    <row r="24143" spans="1:6">
      <c r="A24143" t="s">
        <v>32179</v>
      </c>
      <c r="B24143" t="s">
        <v>32200</v>
      </c>
      <c r="C24143">
        <v>974</v>
      </c>
      <c r="E24143" t="str">
        <f t="shared" si="754"/>
        <v>('SYP','VND',974)</v>
      </c>
      <c r="F24143" t="str">
        <f t="shared" si="755"/>
        <v>INSERT INTO rates VALUES('SYP','VND',974)</v>
      </c>
    </row>
    <row r="24144" spans="1:6">
      <c r="A24144" t="s">
        <v>32179</v>
      </c>
      <c r="B24144" t="s">
        <v>32201</v>
      </c>
      <c r="C24144">
        <v>817</v>
      </c>
      <c r="E24144" t="str">
        <f t="shared" si="754"/>
        <v>('SYP','VUV',817)</v>
      </c>
      <c r="F24144" t="str">
        <f t="shared" si="755"/>
        <v>INSERT INTO rates VALUES('SYP','VUV',817)</v>
      </c>
    </row>
    <row r="24145" spans="1:6">
      <c r="A24145" t="s">
        <v>32179</v>
      </c>
      <c r="B24145" t="s">
        <v>32202</v>
      </c>
      <c r="C24145">
        <v>556</v>
      </c>
      <c r="E24145" t="str">
        <f t="shared" si="754"/>
        <v>('SYP','WST',556)</v>
      </c>
      <c r="F24145" t="str">
        <f t="shared" si="755"/>
        <v>INSERT INTO rates VALUES('SYP','WST',556)</v>
      </c>
    </row>
    <row r="24146" spans="1:6">
      <c r="A24146" t="s">
        <v>32179</v>
      </c>
      <c r="B24146" t="s">
        <v>32203</v>
      </c>
      <c r="C24146">
        <v>457</v>
      </c>
      <c r="E24146" t="str">
        <f t="shared" si="754"/>
        <v>('SYP','XAF',457)</v>
      </c>
      <c r="F24146" t="str">
        <f t="shared" si="755"/>
        <v>INSERT INTO rates VALUES('SYP','XAF',457)</v>
      </c>
    </row>
    <row r="24147" spans="1:6">
      <c r="A24147" t="s">
        <v>32179</v>
      </c>
      <c r="B24147" t="s">
        <v>32204</v>
      </c>
      <c r="C24147">
        <v>925</v>
      </c>
      <c r="E24147" t="str">
        <f t="shared" si="754"/>
        <v>('SYP','XAG',925)</v>
      </c>
      <c r="F24147" t="str">
        <f t="shared" si="755"/>
        <v>INSERT INTO rates VALUES('SYP','XAG',925)</v>
      </c>
    </row>
    <row r="24148" spans="1:6">
      <c r="A24148" t="s">
        <v>32179</v>
      </c>
      <c r="B24148" t="s">
        <v>32205</v>
      </c>
      <c r="C24148">
        <v>8</v>
      </c>
      <c r="E24148" t="str">
        <f t="shared" si="754"/>
        <v>('SYP','XAU',8)</v>
      </c>
      <c r="F24148" t="str">
        <f t="shared" si="755"/>
        <v>INSERT INTO rates VALUES('SYP','XAU',8)</v>
      </c>
    </row>
    <row r="24149" spans="1:6">
      <c r="A24149" t="s">
        <v>32179</v>
      </c>
      <c r="B24149" t="s">
        <v>32206</v>
      </c>
      <c r="C24149">
        <v>711</v>
      </c>
      <c r="E24149" t="str">
        <f t="shared" si="754"/>
        <v>('SYP','XBA',711)</v>
      </c>
      <c r="F24149" t="str">
        <f t="shared" si="755"/>
        <v>INSERT INTO rates VALUES('SYP','XBA',711)</v>
      </c>
    </row>
    <row r="24150" spans="1:6">
      <c r="A24150" t="s">
        <v>32179</v>
      </c>
      <c r="B24150" t="s">
        <v>32207</v>
      </c>
      <c r="C24150">
        <v>788</v>
      </c>
      <c r="E24150" t="str">
        <f t="shared" si="754"/>
        <v>('SYP','XBB',788)</v>
      </c>
      <c r="F24150" t="str">
        <f t="shared" si="755"/>
        <v>INSERT INTO rates VALUES('SYP','XBB',788)</v>
      </c>
    </row>
    <row r="24151" spans="1:6">
      <c r="A24151" t="s">
        <v>32179</v>
      </c>
      <c r="B24151" t="s">
        <v>32208</v>
      </c>
      <c r="C24151">
        <v>326</v>
      </c>
      <c r="E24151" t="str">
        <f t="shared" si="754"/>
        <v>('SYP','XBC',326)</v>
      </c>
      <c r="F24151" t="str">
        <f t="shared" si="755"/>
        <v>INSERT INTO rates VALUES('SYP','XBC',326)</v>
      </c>
    </row>
    <row r="24152" spans="1:6">
      <c r="A24152" t="s">
        <v>32179</v>
      </c>
      <c r="B24152" t="s">
        <v>32209</v>
      </c>
      <c r="C24152">
        <v>59</v>
      </c>
      <c r="E24152" t="str">
        <f t="shared" si="754"/>
        <v>('SYP','XBD',59)</v>
      </c>
      <c r="F24152" t="str">
        <f t="shared" si="755"/>
        <v>INSERT INTO rates VALUES('SYP','XBD',59)</v>
      </c>
    </row>
    <row r="24153" spans="1:6">
      <c r="A24153" t="s">
        <v>32179</v>
      </c>
      <c r="B24153" t="s">
        <v>32210</v>
      </c>
      <c r="C24153">
        <v>154</v>
      </c>
      <c r="E24153" t="str">
        <f t="shared" si="754"/>
        <v>('SYP','XCD',154)</v>
      </c>
      <c r="F24153" t="str">
        <f t="shared" si="755"/>
        <v>INSERT INTO rates VALUES('SYP','XCD',154)</v>
      </c>
    </row>
    <row r="24154" spans="1:6">
      <c r="A24154" t="s">
        <v>32179</v>
      </c>
      <c r="B24154" t="s">
        <v>32211</v>
      </c>
      <c r="C24154">
        <v>523</v>
      </c>
      <c r="E24154" t="str">
        <f t="shared" si="754"/>
        <v>('SYP','XDR',523)</v>
      </c>
      <c r="F24154" t="str">
        <f t="shared" si="755"/>
        <v>INSERT INTO rates VALUES('SYP','XDR',523)</v>
      </c>
    </row>
    <row r="24155" spans="1:6">
      <c r="A24155" t="s">
        <v>32179</v>
      </c>
      <c r="B24155" t="s">
        <v>32212</v>
      </c>
      <c r="C24155">
        <v>988</v>
      </c>
      <c r="E24155" t="str">
        <f t="shared" si="754"/>
        <v>('SYP','XOF',988)</v>
      </c>
      <c r="F24155" t="str">
        <f t="shared" si="755"/>
        <v>INSERT INTO rates VALUES('SYP','XOF',988)</v>
      </c>
    </row>
    <row r="24156" spans="1:6">
      <c r="A24156" t="s">
        <v>32179</v>
      </c>
      <c r="B24156" t="s">
        <v>32213</v>
      </c>
      <c r="C24156">
        <v>546</v>
      </c>
      <c r="E24156" t="str">
        <f t="shared" si="754"/>
        <v>('SYP','XPD',546)</v>
      </c>
      <c r="F24156" t="str">
        <f t="shared" si="755"/>
        <v>INSERT INTO rates VALUES('SYP','XPD',546)</v>
      </c>
    </row>
    <row r="24157" spans="1:6">
      <c r="A24157" t="s">
        <v>32179</v>
      </c>
      <c r="B24157" t="s">
        <v>32214</v>
      </c>
      <c r="C24157">
        <v>119</v>
      </c>
      <c r="E24157" t="str">
        <f t="shared" si="754"/>
        <v>('SYP','XPF',119)</v>
      </c>
      <c r="F24157" t="str">
        <f t="shared" si="755"/>
        <v>INSERT INTO rates VALUES('SYP','XPF',119)</v>
      </c>
    </row>
    <row r="24158" spans="1:6">
      <c r="A24158" t="s">
        <v>32179</v>
      </c>
      <c r="B24158" t="s">
        <v>32215</v>
      </c>
      <c r="C24158">
        <v>385</v>
      </c>
      <c r="E24158" t="str">
        <f t="shared" si="754"/>
        <v>('SYP','XPT',385)</v>
      </c>
      <c r="F24158" t="str">
        <f t="shared" si="755"/>
        <v>INSERT INTO rates VALUES('SYP','XPT',385)</v>
      </c>
    </row>
    <row r="24159" spans="1:6">
      <c r="A24159" t="s">
        <v>32179</v>
      </c>
      <c r="B24159" t="s">
        <v>32216</v>
      </c>
      <c r="C24159">
        <v>279</v>
      </c>
      <c r="E24159" t="str">
        <f t="shared" si="754"/>
        <v>('SYP','XSU',279)</v>
      </c>
      <c r="F24159" t="str">
        <f t="shared" si="755"/>
        <v>INSERT INTO rates VALUES('SYP','XSU',279)</v>
      </c>
    </row>
    <row r="24160" spans="1:6">
      <c r="A24160" t="s">
        <v>32179</v>
      </c>
      <c r="B24160" t="s">
        <v>32217</v>
      </c>
      <c r="C24160">
        <v>685</v>
      </c>
      <c r="E24160" t="str">
        <f t="shared" si="754"/>
        <v>('SYP','XTS',685)</v>
      </c>
      <c r="F24160" t="str">
        <f t="shared" si="755"/>
        <v>INSERT INTO rates VALUES('SYP','XTS',685)</v>
      </c>
    </row>
    <row r="24161" spans="1:6">
      <c r="A24161" t="s">
        <v>32179</v>
      </c>
      <c r="B24161" t="s">
        <v>32218</v>
      </c>
      <c r="C24161">
        <v>831</v>
      </c>
      <c r="E24161" t="str">
        <f t="shared" si="754"/>
        <v>('SYP','XUA',831)</v>
      </c>
      <c r="F24161" t="str">
        <f t="shared" si="755"/>
        <v>INSERT INTO rates VALUES('SYP','XUA',831)</v>
      </c>
    </row>
    <row r="24162" spans="1:6">
      <c r="A24162" t="s">
        <v>32179</v>
      </c>
      <c r="B24162" t="s">
        <v>32219</v>
      </c>
      <c r="C24162">
        <v>337</v>
      </c>
      <c r="E24162" t="str">
        <f t="shared" si="754"/>
        <v>('SYP','XXX',337)</v>
      </c>
      <c r="F24162" t="str">
        <f t="shared" si="755"/>
        <v>INSERT INTO rates VALUES('SYP','XXX',337)</v>
      </c>
    </row>
    <row r="24163" spans="1:6">
      <c r="A24163" t="s">
        <v>32179</v>
      </c>
      <c r="B24163" t="s">
        <v>32220</v>
      </c>
      <c r="C24163">
        <v>68</v>
      </c>
      <c r="E24163" t="str">
        <f t="shared" si="754"/>
        <v>('SYP','YER',68)</v>
      </c>
      <c r="F24163" t="str">
        <f t="shared" si="755"/>
        <v>INSERT INTO rates VALUES('SYP','YER',68)</v>
      </c>
    </row>
    <row r="24164" spans="1:6">
      <c r="A24164" t="s">
        <v>32179</v>
      </c>
      <c r="B24164" t="s">
        <v>32221</v>
      </c>
      <c r="C24164">
        <v>852</v>
      </c>
      <c r="E24164" t="str">
        <f t="shared" si="754"/>
        <v>('SYP','ZAR',852)</v>
      </c>
      <c r="F24164" t="str">
        <f t="shared" si="755"/>
        <v>INSERT INTO rates VALUES('SYP','ZAR',852)</v>
      </c>
    </row>
    <row r="24165" spans="1:6">
      <c r="A24165" t="s">
        <v>32179</v>
      </c>
      <c r="B24165" t="s">
        <v>32222</v>
      </c>
      <c r="C24165">
        <v>480</v>
      </c>
      <c r="E24165" t="str">
        <f t="shared" si="754"/>
        <v>('SYP','ZMW',480)</v>
      </c>
      <c r="F24165" t="str">
        <f t="shared" si="755"/>
        <v>INSERT INTO rates VALUES('SYP','ZMW',480)</v>
      </c>
    </row>
    <row r="24166" spans="1:6">
      <c r="A24166" t="s">
        <v>32179</v>
      </c>
      <c r="B24166" t="s">
        <v>32223</v>
      </c>
      <c r="C24166">
        <v>403</v>
      </c>
      <c r="E24166" t="str">
        <f t="shared" si="754"/>
        <v>('SYP','ZWL',403)</v>
      </c>
      <c r="F24166" t="str">
        <f t="shared" si="755"/>
        <v>INSERT INTO rates VALUES('SYP','ZWL',403)</v>
      </c>
    </row>
    <row r="24167" spans="1:6">
      <c r="A24167" t="s">
        <v>32180</v>
      </c>
      <c r="B24167" t="s">
        <v>32045</v>
      </c>
      <c r="C24167" t="s">
        <v>32539</v>
      </c>
      <c r="E24167" t="str">
        <f t="shared" si="754"/>
        <v>('SZL','AED',0.0025575)</v>
      </c>
      <c r="F24167" t="str">
        <f t="shared" si="755"/>
        <v>INSERT INTO rates VALUES('SZL','AED',0.0025575)</v>
      </c>
    </row>
    <row r="24168" spans="1:6">
      <c r="A24168" t="s">
        <v>32180</v>
      </c>
      <c r="B24168" t="s">
        <v>32046</v>
      </c>
      <c r="C24168" t="s">
        <v>33083</v>
      </c>
      <c r="E24168" t="str">
        <f t="shared" si="754"/>
        <v>('SZL','AFN',0.0015361)</v>
      </c>
      <c r="F24168" t="str">
        <f t="shared" si="755"/>
        <v>INSERT INTO rates VALUES('SZL','AFN',0.0015361)</v>
      </c>
    </row>
    <row r="24169" spans="1:6">
      <c r="A24169" t="s">
        <v>32180</v>
      </c>
      <c r="B24169" t="s">
        <v>32047</v>
      </c>
      <c r="C24169" t="s">
        <v>32388</v>
      </c>
      <c r="E24169" t="str">
        <f t="shared" si="754"/>
        <v>('SZL','ALL',0.0039526)</v>
      </c>
      <c r="F24169" t="str">
        <f t="shared" si="755"/>
        <v>INSERT INTO rates VALUES('SZL','ALL',0.0039526)</v>
      </c>
    </row>
    <row r="24170" spans="1:6">
      <c r="A24170" t="s">
        <v>32180</v>
      </c>
      <c r="B24170" t="s">
        <v>32048</v>
      </c>
      <c r="C24170" t="s">
        <v>32467</v>
      </c>
      <c r="E24170" t="str">
        <f t="shared" si="754"/>
        <v>('SZL','AMD',0.0010560)</v>
      </c>
      <c r="F24170" t="str">
        <f t="shared" si="755"/>
        <v>INSERT INTO rates VALUES('SZL','AMD',0.0010560)</v>
      </c>
    </row>
    <row r="24171" spans="1:6">
      <c r="A24171" t="s">
        <v>32180</v>
      </c>
      <c r="B24171" t="s">
        <v>32049</v>
      </c>
      <c r="C24171" t="s">
        <v>32511</v>
      </c>
      <c r="E24171" t="str">
        <f t="shared" si="754"/>
        <v>('SZL','ANG',0.0012804)</v>
      </c>
      <c r="F24171" t="str">
        <f t="shared" si="755"/>
        <v>INSERT INTO rates VALUES('SZL','ANG',0.0012804)</v>
      </c>
    </row>
    <row r="24172" spans="1:6">
      <c r="A24172" t="s">
        <v>32180</v>
      </c>
      <c r="B24172" t="s">
        <v>32050</v>
      </c>
      <c r="C24172" t="s">
        <v>32455</v>
      </c>
      <c r="E24172" t="str">
        <f t="shared" si="754"/>
        <v>('SZL','AOA',0.0026810)</v>
      </c>
      <c r="F24172" t="str">
        <f t="shared" si="755"/>
        <v>INSERT INTO rates VALUES('SZL','AOA',0.0026810)</v>
      </c>
    </row>
    <row r="24173" spans="1:6">
      <c r="A24173" t="s">
        <v>32180</v>
      </c>
      <c r="B24173" t="s">
        <v>32051</v>
      </c>
      <c r="C24173" t="s">
        <v>32722</v>
      </c>
      <c r="E24173" t="str">
        <f t="shared" si="754"/>
        <v>('SZL','ARS',0.0010341)</v>
      </c>
      <c r="F24173" t="str">
        <f t="shared" si="755"/>
        <v>INSERT INTO rates VALUES('SZL','ARS',0.0010341)</v>
      </c>
    </row>
    <row r="24174" spans="1:6">
      <c r="A24174" t="s">
        <v>32180</v>
      </c>
      <c r="B24174" t="s">
        <v>32052</v>
      </c>
      <c r="C24174" t="s">
        <v>33069</v>
      </c>
      <c r="E24174" t="str">
        <f t="shared" si="754"/>
        <v>('SZL','AUD',0.0028653)</v>
      </c>
      <c r="F24174" t="str">
        <f t="shared" si="755"/>
        <v>INSERT INTO rates VALUES('SZL','AUD',0.0028653)</v>
      </c>
    </row>
    <row r="24175" spans="1:6">
      <c r="A24175" t="s">
        <v>32180</v>
      </c>
      <c r="B24175" t="s">
        <v>32053</v>
      </c>
      <c r="C24175" t="s">
        <v>32429</v>
      </c>
      <c r="E24175" t="str">
        <f t="shared" si="754"/>
        <v>('SZL','AWG',0.0042017)</v>
      </c>
      <c r="F24175" t="str">
        <f t="shared" si="755"/>
        <v>INSERT INTO rates VALUES('SZL','AWG',0.0042017)</v>
      </c>
    </row>
    <row r="24176" spans="1:6">
      <c r="A24176" t="s">
        <v>32180</v>
      </c>
      <c r="B24176" t="s">
        <v>32054</v>
      </c>
      <c r="C24176" t="s">
        <v>32497</v>
      </c>
      <c r="E24176" t="str">
        <f t="shared" si="754"/>
        <v>('SZL','AZN',0.0023810)</v>
      </c>
      <c r="F24176" t="str">
        <f t="shared" si="755"/>
        <v>INSERT INTO rates VALUES('SZL','AZN',0.0023810)</v>
      </c>
    </row>
    <row r="24177" spans="1:6">
      <c r="A24177" t="s">
        <v>32180</v>
      </c>
      <c r="B24177" t="s">
        <v>32055</v>
      </c>
      <c r="C24177" t="s">
        <v>32576</v>
      </c>
      <c r="E24177" t="str">
        <f t="shared" si="754"/>
        <v>('SZL','BAM',0.0011099)</v>
      </c>
      <c r="F24177" t="str">
        <f t="shared" si="755"/>
        <v>INSERT INTO rates VALUES('SZL','BAM',0.0011099)</v>
      </c>
    </row>
    <row r="24178" spans="1:6">
      <c r="A24178" t="s">
        <v>32180</v>
      </c>
      <c r="B24178" t="s">
        <v>32056</v>
      </c>
      <c r="C24178" t="s">
        <v>32926</v>
      </c>
      <c r="E24178" t="str">
        <f t="shared" si="754"/>
        <v>('SZL','BBD',0.0217391)</v>
      </c>
      <c r="F24178" t="str">
        <f t="shared" si="755"/>
        <v>INSERT INTO rates VALUES('SZL','BBD',0.0217391)</v>
      </c>
    </row>
    <row r="24179" spans="1:6">
      <c r="A24179" t="s">
        <v>32180</v>
      </c>
      <c r="B24179" t="s">
        <v>32057</v>
      </c>
      <c r="C24179" t="s">
        <v>33215</v>
      </c>
      <c r="E24179" t="str">
        <f t="shared" si="754"/>
        <v>('SZL','BDT',0.0012642)</v>
      </c>
      <c r="F24179" t="str">
        <f t="shared" si="755"/>
        <v>INSERT INTO rates VALUES('SZL','BDT',0.0012642)</v>
      </c>
    </row>
    <row r="24180" spans="1:6">
      <c r="A24180" t="s">
        <v>32180</v>
      </c>
      <c r="B24180" t="s">
        <v>32058</v>
      </c>
      <c r="C24180" t="s">
        <v>33045</v>
      </c>
      <c r="E24180" t="str">
        <f t="shared" si="754"/>
        <v>('SZL','BGN',0.0021834)</v>
      </c>
      <c r="F24180" t="str">
        <f t="shared" si="755"/>
        <v>INSERT INTO rates VALUES('SZL','BGN',0.0021834)</v>
      </c>
    </row>
    <row r="24181" spans="1:6">
      <c r="A24181" t="s">
        <v>32180</v>
      </c>
      <c r="B24181" t="s">
        <v>32059</v>
      </c>
      <c r="C24181" t="s">
        <v>32978</v>
      </c>
      <c r="E24181" t="str">
        <f t="shared" si="754"/>
        <v>('SZL','BHD',0.0014641)</v>
      </c>
      <c r="F24181" t="str">
        <f t="shared" si="755"/>
        <v>INSERT INTO rates VALUES('SZL','BHD',0.0014641)</v>
      </c>
    </row>
    <row r="24182" spans="1:6">
      <c r="A24182" t="s">
        <v>32180</v>
      </c>
      <c r="B24182" t="s">
        <v>32060</v>
      </c>
      <c r="C24182" t="s">
        <v>32394</v>
      </c>
      <c r="E24182" t="str">
        <f t="shared" si="754"/>
        <v>('SZL','BIF',0.0071429)</v>
      </c>
      <c r="F24182" t="str">
        <f t="shared" si="755"/>
        <v>INSERT INTO rates VALUES('SZL','BIF',0.0071429)</v>
      </c>
    </row>
    <row r="24183" spans="1:6">
      <c r="A24183" t="s">
        <v>32180</v>
      </c>
      <c r="B24183" t="s">
        <v>32061</v>
      </c>
      <c r="C24183" t="s">
        <v>32787</v>
      </c>
      <c r="E24183" t="str">
        <f t="shared" si="754"/>
        <v>('SZL','BMD',0.0058140)</v>
      </c>
      <c r="F24183" t="str">
        <f t="shared" si="755"/>
        <v>INSERT INTO rates VALUES('SZL','BMD',0.0058140)</v>
      </c>
    </row>
    <row r="24184" spans="1:6">
      <c r="A24184" t="s">
        <v>32180</v>
      </c>
      <c r="B24184" t="s">
        <v>32062</v>
      </c>
      <c r="C24184" t="s">
        <v>33115</v>
      </c>
      <c r="E24184" t="str">
        <f t="shared" si="754"/>
        <v>('SZL','BND',0.0023310)</v>
      </c>
      <c r="F24184" t="str">
        <f t="shared" si="755"/>
        <v>INSERT INTO rates VALUES('SZL','BND',0.0023310)</v>
      </c>
    </row>
    <row r="24185" spans="1:6">
      <c r="A24185" t="s">
        <v>32180</v>
      </c>
      <c r="B24185" t="s">
        <v>32063</v>
      </c>
      <c r="C24185" t="s">
        <v>32399</v>
      </c>
      <c r="E24185" t="str">
        <f t="shared" si="754"/>
        <v>('SZL','BOB',0.0014749)</v>
      </c>
      <c r="F24185" t="str">
        <f t="shared" si="755"/>
        <v>INSERT INTO rates VALUES('SZL','BOB',0.0014749)</v>
      </c>
    </row>
    <row r="24186" spans="1:6">
      <c r="A24186" t="s">
        <v>32180</v>
      </c>
      <c r="B24186" t="s">
        <v>32064</v>
      </c>
      <c r="C24186" t="s">
        <v>32323</v>
      </c>
      <c r="E24186" t="str">
        <f t="shared" si="754"/>
        <v>('SZL','BOV',0.0011792)</v>
      </c>
      <c r="F24186" t="str">
        <f t="shared" si="755"/>
        <v>INSERT INTO rates VALUES('SZL','BOV',0.0011792)</v>
      </c>
    </row>
    <row r="24187" spans="1:6">
      <c r="A24187" t="s">
        <v>32180</v>
      </c>
      <c r="B24187" t="s">
        <v>32065</v>
      </c>
      <c r="C24187" t="s">
        <v>32735</v>
      </c>
      <c r="E24187" t="str">
        <f t="shared" si="754"/>
        <v>('SZL','BRL',0.0013423)</v>
      </c>
      <c r="F24187" t="str">
        <f t="shared" si="755"/>
        <v>INSERT INTO rates VALUES('SZL','BRL',0.0013423)</v>
      </c>
    </row>
    <row r="24188" spans="1:6">
      <c r="A24188" t="s">
        <v>32180</v>
      </c>
      <c r="B24188" t="s">
        <v>32066</v>
      </c>
      <c r="C24188" t="s">
        <v>33132</v>
      </c>
      <c r="E24188" t="str">
        <f t="shared" si="754"/>
        <v>('SZL','BSD',0.0012723)</v>
      </c>
      <c r="F24188" t="str">
        <f t="shared" si="755"/>
        <v>INSERT INTO rates VALUES('SZL','BSD',0.0012723)</v>
      </c>
    </row>
    <row r="24189" spans="1:6">
      <c r="A24189" t="s">
        <v>32180</v>
      </c>
      <c r="B24189" t="s">
        <v>32067</v>
      </c>
      <c r="C24189" t="s">
        <v>32953</v>
      </c>
      <c r="E24189" t="str">
        <f t="shared" si="754"/>
        <v>('SZL','BTN',0.0010173)</v>
      </c>
      <c r="F24189" t="str">
        <f t="shared" si="755"/>
        <v>INSERT INTO rates VALUES('SZL','BTN',0.0010173)</v>
      </c>
    </row>
    <row r="24190" spans="1:6">
      <c r="A24190" t="s">
        <v>32180</v>
      </c>
      <c r="B24190" t="s">
        <v>32068</v>
      </c>
      <c r="C24190" t="s">
        <v>32476</v>
      </c>
      <c r="E24190" t="str">
        <f t="shared" si="754"/>
        <v>('SZL','BWP',0.0014245)</v>
      </c>
      <c r="F24190" t="str">
        <f t="shared" si="755"/>
        <v>INSERT INTO rates VALUES('SZL','BWP',0.0014245)</v>
      </c>
    </row>
    <row r="24191" spans="1:6">
      <c r="A24191" t="s">
        <v>32180</v>
      </c>
      <c r="B24191" t="s">
        <v>32069</v>
      </c>
      <c r="C24191" t="s">
        <v>32911</v>
      </c>
      <c r="E24191" t="str">
        <f t="shared" si="754"/>
        <v>('SZL','BYN',0.0086207)</v>
      </c>
      <c r="F24191" t="str">
        <f t="shared" si="755"/>
        <v>INSERT INTO rates VALUES('SZL','BYN',0.0086207)</v>
      </c>
    </row>
    <row r="24192" spans="1:6">
      <c r="A24192" t="s">
        <v>32180</v>
      </c>
      <c r="B24192" t="s">
        <v>32070</v>
      </c>
      <c r="C24192" t="s">
        <v>32228</v>
      </c>
      <c r="E24192" t="str">
        <f t="shared" si="754"/>
        <v>('SZL','BZD',0.0021692)</v>
      </c>
      <c r="F24192" t="str">
        <f t="shared" si="755"/>
        <v>INSERT INTO rates VALUES('SZL','BZD',0.0021692)</v>
      </c>
    </row>
    <row r="24193" spans="1:6">
      <c r="A24193" t="s">
        <v>32180</v>
      </c>
      <c r="B24193" t="s">
        <v>32071</v>
      </c>
      <c r="C24193" t="s">
        <v>32791</v>
      </c>
      <c r="E24193" t="str">
        <f t="shared" si="754"/>
        <v>('SZL','CAD',0.0044053)</v>
      </c>
      <c r="F24193" t="str">
        <f t="shared" si="755"/>
        <v>INSERT INTO rates VALUES('SZL','CAD',0.0044053)</v>
      </c>
    </row>
    <row r="24194" spans="1:6">
      <c r="A24194" t="s">
        <v>32180</v>
      </c>
      <c r="B24194" t="s">
        <v>32072</v>
      </c>
      <c r="C24194" t="s">
        <v>32696</v>
      </c>
      <c r="E24194" t="str">
        <f t="shared" si="754"/>
        <v>('SZL','CDF',0.0011111)</v>
      </c>
      <c r="F24194" t="str">
        <f t="shared" si="755"/>
        <v>INSERT INTO rates VALUES('SZL','CDF',0.0011111)</v>
      </c>
    </row>
    <row r="24195" spans="1:6">
      <c r="A24195" t="s">
        <v>32180</v>
      </c>
      <c r="B24195" t="s">
        <v>32073</v>
      </c>
      <c r="C24195" t="s">
        <v>33155</v>
      </c>
      <c r="E24195" t="str">
        <f t="shared" ref="E24195:E24258" si="756">"('"&amp;A24195&amp;"','"&amp;B24195&amp;"',"&amp;C24195&amp;")"</f>
        <v>('SZL','CHE',0.0025707)</v>
      </c>
      <c r="F24195" t="str">
        <f t="shared" ref="F24195:F24258" si="757">"INSERT INTO rates VALUES"&amp;E24195</f>
        <v>INSERT INTO rates VALUES('SZL','CHE',0.0025707)</v>
      </c>
    </row>
    <row r="24196" spans="1:6">
      <c r="A24196" t="s">
        <v>32180</v>
      </c>
      <c r="B24196" t="s">
        <v>32074</v>
      </c>
      <c r="C24196" t="s">
        <v>32816</v>
      </c>
      <c r="E24196" t="str">
        <f t="shared" si="756"/>
        <v>('SZL','CHF',0.0010482)</v>
      </c>
      <c r="F24196" t="str">
        <f t="shared" si="757"/>
        <v>INSERT INTO rates VALUES('SZL','CHF',0.0010482)</v>
      </c>
    </row>
    <row r="24197" spans="1:6">
      <c r="A24197" t="s">
        <v>32180</v>
      </c>
      <c r="B24197" t="s">
        <v>32075</v>
      </c>
      <c r="C24197" t="s">
        <v>32522</v>
      </c>
      <c r="E24197" t="str">
        <f t="shared" si="756"/>
        <v>('SZL','CHW',0.0012579)</v>
      </c>
      <c r="F24197" t="str">
        <f t="shared" si="757"/>
        <v>INSERT INTO rates VALUES('SZL','CHW',0.0012579)</v>
      </c>
    </row>
    <row r="24198" spans="1:6">
      <c r="A24198" t="s">
        <v>32180</v>
      </c>
      <c r="B24198" t="s">
        <v>32076</v>
      </c>
      <c r="C24198" t="s">
        <v>32624</v>
      </c>
      <c r="E24198" t="str">
        <f t="shared" si="756"/>
        <v>('SZL','CLF',0.0085470)</v>
      </c>
      <c r="F24198" t="str">
        <f t="shared" si="757"/>
        <v>INSERT INTO rates VALUES('SZL','CLF',0.0085470)</v>
      </c>
    </row>
    <row r="24199" spans="1:6">
      <c r="A24199" t="s">
        <v>32180</v>
      </c>
      <c r="B24199" t="s">
        <v>32077</v>
      </c>
      <c r="C24199" t="s">
        <v>32319</v>
      </c>
      <c r="E24199" t="str">
        <f t="shared" si="756"/>
        <v>('SZL','CLP',0.0021053)</v>
      </c>
      <c r="F24199" t="str">
        <f t="shared" si="757"/>
        <v>INSERT INTO rates VALUES('SZL','CLP',0.0021053)</v>
      </c>
    </row>
    <row r="24200" spans="1:6">
      <c r="A24200" t="s">
        <v>32180</v>
      </c>
      <c r="B24200" t="s">
        <v>32078</v>
      </c>
      <c r="C24200" t="s">
        <v>32934</v>
      </c>
      <c r="E24200" t="str">
        <f t="shared" si="756"/>
        <v>('SZL','COP',0.0032362)</v>
      </c>
      <c r="F24200" t="str">
        <f t="shared" si="757"/>
        <v>INSERT INTO rates VALUES('SZL','COP',0.0032362)</v>
      </c>
    </row>
    <row r="24201" spans="1:6">
      <c r="A24201" t="s">
        <v>32180</v>
      </c>
      <c r="B24201" t="s">
        <v>32079</v>
      </c>
      <c r="C24201" t="s">
        <v>32684</v>
      </c>
      <c r="E24201" t="str">
        <f t="shared" si="756"/>
        <v>('SZL','COU',0.0021552)</v>
      </c>
      <c r="F24201" t="str">
        <f t="shared" si="757"/>
        <v>INSERT INTO rates VALUES('SZL','COU',0.0021552)</v>
      </c>
    </row>
    <row r="24202" spans="1:6">
      <c r="A24202" t="s">
        <v>32180</v>
      </c>
      <c r="B24202" t="s">
        <v>32080</v>
      </c>
      <c r="C24202" t="s">
        <v>32980</v>
      </c>
      <c r="E24202" t="str">
        <f t="shared" si="756"/>
        <v>('SZL','CRC',0.0024272)</v>
      </c>
      <c r="F24202" t="str">
        <f t="shared" si="757"/>
        <v>INSERT INTO rates VALUES('SZL','CRC',0.0024272)</v>
      </c>
    </row>
    <row r="24203" spans="1:6">
      <c r="A24203" t="s">
        <v>32180</v>
      </c>
      <c r="B24203" t="s">
        <v>32081</v>
      </c>
      <c r="C24203" t="s">
        <v>32318</v>
      </c>
      <c r="E24203" t="str">
        <f t="shared" si="756"/>
        <v>('SZL','CUP',0.0012121)</v>
      </c>
      <c r="F24203" t="str">
        <f t="shared" si="757"/>
        <v>INSERT INTO rates VALUES('SZL','CUP',0.0012121)</v>
      </c>
    </row>
    <row r="24204" spans="1:6">
      <c r="A24204" t="s">
        <v>32180</v>
      </c>
      <c r="B24204" t="s">
        <v>32082</v>
      </c>
      <c r="C24204" t="s">
        <v>32298</v>
      </c>
      <c r="E24204" t="str">
        <f t="shared" si="756"/>
        <v>('SZL','CVE',0.0012837)</v>
      </c>
      <c r="F24204" t="str">
        <f t="shared" si="757"/>
        <v>INSERT INTO rates VALUES('SZL','CVE',0.0012837)</v>
      </c>
    </row>
    <row r="24205" spans="1:6">
      <c r="A24205" t="s">
        <v>32180</v>
      </c>
      <c r="B24205" t="s">
        <v>32083</v>
      </c>
      <c r="C24205" t="s">
        <v>32699</v>
      </c>
      <c r="E24205" t="str">
        <f t="shared" si="756"/>
        <v>('SZL','CZK',0.0013387)</v>
      </c>
      <c r="F24205" t="str">
        <f t="shared" si="757"/>
        <v>INSERT INTO rates VALUES('SZL','CZK',0.0013387)</v>
      </c>
    </row>
    <row r="24206" spans="1:6">
      <c r="A24206" t="s">
        <v>32180</v>
      </c>
      <c r="B24206" t="s">
        <v>32084</v>
      </c>
      <c r="C24206" t="s">
        <v>32253</v>
      </c>
      <c r="E24206" t="str">
        <f t="shared" si="756"/>
        <v>('SZL','DJF',0.0010121)</v>
      </c>
      <c r="F24206" t="str">
        <f t="shared" si="757"/>
        <v>INSERT INTO rates VALUES('SZL','DJF',0.0010121)</v>
      </c>
    </row>
    <row r="24207" spans="1:6">
      <c r="A24207" t="s">
        <v>32180</v>
      </c>
      <c r="B24207" t="s">
        <v>32085</v>
      </c>
      <c r="C24207" t="s">
        <v>32651</v>
      </c>
      <c r="E24207" t="str">
        <f t="shared" si="756"/>
        <v>('SZL','DKK',0.0020790)</v>
      </c>
      <c r="F24207" t="str">
        <f t="shared" si="757"/>
        <v>INSERT INTO rates VALUES('SZL','DKK',0.0020790)</v>
      </c>
    </row>
    <row r="24208" spans="1:6">
      <c r="A24208" t="s">
        <v>32180</v>
      </c>
      <c r="B24208" t="s">
        <v>32086</v>
      </c>
      <c r="C24208" t="s">
        <v>32455</v>
      </c>
      <c r="E24208" t="str">
        <f t="shared" si="756"/>
        <v>('SZL','DOP',0.0026810)</v>
      </c>
      <c r="F24208" t="str">
        <f t="shared" si="757"/>
        <v>INSERT INTO rates VALUES('SZL','DOP',0.0026810)</v>
      </c>
    </row>
    <row r="24209" spans="1:6">
      <c r="A24209" t="s">
        <v>32180</v>
      </c>
      <c r="B24209" t="s">
        <v>32087</v>
      </c>
      <c r="C24209" t="s">
        <v>32410</v>
      </c>
      <c r="E24209" t="str">
        <f t="shared" si="756"/>
        <v>('SZL','DZD',0.0178571)</v>
      </c>
      <c r="F24209" t="str">
        <f t="shared" si="757"/>
        <v>INSERT INTO rates VALUES('SZL','DZD',0.0178571)</v>
      </c>
    </row>
    <row r="24210" spans="1:6">
      <c r="A24210" t="s">
        <v>32180</v>
      </c>
      <c r="B24210" t="s">
        <v>32088</v>
      </c>
      <c r="C24210" t="s">
        <v>32532</v>
      </c>
      <c r="E24210" t="str">
        <f t="shared" si="756"/>
        <v>('SZL','EGP',0.0052632)</v>
      </c>
      <c r="F24210" t="str">
        <f t="shared" si="757"/>
        <v>INSERT INTO rates VALUES('SZL','EGP',0.0052632)</v>
      </c>
    </row>
    <row r="24211" spans="1:6">
      <c r="A24211" t="s">
        <v>32180</v>
      </c>
      <c r="B24211" t="s">
        <v>32089</v>
      </c>
      <c r="C24211" t="s">
        <v>33192</v>
      </c>
      <c r="E24211" t="str">
        <f t="shared" si="756"/>
        <v>('SZL','ERN',0.0029412)</v>
      </c>
      <c r="F24211" t="str">
        <f t="shared" si="757"/>
        <v>INSERT INTO rates VALUES('SZL','ERN',0.0029412)</v>
      </c>
    </row>
    <row r="24212" spans="1:6">
      <c r="A24212" t="s">
        <v>32180</v>
      </c>
      <c r="B24212" t="s">
        <v>32090</v>
      </c>
      <c r="C24212" t="s">
        <v>32242</v>
      </c>
      <c r="E24212" t="str">
        <f t="shared" si="756"/>
        <v>('SZL','ETB',0.0014514)</v>
      </c>
      <c r="F24212" t="str">
        <f t="shared" si="757"/>
        <v>INSERT INTO rates VALUES('SZL','ETB',0.0014514)</v>
      </c>
    </row>
    <row r="24213" spans="1:6">
      <c r="A24213" t="s">
        <v>32180</v>
      </c>
      <c r="B24213" t="s">
        <v>32091</v>
      </c>
      <c r="C24213" t="s">
        <v>32956</v>
      </c>
      <c r="E24213" t="str">
        <f t="shared" si="756"/>
        <v>('SZL','EUR',0.0023641)</v>
      </c>
      <c r="F24213" t="str">
        <f t="shared" si="757"/>
        <v>INSERT INTO rates VALUES('SZL','EUR',0.0023641)</v>
      </c>
    </row>
    <row r="24214" spans="1:6">
      <c r="A24214" t="s">
        <v>32180</v>
      </c>
      <c r="B24214" t="s">
        <v>32092</v>
      </c>
      <c r="C24214" t="s">
        <v>32420</v>
      </c>
      <c r="E24214" t="str">
        <f t="shared" si="756"/>
        <v>('SZL','FJD',0.0024691)</v>
      </c>
      <c r="F24214" t="str">
        <f t="shared" si="757"/>
        <v>INSERT INTO rates VALUES('SZL','FJD',0.0024691)</v>
      </c>
    </row>
    <row r="24215" spans="1:6">
      <c r="A24215" t="s">
        <v>32180</v>
      </c>
      <c r="B24215" t="s">
        <v>32093</v>
      </c>
      <c r="C24215" t="s">
        <v>32957</v>
      </c>
      <c r="E24215" t="str">
        <f t="shared" si="756"/>
        <v>('SZL','FKP',0.0012920)</v>
      </c>
      <c r="F24215" t="str">
        <f t="shared" si="757"/>
        <v>INSERT INTO rates VALUES('SZL','FKP',0.0012920)</v>
      </c>
    </row>
    <row r="24216" spans="1:6">
      <c r="A24216" t="s">
        <v>32180</v>
      </c>
      <c r="B24216" t="s">
        <v>32094</v>
      </c>
      <c r="C24216" t="s">
        <v>32695</v>
      </c>
      <c r="E24216" t="str">
        <f t="shared" si="756"/>
        <v>('SZL','GBP',0.0108696)</v>
      </c>
      <c r="F24216" t="str">
        <f t="shared" si="757"/>
        <v>INSERT INTO rates VALUES('SZL','GBP',0.0108696)</v>
      </c>
    </row>
    <row r="24217" spans="1:6">
      <c r="A24217" t="s">
        <v>32180</v>
      </c>
      <c r="B24217" t="s">
        <v>32095</v>
      </c>
      <c r="C24217" t="s">
        <v>32519</v>
      </c>
      <c r="E24217" t="str">
        <f t="shared" si="756"/>
        <v>('SZL','GEL',0.0018382)</v>
      </c>
      <c r="F24217" t="str">
        <f t="shared" si="757"/>
        <v>INSERT INTO rates VALUES('SZL','GEL',0.0018382)</v>
      </c>
    </row>
    <row r="24218" spans="1:6">
      <c r="A24218" t="s">
        <v>32180</v>
      </c>
      <c r="B24218" t="s">
        <v>32096</v>
      </c>
      <c r="C24218" t="s">
        <v>33068</v>
      </c>
      <c r="E24218" t="str">
        <f t="shared" si="756"/>
        <v>('SZL','GHS',0.0026738)</v>
      </c>
      <c r="F24218" t="str">
        <f t="shared" si="757"/>
        <v>INSERT INTO rates VALUES('SZL','GHS',0.0026738)</v>
      </c>
    </row>
    <row r="24219" spans="1:6">
      <c r="A24219" t="s">
        <v>32180</v>
      </c>
      <c r="B24219" t="s">
        <v>32097</v>
      </c>
      <c r="C24219" t="s">
        <v>32659</v>
      </c>
      <c r="E24219" t="str">
        <f t="shared" si="756"/>
        <v>('SZL','GIP',0.0010060)</v>
      </c>
      <c r="F24219" t="str">
        <f t="shared" si="757"/>
        <v>INSERT INTO rates VALUES('SZL','GIP',0.0010060)</v>
      </c>
    </row>
    <row r="24220" spans="1:6">
      <c r="A24220" t="s">
        <v>32180</v>
      </c>
      <c r="B24220" t="s">
        <v>32098</v>
      </c>
      <c r="C24220" t="s">
        <v>32577</v>
      </c>
      <c r="E24220" t="str">
        <f t="shared" si="756"/>
        <v>('SZL','GMD',0.0010627)</v>
      </c>
      <c r="F24220" t="str">
        <f t="shared" si="757"/>
        <v>INSERT INTO rates VALUES('SZL','GMD',0.0010627)</v>
      </c>
    </row>
    <row r="24221" spans="1:6">
      <c r="A24221" t="s">
        <v>32180</v>
      </c>
      <c r="B24221" t="s">
        <v>32099</v>
      </c>
      <c r="C24221" t="s">
        <v>32295</v>
      </c>
      <c r="E24221" t="str">
        <f t="shared" si="756"/>
        <v>('SZL','GNF',0.0011001)</v>
      </c>
      <c r="F24221" t="str">
        <f t="shared" si="757"/>
        <v>INSERT INTO rates VALUES('SZL','GNF',0.0011001)</v>
      </c>
    </row>
    <row r="24222" spans="1:6">
      <c r="A24222" t="s">
        <v>32180</v>
      </c>
      <c r="B24222" t="s">
        <v>32100</v>
      </c>
      <c r="C24222" t="s">
        <v>32430</v>
      </c>
      <c r="E24222" t="str">
        <f t="shared" si="756"/>
        <v>('SZL','GTQ',0.0024038)</v>
      </c>
      <c r="F24222" t="str">
        <f t="shared" si="757"/>
        <v>INSERT INTO rates VALUES('SZL','GTQ',0.0024038)</v>
      </c>
    </row>
    <row r="24223" spans="1:6">
      <c r="A24223" t="s">
        <v>32180</v>
      </c>
      <c r="B24223" t="s">
        <v>32101</v>
      </c>
      <c r="C24223" t="s">
        <v>32781</v>
      </c>
      <c r="E24223" t="str">
        <f t="shared" si="756"/>
        <v>('SZL','GYD',0.0011561)</v>
      </c>
      <c r="F24223" t="str">
        <f t="shared" si="757"/>
        <v>INSERT INTO rates VALUES('SZL','GYD',0.0011561)</v>
      </c>
    </row>
    <row r="24224" spans="1:6">
      <c r="A24224" t="s">
        <v>32180</v>
      </c>
      <c r="B24224" t="s">
        <v>32102</v>
      </c>
      <c r="C24224" t="s">
        <v>32735</v>
      </c>
      <c r="E24224" t="str">
        <f t="shared" si="756"/>
        <v>('SZL','HKD',0.0013423)</v>
      </c>
      <c r="F24224" t="str">
        <f t="shared" si="757"/>
        <v>INSERT INTO rates VALUES('SZL','HKD',0.0013423)</v>
      </c>
    </row>
    <row r="24225" spans="1:6">
      <c r="A24225" t="s">
        <v>32180</v>
      </c>
      <c r="B24225" t="s">
        <v>32103</v>
      </c>
      <c r="C24225" t="s">
        <v>32659</v>
      </c>
      <c r="E24225" t="str">
        <f t="shared" si="756"/>
        <v>('SZL','HNL',0.0010060)</v>
      </c>
      <c r="F24225" t="str">
        <f t="shared" si="757"/>
        <v>INSERT INTO rates VALUES('SZL','HNL',0.0010060)</v>
      </c>
    </row>
    <row r="24226" spans="1:6">
      <c r="A24226" t="s">
        <v>32180</v>
      </c>
      <c r="B24226" t="s">
        <v>32104</v>
      </c>
      <c r="C24226" t="s">
        <v>32372</v>
      </c>
      <c r="E24226" t="str">
        <f t="shared" si="756"/>
        <v>('SZL','HTG',0.0065789)</v>
      </c>
      <c r="F24226" t="str">
        <f t="shared" si="757"/>
        <v>INSERT INTO rates VALUES('SZL','HTG',0.0065789)</v>
      </c>
    </row>
    <row r="24227" spans="1:6">
      <c r="A24227" t="s">
        <v>32180</v>
      </c>
      <c r="B24227" t="s">
        <v>32105</v>
      </c>
      <c r="C24227" t="s">
        <v>33070</v>
      </c>
      <c r="E24227" t="str">
        <f t="shared" si="756"/>
        <v>('SZL','HUF',0.0015699)</v>
      </c>
      <c r="F24227" t="str">
        <f t="shared" si="757"/>
        <v>INSERT INTO rates VALUES('SZL','HUF',0.0015699)</v>
      </c>
    </row>
    <row r="24228" spans="1:6">
      <c r="A24228" t="s">
        <v>32180</v>
      </c>
      <c r="B24228" t="s">
        <v>32106</v>
      </c>
      <c r="C24228" t="s">
        <v>32953</v>
      </c>
      <c r="E24228" t="str">
        <f t="shared" si="756"/>
        <v>('SZL','IDR',0.0010173)</v>
      </c>
      <c r="F24228" t="str">
        <f t="shared" si="757"/>
        <v>INSERT INTO rates VALUES('SZL','IDR',0.0010173)</v>
      </c>
    </row>
    <row r="24229" spans="1:6">
      <c r="A24229" t="s">
        <v>32180</v>
      </c>
      <c r="B24229" t="s">
        <v>32107</v>
      </c>
      <c r="C24229" t="s">
        <v>32317</v>
      </c>
      <c r="E24229" t="str">
        <f t="shared" si="756"/>
        <v>('SZL','ILS',0.0017544)</v>
      </c>
      <c r="F24229" t="str">
        <f t="shared" si="757"/>
        <v>INSERT INTO rates VALUES('SZL','ILS',0.0017544)</v>
      </c>
    </row>
    <row r="24230" spans="1:6">
      <c r="A24230" t="s">
        <v>32180</v>
      </c>
      <c r="B24230" t="s">
        <v>32108</v>
      </c>
      <c r="C24230" t="s">
        <v>32492</v>
      </c>
      <c r="E24230" t="str">
        <f t="shared" si="756"/>
        <v>('SZL','INR',0.0012346)</v>
      </c>
      <c r="F24230" t="str">
        <f t="shared" si="757"/>
        <v>INSERT INTO rates VALUES('SZL','INR',0.0012346)</v>
      </c>
    </row>
    <row r="24231" spans="1:6">
      <c r="A24231" t="s">
        <v>32180</v>
      </c>
      <c r="B24231" t="s">
        <v>32109</v>
      </c>
      <c r="C24231" t="s">
        <v>32714</v>
      </c>
      <c r="E24231" t="str">
        <f t="shared" si="756"/>
        <v>('SZL','IQD',0.0027701)</v>
      </c>
      <c r="F24231" t="str">
        <f t="shared" si="757"/>
        <v>INSERT INTO rates VALUES('SZL','IQD',0.0027701)</v>
      </c>
    </row>
    <row r="24232" spans="1:6">
      <c r="A24232" t="s">
        <v>32180</v>
      </c>
      <c r="B24232" t="s">
        <v>32110</v>
      </c>
      <c r="C24232" t="s">
        <v>32331</v>
      </c>
      <c r="E24232" t="str">
        <f t="shared" si="756"/>
        <v>('SZL','IRR',0.0012210)</v>
      </c>
      <c r="F24232" t="str">
        <f t="shared" si="757"/>
        <v>INSERT INTO rates VALUES('SZL','IRR',0.0012210)</v>
      </c>
    </row>
    <row r="24233" spans="1:6">
      <c r="A24233" t="s">
        <v>32180</v>
      </c>
      <c r="B24233" t="s">
        <v>32111</v>
      </c>
      <c r="C24233" t="s">
        <v>32368</v>
      </c>
      <c r="E24233" t="str">
        <f t="shared" si="756"/>
        <v>('SZL','ISK',0.0012300)</v>
      </c>
      <c r="F24233" t="str">
        <f t="shared" si="757"/>
        <v>INSERT INTO rates VALUES('SZL','ISK',0.0012300)</v>
      </c>
    </row>
    <row r="24234" spans="1:6">
      <c r="A24234" t="s">
        <v>32180</v>
      </c>
      <c r="B24234" t="s">
        <v>32112</v>
      </c>
      <c r="C24234" t="s">
        <v>32333</v>
      </c>
      <c r="E24234" t="str">
        <f t="shared" si="756"/>
        <v>('SZL','JMD',0.0111111)</v>
      </c>
      <c r="F24234" t="str">
        <f t="shared" si="757"/>
        <v>INSERT INTO rates VALUES('SZL','JMD',0.0111111)</v>
      </c>
    </row>
    <row r="24235" spans="1:6">
      <c r="A24235" t="s">
        <v>32180</v>
      </c>
      <c r="B24235" t="s">
        <v>32113</v>
      </c>
      <c r="C24235" t="s">
        <v>32566</v>
      </c>
      <c r="E24235" t="str">
        <f t="shared" si="756"/>
        <v>('SZL','JOD',0.0030395)</v>
      </c>
      <c r="F24235" t="str">
        <f t="shared" si="757"/>
        <v>INSERT INTO rates VALUES('SZL','JOD',0.0030395)</v>
      </c>
    </row>
    <row r="24236" spans="1:6">
      <c r="A24236" t="s">
        <v>32180</v>
      </c>
      <c r="B24236" t="s">
        <v>32114</v>
      </c>
      <c r="C24236" t="s">
        <v>32785</v>
      </c>
      <c r="E24236" t="str">
        <f t="shared" si="756"/>
        <v>('SZL','JPY',0.0013021)</v>
      </c>
      <c r="F24236" t="str">
        <f t="shared" si="757"/>
        <v>INSERT INTO rates VALUES('SZL','JPY',0.0013021)</v>
      </c>
    </row>
    <row r="24237" spans="1:6">
      <c r="A24237" t="s">
        <v>32180</v>
      </c>
      <c r="B24237" t="s">
        <v>32115</v>
      </c>
      <c r="C24237" t="s">
        <v>32508</v>
      </c>
      <c r="E24237" t="str">
        <f t="shared" si="756"/>
        <v>('SZL','KES',0.0031646)</v>
      </c>
      <c r="F24237" t="str">
        <f t="shared" si="757"/>
        <v>INSERT INTO rates VALUES('SZL','KES',0.0031646)</v>
      </c>
    </row>
    <row r="24238" spans="1:6">
      <c r="A24238" t="s">
        <v>32180</v>
      </c>
      <c r="B24238" t="s">
        <v>32116</v>
      </c>
      <c r="C24238" t="s">
        <v>32676</v>
      </c>
      <c r="E24238" t="str">
        <f t="shared" si="756"/>
        <v>('SZL','KGS',0.0020576)</v>
      </c>
      <c r="F24238" t="str">
        <f t="shared" si="757"/>
        <v>INSERT INTO rates VALUES('SZL','KGS',0.0020576)</v>
      </c>
    </row>
    <row r="24239" spans="1:6">
      <c r="A24239" t="s">
        <v>32180</v>
      </c>
      <c r="B24239" t="s">
        <v>32117</v>
      </c>
      <c r="C24239" t="s">
        <v>32635</v>
      </c>
      <c r="E24239" t="str">
        <f t="shared" si="756"/>
        <v>('SZL','KHR',0.0034014)</v>
      </c>
      <c r="F24239" t="str">
        <f t="shared" si="757"/>
        <v>INSERT INTO rates VALUES('SZL','KHR',0.0034014)</v>
      </c>
    </row>
    <row r="24240" spans="1:6">
      <c r="A24240" t="s">
        <v>32180</v>
      </c>
      <c r="B24240" t="s">
        <v>32118</v>
      </c>
      <c r="C24240" t="s">
        <v>32997</v>
      </c>
      <c r="E24240" t="str">
        <f t="shared" si="756"/>
        <v>('SZL','KMF',0.0015060)</v>
      </c>
      <c r="F24240" t="str">
        <f t="shared" si="757"/>
        <v>INSERT INTO rates VALUES('SZL','KMF',0.0015060)</v>
      </c>
    </row>
    <row r="24241" spans="1:6">
      <c r="A24241" t="s">
        <v>32180</v>
      </c>
      <c r="B24241" t="s">
        <v>32119</v>
      </c>
      <c r="C24241" t="s">
        <v>32469</v>
      </c>
      <c r="E24241" t="str">
        <f t="shared" si="756"/>
        <v>('SZL','KPW',0.0027624)</v>
      </c>
      <c r="F24241" t="str">
        <f t="shared" si="757"/>
        <v>INSERT INTO rates VALUES('SZL','KPW',0.0027624)</v>
      </c>
    </row>
    <row r="24242" spans="1:6">
      <c r="A24242" t="s">
        <v>32180</v>
      </c>
      <c r="B24242" t="s">
        <v>32120</v>
      </c>
      <c r="C24242" t="s">
        <v>32496</v>
      </c>
      <c r="E24242" t="str">
        <f t="shared" si="756"/>
        <v>('SZL','KRW',0.0032051)</v>
      </c>
      <c r="F24242" t="str">
        <f t="shared" si="757"/>
        <v>INSERT INTO rates VALUES('SZL','KRW',0.0032051)</v>
      </c>
    </row>
    <row r="24243" spans="1:6">
      <c r="A24243" t="s">
        <v>32180</v>
      </c>
      <c r="B24243" t="s">
        <v>32121</v>
      </c>
      <c r="C24243" t="s">
        <v>32391</v>
      </c>
      <c r="E24243" t="str">
        <f t="shared" si="756"/>
        <v>('SZL','KWD',0.1666667)</v>
      </c>
      <c r="F24243" t="str">
        <f t="shared" si="757"/>
        <v>INSERT INTO rates VALUES('SZL','KWD',0.1666667)</v>
      </c>
    </row>
    <row r="24244" spans="1:6">
      <c r="A24244" t="s">
        <v>32180</v>
      </c>
      <c r="B24244" t="s">
        <v>32122</v>
      </c>
      <c r="C24244" t="s">
        <v>33171</v>
      </c>
      <c r="E24244" t="str">
        <f t="shared" si="756"/>
        <v>('SZL','KYD',0.0016393)</v>
      </c>
      <c r="F24244" t="str">
        <f t="shared" si="757"/>
        <v>INSERT INTO rates VALUES('SZL','KYD',0.0016393)</v>
      </c>
    </row>
    <row r="24245" spans="1:6">
      <c r="A24245" t="s">
        <v>32180</v>
      </c>
      <c r="B24245" t="s">
        <v>32123</v>
      </c>
      <c r="C24245" t="s">
        <v>32677</v>
      </c>
      <c r="E24245" t="str">
        <f t="shared" si="756"/>
        <v>('SZL','KZT',0.0029499)</v>
      </c>
      <c r="F24245" t="str">
        <f t="shared" si="757"/>
        <v>INSERT INTO rates VALUES('SZL','KZT',0.0029499)</v>
      </c>
    </row>
    <row r="24246" spans="1:6">
      <c r="A24246" t="s">
        <v>32180</v>
      </c>
      <c r="B24246" t="s">
        <v>32124</v>
      </c>
      <c r="C24246" t="s">
        <v>33089</v>
      </c>
      <c r="E24246" t="str">
        <f t="shared" si="756"/>
        <v>('SZL','LAK',0.004)</v>
      </c>
      <c r="F24246" t="str">
        <f t="shared" si="757"/>
        <v>INSERT INTO rates VALUES('SZL','LAK',0.004)</v>
      </c>
    </row>
    <row r="24247" spans="1:6">
      <c r="A24247" t="s">
        <v>32180</v>
      </c>
      <c r="B24247" t="s">
        <v>32125</v>
      </c>
      <c r="C24247" t="s">
        <v>33165</v>
      </c>
      <c r="E24247" t="str">
        <f t="shared" si="756"/>
        <v>('SZL','LBP',0.0031847)</v>
      </c>
      <c r="F24247" t="str">
        <f t="shared" si="757"/>
        <v>INSERT INTO rates VALUES('SZL','LBP',0.0031847)</v>
      </c>
    </row>
    <row r="24248" spans="1:6">
      <c r="A24248" t="s">
        <v>32180</v>
      </c>
      <c r="B24248" t="s">
        <v>32126</v>
      </c>
      <c r="C24248" t="s">
        <v>33036</v>
      </c>
      <c r="E24248" t="str">
        <f t="shared" si="756"/>
        <v>('SZL','LKR',0.008)</v>
      </c>
      <c r="F24248" t="str">
        <f t="shared" si="757"/>
        <v>INSERT INTO rates VALUES('SZL','LKR',0.008)</v>
      </c>
    </row>
    <row r="24249" spans="1:6">
      <c r="A24249" t="s">
        <v>32180</v>
      </c>
      <c r="B24249" t="s">
        <v>32127</v>
      </c>
      <c r="C24249" t="s">
        <v>32326</v>
      </c>
      <c r="E24249" t="str">
        <f t="shared" si="756"/>
        <v>('SZL','LRD',0.0036900)</v>
      </c>
      <c r="F24249" t="str">
        <f t="shared" si="757"/>
        <v>INSERT INTO rates VALUES('SZL','LRD',0.0036900)</v>
      </c>
    </row>
    <row r="24250" spans="1:6">
      <c r="A24250" t="s">
        <v>32180</v>
      </c>
      <c r="B24250" t="s">
        <v>32128</v>
      </c>
      <c r="C24250" t="s">
        <v>33025</v>
      </c>
      <c r="E24250" t="str">
        <f t="shared" si="756"/>
        <v>('SZL','LSL',0.0055556)</v>
      </c>
      <c r="F24250" t="str">
        <f t="shared" si="757"/>
        <v>INSERT INTO rates VALUES('SZL','LSL',0.0055556)</v>
      </c>
    </row>
    <row r="24251" spans="1:6">
      <c r="A24251" t="s">
        <v>32180</v>
      </c>
      <c r="B24251" t="s">
        <v>32129</v>
      </c>
      <c r="C24251" t="s">
        <v>32601</v>
      </c>
      <c r="E24251" t="str">
        <f t="shared" si="756"/>
        <v>('SZL','LYD',0.0010331)</v>
      </c>
      <c r="F24251" t="str">
        <f t="shared" si="757"/>
        <v>INSERT INTO rates VALUES('SZL','LYD',0.0010331)</v>
      </c>
    </row>
    <row r="24252" spans="1:6">
      <c r="A24252" t="s">
        <v>32180</v>
      </c>
      <c r="B24252" t="s">
        <v>32130</v>
      </c>
      <c r="C24252" t="s">
        <v>32625</v>
      </c>
      <c r="E24252" t="str">
        <f t="shared" si="756"/>
        <v>('SZL','MAD',0.0018727)</v>
      </c>
      <c r="F24252" t="str">
        <f t="shared" si="757"/>
        <v>INSERT INTO rates VALUES('SZL','MAD',0.0018727)</v>
      </c>
    </row>
    <row r="24253" spans="1:6">
      <c r="A24253" t="s">
        <v>32180</v>
      </c>
      <c r="B24253" t="s">
        <v>32131</v>
      </c>
      <c r="C24253" t="s">
        <v>32996</v>
      </c>
      <c r="E24253" t="str">
        <f t="shared" si="756"/>
        <v>('SZL','MDL',0.0012903)</v>
      </c>
      <c r="F24253" t="str">
        <f t="shared" si="757"/>
        <v>INSERT INTO rates VALUES('SZL','MDL',0.0012903)</v>
      </c>
    </row>
    <row r="24254" spans="1:6">
      <c r="A24254" t="s">
        <v>32180</v>
      </c>
      <c r="B24254" t="s">
        <v>32132</v>
      </c>
      <c r="C24254" t="s">
        <v>32340</v>
      </c>
      <c r="E24254" t="str">
        <f t="shared" si="756"/>
        <v>('SZL','MGA',0.0555556)</v>
      </c>
      <c r="F24254" t="str">
        <f t="shared" si="757"/>
        <v>INSERT INTO rates VALUES('SZL','MGA',0.0555556)</v>
      </c>
    </row>
    <row r="24255" spans="1:6">
      <c r="A24255" t="s">
        <v>32180</v>
      </c>
      <c r="B24255" t="s">
        <v>32133</v>
      </c>
      <c r="C24255" t="s">
        <v>33209</v>
      </c>
      <c r="E24255" t="str">
        <f t="shared" si="756"/>
        <v>('SZL','MKD',0.0344828)</v>
      </c>
      <c r="F24255" t="str">
        <f t="shared" si="757"/>
        <v>INSERT INTO rates VALUES('SZL','MKD',0.0344828)</v>
      </c>
    </row>
    <row r="24256" spans="1:6">
      <c r="A24256" t="s">
        <v>32180</v>
      </c>
      <c r="B24256" t="s">
        <v>32134</v>
      </c>
      <c r="C24256" t="s">
        <v>32557</v>
      </c>
      <c r="E24256" t="str">
        <f t="shared" si="756"/>
        <v>('SZL','MMK',0.0028571)</v>
      </c>
      <c r="F24256" t="str">
        <f t="shared" si="757"/>
        <v>INSERT INTO rates VALUES('SZL','MMK',0.0028571)</v>
      </c>
    </row>
    <row r="24257" spans="1:6">
      <c r="A24257" t="s">
        <v>32180</v>
      </c>
      <c r="B24257" t="s">
        <v>32135</v>
      </c>
      <c r="C24257" t="s">
        <v>32440</v>
      </c>
      <c r="E24257" t="str">
        <f t="shared" si="756"/>
        <v>('SZL','MNT',0.0014286)</v>
      </c>
      <c r="F24257" t="str">
        <f t="shared" si="757"/>
        <v>INSERT INTO rates VALUES('SZL','MNT',0.0014286)</v>
      </c>
    </row>
    <row r="24258" spans="1:6">
      <c r="A24258" t="s">
        <v>32180</v>
      </c>
      <c r="B24258" t="s">
        <v>32136</v>
      </c>
      <c r="C24258" t="s">
        <v>32808</v>
      </c>
      <c r="E24258" t="str">
        <f t="shared" si="756"/>
        <v>('SZL','MOP',0.0036630)</v>
      </c>
      <c r="F24258" t="str">
        <f t="shared" si="757"/>
        <v>INSERT INTO rates VALUES('SZL','MOP',0.0036630)</v>
      </c>
    </row>
    <row r="24259" spans="1:6">
      <c r="A24259" t="s">
        <v>32180</v>
      </c>
      <c r="B24259" t="s">
        <v>32137</v>
      </c>
      <c r="C24259" t="s">
        <v>32331</v>
      </c>
      <c r="E24259" t="str">
        <f t="shared" ref="E24259:E24322" si="758">"('"&amp;A24259&amp;"','"&amp;B24259&amp;"',"&amp;C24259&amp;")"</f>
        <v>('SZL','MRU',0.0012210)</v>
      </c>
      <c r="F24259" t="str">
        <f t="shared" ref="F24259:F24322" si="759">"INSERT INTO rates VALUES"&amp;E24259</f>
        <v>INSERT INTO rates VALUES('SZL','MRU',0.0012210)</v>
      </c>
    </row>
    <row r="24260" spans="1:6">
      <c r="A24260" t="s">
        <v>32180</v>
      </c>
      <c r="B24260" t="s">
        <v>32138</v>
      </c>
      <c r="C24260" t="s">
        <v>32300</v>
      </c>
      <c r="E24260" t="str">
        <f t="shared" si="758"/>
        <v>('SZL','MUR',0.0055249)</v>
      </c>
      <c r="F24260" t="str">
        <f t="shared" si="759"/>
        <v>INSERT INTO rates VALUES('SZL','MUR',0.0055249)</v>
      </c>
    </row>
    <row r="24261" spans="1:6">
      <c r="A24261" t="s">
        <v>32180</v>
      </c>
      <c r="B24261" t="s">
        <v>32139</v>
      </c>
      <c r="C24261" t="s">
        <v>32852</v>
      </c>
      <c r="E24261" t="str">
        <f t="shared" si="758"/>
        <v>('SZL','MVR',0.0058480)</v>
      </c>
      <c r="F24261" t="str">
        <f t="shared" si="759"/>
        <v>INSERT INTO rates VALUES('SZL','MVR',0.0058480)</v>
      </c>
    </row>
    <row r="24262" spans="1:6">
      <c r="A24262" t="s">
        <v>32180</v>
      </c>
      <c r="B24262" t="s">
        <v>32140</v>
      </c>
      <c r="C24262" t="s">
        <v>32339</v>
      </c>
      <c r="E24262" t="str">
        <f t="shared" si="758"/>
        <v>('SZL','MWK',0.0052083)</v>
      </c>
      <c r="F24262" t="str">
        <f t="shared" si="759"/>
        <v>INSERT INTO rates VALUES('SZL','MWK',0.0052083)</v>
      </c>
    </row>
    <row r="24263" spans="1:6">
      <c r="A24263" t="s">
        <v>32180</v>
      </c>
      <c r="B24263" t="s">
        <v>32141</v>
      </c>
      <c r="C24263" t="s">
        <v>33066</v>
      </c>
      <c r="E24263" t="str">
        <f t="shared" si="758"/>
        <v>('SZL','MXN',0.0013587)</v>
      </c>
      <c r="F24263" t="str">
        <f t="shared" si="759"/>
        <v>INSERT INTO rates VALUES('SZL','MXN',0.0013587)</v>
      </c>
    </row>
    <row r="24264" spans="1:6">
      <c r="A24264" t="s">
        <v>32180</v>
      </c>
      <c r="B24264" t="s">
        <v>32142</v>
      </c>
      <c r="C24264" t="s">
        <v>32429</v>
      </c>
      <c r="E24264" t="str">
        <f t="shared" si="758"/>
        <v>('SZL','MXV',0.0042017)</v>
      </c>
      <c r="F24264" t="str">
        <f t="shared" si="759"/>
        <v>INSERT INTO rates VALUES('SZL','MXV',0.0042017)</v>
      </c>
    </row>
    <row r="24265" spans="1:6">
      <c r="A24265" t="s">
        <v>32180</v>
      </c>
      <c r="B24265" t="s">
        <v>32143</v>
      </c>
      <c r="C24265" t="s">
        <v>33159</v>
      </c>
      <c r="E24265" t="str">
        <f t="shared" si="758"/>
        <v>('SZL','MYR',0.0095238)</v>
      </c>
      <c r="F24265" t="str">
        <f t="shared" si="759"/>
        <v>INSERT INTO rates VALUES('SZL','MYR',0.0095238)</v>
      </c>
    </row>
    <row r="24266" spans="1:6">
      <c r="A24266" t="s">
        <v>32180</v>
      </c>
      <c r="B24266" t="s">
        <v>32144</v>
      </c>
      <c r="C24266" t="s">
        <v>32616</v>
      </c>
      <c r="E24266" t="str">
        <f t="shared" si="758"/>
        <v>('SZL','MZN',0.0023753)</v>
      </c>
      <c r="F24266" t="str">
        <f t="shared" si="759"/>
        <v>INSERT INTO rates VALUES('SZL','MZN',0.0023753)</v>
      </c>
    </row>
    <row r="24267" spans="1:6">
      <c r="A24267" t="s">
        <v>32180</v>
      </c>
      <c r="B24267" t="s">
        <v>32145</v>
      </c>
      <c r="C24267" t="s">
        <v>32541</v>
      </c>
      <c r="E24267" t="str">
        <f t="shared" si="758"/>
        <v>('SZL','NAD',0.0022831)</v>
      </c>
      <c r="F24267" t="str">
        <f t="shared" si="759"/>
        <v>INSERT INTO rates VALUES('SZL','NAD',0.0022831)</v>
      </c>
    </row>
    <row r="24268" spans="1:6">
      <c r="A24268" t="s">
        <v>32180</v>
      </c>
      <c r="B24268" t="s">
        <v>32146</v>
      </c>
      <c r="C24268" t="s">
        <v>32308</v>
      </c>
      <c r="E24268" t="str">
        <f t="shared" si="758"/>
        <v>('SZL','NGN',0.0029070)</v>
      </c>
      <c r="F24268" t="str">
        <f t="shared" si="759"/>
        <v>INSERT INTO rates VALUES('SZL','NGN',0.0029070)</v>
      </c>
    </row>
    <row r="24269" spans="1:6">
      <c r="A24269" t="s">
        <v>32180</v>
      </c>
      <c r="B24269" t="s">
        <v>32147</v>
      </c>
      <c r="C24269" t="s">
        <v>33117</v>
      </c>
      <c r="E24269" t="str">
        <f t="shared" si="758"/>
        <v>('SZL','NIO',0.0037175)</v>
      </c>
      <c r="F24269" t="str">
        <f t="shared" si="759"/>
        <v>INSERT INTO rates VALUES('SZL','NIO',0.0037175)</v>
      </c>
    </row>
    <row r="24270" spans="1:6">
      <c r="A24270" t="s">
        <v>32180</v>
      </c>
      <c r="B24270" t="s">
        <v>32148</v>
      </c>
      <c r="C24270" t="s">
        <v>32301</v>
      </c>
      <c r="E24270" t="str">
        <f t="shared" si="758"/>
        <v>('SZL','NOK',0.0015432)</v>
      </c>
      <c r="F24270" t="str">
        <f t="shared" si="759"/>
        <v>INSERT INTO rates VALUES('SZL','NOK',0.0015432)</v>
      </c>
    </row>
    <row r="24271" spans="1:6">
      <c r="A24271" t="s">
        <v>32180</v>
      </c>
      <c r="B24271" t="s">
        <v>32149</v>
      </c>
      <c r="C24271" t="s">
        <v>32247</v>
      </c>
      <c r="E24271" t="str">
        <f t="shared" si="758"/>
        <v>('SZL','NPR',0.0010989)</v>
      </c>
      <c r="F24271" t="str">
        <f t="shared" si="759"/>
        <v>INSERT INTO rates VALUES('SZL','NPR',0.0010989)</v>
      </c>
    </row>
    <row r="24272" spans="1:6">
      <c r="A24272" t="s">
        <v>32180</v>
      </c>
      <c r="B24272" t="s">
        <v>32150</v>
      </c>
      <c r="C24272" t="s">
        <v>32281</v>
      </c>
      <c r="E24272" t="str">
        <f t="shared" si="758"/>
        <v>('SZL','NZD',0.0014493)</v>
      </c>
      <c r="F24272" t="str">
        <f t="shared" si="759"/>
        <v>INSERT INTO rates VALUES('SZL','NZD',0.0014493)</v>
      </c>
    </row>
    <row r="24273" spans="1:6">
      <c r="A24273" t="s">
        <v>32180</v>
      </c>
      <c r="B24273" t="s">
        <v>32151</v>
      </c>
      <c r="C24273" t="s">
        <v>32603</v>
      </c>
      <c r="E24273" t="str">
        <f t="shared" si="758"/>
        <v>('SZL','OMR',0.0035714)</v>
      </c>
      <c r="F24273" t="str">
        <f t="shared" si="759"/>
        <v>INSERT INTO rates VALUES('SZL','OMR',0.0035714)</v>
      </c>
    </row>
    <row r="24274" spans="1:6">
      <c r="A24274" t="s">
        <v>32180</v>
      </c>
      <c r="B24274" t="s">
        <v>32152</v>
      </c>
      <c r="C24274" t="s">
        <v>32657</v>
      </c>
      <c r="E24274" t="str">
        <f t="shared" si="758"/>
        <v>('SZL','PAB',0.0050761)</v>
      </c>
      <c r="F24274" t="str">
        <f t="shared" si="759"/>
        <v>INSERT INTO rates VALUES('SZL','PAB',0.0050761)</v>
      </c>
    </row>
    <row r="24275" spans="1:6">
      <c r="A24275" t="s">
        <v>32180</v>
      </c>
      <c r="B24275" t="s">
        <v>32153</v>
      </c>
      <c r="C24275" t="s">
        <v>32363</v>
      </c>
      <c r="E24275" t="str">
        <f t="shared" si="758"/>
        <v>('SZL','PEN',0.0090909)</v>
      </c>
      <c r="F24275" t="str">
        <f t="shared" si="759"/>
        <v>INSERT INTO rates VALUES('SZL','PEN',0.0090909)</v>
      </c>
    </row>
    <row r="24276" spans="1:6">
      <c r="A24276" t="s">
        <v>32180</v>
      </c>
      <c r="B24276" t="s">
        <v>32154</v>
      </c>
      <c r="C24276" t="s">
        <v>32224</v>
      </c>
      <c r="E24276" t="str">
        <f t="shared" si="758"/>
        <v>('SZL','PGK',0.05)</v>
      </c>
      <c r="F24276" t="str">
        <f t="shared" si="759"/>
        <v>INSERT INTO rates VALUES('SZL','PGK',0.05)</v>
      </c>
    </row>
    <row r="24277" spans="1:6">
      <c r="A24277" t="s">
        <v>32180</v>
      </c>
      <c r="B24277" t="s">
        <v>32155</v>
      </c>
      <c r="C24277" t="s">
        <v>32586</v>
      </c>
      <c r="E24277" t="str">
        <f t="shared" si="758"/>
        <v>('SZL','PHP',0.0022124)</v>
      </c>
      <c r="F24277" t="str">
        <f t="shared" si="759"/>
        <v>INSERT INTO rates VALUES('SZL','PHP',0.0022124)</v>
      </c>
    </row>
    <row r="24278" spans="1:6">
      <c r="A24278" t="s">
        <v>32180</v>
      </c>
      <c r="B24278" t="s">
        <v>32156</v>
      </c>
      <c r="C24278" t="s">
        <v>32892</v>
      </c>
      <c r="E24278" t="str">
        <f t="shared" si="758"/>
        <v>('SZL','PKR',0.0019802)</v>
      </c>
      <c r="F24278" t="str">
        <f t="shared" si="759"/>
        <v>INSERT INTO rates VALUES('SZL','PKR',0.0019802)</v>
      </c>
    </row>
    <row r="24279" spans="1:6">
      <c r="A24279" t="s">
        <v>32180</v>
      </c>
      <c r="B24279" t="s">
        <v>32157</v>
      </c>
      <c r="C24279" t="s">
        <v>33141</v>
      </c>
      <c r="E24279" t="str">
        <f t="shared" si="758"/>
        <v>('SZL','PLN',0.0232558)</v>
      </c>
      <c r="F24279" t="str">
        <f t="shared" si="759"/>
        <v>INSERT INTO rates VALUES('SZL','PLN',0.0232558)</v>
      </c>
    </row>
    <row r="24280" spans="1:6">
      <c r="A24280" t="s">
        <v>32180</v>
      </c>
      <c r="B24280" t="s">
        <v>32158</v>
      </c>
      <c r="C24280" t="s">
        <v>32772</v>
      </c>
      <c r="E24280" t="str">
        <f t="shared" si="758"/>
        <v>('SZL','PYG',0.0010363)</v>
      </c>
      <c r="F24280" t="str">
        <f t="shared" si="759"/>
        <v>INSERT INTO rates VALUES('SZL','PYG',0.0010363)</v>
      </c>
    </row>
    <row r="24281" spans="1:6">
      <c r="A24281" t="s">
        <v>32180</v>
      </c>
      <c r="B24281" t="s">
        <v>32159</v>
      </c>
      <c r="C24281" t="s">
        <v>33008</v>
      </c>
      <c r="E24281" t="str">
        <f t="shared" si="758"/>
        <v>('SZL','QAR',0.0015314)</v>
      </c>
      <c r="F24281" t="str">
        <f t="shared" si="759"/>
        <v>INSERT INTO rates VALUES('SZL','QAR',0.0015314)</v>
      </c>
    </row>
    <row r="24282" spans="1:6">
      <c r="A24282" t="s">
        <v>32180</v>
      </c>
      <c r="B24282" t="s">
        <v>32160</v>
      </c>
      <c r="C24282" t="s">
        <v>33020</v>
      </c>
      <c r="E24282" t="str">
        <f t="shared" si="758"/>
        <v>('SZL','RON',0.0079365)</v>
      </c>
      <c r="F24282" t="str">
        <f t="shared" si="759"/>
        <v>INSERT INTO rates VALUES('SZL','RON',0.0079365)</v>
      </c>
    </row>
    <row r="24283" spans="1:6">
      <c r="A24283" t="s">
        <v>32180</v>
      </c>
      <c r="B24283" t="s">
        <v>32161</v>
      </c>
      <c r="C24283" t="s">
        <v>32609</v>
      </c>
      <c r="E24283" t="str">
        <f t="shared" si="758"/>
        <v>('SZL','RSD',0.0012195)</v>
      </c>
      <c r="F24283" t="str">
        <f t="shared" si="759"/>
        <v>INSERT INTO rates VALUES('SZL','RSD',0.0012195)</v>
      </c>
    </row>
    <row r="24284" spans="1:6">
      <c r="A24284" t="s">
        <v>32180</v>
      </c>
      <c r="B24284" t="s">
        <v>32162</v>
      </c>
      <c r="C24284" t="s">
        <v>32371</v>
      </c>
      <c r="E24284" t="str">
        <f t="shared" si="758"/>
        <v>('SZL','CNY',0.0103093)</v>
      </c>
      <c r="F24284" t="str">
        <f t="shared" si="759"/>
        <v>INSERT INTO rates VALUES('SZL','CNY',0.0103093)</v>
      </c>
    </row>
    <row r="24285" spans="1:6">
      <c r="A24285" t="s">
        <v>32180</v>
      </c>
      <c r="B24285" t="s">
        <v>32163</v>
      </c>
      <c r="C24285" t="s">
        <v>33053</v>
      </c>
      <c r="E24285" t="str">
        <f t="shared" si="758"/>
        <v>('SZL','RUB',0.0014205)</v>
      </c>
      <c r="F24285" t="str">
        <f t="shared" si="759"/>
        <v>INSERT INTO rates VALUES('SZL','RUB',0.0014205)</v>
      </c>
    </row>
    <row r="24286" spans="1:6">
      <c r="A24286" t="s">
        <v>32180</v>
      </c>
      <c r="B24286" t="s">
        <v>32164</v>
      </c>
      <c r="C24286" t="s">
        <v>32894</v>
      </c>
      <c r="E24286" t="str">
        <f t="shared" si="758"/>
        <v>('SZL','RWF',0.0042553)</v>
      </c>
      <c r="F24286" t="str">
        <f t="shared" si="759"/>
        <v>INSERT INTO rates VALUES('SZL','RWF',0.0042553)</v>
      </c>
    </row>
    <row r="24287" spans="1:6">
      <c r="A24287" t="s">
        <v>32180</v>
      </c>
      <c r="B24287" t="s">
        <v>32165</v>
      </c>
      <c r="C24287" t="s">
        <v>33155</v>
      </c>
      <c r="E24287" t="str">
        <f t="shared" si="758"/>
        <v>('SZL','SAR',0.0025707)</v>
      </c>
      <c r="F24287" t="str">
        <f t="shared" si="759"/>
        <v>INSERT INTO rates VALUES('SZL','SAR',0.0025707)</v>
      </c>
    </row>
    <row r="24288" spans="1:6">
      <c r="A24288" t="s">
        <v>32180</v>
      </c>
      <c r="B24288" t="s">
        <v>32166</v>
      </c>
      <c r="C24288" t="s">
        <v>33006</v>
      </c>
      <c r="E24288" t="str">
        <f t="shared" si="758"/>
        <v>('SZL','SBD',0.0166667)</v>
      </c>
      <c r="F24288" t="str">
        <f t="shared" si="759"/>
        <v>INSERT INTO rates VALUES('SZL','SBD',0.0166667)</v>
      </c>
    </row>
    <row r="24289" spans="1:6">
      <c r="A24289" t="s">
        <v>32180</v>
      </c>
      <c r="B24289" t="s">
        <v>32167</v>
      </c>
      <c r="C24289" t="s">
        <v>32893</v>
      </c>
      <c r="E24289" t="str">
        <f t="shared" si="758"/>
        <v>('SZL','SCR',0.0016949)</v>
      </c>
      <c r="F24289" t="str">
        <f t="shared" si="759"/>
        <v>INSERT INTO rates VALUES('SZL','SCR',0.0016949)</v>
      </c>
    </row>
    <row r="24290" spans="1:6">
      <c r="A24290" t="s">
        <v>32180</v>
      </c>
      <c r="B24290" t="s">
        <v>32168</v>
      </c>
      <c r="C24290" t="s">
        <v>33036</v>
      </c>
      <c r="E24290" t="str">
        <f t="shared" si="758"/>
        <v>('SZL','SDG',0.008)</v>
      </c>
      <c r="F24290" t="str">
        <f t="shared" si="759"/>
        <v>INSERT INTO rates VALUES('SZL','SDG',0.008)</v>
      </c>
    </row>
    <row r="24291" spans="1:6">
      <c r="A24291" t="s">
        <v>32180</v>
      </c>
      <c r="B24291" t="s">
        <v>32169</v>
      </c>
      <c r="C24291" t="s">
        <v>33111</v>
      </c>
      <c r="E24291" t="str">
        <f t="shared" si="758"/>
        <v>('SZL','SEK',0.0022075)</v>
      </c>
      <c r="F24291" t="str">
        <f t="shared" si="759"/>
        <v>INSERT INTO rates VALUES('SZL','SEK',0.0022075)</v>
      </c>
    </row>
    <row r="24292" spans="1:6">
      <c r="A24292" t="s">
        <v>32180</v>
      </c>
      <c r="B24292" t="s">
        <v>32170</v>
      </c>
      <c r="C24292" t="s">
        <v>32380</v>
      </c>
      <c r="E24292" t="str">
        <f t="shared" si="758"/>
        <v>('SZL','SGD',0.0013228)</v>
      </c>
      <c r="F24292" t="str">
        <f t="shared" si="759"/>
        <v>INSERT INTO rates VALUES('SZL','SGD',0.0013228)</v>
      </c>
    </row>
    <row r="24293" spans="1:6">
      <c r="A24293" t="s">
        <v>32180</v>
      </c>
      <c r="B24293" t="s">
        <v>32171</v>
      </c>
      <c r="C24293" t="s">
        <v>32653</v>
      </c>
      <c r="E24293" t="str">
        <f t="shared" si="758"/>
        <v>('SZL','SHP',0.0013986)</v>
      </c>
      <c r="F24293" t="str">
        <f t="shared" si="759"/>
        <v>INSERT INTO rates VALUES('SZL','SHP',0.0013986)</v>
      </c>
    </row>
    <row r="24294" spans="1:6">
      <c r="A24294" t="s">
        <v>32180</v>
      </c>
      <c r="B24294" t="s">
        <v>32172</v>
      </c>
      <c r="C24294" t="s">
        <v>32829</v>
      </c>
      <c r="E24294" t="str">
        <f t="shared" si="758"/>
        <v>('SZL','SLE',0.0018904)</v>
      </c>
      <c r="F24294" t="str">
        <f t="shared" si="759"/>
        <v>INSERT INTO rates VALUES('SZL','SLE',0.0018904)</v>
      </c>
    </row>
    <row r="24295" spans="1:6">
      <c r="A24295" t="s">
        <v>32180</v>
      </c>
      <c r="B24295" t="s">
        <v>32173</v>
      </c>
      <c r="C24295" t="s">
        <v>33138</v>
      </c>
      <c r="E24295" t="str">
        <f t="shared" si="758"/>
        <v>('SZL','SLL',0.0161290)</v>
      </c>
      <c r="F24295" t="str">
        <f t="shared" si="759"/>
        <v>INSERT INTO rates VALUES('SZL','SLL',0.0161290)</v>
      </c>
    </row>
    <row r="24296" spans="1:6">
      <c r="A24296" t="s">
        <v>32180</v>
      </c>
      <c r="B24296" t="s">
        <v>32174</v>
      </c>
      <c r="C24296" t="s">
        <v>33203</v>
      </c>
      <c r="E24296" t="str">
        <f t="shared" si="758"/>
        <v>('SZL','SOS',0.0017212)</v>
      </c>
      <c r="F24296" t="str">
        <f t="shared" si="759"/>
        <v>INSERT INTO rates VALUES('SZL','SOS',0.0017212)</v>
      </c>
    </row>
    <row r="24297" spans="1:6">
      <c r="A24297" t="s">
        <v>32180</v>
      </c>
      <c r="B24297" t="s">
        <v>32175</v>
      </c>
      <c r="C24297" t="s">
        <v>33104</v>
      </c>
      <c r="E24297" t="str">
        <f t="shared" si="758"/>
        <v>('SZL','SRD',0.0042918)</v>
      </c>
      <c r="F24297" t="str">
        <f t="shared" si="759"/>
        <v>INSERT INTO rates VALUES('SZL','SRD',0.0042918)</v>
      </c>
    </row>
    <row r="24298" spans="1:6">
      <c r="A24298" t="s">
        <v>32180</v>
      </c>
      <c r="B24298" t="s">
        <v>32176</v>
      </c>
      <c r="C24298" t="s">
        <v>32617</v>
      </c>
      <c r="E24298" t="str">
        <f t="shared" si="758"/>
        <v>('SZL','SSP',0.0014006)</v>
      </c>
      <c r="F24298" t="str">
        <f t="shared" si="759"/>
        <v>INSERT INTO rates VALUES('SZL','SSP',0.0014006)</v>
      </c>
    </row>
    <row r="24299" spans="1:6">
      <c r="A24299" t="s">
        <v>32180</v>
      </c>
      <c r="B24299" t="s">
        <v>32177</v>
      </c>
      <c r="C24299" t="s">
        <v>32312</v>
      </c>
      <c r="E24299" t="str">
        <f t="shared" si="758"/>
        <v>('SZL','STN',0.0040650)</v>
      </c>
      <c r="F24299" t="str">
        <f t="shared" si="759"/>
        <v>INSERT INTO rates VALUES('SZL','STN',0.0040650)</v>
      </c>
    </row>
    <row r="24300" spans="1:6">
      <c r="A24300" t="s">
        <v>32180</v>
      </c>
      <c r="B24300" t="s">
        <v>32178</v>
      </c>
      <c r="C24300" t="s">
        <v>33217</v>
      </c>
      <c r="E24300" t="str">
        <f t="shared" si="758"/>
        <v>('SZL','SVC',0.0037453)</v>
      </c>
      <c r="F24300" t="str">
        <f t="shared" si="759"/>
        <v>INSERT INTO rates VALUES('SZL','SVC',0.0037453)</v>
      </c>
    </row>
    <row r="24301" spans="1:6">
      <c r="A24301" t="s">
        <v>32180</v>
      </c>
      <c r="B24301" t="s">
        <v>32179</v>
      </c>
      <c r="C24301" t="s">
        <v>32895</v>
      </c>
      <c r="E24301" t="str">
        <f t="shared" si="758"/>
        <v>('SZL','SYP',0.0010460)</v>
      </c>
      <c r="F24301" t="str">
        <f t="shared" si="759"/>
        <v>INSERT INTO rates VALUES('SZL','SYP',0.0010460)</v>
      </c>
    </row>
    <row r="24302" spans="1:6">
      <c r="A24302" t="s">
        <v>32180</v>
      </c>
      <c r="B24302" t="s">
        <v>32180</v>
      </c>
      <c r="C24302">
        <v>1</v>
      </c>
      <c r="E24302" t="str">
        <f t="shared" si="758"/>
        <v>('SZL','SZL',1)</v>
      </c>
      <c r="F24302" t="str">
        <f t="shared" si="759"/>
        <v>INSERT INTO rates VALUES('SZL','SZL',1)</v>
      </c>
    </row>
    <row r="24303" spans="1:6">
      <c r="A24303" t="s">
        <v>32180</v>
      </c>
      <c r="B24303" t="s">
        <v>32181</v>
      </c>
      <c r="C24303">
        <v>602</v>
      </c>
      <c r="E24303" t="str">
        <f t="shared" si="758"/>
        <v>('SZL','THB',602)</v>
      </c>
      <c r="F24303" t="str">
        <f t="shared" si="759"/>
        <v>INSERT INTO rates VALUES('SZL','THB',602)</v>
      </c>
    </row>
    <row r="24304" spans="1:6">
      <c r="A24304" t="s">
        <v>32180</v>
      </c>
      <c r="B24304" t="s">
        <v>32182</v>
      </c>
      <c r="C24304">
        <v>781</v>
      </c>
      <c r="E24304" t="str">
        <f t="shared" si="758"/>
        <v>('SZL','TJS',781)</v>
      </c>
      <c r="F24304" t="str">
        <f t="shared" si="759"/>
        <v>INSERT INTO rates VALUES('SZL','TJS',781)</v>
      </c>
    </row>
    <row r="24305" spans="1:6">
      <c r="A24305" t="s">
        <v>32180</v>
      </c>
      <c r="B24305" t="s">
        <v>32183</v>
      </c>
      <c r="C24305">
        <v>389</v>
      </c>
      <c r="E24305" t="str">
        <f t="shared" si="758"/>
        <v>('SZL','TMT',389)</v>
      </c>
      <c r="F24305" t="str">
        <f t="shared" si="759"/>
        <v>INSERT INTO rates VALUES('SZL','TMT',389)</v>
      </c>
    </row>
    <row r="24306" spans="1:6">
      <c r="A24306" t="s">
        <v>32180</v>
      </c>
      <c r="B24306" t="s">
        <v>32184</v>
      </c>
      <c r="C24306">
        <v>727</v>
      </c>
      <c r="E24306" t="str">
        <f t="shared" si="758"/>
        <v>('SZL','TND',727)</v>
      </c>
      <c r="F24306" t="str">
        <f t="shared" si="759"/>
        <v>INSERT INTO rates VALUES('SZL','TND',727)</v>
      </c>
    </row>
    <row r="24307" spans="1:6">
      <c r="A24307" t="s">
        <v>32180</v>
      </c>
      <c r="B24307" t="s">
        <v>32185</v>
      </c>
      <c r="C24307">
        <v>499</v>
      </c>
      <c r="E24307" t="str">
        <f t="shared" si="758"/>
        <v>('SZL','TOP',499)</v>
      </c>
      <c r="F24307" t="str">
        <f t="shared" si="759"/>
        <v>INSERT INTO rates VALUES('SZL','TOP',499)</v>
      </c>
    </row>
    <row r="24308" spans="1:6">
      <c r="A24308" t="s">
        <v>32180</v>
      </c>
      <c r="B24308" t="s">
        <v>32186</v>
      </c>
      <c r="C24308">
        <v>928</v>
      </c>
      <c r="E24308" t="str">
        <f t="shared" si="758"/>
        <v>('SZL','TRY',928)</v>
      </c>
      <c r="F24308" t="str">
        <f t="shared" si="759"/>
        <v>INSERT INTO rates VALUES('SZL','TRY',928)</v>
      </c>
    </row>
    <row r="24309" spans="1:6">
      <c r="A24309" t="s">
        <v>32180</v>
      </c>
      <c r="B24309" t="s">
        <v>32187</v>
      </c>
      <c r="C24309">
        <v>922</v>
      </c>
      <c r="E24309" t="str">
        <f t="shared" si="758"/>
        <v>('SZL','TTD',922)</v>
      </c>
      <c r="F24309" t="str">
        <f t="shared" si="759"/>
        <v>INSERT INTO rates VALUES('SZL','TTD',922)</v>
      </c>
    </row>
    <row r="24310" spans="1:6">
      <c r="A24310" t="s">
        <v>32180</v>
      </c>
      <c r="B24310" t="s">
        <v>32188</v>
      </c>
      <c r="C24310">
        <v>985</v>
      </c>
      <c r="E24310" t="str">
        <f t="shared" si="758"/>
        <v>('SZL','TWD',985)</v>
      </c>
      <c r="F24310" t="str">
        <f t="shared" si="759"/>
        <v>INSERT INTO rates VALUES('SZL','TWD',985)</v>
      </c>
    </row>
    <row r="24311" spans="1:6">
      <c r="A24311" t="s">
        <v>32180</v>
      </c>
      <c r="B24311" t="s">
        <v>32189</v>
      </c>
      <c r="C24311">
        <v>563</v>
      </c>
      <c r="E24311" t="str">
        <f t="shared" si="758"/>
        <v>('SZL','TZS',563)</v>
      </c>
      <c r="F24311" t="str">
        <f t="shared" si="759"/>
        <v>INSERT INTO rates VALUES('SZL','TZS',563)</v>
      </c>
    </row>
    <row r="24312" spans="1:6">
      <c r="A24312" t="s">
        <v>32180</v>
      </c>
      <c r="B24312" t="s">
        <v>32190</v>
      </c>
      <c r="C24312">
        <v>310</v>
      </c>
      <c r="E24312" t="str">
        <f t="shared" si="758"/>
        <v>('SZL','UAH',310)</v>
      </c>
      <c r="F24312" t="str">
        <f t="shared" si="759"/>
        <v>INSERT INTO rates VALUES('SZL','UAH',310)</v>
      </c>
    </row>
    <row r="24313" spans="1:6">
      <c r="A24313" t="s">
        <v>32180</v>
      </c>
      <c r="B24313" t="s">
        <v>32191</v>
      </c>
      <c r="C24313">
        <v>164</v>
      </c>
      <c r="E24313" t="str">
        <f t="shared" si="758"/>
        <v>('SZL','UGX',164)</v>
      </c>
      <c r="F24313" t="str">
        <f t="shared" si="759"/>
        <v>INSERT INTO rates VALUES('SZL','UGX',164)</v>
      </c>
    </row>
    <row r="24314" spans="1:6">
      <c r="A24314" t="s">
        <v>32180</v>
      </c>
      <c r="B24314" t="s">
        <v>32192</v>
      </c>
      <c r="C24314">
        <v>865</v>
      </c>
      <c r="E24314" t="str">
        <f t="shared" si="758"/>
        <v>('SZL','USD',865)</v>
      </c>
      <c r="F24314" t="str">
        <f t="shared" si="759"/>
        <v>INSERT INTO rates VALUES('SZL','USD',865)</v>
      </c>
    </row>
    <row r="24315" spans="1:6">
      <c r="A24315" t="s">
        <v>32180</v>
      </c>
      <c r="B24315" t="s">
        <v>32193</v>
      </c>
      <c r="C24315">
        <v>872</v>
      </c>
      <c r="E24315" t="str">
        <f t="shared" si="758"/>
        <v>('SZL','USN',872)</v>
      </c>
      <c r="F24315" t="str">
        <f t="shared" si="759"/>
        <v>INSERT INTO rates VALUES('SZL','USN',872)</v>
      </c>
    </row>
    <row r="24316" spans="1:6">
      <c r="A24316" t="s">
        <v>32180</v>
      </c>
      <c r="B24316" t="s">
        <v>32194</v>
      </c>
      <c r="C24316">
        <v>533</v>
      </c>
      <c r="E24316" t="str">
        <f t="shared" si="758"/>
        <v>('SZL','UYI',533)</v>
      </c>
      <c r="F24316" t="str">
        <f t="shared" si="759"/>
        <v>INSERT INTO rates VALUES('SZL','UYI',533)</v>
      </c>
    </row>
    <row r="24317" spans="1:6">
      <c r="A24317" t="s">
        <v>32180</v>
      </c>
      <c r="B24317" t="s">
        <v>32195</v>
      </c>
      <c r="C24317">
        <v>331</v>
      </c>
      <c r="E24317" t="str">
        <f t="shared" si="758"/>
        <v>('SZL','UYU',331)</v>
      </c>
      <c r="F24317" t="str">
        <f t="shared" si="759"/>
        <v>INSERT INTO rates VALUES('SZL','UYU',331)</v>
      </c>
    </row>
    <row r="24318" spans="1:6">
      <c r="A24318" t="s">
        <v>32180</v>
      </c>
      <c r="B24318" t="s">
        <v>32196</v>
      </c>
      <c r="C24318">
        <v>702</v>
      </c>
      <c r="E24318" t="str">
        <f t="shared" si="758"/>
        <v>('SZL','UYW',702)</v>
      </c>
      <c r="F24318" t="str">
        <f t="shared" si="759"/>
        <v>INSERT INTO rates VALUES('SZL','UYW',702)</v>
      </c>
    </row>
    <row r="24319" spans="1:6">
      <c r="A24319" t="s">
        <v>32180</v>
      </c>
      <c r="B24319" t="s">
        <v>32197</v>
      </c>
      <c r="C24319">
        <v>581</v>
      </c>
      <c r="E24319" t="str">
        <f t="shared" si="758"/>
        <v>('SZL','UZS',581)</v>
      </c>
      <c r="F24319" t="str">
        <f t="shared" si="759"/>
        <v>INSERT INTO rates VALUES('SZL','UZS',581)</v>
      </c>
    </row>
    <row r="24320" spans="1:6">
      <c r="A24320" t="s">
        <v>32180</v>
      </c>
      <c r="B24320" t="s">
        <v>32198</v>
      </c>
      <c r="C24320">
        <v>731</v>
      </c>
      <c r="E24320" t="str">
        <f t="shared" si="758"/>
        <v>('SZL','VED',731)</v>
      </c>
      <c r="F24320" t="str">
        <f t="shared" si="759"/>
        <v>INSERT INTO rates VALUES('SZL','VED',731)</v>
      </c>
    </row>
    <row r="24321" spans="1:6">
      <c r="A24321" t="s">
        <v>32180</v>
      </c>
      <c r="B24321" t="s">
        <v>32199</v>
      </c>
      <c r="C24321">
        <v>182</v>
      </c>
      <c r="E24321" t="str">
        <f t="shared" si="758"/>
        <v>('SZL','VES',182)</v>
      </c>
      <c r="F24321" t="str">
        <f t="shared" si="759"/>
        <v>INSERT INTO rates VALUES('SZL','VES',182)</v>
      </c>
    </row>
    <row r="24322" spans="1:6">
      <c r="A24322" t="s">
        <v>32180</v>
      </c>
      <c r="B24322" t="s">
        <v>32200</v>
      </c>
      <c r="C24322">
        <v>119</v>
      </c>
      <c r="E24322" t="str">
        <f t="shared" si="758"/>
        <v>('SZL','VND',119)</v>
      </c>
      <c r="F24322" t="str">
        <f t="shared" si="759"/>
        <v>INSERT INTO rates VALUES('SZL','VND',119)</v>
      </c>
    </row>
    <row r="24323" spans="1:6">
      <c r="A24323" t="s">
        <v>32180</v>
      </c>
      <c r="B24323" t="s">
        <v>32201</v>
      </c>
      <c r="C24323">
        <v>426</v>
      </c>
      <c r="E24323" t="str">
        <f t="shared" ref="E24323:E24386" si="760">"('"&amp;A24323&amp;"','"&amp;B24323&amp;"',"&amp;C24323&amp;")"</f>
        <v>('SZL','VUV',426)</v>
      </c>
      <c r="F24323" t="str">
        <f t="shared" ref="F24323:F24386" si="761">"INSERT INTO rates VALUES"&amp;E24323</f>
        <v>INSERT INTO rates VALUES('SZL','VUV',426)</v>
      </c>
    </row>
    <row r="24324" spans="1:6">
      <c r="A24324" t="s">
        <v>32180</v>
      </c>
      <c r="B24324" t="s">
        <v>32202</v>
      </c>
      <c r="C24324">
        <v>944</v>
      </c>
      <c r="E24324" t="str">
        <f t="shared" si="760"/>
        <v>('SZL','WST',944)</v>
      </c>
      <c r="F24324" t="str">
        <f t="shared" si="761"/>
        <v>INSERT INTO rates VALUES('SZL','WST',944)</v>
      </c>
    </row>
    <row r="24325" spans="1:6">
      <c r="A24325" t="s">
        <v>32180</v>
      </c>
      <c r="B24325" t="s">
        <v>32203</v>
      </c>
      <c r="C24325">
        <v>964</v>
      </c>
      <c r="E24325" t="str">
        <f t="shared" si="760"/>
        <v>('SZL','XAF',964)</v>
      </c>
      <c r="F24325" t="str">
        <f t="shared" si="761"/>
        <v>INSERT INTO rates VALUES('SZL','XAF',964)</v>
      </c>
    </row>
    <row r="24326" spans="1:6">
      <c r="A24326" t="s">
        <v>32180</v>
      </c>
      <c r="B24326" t="s">
        <v>32204</v>
      </c>
      <c r="C24326">
        <v>442</v>
      </c>
      <c r="E24326" t="str">
        <f t="shared" si="760"/>
        <v>('SZL','XAG',442)</v>
      </c>
      <c r="F24326" t="str">
        <f t="shared" si="761"/>
        <v>INSERT INTO rates VALUES('SZL','XAG',442)</v>
      </c>
    </row>
    <row r="24327" spans="1:6">
      <c r="A24327" t="s">
        <v>32180</v>
      </c>
      <c r="B24327" t="s">
        <v>32205</v>
      </c>
      <c r="C24327">
        <v>632</v>
      </c>
      <c r="E24327" t="str">
        <f t="shared" si="760"/>
        <v>('SZL','XAU',632)</v>
      </c>
      <c r="F24327" t="str">
        <f t="shared" si="761"/>
        <v>INSERT INTO rates VALUES('SZL','XAU',632)</v>
      </c>
    </row>
    <row r="24328" spans="1:6">
      <c r="A24328" t="s">
        <v>32180</v>
      </c>
      <c r="B24328" t="s">
        <v>32206</v>
      </c>
      <c r="C24328">
        <v>835</v>
      </c>
      <c r="E24328" t="str">
        <f t="shared" si="760"/>
        <v>('SZL','XBA',835)</v>
      </c>
      <c r="F24328" t="str">
        <f t="shared" si="761"/>
        <v>INSERT INTO rates VALUES('SZL','XBA',835)</v>
      </c>
    </row>
    <row r="24329" spans="1:6">
      <c r="A24329" t="s">
        <v>32180</v>
      </c>
      <c r="B24329" t="s">
        <v>32207</v>
      </c>
      <c r="C24329">
        <v>84</v>
      </c>
      <c r="E24329" t="str">
        <f t="shared" si="760"/>
        <v>('SZL','XBB',84)</v>
      </c>
      <c r="F24329" t="str">
        <f t="shared" si="761"/>
        <v>INSERT INTO rates VALUES('SZL','XBB',84)</v>
      </c>
    </row>
    <row r="24330" spans="1:6">
      <c r="A24330" t="s">
        <v>32180</v>
      </c>
      <c r="B24330" t="s">
        <v>32208</v>
      </c>
      <c r="C24330">
        <v>562</v>
      </c>
      <c r="E24330" t="str">
        <f t="shared" si="760"/>
        <v>('SZL','XBC',562)</v>
      </c>
      <c r="F24330" t="str">
        <f t="shared" si="761"/>
        <v>INSERT INTO rates VALUES('SZL','XBC',562)</v>
      </c>
    </row>
    <row r="24331" spans="1:6">
      <c r="A24331" t="s">
        <v>32180</v>
      </c>
      <c r="B24331" t="s">
        <v>32209</v>
      </c>
      <c r="C24331">
        <v>852</v>
      </c>
      <c r="E24331" t="str">
        <f t="shared" si="760"/>
        <v>('SZL','XBD',852)</v>
      </c>
      <c r="F24331" t="str">
        <f t="shared" si="761"/>
        <v>INSERT INTO rates VALUES('SZL','XBD',852)</v>
      </c>
    </row>
    <row r="24332" spans="1:6">
      <c r="A24332" t="s">
        <v>32180</v>
      </c>
      <c r="B24332" t="s">
        <v>32210</v>
      </c>
      <c r="C24332">
        <v>690</v>
      </c>
      <c r="E24332" t="str">
        <f t="shared" si="760"/>
        <v>('SZL','XCD',690)</v>
      </c>
      <c r="F24332" t="str">
        <f t="shared" si="761"/>
        <v>INSERT INTO rates VALUES('SZL','XCD',690)</v>
      </c>
    </row>
    <row r="24333" spans="1:6">
      <c r="A24333" t="s">
        <v>32180</v>
      </c>
      <c r="B24333" t="s">
        <v>32211</v>
      </c>
      <c r="C24333">
        <v>413</v>
      </c>
      <c r="E24333" t="str">
        <f t="shared" si="760"/>
        <v>('SZL','XDR',413)</v>
      </c>
      <c r="F24333" t="str">
        <f t="shared" si="761"/>
        <v>INSERT INTO rates VALUES('SZL','XDR',413)</v>
      </c>
    </row>
    <row r="24334" spans="1:6">
      <c r="A24334" t="s">
        <v>32180</v>
      </c>
      <c r="B24334" t="s">
        <v>32212</v>
      </c>
      <c r="C24334">
        <v>198</v>
      </c>
      <c r="E24334" t="str">
        <f t="shared" si="760"/>
        <v>('SZL','XOF',198)</v>
      </c>
      <c r="F24334" t="str">
        <f t="shared" si="761"/>
        <v>INSERT INTO rates VALUES('SZL','XOF',198)</v>
      </c>
    </row>
    <row r="24335" spans="1:6">
      <c r="A24335" t="s">
        <v>32180</v>
      </c>
      <c r="B24335" t="s">
        <v>32213</v>
      </c>
      <c r="C24335">
        <v>124</v>
      </c>
      <c r="E24335" t="str">
        <f t="shared" si="760"/>
        <v>('SZL','XPD',124)</v>
      </c>
      <c r="F24335" t="str">
        <f t="shared" si="761"/>
        <v>INSERT INTO rates VALUES('SZL','XPD',124)</v>
      </c>
    </row>
    <row r="24336" spans="1:6">
      <c r="A24336" t="s">
        <v>32180</v>
      </c>
      <c r="B24336" t="s">
        <v>32214</v>
      </c>
      <c r="C24336">
        <v>283</v>
      </c>
      <c r="E24336" t="str">
        <f t="shared" si="760"/>
        <v>('SZL','XPF',283)</v>
      </c>
      <c r="F24336" t="str">
        <f t="shared" si="761"/>
        <v>INSERT INTO rates VALUES('SZL','XPF',283)</v>
      </c>
    </row>
    <row r="24337" spans="1:6">
      <c r="A24337" t="s">
        <v>32180</v>
      </c>
      <c r="B24337" t="s">
        <v>32215</v>
      </c>
      <c r="C24337">
        <v>453</v>
      </c>
      <c r="E24337" t="str">
        <f t="shared" si="760"/>
        <v>('SZL','XPT',453)</v>
      </c>
      <c r="F24337" t="str">
        <f t="shared" si="761"/>
        <v>INSERT INTO rates VALUES('SZL','XPT',453)</v>
      </c>
    </row>
    <row r="24338" spans="1:6">
      <c r="A24338" t="s">
        <v>32180</v>
      </c>
      <c r="B24338" t="s">
        <v>32216</v>
      </c>
      <c r="C24338">
        <v>4</v>
      </c>
      <c r="E24338" t="str">
        <f t="shared" si="760"/>
        <v>('SZL','XSU',4)</v>
      </c>
      <c r="F24338" t="str">
        <f t="shared" si="761"/>
        <v>INSERT INTO rates VALUES('SZL','XSU',4)</v>
      </c>
    </row>
    <row r="24339" spans="1:6">
      <c r="A24339" t="s">
        <v>32180</v>
      </c>
      <c r="B24339" t="s">
        <v>32217</v>
      </c>
      <c r="C24339">
        <v>381</v>
      </c>
      <c r="E24339" t="str">
        <f t="shared" si="760"/>
        <v>('SZL','XTS',381)</v>
      </c>
      <c r="F24339" t="str">
        <f t="shared" si="761"/>
        <v>INSERT INTO rates VALUES('SZL','XTS',381)</v>
      </c>
    </row>
    <row r="24340" spans="1:6">
      <c r="A24340" t="s">
        <v>32180</v>
      </c>
      <c r="B24340" t="s">
        <v>32218</v>
      </c>
      <c r="C24340">
        <v>28</v>
      </c>
      <c r="E24340" t="str">
        <f t="shared" si="760"/>
        <v>('SZL','XUA',28)</v>
      </c>
      <c r="F24340" t="str">
        <f t="shared" si="761"/>
        <v>INSERT INTO rates VALUES('SZL','XUA',28)</v>
      </c>
    </row>
    <row r="24341" spans="1:6">
      <c r="A24341" t="s">
        <v>32180</v>
      </c>
      <c r="B24341" t="s">
        <v>32219</v>
      </c>
      <c r="C24341">
        <v>293</v>
      </c>
      <c r="E24341" t="str">
        <f t="shared" si="760"/>
        <v>('SZL','XXX',293)</v>
      </c>
      <c r="F24341" t="str">
        <f t="shared" si="761"/>
        <v>INSERT INTO rates VALUES('SZL','XXX',293)</v>
      </c>
    </row>
    <row r="24342" spans="1:6">
      <c r="A24342" t="s">
        <v>32180</v>
      </c>
      <c r="B24342" t="s">
        <v>32220</v>
      </c>
      <c r="C24342">
        <v>639</v>
      </c>
      <c r="E24342" t="str">
        <f t="shared" si="760"/>
        <v>('SZL','YER',639)</v>
      </c>
      <c r="F24342" t="str">
        <f t="shared" si="761"/>
        <v>INSERT INTO rates VALUES('SZL','YER',639)</v>
      </c>
    </row>
    <row r="24343" spans="1:6">
      <c r="A24343" t="s">
        <v>32180</v>
      </c>
      <c r="B24343" t="s">
        <v>32221</v>
      </c>
      <c r="C24343">
        <v>789</v>
      </c>
      <c r="E24343" t="str">
        <f t="shared" si="760"/>
        <v>('SZL','ZAR',789)</v>
      </c>
      <c r="F24343" t="str">
        <f t="shared" si="761"/>
        <v>INSERT INTO rates VALUES('SZL','ZAR',789)</v>
      </c>
    </row>
    <row r="24344" spans="1:6">
      <c r="A24344" t="s">
        <v>32180</v>
      </c>
      <c r="B24344" t="s">
        <v>32222</v>
      </c>
      <c r="C24344">
        <v>523</v>
      </c>
      <c r="E24344" t="str">
        <f t="shared" si="760"/>
        <v>('SZL','ZMW',523)</v>
      </c>
      <c r="F24344" t="str">
        <f t="shared" si="761"/>
        <v>INSERT INTO rates VALUES('SZL','ZMW',523)</v>
      </c>
    </row>
    <row r="24345" spans="1:6">
      <c r="A24345" t="s">
        <v>32180</v>
      </c>
      <c r="B24345" t="s">
        <v>32223</v>
      </c>
      <c r="C24345">
        <v>703</v>
      </c>
      <c r="E24345" t="str">
        <f t="shared" si="760"/>
        <v>('SZL','ZWL',703)</v>
      </c>
      <c r="F24345" t="str">
        <f t="shared" si="761"/>
        <v>INSERT INTO rates VALUES('SZL','ZWL',703)</v>
      </c>
    </row>
    <row r="24346" spans="1:6">
      <c r="A24346" t="s">
        <v>32181</v>
      </c>
      <c r="B24346" t="s">
        <v>32045</v>
      </c>
      <c r="C24346" t="s">
        <v>32243</v>
      </c>
      <c r="E24346" t="str">
        <f t="shared" si="760"/>
        <v>('THB','AED',0.0011442)</v>
      </c>
      <c r="F24346" t="str">
        <f t="shared" si="761"/>
        <v>INSERT INTO rates VALUES('THB','AED',0.0011442)</v>
      </c>
    </row>
    <row r="24347" spans="1:6">
      <c r="A24347" t="s">
        <v>32181</v>
      </c>
      <c r="B24347" t="s">
        <v>32046</v>
      </c>
      <c r="C24347" t="s">
        <v>32639</v>
      </c>
      <c r="E24347" t="str">
        <f t="shared" si="760"/>
        <v>('THB','AFN',0.0046729)</v>
      </c>
      <c r="F24347" t="str">
        <f t="shared" si="761"/>
        <v>INSERT INTO rates VALUES('THB','AFN',0.0046729)</v>
      </c>
    </row>
    <row r="24348" spans="1:6">
      <c r="A24348" t="s">
        <v>32181</v>
      </c>
      <c r="B24348" t="s">
        <v>32047</v>
      </c>
      <c r="C24348" t="s">
        <v>33041</v>
      </c>
      <c r="E24348" t="str">
        <f t="shared" si="760"/>
        <v>('THB','ALL',0.0076923)</v>
      </c>
      <c r="F24348" t="str">
        <f t="shared" si="761"/>
        <v>INSERT INTO rates VALUES('THB','ALL',0.0076923)</v>
      </c>
    </row>
    <row r="24349" spans="1:6">
      <c r="A24349" t="s">
        <v>32181</v>
      </c>
      <c r="B24349" t="s">
        <v>32048</v>
      </c>
      <c r="C24349" t="s">
        <v>32965</v>
      </c>
      <c r="E24349" t="str">
        <f t="shared" si="760"/>
        <v>('THB','AMD',0.0029155)</v>
      </c>
      <c r="F24349" t="str">
        <f t="shared" si="761"/>
        <v>INSERT INTO rates VALUES('THB','AMD',0.0029155)</v>
      </c>
    </row>
    <row r="24350" spans="1:6">
      <c r="A24350" t="s">
        <v>32181</v>
      </c>
      <c r="B24350" t="s">
        <v>32049</v>
      </c>
      <c r="C24350" t="s">
        <v>32234</v>
      </c>
      <c r="E24350" t="str">
        <f t="shared" si="760"/>
        <v>('THB','ANG',0.0010650)</v>
      </c>
      <c r="F24350" t="str">
        <f t="shared" si="761"/>
        <v>INSERT INTO rates VALUES('THB','ANG',0.0010650)</v>
      </c>
    </row>
    <row r="24351" spans="1:6">
      <c r="A24351" t="s">
        <v>32181</v>
      </c>
      <c r="B24351" t="s">
        <v>32050</v>
      </c>
      <c r="C24351" t="s">
        <v>32272</v>
      </c>
      <c r="E24351" t="str">
        <f t="shared" si="760"/>
        <v>('THB','AOA',0.0026882)</v>
      </c>
      <c r="F24351" t="str">
        <f t="shared" si="761"/>
        <v>INSERT INTO rates VALUES('THB','AOA',0.0026882)</v>
      </c>
    </row>
    <row r="24352" spans="1:6">
      <c r="A24352" t="s">
        <v>32181</v>
      </c>
      <c r="B24352" t="s">
        <v>32051</v>
      </c>
      <c r="C24352" t="s">
        <v>32976</v>
      </c>
      <c r="E24352" t="str">
        <f t="shared" si="760"/>
        <v>('THB','ARS',0.0014948)</v>
      </c>
      <c r="F24352" t="str">
        <f t="shared" si="761"/>
        <v>INSERT INTO rates VALUES('THB','ARS',0.0014948)</v>
      </c>
    </row>
    <row r="24353" spans="1:6">
      <c r="A24353" t="s">
        <v>32181</v>
      </c>
      <c r="B24353" t="s">
        <v>32052</v>
      </c>
      <c r="C24353" t="s">
        <v>32571</v>
      </c>
      <c r="E24353" t="str">
        <f t="shared" si="760"/>
        <v>('THB','AUD',0.0043478)</v>
      </c>
      <c r="F24353" t="str">
        <f t="shared" si="761"/>
        <v>INSERT INTO rates VALUES('THB','AUD',0.0043478)</v>
      </c>
    </row>
    <row r="24354" spans="1:6">
      <c r="A24354" t="s">
        <v>32181</v>
      </c>
      <c r="B24354" t="s">
        <v>32053</v>
      </c>
      <c r="C24354" t="s">
        <v>32754</v>
      </c>
      <c r="E24354" t="str">
        <f t="shared" si="760"/>
        <v>('THB','AWG',0.0041667)</v>
      </c>
      <c r="F24354" t="str">
        <f t="shared" si="761"/>
        <v>INSERT INTO rates VALUES('THB','AWG',0.0041667)</v>
      </c>
    </row>
    <row r="24355" spans="1:6">
      <c r="A24355" t="s">
        <v>32181</v>
      </c>
      <c r="B24355" t="s">
        <v>32054</v>
      </c>
      <c r="C24355" t="s">
        <v>33200</v>
      </c>
      <c r="E24355" t="str">
        <f t="shared" si="760"/>
        <v>('THB','AZN',0.0019268)</v>
      </c>
      <c r="F24355" t="str">
        <f t="shared" si="761"/>
        <v>INSERT INTO rates VALUES('THB','AZN',0.0019268)</v>
      </c>
    </row>
    <row r="24356" spans="1:6">
      <c r="A24356" t="s">
        <v>32181</v>
      </c>
      <c r="B24356" t="s">
        <v>32055</v>
      </c>
      <c r="C24356" t="s">
        <v>33194</v>
      </c>
      <c r="E24356" t="str">
        <f t="shared" si="760"/>
        <v>('THB','BAM',0.0012771)</v>
      </c>
      <c r="F24356" t="str">
        <f t="shared" si="761"/>
        <v>INSERT INTO rates VALUES('THB','BAM',0.0012771)</v>
      </c>
    </row>
    <row r="24357" spans="1:6">
      <c r="A24357" t="s">
        <v>32181</v>
      </c>
      <c r="B24357" t="s">
        <v>32056</v>
      </c>
      <c r="C24357" t="s">
        <v>32449</v>
      </c>
      <c r="E24357" t="str">
        <f t="shared" si="760"/>
        <v>('THB','BBD',0.0052910)</v>
      </c>
      <c r="F24357" t="str">
        <f t="shared" si="761"/>
        <v>INSERT INTO rates VALUES('THB','BBD',0.0052910)</v>
      </c>
    </row>
    <row r="24358" spans="1:6">
      <c r="A24358" t="s">
        <v>32181</v>
      </c>
      <c r="B24358" t="s">
        <v>32057</v>
      </c>
      <c r="C24358" t="s">
        <v>32797</v>
      </c>
      <c r="E24358" t="str">
        <f t="shared" si="760"/>
        <v>('THB','BDT',0.0011351)</v>
      </c>
      <c r="F24358" t="str">
        <f t="shared" si="761"/>
        <v>INSERT INTO rates VALUES('THB','BDT',0.0011351)</v>
      </c>
    </row>
    <row r="24359" spans="1:6">
      <c r="A24359" t="s">
        <v>32181</v>
      </c>
      <c r="B24359" t="s">
        <v>32058</v>
      </c>
      <c r="C24359" t="s">
        <v>32246</v>
      </c>
      <c r="E24359" t="str">
        <f t="shared" si="760"/>
        <v>('THB','BGN',0.0769231)</v>
      </c>
      <c r="F24359" t="str">
        <f t="shared" si="761"/>
        <v>INSERT INTO rates VALUES('THB','BGN',0.0769231)</v>
      </c>
    </row>
    <row r="24360" spans="1:6">
      <c r="A24360" t="s">
        <v>32181</v>
      </c>
      <c r="B24360" t="s">
        <v>32059</v>
      </c>
      <c r="C24360" t="s">
        <v>32701</v>
      </c>
      <c r="E24360" t="str">
        <f t="shared" si="760"/>
        <v>('THB','BHD',0.0013661)</v>
      </c>
      <c r="F24360" t="str">
        <f t="shared" si="761"/>
        <v>INSERT INTO rates VALUES('THB','BHD',0.0013661)</v>
      </c>
    </row>
    <row r="24361" spans="1:6">
      <c r="A24361" t="s">
        <v>32181</v>
      </c>
      <c r="B24361" t="s">
        <v>32060</v>
      </c>
      <c r="C24361" t="s">
        <v>32290</v>
      </c>
      <c r="E24361" t="str">
        <f t="shared" si="760"/>
        <v>('THB','BIF',0.0028818)</v>
      </c>
      <c r="F24361" t="str">
        <f t="shared" si="761"/>
        <v>INSERT INTO rates VALUES('THB','BIF',0.0028818)</v>
      </c>
    </row>
    <row r="24362" spans="1:6">
      <c r="A24362" t="s">
        <v>32181</v>
      </c>
      <c r="B24362" t="s">
        <v>32061</v>
      </c>
      <c r="C24362" t="s">
        <v>32665</v>
      </c>
      <c r="E24362" t="str">
        <f t="shared" si="760"/>
        <v>('THB','BMD',0.0037313)</v>
      </c>
      <c r="F24362" t="str">
        <f t="shared" si="761"/>
        <v>INSERT INTO rates VALUES('THB','BMD',0.0037313)</v>
      </c>
    </row>
    <row r="24363" spans="1:6">
      <c r="A24363" t="s">
        <v>32181</v>
      </c>
      <c r="B24363" t="s">
        <v>32062</v>
      </c>
      <c r="C24363" t="s">
        <v>33205</v>
      </c>
      <c r="E24363" t="str">
        <f t="shared" si="760"/>
        <v>('THB','BND',0.0017483)</v>
      </c>
      <c r="F24363" t="str">
        <f t="shared" si="761"/>
        <v>INSERT INTO rates VALUES('THB','BND',0.0017483)</v>
      </c>
    </row>
    <row r="24364" spans="1:6">
      <c r="A24364" t="s">
        <v>32181</v>
      </c>
      <c r="B24364" t="s">
        <v>32063</v>
      </c>
      <c r="C24364" t="s">
        <v>32760</v>
      </c>
      <c r="E24364" t="str">
        <f t="shared" si="760"/>
        <v>('THB','BOB',0.0028902)</v>
      </c>
      <c r="F24364" t="str">
        <f t="shared" si="761"/>
        <v>INSERT INTO rates VALUES('THB','BOB',0.0028902)</v>
      </c>
    </row>
    <row r="24365" spans="1:6">
      <c r="A24365" t="s">
        <v>32181</v>
      </c>
      <c r="B24365" t="s">
        <v>32064</v>
      </c>
      <c r="C24365" t="s">
        <v>32591</v>
      </c>
      <c r="E24365" t="str">
        <f t="shared" si="760"/>
        <v>('THB','BOV',0.0017007)</v>
      </c>
      <c r="F24365" t="str">
        <f t="shared" si="761"/>
        <v>INSERT INTO rates VALUES('THB','BOV',0.0017007)</v>
      </c>
    </row>
    <row r="24366" spans="1:6">
      <c r="A24366" t="s">
        <v>32181</v>
      </c>
      <c r="B24366" t="s">
        <v>32065</v>
      </c>
      <c r="C24366" t="s">
        <v>32235</v>
      </c>
      <c r="E24366" t="str">
        <f t="shared" si="760"/>
        <v>('THB','BRL',0.0025641)</v>
      </c>
      <c r="F24366" t="str">
        <f t="shared" si="761"/>
        <v>INSERT INTO rates VALUES('THB','BRL',0.0025641)</v>
      </c>
    </row>
    <row r="24367" spans="1:6">
      <c r="A24367" t="s">
        <v>32181</v>
      </c>
      <c r="B24367" t="s">
        <v>32066</v>
      </c>
      <c r="C24367" t="s">
        <v>33043</v>
      </c>
      <c r="E24367" t="str">
        <f t="shared" si="760"/>
        <v>('THB','BSD',0.0014771)</v>
      </c>
      <c r="F24367" t="str">
        <f t="shared" si="761"/>
        <v>INSERT INTO rates VALUES('THB','BSD',0.0014771)</v>
      </c>
    </row>
    <row r="24368" spans="1:6">
      <c r="A24368" t="s">
        <v>32181</v>
      </c>
      <c r="B24368" t="s">
        <v>32067</v>
      </c>
      <c r="C24368" t="s">
        <v>33194</v>
      </c>
      <c r="E24368" t="str">
        <f t="shared" si="760"/>
        <v>('THB','BTN',0.0012771)</v>
      </c>
      <c r="F24368" t="str">
        <f t="shared" si="761"/>
        <v>INSERT INTO rates VALUES('THB','BTN',0.0012771)</v>
      </c>
    </row>
    <row r="24369" spans="1:6">
      <c r="A24369" t="s">
        <v>32181</v>
      </c>
      <c r="B24369" t="s">
        <v>32068</v>
      </c>
      <c r="C24369" t="s">
        <v>32952</v>
      </c>
      <c r="E24369" t="str">
        <f t="shared" si="760"/>
        <v>('THB','BWP',0.0049505)</v>
      </c>
      <c r="F24369" t="str">
        <f t="shared" si="761"/>
        <v>INSERT INTO rates VALUES('THB','BWP',0.0049505)</v>
      </c>
    </row>
    <row r="24370" spans="1:6">
      <c r="A24370" t="s">
        <v>32181</v>
      </c>
      <c r="B24370" t="s">
        <v>32069</v>
      </c>
      <c r="C24370" t="s">
        <v>32708</v>
      </c>
      <c r="E24370" t="str">
        <f t="shared" si="760"/>
        <v>('THB','BYN',0.0032680)</v>
      </c>
      <c r="F24370" t="str">
        <f t="shared" si="761"/>
        <v>INSERT INTO rates VALUES('THB','BYN',0.0032680)</v>
      </c>
    </row>
    <row r="24371" spans="1:6">
      <c r="A24371" t="s">
        <v>32181</v>
      </c>
      <c r="B24371" t="s">
        <v>32070</v>
      </c>
      <c r="C24371" t="s">
        <v>32548</v>
      </c>
      <c r="E24371" t="str">
        <f t="shared" si="760"/>
        <v>('THB','BZD',0.0049020)</v>
      </c>
      <c r="F24371" t="str">
        <f t="shared" si="761"/>
        <v>INSERT INTO rates VALUES('THB','BZD',0.0049020)</v>
      </c>
    </row>
    <row r="24372" spans="1:6">
      <c r="A24372" t="s">
        <v>32181</v>
      </c>
      <c r="B24372" t="s">
        <v>32071</v>
      </c>
      <c r="C24372" t="s">
        <v>32576</v>
      </c>
      <c r="E24372" t="str">
        <f t="shared" si="760"/>
        <v>('THB','CAD',0.0011099)</v>
      </c>
      <c r="F24372" t="str">
        <f t="shared" si="761"/>
        <v>INSERT INTO rates VALUES('THB','CAD',0.0011099)</v>
      </c>
    </row>
    <row r="24373" spans="1:6">
      <c r="A24373" t="s">
        <v>32181</v>
      </c>
      <c r="B24373" t="s">
        <v>32072</v>
      </c>
      <c r="C24373" t="s">
        <v>32821</v>
      </c>
      <c r="E24373" t="str">
        <f t="shared" si="760"/>
        <v>('THB','CDF',0.0022523)</v>
      </c>
      <c r="F24373" t="str">
        <f t="shared" si="761"/>
        <v>INSERT INTO rates VALUES('THB','CDF',0.0022523)</v>
      </c>
    </row>
    <row r="24374" spans="1:6">
      <c r="A24374" t="s">
        <v>32181</v>
      </c>
      <c r="B24374" t="s">
        <v>32073</v>
      </c>
      <c r="C24374" t="s">
        <v>32882</v>
      </c>
      <c r="E24374" t="str">
        <f t="shared" si="760"/>
        <v>('THB','CHE',0.0020450)</v>
      </c>
      <c r="F24374" t="str">
        <f t="shared" si="761"/>
        <v>INSERT INTO rates VALUES('THB','CHE',0.0020450)</v>
      </c>
    </row>
    <row r="24375" spans="1:6">
      <c r="A24375" t="s">
        <v>32181</v>
      </c>
      <c r="B24375" t="s">
        <v>32074</v>
      </c>
      <c r="C24375" t="s">
        <v>32299</v>
      </c>
      <c r="E24375" t="str">
        <f t="shared" si="760"/>
        <v>('THB','CHF',0.0013263)</v>
      </c>
      <c r="F24375" t="str">
        <f t="shared" si="761"/>
        <v>INSERT INTO rates VALUES('THB','CHF',0.0013263)</v>
      </c>
    </row>
    <row r="24376" spans="1:6">
      <c r="A24376" t="s">
        <v>32181</v>
      </c>
      <c r="B24376" t="s">
        <v>32075</v>
      </c>
      <c r="C24376" t="s">
        <v>33027</v>
      </c>
      <c r="E24376" t="str">
        <f t="shared" si="760"/>
        <v>('THB','CHW',0.0051282)</v>
      </c>
      <c r="F24376" t="str">
        <f t="shared" si="761"/>
        <v>INSERT INTO rates VALUES('THB','CHW',0.0051282)</v>
      </c>
    </row>
    <row r="24377" spans="1:6">
      <c r="A24377" t="s">
        <v>32181</v>
      </c>
      <c r="B24377" t="s">
        <v>32076</v>
      </c>
      <c r="C24377" t="s">
        <v>32385</v>
      </c>
      <c r="E24377" t="str">
        <f t="shared" si="760"/>
        <v>('THB','CLF',0.0012626)</v>
      </c>
      <c r="F24377" t="str">
        <f t="shared" si="761"/>
        <v>INSERT INTO rates VALUES('THB','CLF',0.0012626)</v>
      </c>
    </row>
    <row r="24378" spans="1:6">
      <c r="A24378" t="s">
        <v>32181</v>
      </c>
      <c r="B24378" t="s">
        <v>32077</v>
      </c>
      <c r="C24378" t="s">
        <v>32293</v>
      </c>
      <c r="E24378" t="str">
        <f t="shared" si="760"/>
        <v>('THB','CLP',0.0011325)</v>
      </c>
      <c r="F24378" t="str">
        <f t="shared" si="761"/>
        <v>INSERT INTO rates VALUES('THB','CLP',0.0011325)</v>
      </c>
    </row>
    <row r="24379" spans="1:6">
      <c r="A24379" t="s">
        <v>32181</v>
      </c>
      <c r="B24379" t="s">
        <v>32078</v>
      </c>
      <c r="C24379" t="s">
        <v>33025</v>
      </c>
      <c r="E24379" t="str">
        <f t="shared" si="760"/>
        <v>('THB','COP',0.0055556)</v>
      </c>
      <c r="F24379" t="str">
        <f t="shared" si="761"/>
        <v>INSERT INTO rates VALUES('THB','COP',0.0055556)</v>
      </c>
    </row>
    <row r="24380" spans="1:6">
      <c r="A24380" t="s">
        <v>32181</v>
      </c>
      <c r="B24380" t="s">
        <v>32079</v>
      </c>
      <c r="C24380" t="s">
        <v>33123</v>
      </c>
      <c r="E24380" t="str">
        <f t="shared" si="760"/>
        <v>('THB','COU',0.0024213)</v>
      </c>
      <c r="F24380" t="str">
        <f t="shared" si="761"/>
        <v>INSERT INTO rates VALUES('THB','COU',0.0024213)</v>
      </c>
    </row>
    <row r="24381" spans="1:6">
      <c r="A24381" t="s">
        <v>32181</v>
      </c>
      <c r="B24381" t="s">
        <v>32080</v>
      </c>
      <c r="C24381" t="s">
        <v>32436</v>
      </c>
      <c r="E24381" t="str">
        <f t="shared" si="760"/>
        <v>('THB','CRC',0.0116279)</v>
      </c>
      <c r="F24381" t="str">
        <f t="shared" si="761"/>
        <v>INSERT INTO rates VALUES('THB','CRC',0.0116279)</v>
      </c>
    </row>
    <row r="24382" spans="1:6">
      <c r="A24382" t="s">
        <v>32181</v>
      </c>
      <c r="B24382" t="s">
        <v>32081</v>
      </c>
      <c r="C24382" t="s">
        <v>32675</v>
      </c>
      <c r="E24382" t="str">
        <f t="shared" si="760"/>
        <v>('THB','CUP',0.0010111)</v>
      </c>
      <c r="F24382" t="str">
        <f t="shared" si="761"/>
        <v>INSERT INTO rates VALUES('THB','CUP',0.0010111)</v>
      </c>
    </row>
    <row r="24383" spans="1:6">
      <c r="A24383" t="s">
        <v>32181</v>
      </c>
      <c r="B24383" t="s">
        <v>32082</v>
      </c>
      <c r="C24383" t="s">
        <v>32586</v>
      </c>
      <c r="E24383" t="str">
        <f t="shared" si="760"/>
        <v>('THB','CVE',0.0022124)</v>
      </c>
      <c r="F24383" t="str">
        <f t="shared" si="761"/>
        <v>INSERT INTO rates VALUES('THB','CVE',0.0022124)</v>
      </c>
    </row>
    <row r="24384" spans="1:6">
      <c r="A24384" t="s">
        <v>32181</v>
      </c>
      <c r="B24384" t="s">
        <v>32083</v>
      </c>
      <c r="C24384" t="s">
        <v>32332</v>
      </c>
      <c r="E24384" t="str">
        <f t="shared" si="760"/>
        <v>('THB','CZK',0.0012165)</v>
      </c>
      <c r="F24384" t="str">
        <f t="shared" si="761"/>
        <v>INSERT INTO rates VALUES('THB','CZK',0.0012165)</v>
      </c>
    </row>
    <row r="24385" spans="1:6">
      <c r="A24385" t="s">
        <v>32181</v>
      </c>
      <c r="B24385" t="s">
        <v>32084</v>
      </c>
      <c r="C24385" t="s">
        <v>32554</v>
      </c>
      <c r="E24385" t="str">
        <f t="shared" si="760"/>
        <v>('THB','DJF',0.0053191)</v>
      </c>
      <c r="F24385" t="str">
        <f t="shared" si="761"/>
        <v>INSERT INTO rates VALUES('THB','DJF',0.0053191)</v>
      </c>
    </row>
    <row r="24386" spans="1:6">
      <c r="A24386" t="s">
        <v>32181</v>
      </c>
      <c r="B24386" t="s">
        <v>32085</v>
      </c>
      <c r="C24386" t="s">
        <v>32297</v>
      </c>
      <c r="E24386" t="str">
        <f t="shared" si="760"/>
        <v>('THB','DKK',0.0030120)</v>
      </c>
      <c r="F24386" t="str">
        <f t="shared" si="761"/>
        <v>INSERT INTO rates VALUES('THB','DKK',0.0030120)</v>
      </c>
    </row>
    <row r="24387" spans="1:6">
      <c r="A24387" t="s">
        <v>32181</v>
      </c>
      <c r="B24387" t="s">
        <v>32086</v>
      </c>
      <c r="C24387" t="s">
        <v>32962</v>
      </c>
      <c r="E24387" t="str">
        <f t="shared" ref="E24387:E24450" si="762">"('"&amp;A24387&amp;"','"&amp;B24387&amp;"',"&amp;C24387&amp;")"</f>
        <v>('THB','DOP',0.0333333)</v>
      </c>
      <c r="F24387" t="str">
        <f t="shared" ref="F24387:F24450" si="763">"INSERT INTO rates VALUES"&amp;E24387</f>
        <v>INSERT INTO rates VALUES('THB','DOP',0.0333333)</v>
      </c>
    </row>
    <row r="24388" spans="1:6">
      <c r="A24388" t="s">
        <v>32181</v>
      </c>
      <c r="B24388" t="s">
        <v>32087</v>
      </c>
      <c r="C24388" t="s">
        <v>32580</v>
      </c>
      <c r="E24388" t="str">
        <f t="shared" si="762"/>
        <v>('THB','DZD',0.0016367)</v>
      </c>
      <c r="F24388" t="str">
        <f t="shared" si="763"/>
        <v>INSERT INTO rates VALUES('THB','DZD',0.0016367)</v>
      </c>
    </row>
    <row r="24389" spans="1:6">
      <c r="A24389" t="s">
        <v>32181</v>
      </c>
      <c r="B24389" t="s">
        <v>32088</v>
      </c>
      <c r="C24389" t="s">
        <v>32309</v>
      </c>
      <c r="E24389" t="str">
        <f t="shared" si="762"/>
        <v>('THB','EGP',0.0015385)</v>
      </c>
      <c r="F24389" t="str">
        <f t="shared" si="763"/>
        <v>INSERT INTO rates VALUES('THB','EGP',0.0015385)</v>
      </c>
    </row>
    <row r="24390" spans="1:6">
      <c r="A24390" t="s">
        <v>32181</v>
      </c>
      <c r="B24390" t="s">
        <v>32089</v>
      </c>
      <c r="C24390" t="s">
        <v>32899</v>
      </c>
      <c r="E24390" t="str">
        <f t="shared" si="762"/>
        <v>('THB','ERN',0.0013316)</v>
      </c>
      <c r="F24390" t="str">
        <f t="shared" si="763"/>
        <v>INSERT INTO rates VALUES('THB','ERN',0.0013316)</v>
      </c>
    </row>
    <row r="24391" spans="1:6">
      <c r="A24391" t="s">
        <v>32181</v>
      </c>
      <c r="B24391" t="s">
        <v>32090</v>
      </c>
      <c r="C24391" t="s">
        <v>32979</v>
      </c>
      <c r="E24391" t="str">
        <f t="shared" si="762"/>
        <v>('THB','ETB',0.0020619)</v>
      </c>
      <c r="F24391" t="str">
        <f t="shared" si="763"/>
        <v>INSERT INTO rates VALUES('THB','ETB',0.0020619)</v>
      </c>
    </row>
    <row r="24392" spans="1:6">
      <c r="A24392" t="s">
        <v>32181</v>
      </c>
      <c r="B24392" t="s">
        <v>32091</v>
      </c>
      <c r="C24392" t="s">
        <v>32365</v>
      </c>
      <c r="E24392" t="str">
        <f t="shared" si="762"/>
        <v>('THB','EUR',0.0020492)</v>
      </c>
      <c r="F24392" t="str">
        <f t="shared" si="763"/>
        <v>INSERT INTO rates VALUES('THB','EUR',0.0020492)</v>
      </c>
    </row>
    <row r="24393" spans="1:6">
      <c r="A24393" t="s">
        <v>32181</v>
      </c>
      <c r="B24393" t="s">
        <v>32092</v>
      </c>
      <c r="C24393" t="s">
        <v>33220</v>
      </c>
      <c r="E24393" t="str">
        <f t="shared" si="762"/>
        <v>('THB','FJD',0.0117647)</v>
      </c>
      <c r="F24393" t="str">
        <f t="shared" si="763"/>
        <v>INSERT INTO rates VALUES('THB','FJD',0.0117647)</v>
      </c>
    </row>
    <row r="24394" spans="1:6">
      <c r="A24394" t="s">
        <v>32181</v>
      </c>
      <c r="B24394" t="s">
        <v>32093</v>
      </c>
      <c r="C24394" t="s">
        <v>32379</v>
      </c>
      <c r="E24394" t="str">
        <f t="shared" si="762"/>
        <v>('THB','FKP',0.0010846)</v>
      </c>
      <c r="F24394" t="str">
        <f t="shared" si="763"/>
        <v>INSERT INTO rates VALUES('THB','FKP',0.0010846)</v>
      </c>
    </row>
    <row r="24395" spans="1:6">
      <c r="A24395" t="s">
        <v>32181</v>
      </c>
      <c r="B24395" t="s">
        <v>32094</v>
      </c>
      <c r="C24395" t="s">
        <v>32478</v>
      </c>
      <c r="E24395" t="str">
        <f t="shared" si="762"/>
        <v>('THB','GBP',0.0017271)</v>
      </c>
      <c r="F24395" t="str">
        <f t="shared" si="763"/>
        <v>INSERT INTO rates VALUES('THB','GBP',0.0017271)</v>
      </c>
    </row>
    <row r="24396" spans="1:6">
      <c r="A24396" t="s">
        <v>32181</v>
      </c>
      <c r="B24396" t="s">
        <v>32095</v>
      </c>
      <c r="C24396" t="s">
        <v>32691</v>
      </c>
      <c r="E24396" t="str">
        <f t="shared" si="762"/>
        <v>('THB','GEL',0.0129870)</v>
      </c>
      <c r="F24396" t="str">
        <f t="shared" si="763"/>
        <v>INSERT INTO rates VALUES('THB','GEL',0.0129870)</v>
      </c>
    </row>
    <row r="24397" spans="1:6">
      <c r="A24397" t="s">
        <v>32181</v>
      </c>
      <c r="B24397" t="s">
        <v>32096</v>
      </c>
      <c r="C24397" t="s">
        <v>32250</v>
      </c>
      <c r="E24397" t="str">
        <f t="shared" si="762"/>
        <v>('THB','GHS',0.0476190)</v>
      </c>
      <c r="F24397" t="str">
        <f t="shared" si="763"/>
        <v>INSERT INTO rates VALUES('THB','GHS',0.0476190)</v>
      </c>
    </row>
    <row r="24398" spans="1:6">
      <c r="A24398" t="s">
        <v>32181</v>
      </c>
      <c r="B24398" t="s">
        <v>32097</v>
      </c>
      <c r="C24398" t="s">
        <v>33018</v>
      </c>
      <c r="E24398" t="str">
        <f t="shared" si="762"/>
        <v>('THB','GIP',0.0010101)</v>
      </c>
      <c r="F24398" t="str">
        <f t="shared" si="763"/>
        <v>INSERT INTO rates VALUES('THB','GIP',0.0010101)</v>
      </c>
    </row>
    <row r="24399" spans="1:6">
      <c r="A24399" t="s">
        <v>32181</v>
      </c>
      <c r="B24399" t="s">
        <v>32098</v>
      </c>
      <c r="C24399" t="s">
        <v>32902</v>
      </c>
      <c r="E24399" t="str">
        <f t="shared" si="762"/>
        <v>('THB','GMD',0.0047847)</v>
      </c>
      <c r="F24399" t="str">
        <f t="shared" si="763"/>
        <v>INSERT INTO rates VALUES('THB','GMD',0.0047847)</v>
      </c>
    </row>
    <row r="24400" spans="1:6">
      <c r="A24400" t="s">
        <v>32181</v>
      </c>
      <c r="B24400" t="s">
        <v>32099</v>
      </c>
      <c r="C24400" t="s">
        <v>33177</v>
      </c>
      <c r="E24400" t="str">
        <f t="shared" si="762"/>
        <v>('THB','GNF',0.0010352)</v>
      </c>
      <c r="F24400" t="str">
        <f t="shared" si="763"/>
        <v>INSERT INTO rates VALUES('THB','GNF',0.0010352)</v>
      </c>
    </row>
    <row r="24401" spans="1:6">
      <c r="A24401" t="s">
        <v>32181</v>
      </c>
      <c r="B24401" t="s">
        <v>32100</v>
      </c>
      <c r="C24401" t="s">
        <v>32641</v>
      </c>
      <c r="E24401" t="str">
        <f t="shared" si="762"/>
        <v>('THB','GTQ',0.0010730)</v>
      </c>
      <c r="F24401" t="str">
        <f t="shared" si="763"/>
        <v>INSERT INTO rates VALUES('THB','GTQ',0.0010730)</v>
      </c>
    </row>
    <row r="24402" spans="1:6">
      <c r="A24402" t="s">
        <v>32181</v>
      </c>
      <c r="B24402" t="s">
        <v>32101</v>
      </c>
      <c r="C24402" t="s">
        <v>32287</v>
      </c>
      <c r="E24402" t="str">
        <f t="shared" si="762"/>
        <v>('THB','GYD',0.0010040)</v>
      </c>
      <c r="F24402" t="str">
        <f t="shared" si="763"/>
        <v>INSERT INTO rates VALUES('THB','GYD',0.0010040)</v>
      </c>
    </row>
    <row r="24403" spans="1:6">
      <c r="A24403" t="s">
        <v>32181</v>
      </c>
      <c r="B24403" t="s">
        <v>32102</v>
      </c>
      <c r="C24403" t="s">
        <v>32466</v>
      </c>
      <c r="E24403" t="str">
        <f t="shared" si="762"/>
        <v>('THB','HKD',0.0063694)</v>
      </c>
      <c r="F24403" t="str">
        <f t="shared" si="763"/>
        <v>INSERT INTO rates VALUES('THB','HKD',0.0063694)</v>
      </c>
    </row>
    <row r="24404" spans="1:6">
      <c r="A24404" t="s">
        <v>32181</v>
      </c>
      <c r="B24404" t="s">
        <v>32103</v>
      </c>
      <c r="C24404" t="s">
        <v>32683</v>
      </c>
      <c r="E24404" t="str">
        <f t="shared" si="762"/>
        <v>('THB','HNL',0.0070423)</v>
      </c>
      <c r="F24404" t="str">
        <f t="shared" si="763"/>
        <v>INSERT INTO rates VALUES('THB','HNL',0.0070423)</v>
      </c>
    </row>
    <row r="24405" spans="1:6">
      <c r="A24405" t="s">
        <v>32181</v>
      </c>
      <c r="B24405" t="s">
        <v>32104</v>
      </c>
      <c r="C24405" t="s">
        <v>32748</v>
      </c>
      <c r="E24405" t="str">
        <f t="shared" si="762"/>
        <v>('THB','HTG',0.0014085)</v>
      </c>
      <c r="F24405" t="str">
        <f t="shared" si="763"/>
        <v>INSERT INTO rates VALUES('THB','HTG',0.0014085)</v>
      </c>
    </row>
    <row r="24406" spans="1:6">
      <c r="A24406" t="s">
        <v>32181</v>
      </c>
      <c r="B24406" t="s">
        <v>32105</v>
      </c>
      <c r="C24406" t="s">
        <v>32860</v>
      </c>
      <c r="E24406" t="str">
        <f t="shared" si="762"/>
        <v>('THB','HUF',0.0030488)</v>
      </c>
      <c r="F24406" t="str">
        <f t="shared" si="763"/>
        <v>INSERT INTO rates VALUES('THB','HUF',0.0030488)</v>
      </c>
    </row>
    <row r="24407" spans="1:6">
      <c r="A24407" t="s">
        <v>32181</v>
      </c>
      <c r="B24407" t="s">
        <v>32106</v>
      </c>
      <c r="C24407" t="s">
        <v>32632</v>
      </c>
      <c r="E24407" t="str">
        <f t="shared" si="762"/>
        <v>('THB','IDR',0.0015848)</v>
      </c>
      <c r="F24407" t="str">
        <f t="shared" si="763"/>
        <v>INSERT INTO rates VALUES('THB','IDR',0.0015848)</v>
      </c>
    </row>
    <row r="24408" spans="1:6">
      <c r="A24408" t="s">
        <v>32181</v>
      </c>
      <c r="B24408" t="s">
        <v>32107</v>
      </c>
      <c r="C24408" t="s">
        <v>32448</v>
      </c>
      <c r="E24408" t="str">
        <f t="shared" si="762"/>
        <v>('THB','ILS',0.0012987)</v>
      </c>
      <c r="F24408" t="str">
        <f t="shared" si="763"/>
        <v>INSERT INTO rates VALUES('THB','ILS',0.0012987)</v>
      </c>
    </row>
    <row r="24409" spans="1:6">
      <c r="A24409" t="s">
        <v>32181</v>
      </c>
      <c r="B24409" t="s">
        <v>32108</v>
      </c>
      <c r="C24409" t="s">
        <v>32896</v>
      </c>
      <c r="E24409" t="str">
        <f t="shared" si="762"/>
        <v>('THB','INR',0.0018832)</v>
      </c>
      <c r="F24409" t="str">
        <f t="shared" si="763"/>
        <v>INSERT INTO rates VALUES('THB','INR',0.0018832)</v>
      </c>
    </row>
    <row r="24410" spans="1:6">
      <c r="A24410" t="s">
        <v>32181</v>
      </c>
      <c r="B24410" t="s">
        <v>32109</v>
      </c>
      <c r="C24410" t="s">
        <v>32689</v>
      </c>
      <c r="E24410" t="str">
        <f t="shared" si="762"/>
        <v>('THB','IQD',0.0075758)</v>
      </c>
      <c r="F24410" t="str">
        <f t="shared" si="763"/>
        <v>INSERT INTO rates VALUES('THB','IQD',0.0075758)</v>
      </c>
    </row>
    <row r="24411" spans="1:6">
      <c r="A24411" t="s">
        <v>32181</v>
      </c>
      <c r="B24411" t="s">
        <v>32110</v>
      </c>
      <c r="C24411" t="s">
        <v>32982</v>
      </c>
      <c r="E24411" t="str">
        <f t="shared" si="762"/>
        <v>('THB','IRR',0.0018657)</v>
      </c>
      <c r="F24411" t="str">
        <f t="shared" si="763"/>
        <v>INSERT INTO rates VALUES('THB','IRR',0.0018657)</v>
      </c>
    </row>
    <row r="24412" spans="1:6">
      <c r="A24412" t="s">
        <v>32181</v>
      </c>
      <c r="B24412" t="s">
        <v>32111</v>
      </c>
      <c r="C24412" t="s">
        <v>33196</v>
      </c>
      <c r="E24412" t="str">
        <f t="shared" si="762"/>
        <v>('THB','ISK',0.0013089)</v>
      </c>
      <c r="F24412" t="str">
        <f t="shared" si="763"/>
        <v>INSERT INTO rates VALUES('THB','ISK',0.0013089)</v>
      </c>
    </row>
    <row r="24413" spans="1:6">
      <c r="A24413" t="s">
        <v>32181</v>
      </c>
      <c r="B24413" t="s">
        <v>32112</v>
      </c>
      <c r="C24413" t="s">
        <v>32942</v>
      </c>
      <c r="E24413" t="str">
        <f t="shared" si="762"/>
        <v>('THB','JMD',0.0010707)</v>
      </c>
      <c r="F24413" t="str">
        <f t="shared" si="763"/>
        <v>INSERT INTO rates VALUES('THB','JMD',0.0010707)</v>
      </c>
    </row>
    <row r="24414" spans="1:6">
      <c r="A24414" t="s">
        <v>32181</v>
      </c>
      <c r="B24414" t="s">
        <v>32113</v>
      </c>
      <c r="C24414" t="s">
        <v>32276</v>
      </c>
      <c r="E24414" t="str">
        <f t="shared" si="762"/>
        <v>('THB','JOD',0.0011050)</v>
      </c>
      <c r="F24414" t="str">
        <f t="shared" si="763"/>
        <v>INSERT INTO rates VALUES('THB','JOD',0.0011050)</v>
      </c>
    </row>
    <row r="24415" spans="1:6">
      <c r="A24415" t="s">
        <v>32181</v>
      </c>
      <c r="B24415" t="s">
        <v>32114</v>
      </c>
      <c r="C24415" t="s">
        <v>33175</v>
      </c>
      <c r="E24415" t="str">
        <f t="shared" si="762"/>
        <v>('THB','JPY',0.0073529)</v>
      </c>
      <c r="F24415" t="str">
        <f t="shared" si="763"/>
        <v>INSERT INTO rates VALUES('THB','JPY',0.0073529)</v>
      </c>
    </row>
    <row r="24416" spans="1:6">
      <c r="A24416" t="s">
        <v>32181</v>
      </c>
      <c r="B24416" t="s">
        <v>32115</v>
      </c>
      <c r="C24416" t="s">
        <v>32670</v>
      </c>
      <c r="E24416" t="str">
        <f t="shared" si="762"/>
        <v>('THB','KES',0.0064516)</v>
      </c>
      <c r="F24416" t="str">
        <f t="shared" si="763"/>
        <v>INSERT INTO rates VALUES('THB','KES',0.0064516)</v>
      </c>
    </row>
    <row r="24417" spans="1:6">
      <c r="A24417" t="s">
        <v>32181</v>
      </c>
      <c r="B24417" t="s">
        <v>32116</v>
      </c>
      <c r="C24417" t="s">
        <v>32688</v>
      </c>
      <c r="E24417" t="str">
        <f t="shared" si="762"/>
        <v>('THB','KGS',0.0204082)</v>
      </c>
      <c r="F24417" t="str">
        <f t="shared" si="763"/>
        <v>INSERT INTO rates VALUES('THB','KGS',0.0204082)</v>
      </c>
    </row>
    <row r="24418" spans="1:6">
      <c r="A24418" t="s">
        <v>32181</v>
      </c>
      <c r="B24418" t="s">
        <v>32117</v>
      </c>
      <c r="C24418" t="s">
        <v>32773</v>
      </c>
      <c r="E24418" t="str">
        <f t="shared" si="762"/>
        <v>('THB','KHR',0.0047619)</v>
      </c>
      <c r="F24418" t="str">
        <f t="shared" si="763"/>
        <v>INSERT INTO rates VALUES('THB','KHR',0.0047619)</v>
      </c>
    </row>
    <row r="24419" spans="1:6">
      <c r="A24419" t="s">
        <v>32181</v>
      </c>
      <c r="B24419" t="s">
        <v>32118</v>
      </c>
      <c r="C24419" t="s">
        <v>33140</v>
      </c>
      <c r="E24419" t="str">
        <f t="shared" si="762"/>
        <v>('THB','KMF',0.0135135)</v>
      </c>
      <c r="F24419" t="str">
        <f t="shared" si="763"/>
        <v>INSERT INTO rates VALUES('THB','KMF',0.0135135)</v>
      </c>
    </row>
    <row r="24420" spans="1:6">
      <c r="A24420" t="s">
        <v>32181</v>
      </c>
      <c r="B24420" t="s">
        <v>32119</v>
      </c>
      <c r="C24420" t="s">
        <v>32767</v>
      </c>
      <c r="E24420" t="str">
        <f t="shared" si="762"/>
        <v>('THB','KPW',0.0021786)</v>
      </c>
      <c r="F24420" t="str">
        <f t="shared" si="763"/>
        <v>INSERT INTO rates VALUES('THB','KPW',0.0021786)</v>
      </c>
    </row>
    <row r="24421" spans="1:6">
      <c r="A24421" t="s">
        <v>32181</v>
      </c>
      <c r="B24421" t="s">
        <v>32120</v>
      </c>
      <c r="C24421" t="s">
        <v>32595</v>
      </c>
      <c r="E24421" t="str">
        <f t="shared" si="762"/>
        <v>('THB','KRW',0.0013193)</v>
      </c>
      <c r="F24421" t="str">
        <f t="shared" si="763"/>
        <v>INSERT INTO rates VALUES('THB','KRW',0.0013193)</v>
      </c>
    </row>
    <row r="24422" spans="1:6">
      <c r="A24422" t="s">
        <v>32181</v>
      </c>
      <c r="B24422" t="s">
        <v>32121</v>
      </c>
      <c r="C24422" t="s">
        <v>32954</v>
      </c>
      <c r="E24422" t="str">
        <f t="shared" si="762"/>
        <v>('THB','KWD',0.0080645)</v>
      </c>
      <c r="F24422" t="str">
        <f t="shared" si="763"/>
        <v>INSERT INTO rates VALUES('THB','KWD',0.0080645)</v>
      </c>
    </row>
    <row r="24423" spans="1:6">
      <c r="A24423" t="s">
        <v>32181</v>
      </c>
      <c r="B24423" t="s">
        <v>32122</v>
      </c>
      <c r="C24423" t="s">
        <v>32594</v>
      </c>
      <c r="E24423" t="str">
        <f t="shared" si="762"/>
        <v>('THB','KYD',0.0015198)</v>
      </c>
      <c r="F24423" t="str">
        <f t="shared" si="763"/>
        <v>INSERT INTO rates VALUES('THB','KYD',0.0015198)</v>
      </c>
    </row>
    <row r="24424" spans="1:6">
      <c r="A24424" t="s">
        <v>32181</v>
      </c>
      <c r="B24424" t="s">
        <v>32123</v>
      </c>
      <c r="C24424" t="s">
        <v>32898</v>
      </c>
      <c r="E24424" t="str">
        <f t="shared" si="762"/>
        <v>('THB','KZT',0.0026385)</v>
      </c>
      <c r="F24424" t="str">
        <f t="shared" si="763"/>
        <v>INSERT INTO rates VALUES('THB','KZT',0.0026385)</v>
      </c>
    </row>
    <row r="24425" spans="1:6">
      <c r="A24425" t="s">
        <v>32181</v>
      </c>
      <c r="B24425" t="s">
        <v>32124</v>
      </c>
      <c r="C24425" t="s">
        <v>32767</v>
      </c>
      <c r="E24425" t="str">
        <f t="shared" si="762"/>
        <v>('THB','LAK',0.0021786)</v>
      </c>
      <c r="F24425" t="str">
        <f t="shared" si="763"/>
        <v>INSERT INTO rates VALUES('THB','LAK',0.0021786)</v>
      </c>
    </row>
    <row r="24426" spans="1:6">
      <c r="A24426" t="s">
        <v>32181</v>
      </c>
      <c r="B24426" t="s">
        <v>32125</v>
      </c>
      <c r="C24426" t="s">
        <v>33147</v>
      </c>
      <c r="E24426" t="str">
        <f t="shared" si="762"/>
        <v>('THB','LBP',0.01)</v>
      </c>
      <c r="F24426" t="str">
        <f t="shared" si="763"/>
        <v>INSERT INTO rates VALUES('THB','LBP',0.01)</v>
      </c>
    </row>
    <row r="24427" spans="1:6">
      <c r="A24427" t="s">
        <v>32181</v>
      </c>
      <c r="B24427" t="s">
        <v>32126</v>
      </c>
      <c r="C24427" t="s">
        <v>32718</v>
      </c>
      <c r="E24427" t="str">
        <f t="shared" si="762"/>
        <v>('THB','LKR',0.0010776)</v>
      </c>
      <c r="F24427" t="str">
        <f t="shared" si="763"/>
        <v>INSERT INTO rates VALUES('THB','LKR',0.0010776)</v>
      </c>
    </row>
    <row r="24428" spans="1:6">
      <c r="A24428" t="s">
        <v>32181</v>
      </c>
      <c r="B24428" t="s">
        <v>32127</v>
      </c>
      <c r="C24428" t="s">
        <v>33181</v>
      </c>
      <c r="E24428" t="str">
        <f t="shared" si="762"/>
        <v>('THB','LRD',0.0013123)</v>
      </c>
      <c r="F24428" t="str">
        <f t="shared" si="763"/>
        <v>INSERT INTO rates VALUES('THB','LRD',0.0013123)</v>
      </c>
    </row>
    <row r="24429" spans="1:6">
      <c r="A24429" t="s">
        <v>32181</v>
      </c>
      <c r="B24429" t="s">
        <v>32128</v>
      </c>
      <c r="C24429" t="s">
        <v>32375</v>
      </c>
      <c r="E24429" t="str">
        <f t="shared" si="762"/>
        <v>('THB','LSL',0.0018083)</v>
      </c>
      <c r="F24429" t="str">
        <f t="shared" si="763"/>
        <v>INSERT INTO rates VALUES('THB','LSL',0.0018083)</v>
      </c>
    </row>
    <row r="24430" spans="1:6">
      <c r="A24430" t="s">
        <v>32181</v>
      </c>
      <c r="B24430" t="s">
        <v>32129</v>
      </c>
      <c r="C24430" t="s">
        <v>32231</v>
      </c>
      <c r="E24430" t="str">
        <f t="shared" si="762"/>
        <v>('THB','LYD',0.0024390)</v>
      </c>
      <c r="F24430" t="str">
        <f t="shared" si="763"/>
        <v>INSERT INTO rates VALUES('THB','LYD',0.0024390)</v>
      </c>
    </row>
    <row r="24431" spans="1:6">
      <c r="A24431" t="s">
        <v>32181</v>
      </c>
      <c r="B24431" t="s">
        <v>32130</v>
      </c>
      <c r="C24431" t="s">
        <v>33132</v>
      </c>
      <c r="E24431" t="str">
        <f t="shared" si="762"/>
        <v>('THB','MAD',0.0012723)</v>
      </c>
      <c r="F24431" t="str">
        <f t="shared" si="763"/>
        <v>INSERT INTO rates VALUES('THB','MAD',0.0012723)</v>
      </c>
    </row>
    <row r="24432" spans="1:6">
      <c r="A24432" t="s">
        <v>32181</v>
      </c>
      <c r="B24432" t="s">
        <v>32131</v>
      </c>
      <c r="C24432" t="s">
        <v>32526</v>
      </c>
      <c r="E24432" t="str">
        <f t="shared" si="762"/>
        <v>('THB','MDL',0.0020202)</v>
      </c>
      <c r="F24432" t="str">
        <f t="shared" si="763"/>
        <v>INSERT INTO rates VALUES('THB','MDL',0.0020202)</v>
      </c>
    </row>
    <row r="24433" spans="1:6">
      <c r="A24433" t="s">
        <v>32181</v>
      </c>
      <c r="B24433" t="s">
        <v>32132</v>
      </c>
      <c r="C24433" t="s">
        <v>32796</v>
      </c>
      <c r="E24433" t="str">
        <f t="shared" si="762"/>
        <v>('THB','MGA',0.0015083)</v>
      </c>
      <c r="F24433" t="str">
        <f t="shared" si="763"/>
        <v>INSERT INTO rates VALUES('THB','MGA',0.0015083)</v>
      </c>
    </row>
    <row r="24434" spans="1:6">
      <c r="A24434" t="s">
        <v>32181</v>
      </c>
      <c r="B24434" t="s">
        <v>32133</v>
      </c>
      <c r="C24434" t="s">
        <v>32588</v>
      </c>
      <c r="E24434" t="str">
        <f t="shared" si="762"/>
        <v>('THB','MKD',0.0010194)</v>
      </c>
      <c r="F24434" t="str">
        <f t="shared" si="763"/>
        <v>INSERT INTO rates VALUES('THB','MKD',0.0010194)</v>
      </c>
    </row>
    <row r="24435" spans="1:6">
      <c r="A24435" t="s">
        <v>32181</v>
      </c>
      <c r="B24435" t="s">
        <v>32134</v>
      </c>
      <c r="C24435" t="s">
        <v>33221</v>
      </c>
      <c r="E24435" t="str">
        <f t="shared" si="762"/>
        <v>('THB','MMK',0.0044444)</v>
      </c>
      <c r="F24435" t="str">
        <f t="shared" si="763"/>
        <v>INSERT INTO rates VALUES('THB','MMK',0.0044444)</v>
      </c>
    </row>
    <row r="24436" spans="1:6">
      <c r="A24436" t="s">
        <v>32181</v>
      </c>
      <c r="B24436" t="s">
        <v>32135</v>
      </c>
      <c r="C24436" t="s">
        <v>33094</v>
      </c>
      <c r="E24436" t="str">
        <f t="shared" si="762"/>
        <v>('THB','MNT',0.0011614)</v>
      </c>
      <c r="F24436" t="str">
        <f t="shared" si="763"/>
        <v>INSERT INTO rates VALUES('THB','MNT',0.0011614)</v>
      </c>
    </row>
    <row r="24437" spans="1:6">
      <c r="A24437" t="s">
        <v>32181</v>
      </c>
      <c r="B24437" t="s">
        <v>32136</v>
      </c>
      <c r="C24437" t="s">
        <v>32270</v>
      </c>
      <c r="E24437" t="str">
        <f t="shared" si="762"/>
        <v>('THB','MOP',0.0047393)</v>
      </c>
      <c r="F24437" t="str">
        <f t="shared" si="763"/>
        <v>INSERT INTO rates VALUES('THB','MOP',0.0047393)</v>
      </c>
    </row>
    <row r="24438" spans="1:6">
      <c r="A24438" t="s">
        <v>32181</v>
      </c>
      <c r="B24438" t="s">
        <v>32137</v>
      </c>
      <c r="C24438" t="s">
        <v>32466</v>
      </c>
      <c r="E24438" t="str">
        <f t="shared" si="762"/>
        <v>('THB','MRU',0.0063694)</v>
      </c>
      <c r="F24438" t="str">
        <f t="shared" si="763"/>
        <v>INSERT INTO rates VALUES('THB','MRU',0.0063694)</v>
      </c>
    </row>
    <row r="24439" spans="1:6">
      <c r="A24439" t="s">
        <v>32181</v>
      </c>
      <c r="B24439" t="s">
        <v>32138</v>
      </c>
      <c r="C24439" t="s">
        <v>32811</v>
      </c>
      <c r="E24439" t="str">
        <f t="shared" si="762"/>
        <v>('THB','MUR',0.0012225)</v>
      </c>
      <c r="F24439" t="str">
        <f t="shared" si="763"/>
        <v>INSERT INTO rates VALUES('THB','MUR',0.0012225)</v>
      </c>
    </row>
    <row r="24440" spans="1:6">
      <c r="A24440" t="s">
        <v>32181</v>
      </c>
      <c r="B24440" t="s">
        <v>32139</v>
      </c>
      <c r="C24440" t="s">
        <v>32988</v>
      </c>
      <c r="E24440" t="str">
        <f t="shared" si="762"/>
        <v>('THB','MVR',0.0054645)</v>
      </c>
      <c r="F24440" t="str">
        <f t="shared" si="763"/>
        <v>INSERT INTO rates VALUES('THB','MVR',0.0054645)</v>
      </c>
    </row>
    <row r="24441" spans="1:6">
      <c r="A24441" t="s">
        <v>32181</v>
      </c>
      <c r="B24441" t="s">
        <v>32140</v>
      </c>
      <c r="C24441" t="s">
        <v>32316</v>
      </c>
      <c r="E24441" t="str">
        <f t="shared" si="762"/>
        <v>('THB','MWK',0.0028329)</v>
      </c>
      <c r="F24441" t="str">
        <f t="shared" si="763"/>
        <v>INSERT INTO rates VALUES('THB','MWK',0.0028329)</v>
      </c>
    </row>
    <row r="24442" spans="1:6">
      <c r="A24442" t="s">
        <v>32181</v>
      </c>
      <c r="B24442" t="s">
        <v>32141</v>
      </c>
      <c r="C24442" t="s">
        <v>32468</v>
      </c>
      <c r="E24442" t="str">
        <f t="shared" si="762"/>
        <v>('THB','MXN',0.0012563)</v>
      </c>
      <c r="F24442" t="str">
        <f t="shared" si="763"/>
        <v>INSERT INTO rates VALUES('THB','MXN',0.0012563)</v>
      </c>
    </row>
    <row r="24443" spans="1:6">
      <c r="A24443" t="s">
        <v>32181</v>
      </c>
      <c r="B24443" t="s">
        <v>32142</v>
      </c>
      <c r="C24443" t="s">
        <v>32923</v>
      </c>
      <c r="E24443" t="str">
        <f t="shared" si="762"/>
        <v>('THB','MXV',0.0010020)</v>
      </c>
      <c r="F24443" t="str">
        <f t="shared" si="763"/>
        <v>INSERT INTO rates VALUES('THB','MXV',0.0010020)</v>
      </c>
    </row>
    <row r="24444" spans="1:6">
      <c r="A24444" t="s">
        <v>32181</v>
      </c>
      <c r="B24444" t="s">
        <v>32143</v>
      </c>
      <c r="C24444" t="s">
        <v>33073</v>
      </c>
      <c r="E24444" t="str">
        <f t="shared" si="762"/>
        <v>('THB','MYR',0.0015748)</v>
      </c>
      <c r="F24444" t="str">
        <f t="shared" si="763"/>
        <v>INSERT INTO rates VALUES('THB','MYR',0.0015748)</v>
      </c>
    </row>
    <row r="24445" spans="1:6">
      <c r="A24445" t="s">
        <v>32181</v>
      </c>
      <c r="B24445" t="s">
        <v>32144</v>
      </c>
      <c r="C24445" t="s">
        <v>32343</v>
      </c>
      <c r="E24445" t="str">
        <f t="shared" si="762"/>
        <v>('THB','MZN',0.0012531)</v>
      </c>
      <c r="F24445" t="str">
        <f t="shared" si="763"/>
        <v>INSERT INTO rates VALUES('THB','MZN',0.0012531)</v>
      </c>
    </row>
    <row r="24446" spans="1:6">
      <c r="A24446" t="s">
        <v>32181</v>
      </c>
      <c r="B24446" t="s">
        <v>32145</v>
      </c>
      <c r="C24446" t="s">
        <v>32459</v>
      </c>
      <c r="E24446" t="str">
        <f t="shared" si="762"/>
        <v>('THB','NAD',0.0013298)</v>
      </c>
      <c r="F24446" t="str">
        <f t="shared" si="763"/>
        <v>INSERT INTO rates VALUES('THB','NAD',0.0013298)</v>
      </c>
    </row>
    <row r="24447" spans="1:6">
      <c r="A24447" t="s">
        <v>32181</v>
      </c>
      <c r="B24447" t="s">
        <v>32146</v>
      </c>
      <c r="C24447" t="s">
        <v>32684</v>
      </c>
      <c r="E24447" t="str">
        <f t="shared" si="762"/>
        <v>('THB','NGN',0.0021552)</v>
      </c>
      <c r="F24447" t="str">
        <f t="shared" si="763"/>
        <v>INSERT INTO rates VALUES('THB','NGN',0.0021552)</v>
      </c>
    </row>
    <row r="24448" spans="1:6">
      <c r="A24448" t="s">
        <v>32181</v>
      </c>
      <c r="B24448" t="s">
        <v>32147</v>
      </c>
      <c r="C24448" t="s">
        <v>32600</v>
      </c>
      <c r="E24448" t="str">
        <f t="shared" si="762"/>
        <v>('THB','NIO',0.0021142)</v>
      </c>
      <c r="F24448" t="str">
        <f t="shared" si="763"/>
        <v>INSERT INTO rates VALUES('THB','NIO',0.0021142)</v>
      </c>
    </row>
    <row r="24449" spans="1:6">
      <c r="A24449" t="s">
        <v>32181</v>
      </c>
      <c r="B24449" t="s">
        <v>32148</v>
      </c>
      <c r="C24449" t="s">
        <v>33133</v>
      </c>
      <c r="E24449" t="str">
        <f t="shared" si="762"/>
        <v>('THB','NOK',0.0064935)</v>
      </c>
      <c r="F24449" t="str">
        <f t="shared" si="763"/>
        <v>INSERT INTO rates VALUES('THB','NOK',0.0064935)</v>
      </c>
    </row>
    <row r="24450" spans="1:6">
      <c r="A24450" t="s">
        <v>32181</v>
      </c>
      <c r="B24450" t="s">
        <v>32149</v>
      </c>
      <c r="C24450" t="s">
        <v>32225</v>
      </c>
      <c r="E24450" t="str">
        <f t="shared" si="762"/>
        <v>('THB','NPR',0.0012270)</v>
      </c>
      <c r="F24450" t="str">
        <f t="shared" si="763"/>
        <v>INSERT INTO rates VALUES('THB','NPR',0.0012270)</v>
      </c>
    </row>
    <row r="24451" spans="1:6">
      <c r="A24451" t="s">
        <v>32181</v>
      </c>
      <c r="B24451" t="s">
        <v>32150</v>
      </c>
      <c r="C24451" t="s">
        <v>32852</v>
      </c>
      <c r="E24451" t="str">
        <f t="shared" ref="E24451:E24514" si="764">"('"&amp;A24451&amp;"','"&amp;B24451&amp;"',"&amp;C24451&amp;")"</f>
        <v>('THB','NZD',0.0058480)</v>
      </c>
      <c r="F24451" t="str">
        <f t="shared" ref="F24451:F24514" si="765">"INSERT INTO rates VALUES"&amp;E24451</f>
        <v>INSERT INTO rates VALUES('THB','NZD',0.0058480)</v>
      </c>
    </row>
    <row r="24452" spans="1:6">
      <c r="A24452" t="s">
        <v>32181</v>
      </c>
      <c r="B24452" t="s">
        <v>32151</v>
      </c>
      <c r="C24452" t="s">
        <v>32611</v>
      </c>
      <c r="E24452" t="str">
        <f t="shared" si="764"/>
        <v>('THB','OMR',0.0010204)</v>
      </c>
      <c r="F24452" t="str">
        <f t="shared" si="765"/>
        <v>INSERT INTO rates VALUES('THB','OMR',0.0010204)</v>
      </c>
    </row>
    <row r="24453" spans="1:6">
      <c r="A24453" t="s">
        <v>32181</v>
      </c>
      <c r="B24453" t="s">
        <v>32152</v>
      </c>
      <c r="C24453" t="s">
        <v>32887</v>
      </c>
      <c r="E24453" t="str">
        <f t="shared" si="764"/>
        <v>('THB','PAB',0.0033003)</v>
      </c>
      <c r="F24453" t="str">
        <f t="shared" si="765"/>
        <v>INSERT INTO rates VALUES('THB','PAB',0.0033003)</v>
      </c>
    </row>
    <row r="24454" spans="1:6">
      <c r="A24454" t="s">
        <v>32181</v>
      </c>
      <c r="B24454" t="s">
        <v>32153</v>
      </c>
      <c r="C24454" t="s">
        <v>32791</v>
      </c>
      <c r="E24454" t="str">
        <f t="shared" si="764"/>
        <v>('THB','PEN',0.0044053)</v>
      </c>
      <c r="F24454" t="str">
        <f t="shared" si="765"/>
        <v>INSERT INTO rates VALUES('THB','PEN',0.0044053)</v>
      </c>
    </row>
    <row r="24455" spans="1:6">
      <c r="A24455" t="s">
        <v>32181</v>
      </c>
      <c r="B24455" t="s">
        <v>32154</v>
      </c>
      <c r="C24455" t="s">
        <v>32992</v>
      </c>
      <c r="E24455" t="str">
        <f t="shared" si="764"/>
        <v>('THB','PGK',0.0010417)</v>
      </c>
      <c r="F24455" t="str">
        <f t="shared" si="765"/>
        <v>INSERT INTO rates VALUES('THB','PGK',0.0010417)</v>
      </c>
    </row>
    <row r="24456" spans="1:6">
      <c r="A24456" t="s">
        <v>32181</v>
      </c>
      <c r="B24456" t="s">
        <v>32155</v>
      </c>
      <c r="C24456" t="s">
        <v>32722</v>
      </c>
      <c r="E24456" t="str">
        <f t="shared" si="764"/>
        <v>('THB','PHP',0.0010341)</v>
      </c>
      <c r="F24456" t="str">
        <f t="shared" si="765"/>
        <v>INSERT INTO rates VALUES('THB','PHP',0.0010341)</v>
      </c>
    </row>
    <row r="24457" spans="1:6">
      <c r="A24457" t="s">
        <v>32181</v>
      </c>
      <c r="B24457" t="s">
        <v>32156</v>
      </c>
      <c r="C24457" t="s">
        <v>33163</v>
      </c>
      <c r="E24457" t="str">
        <f t="shared" si="764"/>
        <v>('THB','PKR',0.0020325)</v>
      </c>
      <c r="F24457" t="str">
        <f t="shared" si="765"/>
        <v>INSERT INTO rates VALUES('THB','PKR',0.0020325)</v>
      </c>
    </row>
    <row r="24458" spans="1:6">
      <c r="A24458" t="s">
        <v>32181</v>
      </c>
      <c r="B24458" t="s">
        <v>32157</v>
      </c>
      <c r="C24458" t="s">
        <v>33076</v>
      </c>
      <c r="E24458" t="str">
        <f t="shared" si="764"/>
        <v>('THB','PLN',0.0042194)</v>
      </c>
      <c r="F24458" t="str">
        <f t="shared" si="765"/>
        <v>INSERT INTO rates VALUES('THB','PLN',0.0042194)</v>
      </c>
    </row>
    <row r="24459" spans="1:6">
      <c r="A24459" t="s">
        <v>32181</v>
      </c>
      <c r="B24459" t="s">
        <v>32158</v>
      </c>
      <c r="C24459" t="s">
        <v>33125</v>
      </c>
      <c r="E24459" t="str">
        <f t="shared" si="764"/>
        <v>('THB','PYG',0.0013072)</v>
      </c>
      <c r="F24459" t="str">
        <f t="shared" si="765"/>
        <v>INSERT INTO rates VALUES('THB','PYG',0.0013072)</v>
      </c>
    </row>
    <row r="24460" spans="1:6">
      <c r="A24460" t="s">
        <v>32181</v>
      </c>
      <c r="B24460" t="s">
        <v>32159</v>
      </c>
      <c r="C24460" t="s">
        <v>32883</v>
      </c>
      <c r="E24460" t="str">
        <f t="shared" si="764"/>
        <v>('THB','QAR',0.0033445)</v>
      </c>
      <c r="F24460" t="str">
        <f t="shared" si="765"/>
        <v>INSERT INTO rates VALUES('THB','QAR',0.0033445)</v>
      </c>
    </row>
    <row r="24461" spans="1:6">
      <c r="A24461" t="s">
        <v>32181</v>
      </c>
      <c r="B24461" t="s">
        <v>32160</v>
      </c>
      <c r="C24461" t="s">
        <v>32300</v>
      </c>
      <c r="E24461" t="str">
        <f t="shared" si="764"/>
        <v>('THB','RON',0.0055249)</v>
      </c>
      <c r="F24461" t="str">
        <f t="shared" si="765"/>
        <v>INSERT INTO rates VALUES('THB','RON',0.0055249)</v>
      </c>
    </row>
    <row r="24462" spans="1:6">
      <c r="A24462" t="s">
        <v>32181</v>
      </c>
      <c r="B24462" t="s">
        <v>32161</v>
      </c>
      <c r="C24462" t="s">
        <v>33179</v>
      </c>
      <c r="E24462" t="str">
        <f t="shared" si="764"/>
        <v>('THB','RSD',0.0034247)</v>
      </c>
      <c r="F24462" t="str">
        <f t="shared" si="765"/>
        <v>INSERT INTO rates VALUES('THB','RSD',0.0034247)</v>
      </c>
    </row>
    <row r="24463" spans="1:6">
      <c r="A24463" t="s">
        <v>32181</v>
      </c>
      <c r="B24463" t="s">
        <v>32162</v>
      </c>
      <c r="C24463" t="s">
        <v>32334</v>
      </c>
      <c r="E24463" t="str">
        <f t="shared" si="764"/>
        <v>('THB','CNY',0.0011669)</v>
      </c>
      <c r="F24463" t="str">
        <f t="shared" si="765"/>
        <v>INSERT INTO rates VALUES('THB','CNY',0.0011669)</v>
      </c>
    </row>
    <row r="24464" spans="1:6">
      <c r="A24464" t="s">
        <v>32181</v>
      </c>
      <c r="B24464" t="s">
        <v>32163</v>
      </c>
      <c r="C24464" t="s">
        <v>32887</v>
      </c>
      <c r="E24464" t="str">
        <f t="shared" si="764"/>
        <v>('THB','RUB',0.0033003)</v>
      </c>
      <c r="F24464" t="str">
        <f t="shared" si="765"/>
        <v>INSERT INTO rates VALUES('THB','RUB',0.0033003)</v>
      </c>
    </row>
    <row r="24465" spans="1:6">
      <c r="A24465" t="s">
        <v>32181</v>
      </c>
      <c r="B24465" t="s">
        <v>32164</v>
      </c>
      <c r="C24465" t="s">
        <v>32936</v>
      </c>
      <c r="E24465" t="str">
        <f t="shared" si="764"/>
        <v>('THB','RWF',0.0014620)</v>
      </c>
      <c r="F24465" t="str">
        <f t="shared" si="765"/>
        <v>INSERT INTO rates VALUES('THB','RWF',0.0014620)</v>
      </c>
    </row>
    <row r="24466" spans="1:6">
      <c r="A24466" t="s">
        <v>32181</v>
      </c>
      <c r="B24466" t="s">
        <v>32165</v>
      </c>
      <c r="C24466" t="s">
        <v>33073</v>
      </c>
      <c r="E24466" t="str">
        <f t="shared" si="764"/>
        <v>('THB','SAR',0.0015748)</v>
      </c>
      <c r="F24466" t="str">
        <f t="shared" si="765"/>
        <v>INSERT INTO rates VALUES('THB','SAR',0.0015748)</v>
      </c>
    </row>
    <row r="24467" spans="1:6">
      <c r="A24467" t="s">
        <v>32181</v>
      </c>
      <c r="B24467" t="s">
        <v>32166</v>
      </c>
      <c r="C24467" t="s">
        <v>32834</v>
      </c>
      <c r="E24467" t="str">
        <f t="shared" si="764"/>
        <v>('THB','SBD',0.0056818)</v>
      </c>
      <c r="F24467" t="str">
        <f t="shared" si="765"/>
        <v>INSERT INTO rates VALUES('THB','SBD',0.0056818)</v>
      </c>
    </row>
    <row r="24468" spans="1:6">
      <c r="A24468" t="s">
        <v>32181</v>
      </c>
      <c r="B24468" t="s">
        <v>32167</v>
      </c>
      <c r="C24468" t="s">
        <v>32718</v>
      </c>
      <c r="E24468" t="str">
        <f t="shared" si="764"/>
        <v>('THB','SCR',0.0010776)</v>
      </c>
      <c r="F24468" t="str">
        <f t="shared" si="765"/>
        <v>INSERT INTO rates VALUES('THB','SCR',0.0010776)</v>
      </c>
    </row>
    <row r="24469" spans="1:6">
      <c r="A24469" t="s">
        <v>32181</v>
      </c>
      <c r="B24469" t="s">
        <v>32168</v>
      </c>
      <c r="C24469" t="s">
        <v>32928</v>
      </c>
      <c r="E24469" t="str">
        <f t="shared" si="764"/>
        <v>('THB','SDG',0.0068027)</v>
      </c>
      <c r="F24469" t="str">
        <f t="shared" si="765"/>
        <v>INSERT INTO rates VALUES('THB','SDG',0.0068027)</v>
      </c>
    </row>
    <row r="24470" spans="1:6">
      <c r="A24470" t="s">
        <v>32181</v>
      </c>
      <c r="B24470" t="s">
        <v>32169</v>
      </c>
      <c r="C24470" t="s">
        <v>33207</v>
      </c>
      <c r="E24470" t="str">
        <f t="shared" si="764"/>
        <v>('THB','SEK',0.0010225)</v>
      </c>
      <c r="F24470" t="str">
        <f t="shared" si="765"/>
        <v>INSERT INTO rates VALUES('THB','SEK',0.0010225)</v>
      </c>
    </row>
    <row r="24471" spans="1:6">
      <c r="A24471" t="s">
        <v>32181</v>
      </c>
      <c r="B24471" t="s">
        <v>32170</v>
      </c>
      <c r="C24471" t="s">
        <v>32448</v>
      </c>
      <c r="E24471" t="str">
        <f t="shared" si="764"/>
        <v>('THB','SGD',0.0012987)</v>
      </c>
      <c r="F24471" t="str">
        <f t="shared" si="765"/>
        <v>INSERT INTO rates VALUES('THB','SGD',0.0012987)</v>
      </c>
    </row>
    <row r="24472" spans="1:6">
      <c r="A24472" t="s">
        <v>32181</v>
      </c>
      <c r="B24472" t="s">
        <v>32171</v>
      </c>
      <c r="C24472" t="s">
        <v>33018</v>
      </c>
      <c r="E24472" t="str">
        <f t="shared" si="764"/>
        <v>('THB','SHP',0.0010101)</v>
      </c>
      <c r="F24472" t="str">
        <f t="shared" si="765"/>
        <v>INSERT INTO rates VALUES('THB','SHP',0.0010101)</v>
      </c>
    </row>
    <row r="24473" spans="1:6">
      <c r="A24473" t="s">
        <v>32181</v>
      </c>
      <c r="B24473" t="s">
        <v>32172</v>
      </c>
      <c r="C24473" t="s">
        <v>32776</v>
      </c>
      <c r="E24473" t="str">
        <f t="shared" si="764"/>
        <v>('THB','SLE',0.0011905)</v>
      </c>
      <c r="F24473" t="str">
        <f t="shared" si="765"/>
        <v>INSERT INTO rates VALUES('THB','SLE',0.0011905)</v>
      </c>
    </row>
    <row r="24474" spans="1:6">
      <c r="A24474" t="s">
        <v>32181</v>
      </c>
      <c r="B24474" t="s">
        <v>32173</v>
      </c>
      <c r="C24474" t="s">
        <v>32457</v>
      </c>
      <c r="E24474" t="str">
        <f t="shared" si="764"/>
        <v>('THB','SLL',0.0022321)</v>
      </c>
      <c r="F24474" t="str">
        <f t="shared" si="765"/>
        <v>INSERT INTO rates VALUES('THB','SLL',0.0022321)</v>
      </c>
    </row>
    <row r="24475" spans="1:6">
      <c r="A24475" t="s">
        <v>32181</v>
      </c>
      <c r="B24475" t="s">
        <v>32174</v>
      </c>
      <c r="C24475" t="s">
        <v>33187</v>
      </c>
      <c r="E24475" t="str">
        <f t="shared" si="764"/>
        <v>('THB','SOS',0.0016863)</v>
      </c>
      <c r="F24475" t="str">
        <f t="shared" si="765"/>
        <v>INSERT INTO rates VALUES('THB','SOS',0.0016863)</v>
      </c>
    </row>
    <row r="24476" spans="1:6">
      <c r="A24476" t="s">
        <v>32181</v>
      </c>
      <c r="B24476" t="s">
        <v>32175</v>
      </c>
      <c r="C24476" t="s">
        <v>32435</v>
      </c>
      <c r="E24476" t="str">
        <f t="shared" si="764"/>
        <v>('THB','SRD',0.0022573)</v>
      </c>
      <c r="F24476" t="str">
        <f t="shared" si="765"/>
        <v>INSERT INTO rates VALUES('THB','SRD',0.0022573)</v>
      </c>
    </row>
    <row r="24477" spans="1:6">
      <c r="A24477" t="s">
        <v>32181</v>
      </c>
      <c r="B24477" t="s">
        <v>32176</v>
      </c>
      <c r="C24477" t="s">
        <v>32419</v>
      </c>
      <c r="E24477" t="str">
        <f t="shared" si="764"/>
        <v>('THB','SSP',0.0032573)</v>
      </c>
      <c r="F24477" t="str">
        <f t="shared" si="765"/>
        <v>INSERT INTO rates VALUES('THB','SSP',0.0032573)</v>
      </c>
    </row>
    <row r="24478" spans="1:6">
      <c r="A24478" t="s">
        <v>32181</v>
      </c>
      <c r="B24478" t="s">
        <v>32177</v>
      </c>
      <c r="C24478" t="s">
        <v>32655</v>
      </c>
      <c r="E24478" t="str">
        <f t="shared" si="764"/>
        <v>('THB','STN',0.0064103)</v>
      </c>
      <c r="F24478" t="str">
        <f t="shared" si="765"/>
        <v>INSERT INTO rates VALUES('THB','STN',0.0064103)</v>
      </c>
    </row>
    <row r="24479" spans="1:6">
      <c r="A24479" t="s">
        <v>32181</v>
      </c>
      <c r="B24479" t="s">
        <v>32178</v>
      </c>
      <c r="C24479" t="s">
        <v>32448</v>
      </c>
      <c r="E24479" t="str">
        <f t="shared" si="764"/>
        <v>('THB','SVC',0.0012987)</v>
      </c>
      <c r="F24479" t="str">
        <f t="shared" si="765"/>
        <v>INSERT INTO rates VALUES('THB','SVC',0.0012987)</v>
      </c>
    </row>
    <row r="24480" spans="1:6">
      <c r="A24480" t="s">
        <v>32181</v>
      </c>
      <c r="B24480" t="s">
        <v>32179</v>
      </c>
      <c r="C24480" t="s">
        <v>32606</v>
      </c>
      <c r="E24480" t="str">
        <f t="shared" si="764"/>
        <v>('THB','SYP',0.0010246)</v>
      </c>
      <c r="F24480" t="str">
        <f t="shared" si="765"/>
        <v>INSERT INTO rates VALUES('THB','SYP',0.0010246)</v>
      </c>
    </row>
    <row r="24481" spans="1:6">
      <c r="A24481" t="s">
        <v>32181</v>
      </c>
      <c r="B24481" t="s">
        <v>32180</v>
      </c>
      <c r="C24481" t="s">
        <v>32260</v>
      </c>
      <c r="E24481" t="str">
        <f t="shared" si="764"/>
        <v>('THB','SZL',0.0016611)</v>
      </c>
      <c r="F24481" t="str">
        <f t="shared" si="765"/>
        <v>INSERT INTO rates VALUES('THB','SZL',0.0016611)</v>
      </c>
    </row>
    <row r="24482" spans="1:6">
      <c r="A24482" t="s">
        <v>32181</v>
      </c>
      <c r="B24482" t="s">
        <v>32181</v>
      </c>
      <c r="C24482">
        <v>1</v>
      </c>
      <c r="E24482" t="str">
        <f t="shared" si="764"/>
        <v>('THB','THB',1)</v>
      </c>
      <c r="F24482" t="str">
        <f t="shared" si="765"/>
        <v>INSERT INTO rates VALUES('THB','THB',1)</v>
      </c>
    </row>
    <row r="24483" spans="1:6">
      <c r="A24483" t="s">
        <v>32181</v>
      </c>
      <c r="B24483" t="s">
        <v>32182</v>
      </c>
      <c r="C24483">
        <v>66</v>
      </c>
      <c r="E24483" t="str">
        <f t="shared" si="764"/>
        <v>('THB','TJS',66)</v>
      </c>
      <c r="F24483" t="str">
        <f t="shared" si="765"/>
        <v>INSERT INTO rates VALUES('THB','TJS',66)</v>
      </c>
    </row>
    <row r="24484" spans="1:6">
      <c r="A24484" t="s">
        <v>32181</v>
      </c>
      <c r="B24484" t="s">
        <v>32183</v>
      </c>
      <c r="C24484">
        <v>467</v>
      </c>
      <c r="E24484" t="str">
        <f t="shared" si="764"/>
        <v>('THB','TMT',467)</v>
      </c>
      <c r="F24484" t="str">
        <f t="shared" si="765"/>
        <v>INSERT INTO rates VALUES('THB','TMT',467)</v>
      </c>
    </row>
    <row r="24485" spans="1:6">
      <c r="A24485" t="s">
        <v>32181</v>
      </c>
      <c r="B24485" t="s">
        <v>32184</v>
      </c>
      <c r="C24485">
        <v>819</v>
      </c>
      <c r="E24485" t="str">
        <f t="shared" si="764"/>
        <v>('THB','TND',819)</v>
      </c>
      <c r="F24485" t="str">
        <f t="shared" si="765"/>
        <v>INSERT INTO rates VALUES('THB','TND',819)</v>
      </c>
    </row>
    <row r="24486" spans="1:6">
      <c r="A24486" t="s">
        <v>32181</v>
      </c>
      <c r="B24486" t="s">
        <v>32185</v>
      </c>
      <c r="C24486">
        <v>483</v>
      </c>
      <c r="E24486" t="str">
        <f t="shared" si="764"/>
        <v>('THB','TOP',483)</v>
      </c>
      <c r="F24486" t="str">
        <f t="shared" si="765"/>
        <v>INSERT INTO rates VALUES('THB','TOP',483)</v>
      </c>
    </row>
    <row r="24487" spans="1:6">
      <c r="A24487" t="s">
        <v>32181</v>
      </c>
      <c r="B24487" t="s">
        <v>32186</v>
      </c>
      <c r="C24487">
        <v>937</v>
      </c>
      <c r="E24487" t="str">
        <f t="shared" si="764"/>
        <v>('THB','TRY',937)</v>
      </c>
      <c r="F24487" t="str">
        <f t="shared" si="765"/>
        <v>INSERT INTO rates VALUES('THB','TRY',937)</v>
      </c>
    </row>
    <row r="24488" spans="1:6">
      <c r="A24488" t="s">
        <v>32181</v>
      </c>
      <c r="B24488" t="s">
        <v>32187</v>
      </c>
      <c r="C24488">
        <v>129</v>
      </c>
      <c r="E24488" t="str">
        <f t="shared" si="764"/>
        <v>('THB','TTD',129)</v>
      </c>
      <c r="F24488" t="str">
        <f t="shared" si="765"/>
        <v>INSERT INTO rates VALUES('THB','TTD',129)</v>
      </c>
    </row>
    <row r="24489" spans="1:6">
      <c r="A24489" t="s">
        <v>32181</v>
      </c>
      <c r="B24489" t="s">
        <v>32188</v>
      </c>
      <c r="C24489">
        <v>635</v>
      </c>
      <c r="E24489" t="str">
        <f t="shared" si="764"/>
        <v>('THB','TWD',635)</v>
      </c>
      <c r="F24489" t="str">
        <f t="shared" si="765"/>
        <v>INSERT INTO rates VALUES('THB','TWD',635)</v>
      </c>
    </row>
    <row r="24490" spans="1:6">
      <c r="A24490" t="s">
        <v>32181</v>
      </c>
      <c r="B24490" t="s">
        <v>32189</v>
      </c>
      <c r="C24490">
        <v>889</v>
      </c>
      <c r="E24490" t="str">
        <f t="shared" si="764"/>
        <v>('THB','TZS',889)</v>
      </c>
      <c r="F24490" t="str">
        <f t="shared" si="765"/>
        <v>INSERT INTO rates VALUES('THB','TZS',889)</v>
      </c>
    </row>
    <row r="24491" spans="1:6">
      <c r="A24491" t="s">
        <v>32181</v>
      </c>
      <c r="B24491" t="s">
        <v>32190</v>
      </c>
      <c r="C24491">
        <v>603</v>
      </c>
      <c r="E24491" t="str">
        <f t="shared" si="764"/>
        <v>('THB','UAH',603)</v>
      </c>
      <c r="F24491" t="str">
        <f t="shared" si="765"/>
        <v>INSERT INTO rates VALUES('THB','UAH',603)</v>
      </c>
    </row>
    <row r="24492" spans="1:6">
      <c r="A24492" t="s">
        <v>32181</v>
      </c>
      <c r="B24492" t="s">
        <v>32191</v>
      </c>
      <c r="C24492">
        <v>801</v>
      </c>
      <c r="E24492" t="str">
        <f t="shared" si="764"/>
        <v>('THB','UGX',801)</v>
      </c>
      <c r="F24492" t="str">
        <f t="shared" si="765"/>
        <v>INSERT INTO rates VALUES('THB','UGX',801)</v>
      </c>
    </row>
    <row r="24493" spans="1:6">
      <c r="A24493" t="s">
        <v>32181</v>
      </c>
      <c r="B24493" t="s">
        <v>32192</v>
      </c>
      <c r="C24493">
        <v>778</v>
      </c>
      <c r="E24493" t="str">
        <f t="shared" si="764"/>
        <v>('THB','USD',778)</v>
      </c>
      <c r="F24493" t="str">
        <f t="shared" si="765"/>
        <v>INSERT INTO rates VALUES('THB','USD',778)</v>
      </c>
    </row>
    <row r="24494" spans="1:6">
      <c r="A24494" t="s">
        <v>32181</v>
      </c>
      <c r="B24494" t="s">
        <v>32193</v>
      </c>
      <c r="C24494">
        <v>534</v>
      </c>
      <c r="E24494" t="str">
        <f t="shared" si="764"/>
        <v>('THB','USN',534)</v>
      </c>
      <c r="F24494" t="str">
        <f t="shared" si="765"/>
        <v>INSERT INTO rates VALUES('THB','USN',534)</v>
      </c>
    </row>
    <row r="24495" spans="1:6">
      <c r="A24495" t="s">
        <v>32181</v>
      </c>
      <c r="B24495" t="s">
        <v>32194</v>
      </c>
      <c r="C24495">
        <v>608</v>
      </c>
      <c r="E24495" t="str">
        <f t="shared" si="764"/>
        <v>('THB','UYI',608)</v>
      </c>
      <c r="F24495" t="str">
        <f t="shared" si="765"/>
        <v>INSERT INTO rates VALUES('THB','UYI',608)</v>
      </c>
    </row>
    <row r="24496" spans="1:6">
      <c r="A24496" t="s">
        <v>32181</v>
      </c>
      <c r="B24496" t="s">
        <v>32195</v>
      </c>
      <c r="C24496">
        <v>538</v>
      </c>
      <c r="E24496" t="str">
        <f t="shared" si="764"/>
        <v>('THB','UYU',538)</v>
      </c>
      <c r="F24496" t="str">
        <f t="shared" si="765"/>
        <v>INSERT INTO rates VALUES('THB','UYU',538)</v>
      </c>
    </row>
    <row r="24497" spans="1:6">
      <c r="A24497" t="s">
        <v>32181</v>
      </c>
      <c r="B24497" t="s">
        <v>32196</v>
      </c>
      <c r="C24497">
        <v>426</v>
      </c>
      <c r="E24497" t="str">
        <f t="shared" si="764"/>
        <v>('THB','UYW',426)</v>
      </c>
      <c r="F24497" t="str">
        <f t="shared" si="765"/>
        <v>INSERT INTO rates VALUES('THB','UYW',426)</v>
      </c>
    </row>
    <row r="24498" spans="1:6">
      <c r="A24498" t="s">
        <v>32181</v>
      </c>
      <c r="B24498" t="s">
        <v>32197</v>
      </c>
      <c r="C24498">
        <v>234</v>
      </c>
      <c r="E24498" t="str">
        <f t="shared" si="764"/>
        <v>('THB','UZS',234)</v>
      </c>
      <c r="F24498" t="str">
        <f t="shared" si="765"/>
        <v>INSERT INTO rates VALUES('THB','UZS',234)</v>
      </c>
    </row>
    <row r="24499" spans="1:6">
      <c r="A24499" t="s">
        <v>32181</v>
      </c>
      <c r="B24499" t="s">
        <v>32198</v>
      </c>
      <c r="C24499">
        <v>376</v>
      </c>
      <c r="E24499" t="str">
        <f t="shared" si="764"/>
        <v>('THB','VED',376)</v>
      </c>
      <c r="F24499" t="str">
        <f t="shared" si="765"/>
        <v>INSERT INTO rates VALUES('THB','VED',376)</v>
      </c>
    </row>
    <row r="24500" spans="1:6">
      <c r="A24500" t="s">
        <v>32181</v>
      </c>
      <c r="B24500" t="s">
        <v>32199</v>
      </c>
      <c r="C24500">
        <v>223</v>
      </c>
      <c r="E24500" t="str">
        <f t="shared" si="764"/>
        <v>('THB','VES',223)</v>
      </c>
      <c r="F24500" t="str">
        <f t="shared" si="765"/>
        <v>INSERT INTO rates VALUES('THB','VES',223)</v>
      </c>
    </row>
    <row r="24501" spans="1:6">
      <c r="A24501" t="s">
        <v>32181</v>
      </c>
      <c r="B24501" t="s">
        <v>32200</v>
      </c>
      <c r="C24501">
        <v>98</v>
      </c>
      <c r="E24501" t="str">
        <f t="shared" si="764"/>
        <v>('THB','VND',98)</v>
      </c>
      <c r="F24501" t="str">
        <f t="shared" si="765"/>
        <v>INSERT INTO rates VALUES('THB','VND',98)</v>
      </c>
    </row>
    <row r="24502" spans="1:6">
      <c r="A24502" t="s">
        <v>32181</v>
      </c>
      <c r="B24502" t="s">
        <v>32201</v>
      </c>
      <c r="C24502">
        <v>103</v>
      </c>
      <c r="E24502" t="str">
        <f t="shared" si="764"/>
        <v>('THB','VUV',103)</v>
      </c>
      <c r="F24502" t="str">
        <f t="shared" si="765"/>
        <v>INSERT INTO rates VALUES('THB','VUV',103)</v>
      </c>
    </row>
    <row r="24503" spans="1:6">
      <c r="A24503" t="s">
        <v>32181</v>
      </c>
      <c r="B24503" t="s">
        <v>32202</v>
      </c>
      <c r="C24503">
        <v>305</v>
      </c>
      <c r="E24503" t="str">
        <f t="shared" si="764"/>
        <v>('THB','WST',305)</v>
      </c>
      <c r="F24503" t="str">
        <f t="shared" si="765"/>
        <v>INSERT INTO rates VALUES('THB','WST',305)</v>
      </c>
    </row>
    <row r="24504" spans="1:6">
      <c r="A24504" t="s">
        <v>32181</v>
      </c>
      <c r="B24504" t="s">
        <v>32203</v>
      </c>
      <c r="C24504">
        <v>773</v>
      </c>
      <c r="E24504" t="str">
        <f t="shared" si="764"/>
        <v>('THB','XAF',773)</v>
      </c>
      <c r="F24504" t="str">
        <f t="shared" si="765"/>
        <v>INSERT INTO rates VALUES('THB','XAF',773)</v>
      </c>
    </row>
    <row r="24505" spans="1:6">
      <c r="A24505" t="s">
        <v>32181</v>
      </c>
      <c r="B24505" t="s">
        <v>32204</v>
      </c>
      <c r="C24505">
        <v>641</v>
      </c>
      <c r="E24505" t="str">
        <f t="shared" si="764"/>
        <v>('THB','XAG',641)</v>
      </c>
      <c r="F24505" t="str">
        <f t="shared" si="765"/>
        <v>INSERT INTO rates VALUES('THB','XAG',641)</v>
      </c>
    </row>
    <row r="24506" spans="1:6">
      <c r="A24506" t="s">
        <v>32181</v>
      </c>
      <c r="B24506" t="s">
        <v>32205</v>
      </c>
      <c r="C24506">
        <v>567</v>
      </c>
      <c r="E24506" t="str">
        <f t="shared" si="764"/>
        <v>('THB','XAU',567)</v>
      </c>
      <c r="F24506" t="str">
        <f t="shared" si="765"/>
        <v>INSERT INTO rates VALUES('THB','XAU',567)</v>
      </c>
    </row>
    <row r="24507" spans="1:6">
      <c r="A24507" t="s">
        <v>32181</v>
      </c>
      <c r="B24507" t="s">
        <v>32206</v>
      </c>
      <c r="C24507">
        <v>48</v>
      </c>
      <c r="E24507" t="str">
        <f t="shared" si="764"/>
        <v>('THB','XBA',48)</v>
      </c>
      <c r="F24507" t="str">
        <f t="shared" si="765"/>
        <v>INSERT INTO rates VALUES('THB','XBA',48)</v>
      </c>
    </row>
    <row r="24508" spans="1:6">
      <c r="A24508" t="s">
        <v>32181</v>
      </c>
      <c r="B24508" t="s">
        <v>32207</v>
      </c>
      <c r="C24508">
        <v>945</v>
      </c>
      <c r="E24508" t="str">
        <f t="shared" si="764"/>
        <v>('THB','XBB',945)</v>
      </c>
      <c r="F24508" t="str">
        <f t="shared" si="765"/>
        <v>INSERT INTO rates VALUES('THB','XBB',945)</v>
      </c>
    </row>
    <row r="24509" spans="1:6">
      <c r="A24509" t="s">
        <v>32181</v>
      </c>
      <c r="B24509" t="s">
        <v>32208</v>
      </c>
      <c r="C24509">
        <v>266</v>
      </c>
      <c r="E24509" t="str">
        <f t="shared" si="764"/>
        <v>('THB','XBC',266)</v>
      </c>
      <c r="F24509" t="str">
        <f t="shared" si="765"/>
        <v>INSERT INTO rates VALUES('THB','XBC',266)</v>
      </c>
    </row>
    <row r="24510" spans="1:6">
      <c r="A24510" t="s">
        <v>32181</v>
      </c>
      <c r="B24510" t="s">
        <v>32209</v>
      </c>
      <c r="C24510">
        <v>25</v>
      </c>
      <c r="E24510" t="str">
        <f t="shared" si="764"/>
        <v>('THB','XBD',25)</v>
      </c>
      <c r="F24510" t="str">
        <f t="shared" si="765"/>
        <v>INSERT INTO rates VALUES('THB','XBD',25)</v>
      </c>
    </row>
    <row r="24511" spans="1:6">
      <c r="A24511" t="s">
        <v>32181</v>
      </c>
      <c r="B24511" t="s">
        <v>32210</v>
      </c>
      <c r="C24511">
        <v>380</v>
      </c>
      <c r="E24511" t="str">
        <f t="shared" si="764"/>
        <v>('THB','XCD',380)</v>
      </c>
      <c r="F24511" t="str">
        <f t="shared" si="765"/>
        <v>INSERT INTO rates VALUES('THB','XCD',380)</v>
      </c>
    </row>
    <row r="24512" spans="1:6">
      <c r="A24512" t="s">
        <v>32181</v>
      </c>
      <c r="B24512" t="s">
        <v>32211</v>
      </c>
      <c r="C24512">
        <v>930</v>
      </c>
      <c r="E24512" t="str">
        <f t="shared" si="764"/>
        <v>('THB','XDR',930)</v>
      </c>
      <c r="F24512" t="str">
        <f t="shared" si="765"/>
        <v>INSERT INTO rates VALUES('THB','XDR',930)</v>
      </c>
    </row>
    <row r="24513" spans="1:6">
      <c r="A24513" t="s">
        <v>32181</v>
      </c>
      <c r="B24513" t="s">
        <v>32212</v>
      </c>
      <c r="C24513">
        <v>685</v>
      </c>
      <c r="E24513" t="str">
        <f t="shared" si="764"/>
        <v>('THB','XOF',685)</v>
      </c>
      <c r="F24513" t="str">
        <f t="shared" si="765"/>
        <v>INSERT INTO rates VALUES('THB','XOF',685)</v>
      </c>
    </row>
    <row r="24514" spans="1:6">
      <c r="A24514" t="s">
        <v>32181</v>
      </c>
      <c r="B24514" t="s">
        <v>32213</v>
      </c>
      <c r="C24514">
        <v>218</v>
      </c>
      <c r="E24514" t="str">
        <f t="shared" si="764"/>
        <v>('THB','XPD',218)</v>
      </c>
      <c r="F24514" t="str">
        <f t="shared" si="765"/>
        <v>INSERT INTO rates VALUES('THB','XPD',218)</v>
      </c>
    </row>
    <row r="24515" spans="1:6">
      <c r="A24515" t="s">
        <v>32181</v>
      </c>
      <c r="B24515" t="s">
        <v>32214</v>
      </c>
      <c r="C24515">
        <v>661</v>
      </c>
      <c r="E24515" t="str">
        <f t="shared" ref="E24515:E24578" si="766">"('"&amp;A24515&amp;"','"&amp;B24515&amp;"',"&amp;C24515&amp;")"</f>
        <v>('THB','XPF',661)</v>
      </c>
      <c r="F24515" t="str">
        <f t="shared" ref="F24515:F24578" si="767">"INSERT INTO rates VALUES"&amp;E24515</f>
        <v>INSERT INTO rates VALUES('THB','XPF',661)</v>
      </c>
    </row>
    <row r="24516" spans="1:6">
      <c r="A24516" t="s">
        <v>32181</v>
      </c>
      <c r="B24516" t="s">
        <v>32215</v>
      </c>
      <c r="C24516">
        <v>476</v>
      </c>
      <c r="E24516" t="str">
        <f t="shared" si="766"/>
        <v>('THB','XPT',476)</v>
      </c>
      <c r="F24516" t="str">
        <f t="shared" si="767"/>
        <v>INSERT INTO rates VALUES('THB','XPT',476)</v>
      </c>
    </row>
    <row r="24517" spans="1:6">
      <c r="A24517" t="s">
        <v>32181</v>
      </c>
      <c r="B24517" t="s">
        <v>32216</v>
      </c>
      <c r="C24517">
        <v>345</v>
      </c>
      <c r="E24517" t="str">
        <f t="shared" si="766"/>
        <v>('THB','XSU',345)</v>
      </c>
      <c r="F24517" t="str">
        <f t="shared" si="767"/>
        <v>INSERT INTO rates VALUES('THB','XSU',345)</v>
      </c>
    </row>
    <row r="24518" spans="1:6">
      <c r="A24518" t="s">
        <v>32181</v>
      </c>
      <c r="B24518" t="s">
        <v>32217</v>
      </c>
      <c r="C24518">
        <v>605</v>
      </c>
      <c r="E24518" t="str">
        <f t="shared" si="766"/>
        <v>('THB','XTS',605)</v>
      </c>
      <c r="F24518" t="str">
        <f t="shared" si="767"/>
        <v>INSERT INTO rates VALUES('THB','XTS',605)</v>
      </c>
    </row>
    <row r="24519" spans="1:6">
      <c r="A24519" t="s">
        <v>32181</v>
      </c>
      <c r="B24519" t="s">
        <v>32218</v>
      </c>
      <c r="C24519">
        <v>110</v>
      </c>
      <c r="E24519" t="str">
        <f t="shared" si="766"/>
        <v>('THB','XUA',110)</v>
      </c>
      <c r="F24519" t="str">
        <f t="shared" si="767"/>
        <v>INSERT INTO rates VALUES('THB','XUA',110)</v>
      </c>
    </row>
    <row r="24520" spans="1:6">
      <c r="A24520" t="s">
        <v>32181</v>
      </c>
      <c r="B24520" t="s">
        <v>32219</v>
      </c>
      <c r="C24520">
        <v>717</v>
      </c>
      <c r="E24520" t="str">
        <f t="shared" si="766"/>
        <v>('THB','XXX',717)</v>
      </c>
      <c r="F24520" t="str">
        <f t="shared" si="767"/>
        <v>INSERT INTO rates VALUES('THB','XXX',717)</v>
      </c>
    </row>
    <row r="24521" spans="1:6">
      <c r="A24521" t="s">
        <v>32181</v>
      </c>
      <c r="B24521" t="s">
        <v>32220</v>
      </c>
      <c r="C24521">
        <v>176</v>
      </c>
      <c r="E24521" t="str">
        <f t="shared" si="766"/>
        <v>('THB','YER',176)</v>
      </c>
      <c r="F24521" t="str">
        <f t="shared" si="767"/>
        <v>INSERT INTO rates VALUES('THB','YER',176)</v>
      </c>
    </row>
    <row r="24522" spans="1:6">
      <c r="A24522" t="s">
        <v>32181</v>
      </c>
      <c r="B24522" t="s">
        <v>32221</v>
      </c>
      <c r="C24522">
        <v>22</v>
      </c>
      <c r="E24522" t="str">
        <f t="shared" si="766"/>
        <v>('THB','ZAR',22)</v>
      </c>
      <c r="F24522" t="str">
        <f t="shared" si="767"/>
        <v>INSERT INTO rates VALUES('THB','ZAR',22)</v>
      </c>
    </row>
    <row r="24523" spans="1:6">
      <c r="A24523" t="s">
        <v>32181</v>
      </c>
      <c r="B24523" t="s">
        <v>32222</v>
      </c>
      <c r="C24523">
        <v>901</v>
      </c>
      <c r="E24523" t="str">
        <f t="shared" si="766"/>
        <v>('THB','ZMW',901)</v>
      </c>
      <c r="F24523" t="str">
        <f t="shared" si="767"/>
        <v>INSERT INTO rates VALUES('THB','ZMW',901)</v>
      </c>
    </row>
    <row r="24524" spans="1:6">
      <c r="A24524" t="s">
        <v>32181</v>
      </c>
      <c r="B24524" t="s">
        <v>32223</v>
      </c>
      <c r="C24524">
        <v>563</v>
      </c>
      <c r="E24524" t="str">
        <f t="shared" si="766"/>
        <v>('THB','ZWL',563)</v>
      </c>
      <c r="F24524" t="str">
        <f t="shared" si="767"/>
        <v>INSERT INTO rates VALUES('THB','ZWL',563)</v>
      </c>
    </row>
    <row r="24525" spans="1:6">
      <c r="A24525" t="s">
        <v>32182</v>
      </c>
      <c r="B24525" t="s">
        <v>32045</v>
      </c>
      <c r="C24525" t="s">
        <v>32634</v>
      </c>
      <c r="E24525" t="str">
        <f t="shared" si="766"/>
        <v>('TJS','AED',0.0105263)</v>
      </c>
      <c r="F24525" t="str">
        <f t="shared" si="767"/>
        <v>INSERT INTO rates VALUES('TJS','AED',0.0105263)</v>
      </c>
    </row>
    <row r="24526" spans="1:6">
      <c r="A24526" t="s">
        <v>32182</v>
      </c>
      <c r="B24526" t="s">
        <v>32046</v>
      </c>
      <c r="C24526" t="s">
        <v>32764</v>
      </c>
      <c r="E24526" t="str">
        <f t="shared" si="766"/>
        <v>('TJS','AFN',0.0062112)</v>
      </c>
      <c r="F24526" t="str">
        <f t="shared" si="767"/>
        <v>INSERT INTO rates VALUES('TJS','AFN',0.0062112)</v>
      </c>
    </row>
    <row r="24527" spans="1:6">
      <c r="A24527" t="s">
        <v>32182</v>
      </c>
      <c r="B24527" t="s">
        <v>32047</v>
      </c>
      <c r="C24527" t="s">
        <v>32330</v>
      </c>
      <c r="E24527" t="str">
        <f t="shared" si="766"/>
        <v>('TJS','ALL',0.0013004)</v>
      </c>
      <c r="F24527" t="str">
        <f t="shared" si="767"/>
        <v>INSERT INTO rates VALUES('TJS','ALL',0.0013004)</v>
      </c>
    </row>
    <row r="24528" spans="1:6">
      <c r="A24528" t="s">
        <v>32182</v>
      </c>
      <c r="B24528" t="s">
        <v>32048</v>
      </c>
      <c r="C24528" t="s">
        <v>32443</v>
      </c>
      <c r="E24528" t="str">
        <f t="shared" si="766"/>
        <v>('TJS','AMD',0.0068966)</v>
      </c>
      <c r="F24528" t="str">
        <f t="shared" si="767"/>
        <v>INSERT INTO rates VALUES('TJS','AMD',0.0068966)</v>
      </c>
    </row>
    <row r="24529" spans="1:6">
      <c r="A24529" t="s">
        <v>32182</v>
      </c>
      <c r="B24529" t="s">
        <v>32049</v>
      </c>
      <c r="C24529" t="s">
        <v>32255</v>
      </c>
      <c r="E24529" t="str">
        <f t="shared" si="766"/>
        <v>('TJS','ANG',0.0010132)</v>
      </c>
      <c r="F24529" t="str">
        <f t="shared" si="767"/>
        <v>INSERT INTO rates VALUES('TJS','ANG',0.0010132)</v>
      </c>
    </row>
    <row r="24530" spans="1:6">
      <c r="A24530" t="s">
        <v>32182</v>
      </c>
      <c r="B24530" t="s">
        <v>32050</v>
      </c>
      <c r="C24530" t="s">
        <v>32547</v>
      </c>
      <c r="E24530" t="str">
        <f t="shared" si="766"/>
        <v>('TJS','AOA',0.0011198)</v>
      </c>
      <c r="F24530" t="str">
        <f t="shared" si="767"/>
        <v>INSERT INTO rates VALUES('TJS','AOA',0.0011198)</v>
      </c>
    </row>
    <row r="24531" spans="1:6">
      <c r="A24531" t="s">
        <v>32182</v>
      </c>
      <c r="B24531" t="s">
        <v>32051</v>
      </c>
      <c r="C24531" t="s">
        <v>32618</v>
      </c>
      <c r="E24531" t="str">
        <f t="shared" si="766"/>
        <v>('TJS','ARS',0.0021882)</v>
      </c>
      <c r="F24531" t="str">
        <f t="shared" si="767"/>
        <v>INSERT INTO rates VALUES('TJS','ARS',0.0021882)</v>
      </c>
    </row>
    <row r="24532" spans="1:6">
      <c r="A24532" t="s">
        <v>32182</v>
      </c>
      <c r="B24532" t="s">
        <v>32052</v>
      </c>
      <c r="C24532" t="s">
        <v>32295</v>
      </c>
      <c r="E24532" t="str">
        <f t="shared" si="766"/>
        <v>('TJS','AUD',0.0011001)</v>
      </c>
      <c r="F24532" t="str">
        <f t="shared" si="767"/>
        <v>INSERT INTO rates VALUES('TJS','AUD',0.0011001)</v>
      </c>
    </row>
    <row r="24533" spans="1:6">
      <c r="A24533" t="s">
        <v>32182</v>
      </c>
      <c r="B24533" t="s">
        <v>32053</v>
      </c>
      <c r="C24533" t="s">
        <v>32518</v>
      </c>
      <c r="E24533" t="str">
        <f t="shared" si="766"/>
        <v>('TJS','AWG',0.0074074)</v>
      </c>
      <c r="F24533" t="str">
        <f t="shared" si="767"/>
        <v>INSERT INTO rates VALUES('TJS','AWG',0.0074074)</v>
      </c>
    </row>
    <row r="24534" spans="1:6">
      <c r="A24534" t="s">
        <v>32182</v>
      </c>
      <c r="B24534" t="s">
        <v>32054</v>
      </c>
      <c r="C24534" t="s">
        <v>33160</v>
      </c>
      <c r="E24534" t="str">
        <f t="shared" si="766"/>
        <v>('TJS','AZN',0.0075188)</v>
      </c>
      <c r="F24534" t="str">
        <f t="shared" si="767"/>
        <v>INSERT INTO rates VALUES('TJS','AZN',0.0075188)</v>
      </c>
    </row>
    <row r="24535" spans="1:6">
      <c r="A24535" t="s">
        <v>32182</v>
      </c>
      <c r="B24535" t="s">
        <v>32055</v>
      </c>
      <c r="C24535" t="s">
        <v>32550</v>
      </c>
      <c r="E24535" t="str">
        <f t="shared" si="766"/>
        <v>('TJS','BAM',0.0010081)</v>
      </c>
      <c r="F24535" t="str">
        <f t="shared" si="767"/>
        <v>INSERT INTO rates VALUES('TJS','BAM',0.0010081)</v>
      </c>
    </row>
    <row r="24536" spans="1:6">
      <c r="A24536" t="s">
        <v>32182</v>
      </c>
      <c r="B24536" t="s">
        <v>32056</v>
      </c>
      <c r="C24536" t="s">
        <v>32877</v>
      </c>
      <c r="E24536" t="str">
        <f t="shared" si="766"/>
        <v>('TJS','BBD',0.0010811)</v>
      </c>
      <c r="F24536" t="str">
        <f t="shared" si="767"/>
        <v>INSERT INTO rates VALUES('TJS','BBD',0.0010811)</v>
      </c>
    </row>
    <row r="24537" spans="1:6">
      <c r="A24537" t="s">
        <v>32182</v>
      </c>
      <c r="B24537" t="s">
        <v>32057</v>
      </c>
      <c r="C24537" t="s">
        <v>32677</v>
      </c>
      <c r="E24537" t="str">
        <f t="shared" si="766"/>
        <v>('TJS','BDT',0.0029499)</v>
      </c>
      <c r="F24537" t="str">
        <f t="shared" si="767"/>
        <v>INSERT INTO rates VALUES('TJS','BDT',0.0029499)</v>
      </c>
    </row>
    <row r="24538" spans="1:6">
      <c r="A24538" t="s">
        <v>32182</v>
      </c>
      <c r="B24538" t="s">
        <v>32058</v>
      </c>
      <c r="C24538" t="s">
        <v>32266</v>
      </c>
      <c r="E24538" t="str">
        <f t="shared" si="766"/>
        <v>('TJS','BGN',0.0012136)</v>
      </c>
      <c r="F24538" t="str">
        <f t="shared" si="767"/>
        <v>INSERT INTO rates VALUES('TJS','BGN',0.0012136)</v>
      </c>
    </row>
    <row r="24539" spans="1:6">
      <c r="A24539" t="s">
        <v>32182</v>
      </c>
      <c r="B24539" t="s">
        <v>32059</v>
      </c>
      <c r="C24539" t="s">
        <v>33096</v>
      </c>
      <c r="E24539" t="str">
        <f t="shared" si="766"/>
        <v>('TJS','BHD',0.0014265)</v>
      </c>
      <c r="F24539" t="str">
        <f t="shared" si="767"/>
        <v>INSERT INTO rates VALUES('TJS','BHD',0.0014265)</v>
      </c>
    </row>
    <row r="24540" spans="1:6">
      <c r="A24540" t="s">
        <v>32182</v>
      </c>
      <c r="B24540" t="s">
        <v>32060</v>
      </c>
      <c r="C24540" t="s">
        <v>32565</v>
      </c>
      <c r="E24540" t="str">
        <f t="shared" si="766"/>
        <v>('TJS','BIF',0.0010449)</v>
      </c>
      <c r="F24540" t="str">
        <f t="shared" si="767"/>
        <v>INSERT INTO rates VALUES('TJS','BIF',0.0010449)</v>
      </c>
    </row>
    <row r="24541" spans="1:6">
      <c r="A24541" t="s">
        <v>32182</v>
      </c>
      <c r="B24541" t="s">
        <v>32061</v>
      </c>
      <c r="C24541" t="s">
        <v>32279</v>
      </c>
      <c r="E24541" t="str">
        <f t="shared" si="766"/>
        <v>('TJS','BMD',0.0010070)</v>
      </c>
      <c r="F24541" t="str">
        <f t="shared" si="767"/>
        <v>INSERT INTO rates VALUES('TJS','BMD',0.0010070)</v>
      </c>
    </row>
    <row r="24542" spans="1:6">
      <c r="A24542" t="s">
        <v>32182</v>
      </c>
      <c r="B24542" t="s">
        <v>32062</v>
      </c>
      <c r="C24542" t="s">
        <v>32730</v>
      </c>
      <c r="E24542" t="str">
        <f t="shared" si="766"/>
        <v>('TJS','BND',0.0071942)</v>
      </c>
      <c r="F24542" t="str">
        <f t="shared" si="767"/>
        <v>INSERT INTO rates VALUES('TJS','BND',0.0071942)</v>
      </c>
    </row>
    <row r="24543" spans="1:6">
      <c r="A24543" t="s">
        <v>32182</v>
      </c>
      <c r="B24543" t="s">
        <v>32063</v>
      </c>
      <c r="C24543" t="s">
        <v>32521</v>
      </c>
      <c r="E24543" t="str">
        <f t="shared" si="766"/>
        <v>('TJS','BOB',0.0010091)</v>
      </c>
      <c r="F24543" t="str">
        <f t="shared" si="767"/>
        <v>INSERT INTO rates VALUES('TJS','BOB',0.0010091)</v>
      </c>
    </row>
    <row r="24544" spans="1:6">
      <c r="A24544" t="s">
        <v>32182</v>
      </c>
      <c r="B24544" t="s">
        <v>32064</v>
      </c>
      <c r="C24544" t="s">
        <v>32507</v>
      </c>
      <c r="E24544" t="str">
        <f t="shared" si="766"/>
        <v>('TJS','BOV',0.0069930)</v>
      </c>
      <c r="F24544" t="str">
        <f t="shared" si="767"/>
        <v>INSERT INTO rates VALUES('TJS','BOV',0.0069930)</v>
      </c>
    </row>
    <row r="24545" spans="1:6">
      <c r="A24545" t="s">
        <v>32182</v>
      </c>
      <c r="B24545" t="s">
        <v>32065</v>
      </c>
      <c r="C24545" t="s">
        <v>32650</v>
      </c>
      <c r="E24545" t="str">
        <f t="shared" si="766"/>
        <v>('TJS','BRL',0.0013928)</v>
      </c>
      <c r="F24545" t="str">
        <f t="shared" si="767"/>
        <v>INSERT INTO rates VALUES('TJS','BRL',0.0013928)</v>
      </c>
    </row>
    <row r="24546" spans="1:6">
      <c r="A24546" t="s">
        <v>32182</v>
      </c>
      <c r="B24546" t="s">
        <v>32066</v>
      </c>
      <c r="C24546" t="s">
        <v>32569</v>
      </c>
      <c r="E24546" t="str">
        <f t="shared" si="766"/>
        <v>('TJS','BSD',0.0031546)</v>
      </c>
      <c r="F24546" t="str">
        <f t="shared" si="767"/>
        <v>INSERT INTO rates VALUES('TJS','BSD',0.0031546)</v>
      </c>
    </row>
    <row r="24547" spans="1:6">
      <c r="A24547" t="s">
        <v>32182</v>
      </c>
      <c r="B24547" t="s">
        <v>32067</v>
      </c>
      <c r="C24547" t="s">
        <v>32369</v>
      </c>
      <c r="E24547" t="str">
        <f t="shared" si="766"/>
        <v>('TJS','BTN',0.0045662)</v>
      </c>
      <c r="F24547" t="str">
        <f t="shared" si="767"/>
        <v>INSERT INTO rates VALUES('TJS','BTN',0.0045662)</v>
      </c>
    </row>
    <row r="24548" spans="1:6">
      <c r="A24548" t="s">
        <v>32182</v>
      </c>
      <c r="B24548" t="s">
        <v>32068</v>
      </c>
      <c r="C24548" t="s">
        <v>32804</v>
      </c>
      <c r="E24548" t="str">
        <f t="shared" si="766"/>
        <v>('TJS','BWP',0.0018215)</v>
      </c>
      <c r="F24548" t="str">
        <f t="shared" si="767"/>
        <v>INSERT INTO rates VALUES('TJS','BWP',0.0018215)</v>
      </c>
    </row>
    <row r="24549" spans="1:6">
      <c r="A24549" t="s">
        <v>32182</v>
      </c>
      <c r="B24549" t="s">
        <v>32069</v>
      </c>
      <c r="C24549" t="s">
        <v>32530</v>
      </c>
      <c r="E24549" t="str">
        <f t="shared" si="766"/>
        <v>('TJS','BYN',0.0012019)</v>
      </c>
      <c r="F24549" t="str">
        <f t="shared" si="767"/>
        <v>INSERT INTO rates VALUES('TJS','BYN',0.0012019)</v>
      </c>
    </row>
    <row r="24550" spans="1:6">
      <c r="A24550" t="s">
        <v>32182</v>
      </c>
      <c r="B24550" t="s">
        <v>32070</v>
      </c>
      <c r="C24550" t="s">
        <v>32264</v>
      </c>
      <c r="E24550" t="str">
        <f t="shared" si="766"/>
        <v>('TJS','BZD',0.0025189)</v>
      </c>
      <c r="F24550" t="str">
        <f t="shared" si="767"/>
        <v>INSERT INTO rates VALUES('TJS','BZD',0.0025189)</v>
      </c>
    </row>
    <row r="24551" spans="1:6">
      <c r="A24551" t="s">
        <v>32182</v>
      </c>
      <c r="B24551" t="s">
        <v>32071</v>
      </c>
      <c r="C24551" t="s">
        <v>33117</v>
      </c>
      <c r="E24551" t="str">
        <f t="shared" si="766"/>
        <v>('TJS','CAD',0.0037175)</v>
      </c>
      <c r="F24551" t="str">
        <f t="shared" si="767"/>
        <v>INSERT INTO rates VALUES('TJS','CAD',0.0037175)</v>
      </c>
    </row>
    <row r="24552" spans="1:6">
      <c r="A24552" t="s">
        <v>32182</v>
      </c>
      <c r="B24552" t="s">
        <v>32072</v>
      </c>
      <c r="C24552" t="s">
        <v>32883</v>
      </c>
      <c r="E24552" t="str">
        <f t="shared" si="766"/>
        <v>('TJS','CDF',0.0033445)</v>
      </c>
      <c r="F24552" t="str">
        <f t="shared" si="767"/>
        <v>INSERT INTO rates VALUES('TJS','CDF',0.0033445)</v>
      </c>
    </row>
    <row r="24553" spans="1:6">
      <c r="A24553" t="s">
        <v>32182</v>
      </c>
      <c r="B24553" t="s">
        <v>32073</v>
      </c>
      <c r="C24553" t="s">
        <v>33121</v>
      </c>
      <c r="E24553" t="str">
        <f t="shared" si="766"/>
        <v>('TJS','CHE',0.0040816)</v>
      </c>
      <c r="F24553" t="str">
        <f t="shared" si="767"/>
        <v>INSERT INTO rates VALUES('TJS','CHE',0.0040816)</v>
      </c>
    </row>
    <row r="24554" spans="1:6">
      <c r="A24554" t="s">
        <v>32182</v>
      </c>
      <c r="B24554" t="s">
        <v>32074</v>
      </c>
      <c r="C24554" t="s">
        <v>32503</v>
      </c>
      <c r="E24554" t="str">
        <f t="shared" si="766"/>
        <v>('TJS','CHF',0.0020534)</v>
      </c>
      <c r="F24554" t="str">
        <f t="shared" si="767"/>
        <v>INSERT INTO rates VALUES('TJS','CHF',0.0020534)</v>
      </c>
    </row>
    <row r="24555" spans="1:6">
      <c r="A24555" t="s">
        <v>32182</v>
      </c>
      <c r="B24555" t="s">
        <v>32075</v>
      </c>
      <c r="C24555" t="s">
        <v>33110</v>
      </c>
      <c r="E24555" t="str">
        <f t="shared" si="766"/>
        <v>('TJS','CHW',0.0016529)</v>
      </c>
      <c r="F24555" t="str">
        <f t="shared" si="767"/>
        <v>INSERT INTO rates VALUES('TJS','CHW',0.0016529)</v>
      </c>
    </row>
    <row r="24556" spans="1:6">
      <c r="A24556" t="s">
        <v>32182</v>
      </c>
      <c r="B24556" t="s">
        <v>32076</v>
      </c>
      <c r="C24556" t="s">
        <v>33066</v>
      </c>
      <c r="E24556" t="str">
        <f t="shared" si="766"/>
        <v>('TJS','CLF',0.0013587)</v>
      </c>
      <c r="F24556" t="str">
        <f t="shared" si="767"/>
        <v>INSERT INTO rates VALUES('TJS','CLF',0.0013587)</v>
      </c>
    </row>
    <row r="24557" spans="1:6">
      <c r="A24557" t="s">
        <v>32182</v>
      </c>
      <c r="B24557" t="s">
        <v>32077</v>
      </c>
      <c r="C24557" t="s">
        <v>32526</v>
      </c>
      <c r="E24557" t="str">
        <f t="shared" si="766"/>
        <v>('TJS','CLP',0.0020202)</v>
      </c>
      <c r="F24557" t="str">
        <f t="shared" si="767"/>
        <v>INSERT INTO rates VALUES('TJS','CLP',0.0020202)</v>
      </c>
    </row>
    <row r="24558" spans="1:6">
      <c r="A24558" t="s">
        <v>32182</v>
      </c>
      <c r="B24558" t="s">
        <v>32078</v>
      </c>
      <c r="C24558" t="s">
        <v>32656</v>
      </c>
      <c r="E24558" t="str">
        <f t="shared" si="766"/>
        <v>('TJS','COP',0.0833333)</v>
      </c>
      <c r="F24558" t="str">
        <f t="shared" si="767"/>
        <v>INSERT INTO rates VALUES('TJS','COP',0.0833333)</v>
      </c>
    </row>
    <row r="24559" spans="1:6">
      <c r="A24559" t="s">
        <v>32182</v>
      </c>
      <c r="B24559" t="s">
        <v>32079</v>
      </c>
      <c r="C24559" t="s">
        <v>32877</v>
      </c>
      <c r="E24559" t="str">
        <f t="shared" si="766"/>
        <v>('TJS','COU',0.0010811)</v>
      </c>
      <c r="F24559" t="str">
        <f t="shared" si="767"/>
        <v>INSERT INTO rates VALUES('TJS','COU',0.0010811)</v>
      </c>
    </row>
    <row r="24560" spans="1:6">
      <c r="A24560" t="s">
        <v>32182</v>
      </c>
      <c r="B24560" t="s">
        <v>32080</v>
      </c>
      <c r="C24560" t="s">
        <v>32878</v>
      </c>
      <c r="E24560" t="str">
        <f t="shared" si="766"/>
        <v>('TJS','CRC',0.0010858)</v>
      </c>
      <c r="F24560" t="str">
        <f t="shared" si="767"/>
        <v>INSERT INTO rates VALUES('TJS','CRC',0.0010858)</v>
      </c>
    </row>
    <row r="24561" spans="1:6">
      <c r="A24561" t="s">
        <v>32182</v>
      </c>
      <c r="B24561" t="s">
        <v>32081</v>
      </c>
      <c r="C24561" t="s">
        <v>32762</v>
      </c>
      <c r="E24561" t="str">
        <f t="shared" si="766"/>
        <v>('TJS','CUP',0.0041494)</v>
      </c>
      <c r="F24561" t="str">
        <f t="shared" si="767"/>
        <v>INSERT INTO rates VALUES('TJS','CUP',0.0041494)</v>
      </c>
    </row>
    <row r="24562" spans="1:6">
      <c r="A24562" t="s">
        <v>32182</v>
      </c>
      <c r="B24562" t="s">
        <v>32082</v>
      </c>
      <c r="C24562" t="s">
        <v>32525</v>
      </c>
      <c r="E24562" t="str">
        <f t="shared" si="766"/>
        <v>('TJS','CVE',0.0072993)</v>
      </c>
      <c r="F24562" t="str">
        <f t="shared" si="767"/>
        <v>INSERT INTO rates VALUES('TJS','CVE',0.0072993)</v>
      </c>
    </row>
    <row r="24563" spans="1:6">
      <c r="A24563" t="s">
        <v>32182</v>
      </c>
      <c r="B24563" t="s">
        <v>32083</v>
      </c>
      <c r="C24563" t="s">
        <v>32872</v>
      </c>
      <c r="E24563" t="str">
        <f t="shared" si="766"/>
        <v>('TJS','CZK',0.0175439)</v>
      </c>
      <c r="F24563" t="str">
        <f t="shared" si="767"/>
        <v>INSERT INTO rates VALUES('TJS','CZK',0.0175439)</v>
      </c>
    </row>
    <row r="24564" spans="1:6">
      <c r="A24564" t="s">
        <v>32182</v>
      </c>
      <c r="B24564" t="s">
        <v>32084</v>
      </c>
      <c r="C24564" t="s">
        <v>32729</v>
      </c>
      <c r="E24564" t="str">
        <f t="shared" si="766"/>
        <v>('TJS','DJF',0.0014124)</v>
      </c>
      <c r="F24564" t="str">
        <f t="shared" si="767"/>
        <v>INSERT INTO rates VALUES('TJS','DJF',0.0014124)</v>
      </c>
    </row>
    <row r="24565" spans="1:6">
      <c r="A24565" t="s">
        <v>32182</v>
      </c>
      <c r="B24565" t="s">
        <v>32085</v>
      </c>
      <c r="C24565" t="s">
        <v>32915</v>
      </c>
      <c r="E24565" t="str">
        <f t="shared" si="766"/>
        <v>('TJS','DKK',0.0020833)</v>
      </c>
      <c r="F24565" t="str">
        <f t="shared" si="767"/>
        <v>INSERT INTO rates VALUES('TJS','DKK',0.0020833)</v>
      </c>
    </row>
    <row r="24566" spans="1:6">
      <c r="A24566" t="s">
        <v>32182</v>
      </c>
      <c r="B24566" t="s">
        <v>32086</v>
      </c>
      <c r="C24566" t="s">
        <v>32230</v>
      </c>
      <c r="E24566" t="str">
        <f t="shared" si="766"/>
        <v>('TJS','DOP',0.0011547)</v>
      </c>
      <c r="F24566" t="str">
        <f t="shared" si="767"/>
        <v>INSERT INTO rates VALUES('TJS','DOP',0.0011547)</v>
      </c>
    </row>
    <row r="24567" spans="1:6">
      <c r="A24567" t="s">
        <v>32182</v>
      </c>
      <c r="B24567" t="s">
        <v>32087</v>
      </c>
      <c r="C24567" t="s">
        <v>33196</v>
      </c>
      <c r="E24567" t="str">
        <f t="shared" si="766"/>
        <v>('TJS','DZD',0.0013089)</v>
      </c>
      <c r="F24567" t="str">
        <f t="shared" si="767"/>
        <v>INSERT INTO rates VALUES('TJS','DZD',0.0013089)</v>
      </c>
    </row>
    <row r="24568" spans="1:6">
      <c r="A24568" t="s">
        <v>32182</v>
      </c>
      <c r="B24568" t="s">
        <v>32088</v>
      </c>
      <c r="C24568" t="s">
        <v>32692</v>
      </c>
      <c r="E24568" t="str">
        <f t="shared" si="766"/>
        <v>('TJS','EGP',0.0033670)</v>
      </c>
      <c r="F24568" t="str">
        <f t="shared" si="767"/>
        <v>INSERT INTO rates VALUES('TJS','EGP',0.0033670)</v>
      </c>
    </row>
    <row r="24569" spans="1:6">
      <c r="A24569" t="s">
        <v>32182</v>
      </c>
      <c r="B24569" t="s">
        <v>32089</v>
      </c>
      <c r="C24569" t="s">
        <v>33130</v>
      </c>
      <c r="E24569" t="str">
        <f t="shared" si="766"/>
        <v>('TJS','ERN',0.0025445)</v>
      </c>
      <c r="F24569" t="str">
        <f t="shared" si="767"/>
        <v>INSERT INTO rates VALUES('TJS','ERN',0.0025445)</v>
      </c>
    </row>
    <row r="24570" spans="1:6">
      <c r="A24570" t="s">
        <v>32182</v>
      </c>
      <c r="B24570" t="s">
        <v>32090</v>
      </c>
      <c r="C24570" t="s">
        <v>32807</v>
      </c>
      <c r="E24570" t="str">
        <f t="shared" si="766"/>
        <v>('TJS','ETB',0.0023364)</v>
      </c>
      <c r="F24570" t="str">
        <f t="shared" si="767"/>
        <v>INSERT INTO rates VALUES('TJS','ETB',0.0023364)</v>
      </c>
    </row>
    <row r="24571" spans="1:6">
      <c r="A24571" t="s">
        <v>32182</v>
      </c>
      <c r="B24571" t="s">
        <v>32091</v>
      </c>
      <c r="C24571" t="s">
        <v>32966</v>
      </c>
      <c r="E24571" t="str">
        <f t="shared" si="766"/>
        <v>('TJS','EUR',0.0021231)</v>
      </c>
      <c r="F24571" t="str">
        <f t="shared" si="767"/>
        <v>INSERT INTO rates VALUES('TJS','EUR',0.0021231)</v>
      </c>
    </row>
    <row r="24572" spans="1:6">
      <c r="A24572" t="s">
        <v>32182</v>
      </c>
      <c r="B24572" t="s">
        <v>32092</v>
      </c>
      <c r="C24572" t="s">
        <v>32878</v>
      </c>
      <c r="E24572" t="str">
        <f t="shared" si="766"/>
        <v>('TJS','FJD',0.0010858)</v>
      </c>
      <c r="F24572" t="str">
        <f t="shared" si="767"/>
        <v>INSERT INTO rates VALUES('TJS','FJD',0.0010858)</v>
      </c>
    </row>
    <row r="24573" spans="1:6">
      <c r="A24573" t="s">
        <v>32182</v>
      </c>
      <c r="B24573" t="s">
        <v>32093</v>
      </c>
      <c r="C24573" t="s">
        <v>33157</v>
      </c>
      <c r="E24573" t="str">
        <f t="shared" si="766"/>
        <v>('TJS','FKP',0.0043290)</v>
      </c>
      <c r="F24573" t="str">
        <f t="shared" si="767"/>
        <v>INSERT INTO rates VALUES('TJS','FKP',0.0043290)</v>
      </c>
    </row>
    <row r="24574" spans="1:6">
      <c r="A24574" t="s">
        <v>32182</v>
      </c>
      <c r="B24574" t="s">
        <v>32094</v>
      </c>
      <c r="C24574" t="s">
        <v>32387</v>
      </c>
      <c r="E24574" t="str">
        <f t="shared" si="766"/>
        <v>('TJS','GBP',0.0020367)</v>
      </c>
      <c r="F24574" t="str">
        <f t="shared" si="767"/>
        <v>INSERT INTO rates VALUES('TJS','GBP',0.0020367)</v>
      </c>
    </row>
    <row r="24575" spans="1:6">
      <c r="A24575" t="s">
        <v>32182</v>
      </c>
      <c r="B24575" t="s">
        <v>32095</v>
      </c>
      <c r="C24575" t="s">
        <v>32329</v>
      </c>
      <c r="E24575" t="str">
        <f t="shared" si="766"/>
        <v>('TJS','GEL',0.0020704)</v>
      </c>
      <c r="F24575" t="str">
        <f t="shared" si="767"/>
        <v>INSERT INTO rates VALUES('TJS','GEL',0.0020704)</v>
      </c>
    </row>
    <row r="24576" spans="1:6">
      <c r="A24576" t="s">
        <v>32182</v>
      </c>
      <c r="B24576" t="s">
        <v>32096</v>
      </c>
      <c r="C24576" t="s">
        <v>32949</v>
      </c>
      <c r="E24576" t="str">
        <f t="shared" si="766"/>
        <v>('TJS','GHS',0.0010917)</v>
      </c>
      <c r="F24576" t="str">
        <f t="shared" si="767"/>
        <v>INSERT INTO rates VALUES('TJS','GHS',0.0010917)</v>
      </c>
    </row>
    <row r="24577" spans="1:6">
      <c r="A24577" t="s">
        <v>32182</v>
      </c>
      <c r="B24577" t="s">
        <v>32097</v>
      </c>
      <c r="C24577" t="s">
        <v>32452</v>
      </c>
      <c r="E24577" t="str">
        <f t="shared" si="766"/>
        <v>('TJS','GIP',0.0011186)</v>
      </c>
      <c r="F24577" t="str">
        <f t="shared" si="767"/>
        <v>INSERT INTO rates VALUES('TJS','GIP',0.0011186)</v>
      </c>
    </row>
    <row r="24578" spans="1:6">
      <c r="A24578" t="s">
        <v>32182</v>
      </c>
      <c r="B24578" t="s">
        <v>32098</v>
      </c>
      <c r="C24578" t="s">
        <v>33078</v>
      </c>
      <c r="E24578" t="str">
        <f t="shared" si="766"/>
        <v>('TJS','GMD',0.0061728)</v>
      </c>
      <c r="F24578" t="str">
        <f t="shared" si="767"/>
        <v>INSERT INTO rates VALUES('TJS','GMD',0.0061728)</v>
      </c>
    </row>
    <row r="24579" spans="1:6">
      <c r="A24579" t="s">
        <v>32182</v>
      </c>
      <c r="B24579" t="s">
        <v>32099</v>
      </c>
      <c r="C24579" t="s">
        <v>32518</v>
      </c>
      <c r="E24579" t="str">
        <f t="shared" ref="E24579:E24642" si="768">"('"&amp;A24579&amp;"','"&amp;B24579&amp;"',"&amp;C24579&amp;")"</f>
        <v>('TJS','GNF',0.0074074)</v>
      </c>
      <c r="F24579" t="str">
        <f t="shared" ref="F24579:F24642" si="769">"INSERT INTO rates VALUES"&amp;E24579</f>
        <v>INSERT INTO rates VALUES('TJS','GNF',0.0074074)</v>
      </c>
    </row>
    <row r="24580" spans="1:6">
      <c r="A24580" t="s">
        <v>32182</v>
      </c>
      <c r="B24580" t="s">
        <v>32100</v>
      </c>
      <c r="C24580" t="s">
        <v>32805</v>
      </c>
      <c r="E24580" t="str">
        <f t="shared" si="768"/>
        <v>('TJS','GTQ',0.0031056)</v>
      </c>
      <c r="F24580" t="str">
        <f t="shared" si="769"/>
        <v>INSERT INTO rates VALUES('TJS','GTQ',0.0031056)</v>
      </c>
    </row>
    <row r="24581" spans="1:6">
      <c r="A24581" t="s">
        <v>32182</v>
      </c>
      <c r="B24581" t="s">
        <v>32101</v>
      </c>
      <c r="C24581" t="s">
        <v>32549</v>
      </c>
      <c r="E24581" t="str">
        <f t="shared" si="768"/>
        <v>('TJS','GYD',0.0256410)</v>
      </c>
      <c r="F24581" t="str">
        <f t="shared" si="769"/>
        <v>INSERT INTO rates VALUES('TJS','GYD',0.0256410)</v>
      </c>
    </row>
    <row r="24582" spans="1:6">
      <c r="A24582" t="s">
        <v>32182</v>
      </c>
      <c r="B24582" t="s">
        <v>32102</v>
      </c>
      <c r="C24582" t="s">
        <v>33157</v>
      </c>
      <c r="E24582" t="str">
        <f t="shared" si="768"/>
        <v>('TJS','HKD',0.0043290)</v>
      </c>
      <c r="F24582" t="str">
        <f t="shared" si="769"/>
        <v>INSERT INTO rates VALUES('TJS','HKD',0.0043290)</v>
      </c>
    </row>
    <row r="24583" spans="1:6">
      <c r="A24583" t="s">
        <v>32182</v>
      </c>
      <c r="B24583" t="s">
        <v>32103</v>
      </c>
      <c r="C24583" t="s">
        <v>33178</v>
      </c>
      <c r="E24583" t="str">
        <f t="shared" si="768"/>
        <v>('TJS','HNL',0.0012953)</v>
      </c>
      <c r="F24583" t="str">
        <f t="shared" si="769"/>
        <v>INSERT INTO rates VALUES('TJS','HNL',0.0012953)</v>
      </c>
    </row>
    <row r="24584" spans="1:6">
      <c r="A24584" t="s">
        <v>32182</v>
      </c>
      <c r="B24584" t="s">
        <v>32104</v>
      </c>
      <c r="C24584" t="s">
        <v>32490</v>
      </c>
      <c r="E24584" t="str">
        <f t="shared" si="768"/>
        <v>('TJS','HTG',0.0024155)</v>
      </c>
      <c r="F24584" t="str">
        <f t="shared" si="769"/>
        <v>INSERT INTO rates VALUES('TJS','HTG',0.0024155)</v>
      </c>
    </row>
    <row r="24585" spans="1:6">
      <c r="A24585" t="s">
        <v>32182</v>
      </c>
      <c r="B24585" t="s">
        <v>32105</v>
      </c>
      <c r="C24585" t="s">
        <v>32731</v>
      </c>
      <c r="E24585" t="str">
        <f t="shared" si="768"/>
        <v>('TJS','HUF',0.0089286)</v>
      </c>
      <c r="F24585" t="str">
        <f t="shared" si="769"/>
        <v>INSERT INTO rates VALUES('TJS','HUF',0.0089286)</v>
      </c>
    </row>
    <row r="24586" spans="1:6">
      <c r="A24586" t="s">
        <v>32182</v>
      </c>
      <c r="B24586" t="s">
        <v>32106</v>
      </c>
      <c r="C24586" t="s">
        <v>32355</v>
      </c>
      <c r="E24586" t="str">
        <f t="shared" si="768"/>
        <v>('TJS','IDR',0.0016313)</v>
      </c>
      <c r="F24586" t="str">
        <f t="shared" si="769"/>
        <v>INSERT INTO rates VALUES('TJS','IDR',0.0016313)</v>
      </c>
    </row>
    <row r="24587" spans="1:6">
      <c r="A24587" t="s">
        <v>32182</v>
      </c>
      <c r="B24587" t="s">
        <v>32107</v>
      </c>
      <c r="C24587" t="s">
        <v>32705</v>
      </c>
      <c r="E24587" t="str">
        <f t="shared" si="768"/>
        <v>('TJS','ILS',0.0017331)</v>
      </c>
      <c r="F24587" t="str">
        <f t="shared" si="769"/>
        <v>INSERT INTO rates VALUES('TJS','ILS',0.0017331)</v>
      </c>
    </row>
    <row r="24588" spans="1:6">
      <c r="A24588" t="s">
        <v>32182</v>
      </c>
      <c r="B24588" t="s">
        <v>32108</v>
      </c>
      <c r="C24588" t="s">
        <v>32962</v>
      </c>
      <c r="E24588" t="str">
        <f t="shared" si="768"/>
        <v>('TJS','INR',0.0333333)</v>
      </c>
      <c r="F24588" t="str">
        <f t="shared" si="769"/>
        <v>INSERT INTO rates VALUES('TJS','INR',0.0333333)</v>
      </c>
    </row>
    <row r="24589" spans="1:6">
      <c r="A24589" t="s">
        <v>32182</v>
      </c>
      <c r="B24589" t="s">
        <v>32109</v>
      </c>
      <c r="C24589" t="s">
        <v>32580</v>
      </c>
      <c r="E24589" t="str">
        <f t="shared" si="768"/>
        <v>('TJS','IQD',0.0016367)</v>
      </c>
      <c r="F24589" t="str">
        <f t="shared" si="769"/>
        <v>INSERT INTO rates VALUES('TJS','IQD',0.0016367)</v>
      </c>
    </row>
    <row r="24590" spans="1:6">
      <c r="A24590" t="s">
        <v>32182</v>
      </c>
      <c r="B24590" t="s">
        <v>32110</v>
      </c>
      <c r="C24590" t="s">
        <v>32226</v>
      </c>
      <c r="E24590" t="str">
        <f t="shared" si="768"/>
        <v>('TJS','IRR',0.0038168)</v>
      </c>
      <c r="F24590" t="str">
        <f t="shared" si="769"/>
        <v>INSERT INTO rates VALUES('TJS','IRR',0.0038168)</v>
      </c>
    </row>
    <row r="24591" spans="1:6">
      <c r="A24591" t="s">
        <v>32182</v>
      </c>
      <c r="B24591" t="s">
        <v>32111</v>
      </c>
      <c r="C24591" t="s">
        <v>33174</v>
      </c>
      <c r="E24591" t="str">
        <f t="shared" si="768"/>
        <v>('TJS','ISK',0.0043860)</v>
      </c>
      <c r="F24591" t="str">
        <f t="shared" si="769"/>
        <v>INSERT INTO rates VALUES('TJS','ISK',0.0043860)</v>
      </c>
    </row>
    <row r="24592" spans="1:6">
      <c r="A24592" t="s">
        <v>32182</v>
      </c>
      <c r="B24592" t="s">
        <v>32112</v>
      </c>
      <c r="C24592" t="s">
        <v>32653</v>
      </c>
      <c r="E24592" t="str">
        <f t="shared" si="768"/>
        <v>('TJS','JMD',0.0013986)</v>
      </c>
      <c r="F24592" t="str">
        <f t="shared" si="769"/>
        <v>INSERT INTO rates VALUES('TJS','JMD',0.0013986)</v>
      </c>
    </row>
    <row r="24593" spans="1:6">
      <c r="A24593" t="s">
        <v>32182</v>
      </c>
      <c r="B24593" t="s">
        <v>32113</v>
      </c>
      <c r="C24593" t="s">
        <v>32506</v>
      </c>
      <c r="E24593" t="str">
        <f t="shared" si="768"/>
        <v>('TJS','JOD',0.0022371)</v>
      </c>
      <c r="F24593" t="str">
        <f t="shared" si="769"/>
        <v>INSERT INTO rates VALUES('TJS','JOD',0.0022371)</v>
      </c>
    </row>
    <row r="24594" spans="1:6">
      <c r="A24594" t="s">
        <v>32182</v>
      </c>
      <c r="B24594" t="s">
        <v>32114</v>
      </c>
      <c r="C24594" t="s">
        <v>33100</v>
      </c>
      <c r="E24594" t="str">
        <f t="shared" si="768"/>
        <v>('TJS','JPY',0.0019960)</v>
      </c>
      <c r="F24594" t="str">
        <f t="shared" si="769"/>
        <v>INSERT INTO rates VALUES('TJS','JPY',0.0019960)</v>
      </c>
    </row>
    <row r="24595" spans="1:6">
      <c r="A24595" t="s">
        <v>32182</v>
      </c>
      <c r="B24595" t="s">
        <v>32115</v>
      </c>
      <c r="C24595" t="s">
        <v>32751</v>
      </c>
      <c r="E24595" t="str">
        <f t="shared" si="768"/>
        <v>('TJS','KES',0.0013831)</v>
      </c>
      <c r="F24595" t="str">
        <f t="shared" si="769"/>
        <v>INSERT INTO rates VALUES('TJS','KES',0.0013831)</v>
      </c>
    </row>
    <row r="24596" spans="1:6">
      <c r="A24596" t="s">
        <v>32182</v>
      </c>
      <c r="B24596" t="s">
        <v>32116</v>
      </c>
      <c r="C24596" t="s">
        <v>32763</v>
      </c>
      <c r="E24596" t="str">
        <f t="shared" si="768"/>
        <v>('TJS','KGS',0.0049261)</v>
      </c>
      <c r="F24596" t="str">
        <f t="shared" si="769"/>
        <v>INSERT INTO rates VALUES('TJS','KGS',0.0049261)</v>
      </c>
    </row>
    <row r="24597" spans="1:6">
      <c r="A24597" t="s">
        <v>32182</v>
      </c>
      <c r="B24597" t="s">
        <v>32117</v>
      </c>
      <c r="C24597" t="s">
        <v>32770</v>
      </c>
      <c r="E24597" t="str">
        <f t="shared" si="768"/>
        <v>('TJS','KHR',0.5)</v>
      </c>
      <c r="F24597" t="str">
        <f t="shared" si="769"/>
        <v>INSERT INTO rates VALUES('TJS','KHR',0.5)</v>
      </c>
    </row>
    <row r="24598" spans="1:6">
      <c r="A24598" t="s">
        <v>32182</v>
      </c>
      <c r="B24598" t="s">
        <v>32118</v>
      </c>
      <c r="C24598" t="s">
        <v>32876</v>
      </c>
      <c r="E24598" t="str">
        <f t="shared" si="768"/>
        <v>('TJS','KMF',0.0091743)</v>
      </c>
      <c r="F24598" t="str">
        <f t="shared" si="769"/>
        <v>INSERT INTO rates VALUES('TJS','KMF',0.0091743)</v>
      </c>
    </row>
    <row r="24599" spans="1:6">
      <c r="A24599" t="s">
        <v>32182</v>
      </c>
      <c r="B24599" t="s">
        <v>32119</v>
      </c>
      <c r="C24599" t="s">
        <v>32386</v>
      </c>
      <c r="E24599" t="str">
        <f t="shared" si="768"/>
        <v>('TJS','KPW',0.0019380)</v>
      </c>
      <c r="F24599" t="str">
        <f t="shared" si="769"/>
        <v>INSERT INTO rates VALUES('TJS','KPW',0.0019380)</v>
      </c>
    </row>
    <row r="24600" spans="1:6">
      <c r="A24600" t="s">
        <v>32182</v>
      </c>
      <c r="B24600" t="s">
        <v>32120</v>
      </c>
      <c r="C24600" t="s">
        <v>32367</v>
      </c>
      <c r="E24600" t="str">
        <f t="shared" si="768"/>
        <v>('TJS','KRW',0.0010905)</v>
      </c>
      <c r="F24600" t="str">
        <f t="shared" si="769"/>
        <v>INSERT INTO rates VALUES('TJS','KRW',0.0010905)</v>
      </c>
    </row>
    <row r="24601" spans="1:6">
      <c r="A24601" t="s">
        <v>32182</v>
      </c>
      <c r="B24601" t="s">
        <v>32121</v>
      </c>
      <c r="C24601" t="s">
        <v>33072</v>
      </c>
      <c r="E24601" t="str">
        <f t="shared" si="768"/>
        <v>('TJS','KWD',0.0054054)</v>
      </c>
      <c r="F24601" t="str">
        <f t="shared" si="769"/>
        <v>INSERT INTO rates VALUES('TJS','KWD',0.0054054)</v>
      </c>
    </row>
    <row r="24602" spans="1:6">
      <c r="A24602" t="s">
        <v>32182</v>
      </c>
      <c r="B24602" t="s">
        <v>32122</v>
      </c>
      <c r="C24602" t="s">
        <v>32558</v>
      </c>
      <c r="E24602" t="str">
        <f t="shared" si="768"/>
        <v>('TJS','KYD',0.0025840)</v>
      </c>
      <c r="F24602" t="str">
        <f t="shared" si="769"/>
        <v>INSERT INTO rates VALUES('TJS','KYD',0.0025840)</v>
      </c>
    </row>
    <row r="24603" spans="1:6">
      <c r="A24603" t="s">
        <v>32182</v>
      </c>
      <c r="B24603" t="s">
        <v>32123</v>
      </c>
      <c r="C24603" t="s">
        <v>33006</v>
      </c>
      <c r="E24603" t="str">
        <f t="shared" si="768"/>
        <v>('TJS','KZT',0.0166667)</v>
      </c>
      <c r="F24603" t="str">
        <f t="shared" si="769"/>
        <v>INSERT INTO rates VALUES('TJS','KZT',0.0166667)</v>
      </c>
    </row>
    <row r="24604" spans="1:6">
      <c r="A24604" t="s">
        <v>32182</v>
      </c>
      <c r="B24604" t="s">
        <v>32124</v>
      </c>
      <c r="C24604" t="s">
        <v>33184</v>
      </c>
      <c r="E24604" t="str">
        <f t="shared" si="768"/>
        <v>('TJS','LAK',0.0010515)</v>
      </c>
      <c r="F24604" t="str">
        <f t="shared" si="769"/>
        <v>INSERT INTO rates VALUES('TJS','LAK',0.0010515)</v>
      </c>
    </row>
    <row r="24605" spans="1:6">
      <c r="A24605" t="s">
        <v>32182</v>
      </c>
      <c r="B24605" t="s">
        <v>32125</v>
      </c>
      <c r="C24605" t="s">
        <v>33042</v>
      </c>
      <c r="E24605" t="str">
        <f t="shared" si="768"/>
        <v>('TJS','LBP',0.0010309)</v>
      </c>
      <c r="F24605" t="str">
        <f t="shared" si="769"/>
        <v>INSERT INTO rates VALUES('TJS','LBP',0.0010309)</v>
      </c>
    </row>
    <row r="24606" spans="1:6">
      <c r="A24606" t="s">
        <v>32182</v>
      </c>
      <c r="B24606" t="s">
        <v>32126</v>
      </c>
      <c r="C24606" t="s">
        <v>32662</v>
      </c>
      <c r="E24606" t="str">
        <f t="shared" si="768"/>
        <v>('TJS','LKR',0.0013106)</v>
      </c>
      <c r="F24606" t="str">
        <f t="shared" si="769"/>
        <v>INSERT INTO rates VALUES('TJS','LKR',0.0013106)</v>
      </c>
    </row>
    <row r="24607" spans="1:6">
      <c r="A24607" t="s">
        <v>32182</v>
      </c>
      <c r="B24607" t="s">
        <v>32127</v>
      </c>
      <c r="C24607" t="s">
        <v>32997</v>
      </c>
      <c r="E24607" t="str">
        <f t="shared" si="768"/>
        <v>('TJS','LRD',0.0015060)</v>
      </c>
      <c r="F24607" t="str">
        <f t="shared" si="769"/>
        <v>INSERT INTO rates VALUES('TJS','LRD',0.0015060)</v>
      </c>
    </row>
    <row r="24608" spans="1:6">
      <c r="A24608" t="s">
        <v>32182</v>
      </c>
      <c r="B24608" t="s">
        <v>32128</v>
      </c>
      <c r="C24608" t="s">
        <v>32409</v>
      </c>
      <c r="E24608" t="str">
        <f t="shared" si="768"/>
        <v>('TJS','LSL',0.0021930)</v>
      </c>
      <c r="F24608" t="str">
        <f t="shared" si="769"/>
        <v>INSERT INTO rates VALUES('TJS','LSL',0.0021930)</v>
      </c>
    </row>
    <row r="24609" spans="1:6">
      <c r="A24609" t="s">
        <v>32182</v>
      </c>
      <c r="B24609" t="s">
        <v>32129</v>
      </c>
      <c r="C24609" t="s">
        <v>32443</v>
      </c>
      <c r="E24609" t="str">
        <f t="shared" si="768"/>
        <v>('TJS','LYD',0.0068966)</v>
      </c>
      <c r="F24609" t="str">
        <f t="shared" si="769"/>
        <v>INSERT INTO rates VALUES('TJS','LYD',0.0068966)</v>
      </c>
    </row>
    <row r="24610" spans="1:6">
      <c r="A24610" t="s">
        <v>32182</v>
      </c>
      <c r="B24610" t="s">
        <v>32130</v>
      </c>
      <c r="C24610" t="s">
        <v>32574</v>
      </c>
      <c r="E24610" t="str">
        <f t="shared" si="768"/>
        <v>('TJS','MAD',0.0041841)</v>
      </c>
      <c r="F24610" t="str">
        <f t="shared" si="769"/>
        <v>INSERT INTO rates VALUES('TJS','MAD',0.0041841)</v>
      </c>
    </row>
    <row r="24611" spans="1:6">
      <c r="A24611" t="s">
        <v>32182</v>
      </c>
      <c r="B24611" t="s">
        <v>32131</v>
      </c>
      <c r="C24611" t="s">
        <v>32526</v>
      </c>
      <c r="E24611" t="str">
        <f t="shared" si="768"/>
        <v>('TJS','MDL',0.0020202)</v>
      </c>
      <c r="F24611" t="str">
        <f t="shared" si="769"/>
        <v>INSERT INTO rates VALUES('TJS','MDL',0.0020202)</v>
      </c>
    </row>
    <row r="24612" spans="1:6">
      <c r="A24612" t="s">
        <v>32182</v>
      </c>
      <c r="B24612" t="s">
        <v>32132</v>
      </c>
      <c r="C24612" t="s">
        <v>33057</v>
      </c>
      <c r="E24612" t="str">
        <f t="shared" si="768"/>
        <v>('TJS','MGA',0.0022936)</v>
      </c>
      <c r="F24612" t="str">
        <f t="shared" si="769"/>
        <v>INSERT INTO rates VALUES('TJS','MGA',0.0022936)</v>
      </c>
    </row>
    <row r="24613" spans="1:6">
      <c r="A24613" t="s">
        <v>32182</v>
      </c>
      <c r="B24613" t="s">
        <v>32133</v>
      </c>
      <c r="C24613" t="s">
        <v>32438</v>
      </c>
      <c r="E24613" t="str">
        <f t="shared" si="768"/>
        <v>('TJS','MKD',0.0017921)</v>
      </c>
      <c r="F24613" t="str">
        <f t="shared" si="769"/>
        <v>INSERT INTO rates VALUES('TJS','MKD',0.0017921)</v>
      </c>
    </row>
    <row r="24614" spans="1:6">
      <c r="A24614" t="s">
        <v>32182</v>
      </c>
      <c r="B24614" t="s">
        <v>32134</v>
      </c>
      <c r="C24614" t="s">
        <v>32390</v>
      </c>
      <c r="E24614" t="str">
        <f t="shared" si="768"/>
        <v>('TJS','MMK',0.0022676)</v>
      </c>
      <c r="F24614" t="str">
        <f t="shared" si="769"/>
        <v>INSERT INTO rates VALUES('TJS','MMK',0.0022676)</v>
      </c>
    </row>
    <row r="24615" spans="1:6">
      <c r="A24615" t="s">
        <v>32182</v>
      </c>
      <c r="B24615" t="s">
        <v>32135</v>
      </c>
      <c r="C24615" t="s">
        <v>32341</v>
      </c>
      <c r="E24615" t="str">
        <f t="shared" si="768"/>
        <v>('TJS','MNT',0.0027778)</v>
      </c>
      <c r="F24615" t="str">
        <f t="shared" si="769"/>
        <v>INSERT INTO rates VALUES('TJS','MNT',0.0027778)</v>
      </c>
    </row>
    <row r="24616" spans="1:6">
      <c r="A24616" t="s">
        <v>32182</v>
      </c>
      <c r="B24616" t="s">
        <v>32136</v>
      </c>
      <c r="C24616" t="s">
        <v>33095</v>
      </c>
      <c r="E24616" t="str">
        <f t="shared" si="768"/>
        <v>('TJS','MOP',0.0011587)</v>
      </c>
      <c r="F24616" t="str">
        <f t="shared" si="769"/>
        <v>INSERT INTO rates VALUES('TJS','MOP',0.0011587)</v>
      </c>
    </row>
    <row r="24617" spans="1:6">
      <c r="A24617" t="s">
        <v>32182</v>
      </c>
      <c r="B24617" t="s">
        <v>32137</v>
      </c>
      <c r="C24617" t="s">
        <v>33213</v>
      </c>
      <c r="E24617" t="str">
        <f t="shared" si="768"/>
        <v>('TJS','MRU',0.0013850)</v>
      </c>
      <c r="F24617" t="str">
        <f t="shared" si="769"/>
        <v>INSERT INTO rates VALUES('TJS','MRU',0.0013850)</v>
      </c>
    </row>
    <row r="24618" spans="1:6">
      <c r="A24618" t="s">
        <v>32182</v>
      </c>
      <c r="B24618" t="s">
        <v>32138</v>
      </c>
      <c r="C24618" t="s">
        <v>33033</v>
      </c>
      <c r="E24618" t="str">
        <f t="shared" si="768"/>
        <v>('TJS','MUR',0.0013870)</v>
      </c>
      <c r="F24618" t="str">
        <f t="shared" si="769"/>
        <v>INSERT INTO rates VALUES('TJS','MUR',0.0013870)</v>
      </c>
    </row>
    <row r="24619" spans="1:6">
      <c r="A24619" t="s">
        <v>32182</v>
      </c>
      <c r="B24619" t="s">
        <v>32139</v>
      </c>
      <c r="C24619" t="s">
        <v>32639</v>
      </c>
      <c r="E24619" t="str">
        <f t="shared" si="768"/>
        <v>('TJS','MVR',0.0046729)</v>
      </c>
      <c r="F24619" t="str">
        <f t="shared" si="769"/>
        <v>INSERT INTO rates VALUES('TJS','MVR',0.0046729)</v>
      </c>
    </row>
    <row r="24620" spans="1:6">
      <c r="A24620" t="s">
        <v>32182</v>
      </c>
      <c r="B24620" t="s">
        <v>32140</v>
      </c>
      <c r="C24620" t="s">
        <v>33189</v>
      </c>
      <c r="E24620" t="str">
        <f t="shared" si="768"/>
        <v>('TJS','MWK',0.0016978)</v>
      </c>
      <c r="F24620" t="str">
        <f t="shared" si="769"/>
        <v>INSERT INTO rates VALUES('TJS','MWK',0.0016978)</v>
      </c>
    </row>
    <row r="24621" spans="1:6">
      <c r="A24621" t="s">
        <v>32182</v>
      </c>
      <c r="B24621" t="s">
        <v>32141</v>
      </c>
      <c r="C24621" t="s">
        <v>32313</v>
      </c>
      <c r="E24621" t="str">
        <f t="shared" si="768"/>
        <v>('TJS','MXN',0.0027855)</v>
      </c>
      <c r="F24621" t="str">
        <f t="shared" si="769"/>
        <v>INSERT INTO rates VALUES('TJS','MXN',0.0027855)</v>
      </c>
    </row>
    <row r="24622" spans="1:6">
      <c r="A24622" t="s">
        <v>32182</v>
      </c>
      <c r="B24622" t="s">
        <v>32142</v>
      </c>
      <c r="C24622" t="s">
        <v>32669</v>
      </c>
      <c r="E24622" t="str">
        <f t="shared" si="768"/>
        <v>('TJS','MXV',0.0026455)</v>
      </c>
      <c r="F24622" t="str">
        <f t="shared" si="769"/>
        <v>INSERT INTO rates VALUES('TJS','MXV',0.0026455)</v>
      </c>
    </row>
    <row r="24623" spans="1:6">
      <c r="A24623" t="s">
        <v>32182</v>
      </c>
      <c r="B24623" t="s">
        <v>32143</v>
      </c>
      <c r="C24623" t="s">
        <v>32760</v>
      </c>
      <c r="E24623" t="str">
        <f t="shared" si="768"/>
        <v>('TJS','MYR',0.0028902)</v>
      </c>
      <c r="F24623" t="str">
        <f t="shared" si="769"/>
        <v>INSERT INTO rates VALUES('TJS','MYR',0.0028902)</v>
      </c>
    </row>
    <row r="24624" spans="1:6">
      <c r="A24624" t="s">
        <v>32182</v>
      </c>
      <c r="B24624" t="s">
        <v>32144</v>
      </c>
      <c r="C24624" t="s">
        <v>32756</v>
      </c>
      <c r="E24624" t="str">
        <f t="shared" si="768"/>
        <v>('TJS','MZN',0.0370370)</v>
      </c>
      <c r="F24624" t="str">
        <f t="shared" si="769"/>
        <v>INSERT INTO rates VALUES('TJS','MZN',0.0370370)</v>
      </c>
    </row>
    <row r="24625" spans="1:6">
      <c r="A24625" t="s">
        <v>32182</v>
      </c>
      <c r="B24625" t="s">
        <v>32145</v>
      </c>
      <c r="C24625" t="s">
        <v>32282</v>
      </c>
      <c r="E24625" t="str">
        <f t="shared" si="768"/>
        <v>('TJS','NAD',0.0013774)</v>
      </c>
      <c r="F24625" t="str">
        <f t="shared" si="769"/>
        <v>INSERT INTO rates VALUES('TJS','NAD',0.0013774)</v>
      </c>
    </row>
    <row r="24626" spans="1:6">
      <c r="A24626" t="s">
        <v>32182</v>
      </c>
      <c r="B24626" t="s">
        <v>32146</v>
      </c>
      <c r="C24626" t="s">
        <v>32846</v>
      </c>
      <c r="E24626" t="str">
        <f t="shared" si="768"/>
        <v>('TJS','NGN',0.0035587)</v>
      </c>
      <c r="F24626" t="str">
        <f t="shared" si="769"/>
        <v>INSERT INTO rates VALUES('TJS','NGN',0.0035587)</v>
      </c>
    </row>
    <row r="24627" spans="1:6">
      <c r="A24627" t="s">
        <v>32182</v>
      </c>
      <c r="B24627" t="s">
        <v>32147</v>
      </c>
      <c r="C24627" t="s">
        <v>32455</v>
      </c>
      <c r="E24627" t="str">
        <f t="shared" si="768"/>
        <v>('TJS','NIO',0.0026810)</v>
      </c>
      <c r="F24627" t="str">
        <f t="shared" si="769"/>
        <v>INSERT INTO rates VALUES('TJS','NIO',0.0026810)</v>
      </c>
    </row>
    <row r="24628" spans="1:6">
      <c r="A24628" t="s">
        <v>32182</v>
      </c>
      <c r="B24628" t="s">
        <v>32148</v>
      </c>
      <c r="C24628" t="s">
        <v>32394</v>
      </c>
      <c r="E24628" t="str">
        <f t="shared" si="768"/>
        <v>('TJS','NOK',0.0071429)</v>
      </c>
      <c r="F24628" t="str">
        <f t="shared" si="769"/>
        <v>INSERT INTO rates VALUES('TJS','NOK',0.0071429)</v>
      </c>
    </row>
    <row r="24629" spans="1:6">
      <c r="A24629" t="s">
        <v>32182</v>
      </c>
      <c r="B24629" t="s">
        <v>32149</v>
      </c>
      <c r="C24629" t="s">
        <v>32462</v>
      </c>
      <c r="E24629" t="str">
        <f t="shared" si="768"/>
        <v>('TJS','NPR',0.0023585)</v>
      </c>
      <c r="F24629" t="str">
        <f t="shared" si="769"/>
        <v>INSERT INTO rates VALUES('TJS','NPR',0.0023585)</v>
      </c>
    </row>
    <row r="24630" spans="1:6">
      <c r="A24630" t="s">
        <v>32182</v>
      </c>
      <c r="B24630" t="s">
        <v>32150</v>
      </c>
      <c r="C24630" t="s">
        <v>32341</v>
      </c>
      <c r="E24630" t="str">
        <f t="shared" si="768"/>
        <v>('TJS','NZD',0.0027778)</v>
      </c>
      <c r="F24630" t="str">
        <f t="shared" si="769"/>
        <v>INSERT INTO rates VALUES('TJS','NZD',0.0027778)</v>
      </c>
    </row>
    <row r="24631" spans="1:6">
      <c r="A24631" t="s">
        <v>32182</v>
      </c>
      <c r="B24631" t="s">
        <v>32151</v>
      </c>
      <c r="C24631" t="s">
        <v>32308</v>
      </c>
      <c r="E24631" t="str">
        <f t="shared" si="768"/>
        <v>('TJS','OMR',0.0029070)</v>
      </c>
      <c r="F24631" t="str">
        <f t="shared" si="769"/>
        <v>INSERT INTO rates VALUES('TJS','OMR',0.0029070)</v>
      </c>
    </row>
    <row r="24632" spans="1:6">
      <c r="A24632" t="s">
        <v>32182</v>
      </c>
      <c r="B24632" t="s">
        <v>32152</v>
      </c>
      <c r="C24632" t="s">
        <v>33201</v>
      </c>
      <c r="E24632" t="str">
        <f t="shared" si="768"/>
        <v>('TJS','PAB',0.0013812)</v>
      </c>
      <c r="F24632" t="str">
        <f t="shared" si="769"/>
        <v>INSERT INTO rates VALUES('TJS','PAB',0.0013812)</v>
      </c>
    </row>
    <row r="24633" spans="1:6">
      <c r="A24633" t="s">
        <v>32182</v>
      </c>
      <c r="B24633" t="s">
        <v>32153</v>
      </c>
      <c r="C24633" t="s">
        <v>33086</v>
      </c>
      <c r="E24633" t="str">
        <f t="shared" si="768"/>
        <v>('TJS','PEN',0.0018450)</v>
      </c>
      <c r="F24633" t="str">
        <f t="shared" si="769"/>
        <v>INSERT INTO rates VALUES('TJS','PEN',0.0018450)</v>
      </c>
    </row>
    <row r="24634" spans="1:6">
      <c r="A24634" t="s">
        <v>32182</v>
      </c>
      <c r="B24634" t="s">
        <v>32154</v>
      </c>
      <c r="C24634" t="s">
        <v>32678</v>
      </c>
      <c r="E24634" t="str">
        <f t="shared" si="768"/>
        <v>('TJS','PGK',0.0010504)</v>
      </c>
      <c r="F24634" t="str">
        <f t="shared" si="769"/>
        <v>INSERT INTO rates VALUES('TJS','PGK',0.0010504)</v>
      </c>
    </row>
    <row r="24635" spans="1:6">
      <c r="A24635" t="s">
        <v>32182</v>
      </c>
      <c r="B24635" t="s">
        <v>32155</v>
      </c>
      <c r="C24635" t="s">
        <v>32729</v>
      </c>
      <c r="E24635" t="str">
        <f t="shared" si="768"/>
        <v>('TJS','PHP',0.0014124)</v>
      </c>
      <c r="F24635" t="str">
        <f t="shared" si="769"/>
        <v>INSERT INTO rates VALUES('TJS','PHP',0.0014124)</v>
      </c>
    </row>
    <row r="24636" spans="1:6">
      <c r="A24636" t="s">
        <v>32182</v>
      </c>
      <c r="B24636" t="s">
        <v>32156</v>
      </c>
      <c r="C24636" t="s">
        <v>33184</v>
      </c>
      <c r="E24636" t="str">
        <f t="shared" si="768"/>
        <v>('TJS','PKR',0.0010515)</v>
      </c>
      <c r="F24636" t="str">
        <f t="shared" si="769"/>
        <v>INSERT INTO rates VALUES('TJS','PKR',0.0010515)</v>
      </c>
    </row>
    <row r="24637" spans="1:6">
      <c r="A24637" t="s">
        <v>32182</v>
      </c>
      <c r="B24637" t="s">
        <v>32157</v>
      </c>
      <c r="C24637" t="s">
        <v>32401</v>
      </c>
      <c r="E24637" t="str">
        <f t="shared" si="768"/>
        <v>('TJS','PLN',0.0222222)</v>
      </c>
      <c r="F24637" t="str">
        <f t="shared" si="769"/>
        <v>INSERT INTO rates VALUES('TJS','PLN',0.0222222)</v>
      </c>
    </row>
    <row r="24638" spans="1:6">
      <c r="A24638" t="s">
        <v>32182</v>
      </c>
      <c r="B24638" t="s">
        <v>32158</v>
      </c>
      <c r="C24638" t="s">
        <v>32438</v>
      </c>
      <c r="E24638" t="str">
        <f t="shared" si="768"/>
        <v>('TJS','PYG',0.0017921)</v>
      </c>
      <c r="F24638" t="str">
        <f t="shared" si="769"/>
        <v>INSERT INTO rates VALUES('TJS','PYG',0.0017921)</v>
      </c>
    </row>
    <row r="24639" spans="1:6">
      <c r="A24639" t="s">
        <v>32182</v>
      </c>
      <c r="B24639" t="s">
        <v>32159</v>
      </c>
      <c r="C24639" t="s">
        <v>32667</v>
      </c>
      <c r="E24639" t="str">
        <f t="shared" si="768"/>
        <v>('TJS','QAR',0.0017857)</v>
      </c>
      <c r="F24639" t="str">
        <f t="shared" si="769"/>
        <v>INSERT INTO rates VALUES('TJS','QAR',0.0017857)</v>
      </c>
    </row>
    <row r="24640" spans="1:6">
      <c r="A24640" t="s">
        <v>32182</v>
      </c>
      <c r="B24640" t="s">
        <v>32160</v>
      </c>
      <c r="C24640" t="s">
        <v>32741</v>
      </c>
      <c r="E24640" t="str">
        <f t="shared" si="768"/>
        <v>('TJS','RON',0.0026667)</v>
      </c>
      <c r="F24640" t="str">
        <f t="shared" si="769"/>
        <v>INSERT INTO rates VALUES('TJS','RON',0.0026667)</v>
      </c>
    </row>
    <row r="24641" spans="1:6">
      <c r="A24641" t="s">
        <v>32182</v>
      </c>
      <c r="B24641" t="s">
        <v>32161</v>
      </c>
      <c r="C24641" t="s">
        <v>32854</v>
      </c>
      <c r="E24641" t="str">
        <f t="shared" si="768"/>
        <v>('TJS','RSD',0.0050251)</v>
      </c>
      <c r="F24641" t="str">
        <f t="shared" si="769"/>
        <v>INSERT INTO rates VALUES('TJS','RSD',0.0050251)</v>
      </c>
    </row>
    <row r="24642" spans="1:6">
      <c r="A24642" t="s">
        <v>32182</v>
      </c>
      <c r="B24642" t="s">
        <v>32162</v>
      </c>
      <c r="C24642" t="s">
        <v>32975</v>
      </c>
      <c r="E24642" t="str">
        <f t="shared" si="768"/>
        <v>('TJS','CNY',0.0028490)</v>
      </c>
      <c r="F24642" t="str">
        <f t="shared" si="769"/>
        <v>INSERT INTO rates VALUES('TJS','CNY',0.0028490)</v>
      </c>
    </row>
    <row r="24643" spans="1:6">
      <c r="A24643" t="s">
        <v>32182</v>
      </c>
      <c r="B24643" t="s">
        <v>32163</v>
      </c>
      <c r="C24643" t="s">
        <v>32280</v>
      </c>
      <c r="E24643" t="str">
        <f t="shared" ref="E24643:E24706" si="770">"('"&amp;A24643&amp;"','"&amp;B24643&amp;"',"&amp;C24643&amp;")"</f>
        <v>('TJS','RUB',0.0054348)</v>
      </c>
      <c r="F24643" t="str">
        <f t="shared" ref="F24643:F24706" si="771">"INSERT INTO rates VALUES"&amp;E24643</f>
        <v>INSERT INTO rates VALUES('TJS','RUB',0.0054348)</v>
      </c>
    </row>
    <row r="24644" spans="1:6">
      <c r="A24644" t="s">
        <v>32182</v>
      </c>
      <c r="B24644" t="s">
        <v>32164</v>
      </c>
      <c r="C24644" t="s">
        <v>32363</v>
      </c>
      <c r="E24644" t="str">
        <f t="shared" si="770"/>
        <v>('TJS','RWF',0.0090909)</v>
      </c>
      <c r="F24644" t="str">
        <f t="shared" si="771"/>
        <v>INSERT INTO rates VALUES('TJS','RWF',0.0090909)</v>
      </c>
    </row>
    <row r="24645" spans="1:6">
      <c r="A24645" t="s">
        <v>32182</v>
      </c>
      <c r="B24645" t="s">
        <v>32165</v>
      </c>
      <c r="C24645" t="s">
        <v>32893</v>
      </c>
      <c r="E24645" t="str">
        <f t="shared" si="770"/>
        <v>('TJS','SAR',0.0016949)</v>
      </c>
      <c r="F24645" t="str">
        <f t="shared" si="771"/>
        <v>INSERT INTO rates VALUES('TJS','SAR',0.0016949)</v>
      </c>
    </row>
    <row r="24646" spans="1:6">
      <c r="A24646" t="s">
        <v>32182</v>
      </c>
      <c r="B24646" t="s">
        <v>32166</v>
      </c>
      <c r="C24646" t="s">
        <v>32889</v>
      </c>
      <c r="E24646" t="str">
        <f t="shared" si="770"/>
        <v>('TJS','SBD',0.0092593)</v>
      </c>
      <c r="F24646" t="str">
        <f t="shared" si="771"/>
        <v>INSERT INTO rates VALUES('TJS','SBD',0.0092593)</v>
      </c>
    </row>
    <row r="24647" spans="1:6">
      <c r="A24647" t="s">
        <v>32182</v>
      </c>
      <c r="B24647" t="s">
        <v>32167</v>
      </c>
      <c r="C24647" t="s">
        <v>32466</v>
      </c>
      <c r="E24647" t="str">
        <f t="shared" si="770"/>
        <v>('TJS','SCR',0.0063694)</v>
      </c>
      <c r="F24647" t="str">
        <f t="shared" si="771"/>
        <v>INSERT INTO rates VALUES('TJS','SCR',0.0063694)</v>
      </c>
    </row>
    <row r="24648" spans="1:6">
      <c r="A24648" t="s">
        <v>32182</v>
      </c>
      <c r="B24648" t="s">
        <v>32168</v>
      </c>
      <c r="C24648" t="s">
        <v>32251</v>
      </c>
      <c r="E24648" t="str">
        <f t="shared" si="770"/>
        <v>('TJS','SDG',0.0013495)</v>
      </c>
      <c r="F24648" t="str">
        <f t="shared" si="771"/>
        <v>INSERT INTO rates VALUES('TJS','SDG',0.0013495)</v>
      </c>
    </row>
    <row r="24649" spans="1:6">
      <c r="A24649" t="s">
        <v>32182</v>
      </c>
      <c r="B24649" t="s">
        <v>32169</v>
      </c>
      <c r="C24649" t="s">
        <v>32277</v>
      </c>
      <c r="E24649" t="str">
        <f t="shared" si="770"/>
        <v>('TJS','SEK',0.0285714)</v>
      </c>
      <c r="F24649" t="str">
        <f t="shared" si="771"/>
        <v>INSERT INTO rates VALUES('TJS','SEK',0.0285714)</v>
      </c>
    </row>
    <row r="24650" spans="1:6">
      <c r="A24650" t="s">
        <v>32182</v>
      </c>
      <c r="B24650" t="s">
        <v>32170</v>
      </c>
      <c r="C24650" t="s">
        <v>32720</v>
      </c>
      <c r="E24650" t="str">
        <f t="shared" si="770"/>
        <v>('TJS','SGD',0.0016103)</v>
      </c>
      <c r="F24650" t="str">
        <f t="shared" si="771"/>
        <v>INSERT INTO rates VALUES('TJS','SGD',0.0016103)</v>
      </c>
    </row>
    <row r="24651" spans="1:6">
      <c r="A24651" t="s">
        <v>32182</v>
      </c>
      <c r="B24651" t="s">
        <v>32171</v>
      </c>
      <c r="C24651" t="s">
        <v>32666</v>
      </c>
      <c r="E24651" t="str">
        <f t="shared" si="770"/>
        <v>('TJS','SHP',0.0011534)</v>
      </c>
      <c r="F24651" t="str">
        <f t="shared" si="771"/>
        <v>INSERT INTO rates VALUES('TJS','SHP',0.0011534)</v>
      </c>
    </row>
    <row r="24652" spans="1:6">
      <c r="A24652" t="s">
        <v>32182</v>
      </c>
      <c r="B24652" t="s">
        <v>32172</v>
      </c>
      <c r="C24652" t="s">
        <v>33063</v>
      </c>
      <c r="E24652" t="str">
        <f t="shared" si="770"/>
        <v>('TJS','SLE',0.0153846)</v>
      </c>
      <c r="F24652" t="str">
        <f t="shared" si="771"/>
        <v>INSERT INTO rates VALUES('TJS','SLE',0.0153846)</v>
      </c>
    </row>
    <row r="24653" spans="1:6">
      <c r="A24653" t="s">
        <v>32182</v>
      </c>
      <c r="B24653" t="s">
        <v>32173</v>
      </c>
      <c r="C24653" t="s">
        <v>32588</v>
      </c>
      <c r="E24653" t="str">
        <f t="shared" si="770"/>
        <v>('TJS','SLL',0.0010194)</v>
      </c>
      <c r="F24653" t="str">
        <f t="shared" si="771"/>
        <v>INSERT INTO rates VALUES('TJS','SLL',0.0010194)</v>
      </c>
    </row>
    <row r="24654" spans="1:6">
      <c r="A24654" t="s">
        <v>32182</v>
      </c>
      <c r="B24654" t="s">
        <v>32174</v>
      </c>
      <c r="C24654" t="s">
        <v>32245</v>
      </c>
      <c r="E24654" t="str">
        <f t="shared" si="770"/>
        <v>('TJS','SOS',0.0025253)</v>
      </c>
      <c r="F24654" t="str">
        <f t="shared" si="771"/>
        <v>INSERT INTO rates VALUES('TJS','SOS',0.0025253)</v>
      </c>
    </row>
    <row r="24655" spans="1:6">
      <c r="A24655" t="s">
        <v>32182</v>
      </c>
      <c r="B24655" t="s">
        <v>32175</v>
      </c>
      <c r="C24655" t="s">
        <v>32946</v>
      </c>
      <c r="E24655" t="str">
        <f t="shared" si="770"/>
        <v>('TJS','SRD',0.0011641)</v>
      </c>
      <c r="F24655" t="str">
        <f t="shared" si="771"/>
        <v>INSERT INTO rates VALUES('TJS','SRD',0.0011641)</v>
      </c>
    </row>
    <row r="24656" spans="1:6">
      <c r="A24656" t="s">
        <v>32182</v>
      </c>
      <c r="B24656" t="s">
        <v>32176</v>
      </c>
      <c r="C24656" t="s">
        <v>32990</v>
      </c>
      <c r="E24656" t="str">
        <f t="shared" si="770"/>
        <v>('TJS','SSP',0.0020408)</v>
      </c>
      <c r="F24656" t="str">
        <f t="shared" si="771"/>
        <v>INSERT INTO rates VALUES('TJS','SSP',0.0020408)</v>
      </c>
    </row>
    <row r="24657" spans="1:6">
      <c r="A24657" t="s">
        <v>32182</v>
      </c>
      <c r="B24657" t="s">
        <v>32177</v>
      </c>
      <c r="C24657" t="s">
        <v>32429</v>
      </c>
      <c r="E24657" t="str">
        <f t="shared" si="770"/>
        <v>('TJS','STN',0.0042017)</v>
      </c>
      <c r="F24657" t="str">
        <f t="shared" si="771"/>
        <v>INSERT INTO rates VALUES('TJS','STN',0.0042017)</v>
      </c>
    </row>
    <row r="24658" spans="1:6">
      <c r="A24658" t="s">
        <v>32182</v>
      </c>
      <c r="B24658" t="s">
        <v>32178</v>
      </c>
      <c r="C24658" t="s">
        <v>32366</v>
      </c>
      <c r="E24658" t="str">
        <f t="shared" si="770"/>
        <v>('TJS','SVC',0.25)</v>
      </c>
      <c r="F24658" t="str">
        <f t="shared" si="771"/>
        <v>INSERT INTO rates VALUES('TJS','SVC',0.25)</v>
      </c>
    </row>
    <row r="24659" spans="1:6">
      <c r="A24659" t="s">
        <v>32182</v>
      </c>
      <c r="B24659" t="s">
        <v>32179</v>
      </c>
      <c r="C24659" t="s">
        <v>33118</v>
      </c>
      <c r="E24659" t="str">
        <f t="shared" si="770"/>
        <v>('TJS','SYP',0.0018248)</v>
      </c>
      <c r="F24659" t="str">
        <f t="shared" si="771"/>
        <v>INSERT INTO rates VALUES('TJS','SYP',0.0018248)</v>
      </c>
    </row>
    <row r="24660" spans="1:6">
      <c r="A24660" t="s">
        <v>32182</v>
      </c>
      <c r="B24660" t="s">
        <v>32180</v>
      </c>
      <c r="C24660" t="s">
        <v>32511</v>
      </c>
      <c r="E24660" t="str">
        <f t="shared" si="770"/>
        <v>('TJS','SZL',0.0012804)</v>
      </c>
      <c r="F24660" t="str">
        <f t="shared" si="771"/>
        <v>INSERT INTO rates VALUES('TJS','SZL',0.0012804)</v>
      </c>
    </row>
    <row r="24661" spans="1:6">
      <c r="A24661" t="s">
        <v>32182</v>
      </c>
      <c r="B24661" t="s">
        <v>32181</v>
      </c>
      <c r="C24661" t="s">
        <v>32621</v>
      </c>
      <c r="E24661" t="str">
        <f t="shared" si="770"/>
        <v>('TJS','THB',0.0151515)</v>
      </c>
      <c r="F24661" t="str">
        <f t="shared" si="771"/>
        <v>INSERT INTO rates VALUES('TJS','THB',0.0151515)</v>
      </c>
    </row>
    <row r="24662" spans="1:6">
      <c r="A24662" t="s">
        <v>32182</v>
      </c>
      <c r="B24662" t="s">
        <v>32182</v>
      </c>
      <c r="C24662">
        <v>1</v>
      </c>
      <c r="E24662" t="str">
        <f t="shared" si="770"/>
        <v>('TJS','TJS',1)</v>
      </c>
      <c r="F24662" t="str">
        <f t="shared" si="771"/>
        <v>INSERT INTO rates VALUES('TJS','TJS',1)</v>
      </c>
    </row>
    <row r="24663" spans="1:6">
      <c r="A24663" t="s">
        <v>32182</v>
      </c>
      <c r="B24663" t="s">
        <v>32183</v>
      </c>
      <c r="C24663">
        <v>926</v>
      </c>
      <c r="E24663" t="str">
        <f t="shared" si="770"/>
        <v>('TJS','TMT',926)</v>
      </c>
      <c r="F24663" t="str">
        <f t="shared" si="771"/>
        <v>INSERT INTO rates VALUES('TJS','TMT',926)</v>
      </c>
    </row>
    <row r="24664" spans="1:6">
      <c r="A24664" t="s">
        <v>32182</v>
      </c>
      <c r="B24664" t="s">
        <v>32184</v>
      </c>
      <c r="C24664">
        <v>581</v>
      </c>
      <c r="E24664" t="str">
        <f t="shared" si="770"/>
        <v>('TJS','TND',581)</v>
      </c>
      <c r="F24664" t="str">
        <f t="shared" si="771"/>
        <v>INSERT INTO rates VALUES('TJS','TND',581)</v>
      </c>
    </row>
    <row r="24665" spans="1:6">
      <c r="A24665" t="s">
        <v>32182</v>
      </c>
      <c r="B24665" t="s">
        <v>32185</v>
      </c>
      <c r="C24665">
        <v>48</v>
      </c>
      <c r="E24665" t="str">
        <f t="shared" si="770"/>
        <v>('TJS','TOP',48)</v>
      </c>
      <c r="F24665" t="str">
        <f t="shared" si="771"/>
        <v>INSERT INTO rates VALUES('TJS','TOP',48)</v>
      </c>
    </row>
    <row r="24666" spans="1:6">
      <c r="A24666" t="s">
        <v>32182</v>
      </c>
      <c r="B24666" t="s">
        <v>32186</v>
      </c>
      <c r="C24666">
        <v>746</v>
      </c>
      <c r="E24666" t="str">
        <f t="shared" si="770"/>
        <v>('TJS','TRY',746)</v>
      </c>
      <c r="F24666" t="str">
        <f t="shared" si="771"/>
        <v>INSERT INTO rates VALUES('TJS','TRY',746)</v>
      </c>
    </row>
    <row r="24667" spans="1:6">
      <c r="A24667" t="s">
        <v>32182</v>
      </c>
      <c r="B24667" t="s">
        <v>32187</v>
      </c>
      <c r="C24667">
        <v>719</v>
      </c>
      <c r="E24667" t="str">
        <f t="shared" si="770"/>
        <v>('TJS','TTD',719)</v>
      </c>
      <c r="F24667" t="str">
        <f t="shared" si="771"/>
        <v>INSERT INTO rates VALUES('TJS','TTD',719)</v>
      </c>
    </row>
    <row r="24668" spans="1:6">
      <c r="A24668" t="s">
        <v>32182</v>
      </c>
      <c r="B24668" t="s">
        <v>32188</v>
      </c>
      <c r="C24668">
        <v>953</v>
      </c>
      <c r="E24668" t="str">
        <f t="shared" si="770"/>
        <v>('TJS','TWD',953)</v>
      </c>
      <c r="F24668" t="str">
        <f t="shared" si="771"/>
        <v>INSERT INTO rates VALUES('TJS','TWD',953)</v>
      </c>
    </row>
    <row r="24669" spans="1:6">
      <c r="A24669" t="s">
        <v>32182</v>
      </c>
      <c r="B24669" t="s">
        <v>32189</v>
      </c>
      <c r="C24669">
        <v>938</v>
      </c>
      <c r="E24669" t="str">
        <f t="shared" si="770"/>
        <v>('TJS','TZS',938)</v>
      </c>
      <c r="F24669" t="str">
        <f t="shared" si="771"/>
        <v>INSERT INTO rates VALUES('TJS','TZS',938)</v>
      </c>
    </row>
    <row r="24670" spans="1:6">
      <c r="A24670" t="s">
        <v>32182</v>
      </c>
      <c r="B24670" t="s">
        <v>32190</v>
      </c>
      <c r="C24670">
        <v>328</v>
      </c>
      <c r="E24670" t="str">
        <f t="shared" si="770"/>
        <v>('TJS','UAH',328)</v>
      </c>
      <c r="F24670" t="str">
        <f t="shared" si="771"/>
        <v>INSERT INTO rates VALUES('TJS','UAH',328)</v>
      </c>
    </row>
    <row r="24671" spans="1:6">
      <c r="A24671" t="s">
        <v>32182</v>
      </c>
      <c r="B24671" t="s">
        <v>32191</v>
      </c>
      <c r="C24671">
        <v>666</v>
      </c>
      <c r="E24671" t="str">
        <f t="shared" si="770"/>
        <v>('TJS','UGX',666)</v>
      </c>
      <c r="F24671" t="str">
        <f t="shared" si="771"/>
        <v>INSERT INTO rates VALUES('TJS','UGX',666)</v>
      </c>
    </row>
    <row r="24672" spans="1:6">
      <c r="A24672" t="s">
        <v>32182</v>
      </c>
      <c r="B24672" t="s">
        <v>32192</v>
      </c>
      <c r="C24672">
        <v>152</v>
      </c>
      <c r="E24672" t="str">
        <f t="shared" si="770"/>
        <v>('TJS','USD',152)</v>
      </c>
      <c r="F24672" t="str">
        <f t="shared" si="771"/>
        <v>INSERT INTO rates VALUES('TJS','USD',152)</v>
      </c>
    </row>
    <row r="24673" spans="1:6">
      <c r="A24673" t="s">
        <v>32182</v>
      </c>
      <c r="B24673" t="s">
        <v>32193</v>
      </c>
      <c r="C24673">
        <v>992</v>
      </c>
      <c r="E24673" t="str">
        <f t="shared" si="770"/>
        <v>('TJS','USN',992)</v>
      </c>
      <c r="F24673" t="str">
        <f t="shared" si="771"/>
        <v>INSERT INTO rates VALUES('TJS','USN',992)</v>
      </c>
    </row>
    <row r="24674" spans="1:6">
      <c r="A24674" t="s">
        <v>32182</v>
      </c>
      <c r="B24674" t="s">
        <v>32194</v>
      </c>
      <c r="C24674">
        <v>823</v>
      </c>
      <c r="E24674" t="str">
        <f t="shared" si="770"/>
        <v>('TJS','UYI',823)</v>
      </c>
      <c r="F24674" t="str">
        <f t="shared" si="771"/>
        <v>INSERT INTO rates VALUES('TJS','UYI',823)</v>
      </c>
    </row>
    <row r="24675" spans="1:6">
      <c r="A24675" t="s">
        <v>32182</v>
      </c>
      <c r="B24675" t="s">
        <v>32195</v>
      </c>
      <c r="C24675">
        <v>550</v>
      </c>
      <c r="E24675" t="str">
        <f t="shared" si="770"/>
        <v>('TJS','UYU',550)</v>
      </c>
      <c r="F24675" t="str">
        <f t="shared" si="771"/>
        <v>INSERT INTO rates VALUES('TJS','UYU',550)</v>
      </c>
    </row>
    <row r="24676" spans="1:6">
      <c r="A24676" t="s">
        <v>32182</v>
      </c>
      <c r="B24676" t="s">
        <v>32196</v>
      </c>
      <c r="C24676">
        <v>707</v>
      </c>
      <c r="E24676" t="str">
        <f t="shared" si="770"/>
        <v>('TJS','UYW',707)</v>
      </c>
      <c r="F24676" t="str">
        <f t="shared" si="771"/>
        <v>INSERT INTO rates VALUES('TJS','UYW',707)</v>
      </c>
    </row>
    <row r="24677" spans="1:6">
      <c r="A24677" t="s">
        <v>32182</v>
      </c>
      <c r="B24677" t="s">
        <v>32197</v>
      </c>
      <c r="C24677">
        <v>413</v>
      </c>
      <c r="E24677" t="str">
        <f t="shared" si="770"/>
        <v>('TJS','UZS',413)</v>
      </c>
      <c r="F24677" t="str">
        <f t="shared" si="771"/>
        <v>INSERT INTO rates VALUES('TJS','UZS',413)</v>
      </c>
    </row>
    <row r="24678" spans="1:6">
      <c r="A24678" t="s">
        <v>32182</v>
      </c>
      <c r="B24678" t="s">
        <v>32198</v>
      </c>
      <c r="C24678">
        <v>606</v>
      </c>
      <c r="E24678" t="str">
        <f t="shared" si="770"/>
        <v>('TJS','VED',606)</v>
      </c>
      <c r="F24678" t="str">
        <f t="shared" si="771"/>
        <v>INSERT INTO rates VALUES('TJS','VED',606)</v>
      </c>
    </row>
    <row r="24679" spans="1:6">
      <c r="A24679" t="s">
        <v>32182</v>
      </c>
      <c r="B24679" t="s">
        <v>32199</v>
      </c>
      <c r="C24679">
        <v>163</v>
      </c>
      <c r="E24679" t="str">
        <f t="shared" si="770"/>
        <v>('TJS','VES',163)</v>
      </c>
      <c r="F24679" t="str">
        <f t="shared" si="771"/>
        <v>INSERT INTO rates VALUES('TJS','VES',163)</v>
      </c>
    </row>
    <row r="24680" spans="1:6">
      <c r="A24680" t="s">
        <v>32182</v>
      </c>
      <c r="B24680" t="s">
        <v>32200</v>
      </c>
      <c r="C24680">
        <v>472</v>
      </c>
      <c r="E24680" t="str">
        <f t="shared" si="770"/>
        <v>('TJS','VND',472)</v>
      </c>
      <c r="F24680" t="str">
        <f t="shared" si="771"/>
        <v>INSERT INTO rates VALUES('TJS','VND',472)</v>
      </c>
    </row>
    <row r="24681" spans="1:6">
      <c r="A24681" t="s">
        <v>32182</v>
      </c>
      <c r="B24681" t="s">
        <v>32201</v>
      </c>
      <c r="C24681">
        <v>609</v>
      </c>
      <c r="E24681" t="str">
        <f t="shared" si="770"/>
        <v>('TJS','VUV',609)</v>
      </c>
      <c r="F24681" t="str">
        <f t="shared" si="771"/>
        <v>INSERT INTO rates VALUES('TJS','VUV',609)</v>
      </c>
    </row>
    <row r="24682" spans="1:6">
      <c r="A24682" t="s">
        <v>32182</v>
      </c>
      <c r="B24682" t="s">
        <v>32202</v>
      </c>
      <c r="C24682">
        <v>784</v>
      </c>
      <c r="E24682" t="str">
        <f t="shared" si="770"/>
        <v>('TJS','WST',784)</v>
      </c>
      <c r="F24682" t="str">
        <f t="shared" si="771"/>
        <v>INSERT INTO rates VALUES('TJS','WST',784)</v>
      </c>
    </row>
    <row r="24683" spans="1:6">
      <c r="A24683" t="s">
        <v>32182</v>
      </c>
      <c r="B24683" t="s">
        <v>32203</v>
      </c>
      <c r="C24683">
        <v>537</v>
      </c>
      <c r="E24683" t="str">
        <f t="shared" si="770"/>
        <v>('TJS','XAF',537)</v>
      </c>
      <c r="F24683" t="str">
        <f t="shared" si="771"/>
        <v>INSERT INTO rates VALUES('TJS','XAF',537)</v>
      </c>
    </row>
    <row r="24684" spans="1:6">
      <c r="A24684" t="s">
        <v>32182</v>
      </c>
      <c r="B24684" t="s">
        <v>32204</v>
      </c>
      <c r="C24684">
        <v>287</v>
      </c>
      <c r="E24684" t="str">
        <f t="shared" si="770"/>
        <v>('TJS','XAG',287)</v>
      </c>
      <c r="F24684" t="str">
        <f t="shared" si="771"/>
        <v>INSERT INTO rates VALUES('TJS','XAG',287)</v>
      </c>
    </row>
    <row r="24685" spans="1:6">
      <c r="A24685" t="s">
        <v>32182</v>
      </c>
      <c r="B24685" t="s">
        <v>32205</v>
      </c>
      <c r="C24685">
        <v>759</v>
      </c>
      <c r="E24685" t="str">
        <f t="shared" si="770"/>
        <v>('TJS','XAU',759)</v>
      </c>
      <c r="F24685" t="str">
        <f t="shared" si="771"/>
        <v>INSERT INTO rates VALUES('TJS','XAU',759)</v>
      </c>
    </row>
    <row r="24686" spans="1:6">
      <c r="A24686" t="s">
        <v>32182</v>
      </c>
      <c r="B24686" t="s">
        <v>32206</v>
      </c>
      <c r="C24686">
        <v>584</v>
      </c>
      <c r="E24686" t="str">
        <f t="shared" si="770"/>
        <v>('TJS','XBA',584)</v>
      </c>
      <c r="F24686" t="str">
        <f t="shared" si="771"/>
        <v>INSERT INTO rates VALUES('TJS','XBA',584)</v>
      </c>
    </row>
    <row r="24687" spans="1:6">
      <c r="A24687" t="s">
        <v>32182</v>
      </c>
      <c r="B24687" t="s">
        <v>32207</v>
      </c>
      <c r="C24687">
        <v>727</v>
      </c>
      <c r="E24687" t="str">
        <f t="shared" si="770"/>
        <v>('TJS','XBB',727)</v>
      </c>
      <c r="F24687" t="str">
        <f t="shared" si="771"/>
        <v>INSERT INTO rates VALUES('TJS','XBB',727)</v>
      </c>
    </row>
    <row r="24688" spans="1:6">
      <c r="A24688" t="s">
        <v>32182</v>
      </c>
      <c r="B24688" t="s">
        <v>32208</v>
      </c>
      <c r="C24688">
        <v>919</v>
      </c>
      <c r="E24688" t="str">
        <f t="shared" si="770"/>
        <v>('TJS','XBC',919)</v>
      </c>
      <c r="F24688" t="str">
        <f t="shared" si="771"/>
        <v>INSERT INTO rates VALUES('TJS','XBC',919)</v>
      </c>
    </row>
    <row r="24689" spans="1:6">
      <c r="A24689" t="s">
        <v>32182</v>
      </c>
      <c r="B24689" t="s">
        <v>32209</v>
      </c>
      <c r="C24689">
        <v>145</v>
      </c>
      <c r="E24689" t="str">
        <f t="shared" si="770"/>
        <v>('TJS','XBD',145)</v>
      </c>
      <c r="F24689" t="str">
        <f t="shared" si="771"/>
        <v>INSERT INTO rates VALUES('TJS','XBD',145)</v>
      </c>
    </row>
    <row r="24690" spans="1:6">
      <c r="A24690" t="s">
        <v>32182</v>
      </c>
      <c r="B24690" t="s">
        <v>32210</v>
      </c>
      <c r="C24690">
        <v>380</v>
      </c>
      <c r="E24690" t="str">
        <f t="shared" si="770"/>
        <v>('TJS','XCD',380)</v>
      </c>
      <c r="F24690" t="str">
        <f t="shared" si="771"/>
        <v>INSERT INTO rates VALUES('TJS','XCD',380)</v>
      </c>
    </row>
    <row r="24691" spans="1:6">
      <c r="A24691" t="s">
        <v>32182</v>
      </c>
      <c r="B24691" t="s">
        <v>32211</v>
      </c>
      <c r="C24691">
        <v>405</v>
      </c>
      <c r="E24691" t="str">
        <f t="shared" si="770"/>
        <v>('TJS','XDR',405)</v>
      </c>
      <c r="F24691" t="str">
        <f t="shared" si="771"/>
        <v>INSERT INTO rates VALUES('TJS','XDR',405)</v>
      </c>
    </row>
    <row r="24692" spans="1:6">
      <c r="A24692" t="s">
        <v>32182</v>
      </c>
      <c r="B24692" t="s">
        <v>32212</v>
      </c>
      <c r="C24692">
        <v>432</v>
      </c>
      <c r="E24692" t="str">
        <f t="shared" si="770"/>
        <v>('TJS','XOF',432)</v>
      </c>
      <c r="F24692" t="str">
        <f t="shared" si="771"/>
        <v>INSERT INTO rates VALUES('TJS','XOF',432)</v>
      </c>
    </row>
    <row r="24693" spans="1:6">
      <c r="A24693" t="s">
        <v>32182</v>
      </c>
      <c r="B24693" t="s">
        <v>32213</v>
      </c>
      <c r="C24693">
        <v>166</v>
      </c>
      <c r="E24693" t="str">
        <f t="shared" si="770"/>
        <v>('TJS','XPD',166)</v>
      </c>
      <c r="F24693" t="str">
        <f t="shared" si="771"/>
        <v>INSERT INTO rates VALUES('TJS','XPD',166)</v>
      </c>
    </row>
    <row r="24694" spans="1:6">
      <c r="A24694" t="s">
        <v>32182</v>
      </c>
      <c r="B24694" t="s">
        <v>32214</v>
      </c>
      <c r="C24694">
        <v>641</v>
      </c>
      <c r="E24694" t="str">
        <f t="shared" si="770"/>
        <v>('TJS','XPF',641)</v>
      </c>
      <c r="F24694" t="str">
        <f t="shared" si="771"/>
        <v>INSERT INTO rates VALUES('TJS','XPF',641)</v>
      </c>
    </row>
    <row r="24695" spans="1:6">
      <c r="A24695" t="s">
        <v>32182</v>
      </c>
      <c r="B24695" t="s">
        <v>32215</v>
      </c>
      <c r="C24695">
        <v>607</v>
      </c>
      <c r="E24695" t="str">
        <f t="shared" si="770"/>
        <v>('TJS','XPT',607)</v>
      </c>
      <c r="F24695" t="str">
        <f t="shared" si="771"/>
        <v>INSERT INTO rates VALUES('TJS','XPT',607)</v>
      </c>
    </row>
    <row r="24696" spans="1:6">
      <c r="A24696" t="s">
        <v>32182</v>
      </c>
      <c r="B24696" t="s">
        <v>32216</v>
      </c>
      <c r="C24696">
        <v>925</v>
      </c>
      <c r="E24696" t="str">
        <f t="shared" si="770"/>
        <v>('TJS','XSU',925)</v>
      </c>
      <c r="F24696" t="str">
        <f t="shared" si="771"/>
        <v>INSERT INTO rates VALUES('TJS','XSU',925)</v>
      </c>
    </row>
    <row r="24697" spans="1:6">
      <c r="A24697" t="s">
        <v>32182</v>
      </c>
      <c r="B24697" t="s">
        <v>32217</v>
      </c>
      <c r="C24697">
        <v>111</v>
      </c>
      <c r="E24697" t="str">
        <f t="shared" si="770"/>
        <v>('TJS','XTS',111)</v>
      </c>
      <c r="F24697" t="str">
        <f t="shared" si="771"/>
        <v>INSERT INTO rates VALUES('TJS','XTS',111)</v>
      </c>
    </row>
    <row r="24698" spans="1:6">
      <c r="A24698" t="s">
        <v>32182</v>
      </c>
      <c r="B24698" t="s">
        <v>32218</v>
      </c>
      <c r="C24698">
        <v>453</v>
      </c>
      <c r="E24698" t="str">
        <f t="shared" si="770"/>
        <v>('TJS','XUA',453)</v>
      </c>
      <c r="F24698" t="str">
        <f t="shared" si="771"/>
        <v>INSERT INTO rates VALUES('TJS','XUA',453)</v>
      </c>
    </row>
    <row r="24699" spans="1:6">
      <c r="A24699" t="s">
        <v>32182</v>
      </c>
      <c r="B24699" t="s">
        <v>32219</v>
      </c>
      <c r="C24699">
        <v>599</v>
      </c>
      <c r="E24699" t="str">
        <f t="shared" si="770"/>
        <v>('TJS','XXX',599)</v>
      </c>
      <c r="F24699" t="str">
        <f t="shared" si="771"/>
        <v>INSERT INTO rates VALUES('TJS','XXX',599)</v>
      </c>
    </row>
    <row r="24700" spans="1:6">
      <c r="A24700" t="s">
        <v>32182</v>
      </c>
      <c r="B24700" t="s">
        <v>32220</v>
      </c>
      <c r="C24700">
        <v>353</v>
      </c>
      <c r="E24700" t="str">
        <f t="shared" si="770"/>
        <v>('TJS','YER',353)</v>
      </c>
      <c r="F24700" t="str">
        <f t="shared" si="771"/>
        <v>INSERT INTO rates VALUES('TJS','YER',353)</v>
      </c>
    </row>
    <row r="24701" spans="1:6">
      <c r="A24701" t="s">
        <v>32182</v>
      </c>
      <c r="B24701" t="s">
        <v>32221</v>
      </c>
      <c r="C24701">
        <v>641</v>
      </c>
      <c r="E24701" t="str">
        <f t="shared" si="770"/>
        <v>('TJS','ZAR',641)</v>
      </c>
      <c r="F24701" t="str">
        <f t="shared" si="771"/>
        <v>INSERT INTO rates VALUES('TJS','ZAR',641)</v>
      </c>
    </row>
    <row r="24702" spans="1:6">
      <c r="A24702" t="s">
        <v>32182</v>
      </c>
      <c r="B24702" t="s">
        <v>32222</v>
      </c>
      <c r="C24702">
        <v>212</v>
      </c>
      <c r="E24702" t="str">
        <f t="shared" si="770"/>
        <v>('TJS','ZMW',212)</v>
      </c>
      <c r="F24702" t="str">
        <f t="shared" si="771"/>
        <v>INSERT INTO rates VALUES('TJS','ZMW',212)</v>
      </c>
    </row>
    <row r="24703" spans="1:6">
      <c r="A24703" t="s">
        <v>32182</v>
      </c>
      <c r="B24703" t="s">
        <v>32223</v>
      </c>
      <c r="C24703">
        <v>689</v>
      </c>
      <c r="E24703" t="str">
        <f t="shared" si="770"/>
        <v>('TJS','ZWL',689)</v>
      </c>
      <c r="F24703" t="str">
        <f t="shared" si="771"/>
        <v>INSERT INTO rates VALUES('TJS','ZWL',689)</v>
      </c>
    </row>
    <row r="24704" spans="1:6">
      <c r="A24704" t="s">
        <v>32183</v>
      </c>
      <c r="B24704" t="s">
        <v>32045</v>
      </c>
      <c r="C24704" t="s">
        <v>32898</v>
      </c>
      <c r="E24704" t="str">
        <f t="shared" si="770"/>
        <v>('TMT','AED',0.0026385)</v>
      </c>
      <c r="F24704" t="str">
        <f t="shared" si="771"/>
        <v>INSERT INTO rates VALUES('TMT','AED',0.0026385)</v>
      </c>
    </row>
    <row r="24705" spans="1:6">
      <c r="A24705" t="s">
        <v>32183</v>
      </c>
      <c r="B24705" t="s">
        <v>32046</v>
      </c>
      <c r="C24705" t="s">
        <v>33051</v>
      </c>
      <c r="E24705" t="str">
        <f t="shared" si="770"/>
        <v>('TMT','AFN',0.0021368)</v>
      </c>
      <c r="F24705" t="str">
        <f t="shared" si="771"/>
        <v>INSERT INTO rates VALUES('TMT','AFN',0.0021368)</v>
      </c>
    </row>
    <row r="24706" spans="1:6">
      <c r="A24706" t="s">
        <v>32183</v>
      </c>
      <c r="B24706" t="s">
        <v>32047</v>
      </c>
      <c r="C24706" t="s">
        <v>33131</v>
      </c>
      <c r="E24706" t="str">
        <f t="shared" si="770"/>
        <v>('TMT','ALL',0.0015267)</v>
      </c>
      <c r="F24706" t="str">
        <f t="shared" si="771"/>
        <v>INSERT INTO rates VALUES('TMT','ALL',0.0015267)</v>
      </c>
    </row>
    <row r="24707" spans="1:6">
      <c r="A24707" t="s">
        <v>32183</v>
      </c>
      <c r="B24707" t="s">
        <v>32048</v>
      </c>
      <c r="C24707" t="s">
        <v>32864</v>
      </c>
      <c r="E24707" t="str">
        <f t="shared" ref="E24707:E24770" si="772">"('"&amp;A24707&amp;"','"&amp;B24707&amp;"',"&amp;C24707&amp;")"</f>
        <v>('TMT','AMD',0.0077519)</v>
      </c>
      <c r="F24707" t="str">
        <f t="shared" ref="F24707:F24770" si="773">"INSERT INTO rates VALUES"&amp;E24707</f>
        <v>INSERT INTO rates VALUES('TMT','AMD',0.0077519)</v>
      </c>
    </row>
    <row r="24708" spans="1:6">
      <c r="A24708" t="s">
        <v>32183</v>
      </c>
      <c r="B24708" t="s">
        <v>32049</v>
      </c>
      <c r="C24708" t="s">
        <v>32696</v>
      </c>
      <c r="E24708" t="str">
        <f t="shared" si="772"/>
        <v>('TMT','ANG',0.0011111)</v>
      </c>
      <c r="F24708" t="str">
        <f t="shared" si="773"/>
        <v>INSERT INTO rates VALUES('TMT','ANG',0.0011111)</v>
      </c>
    </row>
    <row r="24709" spans="1:6">
      <c r="A24709" t="s">
        <v>32183</v>
      </c>
      <c r="B24709" t="s">
        <v>32050</v>
      </c>
      <c r="C24709" t="s">
        <v>33142</v>
      </c>
      <c r="E24709" t="str">
        <f t="shared" si="772"/>
        <v>('TMT','AOA',0.0011299)</v>
      </c>
      <c r="F24709" t="str">
        <f t="shared" si="773"/>
        <v>INSERT INTO rates VALUES('TMT','AOA',0.0011299)</v>
      </c>
    </row>
    <row r="24710" spans="1:6">
      <c r="A24710" t="s">
        <v>32183</v>
      </c>
      <c r="B24710" t="s">
        <v>32051</v>
      </c>
      <c r="C24710" t="s">
        <v>32563</v>
      </c>
      <c r="E24710" t="str">
        <f t="shared" si="772"/>
        <v>('TMT','ARS',0.0024450)</v>
      </c>
      <c r="F24710" t="str">
        <f t="shared" si="773"/>
        <v>INSERT INTO rates VALUES('TMT','ARS',0.0024450)</v>
      </c>
    </row>
    <row r="24711" spans="1:6">
      <c r="A24711" t="s">
        <v>32183</v>
      </c>
      <c r="B24711" t="s">
        <v>32052</v>
      </c>
      <c r="C24711" t="s">
        <v>33085</v>
      </c>
      <c r="E24711" t="str">
        <f t="shared" si="772"/>
        <v>('TMT','AUD',0.0011274)</v>
      </c>
      <c r="F24711" t="str">
        <f t="shared" si="773"/>
        <v>INSERT INTO rates VALUES('TMT','AUD',0.0011274)</v>
      </c>
    </row>
    <row r="24712" spans="1:6">
      <c r="A24712" t="s">
        <v>32183</v>
      </c>
      <c r="B24712" t="s">
        <v>32053</v>
      </c>
      <c r="C24712" t="s">
        <v>32513</v>
      </c>
      <c r="E24712" t="str">
        <f t="shared" si="772"/>
        <v>('TMT','AWG',0.0011249)</v>
      </c>
      <c r="F24712" t="str">
        <f t="shared" si="773"/>
        <v>INSERT INTO rates VALUES('TMT','AWG',0.0011249)</v>
      </c>
    </row>
    <row r="24713" spans="1:6">
      <c r="A24713" t="s">
        <v>32183</v>
      </c>
      <c r="B24713" t="s">
        <v>32054</v>
      </c>
      <c r="C24713" t="s">
        <v>32923</v>
      </c>
      <c r="E24713" t="str">
        <f t="shared" si="772"/>
        <v>('TMT','AZN',0.0010020)</v>
      </c>
      <c r="F24713" t="str">
        <f t="shared" si="773"/>
        <v>INSERT INTO rates VALUES('TMT','AZN',0.0010020)</v>
      </c>
    </row>
    <row r="24714" spans="1:6">
      <c r="A24714" t="s">
        <v>32183</v>
      </c>
      <c r="B24714" t="s">
        <v>32055</v>
      </c>
      <c r="C24714" t="s">
        <v>33106</v>
      </c>
      <c r="E24714" t="str">
        <f t="shared" si="772"/>
        <v>('TMT','BAM',0.0021505)</v>
      </c>
      <c r="F24714" t="str">
        <f t="shared" si="773"/>
        <v>INSERT INTO rates VALUES('TMT','BAM',0.0021505)</v>
      </c>
    </row>
    <row r="24715" spans="1:6">
      <c r="A24715" t="s">
        <v>32183</v>
      </c>
      <c r="B24715" t="s">
        <v>32056</v>
      </c>
      <c r="C24715" t="s">
        <v>32702</v>
      </c>
      <c r="E24715" t="str">
        <f t="shared" si="772"/>
        <v>('TMT','BBD',0.0014815)</v>
      </c>
      <c r="F24715" t="str">
        <f t="shared" si="773"/>
        <v>INSERT INTO rates VALUES('TMT','BBD',0.0014815)</v>
      </c>
    </row>
    <row r="24716" spans="1:6">
      <c r="A24716" t="s">
        <v>32183</v>
      </c>
      <c r="B24716" t="s">
        <v>32057</v>
      </c>
      <c r="C24716" t="s">
        <v>32558</v>
      </c>
      <c r="E24716" t="str">
        <f t="shared" si="772"/>
        <v>('TMT','BDT',0.0025840)</v>
      </c>
      <c r="F24716" t="str">
        <f t="shared" si="773"/>
        <v>INSERT INTO rates VALUES('TMT','BDT',0.0025840)</v>
      </c>
    </row>
    <row r="24717" spans="1:6">
      <c r="A24717" t="s">
        <v>32183</v>
      </c>
      <c r="B24717" t="s">
        <v>32058</v>
      </c>
      <c r="C24717" t="s">
        <v>32300</v>
      </c>
      <c r="E24717" t="str">
        <f t="shared" si="772"/>
        <v>('TMT','BGN',0.0055249)</v>
      </c>
      <c r="F24717" t="str">
        <f t="shared" si="773"/>
        <v>INSERT INTO rates VALUES('TMT','BGN',0.0055249)</v>
      </c>
    </row>
    <row r="24718" spans="1:6">
      <c r="A24718" t="s">
        <v>32183</v>
      </c>
      <c r="B24718" t="s">
        <v>32059</v>
      </c>
      <c r="C24718" t="s">
        <v>32695</v>
      </c>
      <c r="E24718" t="str">
        <f t="shared" si="772"/>
        <v>('TMT','BHD',0.0108696)</v>
      </c>
      <c r="F24718" t="str">
        <f t="shared" si="773"/>
        <v>INSERT INTO rates VALUES('TMT','BHD',0.0108696)</v>
      </c>
    </row>
    <row r="24719" spans="1:6">
      <c r="A24719" t="s">
        <v>32183</v>
      </c>
      <c r="B24719" t="s">
        <v>32060</v>
      </c>
      <c r="C24719" t="s">
        <v>32743</v>
      </c>
      <c r="E24719" t="str">
        <f t="shared" si="772"/>
        <v>('TMT','BIF',0.025)</v>
      </c>
      <c r="F24719" t="str">
        <f t="shared" si="773"/>
        <v>INSERT INTO rates VALUES('TMT','BIF',0.025)</v>
      </c>
    </row>
    <row r="24720" spans="1:6">
      <c r="A24720" t="s">
        <v>32183</v>
      </c>
      <c r="B24720" t="s">
        <v>32061</v>
      </c>
      <c r="C24720" t="s">
        <v>32272</v>
      </c>
      <c r="E24720" t="str">
        <f t="shared" si="772"/>
        <v>('TMT','BMD',0.0026882)</v>
      </c>
      <c r="F24720" t="str">
        <f t="shared" si="773"/>
        <v>INSERT INTO rates VALUES('TMT','BMD',0.0026882)</v>
      </c>
    </row>
    <row r="24721" spans="1:6">
      <c r="A24721" t="s">
        <v>32183</v>
      </c>
      <c r="B24721" t="s">
        <v>32062</v>
      </c>
      <c r="C24721" t="s">
        <v>32869</v>
      </c>
      <c r="E24721" t="str">
        <f t="shared" si="772"/>
        <v>('TMT','BND',0.0012005)</v>
      </c>
      <c r="F24721" t="str">
        <f t="shared" si="773"/>
        <v>INSERT INTO rates VALUES('TMT','BND',0.0012005)</v>
      </c>
    </row>
    <row r="24722" spans="1:6">
      <c r="A24722" t="s">
        <v>32183</v>
      </c>
      <c r="B24722" t="s">
        <v>32063</v>
      </c>
      <c r="C24722" t="s">
        <v>32368</v>
      </c>
      <c r="E24722" t="str">
        <f t="shared" si="772"/>
        <v>('TMT','BOB',0.0012300)</v>
      </c>
      <c r="F24722" t="str">
        <f t="shared" si="773"/>
        <v>INSERT INTO rates VALUES('TMT','BOB',0.0012300)</v>
      </c>
    </row>
    <row r="24723" spans="1:6">
      <c r="A24723" t="s">
        <v>32183</v>
      </c>
      <c r="B24723" t="s">
        <v>32064</v>
      </c>
      <c r="C24723" t="s">
        <v>32277</v>
      </c>
      <c r="E24723" t="str">
        <f t="shared" si="772"/>
        <v>('TMT','BOV',0.0285714)</v>
      </c>
      <c r="F24723" t="str">
        <f t="shared" si="773"/>
        <v>INSERT INTO rates VALUES('TMT','BOV',0.0285714)</v>
      </c>
    </row>
    <row r="24724" spans="1:6">
      <c r="A24724" t="s">
        <v>32183</v>
      </c>
      <c r="B24724" t="s">
        <v>32065</v>
      </c>
      <c r="C24724" t="s">
        <v>32645</v>
      </c>
      <c r="E24724" t="str">
        <f t="shared" si="772"/>
        <v>('TMT','BRL',0.0017123)</v>
      </c>
      <c r="F24724" t="str">
        <f t="shared" si="773"/>
        <v>INSERT INTO rates VALUES('TMT','BRL',0.0017123)</v>
      </c>
    </row>
    <row r="24725" spans="1:6">
      <c r="A24725" t="s">
        <v>32183</v>
      </c>
      <c r="B24725" t="s">
        <v>32066</v>
      </c>
      <c r="C24725" t="s">
        <v>32565</v>
      </c>
      <c r="E24725" t="str">
        <f t="shared" si="772"/>
        <v>('TMT','BSD',0.0010449)</v>
      </c>
      <c r="F24725" t="str">
        <f t="shared" si="773"/>
        <v>INSERT INTO rates VALUES('TMT','BSD',0.0010449)</v>
      </c>
    </row>
    <row r="24726" spans="1:6">
      <c r="A24726" t="s">
        <v>32183</v>
      </c>
      <c r="B24726" t="s">
        <v>32067</v>
      </c>
      <c r="C24726" t="s">
        <v>32857</v>
      </c>
      <c r="E24726" t="str">
        <f t="shared" si="772"/>
        <v>('TMT','BTN',0.0010549)</v>
      </c>
      <c r="F24726" t="str">
        <f t="shared" si="773"/>
        <v>INSERT INTO rates VALUES('TMT','BTN',0.0010549)</v>
      </c>
    </row>
    <row r="24727" spans="1:6">
      <c r="A24727" t="s">
        <v>32183</v>
      </c>
      <c r="B24727" t="s">
        <v>32068</v>
      </c>
      <c r="C24727" t="s">
        <v>32596</v>
      </c>
      <c r="E24727" t="str">
        <f t="shared" si="772"/>
        <v>('TMT','BWP',0.0010277)</v>
      </c>
      <c r="F24727" t="str">
        <f t="shared" si="773"/>
        <v>INSERT INTO rates VALUES('TMT','BWP',0.0010277)</v>
      </c>
    </row>
    <row r="24728" spans="1:6">
      <c r="A24728" t="s">
        <v>32183</v>
      </c>
      <c r="B24728" t="s">
        <v>32069</v>
      </c>
      <c r="C24728" t="s">
        <v>32652</v>
      </c>
      <c r="E24728" t="str">
        <f t="shared" si="772"/>
        <v>('TMT','BYN',0.0048309)</v>
      </c>
      <c r="F24728" t="str">
        <f t="shared" si="773"/>
        <v>INSERT INTO rates VALUES('TMT','BYN',0.0048309)</v>
      </c>
    </row>
    <row r="24729" spans="1:6">
      <c r="A24729" t="s">
        <v>32183</v>
      </c>
      <c r="B24729" t="s">
        <v>32070</v>
      </c>
      <c r="C24729" t="s">
        <v>33140</v>
      </c>
      <c r="E24729" t="str">
        <f t="shared" si="772"/>
        <v>('TMT','BZD',0.0135135)</v>
      </c>
      <c r="F24729" t="str">
        <f t="shared" si="773"/>
        <v>INSERT INTO rates VALUES('TMT','BZD',0.0135135)</v>
      </c>
    </row>
    <row r="24730" spans="1:6">
      <c r="A24730" t="s">
        <v>32183</v>
      </c>
      <c r="B24730" t="s">
        <v>32071</v>
      </c>
      <c r="C24730" t="s">
        <v>32886</v>
      </c>
      <c r="E24730" t="str">
        <f t="shared" si="772"/>
        <v>('TMT','CAD',0.0015106)</v>
      </c>
      <c r="F24730" t="str">
        <f t="shared" si="773"/>
        <v>INSERT INTO rates VALUES('TMT','CAD',0.0015106)</v>
      </c>
    </row>
    <row r="24731" spans="1:6">
      <c r="A24731" t="s">
        <v>32183</v>
      </c>
      <c r="B24731" t="s">
        <v>32072</v>
      </c>
      <c r="C24731" t="s">
        <v>33082</v>
      </c>
      <c r="E24731" t="str">
        <f t="shared" si="772"/>
        <v>('TMT','CDF',0.0015649)</v>
      </c>
      <c r="F24731" t="str">
        <f t="shared" si="773"/>
        <v>INSERT INTO rates VALUES('TMT','CDF',0.0015649)</v>
      </c>
    </row>
    <row r="24732" spans="1:6">
      <c r="A24732" t="s">
        <v>32183</v>
      </c>
      <c r="B24732" t="s">
        <v>32073</v>
      </c>
      <c r="C24732" t="s">
        <v>32793</v>
      </c>
      <c r="E24732" t="str">
        <f t="shared" si="772"/>
        <v>('TMT','CHE',0.0010881)</v>
      </c>
      <c r="F24732" t="str">
        <f t="shared" si="773"/>
        <v>INSERT INTO rates VALUES('TMT','CHE',0.0010881)</v>
      </c>
    </row>
    <row r="24733" spans="1:6">
      <c r="A24733" t="s">
        <v>32183</v>
      </c>
      <c r="B24733" t="s">
        <v>32074</v>
      </c>
      <c r="C24733" t="s">
        <v>32713</v>
      </c>
      <c r="E24733" t="str">
        <f t="shared" si="772"/>
        <v>('TMT','CHF',0.015625)</v>
      </c>
      <c r="F24733" t="str">
        <f t="shared" si="773"/>
        <v>INSERT INTO rates VALUES('TMT','CHF',0.015625)</v>
      </c>
    </row>
    <row r="24734" spans="1:6">
      <c r="A24734" t="s">
        <v>32183</v>
      </c>
      <c r="B24734" t="s">
        <v>32075</v>
      </c>
      <c r="C24734" t="s">
        <v>32552</v>
      </c>
      <c r="E24734" t="str">
        <f t="shared" si="772"/>
        <v>('TMT','CHW',0.0084746)</v>
      </c>
      <c r="F24734" t="str">
        <f t="shared" si="773"/>
        <v>INSERT INTO rates VALUES('TMT','CHW',0.0084746)</v>
      </c>
    </row>
    <row r="24735" spans="1:6">
      <c r="A24735" t="s">
        <v>32183</v>
      </c>
      <c r="B24735" t="s">
        <v>32076</v>
      </c>
      <c r="C24735" t="s">
        <v>32419</v>
      </c>
      <c r="E24735" t="str">
        <f t="shared" si="772"/>
        <v>('TMT','CLF',0.0032573)</v>
      </c>
      <c r="F24735" t="str">
        <f t="shared" si="773"/>
        <v>INSERT INTO rates VALUES('TMT','CLF',0.0032573)</v>
      </c>
    </row>
    <row r="24736" spans="1:6">
      <c r="A24736" t="s">
        <v>32183</v>
      </c>
      <c r="B24736" t="s">
        <v>32077</v>
      </c>
      <c r="C24736" t="s">
        <v>33089</v>
      </c>
      <c r="E24736" t="str">
        <f t="shared" si="772"/>
        <v>('TMT','CLP',0.004)</v>
      </c>
      <c r="F24736" t="str">
        <f t="shared" si="773"/>
        <v>INSERT INTO rates VALUES('TMT','CLP',0.004)</v>
      </c>
    </row>
    <row r="24737" spans="1:6">
      <c r="A24737" t="s">
        <v>32183</v>
      </c>
      <c r="B24737" t="s">
        <v>32078</v>
      </c>
      <c r="C24737" t="s">
        <v>32705</v>
      </c>
      <c r="E24737" t="str">
        <f t="shared" si="772"/>
        <v>('TMT','COP',0.0017331)</v>
      </c>
      <c r="F24737" t="str">
        <f t="shared" si="773"/>
        <v>INSERT INTO rates VALUES('TMT','COP',0.0017331)</v>
      </c>
    </row>
    <row r="24738" spans="1:6">
      <c r="A24738" t="s">
        <v>32183</v>
      </c>
      <c r="B24738" t="s">
        <v>32079</v>
      </c>
      <c r="C24738" t="s">
        <v>32789</v>
      </c>
      <c r="E24738" t="str">
        <f t="shared" si="772"/>
        <v>('TMT','COU',0.0030864)</v>
      </c>
      <c r="F24738" t="str">
        <f t="shared" si="773"/>
        <v>INSERT INTO rates VALUES('TMT','COU',0.0030864)</v>
      </c>
    </row>
    <row r="24739" spans="1:6">
      <c r="A24739" t="s">
        <v>32183</v>
      </c>
      <c r="B24739" t="s">
        <v>32080</v>
      </c>
      <c r="C24739" t="s">
        <v>32567</v>
      </c>
      <c r="E24739" t="str">
        <f t="shared" si="772"/>
        <v>('TMT','CRC',0.0024631)</v>
      </c>
      <c r="F24739" t="str">
        <f t="shared" si="773"/>
        <v>INSERT INTO rates VALUES('TMT','CRC',0.0024631)</v>
      </c>
    </row>
    <row r="24740" spans="1:6">
      <c r="A24740" t="s">
        <v>32183</v>
      </c>
      <c r="B24740" t="s">
        <v>32081</v>
      </c>
      <c r="C24740" t="s">
        <v>32779</v>
      </c>
      <c r="E24740" t="str">
        <f t="shared" si="772"/>
        <v>('TMT','CUP',0.02)</v>
      </c>
      <c r="F24740" t="str">
        <f t="shared" si="773"/>
        <v>INSERT INTO rates VALUES('TMT','CUP',0.02)</v>
      </c>
    </row>
    <row r="24741" spans="1:6">
      <c r="A24741" t="s">
        <v>32183</v>
      </c>
      <c r="B24741" t="s">
        <v>32082</v>
      </c>
      <c r="C24741" t="s">
        <v>32543</v>
      </c>
      <c r="E24741" t="str">
        <f t="shared" si="772"/>
        <v>('TMT','CVE',0.0019685)</v>
      </c>
      <c r="F24741" t="str">
        <f t="shared" si="773"/>
        <v>INSERT INTO rates VALUES('TMT','CVE',0.0019685)</v>
      </c>
    </row>
    <row r="24742" spans="1:6">
      <c r="A24742" t="s">
        <v>32183</v>
      </c>
      <c r="B24742" t="s">
        <v>32083</v>
      </c>
      <c r="C24742" t="s">
        <v>33096</v>
      </c>
      <c r="E24742" t="str">
        <f t="shared" si="772"/>
        <v>('TMT','CZK',0.0014265)</v>
      </c>
      <c r="F24742" t="str">
        <f t="shared" si="773"/>
        <v>INSERT INTO rates VALUES('TMT','CZK',0.0014265)</v>
      </c>
    </row>
    <row r="24743" spans="1:6">
      <c r="A24743" t="s">
        <v>32183</v>
      </c>
      <c r="B24743" t="s">
        <v>32084</v>
      </c>
      <c r="C24743" t="s">
        <v>32262</v>
      </c>
      <c r="E24743" t="str">
        <f t="shared" si="772"/>
        <v>('TMT','DJF',0.0011086)</v>
      </c>
      <c r="F24743" t="str">
        <f t="shared" si="773"/>
        <v>INSERT INTO rates VALUES('TMT','DJF',0.0011086)</v>
      </c>
    </row>
    <row r="24744" spans="1:6">
      <c r="A24744" t="s">
        <v>32183</v>
      </c>
      <c r="B24744" t="s">
        <v>32085</v>
      </c>
      <c r="C24744" t="s">
        <v>32501</v>
      </c>
      <c r="E24744" t="str">
        <f t="shared" si="772"/>
        <v>('TMT','DKK',0.0026110)</v>
      </c>
      <c r="F24744" t="str">
        <f t="shared" si="773"/>
        <v>INSERT INTO rates VALUES('TMT','DKK',0.0026110)</v>
      </c>
    </row>
    <row r="24745" spans="1:6">
      <c r="A24745" t="s">
        <v>32183</v>
      </c>
      <c r="B24745" t="s">
        <v>32086</v>
      </c>
      <c r="C24745" t="s">
        <v>32940</v>
      </c>
      <c r="E24745" t="str">
        <f t="shared" si="772"/>
        <v>('TMT','DOP',0.0010787)</v>
      </c>
      <c r="F24745" t="str">
        <f t="shared" si="773"/>
        <v>INSERT INTO rates VALUES('TMT','DOP',0.0010787)</v>
      </c>
    </row>
    <row r="24746" spans="1:6">
      <c r="A24746" t="s">
        <v>32183</v>
      </c>
      <c r="B24746" t="s">
        <v>32087</v>
      </c>
      <c r="C24746" t="s">
        <v>33074</v>
      </c>
      <c r="E24746" t="str">
        <f t="shared" si="772"/>
        <v>('TMT','DZD',0.0012547)</v>
      </c>
      <c r="F24746" t="str">
        <f t="shared" si="773"/>
        <v>INSERT INTO rates VALUES('TMT','DZD',0.0012547)</v>
      </c>
    </row>
    <row r="24747" spans="1:6">
      <c r="A24747" t="s">
        <v>32183</v>
      </c>
      <c r="B24747" t="s">
        <v>32088</v>
      </c>
      <c r="C24747" t="s">
        <v>32959</v>
      </c>
      <c r="E24747" t="str">
        <f t="shared" si="772"/>
        <v>('TMT','EGP',0.0027027)</v>
      </c>
      <c r="F24747" t="str">
        <f t="shared" si="773"/>
        <v>INSERT INTO rates VALUES('TMT','EGP',0.0027027)</v>
      </c>
    </row>
    <row r="24748" spans="1:6">
      <c r="A24748" t="s">
        <v>32183</v>
      </c>
      <c r="B24748" t="s">
        <v>32089</v>
      </c>
      <c r="C24748" t="s">
        <v>32283</v>
      </c>
      <c r="E24748" t="str">
        <f t="shared" si="772"/>
        <v>('TMT','ERN',0.0015625)</v>
      </c>
      <c r="F24748" t="str">
        <f t="shared" si="773"/>
        <v>INSERT INTO rates VALUES('TMT','ERN',0.0015625)</v>
      </c>
    </row>
    <row r="24749" spans="1:6">
      <c r="A24749" t="s">
        <v>32183</v>
      </c>
      <c r="B24749" t="s">
        <v>32090</v>
      </c>
      <c r="C24749" t="s">
        <v>32423</v>
      </c>
      <c r="E24749" t="str">
        <f t="shared" si="772"/>
        <v>('TMT','ETB',0.0036364)</v>
      </c>
      <c r="F24749" t="str">
        <f t="shared" si="773"/>
        <v>INSERT INTO rates VALUES('TMT','ETB',0.0036364)</v>
      </c>
    </row>
    <row r="24750" spans="1:6">
      <c r="A24750" t="s">
        <v>32183</v>
      </c>
      <c r="B24750" t="s">
        <v>32091</v>
      </c>
      <c r="C24750" t="s">
        <v>32378</v>
      </c>
      <c r="E24750" t="str">
        <f t="shared" si="772"/>
        <v>('TMT','EUR',0.0011574)</v>
      </c>
      <c r="F24750" t="str">
        <f t="shared" si="773"/>
        <v>INSERT INTO rates VALUES('TMT','EUR',0.0011574)</v>
      </c>
    </row>
    <row r="24751" spans="1:6">
      <c r="A24751" t="s">
        <v>32183</v>
      </c>
      <c r="B24751" t="s">
        <v>32092</v>
      </c>
      <c r="C24751" t="s">
        <v>32732</v>
      </c>
      <c r="E24751" t="str">
        <f t="shared" si="772"/>
        <v>('TMT','FJD',0.0015924)</v>
      </c>
      <c r="F24751" t="str">
        <f t="shared" si="773"/>
        <v>INSERT INTO rates VALUES('TMT','FJD',0.0015924)</v>
      </c>
    </row>
    <row r="24752" spans="1:6">
      <c r="A24752" t="s">
        <v>32183</v>
      </c>
      <c r="B24752" t="s">
        <v>32093</v>
      </c>
      <c r="C24752" t="s">
        <v>32639</v>
      </c>
      <c r="E24752" t="str">
        <f t="shared" si="772"/>
        <v>('TMT','FKP',0.0046729)</v>
      </c>
      <c r="F24752" t="str">
        <f t="shared" si="773"/>
        <v>INSERT INTO rates VALUES('TMT','FKP',0.0046729)</v>
      </c>
    </row>
    <row r="24753" spans="1:6">
      <c r="A24753" t="s">
        <v>32183</v>
      </c>
      <c r="B24753" t="s">
        <v>32094</v>
      </c>
      <c r="C24753" t="s">
        <v>32266</v>
      </c>
      <c r="E24753" t="str">
        <f t="shared" si="772"/>
        <v>('TMT','GBP',0.0012136)</v>
      </c>
      <c r="F24753" t="str">
        <f t="shared" si="773"/>
        <v>INSERT INTO rates VALUES('TMT','GBP',0.0012136)</v>
      </c>
    </row>
    <row r="24754" spans="1:6">
      <c r="A24754" t="s">
        <v>32183</v>
      </c>
      <c r="B24754" t="s">
        <v>32095</v>
      </c>
      <c r="C24754" t="s">
        <v>32471</v>
      </c>
      <c r="E24754" t="str">
        <f t="shared" si="772"/>
        <v>('TMT','GEL',0.0016051)</v>
      </c>
      <c r="F24754" t="str">
        <f t="shared" si="773"/>
        <v>INSERT INTO rates VALUES('TMT','GEL',0.0016051)</v>
      </c>
    </row>
    <row r="24755" spans="1:6">
      <c r="A24755" t="s">
        <v>32183</v>
      </c>
      <c r="B24755" t="s">
        <v>32096</v>
      </c>
      <c r="C24755" t="s">
        <v>32796</v>
      </c>
      <c r="E24755" t="str">
        <f t="shared" si="772"/>
        <v>('TMT','GHS',0.0015083)</v>
      </c>
      <c r="F24755" t="str">
        <f t="shared" si="773"/>
        <v>INSERT INTO rates VALUES('TMT','GHS',0.0015083)</v>
      </c>
    </row>
    <row r="24756" spans="1:6">
      <c r="A24756" t="s">
        <v>32183</v>
      </c>
      <c r="B24756" t="s">
        <v>32097</v>
      </c>
      <c r="C24756" t="s">
        <v>32333</v>
      </c>
      <c r="E24756" t="str">
        <f t="shared" si="772"/>
        <v>('TMT','GIP',0.0111111)</v>
      </c>
      <c r="F24756" t="str">
        <f t="shared" si="773"/>
        <v>INSERT INTO rates VALUES('TMT','GIP',0.0111111)</v>
      </c>
    </row>
    <row r="24757" spans="1:6">
      <c r="A24757" t="s">
        <v>32183</v>
      </c>
      <c r="B24757" t="s">
        <v>32098</v>
      </c>
      <c r="C24757" t="s">
        <v>33089</v>
      </c>
      <c r="E24757" t="str">
        <f t="shared" si="772"/>
        <v>('TMT','GMD',0.004)</v>
      </c>
      <c r="F24757" t="str">
        <f t="shared" si="773"/>
        <v>INSERT INTO rates VALUES('TMT','GMD',0.004)</v>
      </c>
    </row>
    <row r="24758" spans="1:6">
      <c r="A24758" t="s">
        <v>32183</v>
      </c>
      <c r="B24758" t="s">
        <v>32099</v>
      </c>
      <c r="C24758" t="s">
        <v>32978</v>
      </c>
      <c r="E24758" t="str">
        <f t="shared" si="772"/>
        <v>('TMT','GNF',0.0014641)</v>
      </c>
      <c r="F24758" t="str">
        <f t="shared" si="773"/>
        <v>INSERT INTO rates VALUES('TMT','GNF',0.0014641)</v>
      </c>
    </row>
    <row r="24759" spans="1:6">
      <c r="A24759" t="s">
        <v>32183</v>
      </c>
      <c r="B24759" t="s">
        <v>32100</v>
      </c>
      <c r="C24759" t="s">
        <v>33044</v>
      </c>
      <c r="E24759" t="str">
        <f t="shared" si="772"/>
        <v>('TMT','GTQ',0.0123457)</v>
      </c>
      <c r="F24759" t="str">
        <f t="shared" si="773"/>
        <v>INSERT INTO rates VALUES('TMT','GTQ',0.0123457)</v>
      </c>
    </row>
    <row r="24760" spans="1:6">
      <c r="A24760" t="s">
        <v>32183</v>
      </c>
      <c r="B24760" t="s">
        <v>32101</v>
      </c>
      <c r="C24760" t="s">
        <v>32245</v>
      </c>
      <c r="E24760" t="str">
        <f t="shared" si="772"/>
        <v>('TMT','GYD',0.0025253)</v>
      </c>
      <c r="F24760" t="str">
        <f t="shared" si="773"/>
        <v>INSERT INTO rates VALUES('TMT','GYD',0.0025253)</v>
      </c>
    </row>
    <row r="24761" spans="1:6">
      <c r="A24761" t="s">
        <v>32183</v>
      </c>
      <c r="B24761" t="s">
        <v>32102</v>
      </c>
      <c r="C24761" t="s">
        <v>32578</v>
      </c>
      <c r="E24761" t="str">
        <f t="shared" si="772"/>
        <v>('TMT','HKD',0.0014993)</v>
      </c>
      <c r="F24761" t="str">
        <f t="shared" si="773"/>
        <v>INSERT INTO rates VALUES('TMT','HKD',0.0014993)</v>
      </c>
    </row>
    <row r="24762" spans="1:6">
      <c r="A24762" t="s">
        <v>32183</v>
      </c>
      <c r="B24762" t="s">
        <v>32103</v>
      </c>
      <c r="C24762" t="s">
        <v>33088</v>
      </c>
      <c r="E24762" t="str">
        <f t="shared" si="772"/>
        <v>('TMT','HNL',0.0010395)</v>
      </c>
      <c r="F24762" t="str">
        <f t="shared" si="773"/>
        <v>INSERT INTO rates VALUES('TMT','HNL',0.0010395)</v>
      </c>
    </row>
    <row r="24763" spans="1:6">
      <c r="A24763" t="s">
        <v>32183</v>
      </c>
      <c r="B24763" t="s">
        <v>32104</v>
      </c>
      <c r="C24763" t="s">
        <v>32391</v>
      </c>
      <c r="E24763" t="str">
        <f t="shared" si="772"/>
        <v>('TMT','HTG',0.1666667)</v>
      </c>
      <c r="F24763" t="str">
        <f t="shared" si="773"/>
        <v>INSERT INTO rates VALUES('TMT','HTG',0.1666667)</v>
      </c>
    </row>
    <row r="24764" spans="1:6">
      <c r="A24764" t="s">
        <v>32183</v>
      </c>
      <c r="B24764" t="s">
        <v>32105</v>
      </c>
      <c r="C24764" t="s">
        <v>32473</v>
      </c>
      <c r="E24764" t="str">
        <f t="shared" si="772"/>
        <v>('TMT','HUF',0.0019531)</v>
      </c>
      <c r="F24764" t="str">
        <f t="shared" si="773"/>
        <v>INSERT INTO rates VALUES('TMT','HUF',0.0019531)</v>
      </c>
    </row>
    <row r="24765" spans="1:6">
      <c r="A24765" t="s">
        <v>32183</v>
      </c>
      <c r="B24765" t="s">
        <v>32106</v>
      </c>
      <c r="C24765" t="s">
        <v>32349</v>
      </c>
      <c r="E24765" t="str">
        <f t="shared" si="772"/>
        <v>('TMT','IDR',0.0034602)</v>
      </c>
      <c r="F24765" t="str">
        <f t="shared" si="773"/>
        <v>INSERT INTO rates VALUES('TMT','IDR',0.0034602)</v>
      </c>
    </row>
    <row r="24766" spans="1:6">
      <c r="A24766" t="s">
        <v>32183</v>
      </c>
      <c r="B24766" t="s">
        <v>32107</v>
      </c>
      <c r="C24766" t="s">
        <v>32851</v>
      </c>
      <c r="E24766" t="str">
        <f t="shared" si="772"/>
        <v>('TMT','ILS',0.0058824)</v>
      </c>
      <c r="F24766" t="str">
        <f t="shared" si="773"/>
        <v>INSERT INTO rates VALUES('TMT','ILS',0.0058824)</v>
      </c>
    </row>
    <row r="24767" spans="1:6">
      <c r="A24767" t="s">
        <v>32183</v>
      </c>
      <c r="B24767" t="s">
        <v>32108</v>
      </c>
      <c r="C24767" t="s">
        <v>32495</v>
      </c>
      <c r="E24767" t="str">
        <f t="shared" si="772"/>
        <v>('TMT','INR',0.0012610)</v>
      </c>
      <c r="F24767" t="str">
        <f t="shared" si="773"/>
        <v>INSERT INTO rates VALUES('TMT','INR',0.0012610)</v>
      </c>
    </row>
    <row r="24768" spans="1:6">
      <c r="A24768" t="s">
        <v>32183</v>
      </c>
      <c r="B24768" t="s">
        <v>32109</v>
      </c>
      <c r="C24768" t="s">
        <v>32923</v>
      </c>
      <c r="E24768" t="str">
        <f t="shared" si="772"/>
        <v>('TMT','IQD',0.0010020)</v>
      </c>
      <c r="F24768" t="str">
        <f t="shared" si="773"/>
        <v>INSERT INTO rates VALUES('TMT','IQD',0.0010020)</v>
      </c>
    </row>
    <row r="24769" spans="1:6">
      <c r="A24769" t="s">
        <v>32183</v>
      </c>
      <c r="B24769" t="s">
        <v>32110</v>
      </c>
      <c r="C24769" t="s">
        <v>32568</v>
      </c>
      <c r="E24769" t="str">
        <f t="shared" si="772"/>
        <v>('TMT','IRR',0.0010471)</v>
      </c>
      <c r="F24769" t="str">
        <f t="shared" si="773"/>
        <v>INSERT INTO rates VALUES('TMT','IRR',0.0010471)</v>
      </c>
    </row>
    <row r="24770" spans="1:6">
      <c r="A24770" t="s">
        <v>32183</v>
      </c>
      <c r="B24770" t="s">
        <v>32111</v>
      </c>
      <c r="C24770" t="s">
        <v>32258</v>
      </c>
      <c r="E24770" t="str">
        <f t="shared" si="772"/>
        <v>('TMT','ISK',0.0023923)</v>
      </c>
      <c r="F24770" t="str">
        <f t="shared" si="773"/>
        <v>INSERT INTO rates VALUES('TMT','ISK',0.0023923)</v>
      </c>
    </row>
    <row r="24771" spans="1:6">
      <c r="A24771" t="s">
        <v>32183</v>
      </c>
      <c r="B24771" t="s">
        <v>32112</v>
      </c>
      <c r="C24771" t="s">
        <v>32828</v>
      </c>
      <c r="E24771" t="str">
        <f t="shared" ref="E24771:E24834" si="774">"('"&amp;A24771&amp;"','"&amp;B24771&amp;"',"&amp;C24771&amp;")"</f>
        <v>('TMT','JMD',0.0022727)</v>
      </c>
      <c r="F24771" t="str">
        <f t="shared" ref="F24771:F24834" si="775">"INSERT INTO rates VALUES"&amp;E24771</f>
        <v>INSERT INTO rates VALUES('TMT','JMD',0.0022727)</v>
      </c>
    </row>
    <row r="24772" spans="1:6">
      <c r="A24772" t="s">
        <v>32183</v>
      </c>
      <c r="B24772" t="s">
        <v>32113</v>
      </c>
      <c r="C24772" t="s">
        <v>32322</v>
      </c>
      <c r="E24772" t="str">
        <f t="shared" si="774"/>
        <v>('TMT','JOD',0.0017606)</v>
      </c>
      <c r="F24772" t="str">
        <f t="shared" si="775"/>
        <v>INSERT INTO rates VALUES('TMT','JOD',0.0017606)</v>
      </c>
    </row>
    <row r="24773" spans="1:6">
      <c r="A24773" t="s">
        <v>32183</v>
      </c>
      <c r="B24773" t="s">
        <v>32114</v>
      </c>
      <c r="C24773" t="s">
        <v>32497</v>
      </c>
      <c r="E24773" t="str">
        <f t="shared" si="774"/>
        <v>('TMT','JPY',0.0023810)</v>
      </c>
      <c r="F24773" t="str">
        <f t="shared" si="775"/>
        <v>INSERT INTO rates VALUES('TMT','JPY',0.0023810)</v>
      </c>
    </row>
    <row r="24774" spans="1:6">
      <c r="A24774" t="s">
        <v>32183</v>
      </c>
      <c r="B24774" t="s">
        <v>32115</v>
      </c>
      <c r="C24774" t="s">
        <v>32814</v>
      </c>
      <c r="E24774" t="str">
        <f t="shared" si="774"/>
        <v>('TMT','KES',0.0030675)</v>
      </c>
      <c r="F24774" t="str">
        <f t="shared" si="775"/>
        <v>INSERT INTO rates VALUES('TMT','KES',0.0030675)</v>
      </c>
    </row>
    <row r="24775" spans="1:6">
      <c r="A24775" t="s">
        <v>32183</v>
      </c>
      <c r="B24775" t="s">
        <v>32116</v>
      </c>
      <c r="C24775" t="s">
        <v>32393</v>
      </c>
      <c r="E24775" t="str">
        <f t="shared" si="774"/>
        <v>('TMT','KGS',0.0014368)</v>
      </c>
      <c r="F24775" t="str">
        <f t="shared" si="775"/>
        <v>INSERT INTO rates VALUES('TMT','KGS',0.0014368)</v>
      </c>
    </row>
    <row r="24776" spans="1:6">
      <c r="A24776" t="s">
        <v>32183</v>
      </c>
      <c r="B24776" t="s">
        <v>32117</v>
      </c>
      <c r="C24776" t="s">
        <v>32372</v>
      </c>
      <c r="E24776" t="str">
        <f t="shared" si="774"/>
        <v>('TMT','KHR',0.0065789)</v>
      </c>
      <c r="F24776" t="str">
        <f t="shared" si="775"/>
        <v>INSERT INTO rates VALUES('TMT','KHR',0.0065789)</v>
      </c>
    </row>
    <row r="24777" spans="1:6">
      <c r="A24777" t="s">
        <v>32183</v>
      </c>
      <c r="B24777" t="s">
        <v>32118</v>
      </c>
      <c r="C24777" t="s">
        <v>33171</v>
      </c>
      <c r="E24777" t="str">
        <f t="shared" si="774"/>
        <v>('TMT','KMF',0.0016393)</v>
      </c>
      <c r="F24777" t="str">
        <f t="shared" si="775"/>
        <v>INSERT INTO rates VALUES('TMT','KMF',0.0016393)</v>
      </c>
    </row>
    <row r="24778" spans="1:6">
      <c r="A24778" t="s">
        <v>32183</v>
      </c>
      <c r="B24778" t="s">
        <v>32119</v>
      </c>
      <c r="C24778" t="s">
        <v>32301</v>
      </c>
      <c r="E24778" t="str">
        <f t="shared" si="774"/>
        <v>('TMT','KPW',0.0015432)</v>
      </c>
      <c r="F24778" t="str">
        <f t="shared" si="775"/>
        <v>INSERT INTO rates VALUES('TMT','KPW',0.0015432)</v>
      </c>
    </row>
    <row r="24779" spans="1:6">
      <c r="A24779" t="s">
        <v>32183</v>
      </c>
      <c r="B24779" t="s">
        <v>32120</v>
      </c>
      <c r="C24779" t="s">
        <v>33125</v>
      </c>
      <c r="E24779" t="str">
        <f t="shared" si="774"/>
        <v>('TMT','KRW',0.0013072)</v>
      </c>
      <c r="F24779" t="str">
        <f t="shared" si="775"/>
        <v>INSERT INTO rates VALUES('TMT','KRW',0.0013072)</v>
      </c>
    </row>
    <row r="24780" spans="1:6">
      <c r="A24780" t="s">
        <v>32183</v>
      </c>
      <c r="B24780" t="s">
        <v>32121</v>
      </c>
      <c r="C24780" t="s">
        <v>32468</v>
      </c>
      <c r="E24780" t="str">
        <f t="shared" si="774"/>
        <v>('TMT','KWD',0.0012563)</v>
      </c>
      <c r="F24780" t="str">
        <f t="shared" si="775"/>
        <v>INSERT INTO rates VALUES('TMT','KWD',0.0012563)</v>
      </c>
    </row>
    <row r="24781" spans="1:6">
      <c r="A24781" t="s">
        <v>32183</v>
      </c>
      <c r="B24781" t="s">
        <v>32122</v>
      </c>
      <c r="C24781" t="s">
        <v>32665</v>
      </c>
      <c r="E24781" t="str">
        <f t="shared" si="774"/>
        <v>('TMT','KYD',0.0037313)</v>
      </c>
      <c r="F24781" t="str">
        <f t="shared" si="775"/>
        <v>INSERT INTO rates VALUES('TMT','KYD',0.0037313)</v>
      </c>
    </row>
    <row r="24782" spans="1:6">
      <c r="A24782" t="s">
        <v>32183</v>
      </c>
      <c r="B24782" t="s">
        <v>32123</v>
      </c>
      <c r="C24782" t="s">
        <v>32512</v>
      </c>
      <c r="E24782" t="str">
        <f t="shared" si="774"/>
        <v>('TMT','KZT',0.0032258)</v>
      </c>
      <c r="F24782" t="str">
        <f t="shared" si="775"/>
        <v>INSERT INTO rates VALUES('TMT','KZT',0.0032258)</v>
      </c>
    </row>
    <row r="24783" spans="1:6">
      <c r="A24783" t="s">
        <v>32183</v>
      </c>
      <c r="B24783" t="s">
        <v>32124</v>
      </c>
      <c r="C24783" t="s">
        <v>32578</v>
      </c>
      <c r="E24783" t="str">
        <f t="shared" si="774"/>
        <v>('TMT','LAK',0.0014993)</v>
      </c>
      <c r="F24783" t="str">
        <f t="shared" si="775"/>
        <v>INSERT INTO rates VALUES('TMT','LAK',0.0014993)</v>
      </c>
    </row>
    <row r="24784" spans="1:6">
      <c r="A24784" t="s">
        <v>32183</v>
      </c>
      <c r="B24784" t="s">
        <v>32125</v>
      </c>
      <c r="C24784" t="s">
        <v>32612</v>
      </c>
      <c r="E24784" t="str">
        <f t="shared" si="774"/>
        <v>('TMT','LBP',0.0011416)</v>
      </c>
      <c r="F24784" t="str">
        <f t="shared" si="775"/>
        <v>INSERT INTO rates VALUES('TMT','LBP',0.0011416)</v>
      </c>
    </row>
    <row r="24785" spans="1:6">
      <c r="A24785" t="s">
        <v>32183</v>
      </c>
      <c r="B24785" t="s">
        <v>32126</v>
      </c>
      <c r="C24785" t="s">
        <v>32641</v>
      </c>
      <c r="E24785" t="str">
        <f t="shared" si="774"/>
        <v>('TMT','LKR',0.0010730)</v>
      </c>
      <c r="F24785" t="str">
        <f t="shared" si="775"/>
        <v>INSERT INTO rates VALUES('TMT','LKR',0.0010730)</v>
      </c>
    </row>
    <row r="24786" spans="1:6">
      <c r="A24786" t="s">
        <v>32183</v>
      </c>
      <c r="B24786" t="s">
        <v>32127</v>
      </c>
      <c r="C24786" t="s">
        <v>32300</v>
      </c>
      <c r="E24786" t="str">
        <f t="shared" si="774"/>
        <v>('TMT','LRD',0.0055249)</v>
      </c>
      <c r="F24786" t="str">
        <f t="shared" si="775"/>
        <v>INSERT INTO rates VALUES('TMT','LRD',0.0055249)</v>
      </c>
    </row>
    <row r="24787" spans="1:6">
      <c r="A24787" t="s">
        <v>32183</v>
      </c>
      <c r="B24787" t="s">
        <v>32128</v>
      </c>
      <c r="C24787" t="s">
        <v>32243</v>
      </c>
      <c r="E24787" t="str">
        <f t="shared" si="774"/>
        <v>('TMT','LSL',0.0011442)</v>
      </c>
      <c r="F24787" t="str">
        <f t="shared" si="775"/>
        <v>INSERT INTO rates VALUES('TMT','LSL',0.0011442)</v>
      </c>
    </row>
    <row r="24788" spans="1:6">
      <c r="A24788" t="s">
        <v>32183</v>
      </c>
      <c r="B24788" t="s">
        <v>32129</v>
      </c>
      <c r="C24788" t="s">
        <v>32346</v>
      </c>
      <c r="E24788" t="str">
        <f t="shared" si="774"/>
        <v>('TMT','LYD',0.0012151)</v>
      </c>
      <c r="F24788" t="str">
        <f t="shared" si="775"/>
        <v>INSERT INTO rates VALUES('TMT','LYD',0.0012151)</v>
      </c>
    </row>
    <row r="24789" spans="1:6">
      <c r="A24789" t="s">
        <v>32183</v>
      </c>
      <c r="B24789" t="s">
        <v>32130</v>
      </c>
      <c r="C24789" t="s">
        <v>32919</v>
      </c>
      <c r="E24789" t="str">
        <f t="shared" si="774"/>
        <v>('TMT','MAD',0.0172414)</v>
      </c>
      <c r="F24789" t="str">
        <f t="shared" si="775"/>
        <v>INSERT INTO rates VALUES('TMT','MAD',0.0172414)</v>
      </c>
    </row>
    <row r="24790" spans="1:6">
      <c r="A24790" t="s">
        <v>32183</v>
      </c>
      <c r="B24790" t="s">
        <v>32131</v>
      </c>
      <c r="C24790" t="s">
        <v>33136</v>
      </c>
      <c r="E24790" t="str">
        <f t="shared" si="774"/>
        <v>('TMT','MDL',0.0084034)</v>
      </c>
      <c r="F24790" t="str">
        <f t="shared" si="775"/>
        <v>INSERT INTO rates VALUES('TMT','MDL',0.0084034)</v>
      </c>
    </row>
    <row r="24791" spans="1:6">
      <c r="A24791" t="s">
        <v>32183</v>
      </c>
      <c r="B24791" t="s">
        <v>32132</v>
      </c>
      <c r="C24791" t="s">
        <v>33001</v>
      </c>
      <c r="E24791" t="str">
        <f t="shared" si="774"/>
        <v>('TMT','MGA',0.0016207)</v>
      </c>
      <c r="F24791" t="str">
        <f t="shared" si="775"/>
        <v>INSERT INTO rates VALUES('TMT','MGA',0.0016207)</v>
      </c>
    </row>
    <row r="24792" spans="1:6">
      <c r="A24792" t="s">
        <v>32183</v>
      </c>
      <c r="B24792" t="s">
        <v>32133</v>
      </c>
      <c r="C24792" t="s">
        <v>33009</v>
      </c>
      <c r="E24792" t="str">
        <f t="shared" si="774"/>
        <v>('TMT','MKD',0.0013175)</v>
      </c>
      <c r="F24792" t="str">
        <f t="shared" si="775"/>
        <v>INSERT INTO rates VALUES('TMT','MKD',0.0013175)</v>
      </c>
    </row>
    <row r="24793" spans="1:6">
      <c r="A24793" t="s">
        <v>32183</v>
      </c>
      <c r="B24793" t="s">
        <v>32134</v>
      </c>
      <c r="C24793" t="s">
        <v>32942</v>
      </c>
      <c r="E24793" t="str">
        <f t="shared" si="774"/>
        <v>('TMT','MMK',0.0010707)</v>
      </c>
      <c r="F24793" t="str">
        <f t="shared" si="775"/>
        <v>INSERT INTO rates VALUES('TMT','MMK',0.0010707)</v>
      </c>
    </row>
    <row r="24794" spans="1:6">
      <c r="A24794" t="s">
        <v>32183</v>
      </c>
      <c r="B24794" t="s">
        <v>32135</v>
      </c>
      <c r="C24794" t="s">
        <v>33058</v>
      </c>
      <c r="E24794" t="str">
        <f t="shared" si="774"/>
        <v>('TMT','MNT',0.0010604)</v>
      </c>
      <c r="F24794" t="str">
        <f t="shared" si="775"/>
        <v>INSERT INTO rates VALUES('TMT','MNT',0.0010604)</v>
      </c>
    </row>
    <row r="24795" spans="1:6">
      <c r="A24795" t="s">
        <v>32183</v>
      </c>
      <c r="B24795" t="s">
        <v>32136</v>
      </c>
      <c r="C24795" t="s">
        <v>32536</v>
      </c>
      <c r="E24795" t="str">
        <f t="shared" si="774"/>
        <v>('TMT','MOP',0.0018587)</v>
      </c>
      <c r="F24795" t="str">
        <f t="shared" si="775"/>
        <v>INSERT INTO rates VALUES('TMT','MOP',0.0018587)</v>
      </c>
    </row>
    <row r="24796" spans="1:6">
      <c r="A24796" t="s">
        <v>32183</v>
      </c>
      <c r="B24796" t="s">
        <v>32137</v>
      </c>
      <c r="C24796" t="s">
        <v>32821</v>
      </c>
      <c r="E24796" t="str">
        <f t="shared" si="774"/>
        <v>('TMT','MRU',0.0022523)</v>
      </c>
      <c r="F24796" t="str">
        <f t="shared" si="775"/>
        <v>INSERT INTO rates VALUES('TMT','MRU',0.0022523)</v>
      </c>
    </row>
    <row r="24797" spans="1:6">
      <c r="A24797" t="s">
        <v>32183</v>
      </c>
      <c r="B24797" t="s">
        <v>32138</v>
      </c>
      <c r="C24797" t="s">
        <v>32370</v>
      </c>
      <c r="E24797" t="str">
        <f t="shared" si="774"/>
        <v>('TMT','MUR',0.0031447)</v>
      </c>
      <c r="F24797" t="str">
        <f t="shared" si="775"/>
        <v>INSERT INTO rates VALUES('TMT','MUR',0.0031447)</v>
      </c>
    </row>
    <row r="24798" spans="1:6">
      <c r="A24798" t="s">
        <v>32183</v>
      </c>
      <c r="B24798" t="s">
        <v>32139</v>
      </c>
      <c r="C24798" t="s">
        <v>32837</v>
      </c>
      <c r="E24798" t="str">
        <f t="shared" si="774"/>
        <v>('TMT','MVR',0.0434783)</v>
      </c>
      <c r="F24798" t="str">
        <f t="shared" si="775"/>
        <v>INSERT INTO rates VALUES('TMT','MVR',0.0434783)</v>
      </c>
    </row>
    <row r="24799" spans="1:6">
      <c r="A24799" t="s">
        <v>32183</v>
      </c>
      <c r="B24799" t="s">
        <v>32140</v>
      </c>
      <c r="C24799" t="s">
        <v>33057</v>
      </c>
      <c r="E24799" t="str">
        <f t="shared" si="774"/>
        <v>('TMT','MWK',0.0022936)</v>
      </c>
      <c r="F24799" t="str">
        <f t="shared" si="775"/>
        <v>INSERT INTO rates VALUES('TMT','MWK',0.0022936)</v>
      </c>
    </row>
    <row r="24800" spans="1:6">
      <c r="A24800" t="s">
        <v>32183</v>
      </c>
      <c r="B24800" t="s">
        <v>32141</v>
      </c>
      <c r="C24800" t="s">
        <v>32705</v>
      </c>
      <c r="E24800" t="str">
        <f t="shared" si="774"/>
        <v>('TMT','MXN',0.0017331)</v>
      </c>
      <c r="F24800" t="str">
        <f t="shared" si="775"/>
        <v>INSERT INTO rates VALUES('TMT','MXN',0.0017331)</v>
      </c>
    </row>
    <row r="24801" spans="1:6">
      <c r="A24801" t="s">
        <v>32183</v>
      </c>
      <c r="B24801" t="s">
        <v>32142</v>
      </c>
      <c r="C24801" t="s">
        <v>33074</v>
      </c>
      <c r="E24801" t="str">
        <f t="shared" si="774"/>
        <v>('TMT','MXV',0.0012547)</v>
      </c>
      <c r="F24801" t="str">
        <f t="shared" si="775"/>
        <v>INSERT INTO rates VALUES('TMT','MXV',0.0012547)</v>
      </c>
    </row>
    <row r="24802" spans="1:6">
      <c r="A24802" t="s">
        <v>32183</v>
      </c>
      <c r="B24802" t="s">
        <v>32143</v>
      </c>
      <c r="C24802" t="s">
        <v>32400</v>
      </c>
      <c r="E24802" t="str">
        <f t="shared" si="774"/>
        <v>('TMT','MYR',0.0113636)</v>
      </c>
      <c r="F24802" t="str">
        <f t="shared" si="775"/>
        <v>INSERT INTO rates VALUES('TMT','MYR',0.0113636)</v>
      </c>
    </row>
    <row r="24803" spans="1:6">
      <c r="A24803" t="s">
        <v>32183</v>
      </c>
      <c r="B24803" t="s">
        <v>32144</v>
      </c>
      <c r="C24803" t="s">
        <v>32231</v>
      </c>
      <c r="E24803" t="str">
        <f t="shared" si="774"/>
        <v>('TMT','MZN',0.0024390)</v>
      </c>
      <c r="F24803" t="str">
        <f t="shared" si="775"/>
        <v>INSERT INTO rates VALUES('TMT','MZN',0.0024390)</v>
      </c>
    </row>
    <row r="24804" spans="1:6">
      <c r="A24804" t="s">
        <v>32183</v>
      </c>
      <c r="B24804" t="s">
        <v>32145</v>
      </c>
      <c r="C24804" t="s">
        <v>33045</v>
      </c>
      <c r="E24804" t="str">
        <f t="shared" si="774"/>
        <v>('TMT','NAD',0.0021834)</v>
      </c>
      <c r="F24804" t="str">
        <f t="shared" si="775"/>
        <v>INSERT INTO rates VALUES('TMT','NAD',0.0021834)</v>
      </c>
    </row>
    <row r="24805" spans="1:6">
      <c r="A24805" t="s">
        <v>32183</v>
      </c>
      <c r="B24805" t="s">
        <v>32146</v>
      </c>
      <c r="C24805" t="s">
        <v>32465</v>
      </c>
      <c r="E24805" t="str">
        <f t="shared" si="774"/>
        <v>('TMT','NGN',0.0012870)</v>
      </c>
      <c r="F24805" t="str">
        <f t="shared" si="775"/>
        <v>INSERT INTO rates VALUES('TMT','NGN',0.0012870)</v>
      </c>
    </row>
    <row r="24806" spans="1:6">
      <c r="A24806" t="s">
        <v>32183</v>
      </c>
      <c r="B24806" t="s">
        <v>32147</v>
      </c>
      <c r="C24806" t="s">
        <v>32308</v>
      </c>
      <c r="E24806" t="str">
        <f t="shared" si="774"/>
        <v>('TMT','NIO',0.0029070)</v>
      </c>
      <c r="F24806" t="str">
        <f t="shared" si="775"/>
        <v>INSERT INTO rates VALUES('TMT','NIO',0.0029070)</v>
      </c>
    </row>
    <row r="24807" spans="1:6">
      <c r="A24807" t="s">
        <v>32183</v>
      </c>
      <c r="B24807" t="s">
        <v>32148</v>
      </c>
      <c r="C24807" t="s">
        <v>32655</v>
      </c>
      <c r="E24807" t="str">
        <f t="shared" si="774"/>
        <v>('TMT','NOK',0.0064103)</v>
      </c>
      <c r="F24807" t="str">
        <f t="shared" si="775"/>
        <v>INSERT INTO rates VALUES('TMT','NOK',0.0064103)</v>
      </c>
    </row>
    <row r="24808" spans="1:6">
      <c r="A24808" t="s">
        <v>32183</v>
      </c>
      <c r="B24808" t="s">
        <v>32149</v>
      </c>
      <c r="C24808" t="s">
        <v>32413</v>
      </c>
      <c r="E24808" t="str">
        <f t="shared" si="774"/>
        <v>('TMT','NPR',0.0035971)</v>
      </c>
      <c r="F24808" t="str">
        <f t="shared" si="775"/>
        <v>INSERT INTO rates VALUES('TMT','NPR',0.0035971)</v>
      </c>
    </row>
    <row r="24809" spans="1:6">
      <c r="A24809" t="s">
        <v>32183</v>
      </c>
      <c r="B24809" t="s">
        <v>32150</v>
      </c>
      <c r="C24809" t="s">
        <v>32344</v>
      </c>
      <c r="E24809" t="str">
        <f t="shared" si="774"/>
        <v>('TMT','NZD',0.0024752)</v>
      </c>
      <c r="F24809" t="str">
        <f t="shared" si="775"/>
        <v>INSERT INTO rates VALUES('TMT','NZD',0.0024752)</v>
      </c>
    </row>
    <row r="24810" spans="1:6">
      <c r="A24810" t="s">
        <v>32183</v>
      </c>
      <c r="B24810" t="s">
        <v>32151</v>
      </c>
      <c r="C24810" t="s">
        <v>32548</v>
      </c>
      <c r="E24810" t="str">
        <f t="shared" si="774"/>
        <v>('TMT','OMR',0.0049020)</v>
      </c>
      <c r="F24810" t="str">
        <f t="shared" si="775"/>
        <v>INSERT INTO rates VALUES('TMT','OMR',0.0049020)</v>
      </c>
    </row>
    <row r="24811" spans="1:6">
      <c r="A24811" t="s">
        <v>32183</v>
      </c>
      <c r="B24811" t="s">
        <v>32152</v>
      </c>
      <c r="C24811" t="s">
        <v>32394</v>
      </c>
      <c r="E24811" t="str">
        <f t="shared" si="774"/>
        <v>('TMT','PAB',0.0071429)</v>
      </c>
      <c r="F24811" t="str">
        <f t="shared" si="775"/>
        <v>INSERT INTO rates VALUES('TMT','PAB',0.0071429)</v>
      </c>
    </row>
    <row r="24812" spans="1:6">
      <c r="A24812" t="s">
        <v>32183</v>
      </c>
      <c r="B24812" t="s">
        <v>32153</v>
      </c>
      <c r="C24812" t="s">
        <v>32595</v>
      </c>
      <c r="E24812" t="str">
        <f t="shared" si="774"/>
        <v>('TMT','PEN',0.0013193)</v>
      </c>
      <c r="F24812" t="str">
        <f t="shared" si="775"/>
        <v>INSERT INTO rates VALUES('TMT','PEN',0.0013193)</v>
      </c>
    </row>
    <row r="24813" spans="1:6">
      <c r="A24813" t="s">
        <v>32183</v>
      </c>
      <c r="B24813" t="s">
        <v>32154</v>
      </c>
      <c r="C24813" t="s">
        <v>32533</v>
      </c>
      <c r="E24813" t="str">
        <f t="shared" si="774"/>
        <v>('TMT','PGK',0.0011261)</v>
      </c>
      <c r="F24813" t="str">
        <f t="shared" si="775"/>
        <v>INSERT INTO rates VALUES('TMT','PGK',0.0011261)</v>
      </c>
    </row>
    <row r="24814" spans="1:6">
      <c r="A24814" t="s">
        <v>32183</v>
      </c>
      <c r="B24814" t="s">
        <v>32155</v>
      </c>
      <c r="C24814" t="s">
        <v>33105</v>
      </c>
      <c r="E24814" t="str">
        <f t="shared" si="774"/>
        <v>('TMT','PHP',0.0010616)</v>
      </c>
      <c r="F24814" t="str">
        <f t="shared" si="775"/>
        <v>INSERT INTO rates VALUES('TMT','PHP',0.0010616)</v>
      </c>
    </row>
    <row r="24815" spans="1:6">
      <c r="A24815" t="s">
        <v>32183</v>
      </c>
      <c r="B24815" t="s">
        <v>32156</v>
      </c>
      <c r="C24815" t="s">
        <v>32499</v>
      </c>
      <c r="E24815" t="str">
        <f t="shared" si="774"/>
        <v>('TMT','PKR',0.0025510)</v>
      </c>
      <c r="F24815" t="str">
        <f t="shared" si="775"/>
        <v>INSERT INTO rates VALUES('TMT','PKR',0.0025510)</v>
      </c>
    </row>
    <row r="24816" spans="1:6">
      <c r="A24816" t="s">
        <v>32183</v>
      </c>
      <c r="B24816" t="s">
        <v>32157</v>
      </c>
      <c r="C24816" t="s">
        <v>32655</v>
      </c>
      <c r="E24816" t="str">
        <f t="shared" si="774"/>
        <v>('TMT','PLN',0.0064103)</v>
      </c>
      <c r="F24816" t="str">
        <f t="shared" si="775"/>
        <v>INSERT INTO rates VALUES('TMT','PLN',0.0064103)</v>
      </c>
    </row>
    <row r="24817" spans="1:6">
      <c r="A24817" t="s">
        <v>32183</v>
      </c>
      <c r="B24817" t="s">
        <v>32158</v>
      </c>
      <c r="C24817" t="s">
        <v>33182</v>
      </c>
      <c r="E24817" t="str">
        <f t="shared" si="774"/>
        <v>('TMT','PYG',0.0017422)</v>
      </c>
      <c r="F24817" t="str">
        <f t="shared" si="775"/>
        <v>INSERT INTO rates VALUES('TMT','PYG',0.0017422)</v>
      </c>
    </row>
    <row r="24818" spans="1:6">
      <c r="A24818" t="s">
        <v>32183</v>
      </c>
      <c r="B24818" t="s">
        <v>32159</v>
      </c>
      <c r="C24818" t="s">
        <v>33153</v>
      </c>
      <c r="E24818" t="str">
        <f t="shared" si="774"/>
        <v>('TMT','QAR',0.0131579)</v>
      </c>
      <c r="F24818" t="str">
        <f t="shared" si="775"/>
        <v>INSERT INTO rates VALUES('TMT','QAR',0.0131579)</v>
      </c>
    </row>
    <row r="24819" spans="1:6">
      <c r="A24819" t="s">
        <v>32183</v>
      </c>
      <c r="B24819" t="s">
        <v>32160</v>
      </c>
      <c r="C24819" t="s">
        <v>32288</v>
      </c>
      <c r="E24819" t="str">
        <f t="shared" si="774"/>
        <v>('TMT','RON',0.0017361)</v>
      </c>
      <c r="F24819" t="str">
        <f t="shared" si="775"/>
        <v>INSERT INTO rates VALUES('TMT','RON',0.0017361)</v>
      </c>
    </row>
    <row r="24820" spans="1:6">
      <c r="A24820" t="s">
        <v>32183</v>
      </c>
      <c r="B24820" t="s">
        <v>32161</v>
      </c>
      <c r="C24820" t="s">
        <v>33114</v>
      </c>
      <c r="E24820" t="str">
        <f t="shared" si="774"/>
        <v>('TMT','RSD',0.0033557)</v>
      </c>
      <c r="F24820" t="str">
        <f t="shared" si="775"/>
        <v>INSERT INTO rates VALUES('TMT','RSD',0.0033557)</v>
      </c>
    </row>
    <row r="24821" spans="1:6">
      <c r="A24821" t="s">
        <v>32183</v>
      </c>
      <c r="B24821" t="s">
        <v>32162</v>
      </c>
      <c r="C24821" t="s">
        <v>32251</v>
      </c>
      <c r="E24821" t="str">
        <f t="shared" si="774"/>
        <v>('TMT','CNY',0.0013495)</v>
      </c>
      <c r="F24821" t="str">
        <f t="shared" si="775"/>
        <v>INSERT INTO rates VALUES('TMT','CNY',0.0013495)</v>
      </c>
    </row>
    <row r="24822" spans="1:6">
      <c r="A24822" t="s">
        <v>32183</v>
      </c>
      <c r="B24822" t="s">
        <v>32163</v>
      </c>
      <c r="C24822" t="s">
        <v>33159</v>
      </c>
      <c r="E24822" t="str">
        <f t="shared" si="774"/>
        <v>('TMT','RUB',0.0095238)</v>
      </c>
      <c r="F24822" t="str">
        <f t="shared" si="775"/>
        <v>INSERT INTO rates VALUES('TMT','RUB',0.0095238)</v>
      </c>
    </row>
    <row r="24823" spans="1:6">
      <c r="A24823" t="s">
        <v>32183</v>
      </c>
      <c r="B24823" t="s">
        <v>32164</v>
      </c>
      <c r="C24823" t="s">
        <v>32473</v>
      </c>
      <c r="E24823" t="str">
        <f t="shared" si="774"/>
        <v>('TMT','RWF',0.0019531)</v>
      </c>
      <c r="F24823" t="str">
        <f t="shared" si="775"/>
        <v>INSERT INTO rates VALUES('TMT','RWF',0.0019531)</v>
      </c>
    </row>
    <row r="24824" spans="1:6">
      <c r="A24824" t="s">
        <v>32183</v>
      </c>
      <c r="B24824" t="s">
        <v>32165</v>
      </c>
      <c r="C24824" t="s">
        <v>32305</v>
      </c>
      <c r="E24824" t="str">
        <f t="shared" si="774"/>
        <v>('TMT','SAR',0.0018553)</v>
      </c>
      <c r="F24824" t="str">
        <f t="shared" si="775"/>
        <v>INSERT INTO rates VALUES('TMT','SAR',0.0018553)</v>
      </c>
    </row>
    <row r="24825" spans="1:6">
      <c r="A24825" t="s">
        <v>32183</v>
      </c>
      <c r="B24825" t="s">
        <v>32166</v>
      </c>
      <c r="C24825" t="s">
        <v>32927</v>
      </c>
      <c r="E24825" t="str">
        <f t="shared" si="774"/>
        <v>('TMT','SBD',0.0015601)</v>
      </c>
      <c r="F24825" t="str">
        <f t="shared" si="775"/>
        <v>INSERT INTO rates VALUES('TMT','SBD',0.0015601)</v>
      </c>
    </row>
    <row r="24826" spans="1:6">
      <c r="A24826" t="s">
        <v>32183</v>
      </c>
      <c r="B24826" t="s">
        <v>32167</v>
      </c>
      <c r="C24826" t="s">
        <v>32262</v>
      </c>
      <c r="E24826" t="str">
        <f t="shared" si="774"/>
        <v>('TMT','SCR',0.0011086)</v>
      </c>
      <c r="F24826" t="str">
        <f t="shared" si="775"/>
        <v>INSERT INTO rates VALUES('TMT','SCR',0.0011086)</v>
      </c>
    </row>
    <row r="24827" spans="1:6">
      <c r="A24827" t="s">
        <v>32183</v>
      </c>
      <c r="B24827" t="s">
        <v>32168</v>
      </c>
      <c r="C24827" t="s">
        <v>32854</v>
      </c>
      <c r="E24827" t="str">
        <f t="shared" si="774"/>
        <v>('TMT','SDG',0.0050251)</v>
      </c>
      <c r="F24827" t="str">
        <f t="shared" si="775"/>
        <v>INSERT INTO rates VALUES('TMT','SDG',0.0050251)</v>
      </c>
    </row>
    <row r="24828" spans="1:6">
      <c r="A24828" t="s">
        <v>32183</v>
      </c>
      <c r="B24828" t="s">
        <v>32169</v>
      </c>
      <c r="C24828" t="s">
        <v>32710</v>
      </c>
      <c r="E24828" t="str">
        <f t="shared" si="774"/>
        <v>('TMT','SEK',0.0015244)</v>
      </c>
      <c r="F24828" t="str">
        <f t="shared" si="775"/>
        <v>INSERT INTO rates VALUES('TMT','SEK',0.0015244)</v>
      </c>
    </row>
    <row r="24829" spans="1:6">
      <c r="A24829" t="s">
        <v>32183</v>
      </c>
      <c r="B24829" t="s">
        <v>32170</v>
      </c>
      <c r="C24829" t="s">
        <v>32978</v>
      </c>
      <c r="E24829" t="str">
        <f t="shared" si="774"/>
        <v>('TMT','SGD',0.0014641)</v>
      </c>
      <c r="F24829" t="str">
        <f t="shared" si="775"/>
        <v>INSERT INTO rates VALUES('TMT','SGD',0.0014641)</v>
      </c>
    </row>
    <row r="24830" spans="1:6">
      <c r="A24830" t="s">
        <v>32183</v>
      </c>
      <c r="B24830" t="s">
        <v>32171</v>
      </c>
      <c r="C24830" t="s">
        <v>32978</v>
      </c>
      <c r="E24830" t="str">
        <f t="shared" si="774"/>
        <v>('TMT','SHP',0.0014641)</v>
      </c>
      <c r="F24830" t="str">
        <f t="shared" si="775"/>
        <v>INSERT INTO rates VALUES('TMT','SHP',0.0014641)</v>
      </c>
    </row>
    <row r="24831" spans="1:6">
      <c r="A24831" t="s">
        <v>32183</v>
      </c>
      <c r="B24831" t="s">
        <v>32172</v>
      </c>
      <c r="C24831" t="s">
        <v>32650</v>
      </c>
      <c r="E24831" t="str">
        <f t="shared" si="774"/>
        <v>('TMT','SLE',0.0013928)</v>
      </c>
      <c r="F24831" t="str">
        <f t="shared" si="775"/>
        <v>INSERT INTO rates VALUES('TMT','SLE',0.0013928)</v>
      </c>
    </row>
    <row r="24832" spans="1:6">
      <c r="A24832" t="s">
        <v>32183</v>
      </c>
      <c r="B24832" t="s">
        <v>32173</v>
      </c>
      <c r="C24832" t="s">
        <v>32803</v>
      </c>
      <c r="E24832" t="str">
        <f t="shared" si="774"/>
        <v>('TMT','SLL',0.0057471)</v>
      </c>
      <c r="F24832" t="str">
        <f t="shared" si="775"/>
        <v>INSERT INTO rates VALUES('TMT','SLL',0.0057471)</v>
      </c>
    </row>
    <row r="24833" spans="1:6">
      <c r="A24833" t="s">
        <v>32183</v>
      </c>
      <c r="B24833" t="s">
        <v>32174</v>
      </c>
      <c r="C24833" t="s">
        <v>32642</v>
      </c>
      <c r="E24833" t="str">
        <f t="shared" si="774"/>
        <v>('TMT','SOS',0.0066225)</v>
      </c>
      <c r="F24833" t="str">
        <f t="shared" si="775"/>
        <v>INSERT INTO rates VALUES('TMT','SOS',0.0066225)</v>
      </c>
    </row>
    <row r="24834" spans="1:6">
      <c r="A24834" t="s">
        <v>32183</v>
      </c>
      <c r="B24834" t="s">
        <v>32175</v>
      </c>
      <c r="C24834" t="s">
        <v>33016</v>
      </c>
      <c r="E24834" t="str">
        <f t="shared" si="774"/>
        <v>('TMT','SRD',0.0026954)</v>
      </c>
      <c r="F24834" t="str">
        <f t="shared" si="775"/>
        <v>INSERT INTO rates VALUES('TMT','SRD',0.0026954)</v>
      </c>
    </row>
    <row r="24835" spans="1:6">
      <c r="A24835" t="s">
        <v>32183</v>
      </c>
      <c r="B24835" t="s">
        <v>32176</v>
      </c>
      <c r="C24835" t="s">
        <v>33074</v>
      </c>
      <c r="E24835" t="str">
        <f t="shared" ref="E24835:E24898" si="776">"('"&amp;A24835&amp;"','"&amp;B24835&amp;"',"&amp;C24835&amp;")"</f>
        <v>('TMT','SSP',0.0012547)</v>
      </c>
      <c r="F24835" t="str">
        <f t="shared" ref="F24835:F24898" si="777">"INSERT INTO rates VALUES"&amp;E24835</f>
        <v>INSERT INTO rates VALUES('TMT','SSP',0.0012547)</v>
      </c>
    </row>
    <row r="24836" spans="1:6">
      <c r="A24836" t="s">
        <v>32183</v>
      </c>
      <c r="B24836" t="s">
        <v>32177</v>
      </c>
      <c r="C24836" t="s">
        <v>32493</v>
      </c>
      <c r="E24836" t="str">
        <f t="shared" si="776"/>
        <v>('TMT','STN',0.0021459)</v>
      </c>
      <c r="F24836" t="str">
        <f t="shared" si="777"/>
        <v>INSERT INTO rates VALUES('TMT','STN',0.0021459)</v>
      </c>
    </row>
    <row r="24837" spans="1:6">
      <c r="A24837" t="s">
        <v>32183</v>
      </c>
      <c r="B24837" t="s">
        <v>32178</v>
      </c>
      <c r="C24837" t="s">
        <v>32306</v>
      </c>
      <c r="E24837" t="str">
        <f t="shared" si="776"/>
        <v>('TMT','SVC',0.0014451)</v>
      </c>
      <c r="F24837" t="str">
        <f t="shared" si="777"/>
        <v>INSERT INTO rates VALUES('TMT','SVC',0.0014451)</v>
      </c>
    </row>
    <row r="24838" spans="1:6">
      <c r="A24838" t="s">
        <v>32183</v>
      </c>
      <c r="B24838" t="s">
        <v>32179</v>
      </c>
      <c r="C24838" t="s">
        <v>32255</v>
      </c>
      <c r="E24838" t="str">
        <f t="shared" si="776"/>
        <v>('TMT','SYP',0.0010132)</v>
      </c>
      <c r="F24838" t="str">
        <f t="shared" si="777"/>
        <v>INSERT INTO rates VALUES('TMT','SYP',0.0010132)</v>
      </c>
    </row>
    <row r="24839" spans="1:6">
      <c r="A24839" t="s">
        <v>32183</v>
      </c>
      <c r="B24839" t="s">
        <v>32180</v>
      </c>
      <c r="C24839" t="s">
        <v>33155</v>
      </c>
      <c r="E24839" t="str">
        <f t="shared" si="776"/>
        <v>('TMT','SZL',0.0025707)</v>
      </c>
      <c r="F24839" t="str">
        <f t="shared" si="777"/>
        <v>INSERT INTO rates VALUES('TMT','SZL',0.0025707)</v>
      </c>
    </row>
    <row r="24840" spans="1:6">
      <c r="A24840" t="s">
        <v>32183</v>
      </c>
      <c r="B24840" t="s">
        <v>32181</v>
      </c>
      <c r="C24840" t="s">
        <v>32847</v>
      </c>
      <c r="E24840" t="str">
        <f t="shared" si="776"/>
        <v>('TMT','THB',0.0021413)</v>
      </c>
      <c r="F24840" t="str">
        <f t="shared" si="777"/>
        <v>INSERT INTO rates VALUES('TMT','THB',0.0021413)</v>
      </c>
    </row>
    <row r="24841" spans="1:6">
      <c r="A24841" t="s">
        <v>32183</v>
      </c>
      <c r="B24841" t="s">
        <v>32182</v>
      </c>
      <c r="C24841" t="s">
        <v>32742</v>
      </c>
      <c r="E24841" t="str">
        <f t="shared" si="776"/>
        <v>('TMT','TJS',0.0010799)</v>
      </c>
      <c r="F24841" t="str">
        <f t="shared" si="777"/>
        <v>INSERT INTO rates VALUES('TMT','TJS',0.0010799)</v>
      </c>
    </row>
    <row r="24842" spans="1:6">
      <c r="A24842" t="s">
        <v>32183</v>
      </c>
      <c r="B24842" t="s">
        <v>32183</v>
      </c>
      <c r="C24842">
        <v>1</v>
      </c>
      <c r="E24842" t="str">
        <f t="shared" si="776"/>
        <v>('TMT','TMT',1)</v>
      </c>
      <c r="F24842" t="str">
        <f t="shared" si="777"/>
        <v>INSERT INTO rates VALUES('TMT','TMT',1)</v>
      </c>
    </row>
    <row r="24843" spans="1:6">
      <c r="A24843" t="s">
        <v>32183</v>
      </c>
      <c r="B24843" t="s">
        <v>32184</v>
      </c>
      <c r="C24843">
        <v>976</v>
      </c>
      <c r="E24843" t="str">
        <f t="shared" si="776"/>
        <v>('TMT','TND',976)</v>
      </c>
      <c r="F24843" t="str">
        <f t="shared" si="777"/>
        <v>INSERT INTO rates VALUES('TMT','TND',976)</v>
      </c>
    </row>
    <row r="24844" spans="1:6">
      <c r="A24844" t="s">
        <v>32183</v>
      </c>
      <c r="B24844" t="s">
        <v>32185</v>
      </c>
      <c r="C24844">
        <v>300</v>
      </c>
      <c r="E24844" t="str">
        <f t="shared" si="776"/>
        <v>('TMT','TOP',300)</v>
      </c>
      <c r="F24844" t="str">
        <f t="shared" si="777"/>
        <v>INSERT INTO rates VALUES('TMT','TOP',300)</v>
      </c>
    </row>
    <row r="24845" spans="1:6">
      <c r="A24845" t="s">
        <v>32183</v>
      </c>
      <c r="B24845" t="s">
        <v>32186</v>
      </c>
      <c r="C24845">
        <v>748</v>
      </c>
      <c r="E24845" t="str">
        <f t="shared" si="776"/>
        <v>('TMT','TRY',748)</v>
      </c>
      <c r="F24845" t="str">
        <f t="shared" si="777"/>
        <v>INSERT INTO rates VALUES('TMT','TRY',748)</v>
      </c>
    </row>
    <row r="24846" spans="1:6">
      <c r="A24846" t="s">
        <v>32183</v>
      </c>
      <c r="B24846" t="s">
        <v>32187</v>
      </c>
      <c r="C24846">
        <v>72</v>
      </c>
      <c r="E24846" t="str">
        <f t="shared" si="776"/>
        <v>('TMT','TTD',72)</v>
      </c>
      <c r="F24846" t="str">
        <f t="shared" si="777"/>
        <v>INSERT INTO rates VALUES('TMT','TTD',72)</v>
      </c>
    </row>
    <row r="24847" spans="1:6">
      <c r="A24847" t="s">
        <v>32183</v>
      </c>
      <c r="B24847" t="s">
        <v>32188</v>
      </c>
      <c r="C24847">
        <v>841</v>
      </c>
      <c r="E24847" t="str">
        <f t="shared" si="776"/>
        <v>('TMT','TWD',841)</v>
      </c>
      <c r="F24847" t="str">
        <f t="shared" si="777"/>
        <v>INSERT INTO rates VALUES('TMT','TWD',841)</v>
      </c>
    </row>
    <row r="24848" spans="1:6">
      <c r="A24848" t="s">
        <v>32183</v>
      </c>
      <c r="B24848" t="s">
        <v>32189</v>
      </c>
      <c r="C24848">
        <v>348</v>
      </c>
      <c r="E24848" t="str">
        <f t="shared" si="776"/>
        <v>('TMT','TZS',348)</v>
      </c>
      <c r="F24848" t="str">
        <f t="shared" si="777"/>
        <v>INSERT INTO rates VALUES('TMT','TZS',348)</v>
      </c>
    </row>
    <row r="24849" spans="1:6">
      <c r="A24849" t="s">
        <v>32183</v>
      </c>
      <c r="B24849" t="s">
        <v>32190</v>
      </c>
      <c r="C24849">
        <v>672</v>
      </c>
      <c r="E24849" t="str">
        <f t="shared" si="776"/>
        <v>('TMT','UAH',672)</v>
      </c>
      <c r="F24849" t="str">
        <f t="shared" si="777"/>
        <v>INSERT INTO rates VALUES('TMT','UAH',672)</v>
      </c>
    </row>
    <row r="24850" spans="1:6">
      <c r="A24850" t="s">
        <v>32183</v>
      </c>
      <c r="B24850" t="s">
        <v>32191</v>
      </c>
      <c r="C24850">
        <v>359</v>
      </c>
      <c r="E24850" t="str">
        <f t="shared" si="776"/>
        <v>('TMT','UGX',359)</v>
      </c>
      <c r="F24850" t="str">
        <f t="shared" si="777"/>
        <v>INSERT INTO rates VALUES('TMT','UGX',359)</v>
      </c>
    </row>
    <row r="24851" spans="1:6">
      <c r="A24851" t="s">
        <v>32183</v>
      </c>
      <c r="B24851" t="s">
        <v>32192</v>
      </c>
      <c r="C24851">
        <v>658</v>
      </c>
      <c r="E24851" t="str">
        <f t="shared" si="776"/>
        <v>('TMT','USD',658)</v>
      </c>
      <c r="F24851" t="str">
        <f t="shared" si="777"/>
        <v>INSERT INTO rates VALUES('TMT','USD',658)</v>
      </c>
    </row>
    <row r="24852" spans="1:6">
      <c r="A24852" t="s">
        <v>32183</v>
      </c>
      <c r="B24852" t="s">
        <v>32193</v>
      </c>
      <c r="C24852">
        <v>482</v>
      </c>
      <c r="E24852" t="str">
        <f t="shared" si="776"/>
        <v>('TMT','USN',482)</v>
      </c>
      <c r="F24852" t="str">
        <f t="shared" si="777"/>
        <v>INSERT INTO rates VALUES('TMT','USN',482)</v>
      </c>
    </row>
    <row r="24853" spans="1:6">
      <c r="A24853" t="s">
        <v>32183</v>
      </c>
      <c r="B24853" t="s">
        <v>32194</v>
      </c>
      <c r="C24853">
        <v>798</v>
      </c>
      <c r="E24853" t="str">
        <f t="shared" si="776"/>
        <v>('TMT','UYI',798)</v>
      </c>
      <c r="F24853" t="str">
        <f t="shared" si="777"/>
        <v>INSERT INTO rates VALUES('TMT','UYI',798)</v>
      </c>
    </row>
    <row r="24854" spans="1:6">
      <c r="A24854" t="s">
        <v>32183</v>
      </c>
      <c r="B24854" t="s">
        <v>32195</v>
      </c>
      <c r="C24854">
        <v>567</v>
      </c>
      <c r="E24854" t="str">
        <f t="shared" si="776"/>
        <v>('TMT','UYU',567)</v>
      </c>
      <c r="F24854" t="str">
        <f t="shared" si="777"/>
        <v>INSERT INTO rates VALUES('TMT','UYU',567)</v>
      </c>
    </row>
    <row r="24855" spans="1:6">
      <c r="A24855" t="s">
        <v>32183</v>
      </c>
      <c r="B24855" t="s">
        <v>32196</v>
      </c>
      <c r="C24855">
        <v>495</v>
      </c>
      <c r="E24855" t="str">
        <f t="shared" si="776"/>
        <v>('TMT','UYW',495)</v>
      </c>
      <c r="F24855" t="str">
        <f t="shared" si="777"/>
        <v>INSERT INTO rates VALUES('TMT','UYW',495)</v>
      </c>
    </row>
    <row r="24856" spans="1:6">
      <c r="A24856" t="s">
        <v>32183</v>
      </c>
      <c r="B24856" t="s">
        <v>32197</v>
      </c>
      <c r="C24856">
        <v>789</v>
      </c>
      <c r="E24856" t="str">
        <f t="shared" si="776"/>
        <v>('TMT','UZS',789)</v>
      </c>
      <c r="F24856" t="str">
        <f t="shared" si="777"/>
        <v>INSERT INTO rates VALUES('TMT','UZS',789)</v>
      </c>
    </row>
    <row r="24857" spans="1:6">
      <c r="A24857" t="s">
        <v>32183</v>
      </c>
      <c r="B24857" t="s">
        <v>32198</v>
      </c>
      <c r="C24857">
        <v>253</v>
      </c>
      <c r="E24857" t="str">
        <f t="shared" si="776"/>
        <v>('TMT','VED',253)</v>
      </c>
      <c r="F24857" t="str">
        <f t="shared" si="777"/>
        <v>INSERT INTO rates VALUES('TMT','VED',253)</v>
      </c>
    </row>
    <row r="24858" spans="1:6">
      <c r="A24858" t="s">
        <v>32183</v>
      </c>
      <c r="B24858" t="s">
        <v>32199</v>
      </c>
      <c r="C24858">
        <v>309</v>
      </c>
      <c r="E24858" t="str">
        <f t="shared" si="776"/>
        <v>('TMT','VES',309)</v>
      </c>
      <c r="F24858" t="str">
        <f t="shared" si="777"/>
        <v>INSERT INTO rates VALUES('TMT','VES',309)</v>
      </c>
    </row>
    <row r="24859" spans="1:6">
      <c r="A24859" t="s">
        <v>32183</v>
      </c>
      <c r="B24859" t="s">
        <v>32200</v>
      </c>
      <c r="C24859">
        <v>558</v>
      </c>
      <c r="E24859" t="str">
        <f t="shared" si="776"/>
        <v>('TMT','VND',558)</v>
      </c>
      <c r="F24859" t="str">
        <f t="shared" si="777"/>
        <v>INSERT INTO rates VALUES('TMT','VND',558)</v>
      </c>
    </row>
    <row r="24860" spans="1:6">
      <c r="A24860" t="s">
        <v>32183</v>
      </c>
      <c r="B24860" t="s">
        <v>32201</v>
      </c>
      <c r="C24860">
        <v>867</v>
      </c>
      <c r="E24860" t="str">
        <f t="shared" si="776"/>
        <v>('TMT','VUV',867)</v>
      </c>
      <c r="F24860" t="str">
        <f t="shared" si="777"/>
        <v>INSERT INTO rates VALUES('TMT','VUV',867)</v>
      </c>
    </row>
    <row r="24861" spans="1:6">
      <c r="A24861" t="s">
        <v>32183</v>
      </c>
      <c r="B24861" t="s">
        <v>32202</v>
      </c>
      <c r="C24861">
        <v>417</v>
      </c>
      <c r="E24861" t="str">
        <f t="shared" si="776"/>
        <v>('TMT','WST',417)</v>
      </c>
      <c r="F24861" t="str">
        <f t="shared" si="777"/>
        <v>INSERT INTO rates VALUES('TMT','WST',417)</v>
      </c>
    </row>
    <row r="24862" spans="1:6">
      <c r="A24862" t="s">
        <v>32183</v>
      </c>
      <c r="B24862" t="s">
        <v>32203</v>
      </c>
      <c r="C24862">
        <v>523</v>
      </c>
      <c r="E24862" t="str">
        <f t="shared" si="776"/>
        <v>('TMT','XAF',523)</v>
      </c>
      <c r="F24862" t="str">
        <f t="shared" si="777"/>
        <v>INSERT INTO rates VALUES('TMT','XAF',523)</v>
      </c>
    </row>
    <row r="24863" spans="1:6">
      <c r="A24863" t="s">
        <v>32183</v>
      </c>
      <c r="B24863" t="s">
        <v>32204</v>
      </c>
      <c r="C24863">
        <v>317</v>
      </c>
      <c r="E24863" t="str">
        <f t="shared" si="776"/>
        <v>('TMT','XAG',317)</v>
      </c>
      <c r="F24863" t="str">
        <f t="shared" si="777"/>
        <v>INSERT INTO rates VALUES('TMT','XAG',317)</v>
      </c>
    </row>
    <row r="24864" spans="1:6">
      <c r="A24864" t="s">
        <v>32183</v>
      </c>
      <c r="B24864" t="s">
        <v>32205</v>
      </c>
      <c r="C24864">
        <v>482</v>
      </c>
      <c r="E24864" t="str">
        <f t="shared" si="776"/>
        <v>('TMT','XAU',482)</v>
      </c>
      <c r="F24864" t="str">
        <f t="shared" si="777"/>
        <v>INSERT INTO rates VALUES('TMT','XAU',482)</v>
      </c>
    </row>
    <row r="24865" spans="1:6">
      <c r="A24865" t="s">
        <v>32183</v>
      </c>
      <c r="B24865" t="s">
        <v>32206</v>
      </c>
      <c r="C24865">
        <v>568</v>
      </c>
      <c r="E24865" t="str">
        <f t="shared" si="776"/>
        <v>('TMT','XBA',568)</v>
      </c>
      <c r="F24865" t="str">
        <f t="shared" si="777"/>
        <v>INSERT INTO rates VALUES('TMT','XBA',568)</v>
      </c>
    </row>
    <row r="24866" spans="1:6">
      <c r="A24866" t="s">
        <v>32183</v>
      </c>
      <c r="B24866" t="s">
        <v>32207</v>
      </c>
      <c r="C24866">
        <v>305</v>
      </c>
      <c r="E24866" t="str">
        <f t="shared" si="776"/>
        <v>('TMT','XBB',305)</v>
      </c>
      <c r="F24866" t="str">
        <f t="shared" si="777"/>
        <v>INSERT INTO rates VALUES('TMT','XBB',305)</v>
      </c>
    </row>
    <row r="24867" spans="1:6">
      <c r="A24867" t="s">
        <v>32183</v>
      </c>
      <c r="B24867" t="s">
        <v>32208</v>
      </c>
      <c r="C24867">
        <v>167</v>
      </c>
      <c r="E24867" t="str">
        <f t="shared" si="776"/>
        <v>('TMT','XBC',167)</v>
      </c>
      <c r="F24867" t="str">
        <f t="shared" si="777"/>
        <v>INSERT INTO rates VALUES('TMT','XBC',167)</v>
      </c>
    </row>
    <row r="24868" spans="1:6">
      <c r="A24868" t="s">
        <v>32183</v>
      </c>
      <c r="B24868" t="s">
        <v>32209</v>
      </c>
      <c r="C24868">
        <v>327</v>
      </c>
      <c r="E24868" t="str">
        <f t="shared" si="776"/>
        <v>('TMT','XBD',327)</v>
      </c>
      <c r="F24868" t="str">
        <f t="shared" si="777"/>
        <v>INSERT INTO rates VALUES('TMT','XBD',327)</v>
      </c>
    </row>
    <row r="24869" spans="1:6">
      <c r="A24869" t="s">
        <v>32183</v>
      </c>
      <c r="B24869" t="s">
        <v>32210</v>
      </c>
      <c r="C24869">
        <v>678</v>
      </c>
      <c r="E24869" t="str">
        <f t="shared" si="776"/>
        <v>('TMT','XCD',678)</v>
      </c>
      <c r="F24869" t="str">
        <f t="shared" si="777"/>
        <v>INSERT INTO rates VALUES('TMT','XCD',678)</v>
      </c>
    </row>
    <row r="24870" spans="1:6">
      <c r="A24870" t="s">
        <v>32183</v>
      </c>
      <c r="B24870" t="s">
        <v>32211</v>
      </c>
      <c r="C24870">
        <v>797</v>
      </c>
      <c r="E24870" t="str">
        <f t="shared" si="776"/>
        <v>('TMT','XDR',797)</v>
      </c>
      <c r="F24870" t="str">
        <f t="shared" si="777"/>
        <v>INSERT INTO rates VALUES('TMT','XDR',797)</v>
      </c>
    </row>
    <row r="24871" spans="1:6">
      <c r="A24871" t="s">
        <v>32183</v>
      </c>
      <c r="B24871" t="s">
        <v>32212</v>
      </c>
      <c r="C24871">
        <v>371</v>
      </c>
      <c r="E24871" t="str">
        <f t="shared" si="776"/>
        <v>('TMT','XOF',371)</v>
      </c>
      <c r="F24871" t="str">
        <f t="shared" si="777"/>
        <v>INSERT INTO rates VALUES('TMT','XOF',371)</v>
      </c>
    </row>
    <row r="24872" spans="1:6">
      <c r="A24872" t="s">
        <v>32183</v>
      </c>
      <c r="B24872" t="s">
        <v>32213</v>
      </c>
      <c r="C24872">
        <v>310</v>
      </c>
      <c r="E24872" t="str">
        <f t="shared" si="776"/>
        <v>('TMT','XPD',310)</v>
      </c>
      <c r="F24872" t="str">
        <f t="shared" si="777"/>
        <v>INSERT INTO rates VALUES('TMT','XPD',310)</v>
      </c>
    </row>
    <row r="24873" spans="1:6">
      <c r="A24873" t="s">
        <v>32183</v>
      </c>
      <c r="B24873" t="s">
        <v>32214</v>
      </c>
      <c r="C24873">
        <v>961</v>
      </c>
      <c r="E24873" t="str">
        <f t="shared" si="776"/>
        <v>('TMT','XPF',961)</v>
      </c>
      <c r="F24873" t="str">
        <f t="shared" si="777"/>
        <v>INSERT INTO rates VALUES('TMT','XPF',961)</v>
      </c>
    </row>
    <row r="24874" spans="1:6">
      <c r="A24874" t="s">
        <v>32183</v>
      </c>
      <c r="B24874" t="s">
        <v>32215</v>
      </c>
      <c r="C24874">
        <v>346</v>
      </c>
      <c r="E24874" t="str">
        <f t="shared" si="776"/>
        <v>('TMT','XPT',346)</v>
      </c>
      <c r="F24874" t="str">
        <f t="shared" si="777"/>
        <v>INSERT INTO rates VALUES('TMT','XPT',346)</v>
      </c>
    </row>
    <row r="24875" spans="1:6">
      <c r="A24875" t="s">
        <v>32183</v>
      </c>
      <c r="B24875" t="s">
        <v>32216</v>
      </c>
      <c r="C24875">
        <v>505</v>
      </c>
      <c r="E24875" t="str">
        <f t="shared" si="776"/>
        <v>('TMT','XSU',505)</v>
      </c>
      <c r="F24875" t="str">
        <f t="shared" si="777"/>
        <v>INSERT INTO rates VALUES('TMT','XSU',505)</v>
      </c>
    </row>
    <row r="24876" spans="1:6">
      <c r="A24876" t="s">
        <v>32183</v>
      </c>
      <c r="B24876" t="s">
        <v>32217</v>
      </c>
      <c r="C24876">
        <v>503</v>
      </c>
      <c r="E24876" t="str">
        <f t="shared" si="776"/>
        <v>('TMT','XTS',503)</v>
      </c>
      <c r="F24876" t="str">
        <f t="shared" si="777"/>
        <v>INSERT INTO rates VALUES('TMT','XTS',503)</v>
      </c>
    </row>
    <row r="24877" spans="1:6">
      <c r="A24877" t="s">
        <v>32183</v>
      </c>
      <c r="B24877" t="s">
        <v>32218</v>
      </c>
      <c r="C24877">
        <v>302</v>
      </c>
      <c r="E24877" t="str">
        <f t="shared" si="776"/>
        <v>('TMT','XUA',302)</v>
      </c>
      <c r="F24877" t="str">
        <f t="shared" si="777"/>
        <v>INSERT INTO rates VALUES('TMT','XUA',302)</v>
      </c>
    </row>
    <row r="24878" spans="1:6">
      <c r="A24878" t="s">
        <v>32183</v>
      </c>
      <c r="B24878" t="s">
        <v>32219</v>
      </c>
      <c r="C24878">
        <v>841</v>
      </c>
      <c r="E24878" t="str">
        <f t="shared" si="776"/>
        <v>('TMT','XXX',841)</v>
      </c>
      <c r="F24878" t="str">
        <f t="shared" si="777"/>
        <v>INSERT INTO rates VALUES('TMT','XXX',841)</v>
      </c>
    </row>
    <row r="24879" spans="1:6">
      <c r="A24879" t="s">
        <v>32183</v>
      </c>
      <c r="B24879" t="s">
        <v>32220</v>
      </c>
      <c r="C24879">
        <v>893</v>
      </c>
      <c r="E24879" t="str">
        <f t="shared" si="776"/>
        <v>('TMT','YER',893)</v>
      </c>
      <c r="F24879" t="str">
        <f t="shared" si="777"/>
        <v>INSERT INTO rates VALUES('TMT','YER',893)</v>
      </c>
    </row>
    <row r="24880" spans="1:6">
      <c r="A24880" t="s">
        <v>32183</v>
      </c>
      <c r="B24880" t="s">
        <v>32221</v>
      </c>
      <c r="C24880">
        <v>556</v>
      </c>
      <c r="E24880" t="str">
        <f t="shared" si="776"/>
        <v>('TMT','ZAR',556)</v>
      </c>
      <c r="F24880" t="str">
        <f t="shared" si="777"/>
        <v>INSERT INTO rates VALUES('TMT','ZAR',556)</v>
      </c>
    </row>
    <row r="24881" spans="1:6">
      <c r="A24881" t="s">
        <v>32183</v>
      </c>
      <c r="B24881" t="s">
        <v>32222</v>
      </c>
      <c r="C24881">
        <v>781</v>
      </c>
      <c r="E24881" t="str">
        <f t="shared" si="776"/>
        <v>('TMT','ZMW',781)</v>
      </c>
      <c r="F24881" t="str">
        <f t="shared" si="777"/>
        <v>INSERT INTO rates VALUES('TMT','ZMW',781)</v>
      </c>
    </row>
    <row r="24882" spans="1:6">
      <c r="A24882" t="s">
        <v>32183</v>
      </c>
      <c r="B24882" t="s">
        <v>32223</v>
      </c>
      <c r="C24882">
        <v>858</v>
      </c>
      <c r="E24882" t="str">
        <f t="shared" si="776"/>
        <v>('TMT','ZWL',858)</v>
      </c>
      <c r="F24882" t="str">
        <f t="shared" si="777"/>
        <v>INSERT INTO rates VALUES('TMT','ZWL',858)</v>
      </c>
    </row>
    <row r="24883" spans="1:6">
      <c r="A24883" t="s">
        <v>32184</v>
      </c>
      <c r="B24883" t="s">
        <v>32045</v>
      </c>
      <c r="C24883" t="s">
        <v>32457</v>
      </c>
      <c r="E24883" t="str">
        <f t="shared" si="776"/>
        <v>('TND','AED',0.0022321)</v>
      </c>
      <c r="F24883" t="str">
        <f t="shared" si="777"/>
        <v>INSERT INTO rates VALUES('TND','AED',0.0022321)</v>
      </c>
    </row>
    <row r="24884" spans="1:6">
      <c r="A24884" t="s">
        <v>32184</v>
      </c>
      <c r="B24884" t="s">
        <v>32046</v>
      </c>
      <c r="C24884" t="s">
        <v>32405</v>
      </c>
      <c r="E24884" t="str">
        <f t="shared" si="776"/>
        <v>('TND','AFN',0.0014970)</v>
      </c>
      <c r="F24884" t="str">
        <f t="shared" si="777"/>
        <v>INSERT INTO rates VALUES('TND','AFN',0.0014970)</v>
      </c>
    </row>
    <row r="24885" spans="1:6">
      <c r="A24885" t="s">
        <v>32184</v>
      </c>
      <c r="B24885" t="s">
        <v>32047</v>
      </c>
      <c r="C24885" t="s">
        <v>32317</v>
      </c>
      <c r="E24885" t="str">
        <f t="shared" si="776"/>
        <v>('TND','ALL',0.0017544)</v>
      </c>
      <c r="F24885" t="str">
        <f t="shared" si="777"/>
        <v>INSERT INTO rates VALUES('TND','ALL',0.0017544)</v>
      </c>
    </row>
    <row r="24886" spans="1:6">
      <c r="A24886" t="s">
        <v>32184</v>
      </c>
      <c r="B24886" t="s">
        <v>32048</v>
      </c>
      <c r="C24886" t="s">
        <v>32276</v>
      </c>
      <c r="E24886" t="str">
        <f t="shared" si="776"/>
        <v>('TND','AMD',0.0011050)</v>
      </c>
      <c r="F24886" t="str">
        <f t="shared" si="777"/>
        <v>INSERT INTO rates VALUES('TND','AMD',0.0011050)</v>
      </c>
    </row>
    <row r="24887" spans="1:6">
      <c r="A24887" t="s">
        <v>32184</v>
      </c>
      <c r="B24887" t="s">
        <v>32049</v>
      </c>
      <c r="C24887" t="s">
        <v>32487</v>
      </c>
      <c r="E24887" t="str">
        <f t="shared" si="776"/>
        <v>('TND','ANG',0.0011601)</v>
      </c>
      <c r="F24887" t="str">
        <f t="shared" si="777"/>
        <v>INSERT INTO rates VALUES('TND','ANG',0.0011601)</v>
      </c>
    </row>
    <row r="24888" spans="1:6">
      <c r="A24888" t="s">
        <v>32184</v>
      </c>
      <c r="B24888" t="s">
        <v>32050</v>
      </c>
      <c r="C24888" t="s">
        <v>32244</v>
      </c>
      <c r="E24888" t="str">
        <f t="shared" si="776"/>
        <v>('TND','AOA',0.0014535)</v>
      </c>
      <c r="F24888" t="str">
        <f t="shared" si="777"/>
        <v>INSERT INTO rates VALUES('TND','AOA',0.0014535)</v>
      </c>
    </row>
    <row r="24889" spans="1:6">
      <c r="A24889" t="s">
        <v>32184</v>
      </c>
      <c r="B24889" t="s">
        <v>32051</v>
      </c>
      <c r="C24889" t="s">
        <v>32516</v>
      </c>
      <c r="E24889" t="str">
        <f t="shared" si="776"/>
        <v>('TND','ARS',0.0104167)</v>
      </c>
      <c r="F24889" t="str">
        <f t="shared" si="777"/>
        <v>INSERT INTO rates VALUES('TND','ARS',0.0104167)</v>
      </c>
    </row>
    <row r="24890" spans="1:6">
      <c r="A24890" t="s">
        <v>32184</v>
      </c>
      <c r="B24890" t="s">
        <v>32052</v>
      </c>
      <c r="C24890" t="s">
        <v>32610</v>
      </c>
      <c r="E24890" t="str">
        <f t="shared" si="776"/>
        <v>('TND','AUD',0.0024510)</v>
      </c>
      <c r="F24890" t="str">
        <f t="shared" si="777"/>
        <v>INSERT INTO rates VALUES('TND','AUD',0.0024510)</v>
      </c>
    </row>
    <row r="24891" spans="1:6">
      <c r="A24891" t="s">
        <v>32184</v>
      </c>
      <c r="B24891" t="s">
        <v>32053</v>
      </c>
      <c r="C24891" t="s">
        <v>32514</v>
      </c>
      <c r="E24891" t="str">
        <f t="shared" si="776"/>
        <v>('TND','AWG',0.00625)</v>
      </c>
      <c r="F24891" t="str">
        <f t="shared" si="777"/>
        <v>INSERT INTO rates VALUES('TND','AWG',0.00625)</v>
      </c>
    </row>
    <row r="24892" spans="1:6">
      <c r="A24892" t="s">
        <v>32184</v>
      </c>
      <c r="B24892" t="s">
        <v>32054</v>
      </c>
      <c r="C24892" t="s">
        <v>32803</v>
      </c>
      <c r="E24892" t="str">
        <f t="shared" si="776"/>
        <v>('TND','AZN',0.0057471)</v>
      </c>
      <c r="F24892" t="str">
        <f t="shared" si="777"/>
        <v>INSERT INTO rates VALUES('TND','AZN',0.0057471)</v>
      </c>
    </row>
    <row r="24893" spans="1:6">
      <c r="A24893" t="s">
        <v>32184</v>
      </c>
      <c r="B24893" t="s">
        <v>32055</v>
      </c>
      <c r="C24893" t="s">
        <v>33081</v>
      </c>
      <c r="E24893" t="str">
        <f t="shared" si="776"/>
        <v>('TND','BAM',0.0039841)</v>
      </c>
      <c r="F24893" t="str">
        <f t="shared" si="777"/>
        <v>INSERT INTO rates VALUES('TND','BAM',0.0039841)</v>
      </c>
    </row>
    <row r="24894" spans="1:6">
      <c r="A24894" t="s">
        <v>32184</v>
      </c>
      <c r="B24894" t="s">
        <v>32056</v>
      </c>
      <c r="C24894" t="s">
        <v>32898</v>
      </c>
      <c r="E24894" t="str">
        <f t="shared" si="776"/>
        <v>('TND','BBD',0.0026385)</v>
      </c>
      <c r="F24894" t="str">
        <f t="shared" si="777"/>
        <v>INSERT INTO rates VALUES('TND','BBD',0.0026385)</v>
      </c>
    </row>
    <row r="24895" spans="1:6">
      <c r="A24895" t="s">
        <v>32184</v>
      </c>
      <c r="B24895" t="s">
        <v>32057</v>
      </c>
      <c r="C24895" t="s">
        <v>33083</v>
      </c>
      <c r="E24895" t="str">
        <f t="shared" si="776"/>
        <v>('TND','BDT',0.0015361)</v>
      </c>
      <c r="F24895" t="str">
        <f t="shared" si="777"/>
        <v>INSERT INTO rates VALUES('TND','BDT',0.0015361)</v>
      </c>
    </row>
    <row r="24896" spans="1:6">
      <c r="A24896" t="s">
        <v>32184</v>
      </c>
      <c r="B24896" t="s">
        <v>32058</v>
      </c>
      <c r="C24896" t="s">
        <v>32759</v>
      </c>
      <c r="E24896" t="str">
        <f t="shared" si="776"/>
        <v>('TND','BGN',0.0038462)</v>
      </c>
      <c r="F24896" t="str">
        <f t="shared" si="777"/>
        <v>INSERT INTO rates VALUES('TND','BGN',0.0038462)</v>
      </c>
    </row>
    <row r="24897" spans="1:6">
      <c r="A24897" t="s">
        <v>32184</v>
      </c>
      <c r="B24897" t="s">
        <v>32059</v>
      </c>
      <c r="C24897" t="s">
        <v>32776</v>
      </c>
      <c r="E24897" t="str">
        <f t="shared" si="776"/>
        <v>('TND','BHD',0.0011905)</v>
      </c>
      <c r="F24897" t="str">
        <f t="shared" si="777"/>
        <v>INSERT INTO rates VALUES('TND','BHD',0.0011905)</v>
      </c>
    </row>
    <row r="24898" spans="1:6">
      <c r="A24898" t="s">
        <v>32184</v>
      </c>
      <c r="B24898" t="s">
        <v>32060</v>
      </c>
      <c r="C24898" t="s">
        <v>32385</v>
      </c>
      <c r="E24898" t="str">
        <f t="shared" si="776"/>
        <v>('TND','BIF',0.0012626)</v>
      </c>
      <c r="F24898" t="str">
        <f t="shared" si="777"/>
        <v>INSERT INTO rates VALUES('TND','BIF',0.0012626)</v>
      </c>
    </row>
    <row r="24899" spans="1:6">
      <c r="A24899" t="s">
        <v>32184</v>
      </c>
      <c r="B24899" t="s">
        <v>32061</v>
      </c>
      <c r="C24899" t="s">
        <v>32369</v>
      </c>
      <c r="E24899" t="str">
        <f t="shared" ref="E24899:E24962" si="778">"('"&amp;A24899&amp;"','"&amp;B24899&amp;"',"&amp;C24899&amp;")"</f>
        <v>('TND','BMD',0.0045662)</v>
      </c>
      <c r="F24899" t="str">
        <f t="shared" ref="F24899:F24962" si="779">"INSERT INTO rates VALUES"&amp;E24899</f>
        <v>INSERT INTO rates VALUES('TND','BMD',0.0045662)</v>
      </c>
    </row>
    <row r="24900" spans="1:6">
      <c r="A24900" t="s">
        <v>32184</v>
      </c>
      <c r="B24900" t="s">
        <v>32062</v>
      </c>
      <c r="C24900" t="s">
        <v>32783</v>
      </c>
      <c r="E24900" t="str">
        <f t="shared" si="778"/>
        <v>('TND','BND',0.0011468)</v>
      </c>
      <c r="F24900" t="str">
        <f t="shared" si="779"/>
        <v>INSERT INTO rates VALUES('TND','BND',0.0011468)</v>
      </c>
    </row>
    <row r="24901" spans="1:6">
      <c r="A24901" t="s">
        <v>32184</v>
      </c>
      <c r="B24901" t="s">
        <v>32063</v>
      </c>
      <c r="C24901" t="s">
        <v>32325</v>
      </c>
      <c r="E24901" t="str">
        <f t="shared" si="778"/>
        <v>('TND','BOB',0.0714286)</v>
      </c>
      <c r="F24901" t="str">
        <f t="shared" si="779"/>
        <v>INSERT INTO rates VALUES('TND','BOB',0.0714286)</v>
      </c>
    </row>
    <row r="24902" spans="1:6">
      <c r="A24902" t="s">
        <v>32184</v>
      </c>
      <c r="B24902" t="s">
        <v>32064</v>
      </c>
      <c r="C24902" t="s">
        <v>33055</v>
      </c>
      <c r="E24902" t="str">
        <f t="shared" si="778"/>
        <v>('TND','BOV',0.0048544)</v>
      </c>
      <c r="F24902" t="str">
        <f t="shared" si="779"/>
        <v>INSERT INTO rates VALUES('TND','BOV',0.0048544)</v>
      </c>
    </row>
    <row r="24903" spans="1:6">
      <c r="A24903" t="s">
        <v>32184</v>
      </c>
      <c r="B24903" t="s">
        <v>32065</v>
      </c>
      <c r="C24903" t="s">
        <v>32863</v>
      </c>
      <c r="E24903" t="str">
        <f t="shared" si="778"/>
        <v>('TND','BRL',0.0043103)</v>
      </c>
      <c r="F24903" t="str">
        <f t="shared" si="779"/>
        <v>INSERT INTO rates VALUES('TND','BRL',0.0043103)</v>
      </c>
    </row>
    <row r="24904" spans="1:6">
      <c r="A24904" t="s">
        <v>32184</v>
      </c>
      <c r="B24904" t="s">
        <v>32066</v>
      </c>
      <c r="C24904" t="s">
        <v>33031</v>
      </c>
      <c r="E24904" t="str">
        <f t="shared" si="778"/>
        <v>('TND','BSD',0.0027397)</v>
      </c>
      <c r="F24904" t="str">
        <f t="shared" si="779"/>
        <v>INSERT INTO rates VALUES('TND','BSD',0.0027397)</v>
      </c>
    </row>
    <row r="24905" spans="1:6">
      <c r="A24905" t="s">
        <v>32184</v>
      </c>
      <c r="B24905" t="s">
        <v>32067</v>
      </c>
      <c r="C24905" t="s">
        <v>32355</v>
      </c>
      <c r="E24905" t="str">
        <f t="shared" si="778"/>
        <v>('TND','BTN',0.0016313)</v>
      </c>
      <c r="F24905" t="str">
        <f t="shared" si="779"/>
        <v>INSERT INTO rates VALUES('TND','BTN',0.0016313)</v>
      </c>
    </row>
    <row r="24906" spans="1:6">
      <c r="A24906" t="s">
        <v>32184</v>
      </c>
      <c r="B24906" t="s">
        <v>32068</v>
      </c>
      <c r="C24906" t="s">
        <v>32878</v>
      </c>
      <c r="E24906" t="str">
        <f t="shared" si="778"/>
        <v>('TND','BWP',0.0010858)</v>
      </c>
      <c r="F24906" t="str">
        <f t="shared" si="779"/>
        <v>INSERT INTO rates VALUES('TND','BWP',0.0010858)</v>
      </c>
    </row>
    <row r="24907" spans="1:6">
      <c r="A24907" t="s">
        <v>32184</v>
      </c>
      <c r="B24907" t="s">
        <v>32069</v>
      </c>
      <c r="C24907" t="s">
        <v>32405</v>
      </c>
      <c r="E24907" t="str">
        <f t="shared" si="778"/>
        <v>('TND','BYN',0.0014970)</v>
      </c>
      <c r="F24907" t="str">
        <f t="shared" si="779"/>
        <v>INSERT INTO rates VALUES('TND','BYN',0.0014970)</v>
      </c>
    </row>
    <row r="24908" spans="1:6">
      <c r="A24908" t="s">
        <v>32184</v>
      </c>
      <c r="B24908" t="s">
        <v>32070</v>
      </c>
      <c r="C24908" t="s">
        <v>32539</v>
      </c>
      <c r="E24908" t="str">
        <f t="shared" si="778"/>
        <v>('TND','BZD',0.0025575)</v>
      </c>
      <c r="F24908" t="str">
        <f t="shared" si="779"/>
        <v>INSERT INTO rates VALUES('TND','BZD',0.0025575)</v>
      </c>
    </row>
    <row r="24909" spans="1:6">
      <c r="A24909" t="s">
        <v>32184</v>
      </c>
      <c r="B24909" t="s">
        <v>32071</v>
      </c>
      <c r="C24909" t="s">
        <v>32636</v>
      </c>
      <c r="E24909" t="str">
        <f t="shared" si="778"/>
        <v>('TND','CAD',0.0036765)</v>
      </c>
      <c r="F24909" t="str">
        <f t="shared" si="779"/>
        <v>INSERT INTO rates VALUES('TND','CAD',0.0036765)</v>
      </c>
    </row>
    <row r="24910" spans="1:6">
      <c r="A24910" t="s">
        <v>32184</v>
      </c>
      <c r="B24910" t="s">
        <v>32072</v>
      </c>
      <c r="C24910" t="s">
        <v>32668</v>
      </c>
      <c r="E24910" t="str">
        <f t="shared" si="778"/>
        <v>('TND','CDF',0.0011891)</v>
      </c>
      <c r="F24910" t="str">
        <f t="shared" si="779"/>
        <v>INSERT INTO rates VALUES('TND','CDF',0.0011891)</v>
      </c>
    </row>
    <row r="24911" spans="1:6">
      <c r="A24911" t="s">
        <v>32184</v>
      </c>
      <c r="B24911" t="s">
        <v>32073</v>
      </c>
      <c r="C24911" t="s">
        <v>32364</v>
      </c>
      <c r="E24911" t="str">
        <f t="shared" si="778"/>
        <v>('TND','CHE',0.0013280)</v>
      </c>
      <c r="F24911" t="str">
        <f t="shared" si="779"/>
        <v>INSERT INTO rates VALUES('TND','CHE',0.0013280)</v>
      </c>
    </row>
    <row r="24912" spans="1:6">
      <c r="A24912" t="s">
        <v>32184</v>
      </c>
      <c r="B24912" t="s">
        <v>32074</v>
      </c>
      <c r="C24912" t="s">
        <v>32662</v>
      </c>
      <c r="E24912" t="str">
        <f t="shared" si="778"/>
        <v>('TND','CHF',0.0013106)</v>
      </c>
      <c r="F24912" t="str">
        <f t="shared" si="779"/>
        <v>INSERT INTO rates VALUES('TND','CHF',0.0013106)</v>
      </c>
    </row>
    <row r="24913" spans="1:6">
      <c r="A24913" t="s">
        <v>32184</v>
      </c>
      <c r="B24913" t="s">
        <v>32075</v>
      </c>
      <c r="C24913" t="s">
        <v>32772</v>
      </c>
      <c r="E24913" t="str">
        <f t="shared" si="778"/>
        <v>('TND','CHW',0.0010363)</v>
      </c>
      <c r="F24913" t="str">
        <f t="shared" si="779"/>
        <v>INSERT INTO rates VALUES('TND','CHW',0.0010363)</v>
      </c>
    </row>
    <row r="24914" spans="1:6">
      <c r="A24914" t="s">
        <v>32184</v>
      </c>
      <c r="B24914" t="s">
        <v>32076</v>
      </c>
      <c r="C24914" t="s">
        <v>33211</v>
      </c>
      <c r="E24914" t="str">
        <f t="shared" si="778"/>
        <v>('TND','CLF',0.0021008)</v>
      </c>
      <c r="F24914" t="str">
        <f t="shared" si="779"/>
        <v>INSERT INTO rates VALUES('TND','CLF',0.0021008)</v>
      </c>
    </row>
    <row r="24915" spans="1:6">
      <c r="A24915" t="s">
        <v>32184</v>
      </c>
      <c r="B24915" t="s">
        <v>32077</v>
      </c>
      <c r="C24915" t="s">
        <v>32363</v>
      </c>
      <c r="E24915" t="str">
        <f t="shared" si="778"/>
        <v>('TND','CLP',0.0090909)</v>
      </c>
      <c r="F24915" t="str">
        <f t="shared" si="779"/>
        <v>INSERT INTO rates VALUES('TND','CLP',0.0090909)</v>
      </c>
    </row>
    <row r="24916" spans="1:6">
      <c r="A24916" t="s">
        <v>32184</v>
      </c>
      <c r="B24916" t="s">
        <v>32078</v>
      </c>
      <c r="C24916" t="s">
        <v>33051</v>
      </c>
      <c r="E24916" t="str">
        <f t="shared" si="778"/>
        <v>('TND','COP',0.0021368)</v>
      </c>
      <c r="F24916" t="str">
        <f t="shared" si="779"/>
        <v>INSERT INTO rates VALUES('TND','COP',0.0021368)</v>
      </c>
    </row>
    <row r="24917" spans="1:6">
      <c r="A24917" t="s">
        <v>32184</v>
      </c>
      <c r="B24917" t="s">
        <v>32079</v>
      </c>
      <c r="C24917" t="s">
        <v>32555</v>
      </c>
      <c r="E24917" t="str">
        <f t="shared" si="778"/>
        <v>('TND','COU',0.0021186)</v>
      </c>
      <c r="F24917" t="str">
        <f t="shared" si="779"/>
        <v>INSERT INTO rates VALUES('TND','COU',0.0021186)</v>
      </c>
    </row>
    <row r="24918" spans="1:6">
      <c r="A24918" t="s">
        <v>32184</v>
      </c>
      <c r="B24918" t="s">
        <v>32080</v>
      </c>
      <c r="C24918" t="s">
        <v>32971</v>
      </c>
      <c r="E24918" t="str">
        <f t="shared" si="778"/>
        <v>('TND','CRC',0.0035842)</v>
      </c>
      <c r="F24918" t="str">
        <f t="shared" si="779"/>
        <v>INSERT INTO rates VALUES('TND','CRC',0.0035842)</v>
      </c>
    </row>
    <row r="24919" spans="1:6">
      <c r="A24919" t="s">
        <v>32184</v>
      </c>
      <c r="B24919" t="s">
        <v>32081</v>
      </c>
      <c r="C24919" t="s">
        <v>32392</v>
      </c>
      <c r="E24919" t="str">
        <f t="shared" si="778"/>
        <v>('TND','CUP',0.002)</v>
      </c>
      <c r="F24919" t="str">
        <f t="shared" si="779"/>
        <v>INSERT INTO rates VALUES('TND','CUP',0.002)</v>
      </c>
    </row>
    <row r="24920" spans="1:6">
      <c r="A24920" t="s">
        <v>32184</v>
      </c>
      <c r="B24920" t="s">
        <v>32082</v>
      </c>
      <c r="C24920" t="s">
        <v>32679</v>
      </c>
      <c r="E24920" t="str">
        <f t="shared" si="778"/>
        <v>('TND','CVE',0.0021645)</v>
      </c>
      <c r="F24920" t="str">
        <f t="shared" si="779"/>
        <v>INSERT INTO rates VALUES('TND','CVE',0.0021645)</v>
      </c>
    </row>
    <row r="24921" spans="1:6">
      <c r="A24921" t="s">
        <v>32184</v>
      </c>
      <c r="B24921" t="s">
        <v>32083</v>
      </c>
      <c r="C24921" t="s">
        <v>32508</v>
      </c>
      <c r="E24921" t="str">
        <f t="shared" si="778"/>
        <v>('TND','CZK',0.0031646)</v>
      </c>
      <c r="F24921" t="str">
        <f t="shared" si="779"/>
        <v>INSERT INTO rates VALUES('TND','CZK',0.0031646)</v>
      </c>
    </row>
    <row r="24922" spans="1:6">
      <c r="A24922" t="s">
        <v>32184</v>
      </c>
      <c r="B24922" t="s">
        <v>32084</v>
      </c>
      <c r="C24922" t="s">
        <v>33153</v>
      </c>
      <c r="E24922" t="str">
        <f t="shared" si="778"/>
        <v>('TND','DJF',0.0131579)</v>
      </c>
      <c r="F24922" t="str">
        <f t="shared" si="779"/>
        <v>INSERT INTO rates VALUES('TND','DJF',0.0131579)</v>
      </c>
    </row>
    <row r="24923" spans="1:6">
      <c r="A24923" t="s">
        <v>32184</v>
      </c>
      <c r="B24923" t="s">
        <v>32085</v>
      </c>
      <c r="C24923" t="s">
        <v>32548</v>
      </c>
      <c r="E24923" t="str">
        <f t="shared" si="778"/>
        <v>('TND','DKK',0.0049020)</v>
      </c>
      <c r="F24923" t="str">
        <f t="shared" si="779"/>
        <v>INSERT INTO rates VALUES('TND','DKK',0.0049020)</v>
      </c>
    </row>
    <row r="24924" spans="1:6">
      <c r="A24924" t="s">
        <v>32184</v>
      </c>
      <c r="B24924" t="s">
        <v>32086</v>
      </c>
      <c r="C24924" t="s">
        <v>32450</v>
      </c>
      <c r="E24924" t="str">
        <f t="shared" si="778"/>
        <v>('TND','DOP',0.0033784)</v>
      </c>
      <c r="F24924" t="str">
        <f t="shared" si="779"/>
        <v>INSERT INTO rates VALUES('TND','DOP',0.0033784)</v>
      </c>
    </row>
    <row r="24925" spans="1:6">
      <c r="A24925" t="s">
        <v>32184</v>
      </c>
      <c r="B24925" t="s">
        <v>32087</v>
      </c>
      <c r="C24925" t="s">
        <v>32611</v>
      </c>
      <c r="E24925" t="str">
        <f t="shared" si="778"/>
        <v>('TND','DZD',0.0010204)</v>
      </c>
      <c r="F24925" t="str">
        <f t="shared" si="779"/>
        <v>INSERT INTO rates VALUES('TND','DZD',0.0010204)</v>
      </c>
    </row>
    <row r="24926" spans="1:6">
      <c r="A24926" t="s">
        <v>32184</v>
      </c>
      <c r="B24926" t="s">
        <v>32088</v>
      </c>
      <c r="C24926" t="s">
        <v>33071</v>
      </c>
      <c r="E24926" t="str">
        <f t="shared" si="778"/>
        <v>('TND','EGP',0.0010384)</v>
      </c>
      <c r="F24926" t="str">
        <f t="shared" si="779"/>
        <v>INSERT INTO rates VALUES('TND','EGP',0.0010384)</v>
      </c>
    </row>
    <row r="24927" spans="1:6">
      <c r="A24927" t="s">
        <v>32184</v>
      </c>
      <c r="B24927" t="s">
        <v>32089</v>
      </c>
      <c r="C24927" t="s">
        <v>32522</v>
      </c>
      <c r="E24927" t="str">
        <f t="shared" si="778"/>
        <v>('TND','ERN',0.0012579)</v>
      </c>
      <c r="F24927" t="str">
        <f t="shared" si="779"/>
        <v>INSERT INTO rates VALUES('TND','ERN',0.0012579)</v>
      </c>
    </row>
    <row r="24928" spans="1:6">
      <c r="A24928" t="s">
        <v>32184</v>
      </c>
      <c r="B24928" t="s">
        <v>32090</v>
      </c>
      <c r="C24928" t="s">
        <v>32477</v>
      </c>
      <c r="E24928" t="str">
        <f t="shared" si="778"/>
        <v>('TND','ETB',0.0028249)</v>
      </c>
      <c r="F24928" t="str">
        <f t="shared" si="779"/>
        <v>INSERT INTO rates VALUES('TND','ETB',0.0028249)</v>
      </c>
    </row>
    <row r="24929" spans="1:6">
      <c r="A24929" t="s">
        <v>32184</v>
      </c>
      <c r="B24929" t="s">
        <v>32091</v>
      </c>
      <c r="C24929" t="s">
        <v>33057</v>
      </c>
      <c r="E24929" t="str">
        <f t="shared" si="778"/>
        <v>('TND','EUR',0.0022936)</v>
      </c>
      <c r="F24929" t="str">
        <f t="shared" si="779"/>
        <v>INSERT INTO rates VALUES('TND','EUR',0.0022936)</v>
      </c>
    </row>
    <row r="24930" spans="1:6">
      <c r="A24930" t="s">
        <v>32184</v>
      </c>
      <c r="B24930" t="s">
        <v>32092</v>
      </c>
      <c r="C24930" t="s">
        <v>32226</v>
      </c>
      <c r="E24930" t="str">
        <f t="shared" si="778"/>
        <v>('TND','FJD',0.0038168)</v>
      </c>
      <c r="F24930" t="str">
        <f t="shared" si="779"/>
        <v>INSERT INTO rates VALUES('TND','FJD',0.0038168)</v>
      </c>
    </row>
    <row r="24931" spans="1:6">
      <c r="A24931" t="s">
        <v>32184</v>
      </c>
      <c r="B24931" t="s">
        <v>32093</v>
      </c>
      <c r="C24931" t="s">
        <v>32306</v>
      </c>
      <c r="E24931" t="str">
        <f t="shared" si="778"/>
        <v>('TND','FKP',0.0014451)</v>
      </c>
      <c r="F24931" t="str">
        <f t="shared" si="779"/>
        <v>INSERT INTO rates VALUES('TND','FKP',0.0014451)</v>
      </c>
    </row>
    <row r="24932" spans="1:6">
      <c r="A24932" t="s">
        <v>32184</v>
      </c>
      <c r="B24932" t="s">
        <v>32094</v>
      </c>
      <c r="C24932" t="s">
        <v>32668</v>
      </c>
      <c r="E24932" t="str">
        <f t="shared" si="778"/>
        <v>('TND','GBP',0.0011891)</v>
      </c>
      <c r="F24932" t="str">
        <f t="shared" si="779"/>
        <v>INSERT INTO rates VALUES('TND','GBP',0.0011891)</v>
      </c>
    </row>
    <row r="24933" spans="1:6">
      <c r="A24933" t="s">
        <v>32184</v>
      </c>
      <c r="B24933" t="s">
        <v>32095</v>
      </c>
      <c r="C24933" t="s">
        <v>33207</v>
      </c>
      <c r="E24933" t="str">
        <f t="shared" si="778"/>
        <v>('TND','GEL',0.0010225)</v>
      </c>
      <c r="F24933" t="str">
        <f t="shared" si="779"/>
        <v>INSERT INTO rates VALUES('TND','GEL',0.0010225)</v>
      </c>
    </row>
    <row r="24934" spans="1:6">
      <c r="A24934" t="s">
        <v>32184</v>
      </c>
      <c r="B24934" t="s">
        <v>32096</v>
      </c>
      <c r="C24934" t="s">
        <v>32974</v>
      </c>
      <c r="E24934" t="str">
        <f t="shared" si="778"/>
        <v>('TND','GHS',0.0011123)</v>
      </c>
      <c r="F24934" t="str">
        <f t="shared" si="779"/>
        <v>INSERT INTO rates VALUES('TND','GHS',0.0011123)</v>
      </c>
    </row>
    <row r="24935" spans="1:6">
      <c r="A24935" t="s">
        <v>32184</v>
      </c>
      <c r="B24935" t="s">
        <v>32097</v>
      </c>
      <c r="C24935" t="s">
        <v>32899</v>
      </c>
      <c r="E24935" t="str">
        <f t="shared" si="778"/>
        <v>('TND','GIP',0.0013316)</v>
      </c>
      <c r="F24935" t="str">
        <f t="shared" si="779"/>
        <v>INSERT INTO rates VALUES('TND','GIP',0.0013316)</v>
      </c>
    </row>
    <row r="24936" spans="1:6">
      <c r="A24936" t="s">
        <v>32184</v>
      </c>
      <c r="B24936" t="s">
        <v>32098</v>
      </c>
      <c r="C24936" t="s">
        <v>32600</v>
      </c>
      <c r="E24936" t="str">
        <f t="shared" si="778"/>
        <v>('TND','GMD',0.0021142)</v>
      </c>
      <c r="F24936" t="str">
        <f t="shared" si="779"/>
        <v>INSERT INTO rates VALUES('TND','GMD',0.0021142)</v>
      </c>
    </row>
    <row r="24937" spans="1:6">
      <c r="A24937" t="s">
        <v>32184</v>
      </c>
      <c r="B24937" t="s">
        <v>32099</v>
      </c>
      <c r="C24937" t="s">
        <v>32866</v>
      </c>
      <c r="E24937" t="str">
        <f t="shared" si="778"/>
        <v>('TND','GNF',0.0023866)</v>
      </c>
      <c r="F24937" t="str">
        <f t="shared" si="779"/>
        <v>INSERT INTO rates VALUES('TND','GNF',0.0023866)</v>
      </c>
    </row>
    <row r="24938" spans="1:6">
      <c r="A24938" t="s">
        <v>32184</v>
      </c>
      <c r="B24938" t="s">
        <v>32100</v>
      </c>
      <c r="C24938" t="s">
        <v>32635</v>
      </c>
      <c r="E24938" t="str">
        <f t="shared" si="778"/>
        <v>('TND','GTQ',0.0034014)</v>
      </c>
      <c r="F24938" t="str">
        <f t="shared" si="779"/>
        <v>INSERT INTO rates VALUES('TND','GTQ',0.0034014)</v>
      </c>
    </row>
    <row r="24939" spans="1:6">
      <c r="A24939" t="s">
        <v>32184</v>
      </c>
      <c r="B24939" t="s">
        <v>32101</v>
      </c>
      <c r="C24939" t="s">
        <v>32275</v>
      </c>
      <c r="E24939" t="str">
        <f t="shared" si="778"/>
        <v>('TND','GYD',0.0072464)</v>
      </c>
      <c r="F24939" t="str">
        <f t="shared" si="779"/>
        <v>INSERT INTO rates VALUES('TND','GYD',0.0072464)</v>
      </c>
    </row>
    <row r="24940" spans="1:6">
      <c r="A24940" t="s">
        <v>32184</v>
      </c>
      <c r="B24940" t="s">
        <v>32102</v>
      </c>
      <c r="C24940" t="s">
        <v>33048</v>
      </c>
      <c r="E24940" t="str">
        <f t="shared" si="778"/>
        <v>('TND','HKD',0.0057143)</v>
      </c>
      <c r="F24940" t="str">
        <f t="shared" si="779"/>
        <v>INSERT INTO rates VALUES('TND','HKD',0.0057143)</v>
      </c>
    </row>
    <row r="24941" spans="1:6">
      <c r="A24941" t="s">
        <v>32184</v>
      </c>
      <c r="B24941" t="s">
        <v>32103</v>
      </c>
      <c r="C24941" t="s">
        <v>33066</v>
      </c>
      <c r="E24941" t="str">
        <f t="shared" si="778"/>
        <v>('TND','HNL',0.0013587)</v>
      </c>
      <c r="F24941" t="str">
        <f t="shared" si="779"/>
        <v>INSERT INTO rates VALUES('TND','HNL',0.0013587)</v>
      </c>
    </row>
    <row r="24942" spans="1:6">
      <c r="A24942" t="s">
        <v>32184</v>
      </c>
      <c r="B24942" t="s">
        <v>32104</v>
      </c>
      <c r="C24942" t="s">
        <v>32885</v>
      </c>
      <c r="E24942" t="str">
        <f t="shared" si="778"/>
        <v>('TND','HTG',0.0083333)</v>
      </c>
      <c r="F24942" t="str">
        <f t="shared" si="779"/>
        <v>INSERT INTO rates VALUES('TND','HTG',0.0083333)</v>
      </c>
    </row>
    <row r="24943" spans="1:6">
      <c r="A24943" t="s">
        <v>32184</v>
      </c>
      <c r="B24943" t="s">
        <v>32105</v>
      </c>
      <c r="C24943" t="s">
        <v>32605</v>
      </c>
      <c r="E24943" t="str">
        <f t="shared" si="778"/>
        <v>('TND','HUF',0.0010215)</v>
      </c>
      <c r="F24943" t="str">
        <f t="shared" si="779"/>
        <v>INSERT INTO rates VALUES('TND','HUF',0.0010215)</v>
      </c>
    </row>
    <row r="24944" spans="1:6">
      <c r="A24944" t="s">
        <v>32184</v>
      </c>
      <c r="B24944" t="s">
        <v>32106</v>
      </c>
      <c r="C24944" t="s">
        <v>32235</v>
      </c>
      <c r="E24944" t="str">
        <f t="shared" si="778"/>
        <v>('TND','IDR',0.0025641)</v>
      </c>
      <c r="F24944" t="str">
        <f t="shared" si="779"/>
        <v>INSERT INTO rates VALUES('TND','IDR',0.0025641)</v>
      </c>
    </row>
    <row r="24945" spans="1:6">
      <c r="A24945" t="s">
        <v>32184</v>
      </c>
      <c r="B24945" t="s">
        <v>32107</v>
      </c>
      <c r="C24945" t="s">
        <v>32609</v>
      </c>
      <c r="E24945" t="str">
        <f t="shared" si="778"/>
        <v>('TND','ILS',0.0012195)</v>
      </c>
      <c r="F24945" t="str">
        <f t="shared" si="779"/>
        <v>INSERT INTO rates VALUES('TND','ILS',0.0012195)</v>
      </c>
    </row>
    <row r="24946" spans="1:6">
      <c r="A24946" t="s">
        <v>32184</v>
      </c>
      <c r="B24946" t="s">
        <v>32108</v>
      </c>
      <c r="C24946" t="s">
        <v>32985</v>
      </c>
      <c r="E24946" t="str">
        <f t="shared" si="778"/>
        <v>('TND','INR',0.0033113)</v>
      </c>
      <c r="F24946" t="str">
        <f t="shared" si="779"/>
        <v>INSERT INTO rates VALUES('TND','INR',0.0033113)</v>
      </c>
    </row>
    <row r="24947" spans="1:6">
      <c r="A24947" t="s">
        <v>32184</v>
      </c>
      <c r="B24947" t="s">
        <v>32109</v>
      </c>
      <c r="C24947" t="s">
        <v>32827</v>
      </c>
      <c r="E24947" t="str">
        <f t="shared" si="778"/>
        <v>('TND','IQD',0.0010320)</v>
      </c>
      <c r="F24947" t="str">
        <f t="shared" si="779"/>
        <v>INSERT INTO rates VALUES('TND','IQD',0.0010320)</v>
      </c>
    </row>
    <row r="24948" spans="1:6">
      <c r="A24948" t="s">
        <v>32184</v>
      </c>
      <c r="B24948" t="s">
        <v>32110</v>
      </c>
      <c r="C24948" t="s">
        <v>32677</v>
      </c>
      <c r="E24948" t="str">
        <f t="shared" si="778"/>
        <v>('TND','IRR',0.0029499)</v>
      </c>
      <c r="F24948" t="str">
        <f t="shared" si="779"/>
        <v>INSERT INTO rates VALUES('TND','IRR',0.0029499)</v>
      </c>
    </row>
    <row r="24949" spans="1:6">
      <c r="A24949" t="s">
        <v>32184</v>
      </c>
      <c r="B24949" t="s">
        <v>32111</v>
      </c>
      <c r="C24949" t="s">
        <v>32313</v>
      </c>
      <c r="E24949" t="str">
        <f t="shared" si="778"/>
        <v>('TND','ISK',0.0027855)</v>
      </c>
      <c r="F24949" t="str">
        <f t="shared" si="779"/>
        <v>INSERT INTO rates VALUES('TND','ISK',0.0027855)</v>
      </c>
    </row>
    <row r="24950" spans="1:6">
      <c r="A24950" t="s">
        <v>32184</v>
      </c>
      <c r="B24950" t="s">
        <v>32112</v>
      </c>
      <c r="C24950" t="s">
        <v>33160</v>
      </c>
      <c r="E24950" t="str">
        <f t="shared" si="778"/>
        <v>('TND','JMD',0.0075188)</v>
      </c>
      <c r="F24950" t="str">
        <f t="shared" si="779"/>
        <v>INSERT INTO rates VALUES('TND','JMD',0.0075188)</v>
      </c>
    </row>
    <row r="24951" spans="1:6">
      <c r="A24951" t="s">
        <v>32184</v>
      </c>
      <c r="B24951" t="s">
        <v>32113</v>
      </c>
      <c r="C24951" t="s">
        <v>32480</v>
      </c>
      <c r="E24951" t="str">
        <f t="shared" si="778"/>
        <v>('TND','JOD',0.0060606)</v>
      </c>
      <c r="F24951" t="str">
        <f t="shared" si="779"/>
        <v>INSERT INTO rates VALUES('TND','JOD',0.0060606)</v>
      </c>
    </row>
    <row r="24952" spans="1:6">
      <c r="A24952" t="s">
        <v>32184</v>
      </c>
      <c r="B24952" t="s">
        <v>32114</v>
      </c>
      <c r="C24952" t="s">
        <v>32854</v>
      </c>
      <c r="E24952" t="str">
        <f t="shared" si="778"/>
        <v>('TND','JPY',0.0050251)</v>
      </c>
      <c r="F24952" t="str">
        <f t="shared" si="779"/>
        <v>INSERT INTO rates VALUES('TND','JPY',0.0050251)</v>
      </c>
    </row>
    <row r="24953" spans="1:6">
      <c r="A24953" t="s">
        <v>32184</v>
      </c>
      <c r="B24953" t="s">
        <v>32115</v>
      </c>
      <c r="C24953" t="s">
        <v>33068</v>
      </c>
      <c r="E24953" t="str">
        <f t="shared" si="778"/>
        <v>('TND','KES',0.0026738)</v>
      </c>
      <c r="F24953" t="str">
        <f t="shared" si="779"/>
        <v>INSERT INTO rates VALUES('TND','KES',0.0026738)</v>
      </c>
    </row>
    <row r="24954" spans="1:6">
      <c r="A24954" t="s">
        <v>32184</v>
      </c>
      <c r="B24954" t="s">
        <v>32116</v>
      </c>
      <c r="C24954" t="s">
        <v>32781</v>
      </c>
      <c r="E24954" t="str">
        <f t="shared" si="778"/>
        <v>('TND','KGS',0.0011561)</v>
      </c>
      <c r="F24954" t="str">
        <f t="shared" si="779"/>
        <v>INSERT INTO rates VALUES('TND','KGS',0.0011561)</v>
      </c>
    </row>
    <row r="24955" spans="1:6">
      <c r="A24955" t="s">
        <v>32184</v>
      </c>
      <c r="B24955" t="s">
        <v>32117</v>
      </c>
      <c r="C24955" t="s">
        <v>32874</v>
      </c>
      <c r="E24955" t="str">
        <f t="shared" si="778"/>
        <v>('TND','KHR',0.0031746)</v>
      </c>
      <c r="F24955" t="str">
        <f t="shared" si="779"/>
        <v>INSERT INTO rates VALUES('TND','KHR',0.0031746)</v>
      </c>
    </row>
    <row r="24956" spans="1:6">
      <c r="A24956" t="s">
        <v>32184</v>
      </c>
      <c r="B24956" t="s">
        <v>32118</v>
      </c>
      <c r="C24956" t="s">
        <v>32224</v>
      </c>
      <c r="E24956" t="str">
        <f t="shared" si="778"/>
        <v>('TND','KMF',0.05)</v>
      </c>
      <c r="F24956" t="str">
        <f t="shared" si="779"/>
        <v>INSERT INTO rates VALUES('TND','KMF',0.05)</v>
      </c>
    </row>
    <row r="24957" spans="1:6">
      <c r="A24957" t="s">
        <v>32184</v>
      </c>
      <c r="B24957" t="s">
        <v>32119</v>
      </c>
      <c r="C24957" t="s">
        <v>33000</v>
      </c>
      <c r="E24957" t="str">
        <f t="shared" si="778"/>
        <v>('TND','KPW',0.0020243)</v>
      </c>
      <c r="F24957" t="str">
        <f t="shared" si="779"/>
        <v>INSERT INTO rates VALUES('TND','KPW',0.0020243)</v>
      </c>
    </row>
    <row r="24958" spans="1:6">
      <c r="A24958" t="s">
        <v>32184</v>
      </c>
      <c r="B24958" t="s">
        <v>32120</v>
      </c>
      <c r="C24958" t="s">
        <v>32983</v>
      </c>
      <c r="E24958" t="str">
        <f t="shared" si="778"/>
        <v>('TND','KRW',0.0016667)</v>
      </c>
      <c r="F24958" t="str">
        <f t="shared" si="779"/>
        <v>INSERT INTO rates VALUES('TND','KRW',0.0016667)</v>
      </c>
    </row>
    <row r="24959" spans="1:6">
      <c r="A24959" t="s">
        <v>32184</v>
      </c>
      <c r="B24959" t="s">
        <v>32121</v>
      </c>
      <c r="C24959" t="s">
        <v>32505</v>
      </c>
      <c r="E24959" t="str">
        <f t="shared" si="778"/>
        <v>('TND','KWD',0.0016639)</v>
      </c>
      <c r="F24959" t="str">
        <f t="shared" si="779"/>
        <v>INSERT INTO rates VALUES('TND','KWD',0.0016639)</v>
      </c>
    </row>
    <row r="24960" spans="1:6">
      <c r="A24960" t="s">
        <v>32184</v>
      </c>
      <c r="B24960" t="s">
        <v>32122</v>
      </c>
      <c r="C24960" t="s">
        <v>32995</v>
      </c>
      <c r="E24960" t="str">
        <f t="shared" si="778"/>
        <v>('TND','KYD',0.0086957)</v>
      </c>
      <c r="F24960" t="str">
        <f t="shared" si="779"/>
        <v>INSERT INTO rates VALUES('TND','KYD',0.0086957)</v>
      </c>
    </row>
    <row r="24961" spans="1:6">
      <c r="A24961" t="s">
        <v>32184</v>
      </c>
      <c r="B24961" t="s">
        <v>32123</v>
      </c>
      <c r="C24961" t="s">
        <v>32259</v>
      </c>
      <c r="E24961" t="str">
        <f t="shared" si="778"/>
        <v>('TND','KZT',0.0021598)</v>
      </c>
      <c r="F24961" t="str">
        <f t="shared" si="779"/>
        <v>INSERT INTO rates VALUES('TND','KZT',0.0021598)</v>
      </c>
    </row>
    <row r="24962" spans="1:6">
      <c r="A24962" t="s">
        <v>32184</v>
      </c>
      <c r="B24962" t="s">
        <v>32124</v>
      </c>
      <c r="C24962" t="s">
        <v>32748</v>
      </c>
      <c r="E24962" t="str">
        <f t="shared" si="778"/>
        <v>('TND','LAK',0.0014085)</v>
      </c>
      <c r="F24962" t="str">
        <f t="shared" si="779"/>
        <v>INSERT INTO rates VALUES('TND','LAK',0.0014085)</v>
      </c>
    </row>
    <row r="24963" spans="1:6">
      <c r="A24963" t="s">
        <v>32184</v>
      </c>
      <c r="B24963" t="s">
        <v>32125</v>
      </c>
      <c r="C24963" t="s">
        <v>33204</v>
      </c>
      <c r="E24963" t="str">
        <f t="shared" ref="E24963:E25026" si="780">"('"&amp;A24963&amp;"','"&amp;B24963&amp;"',"&amp;C24963&amp;")"</f>
        <v>('TND','LBP',0.0018622)</v>
      </c>
      <c r="F24963" t="str">
        <f t="shared" ref="F24963:F25026" si="781">"INSERT INTO rates VALUES"&amp;E24963</f>
        <v>INSERT INTO rates VALUES('TND','LBP',0.0018622)</v>
      </c>
    </row>
    <row r="24964" spans="1:6">
      <c r="A24964" t="s">
        <v>32184</v>
      </c>
      <c r="B24964" t="s">
        <v>32126</v>
      </c>
      <c r="C24964" t="s">
        <v>32907</v>
      </c>
      <c r="E24964" t="str">
        <f t="shared" si="780"/>
        <v>('TND','LKR',0.0033333)</v>
      </c>
      <c r="F24964" t="str">
        <f t="shared" si="781"/>
        <v>INSERT INTO rates VALUES('TND','LKR',0.0033333)</v>
      </c>
    </row>
    <row r="24965" spans="1:6">
      <c r="A24965" t="s">
        <v>32184</v>
      </c>
      <c r="B24965" t="s">
        <v>32127</v>
      </c>
      <c r="C24965" t="s">
        <v>33219</v>
      </c>
      <c r="E24965" t="str">
        <f t="shared" si="780"/>
        <v>('TND','LRD',0.0044248)</v>
      </c>
      <c r="F24965" t="str">
        <f t="shared" si="781"/>
        <v>INSERT INTO rates VALUES('TND','LRD',0.0044248)</v>
      </c>
    </row>
    <row r="24966" spans="1:6">
      <c r="A24966" t="s">
        <v>32184</v>
      </c>
      <c r="B24966" t="s">
        <v>32128</v>
      </c>
      <c r="C24966" t="s">
        <v>33219</v>
      </c>
      <c r="E24966" t="str">
        <f t="shared" si="780"/>
        <v>('TND','LSL',0.0044248)</v>
      </c>
      <c r="F24966" t="str">
        <f t="shared" si="781"/>
        <v>INSERT INTO rates VALUES('TND','LSL',0.0044248)</v>
      </c>
    </row>
    <row r="24967" spans="1:6">
      <c r="A24967" t="s">
        <v>32184</v>
      </c>
      <c r="B24967" t="s">
        <v>32129</v>
      </c>
      <c r="C24967" t="s">
        <v>32272</v>
      </c>
      <c r="E24967" t="str">
        <f t="shared" si="780"/>
        <v>('TND','LYD',0.0026882)</v>
      </c>
      <c r="F24967" t="str">
        <f t="shared" si="781"/>
        <v>INSERT INTO rates VALUES('TND','LYD',0.0026882)</v>
      </c>
    </row>
    <row r="24968" spans="1:6">
      <c r="A24968" t="s">
        <v>32184</v>
      </c>
      <c r="B24968" t="s">
        <v>32130</v>
      </c>
      <c r="C24968" t="s">
        <v>32806</v>
      </c>
      <c r="E24968" t="str">
        <f t="shared" si="780"/>
        <v>('TND','MAD',0.0037736)</v>
      </c>
      <c r="F24968" t="str">
        <f t="shared" si="781"/>
        <v>INSERT INTO rates VALUES('TND','MAD',0.0037736)</v>
      </c>
    </row>
    <row r="24969" spans="1:6">
      <c r="A24969" t="s">
        <v>32184</v>
      </c>
      <c r="B24969" t="s">
        <v>32131</v>
      </c>
      <c r="C24969" t="s">
        <v>32436</v>
      </c>
      <c r="E24969" t="str">
        <f t="shared" si="780"/>
        <v>('TND','MDL',0.0116279)</v>
      </c>
      <c r="F24969" t="str">
        <f t="shared" si="781"/>
        <v>INSERT INTO rates VALUES('TND','MDL',0.0116279)</v>
      </c>
    </row>
    <row r="24970" spans="1:6">
      <c r="A24970" t="s">
        <v>32184</v>
      </c>
      <c r="B24970" t="s">
        <v>32132</v>
      </c>
      <c r="C24970" t="s">
        <v>32651</v>
      </c>
      <c r="E24970" t="str">
        <f t="shared" si="780"/>
        <v>('TND','MGA',0.0020790)</v>
      </c>
      <c r="F24970" t="str">
        <f t="shared" si="781"/>
        <v>INSERT INTO rates VALUES('TND','MGA',0.0020790)</v>
      </c>
    </row>
    <row r="24971" spans="1:6">
      <c r="A24971" t="s">
        <v>32184</v>
      </c>
      <c r="B24971" t="s">
        <v>32133</v>
      </c>
      <c r="C24971" t="s">
        <v>32821</v>
      </c>
      <c r="E24971" t="str">
        <f t="shared" si="780"/>
        <v>('TND','MKD',0.0022523)</v>
      </c>
      <c r="F24971" t="str">
        <f t="shared" si="781"/>
        <v>INSERT INTO rates VALUES('TND','MKD',0.0022523)</v>
      </c>
    </row>
    <row r="24972" spans="1:6">
      <c r="A24972" t="s">
        <v>32184</v>
      </c>
      <c r="B24972" t="s">
        <v>32134</v>
      </c>
      <c r="C24972" t="s">
        <v>33184</v>
      </c>
      <c r="E24972" t="str">
        <f t="shared" si="780"/>
        <v>('TND','MMK',0.0010515)</v>
      </c>
      <c r="F24972" t="str">
        <f t="shared" si="781"/>
        <v>INSERT INTO rates VALUES('TND','MMK',0.0010515)</v>
      </c>
    </row>
    <row r="24973" spans="1:6">
      <c r="A24973" t="s">
        <v>32184</v>
      </c>
      <c r="B24973" t="s">
        <v>32135</v>
      </c>
      <c r="C24973" t="s">
        <v>33114</v>
      </c>
      <c r="E24973" t="str">
        <f t="shared" si="780"/>
        <v>('TND','MNT',0.0033557)</v>
      </c>
      <c r="F24973" t="str">
        <f t="shared" si="781"/>
        <v>INSERT INTO rates VALUES('TND','MNT',0.0033557)</v>
      </c>
    </row>
    <row r="24974" spans="1:6">
      <c r="A24974" t="s">
        <v>32184</v>
      </c>
      <c r="B24974" t="s">
        <v>32136</v>
      </c>
      <c r="C24974" t="s">
        <v>32965</v>
      </c>
      <c r="E24974" t="str">
        <f t="shared" si="780"/>
        <v>('TND','MOP',0.0029155)</v>
      </c>
      <c r="F24974" t="str">
        <f t="shared" si="781"/>
        <v>INSERT INTO rates VALUES('TND','MOP',0.0029155)</v>
      </c>
    </row>
    <row r="24975" spans="1:6">
      <c r="A24975" t="s">
        <v>32184</v>
      </c>
      <c r="B24975" t="s">
        <v>32137</v>
      </c>
      <c r="C24975" t="s">
        <v>32392</v>
      </c>
      <c r="E24975" t="str">
        <f t="shared" si="780"/>
        <v>('TND','MRU',0.002)</v>
      </c>
      <c r="F24975" t="str">
        <f t="shared" si="781"/>
        <v>INSERT INTO rates VALUES('TND','MRU',0.002)</v>
      </c>
    </row>
    <row r="24976" spans="1:6">
      <c r="A24976" t="s">
        <v>32184</v>
      </c>
      <c r="B24976" t="s">
        <v>32138</v>
      </c>
      <c r="C24976" t="s">
        <v>32443</v>
      </c>
      <c r="E24976" t="str">
        <f t="shared" si="780"/>
        <v>('TND','MUR',0.0068966)</v>
      </c>
      <c r="F24976" t="str">
        <f t="shared" si="781"/>
        <v>INSERT INTO rates VALUES('TND','MUR',0.0068966)</v>
      </c>
    </row>
    <row r="24977" spans="1:6">
      <c r="A24977" t="s">
        <v>32184</v>
      </c>
      <c r="B24977" t="s">
        <v>32139</v>
      </c>
      <c r="C24977" t="s">
        <v>32775</v>
      </c>
      <c r="E24977" t="str">
        <f t="shared" si="780"/>
        <v>('TND','MVR',0.0010929)</v>
      </c>
      <c r="F24977" t="str">
        <f t="shared" si="781"/>
        <v>INSERT INTO rates VALUES('TND','MVR',0.0010929)</v>
      </c>
    </row>
    <row r="24978" spans="1:6">
      <c r="A24978" t="s">
        <v>32184</v>
      </c>
      <c r="B24978" t="s">
        <v>32140</v>
      </c>
      <c r="C24978" t="s">
        <v>33190</v>
      </c>
      <c r="E24978" t="str">
        <f t="shared" si="780"/>
        <v>('TND','MWK',0.0012469)</v>
      </c>
      <c r="F24978" t="str">
        <f t="shared" si="781"/>
        <v>INSERT INTO rates VALUES('TND','MWK',0.0012469)</v>
      </c>
    </row>
    <row r="24979" spans="1:6">
      <c r="A24979" t="s">
        <v>32184</v>
      </c>
      <c r="B24979" t="s">
        <v>32141</v>
      </c>
      <c r="C24979" t="s">
        <v>32738</v>
      </c>
      <c r="E24979" t="str">
        <f t="shared" si="780"/>
        <v>('TND','MXN',0.0030769)</v>
      </c>
      <c r="F24979" t="str">
        <f t="shared" si="781"/>
        <v>INSERT INTO rates VALUES('TND','MXN',0.0030769)</v>
      </c>
    </row>
    <row r="24980" spans="1:6">
      <c r="A24980" t="s">
        <v>32184</v>
      </c>
      <c r="B24980" t="s">
        <v>32142</v>
      </c>
      <c r="C24980" t="s">
        <v>33168</v>
      </c>
      <c r="E24980" t="str">
        <f t="shared" si="780"/>
        <v>('TND','MXV',0.0060976)</v>
      </c>
      <c r="F24980" t="str">
        <f t="shared" si="781"/>
        <v>INSERT INTO rates VALUES('TND','MXV',0.0060976)</v>
      </c>
    </row>
    <row r="24981" spans="1:6">
      <c r="A24981" t="s">
        <v>32184</v>
      </c>
      <c r="B24981" t="s">
        <v>32143</v>
      </c>
      <c r="C24981" t="s">
        <v>32688</v>
      </c>
      <c r="E24981" t="str">
        <f t="shared" si="780"/>
        <v>('TND','MYR',0.0204082)</v>
      </c>
      <c r="F24981" t="str">
        <f t="shared" si="781"/>
        <v>INSERT INTO rates VALUES('TND','MYR',0.0204082)</v>
      </c>
    </row>
    <row r="24982" spans="1:6">
      <c r="A24982" t="s">
        <v>32184</v>
      </c>
      <c r="B24982" t="s">
        <v>32144</v>
      </c>
      <c r="C24982" t="s">
        <v>32581</v>
      </c>
      <c r="E24982" t="str">
        <f t="shared" si="780"/>
        <v>('TND','MZN',0.0010050)</v>
      </c>
      <c r="F24982" t="str">
        <f t="shared" si="781"/>
        <v>INSERT INTO rates VALUES('TND','MZN',0.0010050)</v>
      </c>
    </row>
    <row r="24983" spans="1:6">
      <c r="A24983" t="s">
        <v>32184</v>
      </c>
      <c r="B24983" t="s">
        <v>32145</v>
      </c>
      <c r="C24983" t="s">
        <v>33186</v>
      </c>
      <c r="E24983" t="str">
        <f t="shared" si="780"/>
        <v>('TND','NAD',0.0010941)</v>
      </c>
      <c r="F24983" t="str">
        <f t="shared" si="781"/>
        <v>INSERT INTO rates VALUES('TND','NAD',0.0010941)</v>
      </c>
    </row>
    <row r="24984" spans="1:6">
      <c r="A24984" t="s">
        <v>32184</v>
      </c>
      <c r="B24984" t="s">
        <v>32146</v>
      </c>
      <c r="C24984" t="s">
        <v>33186</v>
      </c>
      <c r="E24984" t="str">
        <f t="shared" si="780"/>
        <v>('TND','NGN',0.0010941)</v>
      </c>
      <c r="F24984" t="str">
        <f t="shared" si="781"/>
        <v>INSERT INTO rates VALUES('TND','NGN',0.0010941)</v>
      </c>
    </row>
    <row r="24985" spans="1:6">
      <c r="A24985" t="s">
        <v>32184</v>
      </c>
      <c r="B24985" t="s">
        <v>32147</v>
      </c>
      <c r="C24985" t="s">
        <v>32261</v>
      </c>
      <c r="E24985" t="str">
        <f t="shared" si="780"/>
        <v>('TND','NIO',0.0014306)</v>
      </c>
      <c r="F24985" t="str">
        <f t="shared" si="781"/>
        <v>INSERT INTO rates VALUES('TND','NIO',0.0014306)</v>
      </c>
    </row>
    <row r="24986" spans="1:6">
      <c r="A24986" t="s">
        <v>32184</v>
      </c>
      <c r="B24986" t="s">
        <v>32148</v>
      </c>
      <c r="C24986" t="s">
        <v>32631</v>
      </c>
      <c r="E24986" t="str">
        <f t="shared" si="780"/>
        <v>('TND','NOK',0.0014859)</v>
      </c>
      <c r="F24986" t="str">
        <f t="shared" si="781"/>
        <v>INSERT INTO rates VALUES('TND','NOK',0.0014859)</v>
      </c>
    </row>
    <row r="24987" spans="1:6">
      <c r="A24987" t="s">
        <v>32184</v>
      </c>
      <c r="B24987" t="s">
        <v>32149</v>
      </c>
      <c r="C24987" t="s">
        <v>32877</v>
      </c>
      <c r="E24987" t="str">
        <f t="shared" si="780"/>
        <v>('TND','NPR',0.0010811)</v>
      </c>
      <c r="F24987" t="str">
        <f t="shared" si="781"/>
        <v>INSERT INTO rates VALUES('TND','NPR',0.0010811)</v>
      </c>
    </row>
    <row r="24988" spans="1:6">
      <c r="A24988" t="s">
        <v>32184</v>
      </c>
      <c r="B24988" t="s">
        <v>32150</v>
      </c>
      <c r="C24988" t="s">
        <v>32654</v>
      </c>
      <c r="E24988" t="str">
        <f t="shared" si="780"/>
        <v>('TND','NZD',0.0030030)</v>
      </c>
      <c r="F24988" t="str">
        <f t="shared" si="781"/>
        <v>INSERT INTO rates VALUES('TND','NZD',0.0030030)</v>
      </c>
    </row>
    <row r="24989" spans="1:6">
      <c r="A24989" t="s">
        <v>32184</v>
      </c>
      <c r="B24989" t="s">
        <v>32151</v>
      </c>
      <c r="C24989" t="s">
        <v>32732</v>
      </c>
      <c r="E24989" t="str">
        <f t="shared" si="780"/>
        <v>('TND','OMR',0.0015924)</v>
      </c>
      <c r="F24989" t="str">
        <f t="shared" si="781"/>
        <v>INSERT INTO rates VALUES('TND','OMR',0.0015924)</v>
      </c>
    </row>
    <row r="24990" spans="1:6">
      <c r="A24990" t="s">
        <v>32184</v>
      </c>
      <c r="B24990" t="s">
        <v>32152</v>
      </c>
      <c r="C24990" t="s">
        <v>32889</v>
      </c>
      <c r="E24990" t="str">
        <f t="shared" si="780"/>
        <v>('TND','PAB',0.0092593)</v>
      </c>
      <c r="F24990" t="str">
        <f t="shared" si="781"/>
        <v>INSERT INTO rates VALUES('TND','PAB',0.0092593)</v>
      </c>
    </row>
    <row r="24991" spans="1:6">
      <c r="A24991" t="s">
        <v>32184</v>
      </c>
      <c r="B24991" t="s">
        <v>32153</v>
      </c>
      <c r="C24991" t="s">
        <v>33082</v>
      </c>
      <c r="E24991" t="str">
        <f t="shared" si="780"/>
        <v>('TND','PEN',0.0015649)</v>
      </c>
      <c r="F24991" t="str">
        <f t="shared" si="781"/>
        <v>INSERT INTO rates VALUES('TND','PEN',0.0015649)</v>
      </c>
    </row>
    <row r="24992" spans="1:6">
      <c r="A24992" t="s">
        <v>32184</v>
      </c>
      <c r="B24992" t="s">
        <v>32154</v>
      </c>
      <c r="C24992" t="s">
        <v>32999</v>
      </c>
      <c r="E24992" t="str">
        <f t="shared" si="780"/>
        <v>('TND','PGK',0.0015552)</v>
      </c>
      <c r="F24992" t="str">
        <f t="shared" si="781"/>
        <v>INSERT INTO rates VALUES('TND','PGK',0.0015552)</v>
      </c>
    </row>
    <row r="24993" spans="1:6">
      <c r="A24993" t="s">
        <v>32184</v>
      </c>
      <c r="B24993" t="s">
        <v>32155</v>
      </c>
      <c r="C24993" t="s">
        <v>32366</v>
      </c>
      <c r="E24993" t="str">
        <f t="shared" si="780"/>
        <v>('TND','PHP',0.25)</v>
      </c>
      <c r="F24993" t="str">
        <f t="shared" si="781"/>
        <v>INSERT INTO rates VALUES('TND','PHP',0.25)</v>
      </c>
    </row>
    <row r="24994" spans="1:6">
      <c r="A24994" t="s">
        <v>32184</v>
      </c>
      <c r="B24994" t="s">
        <v>32156</v>
      </c>
      <c r="C24994" t="s">
        <v>32312</v>
      </c>
      <c r="E24994" t="str">
        <f t="shared" si="780"/>
        <v>('TND','PKR',0.0040650)</v>
      </c>
      <c r="F24994" t="str">
        <f t="shared" si="781"/>
        <v>INSERT INTO rates VALUES('TND','PKR',0.0040650)</v>
      </c>
    </row>
    <row r="24995" spans="1:6">
      <c r="A24995" t="s">
        <v>32184</v>
      </c>
      <c r="B24995" t="s">
        <v>32157</v>
      </c>
      <c r="C24995" t="s">
        <v>32904</v>
      </c>
      <c r="E24995" t="str">
        <f t="shared" si="780"/>
        <v>('TND','PLN',0.0016556)</v>
      </c>
      <c r="F24995" t="str">
        <f t="shared" si="781"/>
        <v>INSERT INTO rates VALUES('TND','PLN',0.0016556)</v>
      </c>
    </row>
    <row r="24996" spans="1:6">
      <c r="A24996" t="s">
        <v>32184</v>
      </c>
      <c r="B24996" t="s">
        <v>32158</v>
      </c>
      <c r="C24996" t="s">
        <v>32865</v>
      </c>
      <c r="E24996" t="str">
        <f t="shared" si="780"/>
        <v>('TND','PYG',0.0044643)</v>
      </c>
      <c r="F24996" t="str">
        <f t="shared" si="781"/>
        <v>INSERT INTO rates VALUES('TND','PYG',0.0044643)</v>
      </c>
    </row>
    <row r="24997" spans="1:6">
      <c r="A24997" t="s">
        <v>32184</v>
      </c>
      <c r="B24997" t="s">
        <v>32159</v>
      </c>
      <c r="C24997" t="s">
        <v>32922</v>
      </c>
      <c r="E24997" t="str">
        <f t="shared" si="780"/>
        <v>('TND','QAR',0.0010672)</v>
      </c>
      <c r="F24997" t="str">
        <f t="shared" si="781"/>
        <v>INSERT INTO rates VALUES('TND','QAR',0.0010672)</v>
      </c>
    </row>
    <row r="24998" spans="1:6">
      <c r="A24998" t="s">
        <v>32184</v>
      </c>
      <c r="B24998" t="s">
        <v>32160</v>
      </c>
      <c r="C24998" t="s">
        <v>32718</v>
      </c>
      <c r="E24998" t="str">
        <f t="shared" si="780"/>
        <v>('TND','RON',0.0010776)</v>
      </c>
      <c r="F24998" t="str">
        <f t="shared" si="781"/>
        <v>INSERT INTO rates VALUES('TND','RON',0.0010776)</v>
      </c>
    </row>
    <row r="24999" spans="1:6">
      <c r="A24999" t="s">
        <v>32184</v>
      </c>
      <c r="B24999" t="s">
        <v>32161</v>
      </c>
      <c r="C24999" t="s">
        <v>32573</v>
      </c>
      <c r="E24999" t="str">
        <f t="shared" si="780"/>
        <v>('TND','RSD',0.0024876)</v>
      </c>
      <c r="F24999" t="str">
        <f t="shared" si="781"/>
        <v>INSERT INTO rates VALUES('TND','RSD',0.0024876)</v>
      </c>
    </row>
    <row r="25000" spans="1:6">
      <c r="A25000" t="s">
        <v>32184</v>
      </c>
      <c r="B25000" t="s">
        <v>32162</v>
      </c>
      <c r="C25000" t="s">
        <v>32840</v>
      </c>
      <c r="E25000" t="str">
        <f t="shared" si="780"/>
        <v>('TND','CNY',0.0017036)</v>
      </c>
      <c r="F25000" t="str">
        <f t="shared" si="781"/>
        <v>INSERT INTO rates VALUES('TND','CNY',0.0017036)</v>
      </c>
    </row>
    <row r="25001" spans="1:6">
      <c r="A25001" t="s">
        <v>32184</v>
      </c>
      <c r="B25001" t="s">
        <v>32163</v>
      </c>
      <c r="C25001" t="s">
        <v>33089</v>
      </c>
      <c r="E25001" t="str">
        <f t="shared" si="780"/>
        <v>('TND','RUB',0.004)</v>
      </c>
      <c r="F25001" t="str">
        <f t="shared" si="781"/>
        <v>INSERT INTO rates VALUES('TND','RUB',0.004)</v>
      </c>
    </row>
    <row r="25002" spans="1:6">
      <c r="A25002" t="s">
        <v>32184</v>
      </c>
      <c r="B25002" t="s">
        <v>32164</v>
      </c>
      <c r="C25002" t="s">
        <v>32621</v>
      </c>
      <c r="E25002" t="str">
        <f t="shared" si="780"/>
        <v>('TND','RWF',0.0151515)</v>
      </c>
      <c r="F25002" t="str">
        <f t="shared" si="781"/>
        <v>INSERT INTO rates VALUES('TND','RWF',0.0151515)</v>
      </c>
    </row>
    <row r="25003" spans="1:6">
      <c r="A25003" t="s">
        <v>32184</v>
      </c>
      <c r="B25003" t="s">
        <v>32165</v>
      </c>
      <c r="C25003" t="s">
        <v>32397</v>
      </c>
      <c r="E25003" t="str">
        <f t="shared" si="780"/>
        <v>('TND','SAR',0.0049751)</v>
      </c>
      <c r="F25003" t="str">
        <f t="shared" si="781"/>
        <v>INSERT INTO rates VALUES('TND','SAR',0.0049751)</v>
      </c>
    </row>
    <row r="25004" spans="1:6">
      <c r="A25004" t="s">
        <v>32184</v>
      </c>
      <c r="B25004" t="s">
        <v>32166</v>
      </c>
      <c r="C25004" t="s">
        <v>32747</v>
      </c>
      <c r="E25004" t="str">
        <f t="shared" si="780"/>
        <v>('TND','SBD',0.0011481)</v>
      </c>
      <c r="F25004" t="str">
        <f t="shared" si="781"/>
        <v>INSERT INTO rates VALUES('TND','SBD',0.0011481)</v>
      </c>
    </row>
    <row r="25005" spans="1:6">
      <c r="A25005" t="s">
        <v>32184</v>
      </c>
      <c r="B25005" t="s">
        <v>32167</v>
      </c>
      <c r="C25005" t="s">
        <v>33031</v>
      </c>
      <c r="E25005" t="str">
        <f t="shared" si="780"/>
        <v>('TND','SCR',0.0027397)</v>
      </c>
      <c r="F25005" t="str">
        <f t="shared" si="781"/>
        <v>INSERT INTO rates VALUES('TND','SCR',0.0027397)</v>
      </c>
    </row>
    <row r="25006" spans="1:6">
      <c r="A25006" t="s">
        <v>32184</v>
      </c>
      <c r="B25006" t="s">
        <v>32168</v>
      </c>
      <c r="C25006" t="s">
        <v>32306</v>
      </c>
      <c r="E25006" t="str">
        <f t="shared" si="780"/>
        <v>('TND','SDG',0.0014451)</v>
      </c>
      <c r="F25006" t="str">
        <f t="shared" si="781"/>
        <v>INSERT INTO rates VALUES('TND','SDG',0.0014451)</v>
      </c>
    </row>
    <row r="25007" spans="1:6">
      <c r="A25007" t="s">
        <v>32184</v>
      </c>
      <c r="B25007" t="s">
        <v>32169</v>
      </c>
      <c r="C25007" t="s">
        <v>32954</v>
      </c>
      <c r="E25007" t="str">
        <f t="shared" si="780"/>
        <v>('TND','SEK',0.0080645)</v>
      </c>
      <c r="F25007" t="str">
        <f t="shared" si="781"/>
        <v>INSERT INTO rates VALUES('TND','SEK',0.0080645)</v>
      </c>
    </row>
    <row r="25008" spans="1:6">
      <c r="A25008" t="s">
        <v>32184</v>
      </c>
      <c r="B25008" t="s">
        <v>32170</v>
      </c>
      <c r="C25008" t="s">
        <v>32810</v>
      </c>
      <c r="E25008" t="str">
        <f t="shared" si="780"/>
        <v>('TND','SGD',0.0014663)</v>
      </c>
      <c r="F25008" t="str">
        <f t="shared" si="781"/>
        <v>INSERT INTO rates VALUES('TND','SGD',0.0014663)</v>
      </c>
    </row>
    <row r="25009" spans="1:6">
      <c r="A25009" t="s">
        <v>32184</v>
      </c>
      <c r="B25009" t="s">
        <v>32171</v>
      </c>
      <c r="C25009" t="s">
        <v>33117</v>
      </c>
      <c r="E25009" t="str">
        <f t="shared" si="780"/>
        <v>('TND','SHP',0.0037175)</v>
      </c>
      <c r="F25009" t="str">
        <f t="shared" si="781"/>
        <v>INSERT INTO rates VALUES('TND','SHP',0.0037175)</v>
      </c>
    </row>
    <row r="25010" spans="1:6">
      <c r="A25010" t="s">
        <v>32184</v>
      </c>
      <c r="B25010" t="s">
        <v>32172</v>
      </c>
      <c r="C25010" t="s">
        <v>32868</v>
      </c>
      <c r="E25010" t="str">
        <f t="shared" si="780"/>
        <v>('TND','SLE',0.0112360)</v>
      </c>
      <c r="F25010" t="str">
        <f t="shared" si="781"/>
        <v>INSERT INTO rates VALUES('TND','SLE',0.0112360)</v>
      </c>
    </row>
    <row r="25011" spans="1:6">
      <c r="A25011" t="s">
        <v>32184</v>
      </c>
      <c r="B25011" t="s">
        <v>32173</v>
      </c>
      <c r="C25011" t="s">
        <v>32541</v>
      </c>
      <c r="E25011" t="str">
        <f t="shared" si="780"/>
        <v>('TND','SLL',0.0022831)</v>
      </c>
      <c r="F25011" t="str">
        <f t="shared" si="781"/>
        <v>INSERT INTO rates VALUES('TND','SLL',0.0022831)</v>
      </c>
    </row>
    <row r="25012" spans="1:6">
      <c r="A25012" t="s">
        <v>32184</v>
      </c>
      <c r="B25012" t="s">
        <v>32174</v>
      </c>
      <c r="C25012" t="s">
        <v>32737</v>
      </c>
      <c r="E25012" t="str">
        <f t="shared" si="780"/>
        <v>('TND','SOS',0.0015898)</v>
      </c>
      <c r="F25012" t="str">
        <f t="shared" si="781"/>
        <v>INSERT INTO rates VALUES('TND','SOS',0.0015898)</v>
      </c>
    </row>
    <row r="25013" spans="1:6">
      <c r="A25013" t="s">
        <v>32184</v>
      </c>
      <c r="B25013" t="s">
        <v>32175</v>
      </c>
      <c r="C25013" t="s">
        <v>32420</v>
      </c>
      <c r="E25013" t="str">
        <f t="shared" si="780"/>
        <v>('TND','SRD',0.0024691)</v>
      </c>
      <c r="F25013" t="str">
        <f t="shared" si="781"/>
        <v>INSERT INTO rates VALUES('TND','SRD',0.0024691)</v>
      </c>
    </row>
    <row r="25014" spans="1:6">
      <c r="A25014" t="s">
        <v>32184</v>
      </c>
      <c r="B25014" t="s">
        <v>32176</v>
      </c>
      <c r="C25014" t="s">
        <v>33212</v>
      </c>
      <c r="E25014" t="str">
        <f t="shared" si="780"/>
        <v>('TND','SSP',0.0034364)</v>
      </c>
      <c r="F25014" t="str">
        <f t="shared" si="781"/>
        <v>INSERT INTO rates VALUES('TND','SSP',0.0034364)</v>
      </c>
    </row>
    <row r="25015" spans="1:6">
      <c r="A25015" t="s">
        <v>32184</v>
      </c>
      <c r="B25015" t="s">
        <v>32177</v>
      </c>
      <c r="C25015" t="s">
        <v>33177</v>
      </c>
      <c r="E25015" t="str">
        <f t="shared" si="780"/>
        <v>('TND','STN',0.0010352)</v>
      </c>
      <c r="F25015" t="str">
        <f t="shared" si="781"/>
        <v>INSERT INTO rates VALUES('TND','STN',0.0010352)</v>
      </c>
    </row>
    <row r="25016" spans="1:6">
      <c r="A25016" t="s">
        <v>32184</v>
      </c>
      <c r="B25016" t="s">
        <v>32178</v>
      </c>
      <c r="C25016" t="s">
        <v>32918</v>
      </c>
      <c r="E25016" t="str">
        <f t="shared" si="780"/>
        <v>('TND','SVC',0.0018484)</v>
      </c>
      <c r="F25016" t="str">
        <f t="shared" si="781"/>
        <v>INSERT INTO rates VALUES('TND','SVC',0.0018484)</v>
      </c>
    </row>
    <row r="25017" spans="1:6">
      <c r="A25017" t="s">
        <v>32184</v>
      </c>
      <c r="B25017" t="s">
        <v>32179</v>
      </c>
      <c r="C25017" t="s">
        <v>32837</v>
      </c>
      <c r="E25017" t="str">
        <f t="shared" si="780"/>
        <v>('TND','SYP',0.0434783)</v>
      </c>
      <c r="F25017" t="str">
        <f t="shared" si="781"/>
        <v>INSERT INTO rates VALUES('TND','SYP',0.0434783)</v>
      </c>
    </row>
    <row r="25018" spans="1:6">
      <c r="A25018" t="s">
        <v>32184</v>
      </c>
      <c r="B25018" t="s">
        <v>32180</v>
      </c>
      <c r="C25018" t="s">
        <v>33120</v>
      </c>
      <c r="E25018" t="str">
        <f t="shared" si="780"/>
        <v>('TND','SZL',0.0013755)</v>
      </c>
      <c r="F25018" t="str">
        <f t="shared" si="781"/>
        <v>INSERT INTO rates VALUES('TND','SZL',0.0013755)</v>
      </c>
    </row>
    <row r="25019" spans="1:6">
      <c r="A25019" t="s">
        <v>32184</v>
      </c>
      <c r="B25019" t="s">
        <v>32181</v>
      </c>
      <c r="C25019" t="s">
        <v>32331</v>
      </c>
      <c r="E25019" t="str">
        <f t="shared" si="780"/>
        <v>('TND','THB',0.0012210)</v>
      </c>
      <c r="F25019" t="str">
        <f t="shared" si="781"/>
        <v>INSERT INTO rates VALUES('TND','THB',0.0012210)</v>
      </c>
    </row>
    <row r="25020" spans="1:6">
      <c r="A25020" t="s">
        <v>32184</v>
      </c>
      <c r="B25020" t="s">
        <v>32182</v>
      </c>
      <c r="C25020" t="s">
        <v>33203</v>
      </c>
      <c r="E25020" t="str">
        <f t="shared" si="780"/>
        <v>('TND','TJS',0.0017212)</v>
      </c>
      <c r="F25020" t="str">
        <f t="shared" si="781"/>
        <v>INSERT INTO rates VALUES('TND','TJS',0.0017212)</v>
      </c>
    </row>
    <row r="25021" spans="1:6">
      <c r="A25021" t="s">
        <v>32184</v>
      </c>
      <c r="B25021" t="s">
        <v>32183</v>
      </c>
      <c r="C25021" t="s">
        <v>32606</v>
      </c>
      <c r="E25021" t="str">
        <f t="shared" si="780"/>
        <v>('TND','TMT',0.0010246)</v>
      </c>
      <c r="F25021" t="str">
        <f t="shared" si="781"/>
        <v>INSERT INTO rates VALUES('TND','TMT',0.0010246)</v>
      </c>
    </row>
    <row r="25022" spans="1:6">
      <c r="A25022" t="s">
        <v>32184</v>
      </c>
      <c r="B25022" t="s">
        <v>32184</v>
      </c>
      <c r="C25022">
        <v>1</v>
      </c>
      <c r="E25022" t="str">
        <f t="shared" si="780"/>
        <v>('TND','TND',1)</v>
      </c>
      <c r="F25022" t="str">
        <f t="shared" si="781"/>
        <v>INSERT INTO rates VALUES('TND','TND',1)</v>
      </c>
    </row>
    <row r="25023" spans="1:6">
      <c r="A25023" t="s">
        <v>32184</v>
      </c>
      <c r="B25023" t="s">
        <v>32185</v>
      </c>
      <c r="C25023">
        <v>536</v>
      </c>
      <c r="E25023" t="str">
        <f t="shared" si="780"/>
        <v>('TND','TOP',536)</v>
      </c>
      <c r="F25023" t="str">
        <f t="shared" si="781"/>
        <v>INSERT INTO rates VALUES('TND','TOP',536)</v>
      </c>
    </row>
    <row r="25024" spans="1:6">
      <c r="A25024" t="s">
        <v>32184</v>
      </c>
      <c r="B25024" t="s">
        <v>32186</v>
      </c>
      <c r="C25024">
        <v>582</v>
      </c>
      <c r="E25024" t="str">
        <f t="shared" si="780"/>
        <v>('TND','TRY',582)</v>
      </c>
      <c r="F25024" t="str">
        <f t="shared" si="781"/>
        <v>INSERT INTO rates VALUES('TND','TRY',582)</v>
      </c>
    </row>
    <row r="25025" spans="1:6">
      <c r="A25025" t="s">
        <v>32184</v>
      </c>
      <c r="B25025" t="s">
        <v>32187</v>
      </c>
      <c r="C25025">
        <v>951</v>
      </c>
      <c r="E25025" t="str">
        <f t="shared" si="780"/>
        <v>('TND','TTD',951)</v>
      </c>
      <c r="F25025" t="str">
        <f t="shared" si="781"/>
        <v>INSERT INTO rates VALUES('TND','TTD',951)</v>
      </c>
    </row>
    <row r="25026" spans="1:6">
      <c r="A25026" t="s">
        <v>32184</v>
      </c>
      <c r="B25026" t="s">
        <v>32188</v>
      </c>
      <c r="C25026">
        <v>349</v>
      </c>
      <c r="E25026" t="str">
        <f t="shared" si="780"/>
        <v>('TND','TWD',349)</v>
      </c>
      <c r="F25026" t="str">
        <f t="shared" si="781"/>
        <v>INSERT INTO rates VALUES('TND','TWD',349)</v>
      </c>
    </row>
    <row r="25027" spans="1:6">
      <c r="A25027" t="s">
        <v>32184</v>
      </c>
      <c r="B25027" t="s">
        <v>32189</v>
      </c>
      <c r="C25027">
        <v>373</v>
      </c>
      <c r="E25027" t="str">
        <f t="shared" ref="E25027:E25090" si="782">"('"&amp;A25027&amp;"','"&amp;B25027&amp;"',"&amp;C25027&amp;")"</f>
        <v>('TND','TZS',373)</v>
      </c>
      <c r="F25027" t="str">
        <f t="shared" ref="F25027:F25090" si="783">"INSERT INTO rates VALUES"&amp;E25027</f>
        <v>INSERT INTO rates VALUES('TND','TZS',373)</v>
      </c>
    </row>
    <row r="25028" spans="1:6">
      <c r="A25028" t="s">
        <v>32184</v>
      </c>
      <c r="B25028" t="s">
        <v>32190</v>
      </c>
      <c r="C25028">
        <v>272</v>
      </c>
      <c r="E25028" t="str">
        <f t="shared" si="782"/>
        <v>('TND','UAH',272)</v>
      </c>
      <c r="F25028" t="str">
        <f t="shared" si="783"/>
        <v>INSERT INTO rates VALUES('TND','UAH',272)</v>
      </c>
    </row>
    <row r="25029" spans="1:6">
      <c r="A25029" t="s">
        <v>32184</v>
      </c>
      <c r="B25029" t="s">
        <v>32191</v>
      </c>
      <c r="C25029">
        <v>122</v>
      </c>
      <c r="E25029" t="str">
        <f t="shared" si="782"/>
        <v>('TND','UGX',122)</v>
      </c>
      <c r="F25029" t="str">
        <f t="shared" si="783"/>
        <v>INSERT INTO rates VALUES('TND','UGX',122)</v>
      </c>
    </row>
    <row r="25030" spans="1:6">
      <c r="A25030" t="s">
        <v>32184</v>
      </c>
      <c r="B25030" t="s">
        <v>32192</v>
      </c>
      <c r="C25030">
        <v>50</v>
      </c>
      <c r="E25030" t="str">
        <f t="shared" si="782"/>
        <v>('TND','USD',50)</v>
      </c>
      <c r="F25030" t="str">
        <f t="shared" si="783"/>
        <v>INSERT INTO rates VALUES('TND','USD',50)</v>
      </c>
    </row>
    <row r="25031" spans="1:6">
      <c r="A25031" t="s">
        <v>32184</v>
      </c>
      <c r="B25031" t="s">
        <v>32193</v>
      </c>
      <c r="C25031">
        <v>816</v>
      </c>
      <c r="E25031" t="str">
        <f t="shared" si="782"/>
        <v>('TND','USN',816)</v>
      </c>
      <c r="F25031" t="str">
        <f t="shared" si="783"/>
        <v>INSERT INTO rates VALUES('TND','USN',816)</v>
      </c>
    </row>
    <row r="25032" spans="1:6">
      <c r="A25032" t="s">
        <v>32184</v>
      </c>
      <c r="B25032" t="s">
        <v>32194</v>
      </c>
      <c r="C25032">
        <v>591</v>
      </c>
      <c r="E25032" t="str">
        <f t="shared" si="782"/>
        <v>('TND','UYI',591)</v>
      </c>
      <c r="F25032" t="str">
        <f t="shared" si="783"/>
        <v>INSERT INTO rates VALUES('TND','UYI',591)</v>
      </c>
    </row>
    <row r="25033" spans="1:6">
      <c r="A25033" t="s">
        <v>32184</v>
      </c>
      <c r="B25033" t="s">
        <v>32195</v>
      </c>
      <c r="C25033">
        <v>376</v>
      </c>
      <c r="E25033" t="str">
        <f t="shared" si="782"/>
        <v>('TND','UYU',376)</v>
      </c>
      <c r="F25033" t="str">
        <f t="shared" si="783"/>
        <v>INSERT INTO rates VALUES('TND','UYU',376)</v>
      </c>
    </row>
    <row r="25034" spans="1:6">
      <c r="A25034" t="s">
        <v>32184</v>
      </c>
      <c r="B25034" t="s">
        <v>32196</v>
      </c>
      <c r="C25034">
        <v>205</v>
      </c>
      <c r="E25034" t="str">
        <f t="shared" si="782"/>
        <v>('TND','UYW',205)</v>
      </c>
      <c r="F25034" t="str">
        <f t="shared" si="783"/>
        <v>INSERT INTO rates VALUES('TND','UYW',205)</v>
      </c>
    </row>
    <row r="25035" spans="1:6">
      <c r="A25035" t="s">
        <v>32184</v>
      </c>
      <c r="B25035" t="s">
        <v>32197</v>
      </c>
      <c r="C25035">
        <v>416</v>
      </c>
      <c r="E25035" t="str">
        <f t="shared" si="782"/>
        <v>('TND','UZS',416)</v>
      </c>
      <c r="F25035" t="str">
        <f t="shared" si="783"/>
        <v>INSERT INTO rates VALUES('TND','UZS',416)</v>
      </c>
    </row>
    <row r="25036" spans="1:6">
      <c r="A25036" t="s">
        <v>32184</v>
      </c>
      <c r="B25036" t="s">
        <v>32198</v>
      </c>
      <c r="C25036">
        <v>941</v>
      </c>
      <c r="E25036" t="str">
        <f t="shared" si="782"/>
        <v>('TND','VED',941)</v>
      </c>
      <c r="F25036" t="str">
        <f t="shared" si="783"/>
        <v>INSERT INTO rates VALUES('TND','VED',941)</v>
      </c>
    </row>
    <row r="25037" spans="1:6">
      <c r="A25037" t="s">
        <v>32184</v>
      </c>
      <c r="B25037" t="s">
        <v>32199</v>
      </c>
      <c r="C25037">
        <v>374</v>
      </c>
      <c r="E25037" t="str">
        <f t="shared" si="782"/>
        <v>('TND','VES',374)</v>
      </c>
      <c r="F25037" t="str">
        <f t="shared" si="783"/>
        <v>INSERT INTO rates VALUES('TND','VES',374)</v>
      </c>
    </row>
    <row r="25038" spans="1:6">
      <c r="A25038" t="s">
        <v>32184</v>
      </c>
      <c r="B25038" t="s">
        <v>32200</v>
      </c>
      <c r="C25038">
        <v>223</v>
      </c>
      <c r="E25038" t="str">
        <f t="shared" si="782"/>
        <v>('TND','VND',223)</v>
      </c>
      <c r="F25038" t="str">
        <f t="shared" si="783"/>
        <v>INSERT INTO rates VALUES('TND','VND',223)</v>
      </c>
    </row>
    <row r="25039" spans="1:6">
      <c r="A25039" t="s">
        <v>32184</v>
      </c>
      <c r="B25039" t="s">
        <v>32201</v>
      </c>
      <c r="C25039">
        <v>45</v>
      </c>
      <c r="E25039" t="str">
        <f t="shared" si="782"/>
        <v>('TND','VUV',45)</v>
      </c>
      <c r="F25039" t="str">
        <f t="shared" si="783"/>
        <v>INSERT INTO rates VALUES('TND','VUV',45)</v>
      </c>
    </row>
    <row r="25040" spans="1:6">
      <c r="A25040" t="s">
        <v>32184</v>
      </c>
      <c r="B25040" t="s">
        <v>32202</v>
      </c>
      <c r="C25040">
        <v>788</v>
      </c>
      <c r="E25040" t="str">
        <f t="shared" si="782"/>
        <v>('TND','WST',788)</v>
      </c>
      <c r="F25040" t="str">
        <f t="shared" si="783"/>
        <v>INSERT INTO rates VALUES('TND','WST',788)</v>
      </c>
    </row>
    <row r="25041" spans="1:6">
      <c r="A25041" t="s">
        <v>32184</v>
      </c>
      <c r="B25041" t="s">
        <v>32203</v>
      </c>
      <c r="C25041">
        <v>586</v>
      </c>
      <c r="E25041" t="str">
        <f t="shared" si="782"/>
        <v>('TND','XAF',586)</v>
      </c>
      <c r="F25041" t="str">
        <f t="shared" si="783"/>
        <v>INSERT INTO rates VALUES('TND','XAF',586)</v>
      </c>
    </row>
    <row r="25042" spans="1:6">
      <c r="A25042" t="s">
        <v>32184</v>
      </c>
      <c r="B25042" t="s">
        <v>32204</v>
      </c>
      <c r="C25042">
        <v>932</v>
      </c>
      <c r="E25042" t="str">
        <f t="shared" si="782"/>
        <v>('TND','XAG',932)</v>
      </c>
      <c r="F25042" t="str">
        <f t="shared" si="783"/>
        <v>INSERT INTO rates VALUES('TND','XAG',932)</v>
      </c>
    </row>
    <row r="25043" spans="1:6">
      <c r="A25043" t="s">
        <v>32184</v>
      </c>
      <c r="B25043" t="s">
        <v>32205</v>
      </c>
      <c r="C25043">
        <v>986</v>
      </c>
      <c r="E25043" t="str">
        <f t="shared" si="782"/>
        <v>('TND','XAU',986)</v>
      </c>
      <c r="F25043" t="str">
        <f t="shared" si="783"/>
        <v>INSERT INTO rates VALUES('TND','XAU',986)</v>
      </c>
    </row>
    <row r="25044" spans="1:6">
      <c r="A25044" t="s">
        <v>32184</v>
      </c>
      <c r="B25044" t="s">
        <v>32206</v>
      </c>
      <c r="C25044">
        <v>896</v>
      </c>
      <c r="E25044" t="str">
        <f t="shared" si="782"/>
        <v>('TND','XBA',896)</v>
      </c>
      <c r="F25044" t="str">
        <f t="shared" si="783"/>
        <v>INSERT INTO rates VALUES('TND','XBA',896)</v>
      </c>
    </row>
    <row r="25045" spans="1:6">
      <c r="A25045" t="s">
        <v>32184</v>
      </c>
      <c r="B25045" t="s">
        <v>32207</v>
      </c>
      <c r="C25045">
        <v>475</v>
      </c>
      <c r="E25045" t="str">
        <f t="shared" si="782"/>
        <v>('TND','XBB',475)</v>
      </c>
      <c r="F25045" t="str">
        <f t="shared" si="783"/>
        <v>INSERT INTO rates VALUES('TND','XBB',475)</v>
      </c>
    </row>
    <row r="25046" spans="1:6">
      <c r="A25046" t="s">
        <v>32184</v>
      </c>
      <c r="B25046" t="s">
        <v>32208</v>
      </c>
      <c r="C25046">
        <v>509</v>
      </c>
      <c r="E25046" t="str">
        <f t="shared" si="782"/>
        <v>('TND','XBC',509)</v>
      </c>
      <c r="F25046" t="str">
        <f t="shared" si="783"/>
        <v>INSERT INTO rates VALUES('TND','XBC',509)</v>
      </c>
    </row>
    <row r="25047" spans="1:6">
      <c r="A25047" t="s">
        <v>32184</v>
      </c>
      <c r="B25047" t="s">
        <v>32209</v>
      </c>
      <c r="C25047">
        <v>453</v>
      </c>
      <c r="E25047" t="str">
        <f t="shared" si="782"/>
        <v>('TND','XBD',453)</v>
      </c>
      <c r="F25047" t="str">
        <f t="shared" si="783"/>
        <v>INSERT INTO rates VALUES('TND','XBD',453)</v>
      </c>
    </row>
    <row r="25048" spans="1:6">
      <c r="A25048" t="s">
        <v>32184</v>
      </c>
      <c r="B25048" t="s">
        <v>32210</v>
      </c>
      <c r="C25048">
        <v>552</v>
      </c>
      <c r="E25048" t="str">
        <f t="shared" si="782"/>
        <v>('TND','XCD',552)</v>
      </c>
      <c r="F25048" t="str">
        <f t="shared" si="783"/>
        <v>INSERT INTO rates VALUES('TND','XCD',552)</v>
      </c>
    </row>
    <row r="25049" spans="1:6">
      <c r="A25049" t="s">
        <v>32184</v>
      </c>
      <c r="B25049" t="s">
        <v>32211</v>
      </c>
      <c r="C25049">
        <v>654</v>
      </c>
      <c r="E25049" t="str">
        <f t="shared" si="782"/>
        <v>('TND','XDR',654)</v>
      </c>
      <c r="F25049" t="str">
        <f t="shared" si="783"/>
        <v>INSERT INTO rates VALUES('TND','XDR',654)</v>
      </c>
    </row>
    <row r="25050" spans="1:6">
      <c r="A25050" t="s">
        <v>32184</v>
      </c>
      <c r="B25050" t="s">
        <v>32212</v>
      </c>
      <c r="C25050">
        <v>263</v>
      </c>
      <c r="E25050" t="str">
        <f t="shared" si="782"/>
        <v>('TND','XOF',263)</v>
      </c>
      <c r="F25050" t="str">
        <f t="shared" si="783"/>
        <v>INSERT INTO rates VALUES('TND','XOF',263)</v>
      </c>
    </row>
    <row r="25051" spans="1:6">
      <c r="A25051" t="s">
        <v>32184</v>
      </c>
      <c r="B25051" t="s">
        <v>32213</v>
      </c>
      <c r="C25051">
        <v>78</v>
      </c>
      <c r="E25051" t="str">
        <f t="shared" si="782"/>
        <v>('TND','XPD',78)</v>
      </c>
      <c r="F25051" t="str">
        <f t="shared" si="783"/>
        <v>INSERT INTO rates VALUES('TND','XPD',78)</v>
      </c>
    </row>
    <row r="25052" spans="1:6">
      <c r="A25052" t="s">
        <v>32184</v>
      </c>
      <c r="B25052" t="s">
        <v>32214</v>
      </c>
      <c r="C25052">
        <v>951</v>
      </c>
      <c r="E25052" t="str">
        <f t="shared" si="782"/>
        <v>('TND','XPF',951)</v>
      </c>
      <c r="F25052" t="str">
        <f t="shared" si="783"/>
        <v>INSERT INTO rates VALUES('TND','XPF',951)</v>
      </c>
    </row>
    <row r="25053" spans="1:6">
      <c r="A25053" t="s">
        <v>32184</v>
      </c>
      <c r="B25053" t="s">
        <v>32215</v>
      </c>
      <c r="C25053">
        <v>840</v>
      </c>
      <c r="E25053" t="str">
        <f t="shared" si="782"/>
        <v>('TND','XPT',840)</v>
      </c>
      <c r="F25053" t="str">
        <f t="shared" si="783"/>
        <v>INSERT INTO rates VALUES('TND','XPT',840)</v>
      </c>
    </row>
    <row r="25054" spans="1:6">
      <c r="A25054" t="s">
        <v>32184</v>
      </c>
      <c r="B25054" t="s">
        <v>32216</v>
      </c>
      <c r="C25054">
        <v>872</v>
      </c>
      <c r="E25054" t="str">
        <f t="shared" si="782"/>
        <v>('TND','XSU',872)</v>
      </c>
      <c r="F25054" t="str">
        <f t="shared" si="783"/>
        <v>INSERT INTO rates VALUES('TND','XSU',872)</v>
      </c>
    </row>
    <row r="25055" spans="1:6">
      <c r="A25055" t="s">
        <v>32184</v>
      </c>
      <c r="B25055" t="s">
        <v>32217</v>
      </c>
      <c r="C25055">
        <v>727</v>
      </c>
      <c r="E25055" t="str">
        <f t="shared" si="782"/>
        <v>('TND','XTS',727)</v>
      </c>
      <c r="F25055" t="str">
        <f t="shared" si="783"/>
        <v>INSERT INTO rates VALUES('TND','XTS',727)</v>
      </c>
    </row>
    <row r="25056" spans="1:6">
      <c r="A25056" t="s">
        <v>32184</v>
      </c>
      <c r="B25056" t="s">
        <v>32218</v>
      </c>
      <c r="C25056">
        <v>685</v>
      </c>
      <c r="E25056" t="str">
        <f t="shared" si="782"/>
        <v>('TND','XUA',685)</v>
      </c>
      <c r="F25056" t="str">
        <f t="shared" si="783"/>
        <v>INSERT INTO rates VALUES('TND','XUA',685)</v>
      </c>
    </row>
    <row r="25057" spans="1:6">
      <c r="A25057" t="s">
        <v>32184</v>
      </c>
      <c r="B25057" t="s">
        <v>32219</v>
      </c>
      <c r="C25057">
        <v>30</v>
      </c>
      <c r="E25057" t="str">
        <f t="shared" si="782"/>
        <v>('TND','XXX',30)</v>
      </c>
      <c r="F25057" t="str">
        <f t="shared" si="783"/>
        <v>INSERT INTO rates VALUES('TND','XXX',30)</v>
      </c>
    </row>
    <row r="25058" spans="1:6">
      <c r="A25058" t="s">
        <v>32184</v>
      </c>
      <c r="B25058" t="s">
        <v>32220</v>
      </c>
      <c r="C25058">
        <v>967</v>
      </c>
      <c r="E25058" t="str">
        <f t="shared" si="782"/>
        <v>('TND','YER',967)</v>
      </c>
      <c r="F25058" t="str">
        <f t="shared" si="783"/>
        <v>INSERT INTO rates VALUES('TND','YER',967)</v>
      </c>
    </row>
    <row r="25059" spans="1:6">
      <c r="A25059" t="s">
        <v>32184</v>
      </c>
      <c r="B25059" t="s">
        <v>32221</v>
      </c>
      <c r="C25059">
        <v>501</v>
      </c>
      <c r="E25059" t="str">
        <f t="shared" si="782"/>
        <v>('TND','ZAR',501)</v>
      </c>
      <c r="F25059" t="str">
        <f t="shared" si="783"/>
        <v>INSERT INTO rates VALUES('TND','ZAR',501)</v>
      </c>
    </row>
    <row r="25060" spans="1:6">
      <c r="A25060" t="s">
        <v>32184</v>
      </c>
      <c r="B25060" t="s">
        <v>32222</v>
      </c>
      <c r="C25060">
        <v>322</v>
      </c>
      <c r="E25060" t="str">
        <f t="shared" si="782"/>
        <v>('TND','ZMW',322)</v>
      </c>
      <c r="F25060" t="str">
        <f t="shared" si="783"/>
        <v>INSERT INTO rates VALUES('TND','ZMW',322)</v>
      </c>
    </row>
    <row r="25061" spans="1:6">
      <c r="A25061" t="s">
        <v>32184</v>
      </c>
      <c r="B25061" t="s">
        <v>32223</v>
      </c>
      <c r="C25061">
        <v>364</v>
      </c>
      <c r="E25061" t="str">
        <f t="shared" si="782"/>
        <v>('TND','ZWL',364)</v>
      </c>
      <c r="F25061" t="str">
        <f t="shared" si="783"/>
        <v>INSERT INTO rates VALUES('TND','ZWL',364)</v>
      </c>
    </row>
    <row r="25062" spans="1:6">
      <c r="A25062" t="s">
        <v>32185</v>
      </c>
      <c r="B25062" t="s">
        <v>32045</v>
      </c>
      <c r="C25062" t="s">
        <v>32321</v>
      </c>
      <c r="E25062" t="str">
        <f t="shared" si="782"/>
        <v>('TOP','AED',0.0181818)</v>
      </c>
      <c r="F25062" t="str">
        <f t="shared" si="783"/>
        <v>INSERT INTO rates VALUES('TOP','AED',0.0181818)</v>
      </c>
    </row>
    <row r="25063" spans="1:6">
      <c r="A25063" t="s">
        <v>32185</v>
      </c>
      <c r="B25063" t="s">
        <v>32046</v>
      </c>
      <c r="C25063" t="s">
        <v>32629</v>
      </c>
      <c r="E25063" t="str">
        <f t="shared" si="782"/>
        <v>('TOP','AFN',0.0067114)</v>
      </c>
      <c r="F25063" t="str">
        <f t="shared" si="783"/>
        <v>INSERT INTO rates VALUES('TOP','AFN',0.0067114)</v>
      </c>
    </row>
    <row r="25064" spans="1:6">
      <c r="A25064" t="s">
        <v>32185</v>
      </c>
      <c r="B25064" t="s">
        <v>32047</v>
      </c>
      <c r="C25064" t="s">
        <v>32593</v>
      </c>
      <c r="E25064" t="str">
        <f t="shared" si="782"/>
        <v>('TOP','ALL',0.0034965)</v>
      </c>
      <c r="F25064" t="str">
        <f t="shared" si="783"/>
        <v>INSERT INTO rates VALUES('TOP','ALL',0.0034965)</v>
      </c>
    </row>
    <row r="25065" spans="1:6">
      <c r="A25065" t="s">
        <v>32185</v>
      </c>
      <c r="B25065" t="s">
        <v>32048</v>
      </c>
      <c r="C25065" t="s">
        <v>32286</v>
      </c>
      <c r="E25065" t="str">
        <f t="shared" si="782"/>
        <v>('TOP','AMD',0.0014837)</v>
      </c>
      <c r="F25065" t="str">
        <f t="shared" si="783"/>
        <v>INSERT INTO rates VALUES('TOP','AMD',0.0014837)</v>
      </c>
    </row>
    <row r="25066" spans="1:6">
      <c r="A25066" t="s">
        <v>32185</v>
      </c>
      <c r="B25066" t="s">
        <v>32049</v>
      </c>
      <c r="C25066" t="s">
        <v>32462</v>
      </c>
      <c r="E25066" t="str">
        <f t="shared" si="782"/>
        <v>('TOP','ANG',0.0023585)</v>
      </c>
      <c r="F25066" t="str">
        <f t="shared" si="783"/>
        <v>INSERT INTO rates VALUES('TOP','ANG',0.0023585)</v>
      </c>
    </row>
    <row r="25067" spans="1:6">
      <c r="A25067" t="s">
        <v>32185</v>
      </c>
      <c r="B25067" t="s">
        <v>32050</v>
      </c>
      <c r="C25067" t="s">
        <v>32689</v>
      </c>
      <c r="E25067" t="str">
        <f t="shared" si="782"/>
        <v>('TOP','AOA',0.0075758)</v>
      </c>
      <c r="F25067" t="str">
        <f t="shared" si="783"/>
        <v>INSERT INTO rates VALUES('TOP','AOA',0.0075758)</v>
      </c>
    </row>
    <row r="25068" spans="1:6">
      <c r="A25068" t="s">
        <v>32185</v>
      </c>
      <c r="B25068" t="s">
        <v>32051</v>
      </c>
      <c r="C25068" t="s">
        <v>32721</v>
      </c>
      <c r="E25068" t="str">
        <f t="shared" si="782"/>
        <v>('TOP','ARS',0.0019342)</v>
      </c>
      <c r="F25068" t="str">
        <f t="shared" si="783"/>
        <v>INSERT INTO rates VALUES('TOP','ARS',0.0019342)</v>
      </c>
    </row>
    <row r="25069" spans="1:6">
      <c r="A25069" t="s">
        <v>32185</v>
      </c>
      <c r="B25069" t="s">
        <v>32052</v>
      </c>
      <c r="C25069" t="s">
        <v>32240</v>
      </c>
      <c r="E25069" t="str">
        <f t="shared" si="782"/>
        <v>('TOP','AUD',0.0121951)</v>
      </c>
      <c r="F25069" t="str">
        <f t="shared" si="783"/>
        <v>INSERT INTO rates VALUES('TOP','AUD',0.0121951)</v>
      </c>
    </row>
    <row r="25070" spans="1:6">
      <c r="A25070" t="s">
        <v>32185</v>
      </c>
      <c r="B25070" t="s">
        <v>32053</v>
      </c>
      <c r="C25070" t="s">
        <v>32950</v>
      </c>
      <c r="E25070" t="str">
        <f t="shared" si="782"/>
        <v>('TOP','AWG',0.0019724)</v>
      </c>
      <c r="F25070" t="str">
        <f t="shared" si="783"/>
        <v>INSERT INTO rates VALUES('TOP','AWG',0.0019724)</v>
      </c>
    </row>
    <row r="25071" spans="1:6">
      <c r="A25071" t="s">
        <v>32185</v>
      </c>
      <c r="B25071" t="s">
        <v>32054</v>
      </c>
      <c r="C25071" t="s">
        <v>32987</v>
      </c>
      <c r="E25071" t="str">
        <f t="shared" si="782"/>
        <v>('TOP','AZN',0.0015129)</v>
      </c>
      <c r="F25071" t="str">
        <f t="shared" si="783"/>
        <v>INSERT INTO rates VALUES('TOP','AZN',0.0015129)</v>
      </c>
    </row>
    <row r="25072" spans="1:6">
      <c r="A25072" t="s">
        <v>32185</v>
      </c>
      <c r="B25072" t="s">
        <v>32055</v>
      </c>
      <c r="C25072" t="s">
        <v>32748</v>
      </c>
      <c r="E25072" t="str">
        <f t="shared" si="782"/>
        <v>('TOP','BAM',0.0014085)</v>
      </c>
      <c r="F25072" t="str">
        <f t="shared" si="783"/>
        <v>INSERT INTO rates VALUES('TOP','BAM',0.0014085)</v>
      </c>
    </row>
    <row r="25073" spans="1:6">
      <c r="A25073" t="s">
        <v>32185</v>
      </c>
      <c r="B25073" t="s">
        <v>32056</v>
      </c>
      <c r="C25073" t="s">
        <v>32628</v>
      </c>
      <c r="E25073" t="str">
        <f t="shared" si="782"/>
        <v>('TOP','BBD',0.0015949)</v>
      </c>
      <c r="F25073" t="str">
        <f t="shared" si="783"/>
        <v>INSERT INTO rates VALUES('TOP','BBD',0.0015949)</v>
      </c>
    </row>
    <row r="25074" spans="1:6">
      <c r="A25074" t="s">
        <v>32185</v>
      </c>
      <c r="B25074" t="s">
        <v>32057</v>
      </c>
      <c r="C25074" t="s">
        <v>33035</v>
      </c>
      <c r="E25074" t="str">
        <f t="shared" si="782"/>
        <v>('TOP','BDT',0.0012755)</v>
      </c>
      <c r="F25074" t="str">
        <f t="shared" si="783"/>
        <v>INSERT INTO rates VALUES('TOP','BDT',0.0012755)</v>
      </c>
    </row>
    <row r="25075" spans="1:6">
      <c r="A25075" t="s">
        <v>32185</v>
      </c>
      <c r="B25075" t="s">
        <v>32058</v>
      </c>
      <c r="C25075" t="s">
        <v>32546</v>
      </c>
      <c r="E25075" t="str">
        <f t="shared" si="782"/>
        <v>('TOP','BGN',0.0022222)</v>
      </c>
      <c r="F25075" t="str">
        <f t="shared" si="783"/>
        <v>INSERT INTO rates VALUES('TOP','BGN',0.0022222)</v>
      </c>
    </row>
    <row r="25076" spans="1:6">
      <c r="A25076" t="s">
        <v>32185</v>
      </c>
      <c r="B25076" t="s">
        <v>32059</v>
      </c>
      <c r="C25076" t="s">
        <v>33002</v>
      </c>
      <c r="E25076" t="str">
        <f t="shared" si="782"/>
        <v>('TOP','BHD',0.0017065)</v>
      </c>
      <c r="F25076" t="str">
        <f t="shared" si="783"/>
        <v>INSERT INTO rates VALUES('TOP','BHD',0.0017065)</v>
      </c>
    </row>
    <row r="25077" spans="1:6">
      <c r="A25077" t="s">
        <v>32185</v>
      </c>
      <c r="B25077" t="s">
        <v>32060</v>
      </c>
      <c r="C25077" t="s">
        <v>32575</v>
      </c>
      <c r="E25077" t="str">
        <f t="shared" si="782"/>
        <v>('TOP','BIF',0.0016260)</v>
      </c>
      <c r="F25077" t="str">
        <f t="shared" si="783"/>
        <v>INSERT INTO rates VALUES('TOP','BIF',0.0016260)</v>
      </c>
    </row>
    <row r="25078" spans="1:6">
      <c r="A25078" t="s">
        <v>32185</v>
      </c>
      <c r="B25078" t="s">
        <v>32061</v>
      </c>
      <c r="C25078" t="s">
        <v>33031</v>
      </c>
      <c r="E25078" t="str">
        <f t="shared" si="782"/>
        <v>('TOP','BMD',0.0027397)</v>
      </c>
      <c r="F25078" t="str">
        <f t="shared" si="783"/>
        <v>INSERT INTO rates VALUES('TOP','BMD',0.0027397)</v>
      </c>
    </row>
    <row r="25079" spans="1:6">
      <c r="A25079" t="s">
        <v>32185</v>
      </c>
      <c r="B25079" t="s">
        <v>32062</v>
      </c>
      <c r="C25079" t="s">
        <v>33097</v>
      </c>
      <c r="E25079" t="str">
        <f t="shared" si="782"/>
        <v>('TOP','BND',0.0017668)</v>
      </c>
      <c r="F25079" t="str">
        <f t="shared" si="783"/>
        <v>INSERT INTO rates VALUES('TOP','BND',0.0017668)</v>
      </c>
    </row>
    <row r="25080" spans="1:6">
      <c r="A25080" t="s">
        <v>32185</v>
      </c>
      <c r="B25080" t="s">
        <v>32063</v>
      </c>
      <c r="C25080" t="s">
        <v>33037</v>
      </c>
      <c r="E25080" t="str">
        <f t="shared" si="782"/>
        <v>('TOP','BOB',0.0014347)</v>
      </c>
      <c r="F25080" t="str">
        <f t="shared" si="783"/>
        <v>INSERT INTO rates VALUES('TOP','BOB',0.0014347)</v>
      </c>
    </row>
    <row r="25081" spans="1:6">
      <c r="A25081" t="s">
        <v>32185</v>
      </c>
      <c r="B25081" t="s">
        <v>32064</v>
      </c>
      <c r="C25081" t="s">
        <v>32649</v>
      </c>
      <c r="E25081" t="str">
        <f t="shared" si="782"/>
        <v>('TOP','BOV',0.0133333)</v>
      </c>
      <c r="F25081" t="str">
        <f t="shared" si="783"/>
        <v>INSERT INTO rates VALUES('TOP','BOV',0.0133333)</v>
      </c>
    </row>
    <row r="25082" spans="1:6">
      <c r="A25082" t="s">
        <v>32185</v>
      </c>
      <c r="B25082" t="s">
        <v>32065</v>
      </c>
      <c r="C25082" t="s">
        <v>32287</v>
      </c>
      <c r="E25082" t="str">
        <f t="shared" si="782"/>
        <v>('TOP','BRL',0.0010040)</v>
      </c>
      <c r="F25082" t="str">
        <f t="shared" si="783"/>
        <v>INSERT INTO rates VALUES('TOP','BRL',0.0010040)</v>
      </c>
    </row>
    <row r="25083" spans="1:6">
      <c r="A25083" t="s">
        <v>32185</v>
      </c>
      <c r="B25083" t="s">
        <v>32066</v>
      </c>
      <c r="C25083" t="s">
        <v>32240</v>
      </c>
      <c r="E25083" t="str">
        <f t="shared" si="782"/>
        <v>('TOP','BSD',0.0121951)</v>
      </c>
      <c r="F25083" t="str">
        <f t="shared" si="783"/>
        <v>INSERT INTO rates VALUES('TOP','BSD',0.0121951)</v>
      </c>
    </row>
    <row r="25084" spans="1:6">
      <c r="A25084" t="s">
        <v>32185</v>
      </c>
      <c r="B25084" t="s">
        <v>32067</v>
      </c>
      <c r="C25084" t="s">
        <v>32861</v>
      </c>
      <c r="E25084" t="str">
        <f t="shared" si="782"/>
        <v>('TOP','BTN',0.0011455)</v>
      </c>
      <c r="F25084" t="str">
        <f t="shared" si="783"/>
        <v>INSERT INTO rates VALUES('TOP','BTN',0.0011455)</v>
      </c>
    </row>
    <row r="25085" spans="1:6">
      <c r="A25085" t="s">
        <v>32185</v>
      </c>
      <c r="B25085" t="s">
        <v>32068</v>
      </c>
      <c r="C25085" t="s">
        <v>32635</v>
      </c>
      <c r="E25085" t="str">
        <f t="shared" si="782"/>
        <v>('TOP','BWP',0.0034014)</v>
      </c>
      <c r="F25085" t="str">
        <f t="shared" si="783"/>
        <v>INSERT INTO rates VALUES('TOP','BWP',0.0034014)</v>
      </c>
    </row>
    <row r="25086" spans="1:6">
      <c r="A25086" t="s">
        <v>32185</v>
      </c>
      <c r="B25086" t="s">
        <v>32069</v>
      </c>
      <c r="C25086" t="s">
        <v>32973</v>
      </c>
      <c r="E25086" t="str">
        <f t="shared" si="782"/>
        <v>('TOP','BYN',0.0263158)</v>
      </c>
      <c r="F25086" t="str">
        <f t="shared" si="783"/>
        <v>INSERT INTO rates VALUES('TOP','BYN',0.0263158)</v>
      </c>
    </row>
    <row r="25087" spans="1:6">
      <c r="A25087" t="s">
        <v>32185</v>
      </c>
      <c r="B25087" t="s">
        <v>32070</v>
      </c>
      <c r="C25087" t="s">
        <v>32978</v>
      </c>
      <c r="E25087" t="str">
        <f t="shared" si="782"/>
        <v>('TOP','BZD',0.0014641)</v>
      </c>
      <c r="F25087" t="str">
        <f t="shared" si="783"/>
        <v>INSERT INTO rates VALUES('TOP','BZD',0.0014641)</v>
      </c>
    </row>
    <row r="25088" spans="1:6">
      <c r="A25088" t="s">
        <v>32185</v>
      </c>
      <c r="B25088" t="s">
        <v>32071</v>
      </c>
      <c r="C25088" t="s">
        <v>32398</v>
      </c>
      <c r="E25088" t="str">
        <f t="shared" si="782"/>
        <v>('TOP','CAD',0.0015015)</v>
      </c>
      <c r="F25088" t="str">
        <f t="shared" si="783"/>
        <v>INSERT INTO rates VALUES('TOP','CAD',0.0015015)</v>
      </c>
    </row>
    <row r="25089" spans="1:6">
      <c r="A25089" t="s">
        <v>32185</v>
      </c>
      <c r="B25089" t="s">
        <v>32072</v>
      </c>
      <c r="C25089" t="s">
        <v>32330</v>
      </c>
      <c r="E25089" t="str">
        <f t="shared" si="782"/>
        <v>('TOP','CDF',0.0013004)</v>
      </c>
      <c r="F25089" t="str">
        <f t="shared" si="783"/>
        <v>INSERT INTO rates VALUES('TOP','CDF',0.0013004)</v>
      </c>
    </row>
    <row r="25090" spans="1:6">
      <c r="A25090" t="s">
        <v>32185</v>
      </c>
      <c r="B25090" t="s">
        <v>32073</v>
      </c>
      <c r="C25090" t="s">
        <v>33210</v>
      </c>
      <c r="E25090" t="str">
        <f t="shared" si="782"/>
        <v>('TOP','CHE',0.0013477)</v>
      </c>
      <c r="F25090" t="str">
        <f t="shared" si="783"/>
        <v>INSERT INTO rates VALUES('TOP','CHE',0.0013477)</v>
      </c>
    </row>
    <row r="25091" spans="1:6">
      <c r="A25091" t="s">
        <v>32185</v>
      </c>
      <c r="B25091" t="s">
        <v>32074</v>
      </c>
      <c r="C25091" t="s">
        <v>32507</v>
      </c>
      <c r="E25091" t="str">
        <f t="shared" ref="E25091:E25154" si="784">"('"&amp;A25091&amp;"','"&amp;B25091&amp;"',"&amp;C25091&amp;")"</f>
        <v>('TOP','CHF',0.0069930)</v>
      </c>
      <c r="F25091" t="str">
        <f t="shared" ref="F25091:F25154" si="785">"INSERT INTO rates VALUES"&amp;E25091</f>
        <v>INSERT INTO rates VALUES('TOP','CHF',0.0069930)</v>
      </c>
    </row>
    <row r="25092" spans="1:6">
      <c r="A25092" t="s">
        <v>32185</v>
      </c>
      <c r="B25092" t="s">
        <v>32075</v>
      </c>
      <c r="C25092" t="s">
        <v>33139</v>
      </c>
      <c r="E25092" t="str">
        <f t="shared" si="784"/>
        <v>('TOP','CHW',0.0014388)</v>
      </c>
      <c r="F25092" t="str">
        <f t="shared" si="785"/>
        <v>INSERT INTO rates VALUES('TOP','CHW',0.0014388)</v>
      </c>
    </row>
    <row r="25093" spans="1:6">
      <c r="A25093" t="s">
        <v>32185</v>
      </c>
      <c r="B25093" t="s">
        <v>32076</v>
      </c>
      <c r="C25093" t="s">
        <v>32603</v>
      </c>
      <c r="E25093" t="str">
        <f t="shared" si="784"/>
        <v>('TOP','CLF',0.0035714)</v>
      </c>
      <c r="F25093" t="str">
        <f t="shared" si="785"/>
        <v>INSERT INTO rates VALUES('TOP','CLF',0.0035714)</v>
      </c>
    </row>
    <row r="25094" spans="1:6">
      <c r="A25094" t="s">
        <v>32185</v>
      </c>
      <c r="B25094" t="s">
        <v>32077</v>
      </c>
      <c r="C25094" t="s">
        <v>32708</v>
      </c>
      <c r="E25094" t="str">
        <f t="shared" si="784"/>
        <v>('TOP','CLP',0.0032680)</v>
      </c>
      <c r="F25094" t="str">
        <f t="shared" si="785"/>
        <v>INSERT INTO rates VALUES('TOP','CLP',0.0032680)</v>
      </c>
    </row>
    <row r="25095" spans="1:6">
      <c r="A25095" t="s">
        <v>32185</v>
      </c>
      <c r="B25095" t="s">
        <v>32078</v>
      </c>
      <c r="C25095" t="s">
        <v>32888</v>
      </c>
      <c r="E25095" t="str">
        <f t="shared" si="784"/>
        <v>('TOP','COP',0.0040323)</v>
      </c>
      <c r="F25095" t="str">
        <f t="shared" si="785"/>
        <v>INSERT INTO rates VALUES('TOP','COP',0.0040323)</v>
      </c>
    </row>
    <row r="25096" spans="1:6">
      <c r="A25096" t="s">
        <v>32185</v>
      </c>
      <c r="B25096" t="s">
        <v>32079</v>
      </c>
      <c r="C25096" t="s">
        <v>33217</v>
      </c>
      <c r="E25096" t="str">
        <f t="shared" si="784"/>
        <v>('TOP','COU',0.0037453)</v>
      </c>
      <c r="F25096" t="str">
        <f t="shared" si="785"/>
        <v>INSERT INTO rates VALUES('TOP','COU',0.0037453)</v>
      </c>
    </row>
    <row r="25097" spans="1:6">
      <c r="A25097" t="s">
        <v>32185</v>
      </c>
      <c r="B25097" t="s">
        <v>32080</v>
      </c>
      <c r="C25097" t="s">
        <v>32370</v>
      </c>
      <c r="E25097" t="str">
        <f t="shared" si="784"/>
        <v>('TOP','CRC',0.0031447)</v>
      </c>
      <c r="F25097" t="str">
        <f t="shared" si="785"/>
        <v>INSERT INTO rates VALUES('TOP','CRC',0.0031447)</v>
      </c>
    </row>
    <row r="25098" spans="1:6">
      <c r="A25098" t="s">
        <v>32185</v>
      </c>
      <c r="B25098" t="s">
        <v>32081</v>
      </c>
      <c r="C25098" t="s">
        <v>32508</v>
      </c>
      <c r="E25098" t="str">
        <f t="shared" si="784"/>
        <v>('TOP','CUP',0.0031646)</v>
      </c>
      <c r="F25098" t="str">
        <f t="shared" si="785"/>
        <v>INSERT INTO rates VALUES('TOP','CUP',0.0031646)</v>
      </c>
    </row>
    <row r="25099" spans="1:6">
      <c r="A25099" t="s">
        <v>32185</v>
      </c>
      <c r="B25099" t="s">
        <v>32082</v>
      </c>
      <c r="C25099" t="s">
        <v>33070</v>
      </c>
      <c r="E25099" t="str">
        <f t="shared" si="784"/>
        <v>('TOP','CVE',0.0015699)</v>
      </c>
      <c r="F25099" t="str">
        <f t="shared" si="785"/>
        <v>INSERT INTO rates VALUES('TOP','CVE',0.0015699)</v>
      </c>
    </row>
    <row r="25100" spans="1:6">
      <c r="A25100" t="s">
        <v>32185</v>
      </c>
      <c r="B25100" t="s">
        <v>32083</v>
      </c>
      <c r="C25100" t="s">
        <v>33129</v>
      </c>
      <c r="E25100" t="str">
        <f t="shared" si="784"/>
        <v>('TOP','CZK',0.03125)</v>
      </c>
      <c r="F25100" t="str">
        <f t="shared" si="785"/>
        <v>INSERT INTO rates VALUES('TOP','CZK',0.03125)</v>
      </c>
    </row>
    <row r="25101" spans="1:6">
      <c r="A25101" t="s">
        <v>32185</v>
      </c>
      <c r="B25101" t="s">
        <v>32084</v>
      </c>
      <c r="C25101" t="s">
        <v>32649</v>
      </c>
      <c r="E25101" t="str">
        <f t="shared" si="784"/>
        <v>('TOP','DJF',0.0133333)</v>
      </c>
      <c r="F25101" t="str">
        <f t="shared" si="785"/>
        <v>INSERT INTO rates VALUES('TOP','DJF',0.0133333)</v>
      </c>
    </row>
    <row r="25102" spans="1:6">
      <c r="A25102" t="s">
        <v>32185</v>
      </c>
      <c r="B25102" t="s">
        <v>32085</v>
      </c>
      <c r="C25102" t="s">
        <v>32689</v>
      </c>
      <c r="E25102" t="str">
        <f t="shared" si="784"/>
        <v>('TOP','DKK',0.0075758)</v>
      </c>
      <c r="F25102" t="str">
        <f t="shared" si="785"/>
        <v>INSERT INTO rates VALUES('TOP','DKK',0.0075758)</v>
      </c>
    </row>
    <row r="25103" spans="1:6">
      <c r="A25103" t="s">
        <v>32185</v>
      </c>
      <c r="B25103" t="s">
        <v>32086</v>
      </c>
      <c r="C25103" t="s">
        <v>33203</v>
      </c>
      <c r="E25103" t="str">
        <f t="shared" si="784"/>
        <v>('TOP','DOP',0.0017212)</v>
      </c>
      <c r="F25103" t="str">
        <f t="shared" si="785"/>
        <v>INSERT INTO rates VALUES('TOP','DOP',0.0017212)</v>
      </c>
    </row>
    <row r="25104" spans="1:6">
      <c r="A25104" t="s">
        <v>32185</v>
      </c>
      <c r="B25104" t="s">
        <v>32087</v>
      </c>
      <c r="C25104" t="s">
        <v>32494</v>
      </c>
      <c r="E25104" t="str">
        <f t="shared" si="784"/>
        <v>('TOP','DZD',0.0015504)</v>
      </c>
      <c r="F25104" t="str">
        <f t="shared" si="785"/>
        <v>INSERT INTO rates VALUES('TOP','DZD',0.0015504)</v>
      </c>
    </row>
    <row r="25105" spans="1:6">
      <c r="A25105" t="s">
        <v>32185</v>
      </c>
      <c r="B25105" t="s">
        <v>32088</v>
      </c>
      <c r="C25105" t="s">
        <v>32355</v>
      </c>
      <c r="E25105" t="str">
        <f t="shared" si="784"/>
        <v>('TOP','EGP',0.0016313)</v>
      </c>
      <c r="F25105" t="str">
        <f t="shared" si="785"/>
        <v>INSERT INTO rates VALUES('TOP','EGP',0.0016313)</v>
      </c>
    </row>
    <row r="25106" spans="1:6">
      <c r="A25106" t="s">
        <v>32185</v>
      </c>
      <c r="B25106" t="s">
        <v>32089</v>
      </c>
      <c r="C25106" t="s">
        <v>32306</v>
      </c>
      <c r="E25106" t="str">
        <f t="shared" si="784"/>
        <v>('TOP','ERN',0.0014451)</v>
      </c>
      <c r="F25106" t="str">
        <f t="shared" si="785"/>
        <v>INSERT INTO rates VALUES('TOP','ERN',0.0014451)</v>
      </c>
    </row>
    <row r="25107" spans="1:6">
      <c r="A25107" t="s">
        <v>32185</v>
      </c>
      <c r="B25107" t="s">
        <v>32090</v>
      </c>
      <c r="C25107" t="s">
        <v>32685</v>
      </c>
      <c r="E25107" t="str">
        <f t="shared" si="784"/>
        <v>('TOP','ETB',0.0016502)</v>
      </c>
      <c r="F25107" t="str">
        <f t="shared" si="785"/>
        <v>INSERT INTO rates VALUES('TOP','ETB',0.0016502)</v>
      </c>
    </row>
    <row r="25108" spans="1:6">
      <c r="A25108" t="s">
        <v>32185</v>
      </c>
      <c r="B25108" t="s">
        <v>32091</v>
      </c>
      <c r="C25108" t="s">
        <v>33160</v>
      </c>
      <c r="E25108" t="str">
        <f t="shared" si="784"/>
        <v>('TOP','EUR',0.0075188)</v>
      </c>
      <c r="F25108" t="str">
        <f t="shared" si="785"/>
        <v>INSERT INTO rates VALUES('TOP','EUR',0.0075188)</v>
      </c>
    </row>
    <row r="25109" spans="1:6">
      <c r="A25109" t="s">
        <v>32185</v>
      </c>
      <c r="B25109" t="s">
        <v>32092</v>
      </c>
      <c r="C25109" t="s">
        <v>32972</v>
      </c>
      <c r="E25109" t="str">
        <f t="shared" si="784"/>
        <v>('TOP','FJD',0.0013245)</v>
      </c>
      <c r="F25109" t="str">
        <f t="shared" si="785"/>
        <v>INSERT INTO rates VALUES('TOP','FJD',0.0013245)</v>
      </c>
    </row>
    <row r="25110" spans="1:6">
      <c r="A25110" t="s">
        <v>32185</v>
      </c>
      <c r="B25110" t="s">
        <v>32093</v>
      </c>
      <c r="C25110" t="s">
        <v>32912</v>
      </c>
      <c r="E25110" t="str">
        <f t="shared" si="784"/>
        <v>('TOP','FKP',0.0019881)</v>
      </c>
      <c r="F25110" t="str">
        <f t="shared" si="785"/>
        <v>INSERT INTO rates VALUES('TOP','FKP',0.0019881)</v>
      </c>
    </row>
    <row r="25111" spans="1:6">
      <c r="A25111" t="s">
        <v>32185</v>
      </c>
      <c r="B25111" t="s">
        <v>32094</v>
      </c>
      <c r="C25111" t="s">
        <v>33028</v>
      </c>
      <c r="E25111" t="str">
        <f t="shared" si="784"/>
        <v>('TOP','GBP',0.0068493)</v>
      </c>
      <c r="F25111" t="str">
        <f t="shared" si="785"/>
        <v>INSERT INTO rates VALUES('TOP','GBP',0.0068493)</v>
      </c>
    </row>
    <row r="25112" spans="1:6">
      <c r="A25112" t="s">
        <v>32185</v>
      </c>
      <c r="B25112" t="s">
        <v>32095</v>
      </c>
      <c r="C25112" t="s">
        <v>32404</v>
      </c>
      <c r="E25112" t="str">
        <f t="shared" si="784"/>
        <v>('TOP','GEL',0.0054945)</v>
      </c>
      <c r="F25112" t="str">
        <f t="shared" si="785"/>
        <v>INSERT INTO rates VALUES('TOP','GEL',0.0054945)</v>
      </c>
    </row>
    <row r="25113" spans="1:6">
      <c r="A25113" t="s">
        <v>32185</v>
      </c>
      <c r="B25113" t="s">
        <v>32096</v>
      </c>
      <c r="C25113" t="s">
        <v>32427</v>
      </c>
      <c r="E25113" t="str">
        <f t="shared" si="784"/>
        <v>('TOP','GHS',0.0012048)</v>
      </c>
      <c r="F25113" t="str">
        <f t="shared" si="785"/>
        <v>INSERT INTO rates VALUES('TOP','GHS',0.0012048)</v>
      </c>
    </row>
    <row r="25114" spans="1:6">
      <c r="A25114" t="s">
        <v>32185</v>
      </c>
      <c r="B25114" t="s">
        <v>32097</v>
      </c>
      <c r="C25114" t="s">
        <v>33075</v>
      </c>
      <c r="E25114" t="str">
        <f t="shared" si="784"/>
        <v>('TOP','GIP',0.0010977)</v>
      </c>
      <c r="F25114" t="str">
        <f t="shared" si="785"/>
        <v>INSERT INTO rates VALUES('TOP','GIP',0.0010977)</v>
      </c>
    </row>
    <row r="25115" spans="1:6">
      <c r="A25115" t="s">
        <v>32185</v>
      </c>
      <c r="B25115" t="s">
        <v>32098</v>
      </c>
      <c r="C25115" t="s">
        <v>32471</v>
      </c>
      <c r="E25115" t="str">
        <f t="shared" si="784"/>
        <v>('TOP','GMD',0.0016051)</v>
      </c>
      <c r="F25115" t="str">
        <f t="shared" si="785"/>
        <v>INSERT INTO rates VALUES('TOP','GMD',0.0016051)</v>
      </c>
    </row>
    <row r="25116" spans="1:6">
      <c r="A25116" t="s">
        <v>32185</v>
      </c>
      <c r="B25116" t="s">
        <v>32099</v>
      </c>
      <c r="C25116" t="s">
        <v>32326</v>
      </c>
      <c r="E25116" t="str">
        <f t="shared" si="784"/>
        <v>('TOP','GNF',0.0036900)</v>
      </c>
      <c r="F25116" t="str">
        <f t="shared" si="785"/>
        <v>INSERT INTO rates VALUES('TOP','GNF',0.0036900)</v>
      </c>
    </row>
    <row r="25117" spans="1:6">
      <c r="A25117" t="s">
        <v>32185</v>
      </c>
      <c r="B25117" t="s">
        <v>32100</v>
      </c>
      <c r="C25117" t="s">
        <v>32657</v>
      </c>
      <c r="E25117" t="str">
        <f t="shared" si="784"/>
        <v>('TOP','GTQ',0.0050761)</v>
      </c>
      <c r="F25117" t="str">
        <f t="shared" si="785"/>
        <v>INSERT INTO rates VALUES('TOP','GTQ',0.0050761)</v>
      </c>
    </row>
    <row r="25118" spans="1:6">
      <c r="A25118" t="s">
        <v>32185</v>
      </c>
      <c r="B25118" t="s">
        <v>32101</v>
      </c>
      <c r="C25118" t="s">
        <v>32336</v>
      </c>
      <c r="E25118" t="str">
        <f t="shared" si="784"/>
        <v>('TOP','GYD',0.0035336)</v>
      </c>
      <c r="F25118" t="str">
        <f t="shared" si="785"/>
        <v>INSERT INTO rates VALUES('TOP','GYD',0.0035336)</v>
      </c>
    </row>
    <row r="25119" spans="1:6">
      <c r="A25119" t="s">
        <v>32185</v>
      </c>
      <c r="B25119" t="s">
        <v>32102</v>
      </c>
      <c r="C25119" t="s">
        <v>32858</v>
      </c>
      <c r="E25119" t="str">
        <f t="shared" si="784"/>
        <v>('TOP','HKD',0.0014045)</v>
      </c>
      <c r="F25119" t="str">
        <f t="shared" si="785"/>
        <v>INSERT INTO rates VALUES('TOP','HKD',0.0014045)</v>
      </c>
    </row>
    <row r="25120" spans="1:6">
      <c r="A25120" t="s">
        <v>32185</v>
      </c>
      <c r="B25120" t="s">
        <v>32103</v>
      </c>
      <c r="C25120" t="s">
        <v>33218</v>
      </c>
      <c r="E25120" t="str">
        <f t="shared" si="784"/>
        <v>('TOP','HNL',0.0026525)</v>
      </c>
      <c r="F25120" t="str">
        <f t="shared" si="785"/>
        <v>INSERT INTO rates VALUES('TOP','HNL',0.0026525)</v>
      </c>
    </row>
    <row r="25121" spans="1:6">
      <c r="A25121" t="s">
        <v>32185</v>
      </c>
      <c r="B25121" t="s">
        <v>32104</v>
      </c>
      <c r="C25121" t="s">
        <v>32871</v>
      </c>
      <c r="E25121" t="str">
        <f t="shared" si="784"/>
        <v>('TOP','HTG',0.0023148)</v>
      </c>
      <c r="F25121" t="str">
        <f t="shared" si="785"/>
        <v>INSERT INTO rates VALUES('TOP','HTG',0.0023148)</v>
      </c>
    </row>
    <row r="25122" spans="1:6">
      <c r="A25122" t="s">
        <v>32185</v>
      </c>
      <c r="B25122" t="s">
        <v>32105</v>
      </c>
      <c r="C25122" t="s">
        <v>32681</v>
      </c>
      <c r="E25122" t="str">
        <f t="shared" si="784"/>
        <v>('TOP','HUF',0.0013514)</v>
      </c>
      <c r="F25122" t="str">
        <f t="shared" si="785"/>
        <v>INSERT INTO rates VALUES('TOP','HUF',0.0013514)</v>
      </c>
    </row>
    <row r="25123" spans="1:6">
      <c r="A25123" t="s">
        <v>32185</v>
      </c>
      <c r="B25123" t="s">
        <v>32106</v>
      </c>
      <c r="C25123" t="s">
        <v>33104</v>
      </c>
      <c r="E25123" t="str">
        <f t="shared" si="784"/>
        <v>('TOP','IDR',0.0042918)</v>
      </c>
      <c r="F25123" t="str">
        <f t="shared" si="785"/>
        <v>INSERT INTO rates VALUES('TOP','IDR',0.0042918)</v>
      </c>
    </row>
    <row r="25124" spans="1:6">
      <c r="A25124" t="s">
        <v>32185</v>
      </c>
      <c r="B25124" t="s">
        <v>32107</v>
      </c>
      <c r="C25124" t="s">
        <v>32280</v>
      </c>
      <c r="E25124" t="str">
        <f t="shared" si="784"/>
        <v>('TOP','ILS',0.0054348)</v>
      </c>
      <c r="F25124" t="str">
        <f t="shared" si="785"/>
        <v>INSERT INTO rates VALUES('TOP','ILS',0.0054348)</v>
      </c>
    </row>
    <row r="25125" spans="1:6">
      <c r="A25125" t="s">
        <v>32185</v>
      </c>
      <c r="B25125" t="s">
        <v>32108</v>
      </c>
      <c r="C25125" t="s">
        <v>33173</v>
      </c>
      <c r="E25125" t="str">
        <f t="shared" si="784"/>
        <v>('TOP','INR',0.0038610)</v>
      </c>
      <c r="F25125" t="str">
        <f t="shared" si="785"/>
        <v>INSERT INTO rates VALUES('TOP','INR',0.0038610)</v>
      </c>
    </row>
    <row r="25126" spans="1:6">
      <c r="A25126" t="s">
        <v>32185</v>
      </c>
      <c r="B25126" t="s">
        <v>32109</v>
      </c>
      <c r="C25126" t="s">
        <v>33129</v>
      </c>
      <c r="E25126" t="str">
        <f t="shared" si="784"/>
        <v>('TOP','IQD',0.03125)</v>
      </c>
      <c r="F25126" t="str">
        <f t="shared" si="785"/>
        <v>INSERT INTO rates VALUES('TOP','IQD',0.03125)</v>
      </c>
    </row>
    <row r="25127" spans="1:6">
      <c r="A25127" t="s">
        <v>32185</v>
      </c>
      <c r="B25127" t="s">
        <v>32110</v>
      </c>
      <c r="C25127" t="s">
        <v>32843</v>
      </c>
      <c r="E25127" t="str">
        <f t="shared" si="784"/>
        <v>('TOP','IRR',0.0416667)</v>
      </c>
      <c r="F25127" t="str">
        <f t="shared" si="785"/>
        <v>INSERT INTO rates VALUES('TOP','IRR',0.0416667)</v>
      </c>
    </row>
    <row r="25128" spans="1:6">
      <c r="A25128" t="s">
        <v>32185</v>
      </c>
      <c r="B25128" t="s">
        <v>32111</v>
      </c>
      <c r="C25128" t="s">
        <v>32227</v>
      </c>
      <c r="E25128" t="str">
        <f t="shared" si="784"/>
        <v>('TOP','ISK',0.0012107)</v>
      </c>
      <c r="F25128" t="str">
        <f t="shared" si="785"/>
        <v>INSERT INTO rates VALUES('TOP','ISK',0.0012107)</v>
      </c>
    </row>
    <row r="25129" spans="1:6">
      <c r="A25129" t="s">
        <v>32185</v>
      </c>
      <c r="B25129" t="s">
        <v>32112</v>
      </c>
      <c r="C25129" t="s">
        <v>32335</v>
      </c>
      <c r="E25129" t="str">
        <f t="shared" si="784"/>
        <v>('TOP','JMD',0.0090090)</v>
      </c>
      <c r="F25129" t="str">
        <f t="shared" si="785"/>
        <v>INSERT INTO rates VALUES('TOP','JMD',0.0090090)</v>
      </c>
    </row>
    <row r="25130" spans="1:6">
      <c r="A25130" t="s">
        <v>32185</v>
      </c>
      <c r="B25130" t="s">
        <v>32113</v>
      </c>
      <c r="C25130" t="s">
        <v>33066</v>
      </c>
      <c r="E25130" t="str">
        <f t="shared" si="784"/>
        <v>('TOP','JOD',0.0013587)</v>
      </c>
      <c r="F25130" t="str">
        <f t="shared" si="785"/>
        <v>INSERT INTO rates VALUES('TOP','JOD',0.0013587)</v>
      </c>
    </row>
    <row r="25131" spans="1:6">
      <c r="A25131" t="s">
        <v>32185</v>
      </c>
      <c r="B25131" t="s">
        <v>32114</v>
      </c>
      <c r="C25131" t="s">
        <v>32817</v>
      </c>
      <c r="E25131" t="str">
        <f t="shared" si="784"/>
        <v>('TOP','JPY',0.0017391)</v>
      </c>
      <c r="F25131" t="str">
        <f t="shared" si="785"/>
        <v>INSERT INTO rates VALUES('TOP','JPY',0.0017391)</v>
      </c>
    </row>
    <row r="25132" spans="1:6">
      <c r="A25132" t="s">
        <v>32185</v>
      </c>
      <c r="B25132" t="s">
        <v>32115</v>
      </c>
      <c r="C25132" t="s">
        <v>33101</v>
      </c>
      <c r="E25132" t="str">
        <f t="shared" si="784"/>
        <v>('TOP','KES',0.0014184)</v>
      </c>
      <c r="F25132" t="str">
        <f t="shared" si="785"/>
        <v>INSERT INTO rates VALUES('TOP','KES',0.0014184)</v>
      </c>
    </row>
    <row r="25133" spans="1:6">
      <c r="A25133" t="s">
        <v>32185</v>
      </c>
      <c r="B25133" t="s">
        <v>32116</v>
      </c>
      <c r="C25133" t="s">
        <v>33171</v>
      </c>
      <c r="E25133" t="str">
        <f t="shared" si="784"/>
        <v>('TOP','KGS',0.0016393)</v>
      </c>
      <c r="F25133" t="str">
        <f t="shared" si="785"/>
        <v>INSERT INTO rates VALUES('TOP','KGS',0.0016393)</v>
      </c>
    </row>
    <row r="25134" spans="1:6">
      <c r="A25134" t="s">
        <v>32185</v>
      </c>
      <c r="B25134" t="s">
        <v>32117</v>
      </c>
      <c r="C25134" t="s">
        <v>32371</v>
      </c>
      <c r="E25134" t="str">
        <f t="shared" si="784"/>
        <v>('TOP','KHR',0.0103093)</v>
      </c>
      <c r="F25134" t="str">
        <f t="shared" si="785"/>
        <v>INSERT INTO rates VALUES('TOP','KHR',0.0103093)</v>
      </c>
    </row>
    <row r="25135" spans="1:6">
      <c r="A25135" t="s">
        <v>32185</v>
      </c>
      <c r="B25135" t="s">
        <v>32118</v>
      </c>
      <c r="C25135" t="s">
        <v>33046</v>
      </c>
      <c r="E25135" t="str">
        <f t="shared" si="784"/>
        <v>('TOP','KMF',0.005)</v>
      </c>
      <c r="F25135" t="str">
        <f t="shared" si="785"/>
        <v>INSERT INTO rates VALUES('TOP','KMF',0.005)</v>
      </c>
    </row>
    <row r="25136" spans="1:6">
      <c r="A25136" t="s">
        <v>32185</v>
      </c>
      <c r="B25136" t="s">
        <v>32119</v>
      </c>
      <c r="C25136" t="s">
        <v>32274</v>
      </c>
      <c r="E25136" t="str">
        <f t="shared" si="784"/>
        <v>('TOP','KPW',0.0031348)</v>
      </c>
      <c r="F25136" t="str">
        <f t="shared" si="785"/>
        <v>INSERT INTO rates VALUES('TOP','KPW',0.0031348)</v>
      </c>
    </row>
    <row r="25137" spans="1:6">
      <c r="A25137" t="s">
        <v>32185</v>
      </c>
      <c r="B25137" t="s">
        <v>32120</v>
      </c>
      <c r="C25137" t="s">
        <v>32248</v>
      </c>
      <c r="E25137" t="str">
        <f t="shared" si="784"/>
        <v>('TOP','KRW',0.0010764)</v>
      </c>
      <c r="F25137" t="str">
        <f t="shared" si="785"/>
        <v>INSERT INTO rates VALUES('TOP','KRW',0.0010764)</v>
      </c>
    </row>
    <row r="25138" spans="1:6">
      <c r="A25138" t="s">
        <v>32185</v>
      </c>
      <c r="B25138" t="s">
        <v>32121</v>
      </c>
      <c r="C25138" t="s">
        <v>32543</v>
      </c>
      <c r="E25138" t="str">
        <f t="shared" si="784"/>
        <v>('TOP','KWD',0.0019685)</v>
      </c>
      <c r="F25138" t="str">
        <f t="shared" si="785"/>
        <v>INSERT INTO rates VALUES('TOP','KWD',0.0019685)</v>
      </c>
    </row>
    <row r="25139" spans="1:6">
      <c r="A25139" t="s">
        <v>32185</v>
      </c>
      <c r="B25139" t="s">
        <v>32122</v>
      </c>
      <c r="C25139" t="s">
        <v>32607</v>
      </c>
      <c r="E25139" t="str">
        <f t="shared" si="784"/>
        <v>('TOP','KYD',0.0081967)</v>
      </c>
      <c r="F25139" t="str">
        <f t="shared" si="785"/>
        <v>INSERT INTO rates VALUES('TOP','KYD',0.0081967)</v>
      </c>
    </row>
    <row r="25140" spans="1:6">
      <c r="A25140" t="s">
        <v>32185</v>
      </c>
      <c r="B25140" t="s">
        <v>32123</v>
      </c>
      <c r="C25140" t="s">
        <v>33116</v>
      </c>
      <c r="E25140" t="str">
        <f t="shared" si="784"/>
        <v>('TOP','KZT',0.0128205)</v>
      </c>
      <c r="F25140" t="str">
        <f t="shared" si="785"/>
        <v>INSERT INTO rates VALUES('TOP','KZT',0.0128205)</v>
      </c>
    </row>
    <row r="25141" spans="1:6">
      <c r="A25141" t="s">
        <v>32185</v>
      </c>
      <c r="B25141" t="s">
        <v>32124</v>
      </c>
      <c r="C25141" t="s">
        <v>32451</v>
      </c>
      <c r="E25141" t="str">
        <f t="shared" si="784"/>
        <v>('TOP','LAK',0.0051020)</v>
      </c>
      <c r="F25141" t="str">
        <f t="shared" si="785"/>
        <v>INSERT INTO rates VALUES('TOP','LAK',0.0051020)</v>
      </c>
    </row>
    <row r="25142" spans="1:6">
      <c r="A25142" t="s">
        <v>32185</v>
      </c>
      <c r="B25142" t="s">
        <v>32125</v>
      </c>
      <c r="C25142" t="s">
        <v>32647</v>
      </c>
      <c r="E25142" t="str">
        <f t="shared" si="784"/>
        <v>('TOP','LBP',0.0012821)</v>
      </c>
      <c r="F25142" t="str">
        <f t="shared" si="785"/>
        <v>INSERT INTO rates VALUES('TOP','LBP',0.0012821)</v>
      </c>
    </row>
    <row r="25143" spans="1:6">
      <c r="A25143" t="s">
        <v>32185</v>
      </c>
      <c r="B25143" t="s">
        <v>32126</v>
      </c>
      <c r="C25143" t="s">
        <v>32887</v>
      </c>
      <c r="E25143" t="str">
        <f t="shared" si="784"/>
        <v>('TOP','LKR',0.0033003)</v>
      </c>
      <c r="F25143" t="str">
        <f t="shared" si="785"/>
        <v>INSERT INTO rates VALUES('TOP','LKR',0.0033003)</v>
      </c>
    </row>
    <row r="25144" spans="1:6">
      <c r="A25144" t="s">
        <v>32185</v>
      </c>
      <c r="B25144" t="s">
        <v>32127</v>
      </c>
      <c r="C25144" t="s">
        <v>32678</v>
      </c>
      <c r="E25144" t="str">
        <f t="shared" si="784"/>
        <v>('TOP','LRD',0.0010504)</v>
      </c>
      <c r="F25144" t="str">
        <f t="shared" si="785"/>
        <v>INSERT INTO rates VALUES('TOP','LRD',0.0010504)</v>
      </c>
    </row>
    <row r="25145" spans="1:6">
      <c r="A25145" t="s">
        <v>32185</v>
      </c>
      <c r="B25145" t="s">
        <v>32128</v>
      </c>
      <c r="C25145" t="s">
        <v>33055</v>
      </c>
      <c r="E25145" t="str">
        <f t="shared" si="784"/>
        <v>('TOP','LSL',0.0048544)</v>
      </c>
      <c r="F25145" t="str">
        <f t="shared" si="785"/>
        <v>INSERT INTO rates VALUES('TOP','LSL',0.0048544)</v>
      </c>
    </row>
    <row r="25146" spans="1:6">
      <c r="A25146" t="s">
        <v>32185</v>
      </c>
      <c r="B25146" t="s">
        <v>32129</v>
      </c>
      <c r="C25146" t="s">
        <v>32430</v>
      </c>
      <c r="E25146" t="str">
        <f t="shared" si="784"/>
        <v>('TOP','LYD',0.0024038)</v>
      </c>
      <c r="F25146" t="str">
        <f t="shared" si="785"/>
        <v>INSERT INTO rates VALUES('TOP','LYD',0.0024038)</v>
      </c>
    </row>
    <row r="25147" spans="1:6">
      <c r="A25147" t="s">
        <v>32185</v>
      </c>
      <c r="B25147" t="s">
        <v>32130</v>
      </c>
      <c r="C25147" t="s">
        <v>32905</v>
      </c>
      <c r="E25147" t="str">
        <f t="shared" si="784"/>
        <v>('TOP','MAD',0.0022989)</v>
      </c>
      <c r="F25147" t="str">
        <f t="shared" si="785"/>
        <v>INSERT INTO rates VALUES('TOP','MAD',0.0022989)</v>
      </c>
    </row>
    <row r="25148" spans="1:6">
      <c r="A25148" t="s">
        <v>32185</v>
      </c>
      <c r="B25148" t="s">
        <v>32131</v>
      </c>
      <c r="C25148" t="s">
        <v>32885</v>
      </c>
      <c r="E25148" t="str">
        <f t="shared" si="784"/>
        <v>('TOP','MDL',0.0083333)</v>
      </c>
      <c r="F25148" t="str">
        <f t="shared" si="785"/>
        <v>INSERT INTO rates VALUES('TOP','MDL',0.0083333)</v>
      </c>
    </row>
    <row r="25149" spans="1:6">
      <c r="A25149" t="s">
        <v>32185</v>
      </c>
      <c r="B25149" t="s">
        <v>32132</v>
      </c>
      <c r="C25149" t="s">
        <v>33105</v>
      </c>
      <c r="E25149" t="str">
        <f t="shared" si="784"/>
        <v>('TOP','MGA',0.0010616)</v>
      </c>
      <c r="F25149" t="str">
        <f t="shared" si="785"/>
        <v>INSERT INTO rates VALUES('TOP','MGA',0.0010616)</v>
      </c>
    </row>
    <row r="25150" spans="1:6">
      <c r="A25150" t="s">
        <v>32185</v>
      </c>
      <c r="B25150" t="s">
        <v>32133</v>
      </c>
      <c r="C25150" t="s">
        <v>33063</v>
      </c>
      <c r="E25150" t="str">
        <f t="shared" si="784"/>
        <v>('TOP','MKD',0.0153846)</v>
      </c>
      <c r="F25150" t="str">
        <f t="shared" si="785"/>
        <v>INSERT INTO rates VALUES('TOP','MKD',0.0153846)</v>
      </c>
    </row>
    <row r="25151" spans="1:6">
      <c r="A25151" t="s">
        <v>32185</v>
      </c>
      <c r="B25151" t="s">
        <v>32134</v>
      </c>
      <c r="C25151" t="s">
        <v>32446</v>
      </c>
      <c r="E25151" t="str">
        <f t="shared" si="784"/>
        <v>('TOP','MMK',0.0303030)</v>
      </c>
      <c r="F25151" t="str">
        <f t="shared" si="785"/>
        <v>INSERT INTO rates VALUES('TOP','MMK',0.0303030)</v>
      </c>
    </row>
    <row r="25152" spans="1:6">
      <c r="A25152" t="s">
        <v>32185</v>
      </c>
      <c r="B25152" t="s">
        <v>32135</v>
      </c>
      <c r="C25152" t="s">
        <v>32724</v>
      </c>
      <c r="E25152" t="str">
        <f t="shared" si="784"/>
        <v>('TOP','MNT',0.0019646)</v>
      </c>
      <c r="F25152" t="str">
        <f t="shared" si="785"/>
        <v>INSERT INTO rates VALUES('TOP','MNT',0.0019646)</v>
      </c>
    </row>
    <row r="25153" spans="1:6">
      <c r="A25153" t="s">
        <v>32185</v>
      </c>
      <c r="B25153" t="s">
        <v>32136</v>
      </c>
      <c r="C25153" t="s">
        <v>33179</v>
      </c>
      <c r="E25153" t="str">
        <f t="shared" si="784"/>
        <v>('TOP','MOP',0.0034247)</v>
      </c>
      <c r="F25153" t="str">
        <f t="shared" si="785"/>
        <v>INSERT INTO rates VALUES('TOP','MOP',0.0034247)</v>
      </c>
    </row>
    <row r="25154" spans="1:6">
      <c r="A25154" t="s">
        <v>32185</v>
      </c>
      <c r="B25154" t="s">
        <v>32137</v>
      </c>
      <c r="C25154" t="s">
        <v>33130</v>
      </c>
      <c r="E25154" t="str">
        <f t="shared" si="784"/>
        <v>('TOP','MRU',0.0025445)</v>
      </c>
      <c r="F25154" t="str">
        <f t="shared" si="785"/>
        <v>INSERT INTO rates VALUES('TOP','MRU',0.0025445)</v>
      </c>
    </row>
    <row r="25155" spans="1:6">
      <c r="A25155" t="s">
        <v>32185</v>
      </c>
      <c r="B25155" t="s">
        <v>32138</v>
      </c>
      <c r="C25155" t="s">
        <v>32362</v>
      </c>
      <c r="E25155" t="str">
        <f t="shared" ref="E25155:E25218" si="786">"('"&amp;A25155&amp;"','"&amp;B25155&amp;"',"&amp;C25155&amp;")"</f>
        <v>('TOP','MUR',0.0169492)</v>
      </c>
      <c r="F25155" t="str">
        <f t="shared" ref="F25155:F25218" si="787">"INSERT INTO rates VALUES"&amp;E25155</f>
        <v>INSERT INTO rates VALUES('TOP','MUR',0.0169492)</v>
      </c>
    </row>
    <row r="25156" spans="1:6">
      <c r="A25156" t="s">
        <v>32185</v>
      </c>
      <c r="B25156" t="s">
        <v>32139</v>
      </c>
      <c r="C25156" t="s">
        <v>32410</v>
      </c>
      <c r="E25156" t="str">
        <f t="shared" si="786"/>
        <v>('TOP','MVR',0.0178571)</v>
      </c>
      <c r="F25156" t="str">
        <f t="shared" si="787"/>
        <v>INSERT INTO rates VALUES('TOP','MVR',0.0178571)</v>
      </c>
    </row>
    <row r="25157" spans="1:6">
      <c r="A25157" t="s">
        <v>32185</v>
      </c>
      <c r="B25157" t="s">
        <v>32140</v>
      </c>
      <c r="C25157" t="s">
        <v>32613</v>
      </c>
      <c r="E25157" t="str">
        <f t="shared" si="786"/>
        <v>('TOP','MWK',0.0025773)</v>
      </c>
      <c r="F25157" t="str">
        <f t="shared" si="787"/>
        <v>INSERT INTO rates VALUES('TOP','MWK',0.0025773)</v>
      </c>
    </row>
    <row r="25158" spans="1:6">
      <c r="A25158" t="s">
        <v>32185</v>
      </c>
      <c r="B25158" t="s">
        <v>32141</v>
      </c>
      <c r="C25158" t="s">
        <v>32969</v>
      </c>
      <c r="E25158" t="str">
        <f t="shared" si="786"/>
        <v>('TOP','MXN',0.1111111)</v>
      </c>
      <c r="F25158" t="str">
        <f t="shared" si="787"/>
        <v>INSERT INTO rates VALUES('TOP','MXN',0.1111111)</v>
      </c>
    </row>
    <row r="25159" spans="1:6">
      <c r="A25159" t="s">
        <v>32185</v>
      </c>
      <c r="B25159" t="s">
        <v>32142</v>
      </c>
      <c r="C25159" t="s">
        <v>33053</v>
      </c>
      <c r="E25159" t="str">
        <f t="shared" si="786"/>
        <v>('TOP','MXV',0.0014205)</v>
      </c>
      <c r="F25159" t="str">
        <f t="shared" si="787"/>
        <v>INSERT INTO rates VALUES('TOP','MXV',0.0014205)</v>
      </c>
    </row>
    <row r="25160" spans="1:6">
      <c r="A25160" t="s">
        <v>32185</v>
      </c>
      <c r="B25160" t="s">
        <v>32143</v>
      </c>
      <c r="C25160" t="s">
        <v>33031</v>
      </c>
      <c r="E25160" t="str">
        <f t="shared" si="786"/>
        <v>('TOP','MYR',0.0027397)</v>
      </c>
      <c r="F25160" t="str">
        <f t="shared" si="787"/>
        <v>INSERT INTO rates VALUES('TOP','MYR',0.0027397)</v>
      </c>
    </row>
    <row r="25161" spans="1:6">
      <c r="A25161" t="s">
        <v>32185</v>
      </c>
      <c r="B25161" t="s">
        <v>32144</v>
      </c>
      <c r="C25161" t="s">
        <v>32750</v>
      </c>
      <c r="E25161" t="str">
        <f t="shared" si="786"/>
        <v>('TOP','MZN',0.0035211)</v>
      </c>
      <c r="F25161" t="str">
        <f t="shared" si="787"/>
        <v>INSERT INTO rates VALUES('TOP','MZN',0.0035211)</v>
      </c>
    </row>
    <row r="25162" spans="1:6">
      <c r="A25162" t="s">
        <v>32185</v>
      </c>
      <c r="B25162" t="s">
        <v>32145</v>
      </c>
      <c r="C25162" t="s">
        <v>32335</v>
      </c>
      <c r="E25162" t="str">
        <f t="shared" si="786"/>
        <v>('TOP','NAD',0.0090090)</v>
      </c>
      <c r="F25162" t="str">
        <f t="shared" si="787"/>
        <v>INSERT INTO rates VALUES('TOP','NAD',0.0090090)</v>
      </c>
    </row>
    <row r="25163" spans="1:6">
      <c r="A25163" t="s">
        <v>32185</v>
      </c>
      <c r="B25163" t="s">
        <v>32146</v>
      </c>
      <c r="C25163" t="s">
        <v>33168</v>
      </c>
      <c r="E25163" t="str">
        <f t="shared" si="786"/>
        <v>('TOP','NGN',0.0060976)</v>
      </c>
      <c r="F25163" t="str">
        <f t="shared" si="787"/>
        <v>INSERT INTO rates VALUES('TOP','NGN',0.0060976)</v>
      </c>
    </row>
    <row r="25164" spans="1:6">
      <c r="A25164" t="s">
        <v>32185</v>
      </c>
      <c r="B25164" t="s">
        <v>32147</v>
      </c>
      <c r="C25164" t="s">
        <v>32498</v>
      </c>
      <c r="E25164" t="str">
        <f t="shared" si="786"/>
        <v>('TOP','NIO',0.0011806)</v>
      </c>
      <c r="F25164" t="str">
        <f t="shared" si="787"/>
        <v>INSERT INTO rates VALUES('TOP','NIO',0.0011806)</v>
      </c>
    </row>
    <row r="25165" spans="1:6">
      <c r="A25165" t="s">
        <v>32185</v>
      </c>
      <c r="B25165" t="s">
        <v>32148</v>
      </c>
      <c r="C25165" t="s">
        <v>32935</v>
      </c>
      <c r="E25165" t="str">
        <f t="shared" si="786"/>
        <v>('TOP','NOK',0.0142857)</v>
      </c>
      <c r="F25165" t="str">
        <f t="shared" si="787"/>
        <v>INSERT INTO rates VALUES('TOP','NOK',0.0142857)</v>
      </c>
    </row>
    <row r="25166" spans="1:6">
      <c r="A25166" t="s">
        <v>32185</v>
      </c>
      <c r="B25166" t="s">
        <v>32149</v>
      </c>
      <c r="C25166" t="s">
        <v>33210</v>
      </c>
      <c r="E25166" t="str">
        <f t="shared" si="786"/>
        <v>('TOP','NPR',0.0013477)</v>
      </c>
      <c r="F25166" t="str">
        <f t="shared" si="787"/>
        <v>INSERT INTO rates VALUES('TOP','NPR',0.0013477)</v>
      </c>
    </row>
    <row r="25167" spans="1:6">
      <c r="A25167" t="s">
        <v>32185</v>
      </c>
      <c r="B25167" t="s">
        <v>32150</v>
      </c>
      <c r="C25167" t="s">
        <v>32356</v>
      </c>
      <c r="E25167" t="str">
        <f t="shared" si="786"/>
        <v>('TOP','NZD',0.04)</v>
      </c>
      <c r="F25167" t="str">
        <f t="shared" si="787"/>
        <v>INSERT INTO rates VALUES('TOP','NZD',0.04)</v>
      </c>
    </row>
    <row r="25168" spans="1:6">
      <c r="A25168" t="s">
        <v>32185</v>
      </c>
      <c r="B25168" t="s">
        <v>32151</v>
      </c>
      <c r="C25168" t="s">
        <v>32782</v>
      </c>
      <c r="E25168" t="str">
        <f t="shared" si="786"/>
        <v>('TOP','OMR',0.0016129)</v>
      </c>
      <c r="F25168" t="str">
        <f t="shared" si="787"/>
        <v>INSERT INTO rates VALUES('TOP','OMR',0.0016129)</v>
      </c>
    </row>
    <row r="25169" spans="1:6">
      <c r="A25169" t="s">
        <v>32185</v>
      </c>
      <c r="B25169" t="s">
        <v>32152</v>
      </c>
      <c r="C25169" t="s">
        <v>32872</v>
      </c>
      <c r="E25169" t="str">
        <f t="shared" si="786"/>
        <v>('TOP','PAB',0.0175439)</v>
      </c>
      <c r="F25169" t="str">
        <f t="shared" si="787"/>
        <v>INSERT INTO rates VALUES('TOP','PAB',0.0175439)</v>
      </c>
    </row>
    <row r="25170" spans="1:6">
      <c r="A25170" t="s">
        <v>32185</v>
      </c>
      <c r="B25170" t="s">
        <v>32153</v>
      </c>
      <c r="C25170" t="s">
        <v>32967</v>
      </c>
      <c r="E25170" t="str">
        <f t="shared" si="786"/>
        <v>('TOP','PEN',0.0010267)</v>
      </c>
      <c r="F25170" t="str">
        <f t="shared" si="787"/>
        <v>INSERT INTO rates VALUES('TOP','PEN',0.0010267)</v>
      </c>
    </row>
    <row r="25171" spans="1:6">
      <c r="A25171" t="s">
        <v>32185</v>
      </c>
      <c r="B25171" t="s">
        <v>32154</v>
      </c>
      <c r="C25171" t="s">
        <v>32242</v>
      </c>
      <c r="E25171" t="str">
        <f t="shared" si="786"/>
        <v>('TOP','PGK',0.0014514)</v>
      </c>
      <c r="F25171" t="str">
        <f t="shared" si="787"/>
        <v>INSERT INTO rates VALUES('TOP','PGK',0.0014514)</v>
      </c>
    </row>
    <row r="25172" spans="1:6">
      <c r="A25172" t="s">
        <v>32185</v>
      </c>
      <c r="B25172" t="s">
        <v>32155</v>
      </c>
      <c r="C25172" t="s">
        <v>32696</v>
      </c>
      <c r="E25172" t="str">
        <f t="shared" si="786"/>
        <v>('TOP','PHP',0.0011111)</v>
      </c>
      <c r="F25172" t="str">
        <f t="shared" si="787"/>
        <v>INSERT INTO rates VALUES('TOP','PHP',0.0011111)</v>
      </c>
    </row>
    <row r="25173" spans="1:6">
      <c r="A25173" t="s">
        <v>32185</v>
      </c>
      <c r="B25173" t="s">
        <v>32156</v>
      </c>
      <c r="C25173" t="s">
        <v>33133</v>
      </c>
      <c r="E25173" t="str">
        <f t="shared" si="786"/>
        <v>('TOP','PKR',0.0064935)</v>
      </c>
      <c r="F25173" t="str">
        <f t="shared" si="787"/>
        <v>INSERT INTO rates VALUES('TOP','PKR',0.0064935)</v>
      </c>
    </row>
    <row r="25174" spans="1:6">
      <c r="A25174" t="s">
        <v>32185</v>
      </c>
      <c r="B25174" t="s">
        <v>32157</v>
      </c>
      <c r="C25174" t="s">
        <v>32672</v>
      </c>
      <c r="E25174" t="str">
        <f t="shared" si="786"/>
        <v>('TOP','PLN',0.0188679)</v>
      </c>
      <c r="F25174" t="str">
        <f t="shared" si="787"/>
        <v>INSERT INTO rates VALUES('TOP','PLN',0.0188679)</v>
      </c>
    </row>
    <row r="25175" spans="1:6">
      <c r="A25175" t="s">
        <v>32185</v>
      </c>
      <c r="B25175" t="s">
        <v>32158</v>
      </c>
      <c r="C25175" t="s">
        <v>33015</v>
      </c>
      <c r="E25175" t="str">
        <f t="shared" si="786"/>
        <v>('TOP','PYG',0.0039370)</v>
      </c>
      <c r="F25175" t="str">
        <f t="shared" si="787"/>
        <v>INSERT INTO rates VALUES('TOP','PYG',0.0039370)</v>
      </c>
    </row>
    <row r="25176" spans="1:6">
      <c r="A25176" t="s">
        <v>32185</v>
      </c>
      <c r="B25176" t="s">
        <v>32159</v>
      </c>
      <c r="C25176" t="s">
        <v>33185</v>
      </c>
      <c r="E25176" t="str">
        <f t="shared" si="786"/>
        <v>('TOP','QAR',0.0022272)</v>
      </c>
      <c r="F25176" t="str">
        <f t="shared" si="787"/>
        <v>INSERT INTO rates VALUES('TOP','QAR',0.0022272)</v>
      </c>
    </row>
    <row r="25177" spans="1:6">
      <c r="A25177" t="s">
        <v>32185</v>
      </c>
      <c r="B25177" t="s">
        <v>32160</v>
      </c>
      <c r="C25177" t="s">
        <v>33171</v>
      </c>
      <c r="E25177" t="str">
        <f t="shared" si="786"/>
        <v>('TOP','RON',0.0016393)</v>
      </c>
      <c r="F25177" t="str">
        <f t="shared" si="787"/>
        <v>INSERT INTO rates VALUES('TOP','RON',0.0016393)</v>
      </c>
    </row>
    <row r="25178" spans="1:6">
      <c r="A25178" t="s">
        <v>32185</v>
      </c>
      <c r="B25178" t="s">
        <v>32161</v>
      </c>
      <c r="C25178" t="s">
        <v>32239</v>
      </c>
      <c r="E25178" t="str">
        <f t="shared" si="786"/>
        <v>('TOP','RSD',0.0010695)</v>
      </c>
      <c r="F25178" t="str">
        <f t="shared" si="787"/>
        <v>INSERT INTO rates VALUES('TOP','RSD',0.0010695)</v>
      </c>
    </row>
    <row r="25179" spans="1:6">
      <c r="A25179" t="s">
        <v>32185</v>
      </c>
      <c r="B25179" t="s">
        <v>32162</v>
      </c>
      <c r="C25179" t="s">
        <v>32330</v>
      </c>
      <c r="E25179" t="str">
        <f t="shared" si="786"/>
        <v>('TOP','CNY',0.0013004)</v>
      </c>
      <c r="F25179" t="str">
        <f t="shared" si="787"/>
        <v>INSERT INTO rates VALUES('TOP','CNY',0.0013004)</v>
      </c>
    </row>
    <row r="25180" spans="1:6">
      <c r="A25180" t="s">
        <v>32185</v>
      </c>
      <c r="B25180" t="s">
        <v>32163</v>
      </c>
      <c r="C25180" t="s">
        <v>32316</v>
      </c>
      <c r="E25180" t="str">
        <f t="shared" si="786"/>
        <v>('TOP','RUB',0.0028329)</v>
      </c>
      <c r="F25180" t="str">
        <f t="shared" si="787"/>
        <v>INSERT INTO rates VALUES('TOP','RUB',0.0028329)</v>
      </c>
    </row>
    <row r="25181" spans="1:6">
      <c r="A25181" t="s">
        <v>32185</v>
      </c>
      <c r="B25181" t="s">
        <v>32164</v>
      </c>
      <c r="C25181" t="s">
        <v>32413</v>
      </c>
      <c r="E25181" t="str">
        <f t="shared" si="786"/>
        <v>('TOP','RWF',0.0035971)</v>
      </c>
      <c r="F25181" t="str">
        <f t="shared" si="787"/>
        <v>INSERT INTO rates VALUES('TOP','RWF',0.0035971)</v>
      </c>
    </row>
    <row r="25182" spans="1:6">
      <c r="A25182" t="s">
        <v>32185</v>
      </c>
      <c r="B25182" t="s">
        <v>32165</v>
      </c>
      <c r="C25182" t="s">
        <v>32881</v>
      </c>
      <c r="E25182" t="str">
        <f t="shared" si="786"/>
        <v>('TOP','SAR',0.0021277)</v>
      </c>
      <c r="F25182" t="str">
        <f t="shared" si="787"/>
        <v>INSERT INTO rates VALUES('TOP','SAR',0.0021277)</v>
      </c>
    </row>
    <row r="25183" spans="1:6">
      <c r="A25183" t="s">
        <v>32185</v>
      </c>
      <c r="B25183" t="s">
        <v>32166</v>
      </c>
      <c r="C25183" t="s">
        <v>32897</v>
      </c>
      <c r="E25183" t="str">
        <f t="shared" si="786"/>
        <v>('TOP','SBD',0.0022026)</v>
      </c>
      <c r="F25183" t="str">
        <f t="shared" si="787"/>
        <v>INSERT INTO rates VALUES('TOP','SBD',0.0022026)</v>
      </c>
    </row>
    <row r="25184" spans="1:6">
      <c r="A25184" t="s">
        <v>32185</v>
      </c>
      <c r="B25184" t="s">
        <v>32167</v>
      </c>
      <c r="C25184" t="s">
        <v>32422</v>
      </c>
      <c r="E25184" t="str">
        <f t="shared" si="786"/>
        <v>('TOP','SCR',0.0010438)</v>
      </c>
      <c r="F25184" t="str">
        <f t="shared" si="787"/>
        <v>INSERT INTO rates VALUES('TOP','SCR',0.0010438)</v>
      </c>
    </row>
    <row r="25185" spans="1:6">
      <c r="A25185" t="s">
        <v>32185</v>
      </c>
      <c r="B25185" t="s">
        <v>32168</v>
      </c>
      <c r="C25185" t="s">
        <v>33207</v>
      </c>
      <c r="E25185" t="str">
        <f t="shared" si="786"/>
        <v>('TOP','SDG',0.0010225)</v>
      </c>
      <c r="F25185" t="str">
        <f t="shared" si="787"/>
        <v>INSERT INTO rates VALUES('TOP','SDG',0.0010225)</v>
      </c>
    </row>
    <row r="25186" spans="1:6">
      <c r="A25186" t="s">
        <v>32185</v>
      </c>
      <c r="B25186" t="s">
        <v>32169</v>
      </c>
      <c r="C25186" t="s">
        <v>32742</v>
      </c>
      <c r="E25186" t="str">
        <f t="shared" si="786"/>
        <v>('TOP','SEK',0.0010799)</v>
      </c>
      <c r="F25186" t="str">
        <f t="shared" si="787"/>
        <v>INSERT INTO rates VALUES('TOP','SEK',0.0010799)</v>
      </c>
    </row>
    <row r="25187" spans="1:6">
      <c r="A25187" t="s">
        <v>32185</v>
      </c>
      <c r="B25187" t="s">
        <v>32170</v>
      </c>
      <c r="C25187" t="s">
        <v>33107</v>
      </c>
      <c r="E25187" t="str">
        <f t="shared" si="786"/>
        <v>('TOP','SGD',0.0238095)</v>
      </c>
      <c r="F25187" t="str">
        <f t="shared" si="787"/>
        <v>INSERT INTO rates VALUES('TOP','SGD',0.0238095)</v>
      </c>
    </row>
    <row r="25188" spans="1:6">
      <c r="A25188" t="s">
        <v>32185</v>
      </c>
      <c r="B25188" t="s">
        <v>32171</v>
      </c>
      <c r="C25188" t="s">
        <v>32937</v>
      </c>
      <c r="E25188" t="str">
        <f t="shared" si="786"/>
        <v>('TOP','SHP',0.0048780)</v>
      </c>
      <c r="F25188" t="str">
        <f t="shared" si="787"/>
        <v>INSERT INTO rates VALUES('TOP','SHP',0.0048780)</v>
      </c>
    </row>
    <row r="25189" spans="1:6">
      <c r="A25189" t="s">
        <v>32185</v>
      </c>
      <c r="B25189" t="s">
        <v>32172</v>
      </c>
      <c r="C25189" t="s">
        <v>32902</v>
      </c>
      <c r="E25189" t="str">
        <f t="shared" si="786"/>
        <v>('TOP','SLE',0.0047847)</v>
      </c>
      <c r="F25189" t="str">
        <f t="shared" si="787"/>
        <v>INSERT INTO rates VALUES('TOP','SLE',0.0047847)</v>
      </c>
    </row>
    <row r="25190" spans="1:6">
      <c r="A25190" t="s">
        <v>32185</v>
      </c>
      <c r="B25190" t="s">
        <v>32173</v>
      </c>
      <c r="C25190" t="s">
        <v>33014</v>
      </c>
      <c r="E25190" t="str">
        <f t="shared" si="786"/>
        <v>('TOP','SLL',0.0022422)</v>
      </c>
      <c r="F25190" t="str">
        <f t="shared" si="787"/>
        <v>INSERT INTO rates VALUES('TOP','SLL',0.0022422)</v>
      </c>
    </row>
    <row r="25191" spans="1:6">
      <c r="A25191" t="s">
        <v>32185</v>
      </c>
      <c r="B25191" t="s">
        <v>32174</v>
      </c>
      <c r="C25191" t="s">
        <v>32306</v>
      </c>
      <c r="E25191" t="str">
        <f t="shared" si="786"/>
        <v>('TOP','SOS',0.0014451)</v>
      </c>
      <c r="F25191" t="str">
        <f t="shared" si="787"/>
        <v>INSERT INTO rates VALUES('TOP','SOS',0.0014451)</v>
      </c>
    </row>
    <row r="25192" spans="1:6">
      <c r="A25192" t="s">
        <v>32185</v>
      </c>
      <c r="B25192" t="s">
        <v>32175</v>
      </c>
      <c r="C25192" t="s">
        <v>32451</v>
      </c>
      <c r="E25192" t="str">
        <f t="shared" si="786"/>
        <v>('TOP','SRD',0.0051020)</v>
      </c>
      <c r="F25192" t="str">
        <f t="shared" si="787"/>
        <v>INSERT INTO rates VALUES('TOP','SRD',0.0051020)</v>
      </c>
    </row>
    <row r="25193" spans="1:6">
      <c r="A25193" t="s">
        <v>32185</v>
      </c>
      <c r="B25193" t="s">
        <v>32176</v>
      </c>
      <c r="C25193" t="s">
        <v>32794</v>
      </c>
      <c r="E25193" t="str">
        <f t="shared" si="786"/>
        <v>('TOP','SSP',0.0078125)</v>
      </c>
      <c r="F25193" t="str">
        <f t="shared" si="787"/>
        <v>INSERT INTO rates VALUES('TOP','SSP',0.0078125)</v>
      </c>
    </row>
    <row r="25194" spans="1:6">
      <c r="A25194" t="s">
        <v>32185</v>
      </c>
      <c r="B25194" t="s">
        <v>32177</v>
      </c>
      <c r="C25194" t="s">
        <v>33046</v>
      </c>
      <c r="E25194" t="str">
        <f t="shared" si="786"/>
        <v>('TOP','STN',0.005)</v>
      </c>
      <c r="F25194" t="str">
        <f t="shared" si="787"/>
        <v>INSERT INTO rates VALUES('TOP','STN',0.005)</v>
      </c>
    </row>
    <row r="25195" spans="1:6">
      <c r="A25195" t="s">
        <v>32185</v>
      </c>
      <c r="B25195" t="s">
        <v>32178</v>
      </c>
      <c r="C25195" t="s">
        <v>32866</v>
      </c>
      <c r="E25195" t="str">
        <f t="shared" si="786"/>
        <v>('TOP','SVC',0.0023866)</v>
      </c>
      <c r="F25195" t="str">
        <f t="shared" si="787"/>
        <v>INSERT INTO rates VALUES('TOP','SVC',0.0023866)</v>
      </c>
    </row>
    <row r="25196" spans="1:6">
      <c r="A25196" t="s">
        <v>32185</v>
      </c>
      <c r="B25196" t="s">
        <v>32179</v>
      </c>
      <c r="C25196" t="s">
        <v>32640</v>
      </c>
      <c r="E25196" t="str">
        <f t="shared" si="786"/>
        <v>('TOP','SYP',0.0010661)</v>
      </c>
      <c r="F25196" t="str">
        <f t="shared" si="787"/>
        <v>INSERT INTO rates VALUES('TOP','SYP',0.0010661)</v>
      </c>
    </row>
    <row r="25197" spans="1:6">
      <c r="A25197" t="s">
        <v>32185</v>
      </c>
      <c r="B25197" t="s">
        <v>32180</v>
      </c>
      <c r="C25197" t="s">
        <v>32528</v>
      </c>
      <c r="E25197" t="str">
        <f t="shared" si="786"/>
        <v>('TOP','SZL',0.0020040)</v>
      </c>
      <c r="F25197" t="str">
        <f t="shared" si="787"/>
        <v>INSERT INTO rates VALUES('TOP','SZL',0.0020040)</v>
      </c>
    </row>
    <row r="25198" spans="1:6">
      <c r="A25198" t="s">
        <v>32185</v>
      </c>
      <c r="B25198" t="s">
        <v>32181</v>
      </c>
      <c r="C25198" t="s">
        <v>32329</v>
      </c>
      <c r="E25198" t="str">
        <f t="shared" si="786"/>
        <v>('TOP','THB',0.0020704)</v>
      </c>
      <c r="F25198" t="str">
        <f t="shared" si="787"/>
        <v>INSERT INTO rates VALUES('TOP','THB',0.0020704)</v>
      </c>
    </row>
    <row r="25199" spans="1:6">
      <c r="A25199" t="s">
        <v>32185</v>
      </c>
      <c r="B25199" t="s">
        <v>32182</v>
      </c>
      <c r="C25199" t="s">
        <v>33198</v>
      </c>
      <c r="E25199" t="str">
        <f t="shared" si="786"/>
        <v>('TOP','TJS',0.0208333)</v>
      </c>
      <c r="F25199" t="str">
        <f t="shared" si="787"/>
        <v>INSERT INTO rates VALUES('TOP','TJS',0.0208333)</v>
      </c>
    </row>
    <row r="25200" spans="1:6">
      <c r="A25200" t="s">
        <v>32185</v>
      </c>
      <c r="B25200" t="s">
        <v>32183</v>
      </c>
      <c r="C25200" t="s">
        <v>32907</v>
      </c>
      <c r="E25200" t="str">
        <f t="shared" si="786"/>
        <v>('TOP','TMT',0.0033333)</v>
      </c>
      <c r="F25200" t="str">
        <f t="shared" si="787"/>
        <v>INSERT INTO rates VALUES('TOP','TMT',0.0033333)</v>
      </c>
    </row>
    <row r="25201" spans="1:6">
      <c r="A25201" t="s">
        <v>32185</v>
      </c>
      <c r="B25201" t="s">
        <v>32184</v>
      </c>
      <c r="C25201" t="s">
        <v>32982</v>
      </c>
      <c r="E25201" t="str">
        <f t="shared" si="786"/>
        <v>('TOP','TND',0.0018657)</v>
      </c>
      <c r="F25201" t="str">
        <f t="shared" si="787"/>
        <v>INSERT INTO rates VALUES('TOP','TND',0.0018657)</v>
      </c>
    </row>
    <row r="25202" spans="1:6">
      <c r="A25202" t="s">
        <v>32185</v>
      </c>
      <c r="B25202" t="s">
        <v>32185</v>
      </c>
      <c r="C25202">
        <v>1</v>
      </c>
      <c r="E25202" t="str">
        <f t="shared" si="786"/>
        <v>('TOP','TOP',1)</v>
      </c>
      <c r="F25202" t="str">
        <f t="shared" si="787"/>
        <v>INSERT INTO rates VALUES('TOP','TOP',1)</v>
      </c>
    </row>
    <row r="25203" spans="1:6">
      <c r="A25203" t="s">
        <v>32185</v>
      </c>
      <c r="B25203" t="s">
        <v>32186</v>
      </c>
      <c r="C25203">
        <v>287</v>
      </c>
      <c r="E25203" t="str">
        <f t="shared" si="786"/>
        <v>('TOP','TRY',287)</v>
      </c>
      <c r="F25203" t="str">
        <f t="shared" si="787"/>
        <v>INSERT INTO rates VALUES('TOP','TRY',287)</v>
      </c>
    </row>
    <row r="25204" spans="1:6">
      <c r="A25204" t="s">
        <v>32185</v>
      </c>
      <c r="B25204" t="s">
        <v>32187</v>
      </c>
      <c r="C25204">
        <v>197</v>
      </c>
      <c r="E25204" t="str">
        <f t="shared" si="786"/>
        <v>('TOP','TTD',197)</v>
      </c>
      <c r="F25204" t="str">
        <f t="shared" si="787"/>
        <v>INSERT INTO rates VALUES('TOP','TTD',197)</v>
      </c>
    </row>
    <row r="25205" spans="1:6">
      <c r="A25205" t="s">
        <v>32185</v>
      </c>
      <c r="B25205" t="s">
        <v>32188</v>
      </c>
      <c r="C25205">
        <v>817</v>
      </c>
      <c r="E25205" t="str">
        <f t="shared" si="786"/>
        <v>('TOP','TWD',817)</v>
      </c>
      <c r="F25205" t="str">
        <f t="shared" si="787"/>
        <v>INSERT INTO rates VALUES('TOP','TWD',817)</v>
      </c>
    </row>
    <row r="25206" spans="1:6">
      <c r="A25206" t="s">
        <v>32185</v>
      </c>
      <c r="B25206" t="s">
        <v>32189</v>
      </c>
      <c r="C25206">
        <v>426</v>
      </c>
      <c r="E25206" t="str">
        <f t="shared" si="786"/>
        <v>('TOP','TZS',426)</v>
      </c>
      <c r="F25206" t="str">
        <f t="shared" si="787"/>
        <v>INSERT INTO rates VALUES('TOP','TZS',426)</v>
      </c>
    </row>
    <row r="25207" spans="1:6">
      <c r="A25207" t="s">
        <v>32185</v>
      </c>
      <c r="B25207" t="s">
        <v>32190</v>
      </c>
      <c r="C25207">
        <v>683</v>
      </c>
      <c r="E25207" t="str">
        <f t="shared" si="786"/>
        <v>('TOP','UAH',683)</v>
      </c>
      <c r="F25207" t="str">
        <f t="shared" si="787"/>
        <v>INSERT INTO rates VALUES('TOP','UAH',683)</v>
      </c>
    </row>
    <row r="25208" spans="1:6">
      <c r="A25208" t="s">
        <v>32185</v>
      </c>
      <c r="B25208" t="s">
        <v>32191</v>
      </c>
      <c r="C25208">
        <v>957</v>
      </c>
      <c r="E25208" t="str">
        <f t="shared" si="786"/>
        <v>('TOP','UGX',957)</v>
      </c>
      <c r="F25208" t="str">
        <f t="shared" si="787"/>
        <v>INSERT INTO rates VALUES('TOP','UGX',957)</v>
      </c>
    </row>
    <row r="25209" spans="1:6">
      <c r="A25209" t="s">
        <v>32185</v>
      </c>
      <c r="B25209" t="s">
        <v>32192</v>
      </c>
      <c r="C25209">
        <v>183</v>
      </c>
      <c r="E25209" t="str">
        <f t="shared" si="786"/>
        <v>('TOP','USD',183)</v>
      </c>
      <c r="F25209" t="str">
        <f t="shared" si="787"/>
        <v>INSERT INTO rates VALUES('TOP','USD',183)</v>
      </c>
    </row>
    <row r="25210" spans="1:6">
      <c r="A25210" t="s">
        <v>32185</v>
      </c>
      <c r="B25210" t="s">
        <v>32193</v>
      </c>
      <c r="C25210">
        <v>417</v>
      </c>
      <c r="E25210" t="str">
        <f t="shared" si="786"/>
        <v>('TOP','USN',417)</v>
      </c>
      <c r="F25210" t="str">
        <f t="shared" si="787"/>
        <v>INSERT INTO rates VALUES('TOP','USN',417)</v>
      </c>
    </row>
    <row r="25211" spans="1:6">
      <c r="A25211" t="s">
        <v>32185</v>
      </c>
      <c r="B25211" t="s">
        <v>32194</v>
      </c>
      <c r="C25211">
        <v>535</v>
      </c>
      <c r="E25211" t="str">
        <f t="shared" si="786"/>
        <v>('TOP','UYI',535)</v>
      </c>
      <c r="F25211" t="str">
        <f t="shared" si="787"/>
        <v>INSERT INTO rates VALUES('TOP','UYI',535)</v>
      </c>
    </row>
    <row r="25212" spans="1:6">
      <c r="A25212" t="s">
        <v>32185</v>
      </c>
      <c r="B25212" t="s">
        <v>32195</v>
      </c>
      <c r="C25212">
        <v>401</v>
      </c>
      <c r="E25212" t="str">
        <f t="shared" si="786"/>
        <v>('TOP','UYU',401)</v>
      </c>
      <c r="F25212" t="str">
        <f t="shared" si="787"/>
        <v>INSERT INTO rates VALUES('TOP','UYU',401)</v>
      </c>
    </row>
    <row r="25213" spans="1:6">
      <c r="A25213" t="s">
        <v>32185</v>
      </c>
      <c r="B25213" t="s">
        <v>32196</v>
      </c>
      <c r="C25213">
        <v>736</v>
      </c>
      <c r="E25213" t="str">
        <f t="shared" si="786"/>
        <v>('TOP','UYW',736)</v>
      </c>
      <c r="F25213" t="str">
        <f t="shared" si="787"/>
        <v>INSERT INTO rates VALUES('TOP','UYW',736)</v>
      </c>
    </row>
    <row r="25214" spans="1:6">
      <c r="A25214" t="s">
        <v>32185</v>
      </c>
      <c r="B25214" t="s">
        <v>32197</v>
      </c>
      <c r="C25214">
        <v>947</v>
      </c>
      <c r="E25214" t="str">
        <f t="shared" si="786"/>
        <v>('TOP','UZS',947)</v>
      </c>
      <c r="F25214" t="str">
        <f t="shared" si="787"/>
        <v>INSERT INTO rates VALUES('TOP','UZS',947)</v>
      </c>
    </row>
    <row r="25215" spans="1:6">
      <c r="A25215" t="s">
        <v>32185</v>
      </c>
      <c r="B25215" t="s">
        <v>32198</v>
      </c>
      <c r="C25215">
        <v>275</v>
      </c>
      <c r="E25215" t="str">
        <f t="shared" si="786"/>
        <v>('TOP','VED',275)</v>
      </c>
      <c r="F25215" t="str">
        <f t="shared" si="787"/>
        <v>INSERT INTO rates VALUES('TOP','VED',275)</v>
      </c>
    </row>
    <row r="25216" spans="1:6">
      <c r="A25216" t="s">
        <v>32185</v>
      </c>
      <c r="B25216" t="s">
        <v>32199</v>
      </c>
      <c r="C25216">
        <v>806</v>
      </c>
      <c r="E25216" t="str">
        <f t="shared" si="786"/>
        <v>('TOP','VES',806)</v>
      </c>
      <c r="F25216" t="str">
        <f t="shared" si="787"/>
        <v>INSERT INTO rates VALUES('TOP','VES',806)</v>
      </c>
    </row>
    <row r="25217" spans="1:6">
      <c r="A25217" t="s">
        <v>32185</v>
      </c>
      <c r="B25217" t="s">
        <v>32200</v>
      </c>
      <c r="C25217">
        <v>589</v>
      </c>
      <c r="E25217" t="str">
        <f t="shared" si="786"/>
        <v>('TOP','VND',589)</v>
      </c>
      <c r="F25217" t="str">
        <f t="shared" si="787"/>
        <v>INSERT INTO rates VALUES('TOP','VND',589)</v>
      </c>
    </row>
    <row r="25218" spans="1:6">
      <c r="A25218" t="s">
        <v>32185</v>
      </c>
      <c r="B25218" t="s">
        <v>32201</v>
      </c>
      <c r="C25218">
        <v>590</v>
      </c>
      <c r="E25218" t="str">
        <f t="shared" si="786"/>
        <v>('TOP','VUV',590)</v>
      </c>
      <c r="F25218" t="str">
        <f t="shared" si="787"/>
        <v>INSERT INTO rates VALUES('TOP','VUV',590)</v>
      </c>
    </row>
    <row r="25219" spans="1:6">
      <c r="A25219" t="s">
        <v>32185</v>
      </c>
      <c r="B25219" t="s">
        <v>32202</v>
      </c>
      <c r="C25219">
        <v>696</v>
      </c>
      <c r="E25219" t="str">
        <f t="shared" ref="E25219:E25282" si="788">"('"&amp;A25219&amp;"','"&amp;B25219&amp;"',"&amp;C25219&amp;")"</f>
        <v>('TOP','WST',696)</v>
      </c>
      <c r="F25219" t="str">
        <f t="shared" ref="F25219:F25282" si="789">"INSERT INTO rates VALUES"&amp;E25219</f>
        <v>INSERT INTO rates VALUES('TOP','WST',696)</v>
      </c>
    </row>
    <row r="25220" spans="1:6">
      <c r="A25220" t="s">
        <v>32185</v>
      </c>
      <c r="B25220" t="s">
        <v>32203</v>
      </c>
      <c r="C25220">
        <v>55</v>
      </c>
      <c r="E25220" t="str">
        <f t="shared" si="788"/>
        <v>('TOP','XAF',55)</v>
      </c>
      <c r="F25220" t="str">
        <f t="shared" si="789"/>
        <v>INSERT INTO rates VALUES('TOP','XAF',55)</v>
      </c>
    </row>
    <row r="25221" spans="1:6">
      <c r="A25221" t="s">
        <v>32185</v>
      </c>
      <c r="B25221" t="s">
        <v>32204</v>
      </c>
      <c r="C25221">
        <v>506</v>
      </c>
      <c r="E25221" t="str">
        <f t="shared" si="788"/>
        <v>('TOP','XAG',506)</v>
      </c>
      <c r="F25221" t="str">
        <f t="shared" si="789"/>
        <v>INSERT INTO rates VALUES('TOP','XAG',506)</v>
      </c>
    </row>
    <row r="25222" spans="1:6">
      <c r="A25222" t="s">
        <v>32185</v>
      </c>
      <c r="B25222" t="s">
        <v>32205</v>
      </c>
      <c r="C25222">
        <v>511</v>
      </c>
      <c r="E25222" t="str">
        <f t="shared" si="788"/>
        <v>('TOP','XAU',511)</v>
      </c>
      <c r="F25222" t="str">
        <f t="shared" si="789"/>
        <v>INSERT INTO rates VALUES('TOP','XAU',511)</v>
      </c>
    </row>
    <row r="25223" spans="1:6">
      <c r="A25223" t="s">
        <v>32185</v>
      </c>
      <c r="B25223" t="s">
        <v>32206</v>
      </c>
      <c r="C25223">
        <v>482</v>
      </c>
      <c r="E25223" t="str">
        <f t="shared" si="788"/>
        <v>('TOP','XBA',482)</v>
      </c>
      <c r="F25223" t="str">
        <f t="shared" si="789"/>
        <v>INSERT INTO rates VALUES('TOP','XBA',482)</v>
      </c>
    </row>
    <row r="25224" spans="1:6">
      <c r="A25224" t="s">
        <v>32185</v>
      </c>
      <c r="B25224" t="s">
        <v>32207</v>
      </c>
      <c r="C25224">
        <v>13</v>
      </c>
      <c r="E25224" t="str">
        <f t="shared" si="788"/>
        <v>('TOP','XBB',13)</v>
      </c>
      <c r="F25224" t="str">
        <f t="shared" si="789"/>
        <v>INSERT INTO rates VALUES('TOP','XBB',13)</v>
      </c>
    </row>
    <row r="25225" spans="1:6">
      <c r="A25225" t="s">
        <v>32185</v>
      </c>
      <c r="B25225" t="s">
        <v>32208</v>
      </c>
      <c r="C25225">
        <v>599</v>
      </c>
      <c r="E25225" t="str">
        <f t="shared" si="788"/>
        <v>('TOP','XBC',599)</v>
      </c>
      <c r="F25225" t="str">
        <f t="shared" si="789"/>
        <v>INSERT INTO rates VALUES('TOP','XBC',599)</v>
      </c>
    </row>
    <row r="25226" spans="1:6">
      <c r="A25226" t="s">
        <v>32185</v>
      </c>
      <c r="B25226" t="s">
        <v>32209</v>
      </c>
      <c r="C25226">
        <v>39</v>
      </c>
      <c r="E25226" t="str">
        <f t="shared" si="788"/>
        <v>('TOP','XBD',39)</v>
      </c>
      <c r="F25226" t="str">
        <f t="shared" si="789"/>
        <v>INSERT INTO rates VALUES('TOP','XBD',39)</v>
      </c>
    </row>
    <row r="25227" spans="1:6">
      <c r="A25227" t="s">
        <v>32185</v>
      </c>
      <c r="B25227" t="s">
        <v>32210</v>
      </c>
      <c r="C25227">
        <v>557</v>
      </c>
      <c r="E25227" t="str">
        <f t="shared" si="788"/>
        <v>('TOP','XCD',557)</v>
      </c>
      <c r="F25227" t="str">
        <f t="shared" si="789"/>
        <v>INSERT INTO rates VALUES('TOP','XCD',557)</v>
      </c>
    </row>
    <row r="25228" spans="1:6">
      <c r="A25228" t="s">
        <v>32185</v>
      </c>
      <c r="B25228" t="s">
        <v>32211</v>
      </c>
      <c r="C25228">
        <v>824</v>
      </c>
      <c r="E25228" t="str">
        <f t="shared" si="788"/>
        <v>('TOP','XDR',824)</v>
      </c>
      <c r="F25228" t="str">
        <f t="shared" si="789"/>
        <v>INSERT INTO rates VALUES('TOP','XDR',824)</v>
      </c>
    </row>
    <row r="25229" spans="1:6">
      <c r="A25229" t="s">
        <v>32185</v>
      </c>
      <c r="B25229" t="s">
        <v>32212</v>
      </c>
      <c r="C25229">
        <v>284</v>
      </c>
      <c r="E25229" t="str">
        <f t="shared" si="788"/>
        <v>('TOP','XOF',284)</v>
      </c>
      <c r="F25229" t="str">
        <f t="shared" si="789"/>
        <v>INSERT INTO rates VALUES('TOP','XOF',284)</v>
      </c>
    </row>
    <row r="25230" spans="1:6">
      <c r="A25230" t="s">
        <v>32185</v>
      </c>
      <c r="B25230" t="s">
        <v>32213</v>
      </c>
      <c r="C25230">
        <v>332</v>
      </c>
      <c r="E25230" t="str">
        <f t="shared" si="788"/>
        <v>('TOP','XPD',332)</v>
      </c>
      <c r="F25230" t="str">
        <f t="shared" si="789"/>
        <v>INSERT INTO rates VALUES('TOP','XPD',332)</v>
      </c>
    </row>
    <row r="25231" spans="1:6">
      <c r="A25231" t="s">
        <v>32185</v>
      </c>
      <c r="B25231" t="s">
        <v>32214</v>
      </c>
      <c r="C25231">
        <v>77</v>
      </c>
      <c r="E25231" t="str">
        <f t="shared" si="788"/>
        <v>('TOP','XPF',77)</v>
      </c>
      <c r="F25231" t="str">
        <f t="shared" si="789"/>
        <v>INSERT INTO rates VALUES('TOP','XPF',77)</v>
      </c>
    </row>
    <row r="25232" spans="1:6">
      <c r="A25232" t="s">
        <v>32185</v>
      </c>
      <c r="B25232" t="s">
        <v>32215</v>
      </c>
      <c r="C25232">
        <v>456</v>
      </c>
      <c r="E25232" t="str">
        <f t="shared" si="788"/>
        <v>('TOP','XPT',456)</v>
      </c>
      <c r="F25232" t="str">
        <f t="shared" si="789"/>
        <v>INSERT INTO rates VALUES('TOP','XPT',456)</v>
      </c>
    </row>
    <row r="25233" spans="1:6">
      <c r="A25233" t="s">
        <v>32185</v>
      </c>
      <c r="B25233" t="s">
        <v>32216</v>
      </c>
      <c r="C25233">
        <v>892</v>
      </c>
      <c r="E25233" t="str">
        <f t="shared" si="788"/>
        <v>('TOP','XSU',892)</v>
      </c>
      <c r="F25233" t="str">
        <f t="shared" si="789"/>
        <v>INSERT INTO rates VALUES('TOP','XSU',892)</v>
      </c>
    </row>
    <row r="25234" spans="1:6">
      <c r="A25234" t="s">
        <v>32185</v>
      </c>
      <c r="B25234" t="s">
        <v>32217</v>
      </c>
      <c r="C25234">
        <v>706</v>
      </c>
      <c r="E25234" t="str">
        <f t="shared" si="788"/>
        <v>('TOP','XTS',706)</v>
      </c>
      <c r="F25234" t="str">
        <f t="shared" si="789"/>
        <v>INSERT INTO rates VALUES('TOP','XTS',706)</v>
      </c>
    </row>
    <row r="25235" spans="1:6">
      <c r="A25235" t="s">
        <v>32185</v>
      </c>
      <c r="B25235" t="s">
        <v>32218</v>
      </c>
      <c r="C25235">
        <v>762</v>
      </c>
      <c r="E25235" t="str">
        <f t="shared" si="788"/>
        <v>('TOP','XUA',762)</v>
      </c>
      <c r="F25235" t="str">
        <f t="shared" si="789"/>
        <v>INSERT INTO rates VALUES('TOP','XUA',762)</v>
      </c>
    </row>
    <row r="25236" spans="1:6">
      <c r="A25236" t="s">
        <v>32185</v>
      </c>
      <c r="B25236" t="s">
        <v>32219</v>
      </c>
      <c r="C25236">
        <v>867</v>
      </c>
      <c r="E25236" t="str">
        <f t="shared" si="788"/>
        <v>('TOP','XXX',867)</v>
      </c>
      <c r="F25236" t="str">
        <f t="shared" si="789"/>
        <v>INSERT INTO rates VALUES('TOP','XXX',867)</v>
      </c>
    </row>
    <row r="25237" spans="1:6">
      <c r="A25237" t="s">
        <v>32185</v>
      </c>
      <c r="B25237" t="s">
        <v>32220</v>
      </c>
      <c r="C25237">
        <v>614</v>
      </c>
      <c r="E25237" t="str">
        <f t="shared" si="788"/>
        <v>('TOP','YER',614)</v>
      </c>
      <c r="F25237" t="str">
        <f t="shared" si="789"/>
        <v>INSERT INTO rates VALUES('TOP','YER',614)</v>
      </c>
    </row>
    <row r="25238" spans="1:6">
      <c r="A25238" t="s">
        <v>32185</v>
      </c>
      <c r="B25238" t="s">
        <v>32221</v>
      </c>
      <c r="C25238">
        <v>217</v>
      </c>
      <c r="E25238" t="str">
        <f t="shared" si="788"/>
        <v>('TOP','ZAR',217)</v>
      </c>
      <c r="F25238" t="str">
        <f t="shared" si="789"/>
        <v>INSERT INTO rates VALUES('TOP','ZAR',217)</v>
      </c>
    </row>
    <row r="25239" spans="1:6">
      <c r="A25239" t="s">
        <v>32185</v>
      </c>
      <c r="B25239" t="s">
        <v>32222</v>
      </c>
      <c r="C25239">
        <v>962</v>
      </c>
      <c r="E25239" t="str">
        <f t="shared" si="788"/>
        <v>('TOP','ZMW',962)</v>
      </c>
      <c r="F25239" t="str">
        <f t="shared" si="789"/>
        <v>INSERT INTO rates VALUES('TOP','ZMW',962)</v>
      </c>
    </row>
    <row r="25240" spans="1:6">
      <c r="A25240" t="s">
        <v>32185</v>
      </c>
      <c r="B25240" t="s">
        <v>32223</v>
      </c>
      <c r="C25240">
        <v>718</v>
      </c>
      <c r="E25240" t="str">
        <f t="shared" si="788"/>
        <v>('TOP','ZWL',718)</v>
      </c>
      <c r="F25240" t="str">
        <f t="shared" si="789"/>
        <v>INSERT INTO rates VALUES('TOP','ZWL',718)</v>
      </c>
    </row>
    <row r="25241" spans="1:6">
      <c r="A25241" t="s">
        <v>32186</v>
      </c>
      <c r="B25241" t="s">
        <v>32045</v>
      </c>
      <c r="C25241" t="s">
        <v>32355</v>
      </c>
      <c r="E25241" t="str">
        <f t="shared" si="788"/>
        <v>('TRY','AED',0.0016313)</v>
      </c>
      <c r="F25241" t="str">
        <f t="shared" si="789"/>
        <v>INSERT INTO rates VALUES('TRY','AED',0.0016313)</v>
      </c>
    </row>
    <row r="25242" spans="1:6">
      <c r="A25242" t="s">
        <v>32186</v>
      </c>
      <c r="B25242" t="s">
        <v>32046</v>
      </c>
      <c r="C25242" t="s">
        <v>32965</v>
      </c>
      <c r="E25242" t="str">
        <f t="shared" si="788"/>
        <v>('TRY','AFN',0.0029155)</v>
      </c>
      <c r="F25242" t="str">
        <f t="shared" si="789"/>
        <v>INSERT INTO rates VALUES('TRY','AFN',0.0029155)</v>
      </c>
    </row>
    <row r="25243" spans="1:6">
      <c r="A25243" t="s">
        <v>32186</v>
      </c>
      <c r="B25243" t="s">
        <v>32047</v>
      </c>
      <c r="C25243" t="s">
        <v>32566</v>
      </c>
      <c r="E25243" t="str">
        <f t="shared" si="788"/>
        <v>('TRY','ALL',0.0030395)</v>
      </c>
      <c r="F25243" t="str">
        <f t="shared" si="789"/>
        <v>INSERT INTO rates VALUES('TRY','ALL',0.0030395)</v>
      </c>
    </row>
    <row r="25244" spans="1:6">
      <c r="A25244" t="s">
        <v>32186</v>
      </c>
      <c r="B25244" t="s">
        <v>32048</v>
      </c>
      <c r="C25244" t="s">
        <v>32342</v>
      </c>
      <c r="E25244" t="str">
        <f t="shared" si="788"/>
        <v>('TRY','AMD',0.0125)</v>
      </c>
      <c r="F25244" t="str">
        <f t="shared" si="789"/>
        <v>INSERT INTO rates VALUES('TRY','AMD',0.0125)</v>
      </c>
    </row>
    <row r="25245" spans="1:6">
      <c r="A25245" t="s">
        <v>32186</v>
      </c>
      <c r="B25245" t="s">
        <v>32049</v>
      </c>
      <c r="C25245" t="s">
        <v>32611</v>
      </c>
      <c r="E25245" t="str">
        <f t="shared" si="788"/>
        <v>('TRY','ANG',0.0010204)</v>
      </c>
      <c r="F25245" t="str">
        <f t="shared" si="789"/>
        <v>INSERT INTO rates VALUES('TRY','ANG',0.0010204)</v>
      </c>
    </row>
    <row r="25246" spans="1:6">
      <c r="A25246" t="s">
        <v>32186</v>
      </c>
      <c r="B25246" t="s">
        <v>32050</v>
      </c>
      <c r="C25246" t="s">
        <v>33080</v>
      </c>
      <c r="E25246" t="str">
        <f t="shared" si="788"/>
        <v>('TRY','AOA',0.0036101)</v>
      </c>
      <c r="F25246" t="str">
        <f t="shared" si="789"/>
        <v>INSERT INTO rates VALUES('TRY','AOA',0.0036101)</v>
      </c>
    </row>
    <row r="25247" spans="1:6">
      <c r="A25247" t="s">
        <v>32186</v>
      </c>
      <c r="B25247" t="s">
        <v>32051</v>
      </c>
      <c r="C25247" t="s">
        <v>32276</v>
      </c>
      <c r="E25247" t="str">
        <f t="shared" si="788"/>
        <v>('TRY','ARS',0.0011050)</v>
      </c>
      <c r="F25247" t="str">
        <f t="shared" si="789"/>
        <v>INSERT INTO rates VALUES('TRY','ARS',0.0011050)</v>
      </c>
    </row>
    <row r="25248" spans="1:6">
      <c r="A25248" t="s">
        <v>32186</v>
      </c>
      <c r="B25248" t="s">
        <v>32052</v>
      </c>
      <c r="C25248" t="s">
        <v>32733</v>
      </c>
      <c r="E25248" t="str">
        <f t="shared" si="788"/>
        <v>('TRY','AUD',0.0030960)</v>
      </c>
      <c r="F25248" t="str">
        <f t="shared" si="789"/>
        <v>INSERT INTO rates VALUES('TRY','AUD',0.0030960)</v>
      </c>
    </row>
    <row r="25249" spans="1:6">
      <c r="A25249" t="s">
        <v>32186</v>
      </c>
      <c r="B25249" t="s">
        <v>32053</v>
      </c>
      <c r="C25249" t="s">
        <v>32510</v>
      </c>
      <c r="E25249" t="str">
        <f t="shared" si="788"/>
        <v>('TRY','AWG',0.0012690)</v>
      </c>
      <c r="F25249" t="str">
        <f t="shared" si="789"/>
        <v>INSERT INTO rates VALUES('TRY','AWG',0.0012690)</v>
      </c>
    </row>
    <row r="25250" spans="1:6">
      <c r="A25250" t="s">
        <v>32186</v>
      </c>
      <c r="B25250" t="s">
        <v>32054</v>
      </c>
      <c r="C25250" t="s">
        <v>33052</v>
      </c>
      <c r="E25250" t="str">
        <f t="shared" si="788"/>
        <v>('TRY','AZN',0.0011834)</v>
      </c>
      <c r="F25250" t="str">
        <f t="shared" si="789"/>
        <v>INSERT INTO rates VALUES('TRY','AZN',0.0011834)</v>
      </c>
    </row>
    <row r="25251" spans="1:6">
      <c r="A25251" t="s">
        <v>32186</v>
      </c>
      <c r="B25251" t="s">
        <v>32055</v>
      </c>
      <c r="C25251" t="s">
        <v>32631</v>
      </c>
      <c r="E25251" t="str">
        <f t="shared" si="788"/>
        <v>('TRY','BAM',0.0014859)</v>
      </c>
      <c r="F25251" t="str">
        <f t="shared" si="789"/>
        <v>INSERT INTO rates VALUES('TRY','BAM',0.0014859)</v>
      </c>
    </row>
    <row r="25252" spans="1:6">
      <c r="A25252" t="s">
        <v>32186</v>
      </c>
      <c r="B25252" t="s">
        <v>32056</v>
      </c>
      <c r="C25252" t="s">
        <v>32625</v>
      </c>
      <c r="E25252" t="str">
        <f t="shared" si="788"/>
        <v>('TRY','BBD',0.0018727)</v>
      </c>
      <c r="F25252" t="str">
        <f t="shared" si="789"/>
        <v>INSERT INTO rates VALUES('TRY','BBD',0.0018727)</v>
      </c>
    </row>
    <row r="25253" spans="1:6">
      <c r="A25253" t="s">
        <v>32186</v>
      </c>
      <c r="B25253" t="s">
        <v>32057</v>
      </c>
      <c r="C25253" t="s">
        <v>32270</v>
      </c>
      <c r="E25253" t="str">
        <f t="shared" si="788"/>
        <v>('TRY','BDT',0.0047393)</v>
      </c>
      <c r="F25253" t="str">
        <f t="shared" si="789"/>
        <v>INSERT INTO rates VALUES('TRY','BDT',0.0047393)</v>
      </c>
    </row>
    <row r="25254" spans="1:6">
      <c r="A25254" t="s">
        <v>32186</v>
      </c>
      <c r="B25254" t="s">
        <v>32058</v>
      </c>
      <c r="C25254" t="s">
        <v>32805</v>
      </c>
      <c r="E25254" t="str">
        <f t="shared" si="788"/>
        <v>('TRY','BGN',0.0031056)</v>
      </c>
      <c r="F25254" t="str">
        <f t="shared" si="789"/>
        <v>INSERT INTO rates VALUES('TRY','BGN',0.0031056)</v>
      </c>
    </row>
    <row r="25255" spans="1:6">
      <c r="A25255" t="s">
        <v>32186</v>
      </c>
      <c r="B25255" t="s">
        <v>32059</v>
      </c>
      <c r="C25255" t="s">
        <v>32755</v>
      </c>
      <c r="E25255" t="str">
        <f t="shared" si="788"/>
        <v>('TRY','BHD',0.0017452)</v>
      </c>
      <c r="F25255" t="str">
        <f t="shared" si="789"/>
        <v>INSERT INTO rates VALUES('TRY','BHD',0.0017452)</v>
      </c>
    </row>
    <row r="25256" spans="1:6">
      <c r="A25256" t="s">
        <v>32186</v>
      </c>
      <c r="B25256" t="s">
        <v>32060</v>
      </c>
      <c r="C25256" t="s">
        <v>32688</v>
      </c>
      <c r="E25256" t="str">
        <f t="shared" si="788"/>
        <v>('TRY','BIF',0.0204082)</v>
      </c>
      <c r="F25256" t="str">
        <f t="shared" si="789"/>
        <v>INSERT INTO rates VALUES('TRY','BIF',0.0204082)</v>
      </c>
    </row>
    <row r="25257" spans="1:6">
      <c r="A25257" t="s">
        <v>32186</v>
      </c>
      <c r="B25257" t="s">
        <v>32061</v>
      </c>
      <c r="C25257" t="s">
        <v>33184</v>
      </c>
      <c r="E25257" t="str">
        <f t="shared" si="788"/>
        <v>('TRY','BMD',0.0010515)</v>
      </c>
      <c r="F25257" t="str">
        <f t="shared" si="789"/>
        <v>INSERT INTO rates VALUES('TRY','BMD',0.0010515)</v>
      </c>
    </row>
    <row r="25258" spans="1:6">
      <c r="A25258" t="s">
        <v>32186</v>
      </c>
      <c r="B25258" t="s">
        <v>32062</v>
      </c>
      <c r="C25258" t="s">
        <v>32552</v>
      </c>
      <c r="E25258" t="str">
        <f t="shared" si="788"/>
        <v>('TRY','BND',0.0084746)</v>
      </c>
      <c r="F25258" t="str">
        <f t="shared" si="789"/>
        <v>INSERT INTO rates VALUES('TRY','BND',0.0084746)</v>
      </c>
    </row>
    <row r="25259" spans="1:6">
      <c r="A25259" t="s">
        <v>32186</v>
      </c>
      <c r="B25259" t="s">
        <v>32063</v>
      </c>
      <c r="C25259" t="s">
        <v>32405</v>
      </c>
      <c r="E25259" t="str">
        <f t="shared" si="788"/>
        <v>('TRY','BOB',0.0014970)</v>
      </c>
      <c r="F25259" t="str">
        <f t="shared" si="789"/>
        <v>INSERT INTO rates VALUES('TRY','BOB',0.0014970)</v>
      </c>
    </row>
    <row r="25260" spans="1:6">
      <c r="A25260" t="s">
        <v>32186</v>
      </c>
      <c r="B25260" t="s">
        <v>32064</v>
      </c>
      <c r="C25260" t="s">
        <v>32653</v>
      </c>
      <c r="E25260" t="str">
        <f t="shared" si="788"/>
        <v>('TRY','BOV',0.0013986)</v>
      </c>
      <c r="F25260" t="str">
        <f t="shared" si="789"/>
        <v>INSERT INTO rates VALUES('TRY','BOV',0.0013986)</v>
      </c>
    </row>
    <row r="25261" spans="1:6">
      <c r="A25261" t="s">
        <v>32186</v>
      </c>
      <c r="B25261" t="s">
        <v>32065</v>
      </c>
      <c r="C25261" t="s">
        <v>32624</v>
      </c>
      <c r="E25261" t="str">
        <f t="shared" si="788"/>
        <v>('TRY','BRL',0.0085470)</v>
      </c>
      <c r="F25261" t="str">
        <f t="shared" si="789"/>
        <v>INSERT INTO rates VALUES('TRY','BRL',0.0085470)</v>
      </c>
    </row>
    <row r="25262" spans="1:6">
      <c r="A25262" t="s">
        <v>32186</v>
      </c>
      <c r="B25262" t="s">
        <v>32066</v>
      </c>
      <c r="C25262" t="s">
        <v>33180</v>
      </c>
      <c r="E25262" t="str">
        <f t="shared" si="788"/>
        <v>('TRY','BSD',0.0384615)</v>
      </c>
      <c r="F25262" t="str">
        <f t="shared" si="789"/>
        <v>INSERT INTO rates VALUES('TRY','BSD',0.0384615)</v>
      </c>
    </row>
    <row r="25263" spans="1:6">
      <c r="A25263" t="s">
        <v>32186</v>
      </c>
      <c r="B25263" t="s">
        <v>32067</v>
      </c>
      <c r="C25263" t="s">
        <v>32378</v>
      </c>
      <c r="E25263" t="str">
        <f t="shared" si="788"/>
        <v>('TRY','BTN',0.0011574)</v>
      </c>
      <c r="F25263" t="str">
        <f t="shared" si="789"/>
        <v>INSERT INTO rates VALUES('TRY','BTN',0.0011574)</v>
      </c>
    </row>
    <row r="25264" spans="1:6">
      <c r="A25264" t="s">
        <v>32186</v>
      </c>
      <c r="B25264" t="s">
        <v>32068</v>
      </c>
      <c r="C25264" t="s">
        <v>33030</v>
      </c>
      <c r="E25264" t="str">
        <f t="shared" si="788"/>
        <v>('TRY','BWP',0.0022779)</v>
      </c>
      <c r="F25264" t="str">
        <f t="shared" si="789"/>
        <v>INSERT INTO rates VALUES('TRY','BWP',0.0022779)</v>
      </c>
    </row>
    <row r="25265" spans="1:6">
      <c r="A25265" t="s">
        <v>32186</v>
      </c>
      <c r="B25265" t="s">
        <v>32069</v>
      </c>
      <c r="C25265" t="s">
        <v>32865</v>
      </c>
      <c r="E25265" t="str">
        <f t="shared" si="788"/>
        <v>('TRY','BYN',0.0044643)</v>
      </c>
      <c r="F25265" t="str">
        <f t="shared" si="789"/>
        <v>INSERT INTO rates VALUES('TRY','BYN',0.0044643)</v>
      </c>
    </row>
    <row r="25266" spans="1:6">
      <c r="A25266" t="s">
        <v>32186</v>
      </c>
      <c r="B25266" t="s">
        <v>32070</v>
      </c>
      <c r="C25266" t="s">
        <v>32842</v>
      </c>
      <c r="E25266" t="str">
        <f t="shared" si="788"/>
        <v>('TRY','BZD',0.0093458)</v>
      </c>
      <c r="F25266" t="str">
        <f t="shared" si="789"/>
        <v>INSERT INTO rates VALUES('TRY','BZD',0.0093458)</v>
      </c>
    </row>
    <row r="25267" spans="1:6">
      <c r="A25267" t="s">
        <v>32186</v>
      </c>
      <c r="B25267" t="s">
        <v>32071</v>
      </c>
      <c r="C25267" t="s">
        <v>32989</v>
      </c>
      <c r="E25267" t="str">
        <f t="shared" si="788"/>
        <v>('TRY','CAD',0.0010834)</v>
      </c>
      <c r="F25267" t="str">
        <f t="shared" si="789"/>
        <v>INSERT INTO rates VALUES('TRY','CAD',0.0010834)</v>
      </c>
    </row>
    <row r="25268" spans="1:6">
      <c r="A25268" t="s">
        <v>32186</v>
      </c>
      <c r="B25268" t="s">
        <v>32072</v>
      </c>
      <c r="C25268" t="s">
        <v>32386</v>
      </c>
      <c r="E25268" t="str">
        <f t="shared" si="788"/>
        <v>('TRY','CDF',0.0019380)</v>
      </c>
      <c r="F25268" t="str">
        <f t="shared" si="789"/>
        <v>INSERT INTO rates VALUES('TRY','CDF',0.0019380)</v>
      </c>
    </row>
    <row r="25269" spans="1:6">
      <c r="A25269" t="s">
        <v>32186</v>
      </c>
      <c r="B25269" t="s">
        <v>32073</v>
      </c>
      <c r="C25269" t="s">
        <v>32379</v>
      </c>
      <c r="E25269" t="str">
        <f t="shared" si="788"/>
        <v>('TRY','CHE',0.0010846)</v>
      </c>
      <c r="F25269" t="str">
        <f t="shared" si="789"/>
        <v>INSERT INTO rates VALUES('TRY','CHE',0.0010846)</v>
      </c>
    </row>
    <row r="25270" spans="1:6">
      <c r="A25270" t="s">
        <v>32186</v>
      </c>
      <c r="B25270" t="s">
        <v>32074</v>
      </c>
      <c r="C25270" t="s">
        <v>32646</v>
      </c>
      <c r="E25270" t="str">
        <f t="shared" si="788"/>
        <v>('TRY','CHF',0.0017794)</v>
      </c>
      <c r="F25270" t="str">
        <f t="shared" si="789"/>
        <v>INSERT INTO rates VALUES('TRY','CHF',0.0017794)</v>
      </c>
    </row>
    <row r="25271" spans="1:6">
      <c r="A25271" t="s">
        <v>32186</v>
      </c>
      <c r="B25271" t="s">
        <v>32075</v>
      </c>
      <c r="C25271" t="s">
        <v>33200</v>
      </c>
      <c r="E25271" t="str">
        <f t="shared" si="788"/>
        <v>('TRY','CHW',0.0019268)</v>
      </c>
      <c r="F25271" t="str">
        <f t="shared" si="789"/>
        <v>INSERT INTO rates VALUES('TRY','CHW',0.0019268)</v>
      </c>
    </row>
    <row r="25272" spans="1:6">
      <c r="A25272" t="s">
        <v>32186</v>
      </c>
      <c r="B25272" t="s">
        <v>32076</v>
      </c>
      <c r="C25272" t="s">
        <v>32428</v>
      </c>
      <c r="E25272" t="str">
        <f t="shared" si="788"/>
        <v>('TRY','CLF',0.0053763)</v>
      </c>
      <c r="F25272" t="str">
        <f t="shared" si="789"/>
        <v>INSERT INTO rates VALUES('TRY','CLF',0.0053763)</v>
      </c>
    </row>
    <row r="25273" spans="1:6">
      <c r="A25273" t="s">
        <v>32186</v>
      </c>
      <c r="B25273" t="s">
        <v>32077</v>
      </c>
      <c r="C25273" t="s">
        <v>32298</v>
      </c>
      <c r="E25273" t="str">
        <f t="shared" si="788"/>
        <v>('TRY','CLP',0.0012837)</v>
      </c>
      <c r="F25273" t="str">
        <f t="shared" si="789"/>
        <v>INSERT INTO rates VALUES('TRY','CLP',0.0012837)</v>
      </c>
    </row>
    <row r="25274" spans="1:6">
      <c r="A25274" t="s">
        <v>32186</v>
      </c>
      <c r="B25274" t="s">
        <v>32078</v>
      </c>
      <c r="C25274" t="s">
        <v>32836</v>
      </c>
      <c r="E25274" t="str">
        <f t="shared" si="788"/>
        <v>('TRY','COP',0.0011655)</v>
      </c>
      <c r="F25274" t="str">
        <f t="shared" si="789"/>
        <v>INSERT INTO rates VALUES('TRY','COP',0.0011655)</v>
      </c>
    </row>
    <row r="25275" spans="1:6">
      <c r="A25275" t="s">
        <v>32186</v>
      </c>
      <c r="B25275" t="s">
        <v>32079</v>
      </c>
      <c r="C25275" t="s">
        <v>32968</v>
      </c>
      <c r="E25275" t="str">
        <f t="shared" si="788"/>
        <v>('TRY','COU',0.0015291)</v>
      </c>
      <c r="F25275" t="str">
        <f t="shared" si="789"/>
        <v>INSERT INTO rates VALUES('TRY','COU',0.0015291)</v>
      </c>
    </row>
    <row r="25276" spans="1:6">
      <c r="A25276" t="s">
        <v>32186</v>
      </c>
      <c r="B25276" t="s">
        <v>32080</v>
      </c>
      <c r="C25276" t="s">
        <v>32305</v>
      </c>
      <c r="E25276" t="str">
        <f t="shared" si="788"/>
        <v>('TRY','CRC',0.0018553)</v>
      </c>
      <c r="F25276" t="str">
        <f t="shared" si="789"/>
        <v>INSERT INTO rates VALUES('TRY','CRC',0.0018553)</v>
      </c>
    </row>
    <row r="25277" spans="1:6">
      <c r="A25277" t="s">
        <v>32186</v>
      </c>
      <c r="B25277" t="s">
        <v>32081</v>
      </c>
      <c r="C25277" t="s">
        <v>32977</v>
      </c>
      <c r="E25277" t="str">
        <f t="shared" si="788"/>
        <v>('TRY','CUP',0.0033223)</v>
      </c>
      <c r="F25277" t="str">
        <f t="shared" si="789"/>
        <v>INSERT INTO rates VALUES('TRY','CUP',0.0033223)</v>
      </c>
    </row>
    <row r="25278" spans="1:6">
      <c r="A25278" t="s">
        <v>32186</v>
      </c>
      <c r="B25278" t="s">
        <v>32082</v>
      </c>
      <c r="C25278" t="s">
        <v>32556</v>
      </c>
      <c r="E25278" t="str">
        <f t="shared" si="788"/>
        <v>('TRY','CVE',0.0243902)</v>
      </c>
      <c r="F25278" t="str">
        <f t="shared" si="789"/>
        <v>INSERT INTO rates VALUES('TRY','CVE',0.0243902)</v>
      </c>
    </row>
    <row r="25279" spans="1:6">
      <c r="A25279" t="s">
        <v>32186</v>
      </c>
      <c r="B25279" t="s">
        <v>32083</v>
      </c>
      <c r="C25279" t="s">
        <v>32753</v>
      </c>
      <c r="E25279" t="str">
        <f t="shared" si="788"/>
        <v>('TRY','CZK',0.0018349)</v>
      </c>
      <c r="F25279" t="str">
        <f t="shared" si="789"/>
        <v>INSERT INTO rates VALUES('TRY','CZK',0.0018349)</v>
      </c>
    </row>
    <row r="25280" spans="1:6">
      <c r="A25280" t="s">
        <v>32186</v>
      </c>
      <c r="B25280" t="s">
        <v>32084</v>
      </c>
      <c r="C25280" t="s">
        <v>32813</v>
      </c>
      <c r="E25280" t="str">
        <f t="shared" si="788"/>
        <v>('TRY','DJF',0.0011312)</v>
      </c>
      <c r="F25280" t="str">
        <f t="shared" si="789"/>
        <v>INSERT INTO rates VALUES('TRY','DJF',0.0011312)</v>
      </c>
    </row>
    <row r="25281" spans="1:6">
      <c r="A25281" t="s">
        <v>32186</v>
      </c>
      <c r="B25281" t="s">
        <v>32085</v>
      </c>
      <c r="C25281" t="s">
        <v>32657</v>
      </c>
      <c r="E25281" t="str">
        <f t="shared" si="788"/>
        <v>('TRY','DKK',0.0050761)</v>
      </c>
      <c r="F25281" t="str">
        <f t="shared" si="789"/>
        <v>INSERT INTO rates VALUES('TRY','DKK',0.0050761)</v>
      </c>
    </row>
    <row r="25282" spans="1:6">
      <c r="A25282" t="s">
        <v>32186</v>
      </c>
      <c r="B25282" t="s">
        <v>32086</v>
      </c>
      <c r="C25282" t="s">
        <v>32824</v>
      </c>
      <c r="E25282" t="str">
        <f t="shared" si="788"/>
        <v>('TRY','DOP',0.0011074)</v>
      </c>
      <c r="F25282" t="str">
        <f t="shared" si="789"/>
        <v>INSERT INTO rates VALUES('TRY','DOP',0.0011074)</v>
      </c>
    </row>
    <row r="25283" spans="1:6">
      <c r="A25283" t="s">
        <v>32186</v>
      </c>
      <c r="B25283" t="s">
        <v>32087</v>
      </c>
      <c r="C25283" t="s">
        <v>32928</v>
      </c>
      <c r="E25283" t="str">
        <f t="shared" ref="E25283:E25346" si="790">"('"&amp;A25283&amp;"','"&amp;B25283&amp;"',"&amp;C25283&amp;")"</f>
        <v>('TRY','DZD',0.0068027)</v>
      </c>
      <c r="F25283" t="str">
        <f t="shared" ref="F25283:F25346" si="791">"INSERT INTO rates VALUES"&amp;E25283</f>
        <v>INSERT INTO rates VALUES('TRY','DZD',0.0068027)</v>
      </c>
    </row>
    <row r="25284" spans="1:6">
      <c r="A25284" t="s">
        <v>32186</v>
      </c>
      <c r="B25284" t="s">
        <v>32088</v>
      </c>
      <c r="C25284" t="s">
        <v>32717</v>
      </c>
      <c r="E25284" t="str">
        <f t="shared" si="790"/>
        <v>('TRY','EGP',0.0011013)</v>
      </c>
      <c r="F25284" t="str">
        <f t="shared" si="791"/>
        <v>INSERT INTO rates VALUES('TRY','EGP',0.0011013)</v>
      </c>
    </row>
    <row r="25285" spans="1:6">
      <c r="A25285" t="s">
        <v>32186</v>
      </c>
      <c r="B25285" t="s">
        <v>32089</v>
      </c>
      <c r="C25285" t="s">
        <v>32392</v>
      </c>
      <c r="E25285" t="str">
        <f t="shared" si="790"/>
        <v>('TRY','ERN',0.002)</v>
      </c>
      <c r="F25285" t="str">
        <f t="shared" si="791"/>
        <v>INSERT INTO rates VALUES('TRY','ERN',0.002)</v>
      </c>
    </row>
    <row r="25286" spans="1:6">
      <c r="A25286" t="s">
        <v>32186</v>
      </c>
      <c r="B25286" t="s">
        <v>32090</v>
      </c>
      <c r="C25286" t="s">
        <v>32393</v>
      </c>
      <c r="E25286" t="str">
        <f t="shared" si="790"/>
        <v>('TRY','ETB',0.0014368)</v>
      </c>
      <c r="F25286" t="str">
        <f t="shared" si="791"/>
        <v>INSERT INTO rates VALUES('TRY','ETB',0.0014368)</v>
      </c>
    </row>
    <row r="25287" spans="1:6">
      <c r="A25287" t="s">
        <v>32186</v>
      </c>
      <c r="B25287" t="s">
        <v>32091</v>
      </c>
      <c r="C25287" t="s">
        <v>32555</v>
      </c>
      <c r="E25287" t="str">
        <f t="shared" si="790"/>
        <v>('TRY','EUR',0.0021186)</v>
      </c>
      <c r="F25287" t="str">
        <f t="shared" si="791"/>
        <v>INSERT INTO rates VALUES('TRY','EUR',0.0021186)</v>
      </c>
    </row>
    <row r="25288" spans="1:6">
      <c r="A25288" t="s">
        <v>32186</v>
      </c>
      <c r="B25288" t="s">
        <v>32092</v>
      </c>
      <c r="C25288" t="s">
        <v>33220</v>
      </c>
      <c r="E25288" t="str">
        <f t="shared" si="790"/>
        <v>('TRY','FJD',0.0117647)</v>
      </c>
      <c r="F25288" t="str">
        <f t="shared" si="791"/>
        <v>INSERT INTO rates VALUES('TRY','FJD',0.0117647)</v>
      </c>
    </row>
    <row r="25289" spans="1:6">
      <c r="A25289" t="s">
        <v>32186</v>
      </c>
      <c r="B25289" t="s">
        <v>32093</v>
      </c>
      <c r="C25289" t="s">
        <v>33106</v>
      </c>
      <c r="E25289" t="str">
        <f t="shared" si="790"/>
        <v>('TRY','FKP',0.0021505)</v>
      </c>
      <c r="F25289" t="str">
        <f t="shared" si="791"/>
        <v>INSERT INTO rates VALUES('TRY','FKP',0.0021505)</v>
      </c>
    </row>
    <row r="25290" spans="1:6">
      <c r="A25290" t="s">
        <v>32186</v>
      </c>
      <c r="B25290" t="s">
        <v>32094</v>
      </c>
      <c r="C25290" t="s">
        <v>32825</v>
      </c>
      <c r="E25290" t="str">
        <f t="shared" si="790"/>
        <v>('TRY','GBP',0.0011820)</v>
      </c>
      <c r="F25290" t="str">
        <f t="shared" si="791"/>
        <v>INSERT INTO rates VALUES('TRY','GBP',0.0011820)</v>
      </c>
    </row>
    <row r="25291" spans="1:6">
      <c r="A25291" t="s">
        <v>32186</v>
      </c>
      <c r="B25291" t="s">
        <v>32095</v>
      </c>
      <c r="C25291" t="s">
        <v>32821</v>
      </c>
      <c r="E25291" t="str">
        <f t="shared" si="790"/>
        <v>('TRY','GEL',0.0022523)</v>
      </c>
      <c r="F25291" t="str">
        <f t="shared" si="791"/>
        <v>INSERT INTO rates VALUES('TRY','GEL',0.0022523)</v>
      </c>
    </row>
    <row r="25292" spans="1:6">
      <c r="A25292" t="s">
        <v>32186</v>
      </c>
      <c r="B25292" t="s">
        <v>32096</v>
      </c>
      <c r="C25292" t="s">
        <v>33216</v>
      </c>
      <c r="E25292" t="str">
        <f t="shared" si="790"/>
        <v>('TRY','GHS',0.0016155)</v>
      </c>
      <c r="F25292" t="str">
        <f t="shared" si="791"/>
        <v>INSERT INTO rates VALUES('TRY','GHS',0.0016155)</v>
      </c>
    </row>
    <row r="25293" spans="1:6">
      <c r="A25293" t="s">
        <v>32186</v>
      </c>
      <c r="B25293" t="s">
        <v>32097</v>
      </c>
      <c r="C25293" t="s">
        <v>32505</v>
      </c>
      <c r="E25293" t="str">
        <f t="shared" si="790"/>
        <v>('TRY','GIP',0.0016639)</v>
      </c>
      <c r="F25293" t="str">
        <f t="shared" si="791"/>
        <v>INSERT INTO rates VALUES('TRY','GIP',0.0016639)</v>
      </c>
    </row>
    <row r="25294" spans="1:6">
      <c r="A25294" t="s">
        <v>32186</v>
      </c>
      <c r="B25294" t="s">
        <v>32098</v>
      </c>
      <c r="C25294" t="s">
        <v>33001</v>
      </c>
      <c r="E25294" t="str">
        <f t="shared" si="790"/>
        <v>('TRY','GMD',0.0016207)</v>
      </c>
      <c r="F25294" t="str">
        <f t="shared" si="791"/>
        <v>INSERT INTO rates VALUES('TRY','GMD',0.0016207)</v>
      </c>
    </row>
    <row r="25295" spans="1:6">
      <c r="A25295" t="s">
        <v>32186</v>
      </c>
      <c r="B25295" t="s">
        <v>32099</v>
      </c>
      <c r="C25295" t="s">
        <v>33020</v>
      </c>
      <c r="E25295" t="str">
        <f t="shared" si="790"/>
        <v>('TRY','GNF',0.0079365)</v>
      </c>
      <c r="F25295" t="str">
        <f t="shared" si="791"/>
        <v>INSERT INTO rates VALUES('TRY','GNF',0.0079365)</v>
      </c>
    </row>
    <row r="25296" spans="1:6">
      <c r="A25296" t="s">
        <v>32186</v>
      </c>
      <c r="B25296" t="s">
        <v>32100</v>
      </c>
      <c r="C25296" t="s">
        <v>32434</v>
      </c>
      <c r="E25296" t="str">
        <f t="shared" si="790"/>
        <v>('TRY','GTQ',0.0010406)</v>
      </c>
      <c r="F25296" t="str">
        <f t="shared" si="791"/>
        <v>INSERT INTO rates VALUES('TRY','GTQ',0.0010406)</v>
      </c>
    </row>
    <row r="25297" spans="1:6">
      <c r="A25297" t="s">
        <v>32186</v>
      </c>
      <c r="B25297" t="s">
        <v>32101</v>
      </c>
      <c r="C25297" t="s">
        <v>32639</v>
      </c>
      <c r="E25297" t="str">
        <f t="shared" si="790"/>
        <v>('TRY','GYD',0.0046729)</v>
      </c>
      <c r="F25297" t="str">
        <f t="shared" si="791"/>
        <v>INSERT INTO rates VALUES('TRY','GYD',0.0046729)</v>
      </c>
    </row>
    <row r="25298" spans="1:6">
      <c r="A25298" t="s">
        <v>32186</v>
      </c>
      <c r="B25298" t="s">
        <v>32102</v>
      </c>
      <c r="C25298" t="s">
        <v>33050</v>
      </c>
      <c r="E25298" t="str">
        <f t="shared" si="790"/>
        <v>('TRY','HKD',0.0037879)</v>
      </c>
      <c r="F25298" t="str">
        <f t="shared" si="791"/>
        <v>INSERT INTO rates VALUES('TRY','HKD',0.0037879)</v>
      </c>
    </row>
    <row r="25299" spans="1:6">
      <c r="A25299" t="s">
        <v>32186</v>
      </c>
      <c r="B25299" t="s">
        <v>32103</v>
      </c>
      <c r="C25299" t="s">
        <v>32465</v>
      </c>
      <c r="E25299" t="str">
        <f t="shared" si="790"/>
        <v>('TRY','HNL',0.0012870)</v>
      </c>
      <c r="F25299" t="str">
        <f t="shared" si="791"/>
        <v>INSERT INTO rates VALUES('TRY','HNL',0.0012870)</v>
      </c>
    </row>
    <row r="25300" spans="1:6">
      <c r="A25300" t="s">
        <v>32186</v>
      </c>
      <c r="B25300" t="s">
        <v>32104</v>
      </c>
      <c r="C25300" t="s">
        <v>32458</v>
      </c>
      <c r="E25300" t="str">
        <f t="shared" si="790"/>
        <v>('TRY','HTG',0.0026178)</v>
      </c>
      <c r="F25300" t="str">
        <f t="shared" si="791"/>
        <v>INSERT INTO rates VALUES('TRY','HTG',0.0026178)</v>
      </c>
    </row>
    <row r="25301" spans="1:6">
      <c r="A25301" t="s">
        <v>32186</v>
      </c>
      <c r="B25301" t="s">
        <v>32105</v>
      </c>
      <c r="C25301" t="s">
        <v>32461</v>
      </c>
      <c r="E25301" t="str">
        <f t="shared" si="790"/>
        <v>('TRY','HUF',0.0016234)</v>
      </c>
      <c r="F25301" t="str">
        <f t="shared" si="791"/>
        <v>INSERT INTO rates VALUES('TRY','HUF',0.0016234)</v>
      </c>
    </row>
    <row r="25302" spans="1:6">
      <c r="A25302" t="s">
        <v>32186</v>
      </c>
      <c r="B25302" t="s">
        <v>32106</v>
      </c>
      <c r="C25302" t="s">
        <v>32912</v>
      </c>
      <c r="E25302" t="str">
        <f t="shared" si="790"/>
        <v>('TRY','IDR',0.0019881)</v>
      </c>
      <c r="F25302" t="str">
        <f t="shared" si="791"/>
        <v>INSERT INTO rates VALUES('TRY','IDR',0.0019881)</v>
      </c>
    </row>
    <row r="25303" spans="1:6">
      <c r="A25303" t="s">
        <v>32186</v>
      </c>
      <c r="B25303" t="s">
        <v>32107</v>
      </c>
      <c r="C25303" t="s">
        <v>32659</v>
      </c>
      <c r="E25303" t="str">
        <f t="shared" si="790"/>
        <v>('TRY','ILS',0.0010060)</v>
      </c>
      <c r="F25303" t="str">
        <f t="shared" si="791"/>
        <v>INSERT INTO rates VALUES('TRY','ILS',0.0010060)</v>
      </c>
    </row>
    <row r="25304" spans="1:6">
      <c r="A25304" t="s">
        <v>32186</v>
      </c>
      <c r="B25304" t="s">
        <v>32108</v>
      </c>
      <c r="C25304" t="s">
        <v>32276</v>
      </c>
      <c r="E25304" t="str">
        <f t="shared" si="790"/>
        <v>('TRY','INR',0.0011050)</v>
      </c>
      <c r="F25304" t="str">
        <f t="shared" si="791"/>
        <v>INSERT INTO rates VALUES('TRY','INR',0.0011050)</v>
      </c>
    </row>
    <row r="25305" spans="1:6">
      <c r="A25305" t="s">
        <v>32186</v>
      </c>
      <c r="B25305" t="s">
        <v>32109</v>
      </c>
      <c r="C25305" t="s">
        <v>32504</v>
      </c>
      <c r="E25305" t="str">
        <f t="shared" si="790"/>
        <v>('TRY','IQD',0.0010870)</v>
      </c>
      <c r="F25305" t="str">
        <f t="shared" si="791"/>
        <v>INSERT INTO rates VALUES('TRY','IQD',0.0010870)</v>
      </c>
    </row>
    <row r="25306" spans="1:6">
      <c r="A25306" t="s">
        <v>32186</v>
      </c>
      <c r="B25306" t="s">
        <v>32110</v>
      </c>
      <c r="C25306" t="s">
        <v>33196</v>
      </c>
      <c r="E25306" t="str">
        <f t="shared" si="790"/>
        <v>('TRY','IRR',0.0013089)</v>
      </c>
      <c r="F25306" t="str">
        <f t="shared" si="791"/>
        <v>INSERT INTO rates VALUES('TRY','IRR',0.0013089)</v>
      </c>
    </row>
    <row r="25307" spans="1:6">
      <c r="A25307" t="s">
        <v>32186</v>
      </c>
      <c r="B25307" t="s">
        <v>32111</v>
      </c>
      <c r="C25307" t="s">
        <v>32702</v>
      </c>
      <c r="E25307" t="str">
        <f t="shared" si="790"/>
        <v>('TRY','ISK',0.0014815)</v>
      </c>
      <c r="F25307" t="str">
        <f t="shared" si="791"/>
        <v>INSERT INTO rates VALUES('TRY','ISK',0.0014815)</v>
      </c>
    </row>
    <row r="25308" spans="1:6">
      <c r="A25308" t="s">
        <v>32186</v>
      </c>
      <c r="B25308" t="s">
        <v>32112</v>
      </c>
      <c r="C25308" t="s">
        <v>33177</v>
      </c>
      <c r="E25308" t="str">
        <f t="shared" si="790"/>
        <v>('TRY','JMD',0.0010352)</v>
      </c>
      <c r="F25308" t="str">
        <f t="shared" si="791"/>
        <v>INSERT INTO rates VALUES('TRY','JMD',0.0010352)</v>
      </c>
    </row>
    <row r="25309" spans="1:6">
      <c r="A25309" t="s">
        <v>32186</v>
      </c>
      <c r="B25309" t="s">
        <v>32113</v>
      </c>
      <c r="C25309" t="s">
        <v>32547</v>
      </c>
      <c r="E25309" t="str">
        <f t="shared" si="790"/>
        <v>('TRY','JOD',0.0011198)</v>
      </c>
      <c r="F25309" t="str">
        <f t="shared" si="791"/>
        <v>INSERT INTO rates VALUES('TRY','JOD',0.0011198)</v>
      </c>
    </row>
    <row r="25310" spans="1:6">
      <c r="A25310" t="s">
        <v>32186</v>
      </c>
      <c r="B25310" t="s">
        <v>32114</v>
      </c>
      <c r="C25310" t="s">
        <v>32676</v>
      </c>
      <c r="E25310" t="str">
        <f t="shared" si="790"/>
        <v>('TRY','JPY',0.0020576)</v>
      </c>
      <c r="F25310" t="str">
        <f t="shared" si="791"/>
        <v>INSERT INTO rates VALUES('TRY','JPY',0.0020576)</v>
      </c>
    </row>
    <row r="25311" spans="1:6">
      <c r="A25311" t="s">
        <v>32186</v>
      </c>
      <c r="B25311" t="s">
        <v>32115</v>
      </c>
      <c r="C25311" t="s">
        <v>32660</v>
      </c>
      <c r="E25311" t="str">
        <f t="shared" si="790"/>
        <v>('TRY','KES',0.0013680)</v>
      </c>
      <c r="F25311" t="str">
        <f t="shared" si="791"/>
        <v>INSERT INTO rates VALUES('TRY','KES',0.0013680)</v>
      </c>
    </row>
    <row r="25312" spans="1:6">
      <c r="A25312" t="s">
        <v>32186</v>
      </c>
      <c r="B25312" t="s">
        <v>32116</v>
      </c>
      <c r="C25312" t="s">
        <v>33158</v>
      </c>
      <c r="E25312" t="str">
        <f t="shared" si="790"/>
        <v>('TRY','KGS',0.0012407)</v>
      </c>
      <c r="F25312" t="str">
        <f t="shared" si="791"/>
        <v>INSERT INTO rates VALUES('TRY','KGS',0.0012407)</v>
      </c>
    </row>
    <row r="25313" spans="1:6">
      <c r="A25313" t="s">
        <v>32186</v>
      </c>
      <c r="B25313" t="s">
        <v>32117</v>
      </c>
      <c r="C25313" t="s">
        <v>32273</v>
      </c>
      <c r="E25313" t="str">
        <f t="shared" si="790"/>
        <v>('TRY','KHR',0.0019231)</v>
      </c>
      <c r="F25313" t="str">
        <f t="shared" si="791"/>
        <v>INSERT INTO rates VALUES('TRY','KHR',0.0019231)</v>
      </c>
    </row>
    <row r="25314" spans="1:6">
      <c r="A25314" t="s">
        <v>32186</v>
      </c>
      <c r="B25314" t="s">
        <v>32118</v>
      </c>
      <c r="C25314" t="s">
        <v>32611</v>
      </c>
      <c r="E25314" t="str">
        <f t="shared" si="790"/>
        <v>('TRY','KMF',0.0010204)</v>
      </c>
      <c r="F25314" t="str">
        <f t="shared" si="791"/>
        <v>INSERT INTO rates VALUES('TRY','KMF',0.0010204)</v>
      </c>
    </row>
    <row r="25315" spans="1:6">
      <c r="A25315" t="s">
        <v>32186</v>
      </c>
      <c r="B25315" t="s">
        <v>32119</v>
      </c>
      <c r="C25315" t="s">
        <v>32744</v>
      </c>
      <c r="E25315" t="str">
        <f t="shared" si="790"/>
        <v>('TRY','KPW',0.0010010)</v>
      </c>
      <c r="F25315" t="str">
        <f t="shared" si="791"/>
        <v>INSERT INTO rates VALUES('TRY','KPW',0.0010010)</v>
      </c>
    </row>
    <row r="25316" spans="1:6">
      <c r="A25316" t="s">
        <v>32186</v>
      </c>
      <c r="B25316" t="s">
        <v>32120</v>
      </c>
      <c r="C25316" t="s">
        <v>32511</v>
      </c>
      <c r="E25316" t="str">
        <f t="shared" si="790"/>
        <v>('TRY','KRW',0.0012804)</v>
      </c>
      <c r="F25316" t="str">
        <f t="shared" si="791"/>
        <v>INSERT INTO rates VALUES('TRY','KRW',0.0012804)</v>
      </c>
    </row>
    <row r="25317" spans="1:6">
      <c r="A25317" t="s">
        <v>32186</v>
      </c>
      <c r="B25317" t="s">
        <v>32121</v>
      </c>
      <c r="C25317" t="s">
        <v>32909</v>
      </c>
      <c r="E25317" t="str">
        <f t="shared" si="790"/>
        <v>('TRY','KWD',0.0028409)</v>
      </c>
      <c r="F25317" t="str">
        <f t="shared" si="791"/>
        <v>INSERT INTO rates VALUES('TRY','KWD',0.0028409)</v>
      </c>
    </row>
    <row r="25318" spans="1:6">
      <c r="A25318" t="s">
        <v>32186</v>
      </c>
      <c r="B25318" t="s">
        <v>32122</v>
      </c>
      <c r="C25318" t="s">
        <v>32290</v>
      </c>
      <c r="E25318" t="str">
        <f t="shared" si="790"/>
        <v>('TRY','KYD',0.0028818)</v>
      </c>
      <c r="F25318" t="str">
        <f t="shared" si="791"/>
        <v>INSERT INTO rates VALUES('TRY','KYD',0.0028818)</v>
      </c>
    </row>
    <row r="25319" spans="1:6">
      <c r="A25319" t="s">
        <v>32186</v>
      </c>
      <c r="B25319" t="s">
        <v>32123</v>
      </c>
      <c r="C25319" t="s">
        <v>32883</v>
      </c>
      <c r="E25319" t="str">
        <f t="shared" si="790"/>
        <v>('TRY','KZT',0.0033445)</v>
      </c>
      <c r="F25319" t="str">
        <f t="shared" si="791"/>
        <v>INSERT INTO rates VALUES('TRY','KZT',0.0033445)</v>
      </c>
    </row>
    <row r="25320" spans="1:6">
      <c r="A25320" t="s">
        <v>32186</v>
      </c>
      <c r="B25320" t="s">
        <v>32124</v>
      </c>
      <c r="C25320" t="s">
        <v>32310</v>
      </c>
      <c r="E25320" t="str">
        <f t="shared" si="790"/>
        <v>('TRY','LAK',0.0012092)</v>
      </c>
      <c r="F25320" t="str">
        <f t="shared" si="791"/>
        <v>INSERT INTO rates VALUES('TRY','LAK',0.0012092)</v>
      </c>
    </row>
    <row r="25321" spans="1:6">
      <c r="A25321" t="s">
        <v>32186</v>
      </c>
      <c r="B25321" t="s">
        <v>32125</v>
      </c>
      <c r="C25321" t="s">
        <v>32766</v>
      </c>
      <c r="E25321" t="str">
        <f t="shared" si="790"/>
        <v>('TRY','LBP',0.0025126)</v>
      </c>
      <c r="F25321" t="str">
        <f t="shared" si="791"/>
        <v>INSERT INTO rates VALUES('TRY','LBP',0.0025126)</v>
      </c>
    </row>
    <row r="25322" spans="1:6">
      <c r="A25322" t="s">
        <v>32186</v>
      </c>
      <c r="B25322" t="s">
        <v>32126</v>
      </c>
      <c r="C25322" t="s">
        <v>32375</v>
      </c>
      <c r="E25322" t="str">
        <f t="shared" si="790"/>
        <v>('TRY','LKR',0.0018083)</v>
      </c>
      <c r="F25322" t="str">
        <f t="shared" si="791"/>
        <v>INSERT INTO rates VALUES('TRY','LKR',0.0018083)</v>
      </c>
    </row>
    <row r="25323" spans="1:6">
      <c r="A25323" t="s">
        <v>32186</v>
      </c>
      <c r="B25323" t="s">
        <v>32127</v>
      </c>
      <c r="C25323" t="s">
        <v>32367</v>
      </c>
      <c r="E25323" t="str">
        <f t="shared" si="790"/>
        <v>('TRY','LRD',0.0010905)</v>
      </c>
      <c r="F25323" t="str">
        <f t="shared" si="791"/>
        <v>INSERT INTO rates VALUES('TRY','LRD',0.0010905)</v>
      </c>
    </row>
    <row r="25324" spans="1:6">
      <c r="A25324" t="s">
        <v>32186</v>
      </c>
      <c r="B25324" t="s">
        <v>32128</v>
      </c>
      <c r="C25324" t="s">
        <v>32350</v>
      </c>
      <c r="E25324" t="str">
        <f t="shared" si="790"/>
        <v>('TRY','LSL',0.0017182)</v>
      </c>
      <c r="F25324" t="str">
        <f t="shared" si="791"/>
        <v>INSERT INTO rates VALUES('TRY','LSL',0.0017182)</v>
      </c>
    </row>
    <row r="25325" spans="1:6">
      <c r="A25325" t="s">
        <v>32186</v>
      </c>
      <c r="B25325" t="s">
        <v>32129</v>
      </c>
      <c r="C25325" t="s">
        <v>32753</v>
      </c>
      <c r="E25325" t="str">
        <f t="shared" si="790"/>
        <v>('TRY','LYD',0.0018349)</v>
      </c>
      <c r="F25325" t="str">
        <f t="shared" si="791"/>
        <v>INSERT INTO rates VALUES('TRY','LYD',0.0018349)</v>
      </c>
    </row>
    <row r="25326" spans="1:6">
      <c r="A25326" t="s">
        <v>32186</v>
      </c>
      <c r="B25326" t="s">
        <v>32130</v>
      </c>
      <c r="C25326" t="s">
        <v>32645</v>
      </c>
      <c r="E25326" t="str">
        <f t="shared" si="790"/>
        <v>('TRY','MAD',0.0017123)</v>
      </c>
      <c r="F25326" t="str">
        <f t="shared" si="791"/>
        <v>INSERT INTO rates VALUES('TRY','MAD',0.0017123)</v>
      </c>
    </row>
    <row r="25327" spans="1:6">
      <c r="A25327" t="s">
        <v>32186</v>
      </c>
      <c r="B25327" t="s">
        <v>32131</v>
      </c>
      <c r="C25327" t="s">
        <v>32512</v>
      </c>
      <c r="E25327" t="str">
        <f t="shared" si="790"/>
        <v>('TRY','MDL',0.0032258)</v>
      </c>
      <c r="F25327" t="str">
        <f t="shared" si="791"/>
        <v>INSERT INTO rates VALUES('TRY','MDL',0.0032258)</v>
      </c>
    </row>
    <row r="25328" spans="1:6">
      <c r="A25328" t="s">
        <v>32186</v>
      </c>
      <c r="B25328" t="s">
        <v>32132</v>
      </c>
      <c r="C25328" t="s">
        <v>32824</v>
      </c>
      <c r="E25328" t="str">
        <f t="shared" si="790"/>
        <v>('TRY','MGA',0.0011074)</v>
      </c>
      <c r="F25328" t="str">
        <f t="shared" si="791"/>
        <v>INSERT INTO rates VALUES('TRY','MGA',0.0011074)</v>
      </c>
    </row>
    <row r="25329" spans="1:6">
      <c r="A25329" t="s">
        <v>32186</v>
      </c>
      <c r="B25329" t="s">
        <v>32133</v>
      </c>
      <c r="C25329" t="s">
        <v>33018</v>
      </c>
      <c r="E25329" t="str">
        <f t="shared" si="790"/>
        <v>('TRY','MKD',0.0010101)</v>
      </c>
      <c r="F25329" t="str">
        <f t="shared" si="791"/>
        <v>INSERT INTO rates VALUES('TRY','MKD',0.0010101)</v>
      </c>
    </row>
    <row r="25330" spans="1:6">
      <c r="A25330" t="s">
        <v>32186</v>
      </c>
      <c r="B25330" t="s">
        <v>32134</v>
      </c>
      <c r="C25330" t="s">
        <v>32989</v>
      </c>
      <c r="E25330" t="str">
        <f t="shared" si="790"/>
        <v>('TRY','MMK',0.0010834)</v>
      </c>
      <c r="F25330" t="str">
        <f t="shared" si="791"/>
        <v>INSERT INTO rates VALUES('TRY','MMK',0.0010834)</v>
      </c>
    </row>
    <row r="25331" spans="1:6">
      <c r="A25331" t="s">
        <v>32186</v>
      </c>
      <c r="B25331" t="s">
        <v>32135</v>
      </c>
      <c r="C25331" t="s">
        <v>32574</v>
      </c>
      <c r="E25331" t="str">
        <f t="shared" si="790"/>
        <v>('TRY','MNT',0.0041841)</v>
      </c>
      <c r="F25331" t="str">
        <f t="shared" si="791"/>
        <v>INSERT INTO rates VALUES('TRY','MNT',0.0041841)</v>
      </c>
    </row>
    <row r="25332" spans="1:6">
      <c r="A25332" t="s">
        <v>32186</v>
      </c>
      <c r="B25332" t="s">
        <v>32136</v>
      </c>
      <c r="C25332" t="s">
        <v>33119</v>
      </c>
      <c r="E25332" t="str">
        <f t="shared" si="790"/>
        <v>('TRY','MOP',0.0019048)</v>
      </c>
      <c r="F25332" t="str">
        <f t="shared" si="791"/>
        <v>INSERT INTO rates VALUES('TRY','MOP',0.0019048)</v>
      </c>
    </row>
    <row r="25333" spans="1:6">
      <c r="A25333" t="s">
        <v>32186</v>
      </c>
      <c r="B25333" t="s">
        <v>32137</v>
      </c>
      <c r="C25333" t="s">
        <v>32926</v>
      </c>
      <c r="E25333" t="str">
        <f t="shared" si="790"/>
        <v>('TRY','MRU',0.0217391)</v>
      </c>
      <c r="F25333" t="str">
        <f t="shared" si="791"/>
        <v>INSERT INTO rates VALUES('TRY','MRU',0.0217391)</v>
      </c>
    </row>
    <row r="25334" spans="1:6">
      <c r="A25334" t="s">
        <v>32186</v>
      </c>
      <c r="B25334" t="s">
        <v>32138</v>
      </c>
      <c r="C25334" t="s">
        <v>32631</v>
      </c>
      <c r="E25334" t="str">
        <f t="shared" si="790"/>
        <v>('TRY','MUR',0.0014859)</v>
      </c>
      <c r="F25334" t="str">
        <f t="shared" si="791"/>
        <v>INSERT INTO rates VALUES('TRY','MUR',0.0014859)</v>
      </c>
    </row>
    <row r="25335" spans="1:6">
      <c r="A25335" t="s">
        <v>32186</v>
      </c>
      <c r="B25335" t="s">
        <v>32139</v>
      </c>
      <c r="C25335" t="s">
        <v>32306</v>
      </c>
      <c r="E25335" t="str">
        <f t="shared" si="790"/>
        <v>('TRY','MVR',0.0014451)</v>
      </c>
      <c r="F25335" t="str">
        <f t="shared" si="791"/>
        <v>INSERT INTO rates VALUES('TRY','MVR',0.0014451)</v>
      </c>
    </row>
    <row r="25336" spans="1:6">
      <c r="A25336" t="s">
        <v>32186</v>
      </c>
      <c r="B25336" t="s">
        <v>32140</v>
      </c>
      <c r="C25336" t="s">
        <v>32798</v>
      </c>
      <c r="E25336" t="str">
        <f t="shared" si="790"/>
        <v>('TRY','MWK',0.0012706)</v>
      </c>
      <c r="F25336" t="str">
        <f t="shared" si="791"/>
        <v>INSERT INTO rates VALUES('TRY','MWK',0.0012706)</v>
      </c>
    </row>
    <row r="25337" spans="1:6">
      <c r="A25337" t="s">
        <v>32186</v>
      </c>
      <c r="B25337" t="s">
        <v>32141</v>
      </c>
      <c r="C25337" t="s">
        <v>33130</v>
      </c>
      <c r="E25337" t="str">
        <f t="shared" si="790"/>
        <v>('TRY','MXN',0.0025445)</v>
      </c>
      <c r="F25337" t="str">
        <f t="shared" si="791"/>
        <v>INSERT INTO rates VALUES('TRY','MXN',0.0025445)</v>
      </c>
    </row>
    <row r="25338" spans="1:6">
      <c r="A25338" t="s">
        <v>32186</v>
      </c>
      <c r="B25338" t="s">
        <v>32142</v>
      </c>
      <c r="C25338" t="s">
        <v>33017</v>
      </c>
      <c r="E25338" t="str">
        <f t="shared" si="790"/>
        <v>('TRY','MXV',0.0011025)</v>
      </c>
      <c r="F25338" t="str">
        <f t="shared" si="791"/>
        <v>INSERT INTO rates VALUES('TRY','MXV',0.0011025)</v>
      </c>
    </row>
    <row r="25339" spans="1:6">
      <c r="A25339" t="s">
        <v>32186</v>
      </c>
      <c r="B25339" t="s">
        <v>32143</v>
      </c>
      <c r="C25339" t="s">
        <v>32963</v>
      </c>
      <c r="E25339" t="str">
        <f t="shared" si="790"/>
        <v>('TRY','MYR',0.0011364)</v>
      </c>
      <c r="F25339" t="str">
        <f t="shared" si="791"/>
        <v>INSERT INTO rates VALUES('TRY','MYR',0.0011364)</v>
      </c>
    </row>
    <row r="25340" spans="1:6">
      <c r="A25340" t="s">
        <v>32186</v>
      </c>
      <c r="B25340" t="s">
        <v>32144</v>
      </c>
      <c r="C25340" t="s">
        <v>32443</v>
      </c>
      <c r="E25340" t="str">
        <f t="shared" si="790"/>
        <v>('TRY','MZN',0.0068966)</v>
      </c>
      <c r="F25340" t="str">
        <f t="shared" si="791"/>
        <v>INSERT INTO rates VALUES('TRY','MZN',0.0068966)</v>
      </c>
    </row>
    <row r="25341" spans="1:6">
      <c r="A25341" t="s">
        <v>32186</v>
      </c>
      <c r="B25341" t="s">
        <v>32145</v>
      </c>
      <c r="C25341" t="s">
        <v>32698</v>
      </c>
      <c r="E25341" t="str">
        <f t="shared" si="790"/>
        <v>('TRY','NAD',0.0021322)</v>
      </c>
      <c r="F25341" t="str">
        <f t="shared" si="791"/>
        <v>INSERT INTO rates VALUES('TRY','NAD',0.0021322)</v>
      </c>
    </row>
    <row r="25342" spans="1:6">
      <c r="A25342" t="s">
        <v>32186</v>
      </c>
      <c r="B25342" t="s">
        <v>32146</v>
      </c>
      <c r="C25342" t="s">
        <v>32237</v>
      </c>
      <c r="E25342" t="str">
        <f t="shared" si="790"/>
        <v>('TRY','NGN',0.0040161)</v>
      </c>
      <c r="F25342" t="str">
        <f t="shared" si="791"/>
        <v>INSERT INTO rates VALUES('TRY','NGN',0.0040161)</v>
      </c>
    </row>
    <row r="25343" spans="1:6">
      <c r="A25343" t="s">
        <v>32186</v>
      </c>
      <c r="B25343" t="s">
        <v>32147</v>
      </c>
      <c r="C25343" t="s">
        <v>32859</v>
      </c>
      <c r="E25343" t="str">
        <f t="shared" si="790"/>
        <v>('TRY','NIO',0.0056180)</v>
      </c>
      <c r="F25343" t="str">
        <f t="shared" si="791"/>
        <v>INSERT INTO rates VALUES('TRY','NIO',0.0056180)</v>
      </c>
    </row>
    <row r="25344" spans="1:6">
      <c r="A25344" t="s">
        <v>32186</v>
      </c>
      <c r="B25344" t="s">
        <v>32148</v>
      </c>
      <c r="C25344" t="s">
        <v>32847</v>
      </c>
      <c r="E25344" t="str">
        <f t="shared" si="790"/>
        <v>('TRY','NOK',0.0021413)</v>
      </c>
      <c r="F25344" t="str">
        <f t="shared" si="791"/>
        <v>INSERT INTO rates VALUES('TRY','NOK',0.0021413)</v>
      </c>
    </row>
    <row r="25345" spans="1:6">
      <c r="A25345" t="s">
        <v>32186</v>
      </c>
      <c r="B25345" t="s">
        <v>32149</v>
      </c>
      <c r="C25345" t="s">
        <v>32789</v>
      </c>
      <c r="E25345" t="str">
        <f t="shared" si="790"/>
        <v>('TRY','NPR',0.0030864)</v>
      </c>
      <c r="F25345" t="str">
        <f t="shared" si="791"/>
        <v>INSERT INTO rates VALUES('TRY','NPR',0.0030864)</v>
      </c>
    </row>
    <row r="25346" spans="1:6">
      <c r="A25346" t="s">
        <v>32186</v>
      </c>
      <c r="B25346" t="s">
        <v>32150</v>
      </c>
      <c r="C25346" t="s">
        <v>32820</v>
      </c>
      <c r="E25346" t="str">
        <f t="shared" si="790"/>
        <v>('TRY','NZD',0.0029240)</v>
      </c>
      <c r="F25346" t="str">
        <f t="shared" si="791"/>
        <v>INSERT INTO rates VALUES('TRY','NZD',0.0029240)</v>
      </c>
    </row>
    <row r="25347" spans="1:6">
      <c r="A25347" t="s">
        <v>32186</v>
      </c>
      <c r="B25347" t="s">
        <v>32151</v>
      </c>
      <c r="C25347" t="s">
        <v>32906</v>
      </c>
      <c r="E25347" t="str">
        <f t="shared" ref="E25347:E25410" si="792">"('"&amp;A25347&amp;"','"&amp;B25347&amp;"',"&amp;C25347&amp;")"</f>
        <v>('TRY','OMR',0.0025316)</v>
      </c>
      <c r="F25347" t="str">
        <f t="shared" ref="F25347:F25410" si="793">"INSERT INTO rates VALUES"&amp;E25347</f>
        <v>INSERT INTO rates VALUES('TRY','OMR',0.0025316)</v>
      </c>
    </row>
    <row r="25348" spans="1:6">
      <c r="A25348" t="s">
        <v>32186</v>
      </c>
      <c r="B25348" t="s">
        <v>32152</v>
      </c>
      <c r="C25348" t="s">
        <v>33176</v>
      </c>
      <c r="E25348" t="str">
        <f t="shared" si="792"/>
        <v>('TRY','PAB',0.0013605)</v>
      </c>
      <c r="F25348" t="str">
        <f t="shared" si="793"/>
        <v>INSERT INTO rates VALUES('TRY','PAB',0.0013605)</v>
      </c>
    </row>
    <row r="25349" spans="1:6">
      <c r="A25349" t="s">
        <v>32186</v>
      </c>
      <c r="B25349" t="s">
        <v>32153</v>
      </c>
      <c r="C25349" t="s">
        <v>33119</v>
      </c>
      <c r="E25349" t="str">
        <f t="shared" si="792"/>
        <v>('TRY','PEN',0.0019048)</v>
      </c>
      <c r="F25349" t="str">
        <f t="shared" si="793"/>
        <v>INSERT INTO rates VALUES('TRY','PEN',0.0019048)</v>
      </c>
    </row>
    <row r="25350" spans="1:6">
      <c r="A25350" t="s">
        <v>32186</v>
      </c>
      <c r="B25350" t="s">
        <v>32154</v>
      </c>
      <c r="C25350" t="s">
        <v>32517</v>
      </c>
      <c r="E25350" t="str">
        <f t="shared" si="792"/>
        <v>('TRY','PGK',0.0025974)</v>
      </c>
      <c r="F25350" t="str">
        <f t="shared" si="793"/>
        <v>INSERT INTO rates VALUES('TRY','PGK',0.0025974)</v>
      </c>
    </row>
    <row r="25351" spans="1:6">
      <c r="A25351" t="s">
        <v>32186</v>
      </c>
      <c r="B25351" t="s">
        <v>32155</v>
      </c>
      <c r="C25351" t="s">
        <v>32261</v>
      </c>
      <c r="E25351" t="str">
        <f t="shared" si="792"/>
        <v>('TRY','PHP',0.0014306)</v>
      </c>
      <c r="F25351" t="str">
        <f t="shared" si="793"/>
        <v>INSERT INTO rates VALUES('TRY','PHP',0.0014306)</v>
      </c>
    </row>
    <row r="25352" spans="1:6">
      <c r="A25352" t="s">
        <v>32186</v>
      </c>
      <c r="B25352" t="s">
        <v>32156</v>
      </c>
      <c r="C25352" t="s">
        <v>32313</v>
      </c>
      <c r="E25352" t="str">
        <f t="shared" si="792"/>
        <v>('TRY','PKR',0.0027855)</v>
      </c>
      <c r="F25352" t="str">
        <f t="shared" si="793"/>
        <v>INSERT INTO rates VALUES('TRY','PKR',0.0027855)</v>
      </c>
    </row>
    <row r="25353" spans="1:6">
      <c r="A25353" t="s">
        <v>32186</v>
      </c>
      <c r="B25353" t="s">
        <v>32157</v>
      </c>
      <c r="C25353" t="s">
        <v>32830</v>
      </c>
      <c r="E25353" t="str">
        <f t="shared" si="792"/>
        <v>('TRY','PLN',0.0040486)</v>
      </c>
      <c r="F25353" t="str">
        <f t="shared" si="793"/>
        <v>INSERT INTO rates VALUES('TRY','PLN',0.0040486)</v>
      </c>
    </row>
    <row r="25354" spans="1:6">
      <c r="A25354" t="s">
        <v>32186</v>
      </c>
      <c r="B25354" t="s">
        <v>32158</v>
      </c>
      <c r="C25354" t="s">
        <v>32328</v>
      </c>
      <c r="E25354" t="str">
        <f t="shared" si="792"/>
        <v>('TRY','PYG',0.0010753)</v>
      </c>
      <c r="F25354" t="str">
        <f t="shared" si="793"/>
        <v>INSERT INTO rates VALUES('TRY','PYG',0.0010753)</v>
      </c>
    </row>
    <row r="25355" spans="1:6">
      <c r="A25355" t="s">
        <v>32186</v>
      </c>
      <c r="B25355" t="s">
        <v>32159</v>
      </c>
      <c r="C25355" t="s">
        <v>33202</v>
      </c>
      <c r="E25355" t="str">
        <f t="shared" si="792"/>
        <v>('TRY','QAR',0.0015974)</v>
      </c>
      <c r="F25355" t="str">
        <f t="shared" si="793"/>
        <v>INSERT INTO rates VALUES('TRY','QAR',0.0015974)</v>
      </c>
    </row>
    <row r="25356" spans="1:6">
      <c r="A25356" t="s">
        <v>32186</v>
      </c>
      <c r="B25356" t="s">
        <v>32160</v>
      </c>
      <c r="C25356" t="s">
        <v>33152</v>
      </c>
      <c r="E25356" t="str">
        <f t="shared" si="792"/>
        <v>('TRY','RON',0.0029586)</v>
      </c>
      <c r="F25356" t="str">
        <f t="shared" si="793"/>
        <v>INSERT INTO rates VALUES('TRY','RON',0.0029586)</v>
      </c>
    </row>
    <row r="25357" spans="1:6">
      <c r="A25357" t="s">
        <v>32186</v>
      </c>
      <c r="B25357" t="s">
        <v>32161</v>
      </c>
      <c r="C25357" t="s">
        <v>32598</v>
      </c>
      <c r="E25357" t="str">
        <f t="shared" si="792"/>
        <v>('TRY','RSD',0.0114943)</v>
      </c>
      <c r="F25357" t="str">
        <f t="shared" si="793"/>
        <v>INSERT INTO rates VALUES('TRY','RSD',0.0114943)</v>
      </c>
    </row>
    <row r="25358" spans="1:6">
      <c r="A25358" t="s">
        <v>32186</v>
      </c>
      <c r="B25358" t="s">
        <v>32162</v>
      </c>
      <c r="C25358" t="s">
        <v>32485</v>
      </c>
      <c r="E25358" t="str">
        <f t="shared" si="792"/>
        <v>('TRY','CNY',0.0065359)</v>
      </c>
      <c r="F25358" t="str">
        <f t="shared" si="793"/>
        <v>INSERT INTO rates VALUES('TRY','CNY',0.0065359)</v>
      </c>
    </row>
    <row r="25359" spans="1:6">
      <c r="A25359" t="s">
        <v>32186</v>
      </c>
      <c r="B25359" t="s">
        <v>32163</v>
      </c>
      <c r="C25359" t="s">
        <v>32798</v>
      </c>
      <c r="E25359" t="str">
        <f t="shared" si="792"/>
        <v>('TRY','RUB',0.0012706)</v>
      </c>
      <c r="F25359" t="str">
        <f t="shared" si="793"/>
        <v>INSERT INTO rates VALUES('TRY','RUB',0.0012706)</v>
      </c>
    </row>
    <row r="25360" spans="1:6">
      <c r="A25360" t="s">
        <v>32186</v>
      </c>
      <c r="B25360" t="s">
        <v>32164</v>
      </c>
      <c r="C25360" t="s">
        <v>33109</v>
      </c>
      <c r="E25360" t="str">
        <f t="shared" si="792"/>
        <v>('TRY','RWF',0.0014164)</v>
      </c>
      <c r="F25360" t="str">
        <f t="shared" si="793"/>
        <v>INSERT INTO rates VALUES('TRY','RWF',0.0014164)</v>
      </c>
    </row>
    <row r="25361" spans="1:6">
      <c r="A25361" t="s">
        <v>32186</v>
      </c>
      <c r="B25361" t="s">
        <v>32165</v>
      </c>
      <c r="C25361" t="s">
        <v>32871</v>
      </c>
      <c r="E25361" t="str">
        <f t="shared" si="792"/>
        <v>('TRY','SAR',0.0023148)</v>
      </c>
      <c r="F25361" t="str">
        <f t="shared" si="793"/>
        <v>INSERT INTO rates VALUES('TRY','SAR',0.0023148)</v>
      </c>
    </row>
    <row r="25362" spans="1:6">
      <c r="A25362" t="s">
        <v>32186</v>
      </c>
      <c r="B25362" t="s">
        <v>32166</v>
      </c>
      <c r="C25362" t="s">
        <v>32607</v>
      </c>
      <c r="E25362" t="str">
        <f t="shared" si="792"/>
        <v>('TRY','SBD',0.0081967)</v>
      </c>
      <c r="F25362" t="str">
        <f t="shared" si="793"/>
        <v>INSERT INTO rates VALUES('TRY','SBD',0.0081967)</v>
      </c>
    </row>
    <row r="25363" spans="1:6">
      <c r="A25363" t="s">
        <v>32186</v>
      </c>
      <c r="B25363" t="s">
        <v>32167</v>
      </c>
      <c r="C25363" t="s">
        <v>32760</v>
      </c>
      <c r="E25363" t="str">
        <f t="shared" si="792"/>
        <v>('TRY','SCR',0.0028902)</v>
      </c>
      <c r="F25363" t="str">
        <f t="shared" si="793"/>
        <v>INSERT INTO rates VALUES('TRY','SCR',0.0028902)</v>
      </c>
    </row>
    <row r="25364" spans="1:6">
      <c r="A25364" t="s">
        <v>32186</v>
      </c>
      <c r="B25364" t="s">
        <v>32168</v>
      </c>
      <c r="C25364" t="s">
        <v>33164</v>
      </c>
      <c r="E25364" t="str">
        <f t="shared" si="792"/>
        <v>('TRY','SDG',0.0025)</v>
      </c>
      <c r="F25364" t="str">
        <f t="shared" si="793"/>
        <v>INSERT INTO rates VALUES('TRY','SDG',0.0025)</v>
      </c>
    </row>
    <row r="25365" spans="1:6">
      <c r="A25365" t="s">
        <v>32186</v>
      </c>
      <c r="B25365" t="s">
        <v>32169</v>
      </c>
      <c r="C25365" t="s">
        <v>33026</v>
      </c>
      <c r="E25365" t="str">
        <f t="shared" si="792"/>
        <v>('TRY','SEK',0.0013889)</v>
      </c>
      <c r="F25365" t="str">
        <f t="shared" si="793"/>
        <v>INSERT INTO rates VALUES('TRY','SEK',0.0013889)</v>
      </c>
    </row>
    <row r="25366" spans="1:6">
      <c r="A25366" t="s">
        <v>32186</v>
      </c>
      <c r="B25366" t="s">
        <v>32170</v>
      </c>
      <c r="C25366" t="s">
        <v>33081</v>
      </c>
      <c r="E25366" t="str">
        <f t="shared" si="792"/>
        <v>('TRY','SGD',0.0039841)</v>
      </c>
      <c r="F25366" t="str">
        <f t="shared" si="793"/>
        <v>INSERT INTO rates VALUES('TRY','SGD',0.0039841)</v>
      </c>
    </row>
    <row r="25367" spans="1:6">
      <c r="A25367" t="s">
        <v>32186</v>
      </c>
      <c r="B25367" t="s">
        <v>32171</v>
      </c>
      <c r="C25367" t="s">
        <v>32261</v>
      </c>
      <c r="E25367" t="str">
        <f t="shared" si="792"/>
        <v>('TRY','SHP',0.0014306)</v>
      </c>
      <c r="F25367" t="str">
        <f t="shared" si="793"/>
        <v>INSERT INTO rates VALUES('TRY','SHP',0.0014306)</v>
      </c>
    </row>
    <row r="25368" spans="1:6">
      <c r="A25368" t="s">
        <v>32186</v>
      </c>
      <c r="B25368" t="s">
        <v>32172</v>
      </c>
      <c r="C25368" t="s">
        <v>32778</v>
      </c>
      <c r="E25368" t="str">
        <f t="shared" si="792"/>
        <v>('TRY','SLE',0.0019569)</v>
      </c>
      <c r="F25368" t="str">
        <f t="shared" si="793"/>
        <v>INSERT INTO rates VALUES('TRY','SLE',0.0019569)</v>
      </c>
    </row>
    <row r="25369" spans="1:6">
      <c r="A25369" t="s">
        <v>32186</v>
      </c>
      <c r="B25369" t="s">
        <v>32173</v>
      </c>
      <c r="C25369" t="s">
        <v>32309</v>
      </c>
      <c r="E25369" t="str">
        <f t="shared" si="792"/>
        <v>('TRY','SLL',0.0015385)</v>
      </c>
      <c r="F25369" t="str">
        <f t="shared" si="793"/>
        <v>INSERT INTO rates VALUES('TRY','SLL',0.0015385)</v>
      </c>
    </row>
    <row r="25370" spans="1:6">
      <c r="A25370" t="s">
        <v>32186</v>
      </c>
      <c r="B25370" t="s">
        <v>32174</v>
      </c>
      <c r="C25370" t="s">
        <v>33102</v>
      </c>
      <c r="E25370" t="str">
        <f t="shared" si="792"/>
        <v>('TRY','SOS',0.0028169)</v>
      </c>
      <c r="F25370" t="str">
        <f t="shared" si="793"/>
        <v>INSERT INTO rates VALUES('TRY','SOS',0.0028169)</v>
      </c>
    </row>
    <row r="25371" spans="1:6">
      <c r="A25371" t="s">
        <v>32186</v>
      </c>
      <c r="B25371" t="s">
        <v>32175</v>
      </c>
      <c r="C25371" t="s">
        <v>32882</v>
      </c>
      <c r="E25371" t="str">
        <f t="shared" si="792"/>
        <v>('TRY','SRD',0.0020450)</v>
      </c>
      <c r="F25371" t="str">
        <f t="shared" si="793"/>
        <v>INSERT INTO rates VALUES('TRY','SRD',0.0020450)</v>
      </c>
    </row>
    <row r="25372" spans="1:6">
      <c r="A25372" t="s">
        <v>32186</v>
      </c>
      <c r="B25372" t="s">
        <v>32176</v>
      </c>
      <c r="C25372" t="s">
        <v>32534</v>
      </c>
      <c r="E25372" t="str">
        <f t="shared" si="792"/>
        <v>('TRY','SSP',0.0015408)</v>
      </c>
      <c r="F25372" t="str">
        <f t="shared" si="793"/>
        <v>INSERT INTO rates VALUES('TRY','SSP',0.0015408)</v>
      </c>
    </row>
    <row r="25373" spans="1:6">
      <c r="A25373" t="s">
        <v>32186</v>
      </c>
      <c r="B25373" t="s">
        <v>32177</v>
      </c>
      <c r="C25373" t="s">
        <v>32986</v>
      </c>
      <c r="E25373" t="str">
        <f t="shared" si="792"/>
        <v>('TRY','STN',0.125)</v>
      </c>
      <c r="F25373" t="str">
        <f t="shared" si="793"/>
        <v>INSERT INTO rates VALUES('TRY','STN',0.125)</v>
      </c>
    </row>
    <row r="25374" spans="1:6">
      <c r="A25374" t="s">
        <v>32186</v>
      </c>
      <c r="B25374" t="s">
        <v>32178</v>
      </c>
      <c r="C25374" t="s">
        <v>32873</v>
      </c>
      <c r="E25374" t="str">
        <f t="shared" si="792"/>
        <v>('TRY','SVC',0.0106383)</v>
      </c>
      <c r="F25374" t="str">
        <f t="shared" si="793"/>
        <v>INSERT INTO rates VALUES('TRY','SVC',0.0106383)</v>
      </c>
    </row>
    <row r="25375" spans="1:6">
      <c r="A25375" t="s">
        <v>32186</v>
      </c>
      <c r="B25375" t="s">
        <v>32179</v>
      </c>
      <c r="C25375" t="s">
        <v>32906</v>
      </c>
      <c r="E25375" t="str">
        <f t="shared" si="792"/>
        <v>('TRY','SYP',0.0025316)</v>
      </c>
      <c r="F25375" t="str">
        <f t="shared" si="793"/>
        <v>INSERT INTO rates VALUES('TRY','SYP',0.0025316)</v>
      </c>
    </row>
    <row r="25376" spans="1:6">
      <c r="A25376" t="s">
        <v>32186</v>
      </c>
      <c r="B25376" t="s">
        <v>32180</v>
      </c>
      <c r="C25376" t="s">
        <v>32718</v>
      </c>
      <c r="E25376" t="str">
        <f t="shared" si="792"/>
        <v>('TRY','SZL',0.0010776)</v>
      </c>
      <c r="F25376" t="str">
        <f t="shared" si="793"/>
        <v>INSERT INTO rates VALUES('TRY','SZL',0.0010776)</v>
      </c>
    </row>
    <row r="25377" spans="1:6">
      <c r="A25377" t="s">
        <v>32186</v>
      </c>
      <c r="B25377" t="s">
        <v>32181</v>
      </c>
      <c r="C25377" t="s">
        <v>32922</v>
      </c>
      <c r="E25377" t="str">
        <f t="shared" si="792"/>
        <v>('TRY','THB',0.0010672)</v>
      </c>
      <c r="F25377" t="str">
        <f t="shared" si="793"/>
        <v>INSERT INTO rates VALUES('TRY','THB',0.0010672)</v>
      </c>
    </row>
    <row r="25378" spans="1:6">
      <c r="A25378" t="s">
        <v>32186</v>
      </c>
      <c r="B25378" t="s">
        <v>32182</v>
      </c>
      <c r="C25378" t="s">
        <v>32929</v>
      </c>
      <c r="E25378" t="str">
        <f t="shared" si="792"/>
        <v>('TRY','TJS',0.0013405)</v>
      </c>
      <c r="F25378" t="str">
        <f t="shared" si="793"/>
        <v>INSERT INTO rates VALUES('TRY','TJS',0.0013405)</v>
      </c>
    </row>
    <row r="25379" spans="1:6">
      <c r="A25379" t="s">
        <v>32186</v>
      </c>
      <c r="B25379" t="s">
        <v>32183</v>
      </c>
      <c r="C25379" t="s">
        <v>32425</v>
      </c>
      <c r="E25379" t="str">
        <f t="shared" si="792"/>
        <v>('TRY','TMT',0.0013369)</v>
      </c>
      <c r="F25379" t="str">
        <f t="shared" si="793"/>
        <v>INSERT INTO rates VALUES('TRY','TMT',0.0013369)</v>
      </c>
    </row>
    <row r="25380" spans="1:6">
      <c r="A25380" t="s">
        <v>32186</v>
      </c>
      <c r="B25380" t="s">
        <v>32184</v>
      </c>
      <c r="C25380" t="s">
        <v>32350</v>
      </c>
      <c r="E25380" t="str">
        <f t="shared" si="792"/>
        <v>('TRY','TND',0.0017182)</v>
      </c>
      <c r="F25380" t="str">
        <f t="shared" si="793"/>
        <v>INSERT INTO rates VALUES('TRY','TND',0.0017182)</v>
      </c>
    </row>
    <row r="25381" spans="1:6">
      <c r="A25381" t="s">
        <v>32186</v>
      </c>
      <c r="B25381" t="s">
        <v>32185</v>
      </c>
      <c r="C25381" t="s">
        <v>32602</v>
      </c>
      <c r="E25381" t="str">
        <f t="shared" si="792"/>
        <v>('TRY','TOP',0.0034843)</v>
      </c>
      <c r="F25381" t="str">
        <f t="shared" si="793"/>
        <v>INSERT INTO rates VALUES('TRY','TOP',0.0034843)</v>
      </c>
    </row>
    <row r="25382" spans="1:6">
      <c r="A25382" t="s">
        <v>32186</v>
      </c>
      <c r="B25382" t="s">
        <v>32186</v>
      </c>
      <c r="C25382">
        <v>1</v>
      </c>
      <c r="E25382" t="str">
        <f t="shared" si="792"/>
        <v>('TRY','TRY',1)</v>
      </c>
      <c r="F25382" t="str">
        <f t="shared" si="793"/>
        <v>INSERT INTO rates VALUES('TRY','TRY',1)</v>
      </c>
    </row>
    <row r="25383" spans="1:6">
      <c r="A25383" t="s">
        <v>32186</v>
      </c>
      <c r="B25383" t="s">
        <v>32187</v>
      </c>
      <c r="C25383">
        <v>621</v>
      </c>
      <c r="E25383" t="str">
        <f t="shared" si="792"/>
        <v>('TRY','TTD',621)</v>
      </c>
      <c r="F25383" t="str">
        <f t="shared" si="793"/>
        <v>INSERT INTO rates VALUES('TRY','TTD',621)</v>
      </c>
    </row>
    <row r="25384" spans="1:6">
      <c r="A25384" t="s">
        <v>32186</v>
      </c>
      <c r="B25384" t="s">
        <v>32188</v>
      </c>
      <c r="C25384">
        <v>462</v>
      </c>
      <c r="E25384" t="str">
        <f t="shared" si="792"/>
        <v>('TRY','TWD',462)</v>
      </c>
      <c r="F25384" t="str">
        <f t="shared" si="793"/>
        <v>INSERT INTO rates VALUES('TRY','TWD',462)</v>
      </c>
    </row>
    <row r="25385" spans="1:6">
      <c r="A25385" t="s">
        <v>32186</v>
      </c>
      <c r="B25385" t="s">
        <v>32189</v>
      </c>
      <c r="C25385">
        <v>124</v>
      </c>
      <c r="E25385" t="str">
        <f t="shared" si="792"/>
        <v>('TRY','TZS',124)</v>
      </c>
      <c r="F25385" t="str">
        <f t="shared" si="793"/>
        <v>INSERT INTO rates VALUES('TRY','TZS',124)</v>
      </c>
    </row>
    <row r="25386" spans="1:6">
      <c r="A25386" t="s">
        <v>32186</v>
      </c>
      <c r="B25386" t="s">
        <v>32190</v>
      </c>
      <c r="C25386">
        <v>624</v>
      </c>
      <c r="E25386" t="str">
        <f t="shared" si="792"/>
        <v>('TRY','UAH',624)</v>
      </c>
      <c r="F25386" t="str">
        <f t="shared" si="793"/>
        <v>INSERT INTO rates VALUES('TRY','UAH',624)</v>
      </c>
    </row>
    <row r="25387" spans="1:6">
      <c r="A25387" t="s">
        <v>32186</v>
      </c>
      <c r="B25387" t="s">
        <v>32191</v>
      </c>
      <c r="C25387">
        <v>412</v>
      </c>
      <c r="E25387" t="str">
        <f t="shared" si="792"/>
        <v>('TRY','UGX',412)</v>
      </c>
      <c r="F25387" t="str">
        <f t="shared" si="793"/>
        <v>INSERT INTO rates VALUES('TRY','UGX',412)</v>
      </c>
    </row>
    <row r="25388" spans="1:6">
      <c r="A25388" t="s">
        <v>32186</v>
      </c>
      <c r="B25388" t="s">
        <v>32192</v>
      </c>
      <c r="C25388">
        <v>821</v>
      </c>
      <c r="E25388" t="str">
        <f t="shared" si="792"/>
        <v>('TRY','USD',821)</v>
      </c>
      <c r="F25388" t="str">
        <f t="shared" si="793"/>
        <v>INSERT INTO rates VALUES('TRY','USD',821)</v>
      </c>
    </row>
    <row r="25389" spans="1:6">
      <c r="A25389" t="s">
        <v>32186</v>
      </c>
      <c r="B25389" t="s">
        <v>32193</v>
      </c>
      <c r="C25389">
        <v>10</v>
      </c>
      <c r="E25389" t="str">
        <f t="shared" si="792"/>
        <v>('TRY','USN',10)</v>
      </c>
      <c r="F25389" t="str">
        <f t="shared" si="793"/>
        <v>INSERT INTO rates VALUES('TRY','USN',10)</v>
      </c>
    </row>
    <row r="25390" spans="1:6">
      <c r="A25390" t="s">
        <v>32186</v>
      </c>
      <c r="B25390" t="s">
        <v>32194</v>
      </c>
      <c r="C25390">
        <v>638</v>
      </c>
      <c r="E25390" t="str">
        <f t="shared" si="792"/>
        <v>('TRY','UYI',638)</v>
      </c>
      <c r="F25390" t="str">
        <f t="shared" si="793"/>
        <v>INSERT INTO rates VALUES('TRY','UYI',638)</v>
      </c>
    </row>
    <row r="25391" spans="1:6">
      <c r="A25391" t="s">
        <v>32186</v>
      </c>
      <c r="B25391" t="s">
        <v>32195</v>
      </c>
      <c r="C25391">
        <v>57</v>
      </c>
      <c r="E25391" t="str">
        <f t="shared" si="792"/>
        <v>('TRY','UYU',57)</v>
      </c>
      <c r="F25391" t="str">
        <f t="shared" si="793"/>
        <v>INSERT INTO rates VALUES('TRY','UYU',57)</v>
      </c>
    </row>
    <row r="25392" spans="1:6">
      <c r="A25392" t="s">
        <v>32186</v>
      </c>
      <c r="B25392" t="s">
        <v>32196</v>
      </c>
      <c r="C25392">
        <v>449</v>
      </c>
      <c r="E25392" t="str">
        <f t="shared" si="792"/>
        <v>('TRY','UYW',449)</v>
      </c>
      <c r="F25392" t="str">
        <f t="shared" si="793"/>
        <v>INSERT INTO rates VALUES('TRY','UYW',449)</v>
      </c>
    </row>
    <row r="25393" spans="1:6">
      <c r="A25393" t="s">
        <v>32186</v>
      </c>
      <c r="B25393" t="s">
        <v>32197</v>
      </c>
      <c r="C25393">
        <v>606</v>
      </c>
      <c r="E25393" t="str">
        <f t="shared" si="792"/>
        <v>('TRY','UZS',606)</v>
      </c>
      <c r="F25393" t="str">
        <f t="shared" si="793"/>
        <v>INSERT INTO rates VALUES('TRY','UZS',606)</v>
      </c>
    </row>
    <row r="25394" spans="1:6">
      <c r="A25394" t="s">
        <v>32186</v>
      </c>
      <c r="B25394" t="s">
        <v>32198</v>
      </c>
      <c r="C25394">
        <v>15</v>
      </c>
      <c r="E25394" t="str">
        <f t="shared" si="792"/>
        <v>('TRY','VED',15)</v>
      </c>
      <c r="F25394" t="str">
        <f t="shared" si="793"/>
        <v>INSERT INTO rates VALUES('TRY','VED',15)</v>
      </c>
    </row>
    <row r="25395" spans="1:6">
      <c r="A25395" t="s">
        <v>32186</v>
      </c>
      <c r="B25395" t="s">
        <v>32199</v>
      </c>
      <c r="C25395">
        <v>401</v>
      </c>
      <c r="E25395" t="str">
        <f t="shared" si="792"/>
        <v>('TRY','VES',401)</v>
      </c>
      <c r="F25395" t="str">
        <f t="shared" si="793"/>
        <v>INSERT INTO rates VALUES('TRY','VES',401)</v>
      </c>
    </row>
    <row r="25396" spans="1:6">
      <c r="A25396" t="s">
        <v>32186</v>
      </c>
      <c r="B25396" t="s">
        <v>32200</v>
      </c>
      <c r="C25396">
        <v>424</v>
      </c>
      <c r="E25396" t="str">
        <f t="shared" si="792"/>
        <v>('TRY','VND',424)</v>
      </c>
      <c r="F25396" t="str">
        <f t="shared" si="793"/>
        <v>INSERT INTO rates VALUES('TRY','VND',424)</v>
      </c>
    </row>
    <row r="25397" spans="1:6">
      <c r="A25397" t="s">
        <v>32186</v>
      </c>
      <c r="B25397" t="s">
        <v>32201</v>
      </c>
      <c r="C25397">
        <v>669</v>
      </c>
      <c r="E25397" t="str">
        <f t="shared" si="792"/>
        <v>('TRY','VUV',669)</v>
      </c>
      <c r="F25397" t="str">
        <f t="shared" si="793"/>
        <v>INSERT INTO rates VALUES('TRY','VUV',669)</v>
      </c>
    </row>
    <row r="25398" spans="1:6">
      <c r="A25398" t="s">
        <v>32186</v>
      </c>
      <c r="B25398" t="s">
        <v>32202</v>
      </c>
      <c r="C25398">
        <v>568</v>
      </c>
      <c r="E25398" t="str">
        <f t="shared" si="792"/>
        <v>('TRY','WST',568)</v>
      </c>
      <c r="F25398" t="str">
        <f t="shared" si="793"/>
        <v>INSERT INTO rates VALUES('TRY','WST',568)</v>
      </c>
    </row>
    <row r="25399" spans="1:6">
      <c r="A25399" t="s">
        <v>32186</v>
      </c>
      <c r="B25399" t="s">
        <v>32203</v>
      </c>
      <c r="C25399">
        <v>270</v>
      </c>
      <c r="E25399" t="str">
        <f t="shared" si="792"/>
        <v>('TRY','XAF',270)</v>
      </c>
      <c r="F25399" t="str">
        <f t="shared" si="793"/>
        <v>INSERT INTO rates VALUES('TRY','XAF',270)</v>
      </c>
    </row>
    <row r="25400" spans="1:6">
      <c r="A25400" t="s">
        <v>32186</v>
      </c>
      <c r="B25400" t="s">
        <v>32204</v>
      </c>
      <c r="C25400">
        <v>675</v>
      </c>
      <c r="E25400" t="str">
        <f t="shared" si="792"/>
        <v>('TRY','XAG',675)</v>
      </c>
      <c r="F25400" t="str">
        <f t="shared" si="793"/>
        <v>INSERT INTO rates VALUES('TRY','XAG',675)</v>
      </c>
    </row>
    <row r="25401" spans="1:6">
      <c r="A25401" t="s">
        <v>32186</v>
      </c>
      <c r="B25401" t="s">
        <v>32205</v>
      </c>
      <c r="C25401">
        <v>370</v>
      </c>
      <c r="E25401" t="str">
        <f t="shared" si="792"/>
        <v>('TRY','XAU',370)</v>
      </c>
      <c r="F25401" t="str">
        <f t="shared" si="793"/>
        <v>INSERT INTO rates VALUES('TRY','XAU',370)</v>
      </c>
    </row>
    <row r="25402" spans="1:6">
      <c r="A25402" t="s">
        <v>32186</v>
      </c>
      <c r="B25402" t="s">
        <v>32206</v>
      </c>
      <c r="C25402">
        <v>468</v>
      </c>
      <c r="E25402" t="str">
        <f t="shared" si="792"/>
        <v>('TRY','XBA',468)</v>
      </c>
      <c r="F25402" t="str">
        <f t="shared" si="793"/>
        <v>INSERT INTO rates VALUES('TRY','XBA',468)</v>
      </c>
    </row>
    <row r="25403" spans="1:6">
      <c r="A25403" t="s">
        <v>32186</v>
      </c>
      <c r="B25403" t="s">
        <v>32207</v>
      </c>
      <c r="C25403">
        <v>92</v>
      </c>
      <c r="E25403" t="str">
        <f t="shared" si="792"/>
        <v>('TRY','XBB',92)</v>
      </c>
      <c r="F25403" t="str">
        <f t="shared" si="793"/>
        <v>INSERT INTO rates VALUES('TRY','XBB',92)</v>
      </c>
    </row>
    <row r="25404" spans="1:6">
      <c r="A25404" t="s">
        <v>32186</v>
      </c>
      <c r="B25404" t="s">
        <v>32208</v>
      </c>
      <c r="C25404">
        <v>875</v>
      </c>
      <c r="E25404" t="str">
        <f t="shared" si="792"/>
        <v>('TRY','XBC',875)</v>
      </c>
      <c r="F25404" t="str">
        <f t="shared" si="793"/>
        <v>INSERT INTO rates VALUES('TRY','XBC',875)</v>
      </c>
    </row>
    <row r="25405" spans="1:6">
      <c r="A25405" t="s">
        <v>32186</v>
      </c>
      <c r="B25405" t="s">
        <v>32209</v>
      </c>
      <c r="C25405">
        <v>546</v>
      </c>
      <c r="E25405" t="str">
        <f t="shared" si="792"/>
        <v>('TRY','XBD',546)</v>
      </c>
      <c r="F25405" t="str">
        <f t="shared" si="793"/>
        <v>INSERT INTO rates VALUES('TRY','XBD',546)</v>
      </c>
    </row>
    <row r="25406" spans="1:6">
      <c r="A25406" t="s">
        <v>32186</v>
      </c>
      <c r="B25406" t="s">
        <v>32210</v>
      </c>
      <c r="C25406">
        <v>825</v>
      </c>
      <c r="E25406" t="str">
        <f t="shared" si="792"/>
        <v>('TRY','XCD',825)</v>
      </c>
      <c r="F25406" t="str">
        <f t="shared" si="793"/>
        <v>INSERT INTO rates VALUES('TRY','XCD',825)</v>
      </c>
    </row>
    <row r="25407" spans="1:6">
      <c r="A25407" t="s">
        <v>32186</v>
      </c>
      <c r="B25407" t="s">
        <v>32211</v>
      </c>
      <c r="C25407">
        <v>581</v>
      </c>
      <c r="E25407" t="str">
        <f t="shared" si="792"/>
        <v>('TRY','XDR',581)</v>
      </c>
      <c r="F25407" t="str">
        <f t="shared" si="793"/>
        <v>INSERT INTO rates VALUES('TRY','XDR',581)</v>
      </c>
    </row>
    <row r="25408" spans="1:6">
      <c r="A25408" t="s">
        <v>32186</v>
      </c>
      <c r="B25408" t="s">
        <v>32212</v>
      </c>
      <c r="C25408">
        <v>338</v>
      </c>
      <c r="E25408" t="str">
        <f t="shared" si="792"/>
        <v>('TRY','XOF',338)</v>
      </c>
      <c r="F25408" t="str">
        <f t="shared" si="793"/>
        <v>INSERT INTO rates VALUES('TRY','XOF',338)</v>
      </c>
    </row>
    <row r="25409" spans="1:6">
      <c r="A25409" t="s">
        <v>32186</v>
      </c>
      <c r="B25409" t="s">
        <v>32213</v>
      </c>
      <c r="C25409">
        <v>350</v>
      </c>
      <c r="E25409" t="str">
        <f t="shared" si="792"/>
        <v>('TRY','XPD',350)</v>
      </c>
      <c r="F25409" t="str">
        <f t="shared" si="793"/>
        <v>INSERT INTO rates VALUES('TRY','XPD',350)</v>
      </c>
    </row>
    <row r="25410" spans="1:6">
      <c r="A25410" t="s">
        <v>32186</v>
      </c>
      <c r="B25410" t="s">
        <v>32214</v>
      </c>
      <c r="C25410">
        <v>406</v>
      </c>
      <c r="E25410" t="str">
        <f t="shared" si="792"/>
        <v>('TRY','XPF',406)</v>
      </c>
      <c r="F25410" t="str">
        <f t="shared" si="793"/>
        <v>INSERT INTO rates VALUES('TRY','XPF',406)</v>
      </c>
    </row>
    <row r="25411" spans="1:6">
      <c r="A25411" t="s">
        <v>32186</v>
      </c>
      <c r="B25411" t="s">
        <v>32215</v>
      </c>
      <c r="C25411">
        <v>130</v>
      </c>
      <c r="E25411" t="str">
        <f t="shared" ref="E25411:E25474" si="794">"('"&amp;A25411&amp;"','"&amp;B25411&amp;"',"&amp;C25411&amp;")"</f>
        <v>('TRY','XPT',130)</v>
      </c>
      <c r="F25411" t="str">
        <f t="shared" ref="F25411:F25474" si="795">"INSERT INTO rates VALUES"&amp;E25411</f>
        <v>INSERT INTO rates VALUES('TRY','XPT',130)</v>
      </c>
    </row>
    <row r="25412" spans="1:6">
      <c r="A25412" t="s">
        <v>32186</v>
      </c>
      <c r="B25412" t="s">
        <v>32216</v>
      </c>
      <c r="C25412">
        <v>451</v>
      </c>
      <c r="E25412" t="str">
        <f t="shared" si="794"/>
        <v>('TRY','XSU',451)</v>
      </c>
      <c r="F25412" t="str">
        <f t="shared" si="795"/>
        <v>INSERT INTO rates VALUES('TRY','XSU',451)</v>
      </c>
    </row>
    <row r="25413" spans="1:6">
      <c r="A25413" t="s">
        <v>32186</v>
      </c>
      <c r="B25413" t="s">
        <v>32217</v>
      </c>
      <c r="C25413">
        <v>922</v>
      </c>
      <c r="E25413" t="str">
        <f t="shared" si="794"/>
        <v>('TRY','XTS',922)</v>
      </c>
      <c r="F25413" t="str">
        <f t="shared" si="795"/>
        <v>INSERT INTO rates VALUES('TRY','XTS',922)</v>
      </c>
    </row>
    <row r="25414" spans="1:6">
      <c r="A25414" t="s">
        <v>32186</v>
      </c>
      <c r="B25414" t="s">
        <v>32218</v>
      </c>
      <c r="C25414">
        <v>977</v>
      </c>
      <c r="E25414" t="str">
        <f t="shared" si="794"/>
        <v>('TRY','XUA',977)</v>
      </c>
      <c r="F25414" t="str">
        <f t="shared" si="795"/>
        <v>INSERT INTO rates VALUES('TRY','XUA',977)</v>
      </c>
    </row>
    <row r="25415" spans="1:6">
      <c r="A25415" t="s">
        <v>32186</v>
      </c>
      <c r="B25415" t="s">
        <v>32219</v>
      </c>
      <c r="C25415">
        <v>189</v>
      </c>
      <c r="E25415" t="str">
        <f t="shared" si="794"/>
        <v>('TRY','XXX',189)</v>
      </c>
      <c r="F25415" t="str">
        <f t="shared" si="795"/>
        <v>INSERT INTO rates VALUES('TRY','XXX',189)</v>
      </c>
    </row>
    <row r="25416" spans="1:6">
      <c r="A25416" t="s">
        <v>32186</v>
      </c>
      <c r="B25416" t="s">
        <v>32220</v>
      </c>
      <c r="C25416">
        <v>111</v>
      </c>
      <c r="E25416" t="str">
        <f t="shared" si="794"/>
        <v>('TRY','YER',111)</v>
      </c>
      <c r="F25416" t="str">
        <f t="shared" si="795"/>
        <v>INSERT INTO rates VALUES('TRY','YER',111)</v>
      </c>
    </row>
    <row r="25417" spans="1:6">
      <c r="A25417" t="s">
        <v>32186</v>
      </c>
      <c r="B25417" t="s">
        <v>32221</v>
      </c>
      <c r="C25417">
        <v>153</v>
      </c>
      <c r="E25417" t="str">
        <f t="shared" si="794"/>
        <v>('TRY','ZAR',153)</v>
      </c>
      <c r="F25417" t="str">
        <f t="shared" si="795"/>
        <v>INSERT INTO rates VALUES('TRY','ZAR',153)</v>
      </c>
    </row>
    <row r="25418" spans="1:6">
      <c r="A25418" t="s">
        <v>32186</v>
      </c>
      <c r="B25418" t="s">
        <v>32222</v>
      </c>
      <c r="C25418">
        <v>726</v>
      </c>
      <c r="E25418" t="str">
        <f t="shared" si="794"/>
        <v>('TRY','ZMW',726)</v>
      </c>
      <c r="F25418" t="str">
        <f t="shared" si="795"/>
        <v>INSERT INTO rates VALUES('TRY','ZMW',726)</v>
      </c>
    </row>
    <row r="25419" spans="1:6">
      <c r="A25419" t="s">
        <v>32186</v>
      </c>
      <c r="B25419" t="s">
        <v>32223</v>
      </c>
      <c r="C25419">
        <v>597</v>
      </c>
      <c r="E25419" t="str">
        <f t="shared" si="794"/>
        <v>('TRY','ZWL',597)</v>
      </c>
      <c r="F25419" t="str">
        <f t="shared" si="795"/>
        <v>INSERT INTO rates VALUES('TRY','ZWL',597)</v>
      </c>
    </row>
    <row r="25420" spans="1:6">
      <c r="A25420" t="s">
        <v>32187</v>
      </c>
      <c r="B25420" t="s">
        <v>32045</v>
      </c>
      <c r="C25420" t="s">
        <v>32312</v>
      </c>
      <c r="E25420" t="str">
        <f t="shared" si="794"/>
        <v>('TTD','AED',0.0040650)</v>
      </c>
      <c r="F25420" t="str">
        <f t="shared" si="795"/>
        <v>INSERT INTO rates VALUES('TTD','AED',0.0040650)</v>
      </c>
    </row>
    <row r="25421" spans="1:6">
      <c r="A25421" t="s">
        <v>32187</v>
      </c>
      <c r="B25421" t="s">
        <v>32046</v>
      </c>
      <c r="C25421" t="s">
        <v>32628</v>
      </c>
      <c r="E25421" t="str">
        <f t="shared" si="794"/>
        <v>('TTD','AFN',0.0015949)</v>
      </c>
      <c r="F25421" t="str">
        <f t="shared" si="795"/>
        <v>INSERT INTO rates VALUES('TTD','AFN',0.0015949)</v>
      </c>
    </row>
    <row r="25422" spans="1:6">
      <c r="A25422" t="s">
        <v>32187</v>
      </c>
      <c r="B25422" t="s">
        <v>32047</v>
      </c>
      <c r="C25422" t="s">
        <v>32434</v>
      </c>
      <c r="E25422" t="str">
        <f t="shared" si="794"/>
        <v>('TTD','ALL',0.0010406)</v>
      </c>
      <c r="F25422" t="str">
        <f t="shared" si="795"/>
        <v>INSERT INTO rates VALUES('TTD','ALL',0.0010406)</v>
      </c>
    </row>
    <row r="25423" spans="1:6">
      <c r="A25423" t="s">
        <v>32187</v>
      </c>
      <c r="B25423" t="s">
        <v>32048</v>
      </c>
      <c r="C25423" t="s">
        <v>32674</v>
      </c>
      <c r="E25423" t="str">
        <f t="shared" si="794"/>
        <v>('TTD','AMD',0.0074627)</v>
      </c>
      <c r="F25423" t="str">
        <f t="shared" si="795"/>
        <v>INSERT INTO rates VALUES('TTD','AMD',0.0074627)</v>
      </c>
    </row>
    <row r="25424" spans="1:6">
      <c r="A25424" t="s">
        <v>32187</v>
      </c>
      <c r="B25424" t="s">
        <v>32049</v>
      </c>
      <c r="C25424" t="s">
        <v>32517</v>
      </c>
      <c r="E25424" t="str">
        <f t="shared" si="794"/>
        <v>('TTD','ANG',0.0025974)</v>
      </c>
      <c r="F25424" t="str">
        <f t="shared" si="795"/>
        <v>INSERT INTO rates VALUES('TTD','ANG',0.0025974)</v>
      </c>
    </row>
    <row r="25425" spans="1:6">
      <c r="A25425" t="s">
        <v>32187</v>
      </c>
      <c r="B25425" t="s">
        <v>32050</v>
      </c>
      <c r="C25425" t="s">
        <v>32351</v>
      </c>
      <c r="E25425" t="str">
        <f t="shared" si="794"/>
        <v>('TTD','AOA',0.0019455)</v>
      </c>
      <c r="F25425" t="str">
        <f t="shared" si="795"/>
        <v>INSERT INTO rates VALUES('TTD','AOA',0.0019455)</v>
      </c>
    </row>
    <row r="25426" spans="1:6">
      <c r="A25426" t="s">
        <v>32187</v>
      </c>
      <c r="B25426" t="s">
        <v>32051</v>
      </c>
      <c r="C25426" t="s">
        <v>32625</v>
      </c>
      <c r="E25426" t="str">
        <f t="shared" si="794"/>
        <v>('TTD','ARS',0.0018727)</v>
      </c>
      <c r="F25426" t="str">
        <f t="shared" si="795"/>
        <v>INSERT INTO rates VALUES('TTD','ARS',0.0018727)</v>
      </c>
    </row>
    <row r="25427" spans="1:6">
      <c r="A25427" t="s">
        <v>32187</v>
      </c>
      <c r="B25427" t="s">
        <v>32052</v>
      </c>
      <c r="C25427" t="s">
        <v>33204</v>
      </c>
      <c r="E25427" t="str">
        <f t="shared" si="794"/>
        <v>('TTD','AUD',0.0018622)</v>
      </c>
      <c r="F25427" t="str">
        <f t="shared" si="795"/>
        <v>INSERT INTO rates VALUES('TTD','AUD',0.0018622)</v>
      </c>
    </row>
    <row r="25428" spans="1:6">
      <c r="A25428" t="s">
        <v>32187</v>
      </c>
      <c r="B25428" t="s">
        <v>32053</v>
      </c>
      <c r="C25428" t="s">
        <v>32665</v>
      </c>
      <c r="E25428" t="str">
        <f t="shared" si="794"/>
        <v>('TTD','AWG',0.0037313)</v>
      </c>
      <c r="F25428" t="str">
        <f t="shared" si="795"/>
        <v>INSERT INTO rates VALUES('TTD','AWG',0.0037313)</v>
      </c>
    </row>
    <row r="25429" spans="1:6">
      <c r="A25429" t="s">
        <v>32187</v>
      </c>
      <c r="B25429" t="s">
        <v>32054</v>
      </c>
      <c r="C25429" t="s">
        <v>32676</v>
      </c>
      <c r="E25429" t="str">
        <f t="shared" si="794"/>
        <v>('TTD','AZN',0.0020576)</v>
      </c>
      <c r="F25429" t="str">
        <f t="shared" si="795"/>
        <v>INSERT INTO rates VALUES('TTD','AZN',0.0020576)</v>
      </c>
    </row>
    <row r="25430" spans="1:6">
      <c r="A25430" t="s">
        <v>32187</v>
      </c>
      <c r="B25430" t="s">
        <v>32055</v>
      </c>
      <c r="C25430">
        <v>1</v>
      </c>
      <c r="E25430" t="str">
        <f t="shared" si="794"/>
        <v>('TTD','BAM',1)</v>
      </c>
      <c r="F25430" t="str">
        <f t="shared" si="795"/>
        <v>INSERT INTO rates VALUES('TTD','BAM',1)</v>
      </c>
    </row>
    <row r="25431" spans="1:6">
      <c r="A25431" t="s">
        <v>32187</v>
      </c>
      <c r="B25431" t="s">
        <v>32056</v>
      </c>
      <c r="C25431" t="s">
        <v>32265</v>
      </c>
      <c r="E25431" t="str">
        <f t="shared" si="794"/>
        <v>('TTD','BBD',0.0019763)</v>
      </c>
      <c r="F25431" t="str">
        <f t="shared" si="795"/>
        <v>INSERT INTO rates VALUES('TTD','BBD',0.0019763)</v>
      </c>
    </row>
    <row r="25432" spans="1:6">
      <c r="A25432" t="s">
        <v>32187</v>
      </c>
      <c r="B25432" t="s">
        <v>32057</v>
      </c>
      <c r="C25432" t="s">
        <v>33018</v>
      </c>
      <c r="E25432" t="str">
        <f t="shared" si="794"/>
        <v>('TTD','BDT',0.0010101)</v>
      </c>
      <c r="F25432" t="str">
        <f t="shared" si="795"/>
        <v>INSERT INTO rates VALUES('TTD','BDT',0.0010101)</v>
      </c>
    </row>
    <row r="25433" spans="1:6">
      <c r="A25433" t="s">
        <v>32187</v>
      </c>
      <c r="B25433" t="s">
        <v>32058</v>
      </c>
      <c r="C25433" t="s">
        <v>32235</v>
      </c>
      <c r="E25433" t="str">
        <f t="shared" si="794"/>
        <v>('TTD','BGN',0.0025641)</v>
      </c>
      <c r="F25433" t="str">
        <f t="shared" si="795"/>
        <v>INSERT INTO rates VALUES('TTD','BGN',0.0025641)</v>
      </c>
    </row>
    <row r="25434" spans="1:6">
      <c r="A25434" t="s">
        <v>32187</v>
      </c>
      <c r="B25434" t="s">
        <v>32059</v>
      </c>
      <c r="C25434" t="s">
        <v>32269</v>
      </c>
      <c r="E25434" t="str">
        <f t="shared" si="794"/>
        <v>('TTD','BHD',0.0070922)</v>
      </c>
      <c r="F25434" t="str">
        <f t="shared" si="795"/>
        <v>INSERT INTO rates VALUES('TTD','BHD',0.0070922)</v>
      </c>
    </row>
    <row r="25435" spans="1:6">
      <c r="A25435" t="s">
        <v>32187</v>
      </c>
      <c r="B25435" t="s">
        <v>32060</v>
      </c>
      <c r="C25435" t="s">
        <v>32761</v>
      </c>
      <c r="E25435" t="str">
        <f t="shared" si="794"/>
        <v>('TTD','BIF',0.0030303)</v>
      </c>
      <c r="F25435" t="str">
        <f t="shared" si="795"/>
        <v>INSERT INTO rates VALUES('TTD','BIF',0.0030303)</v>
      </c>
    </row>
    <row r="25436" spans="1:6">
      <c r="A25436" t="s">
        <v>32187</v>
      </c>
      <c r="B25436" t="s">
        <v>32061</v>
      </c>
      <c r="C25436" t="s">
        <v>32576</v>
      </c>
      <c r="E25436" t="str">
        <f t="shared" si="794"/>
        <v>('TTD','BMD',0.0011099)</v>
      </c>
      <c r="F25436" t="str">
        <f t="shared" si="795"/>
        <v>INSERT INTO rates VALUES('TTD','BMD',0.0011099)</v>
      </c>
    </row>
    <row r="25437" spans="1:6">
      <c r="A25437" t="s">
        <v>32187</v>
      </c>
      <c r="B25437" t="s">
        <v>32062</v>
      </c>
      <c r="C25437" t="s">
        <v>32650</v>
      </c>
      <c r="E25437" t="str">
        <f t="shared" si="794"/>
        <v>('TTD','BND',0.0013928)</v>
      </c>
      <c r="F25437" t="str">
        <f t="shared" si="795"/>
        <v>INSERT INTO rates VALUES('TTD','BND',0.0013928)</v>
      </c>
    </row>
    <row r="25438" spans="1:6">
      <c r="A25438" t="s">
        <v>32187</v>
      </c>
      <c r="B25438" t="s">
        <v>32063</v>
      </c>
      <c r="C25438" t="s">
        <v>32737</v>
      </c>
      <c r="E25438" t="str">
        <f t="shared" si="794"/>
        <v>('TTD','BOB',0.0015898)</v>
      </c>
      <c r="F25438" t="str">
        <f t="shared" si="795"/>
        <v>INSERT INTO rates VALUES('TTD','BOB',0.0015898)</v>
      </c>
    </row>
    <row r="25439" spans="1:6">
      <c r="A25439" t="s">
        <v>32187</v>
      </c>
      <c r="B25439" t="s">
        <v>32064</v>
      </c>
      <c r="C25439" t="s">
        <v>32543</v>
      </c>
      <c r="E25439" t="str">
        <f t="shared" si="794"/>
        <v>('TTD','BOV',0.0019685)</v>
      </c>
      <c r="F25439" t="str">
        <f t="shared" si="795"/>
        <v>INSERT INTO rates VALUES('TTD','BOV',0.0019685)</v>
      </c>
    </row>
    <row r="25440" spans="1:6">
      <c r="A25440" t="s">
        <v>32187</v>
      </c>
      <c r="B25440" t="s">
        <v>32065</v>
      </c>
      <c r="C25440" t="s">
        <v>32855</v>
      </c>
      <c r="E25440" t="str">
        <f t="shared" si="794"/>
        <v>('TTD','BRL',0.0588235)</v>
      </c>
      <c r="F25440" t="str">
        <f t="shared" si="795"/>
        <v>INSERT INTO rates VALUES('TTD','BRL',0.0588235)</v>
      </c>
    </row>
    <row r="25441" spans="1:6">
      <c r="A25441" t="s">
        <v>32187</v>
      </c>
      <c r="B25441" t="s">
        <v>32066</v>
      </c>
      <c r="C25441" t="s">
        <v>32411</v>
      </c>
      <c r="E25441" t="str">
        <f t="shared" si="794"/>
        <v>('TTD','BSD',0.0119048)</v>
      </c>
      <c r="F25441" t="str">
        <f t="shared" si="795"/>
        <v>INSERT INTO rates VALUES('TTD','BSD',0.0119048)</v>
      </c>
    </row>
    <row r="25442" spans="1:6">
      <c r="A25442" t="s">
        <v>32187</v>
      </c>
      <c r="B25442" t="s">
        <v>32067</v>
      </c>
      <c r="C25442" t="s">
        <v>32694</v>
      </c>
      <c r="E25442" t="str">
        <f t="shared" si="794"/>
        <v>('TTD','BTN',0.0016026)</v>
      </c>
      <c r="F25442" t="str">
        <f t="shared" si="795"/>
        <v>INSERT INTO rates VALUES('TTD','BTN',0.0016026)</v>
      </c>
    </row>
    <row r="25443" spans="1:6">
      <c r="A25443" t="s">
        <v>32187</v>
      </c>
      <c r="B25443" t="s">
        <v>32068</v>
      </c>
      <c r="C25443" t="s">
        <v>33107</v>
      </c>
      <c r="E25443" t="str">
        <f t="shared" si="794"/>
        <v>('TTD','BWP',0.0238095)</v>
      </c>
      <c r="F25443" t="str">
        <f t="shared" si="795"/>
        <v>INSERT INTO rates VALUES('TTD','BWP',0.0238095)</v>
      </c>
    </row>
    <row r="25444" spans="1:6">
      <c r="A25444" t="s">
        <v>32187</v>
      </c>
      <c r="B25444" t="s">
        <v>32069</v>
      </c>
      <c r="C25444" t="s">
        <v>32442</v>
      </c>
      <c r="E25444" t="str">
        <f t="shared" si="794"/>
        <v>('TTD','BYN',0.0011765)</v>
      </c>
      <c r="F25444" t="str">
        <f t="shared" si="795"/>
        <v>INSERT INTO rates VALUES('TTD','BYN',0.0011765)</v>
      </c>
    </row>
    <row r="25445" spans="1:6">
      <c r="A25445" t="s">
        <v>32187</v>
      </c>
      <c r="B25445" t="s">
        <v>32070</v>
      </c>
      <c r="C25445" t="s">
        <v>32921</v>
      </c>
      <c r="E25445" t="str">
        <f t="shared" si="794"/>
        <v>('TTD','BZD',0.0018762)</v>
      </c>
      <c r="F25445" t="str">
        <f t="shared" si="795"/>
        <v>INSERT INTO rates VALUES('TTD','BZD',0.0018762)</v>
      </c>
    </row>
    <row r="25446" spans="1:6">
      <c r="A25446" t="s">
        <v>32187</v>
      </c>
      <c r="B25446" t="s">
        <v>32071</v>
      </c>
      <c r="C25446" t="s">
        <v>32936</v>
      </c>
      <c r="E25446" t="str">
        <f t="shared" si="794"/>
        <v>('TTD','CAD',0.0014620)</v>
      </c>
      <c r="F25446" t="str">
        <f t="shared" si="795"/>
        <v>INSERT INTO rates VALUES('TTD','CAD',0.0014620)</v>
      </c>
    </row>
    <row r="25447" spans="1:6">
      <c r="A25447" t="s">
        <v>32187</v>
      </c>
      <c r="B25447" t="s">
        <v>32072</v>
      </c>
      <c r="C25447" t="s">
        <v>33179</v>
      </c>
      <c r="E25447" t="str">
        <f t="shared" si="794"/>
        <v>('TTD','CDF',0.0034247)</v>
      </c>
      <c r="F25447" t="str">
        <f t="shared" si="795"/>
        <v>INSERT INTO rates VALUES('TTD','CDF',0.0034247)</v>
      </c>
    </row>
    <row r="25448" spans="1:6">
      <c r="A25448" t="s">
        <v>32187</v>
      </c>
      <c r="B25448" t="s">
        <v>32073</v>
      </c>
      <c r="C25448" t="s">
        <v>32642</v>
      </c>
      <c r="E25448" t="str">
        <f t="shared" si="794"/>
        <v>('TTD','CHE',0.0066225)</v>
      </c>
      <c r="F25448" t="str">
        <f t="shared" si="795"/>
        <v>INSERT INTO rates VALUES('TTD','CHE',0.0066225)</v>
      </c>
    </row>
    <row r="25449" spans="1:6">
      <c r="A25449" t="s">
        <v>32187</v>
      </c>
      <c r="B25449" t="s">
        <v>32074</v>
      </c>
      <c r="C25449" t="s">
        <v>32750</v>
      </c>
      <c r="E25449" t="str">
        <f t="shared" si="794"/>
        <v>('TTD','CHF',0.0035211)</v>
      </c>
      <c r="F25449" t="str">
        <f t="shared" si="795"/>
        <v>INSERT INTO rates VALUES('TTD','CHF',0.0035211)</v>
      </c>
    </row>
    <row r="25450" spans="1:6">
      <c r="A25450" t="s">
        <v>32187</v>
      </c>
      <c r="B25450" t="s">
        <v>32075</v>
      </c>
      <c r="C25450" t="s">
        <v>32464</v>
      </c>
      <c r="E25450" t="str">
        <f t="shared" si="794"/>
        <v>('TTD','CHW',0.0012422)</v>
      </c>
      <c r="F25450" t="str">
        <f t="shared" si="795"/>
        <v>INSERT INTO rates VALUES('TTD','CHW',0.0012422)</v>
      </c>
    </row>
    <row r="25451" spans="1:6">
      <c r="A25451" t="s">
        <v>32187</v>
      </c>
      <c r="B25451" t="s">
        <v>32076</v>
      </c>
      <c r="C25451" t="s">
        <v>33119</v>
      </c>
      <c r="E25451" t="str">
        <f t="shared" si="794"/>
        <v>('TTD','CLF',0.0019048)</v>
      </c>
      <c r="F25451" t="str">
        <f t="shared" si="795"/>
        <v>INSERT INTO rates VALUES('TTD','CLF',0.0019048)</v>
      </c>
    </row>
    <row r="25452" spans="1:6">
      <c r="A25452" t="s">
        <v>32187</v>
      </c>
      <c r="B25452" t="s">
        <v>32077</v>
      </c>
      <c r="C25452" t="s">
        <v>32458</v>
      </c>
      <c r="E25452" t="str">
        <f t="shared" si="794"/>
        <v>('TTD','CLP',0.0026178)</v>
      </c>
      <c r="F25452" t="str">
        <f t="shared" si="795"/>
        <v>INSERT INTO rates VALUES('TTD','CLP',0.0026178)</v>
      </c>
    </row>
    <row r="25453" spans="1:6">
      <c r="A25453" t="s">
        <v>32187</v>
      </c>
      <c r="B25453" t="s">
        <v>32078</v>
      </c>
      <c r="C25453" t="s">
        <v>32959</v>
      </c>
      <c r="E25453" t="str">
        <f t="shared" si="794"/>
        <v>('TTD','COP',0.0027027)</v>
      </c>
      <c r="F25453" t="str">
        <f t="shared" si="795"/>
        <v>INSERT INTO rates VALUES('TTD','COP',0.0027027)</v>
      </c>
    </row>
    <row r="25454" spans="1:6">
      <c r="A25454" t="s">
        <v>32187</v>
      </c>
      <c r="B25454" t="s">
        <v>32079</v>
      </c>
      <c r="C25454" t="s">
        <v>33090</v>
      </c>
      <c r="E25454" t="str">
        <f t="shared" si="794"/>
        <v>('TTD','COU',0.0057803)</v>
      </c>
      <c r="F25454" t="str">
        <f t="shared" si="795"/>
        <v>INSERT INTO rates VALUES('TTD','COU',0.0057803)</v>
      </c>
    </row>
    <row r="25455" spans="1:6">
      <c r="A25455" t="s">
        <v>32187</v>
      </c>
      <c r="B25455" t="s">
        <v>32080</v>
      </c>
      <c r="C25455" t="s">
        <v>33128</v>
      </c>
      <c r="E25455" t="str">
        <f t="shared" si="794"/>
        <v>('TTD','CRC',0.0037037)</v>
      </c>
      <c r="F25455" t="str">
        <f t="shared" si="795"/>
        <v>INSERT INTO rates VALUES('TTD','CRC',0.0037037)</v>
      </c>
    </row>
    <row r="25456" spans="1:6">
      <c r="A25456" t="s">
        <v>32187</v>
      </c>
      <c r="B25456" t="s">
        <v>32081</v>
      </c>
      <c r="C25456" t="s">
        <v>32358</v>
      </c>
      <c r="E25456" t="str">
        <f t="shared" si="794"/>
        <v>('TTD','CUP',0.0029940)</v>
      </c>
      <c r="F25456" t="str">
        <f t="shared" si="795"/>
        <v>INSERT INTO rates VALUES('TTD','CUP',0.0029940)</v>
      </c>
    </row>
    <row r="25457" spans="1:6">
      <c r="A25457" t="s">
        <v>32187</v>
      </c>
      <c r="B25457" t="s">
        <v>32082</v>
      </c>
      <c r="C25457" t="s">
        <v>32899</v>
      </c>
      <c r="E25457" t="str">
        <f t="shared" si="794"/>
        <v>('TTD','CVE',0.0013316)</v>
      </c>
      <c r="F25457" t="str">
        <f t="shared" si="795"/>
        <v>INSERT INTO rates VALUES('TTD','CVE',0.0013316)</v>
      </c>
    </row>
    <row r="25458" spans="1:6">
      <c r="A25458" t="s">
        <v>32187</v>
      </c>
      <c r="B25458" t="s">
        <v>32083</v>
      </c>
      <c r="C25458" t="s">
        <v>33169</v>
      </c>
      <c r="E25458" t="str">
        <f t="shared" si="794"/>
        <v>('TTD','CZK',0.0526316)</v>
      </c>
      <c r="F25458" t="str">
        <f t="shared" si="795"/>
        <v>INSERT INTO rates VALUES('TTD','CZK',0.0526316)</v>
      </c>
    </row>
    <row r="25459" spans="1:6">
      <c r="A25459" t="s">
        <v>32187</v>
      </c>
      <c r="B25459" t="s">
        <v>32084</v>
      </c>
      <c r="C25459" t="s">
        <v>32301</v>
      </c>
      <c r="E25459" t="str">
        <f t="shared" si="794"/>
        <v>('TTD','DJF',0.0015432)</v>
      </c>
      <c r="F25459" t="str">
        <f t="shared" si="795"/>
        <v>INSERT INTO rates VALUES('TTD','DJF',0.0015432)</v>
      </c>
    </row>
    <row r="25460" spans="1:6">
      <c r="A25460" t="s">
        <v>32187</v>
      </c>
      <c r="B25460" t="s">
        <v>32085</v>
      </c>
      <c r="C25460" t="s">
        <v>32259</v>
      </c>
      <c r="E25460" t="str">
        <f t="shared" si="794"/>
        <v>('TTD','DKK',0.0021598)</v>
      </c>
      <c r="F25460" t="str">
        <f t="shared" si="795"/>
        <v>INSERT INTO rates VALUES('TTD','DKK',0.0021598)</v>
      </c>
    </row>
    <row r="25461" spans="1:6">
      <c r="A25461" t="s">
        <v>32187</v>
      </c>
      <c r="B25461" t="s">
        <v>32086</v>
      </c>
      <c r="C25461" t="s">
        <v>33126</v>
      </c>
      <c r="E25461" t="str">
        <f t="shared" si="794"/>
        <v>('TTD','DOP',0.0012516)</v>
      </c>
      <c r="F25461" t="str">
        <f t="shared" si="795"/>
        <v>INSERT INTO rates VALUES('TTD','DOP',0.0012516)</v>
      </c>
    </row>
    <row r="25462" spans="1:6">
      <c r="A25462" t="s">
        <v>32187</v>
      </c>
      <c r="B25462" t="s">
        <v>32087</v>
      </c>
      <c r="C25462" t="s">
        <v>32846</v>
      </c>
      <c r="E25462" t="str">
        <f t="shared" si="794"/>
        <v>('TTD','DZD',0.0035587)</v>
      </c>
      <c r="F25462" t="str">
        <f t="shared" si="795"/>
        <v>INSERT INTO rates VALUES('TTD','DZD',0.0035587)</v>
      </c>
    </row>
    <row r="25463" spans="1:6">
      <c r="A25463" t="s">
        <v>32187</v>
      </c>
      <c r="B25463" t="s">
        <v>32088</v>
      </c>
      <c r="C25463" t="s">
        <v>32274</v>
      </c>
      <c r="E25463" t="str">
        <f t="shared" si="794"/>
        <v>('TTD','EGP',0.0031348)</v>
      </c>
      <c r="F25463" t="str">
        <f t="shared" si="795"/>
        <v>INSERT INTO rates VALUES('TTD','EGP',0.0031348)</v>
      </c>
    </row>
    <row r="25464" spans="1:6">
      <c r="A25464" t="s">
        <v>32187</v>
      </c>
      <c r="B25464" t="s">
        <v>32089</v>
      </c>
      <c r="C25464" t="s">
        <v>32824</v>
      </c>
      <c r="E25464" t="str">
        <f t="shared" si="794"/>
        <v>('TTD','ERN',0.0011074)</v>
      </c>
      <c r="F25464" t="str">
        <f t="shared" si="795"/>
        <v>INSERT INTO rates VALUES('TTD','ERN',0.0011074)</v>
      </c>
    </row>
    <row r="25465" spans="1:6">
      <c r="A25465" t="s">
        <v>32187</v>
      </c>
      <c r="B25465" t="s">
        <v>32090</v>
      </c>
      <c r="C25465" t="s">
        <v>32469</v>
      </c>
      <c r="E25465" t="str">
        <f t="shared" si="794"/>
        <v>('TTD','ETB',0.0027624)</v>
      </c>
      <c r="F25465" t="str">
        <f t="shared" si="795"/>
        <v>INSERT INTO rates VALUES('TTD','ETB',0.0027624)</v>
      </c>
    </row>
    <row r="25466" spans="1:6">
      <c r="A25466" t="s">
        <v>32187</v>
      </c>
      <c r="B25466" t="s">
        <v>32091</v>
      </c>
      <c r="C25466" t="s">
        <v>32735</v>
      </c>
      <c r="E25466" t="str">
        <f t="shared" si="794"/>
        <v>('TTD','EUR',0.0013423)</v>
      </c>
      <c r="F25466" t="str">
        <f t="shared" si="795"/>
        <v>INSERT INTO rates VALUES('TTD','EUR',0.0013423)</v>
      </c>
    </row>
    <row r="25467" spans="1:6">
      <c r="A25467" t="s">
        <v>32187</v>
      </c>
      <c r="B25467" t="s">
        <v>32092</v>
      </c>
      <c r="C25467" t="s">
        <v>32578</v>
      </c>
      <c r="E25467" t="str">
        <f t="shared" si="794"/>
        <v>('TTD','FJD',0.0014993)</v>
      </c>
      <c r="F25467" t="str">
        <f t="shared" si="795"/>
        <v>INSERT INTO rates VALUES('TTD','FJD',0.0014993)</v>
      </c>
    </row>
    <row r="25468" spans="1:6">
      <c r="A25468" t="s">
        <v>32187</v>
      </c>
      <c r="B25468" t="s">
        <v>32093</v>
      </c>
      <c r="C25468" t="s">
        <v>32380</v>
      </c>
      <c r="E25468" t="str">
        <f t="shared" si="794"/>
        <v>('TTD','FKP',0.0013228)</v>
      </c>
      <c r="F25468" t="str">
        <f t="shared" si="795"/>
        <v>INSERT INTO rates VALUES('TTD','FKP',0.0013228)</v>
      </c>
    </row>
    <row r="25469" spans="1:6">
      <c r="A25469" t="s">
        <v>32187</v>
      </c>
      <c r="B25469" t="s">
        <v>32094</v>
      </c>
      <c r="C25469" t="s">
        <v>32487</v>
      </c>
      <c r="E25469" t="str">
        <f t="shared" si="794"/>
        <v>('TTD','GBP',0.0011601)</v>
      </c>
      <c r="F25469" t="str">
        <f t="shared" si="795"/>
        <v>INSERT INTO rates VALUES('TTD','GBP',0.0011601)</v>
      </c>
    </row>
    <row r="25470" spans="1:6">
      <c r="A25470" t="s">
        <v>32187</v>
      </c>
      <c r="B25470" t="s">
        <v>32095</v>
      </c>
      <c r="C25470" t="s">
        <v>32275</v>
      </c>
      <c r="E25470" t="str">
        <f t="shared" si="794"/>
        <v>('TTD','GEL',0.0072464)</v>
      </c>
      <c r="F25470" t="str">
        <f t="shared" si="795"/>
        <v>INSERT INTO rates VALUES('TTD','GEL',0.0072464)</v>
      </c>
    </row>
    <row r="25471" spans="1:6">
      <c r="A25471" t="s">
        <v>32187</v>
      </c>
      <c r="B25471" t="s">
        <v>32096</v>
      </c>
      <c r="C25471" t="s">
        <v>33051</v>
      </c>
      <c r="E25471" t="str">
        <f t="shared" si="794"/>
        <v>('TTD','GHS',0.0021368)</v>
      </c>
      <c r="F25471" t="str">
        <f t="shared" si="795"/>
        <v>INSERT INTO rates VALUES('TTD','GHS',0.0021368)</v>
      </c>
    </row>
    <row r="25472" spans="1:6">
      <c r="A25472" t="s">
        <v>32187</v>
      </c>
      <c r="B25472" t="s">
        <v>32097</v>
      </c>
      <c r="C25472" t="s">
        <v>32328</v>
      </c>
      <c r="E25472" t="str">
        <f t="shared" si="794"/>
        <v>('TTD','GIP',0.0010753)</v>
      </c>
      <c r="F25472" t="str">
        <f t="shared" si="795"/>
        <v>INSERT INTO rates VALUES('TTD','GIP',0.0010753)</v>
      </c>
    </row>
    <row r="25473" spans="1:6">
      <c r="A25473" t="s">
        <v>32187</v>
      </c>
      <c r="B25473" t="s">
        <v>32098</v>
      </c>
      <c r="C25473" t="s">
        <v>32273</v>
      </c>
      <c r="E25473" t="str">
        <f t="shared" si="794"/>
        <v>('TTD','GMD',0.0019231)</v>
      </c>
      <c r="F25473" t="str">
        <f t="shared" si="795"/>
        <v>INSERT INTO rates VALUES('TTD','GMD',0.0019231)</v>
      </c>
    </row>
    <row r="25474" spans="1:6">
      <c r="A25474" t="s">
        <v>32187</v>
      </c>
      <c r="B25474" t="s">
        <v>32099</v>
      </c>
      <c r="C25474" t="s">
        <v>33198</v>
      </c>
      <c r="E25474" t="str">
        <f t="shared" si="794"/>
        <v>('TTD','GNF',0.0208333)</v>
      </c>
      <c r="F25474" t="str">
        <f t="shared" si="795"/>
        <v>INSERT INTO rates VALUES('TTD','GNF',0.0208333)</v>
      </c>
    </row>
    <row r="25475" spans="1:6">
      <c r="A25475" t="s">
        <v>32187</v>
      </c>
      <c r="B25475" t="s">
        <v>32100</v>
      </c>
      <c r="C25475" t="s">
        <v>32711</v>
      </c>
      <c r="E25475" t="str">
        <f t="shared" ref="E25475:E25538" si="796">"('"&amp;A25475&amp;"','"&amp;B25475&amp;"',"&amp;C25475&amp;")"</f>
        <v>('TTD','GTQ',0.0019157)</v>
      </c>
      <c r="F25475" t="str">
        <f t="shared" ref="F25475:F25538" si="797">"INSERT INTO rates VALUES"&amp;E25475</f>
        <v>INSERT INTO rates VALUES('TTD','GTQ',0.0019157)</v>
      </c>
    </row>
    <row r="25476" spans="1:6">
      <c r="A25476" t="s">
        <v>32187</v>
      </c>
      <c r="B25476" t="s">
        <v>32101</v>
      </c>
      <c r="C25476" t="s">
        <v>32261</v>
      </c>
      <c r="E25476" t="str">
        <f t="shared" si="796"/>
        <v>('TTD','GYD',0.0014306)</v>
      </c>
      <c r="F25476" t="str">
        <f t="shared" si="797"/>
        <v>INSERT INTO rates VALUES('TTD','GYD',0.0014306)</v>
      </c>
    </row>
    <row r="25477" spans="1:6">
      <c r="A25477" t="s">
        <v>32187</v>
      </c>
      <c r="B25477" t="s">
        <v>32102</v>
      </c>
      <c r="C25477" t="s">
        <v>32944</v>
      </c>
      <c r="E25477" t="str">
        <f t="shared" si="796"/>
        <v>('TTD','HKD',0.0012658)</v>
      </c>
      <c r="F25477" t="str">
        <f t="shared" si="797"/>
        <v>INSERT INTO rates VALUES('TTD','HKD',0.0012658)</v>
      </c>
    </row>
    <row r="25478" spans="1:6">
      <c r="A25478" t="s">
        <v>32187</v>
      </c>
      <c r="B25478" t="s">
        <v>32103</v>
      </c>
      <c r="C25478" t="s">
        <v>32856</v>
      </c>
      <c r="E25478" t="str">
        <f t="shared" si="796"/>
        <v>('TTD','HNL',0.0022472)</v>
      </c>
      <c r="F25478" t="str">
        <f t="shared" si="797"/>
        <v>INSERT INTO rates VALUES('TTD','HNL',0.0022472)</v>
      </c>
    </row>
    <row r="25479" spans="1:6">
      <c r="A25479" t="s">
        <v>32187</v>
      </c>
      <c r="B25479" t="s">
        <v>32104</v>
      </c>
      <c r="C25479" t="s">
        <v>32355</v>
      </c>
      <c r="E25479" t="str">
        <f t="shared" si="796"/>
        <v>('TTD','HTG',0.0016313)</v>
      </c>
      <c r="F25479" t="str">
        <f t="shared" si="797"/>
        <v>INSERT INTO rates VALUES('TTD','HTG',0.0016313)</v>
      </c>
    </row>
    <row r="25480" spans="1:6">
      <c r="A25480" t="s">
        <v>32187</v>
      </c>
      <c r="B25480" t="s">
        <v>32105</v>
      </c>
      <c r="C25480" t="s">
        <v>32947</v>
      </c>
      <c r="E25480" t="str">
        <f t="shared" si="796"/>
        <v>('TTD','HUF',0.0019417)</v>
      </c>
      <c r="F25480" t="str">
        <f t="shared" si="797"/>
        <v>INSERT INTO rates VALUES('TTD','HUF',0.0019417)</v>
      </c>
    </row>
    <row r="25481" spans="1:6">
      <c r="A25481" t="s">
        <v>32187</v>
      </c>
      <c r="B25481" t="s">
        <v>32106</v>
      </c>
      <c r="C25481" t="s">
        <v>32281</v>
      </c>
      <c r="E25481" t="str">
        <f t="shared" si="796"/>
        <v>('TTD','IDR',0.0014493)</v>
      </c>
      <c r="F25481" t="str">
        <f t="shared" si="797"/>
        <v>INSERT INTO rates VALUES('TTD','IDR',0.0014493)</v>
      </c>
    </row>
    <row r="25482" spans="1:6">
      <c r="A25482" t="s">
        <v>32187</v>
      </c>
      <c r="B25482" t="s">
        <v>32107</v>
      </c>
      <c r="C25482" t="s">
        <v>32790</v>
      </c>
      <c r="E25482" t="str">
        <f t="shared" si="796"/>
        <v>('TTD','ILS',0.0036496)</v>
      </c>
      <c r="F25482" t="str">
        <f t="shared" si="797"/>
        <v>INSERT INTO rates VALUES('TTD','ILS',0.0036496)</v>
      </c>
    </row>
    <row r="25483" spans="1:6">
      <c r="A25483" t="s">
        <v>32187</v>
      </c>
      <c r="B25483" t="s">
        <v>32108</v>
      </c>
      <c r="C25483" t="s">
        <v>32680</v>
      </c>
      <c r="E25483" t="str">
        <f t="shared" si="796"/>
        <v>('TTD','INR',0.0011947)</v>
      </c>
      <c r="F25483" t="str">
        <f t="shared" si="797"/>
        <v>INSERT INTO rates VALUES('TTD','INR',0.0011947)</v>
      </c>
    </row>
    <row r="25484" spans="1:6">
      <c r="A25484" t="s">
        <v>32187</v>
      </c>
      <c r="B25484" t="s">
        <v>32109</v>
      </c>
      <c r="C25484" t="s">
        <v>32630</v>
      </c>
      <c r="E25484" t="str">
        <f t="shared" si="796"/>
        <v>('TTD','IQD',0.0053476)</v>
      </c>
      <c r="F25484" t="str">
        <f t="shared" si="797"/>
        <v>INSERT INTO rates VALUES('TTD','IQD',0.0053476)</v>
      </c>
    </row>
    <row r="25485" spans="1:6">
      <c r="A25485" t="s">
        <v>32187</v>
      </c>
      <c r="B25485" t="s">
        <v>32110</v>
      </c>
      <c r="C25485" t="s">
        <v>32494</v>
      </c>
      <c r="E25485" t="str">
        <f t="shared" si="796"/>
        <v>('TTD','IRR',0.0015504)</v>
      </c>
      <c r="F25485" t="str">
        <f t="shared" si="797"/>
        <v>INSERT INTO rates VALUES('TTD','IRR',0.0015504)</v>
      </c>
    </row>
    <row r="25486" spans="1:6">
      <c r="A25486" t="s">
        <v>32187</v>
      </c>
      <c r="B25486" t="s">
        <v>32111</v>
      </c>
      <c r="C25486" t="s">
        <v>32723</v>
      </c>
      <c r="E25486" t="str">
        <f t="shared" si="796"/>
        <v>('TTD','ISK',0.0017699)</v>
      </c>
      <c r="F25486" t="str">
        <f t="shared" si="797"/>
        <v>INSERT INTO rates VALUES('TTD','ISK',0.0017699)</v>
      </c>
    </row>
    <row r="25487" spans="1:6">
      <c r="A25487" t="s">
        <v>32187</v>
      </c>
      <c r="B25487" t="s">
        <v>32112</v>
      </c>
      <c r="C25487" t="s">
        <v>32714</v>
      </c>
      <c r="E25487" t="str">
        <f t="shared" si="796"/>
        <v>('TTD','JMD',0.0027701)</v>
      </c>
      <c r="F25487" t="str">
        <f t="shared" si="797"/>
        <v>INSERT INTO rates VALUES('TTD','JMD',0.0027701)</v>
      </c>
    </row>
    <row r="25488" spans="1:6">
      <c r="A25488" t="s">
        <v>32187</v>
      </c>
      <c r="B25488" t="s">
        <v>32113</v>
      </c>
      <c r="C25488" t="s">
        <v>32374</v>
      </c>
      <c r="E25488" t="str">
        <f t="shared" si="796"/>
        <v>('TTD','JOD',0.0016474)</v>
      </c>
      <c r="F25488" t="str">
        <f t="shared" si="797"/>
        <v>INSERT INTO rates VALUES('TTD','JOD',0.0016474)</v>
      </c>
    </row>
    <row r="25489" spans="1:6">
      <c r="A25489" t="s">
        <v>32187</v>
      </c>
      <c r="B25489" t="s">
        <v>32114</v>
      </c>
      <c r="C25489" t="s">
        <v>32772</v>
      </c>
      <c r="E25489" t="str">
        <f t="shared" si="796"/>
        <v>('TTD','JPY',0.0010363)</v>
      </c>
      <c r="F25489" t="str">
        <f t="shared" si="797"/>
        <v>INSERT INTO rates VALUES('TTD','JPY',0.0010363)</v>
      </c>
    </row>
    <row r="25490" spans="1:6">
      <c r="A25490" t="s">
        <v>32187</v>
      </c>
      <c r="B25490" t="s">
        <v>32115</v>
      </c>
      <c r="C25490" t="s">
        <v>32844</v>
      </c>
      <c r="E25490" t="str">
        <f t="shared" si="796"/>
        <v>('TTD','KES',0.0038911)</v>
      </c>
      <c r="F25490" t="str">
        <f t="shared" si="797"/>
        <v>INSERT INTO rates VALUES('TTD','KES',0.0038911)</v>
      </c>
    </row>
    <row r="25491" spans="1:6">
      <c r="A25491" t="s">
        <v>32187</v>
      </c>
      <c r="B25491" t="s">
        <v>32116</v>
      </c>
      <c r="C25491" t="s">
        <v>32413</v>
      </c>
      <c r="E25491" t="str">
        <f t="shared" si="796"/>
        <v>('TTD','KGS',0.0035971)</v>
      </c>
      <c r="F25491" t="str">
        <f t="shared" si="797"/>
        <v>INSERT INTO rates VALUES('TTD','KGS',0.0035971)</v>
      </c>
    </row>
    <row r="25492" spans="1:6">
      <c r="A25492" t="s">
        <v>32187</v>
      </c>
      <c r="B25492" t="s">
        <v>32117</v>
      </c>
      <c r="C25492" t="s">
        <v>32959</v>
      </c>
      <c r="E25492" t="str">
        <f t="shared" si="796"/>
        <v>('TTD','KHR',0.0027027)</v>
      </c>
      <c r="F25492" t="str">
        <f t="shared" si="797"/>
        <v>INSERT INTO rates VALUES('TTD','KHR',0.0027027)</v>
      </c>
    </row>
    <row r="25493" spans="1:6">
      <c r="A25493" t="s">
        <v>32187</v>
      </c>
      <c r="B25493" t="s">
        <v>32118</v>
      </c>
      <c r="C25493" t="s">
        <v>33036</v>
      </c>
      <c r="E25493" t="str">
        <f t="shared" si="796"/>
        <v>('TTD','KMF',0.008)</v>
      </c>
      <c r="F25493" t="str">
        <f t="shared" si="797"/>
        <v>INSERT INTO rates VALUES('TTD','KMF',0.008)</v>
      </c>
    </row>
    <row r="25494" spans="1:6">
      <c r="A25494" t="s">
        <v>32187</v>
      </c>
      <c r="B25494" t="s">
        <v>32119</v>
      </c>
      <c r="C25494" t="s">
        <v>32580</v>
      </c>
      <c r="E25494" t="str">
        <f t="shared" si="796"/>
        <v>('TTD','KPW',0.0016367)</v>
      </c>
      <c r="F25494" t="str">
        <f t="shared" si="797"/>
        <v>INSERT INTO rates VALUES('TTD','KPW',0.0016367)</v>
      </c>
    </row>
    <row r="25495" spans="1:6">
      <c r="A25495" t="s">
        <v>32187</v>
      </c>
      <c r="B25495" t="s">
        <v>32120</v>
      </c>
      <c r="C25495" t="s">
        <v>32224</v>
      </c>
      <c r="E25495" t="str">
        <f t="shared" si="796"/>
        <v>('TTD','KRW',0.05)</v>
      </c>
      <c r="F25495" t="str">
        <f t="shared" si="797"/>
        <v>INSERT INTO rates VALUES('TTD','KRW',0.05)</v>
      </c>
    </row>
    <row r="25496" spans="1:6">
      <c r="A25496" t="s">
        <v>32187</v>
      </c>
      <c r="B25496" t="s">
        <v>32121</v>
      </c>
      <c r="C25496" t="s">
        <v>32422</v>
      </c>
      <c r="E25496" t="str">
        <f t="shared" si="796"/>
        <v>('TTD','KWD',0.0010438)</v>
      </c>
      <c r="F25496" t="str">
        <f t="shared" si="797"/>
        <v>INSERT INTO rates VALUES('TTD','KWD',0.0010438)</v>
      </c>
    </row>
    <row r="25497" spans="1:6">
      <c r="A25497" t="s">
        <v>32187</v>
      </c>
      <c r="B25497" t="s">
        <v>32122</v>
      </c>
      <c r="C25497" t="s">
        <v>32806</v>
      </c>
      <c r="E25497" t="str">
        <f t="shared" si="796"/>
        <v>('TTD','KYD',0.0037736)</v>
      </c>
      <c r="F25497" t="str">
        <f t="shared" si="797"/>
        <v>INSERT INTO rates VALUES('TTD','KYD',0.0037736)</v>
      </c>
    </row>
    <row r="25498" spans="1:6">
      <c r="A25498" t="s">
        <v>32187</v>
      </c>
      <c r="B25498" t="s">
        <v>32123</v>
      </c>
      <c r="C25498" t="s">
        <v>33185</v>
      </c>
      <c r="E25498" t="str">
        <f t="shared" si="796"/>
        <v>('TTD','KZT',0.0022272)</v>
      </c>
      <c r="F25498" t="str">
        <f t="shared" si="797"/>
        <v>INSERT INTO rates VALUES('TTD','KZT',0.0022272)</v>
      </c>
    </row>
    <row r="25499" spans="1:6">
      <c r="A25499" t="s">
        <v>32187</v>
      </c>
      <c r="B25499" t="s">
        <v>32124</v>
      </c>
      <c r="C25499" t="s">
        <v>33215</v>
      </c>
      <c r="E25499" t="str">
        <f t="shared" si="796"/>
        <v>('TTD','LAK',0.0012642)</v>
      </c>
      <c r="F25499" t="str">
        <f t="shared" si="797"/>
        <v>INSERT INTO rates VALUES('TTD','LAK',0.0012642)</v>
      </c>
    </row>
    <row r="25500" spans="1:6">
      <c r="A25500" t="s">
        <v>32187</v>
      </c>
      <c r="B25500" t="s">
        <v>32125</v>
      </c>
      <c r="C25500" t="s">
        <v>32377</v>
      </c>
      <c r="E25500" t="str">
        <f t="shared" si="796"/>
        <v>('TTD','LBP',0.0029674)</v>
      </c>
      <c r="F25500" t="str">
        <f t="shared" si="797"/>
        <v>INSERT INTO rates VALUES('TTD','LBP',0.0029674)</v>
      </c>
    </row>
    <row r="25501" spans="1:6">
      <c r="A25501" t="s">
        <v>32187</v>
      </c>
      <c r="B25501" t="s">
        <v>32126</v>
      </c>
      <c r="C25501" t="s">
        <v>32374</v>
      </c>
      <c r="E25501" t="str">
        <f t="shared" si="796"/>
        <v>('TTD','LKR',0.0016474)</v>
      </c>
      <c r="F25501" t="str">
        <f t="shared" si="797"/>
        <v>INSERT INTO rates VALUES('TTD','LKR',0.0016474)</v>
      </c>
    </row>
    <row r="25502" spans="1:6">
      <c r="A25502" t="s">
        <v>32187</v>
      </c>
      <c r="B25502" t="s">
        <v>32127</v>
      </c>
      <c r="C25502" t="s">
        <v>33160</v>
      </c>
      <c r="E25502" t="str">
        <f t="shared" si="796"/>
        <v>('TTD','LRD',0.0075188)</v>
      </c>
      <c r="F25502" t="str">
        <f t="shared" si="797"/>
        <v>INSERT INTO rates VALUES('TTD','LRD',0.0075188)</v>
      </c>
    </row>
    <row r="25503" spans="1:6">
      <c r="A25503" t="s">
        <v>32187</v>
      </c>
      <c r="B25503" t="s">
        <v>32128</v>
      </c>
      <c r="C25503" t="s">
        <v>33091</v>
      </c>
      <c r="E25503" t="str">
        <f t="shared" si="796"/>
        <v>('TTD','LSL',0.0012285)</v>
      </c>
      <c r="F25503" t="str">
        <f t="shared" si="797"/>
        <v>INSERT INTO rates VALUES('TTD','LSL',0.0012285)</v>
      </c>
    </row>
    <row r="25504" spans="1:6">
      <c r="A25504" t="s">
        <v>32187</v>
      </c>
      <c r="B25504" t="s">
        <v>32129</v>
      </c>
      <c r="C25504" t="s">
        <v>32354</v>
      </c>
      <c r="E25504" t="str">
        <f t="shared" si="796"/>
        <v>('TTD','LYD',0.0046948)</v>
      </c>
      <c r="F25504" t="str">
        <f t="shared" si="797"/>
        <v>INSERT INTO rates VALUES('TTD','LYD',0.0046948)</v>
      </c>
    </row>
    <row r="25505" spans="1:6">
      <c r="A25505" t="s">
        <v>32187</v>
      </c>
      <c r="B25505" t="s">
        <v>32130</v>
      </c>
      <c r="C25505" t="s">
        <v>32343</v>
      </c>
      <c r="E25505" t="str">
        <f t="shared" si="796"/>
        <v>('TTD','MAD',0.0012531)</v>
      </c>
      <c r="F25505" t="str">
        <f t="shared" si="797"/>
        <v>INSERT INTO rates VALUES('TTD','MAD',0.0012531)</v>
      </c>
    </row>
    <row r="25506" spans="1:6">
      <c r="A25506" t="s">
        <v>32187</v>
      </c>
      <c r="B25506" t="s">
        <v>32131</v>
      </c>
      <c r="C25506" t="s">
        <v>32739</v>
      </c>
      <c r="E25506" t="str">
        <f t="shared" si="796"/>
        <v>('TTD','MDL',0.0013966)</v>
      </c>
      <c r="F25506" t="str">
        <f t="shared" si="797"/>
        <v>INSERT INTO rates VALUES('TTD','MDL',0.0013966)</v>
      </c>
    </row>
    <row r="25507" spans="1:6">
      <c r="A25507" t="s">
        <v>32187</v>
      </c>
      <c r="B25507" t="s">
        <v>32132</v>
      </c>
      <c r="C25507" t="s">
        <v>32933</v>
      </c>
      <c r="E25507" t="str">
        <f t="shared" si="796"/>
        <v>('TTD','MGA',0.0011377)</v>
      </c>
      <c r="F25507" t="str">
        <f t="shared" si="797"/>
        <v>INSERT INTO rates VALUES('TTD','MGA',0.0011377)</v>
      </c>
    </row>
    <row r="25508" spans="1:6">
      <c r="A25508" t="s">
        <v>32187</v>
      </c>
      <c r="B25508" t="s">
        <v>32133</v>
      </c>
      <c r="C25508" t="s">
        <v>33118</v>
      </c>
      <c r="E25508" t="str">
        <f t="shared" si="796"/>
        <v>('TTD','MKD',0.0018248)</v>
      </c>
      <c r="F25508" t="str">
        <f t="shared" si="797"/>
        <v>INSERT INTO rates VALUES('TTD','MKD',0.0018248)</v>
      </c>
    </row>
    <row r="25509" spans="1:6">
      <c r="A25509" t="s">
        <v>32187</v>
      </c>
      <c r="B25509" t="s">
        <v>32134</v>
      </c>
      <c r="C25509" t="s">
        <v>33171</v>
      </c>
      <c r="E25509" t="str">
        <f t="shared" si="796"/>
        <v>('TTD','MMK',0.0016393)</v>
      </c>
      <c r="F25509" t="str">
        <f t="shared" si="797"/>
        <v>INSERT INTO rates VALUES('TTD','MMK',0.0016393)</v>
      </c>
    </row>
    <row r="25510" spans="1:6">
      <c r="A25510" t="s">
        <v>32187</v>
      </c>
      <c r="B25510" t="s">
        <v>32135</v>
      </c>
      <c r="C25510" t="s">
        <v>32557</v>
      </c>
      <c r="E25510" t="str">
        <f t="shared" si="796"/>
        <v>('TTD','MNT',0.0028571)</v>
      </c>
      <c r="F25510" t="str">
        <f t="shared" si="797"/>
        <v>INSERT INTO rates VALUES('TTD','MNT',0.0028571)</v>
      </c>
    </row>
    <row r="25511" spans="1:6">
      <c r="A25511" t="s">
        <v>32187</v>
      </c>
      <c r="B25511" t="s">
        <v>32136</v>
      </c>
      <c r="C25511" t="s">
        <v>32998</v>
      </c>
      <c r="E25511" t="str">
        <f t="shared" si="796"/>
        <v>('TTD','MOP',0.0025381)</v>
      </c>
      <c r="F25511" t="str">
        <f t="shared" si="797"/>
        <v>INSERT INTO rates VALUES('TTD','MOP',0.0025381)</v>
      </c>
    </row>
    <row r="25512" spans="1:6">
      <c r="A25512" t="s">
        <v>32187</v>
      </c>
      <c r="B25512" t="s">
        <v>32137</v>
      </c>
      <c r="C25512" t="s">
        <v>32972</v>
      </c>
      <c r="E25512" t="str">
        <f t="shared" si="796"/>
        <v>('TTD','MRU',0.0013245)</v>
      </c>
      <c r="F25512" t="str">
        <f t="shared" si="797"/>
        <v>INSERT INTO rates VALUES('TTD','MRU',0.0013245)</v>
      </c>
    </row>
    <row r="25513" spans="1:6">
      <c r="A25513" t="s">
        <v>32187</v>
      </c>
      <c r="B25513" t="s">
        <v>32138</v>
      </c>
      <c r="C25513" t="s">
        <v>32326</v>
      </c>
      <c r="E25513" t="str">
        <f t="shared" si="796"/>
        <v>('TTD','MUR',0.0036900)</v>
      </c>
      <c r="F25513" t="str">
        <f t="shared" si="797"/>
        <v>INSERT INTO rates VALUES('TTD','MUR',0.0036900)</v>
      </c>
    </row>
    <row r="25514" spans="1:6">
      <c r="A25514" t="s">
        <v>32187</v>
      </c>
      <c r="B25514" t="s">
        <v>32139</v>
      </c>
      <c r="C25514" t="s">
        <v>32382</v>
      </c>
      <c r="E25514" t="str">
        <f t="shared" si="796"/>
        <v>('TTD','MVR',0.0021739)</v>
      </c>
      <c r="F25514" t="str">
        <f t="shared" si="797"/>
        <v>INSERT INTO rates VALUES('TTD','MVR',0.0021739)</v>
      </c>
    </row>
    <row r="25515" spans="1:6">
      <c r="A25515" t="s">
        <v>32187</v>
      </c>
      <c r="B25515" t="s">
        <v>32140</v>
      </c>
      <c r="C25515" t="s">
        <v>33063</v>
      </c>
      <c r="E25515" t="str">
        <f t="shared" si="796"/>
        <v>('TTD','MWK',0.0153846)</v>
      </c>
      <c r="F25515" t="str">
        <f t="shared" si="797"/>
        <v>INSERT INTO rates VALUES('TTD','MWK',0.0153846)</v>
      </c>
    </row>
    <row r="25516" spans="1:6">
      <c r="A25516" t="s">
        <v>32187</v>
      </c>
      <c r="B25516" t="s">
        <v>32141</v>
      </c>
      <c r="C25516" t="s">
        <v>32550</v>
      </c>
      <c r="E25516" t="str">
        <f t="shared" si="796"/>
        <v>('TTD','MXN',0.0010081)</v>
      </c>
      <c r="F25516" t="str">
        <f t="shared" si="797"/>
        <v>INSERT INTO rates VALUES('TTD','MXN',0.0010081)</v>
      </c>
    </row>
    <row r="25517" spans="1:6">
      <c r="A25517" t="s">
        <v>32187</v>
      </c>
      <c r="B25517" t="s">
        <v>32142</v>
      </c>
      <c r="C25517" t="s">
        <v>33047</v>
      </c>
      <c r="E25517" t="str">
        <f t="shared" si="796"/>
        <v>('TTD','MXV',0.0021978)</v>
      </c>
      <c r="F25517" t="str">
        <f t="shared" si="797"/>
        <v>INSERT INTO rates VALUES('TTD','MXV',0.0021978)</v>
      </c>
    </row>
    <row r="25518" spans="1:6">
      <c r="A25518" t="s">
        <v>32187</v>
      </c>
      <c r="B25518" t="s">
        <v>32143</v>
      </c>
      <c r="C25518" t="s">
        <v>32353</v>
      </c>
      <c r="E25518" t="str">
        <f t="shared" si="796"/>
        <v>('TTD','MYR',0.0023202)</v>
      </c>
      <c r="F25518" t="str">
        <f t="shared" si="797"/>
        <v>INSERT INTO rates VALUES('TTD','MYR',0.0023202)</v>
      </c>
    </row>
    <row r="25519" spans="1:6">
      <c r="A25519" t="s">
        <v>32187</v>
      </c>
      <c r="B25519" t="s">
        <v>32144</v>
      </c>
      <c r="C25519" t="s">
        <v>33123</v>
      </c>
      <c r="E25519" t="str">
        <f t="shared" si="796"/>
        <v>('TTD','MZN',0.0024213)</v>
      </c>
      <c r="F25519" t="str">
        <f t="shared" si="797"/>
        <v>INSERT INTO rates VALUES('TTD','MZN',0.0024213)</v>
      </c>
    </row>
    <row r="25520" spans="1:6">
      <c r="A25520" t="s">
        <v>32187</v>
      </c>
      <c r="B25520" t="s">
        <v>32145</v>
      </c>
      <c r="C25520" t="s">
        <v>32886</v>
      </c>
      <c r="E25520" t="str">
        <f t="shared" si="796"/>
        <v>('TTD','NAD',0.0015106)</v>
      </c>
      <c r="F25520" t="str">
        <f t="shared" si="797"/>
        <v>INSERT INTO rates VALUES('TTD','NAD',0.0015106)</v>
      </c>
    </row>
    <row r="25521" spans="1:6">
      <c r="A25521" t="s">
        <v>32187</v>
      </c>
      <c r="B25521" t="s">
        <v>32146</v>
      </c>
      <c r="C25521" t="s">
        <v>32729</v>
      </c>
      <c r="E25521" t="str">
        <f t="shared" si="796"/>
        <v>('TTD','NGN',0.0014124)</v>
      </c>
      <c r="F25521" t="str">
        <f t="shared" si="797"/>
        <v>INSERT INTO rates VALUES('TTD','NGN',0.0014124)</v>
      </c>
    </row>
    <row r="25522" spans="1:6">
      <c r="A25522" t="s">
        <v>32187</v>
      </c>
      <c r="B25522" t="s">
        <v>32147</v>
      </c>
      <c r="C25522" t="s">
        <v>32815</v>
      </c>
      <c r="E25522" t="str">
        <f t="shared" si="796"/>
        <v>('TTD','NIO',0.0013459)</v>
      </c>
      <c r="F25522" t="str">
        <f t="shared" si="797"/>
        <v>INSERT INTO rates VALUES('TTD','NIO',0.0013459)</v>
      </c>
    </row>
    <row r="25523" spans="1:6">
      <c r="A25523" t="s">
        <v>32187</v>
      </c>
      <c r="B25523" t="s">
        <v>32148</v>
      </c>
      <c r="C25523" t="s">
        <v>32645</v>
      </c>
      <c r="E25523" t="str">
        <f t="shared" si="796"/>
        <v>('TTD','NOK',0.0017123)</v>
      </c>
      <c r="F25523" t="str">
        <f t="shared" si="797"/>
        <v>INSERT INTO rates VALUES('TTD','NOK',0.0017123)</v>
      </c>
    </row>
    <row r="25524" spans="1:6">
      <c r="A25524" t="s">
        <v>32187</v>
      </c>
      <c r="B25524" t="s">
        <v>32149</v>
      </c>
      <c r="C25524" t="s">
        <v>32738</v>
      </c>
      <c r="E25524" t="str">
        <f t="shared" si="796"/>
        <v>('TTD','NPR',0.0030769)</v>
      </c>
      <c r="F25524" t="str">
        <f t="shared" si="797"/>
        <v>INSERT INTO rates VALUES('TTD','NPR',0.0030769)</v>
      </c>
    </row>
    <row r="25525" spans="1:6">
      <c r="A25525" t="s">
        <v>32187</v>
      </c>
      <c r="B25525" t="s">
        <v>32150</v>
      </c>
      <c r="C25525" t="s">
        <v>32908</v>
      </c>
      <c r="E25525" t="str">
        <f t="shared" si="796"/>
        <v>('TTD','NZD',0.0012077)</v>
      </c>
      <c r="F25525" t="str">
        <f t="shared" si="797"/>
        <v>INSERT INTO rates VALUES('TTD','NZD',0.0012077)</v>
      </c>
    </row>
    <row r="25526" spans="1:6">
      <c r="A25526" t="s">
        <v>32187</v>
      </c>
      <c r="B25526" t="s">
        <v>32151</v>
      </c>
      <c r="C25526" t="s">
        <v>32725</v>
      </c>
      <c r="E25526" t="str">
        <f t="shared" si="796"/>
        <v>('TTD','OMR',0.0107527)</v>
      </c>
      <c r="F25526" t="str">
        <f t="shared" si="797"/>
        <v>INSERT INTO rates VALUES('TTD','OMR',0.0107527)</v>
      </c>
    </row>
    <row r="25527" spans="1:6">
      <c r="A25527" t="s">
        <v>32187</v>
      </c>
      <c r="B25527" t="s">
        <v>32152</v>
      </c>
      <c r="C25527" t="s">
        <v>32342</v>
      </c>
      <c r="E25527" t="str">
        <f t="shared" si="796"/>
        <v>('TTD','PAB',0.0125)</v>
      </c>
      <c r="F25527" t="str">
        <f t="shared" si="797"/>
        <v>INSERT INTO rates VALUES('TTD','PAB',0.0125)</v>
      </c>
    </row>
    <row r="25528" spans="1:6">
      <c r="A25528" t="s">
        <v>32187</v>
      </c>
      <c r="B25528" t="s">
        <v>32153</v>
      </c>
      <c r="C25528" t="s">
        <v>32756</v>
      </c>
      <c r="E25528" t="str">
        <f t="shared" si="796"/>
        <v>('TTD','PEN',0.0370370)</v>
      </c>
      <c r="F25528" t="str">
        <f t="shared" si="797"/>
        <v>INSERT INTO rates VALUES('TTD','PEN',0.0370370)</v>
      </c>
    </row>
    <row r="25529" spans="1:6">
      <c r="A25529" t="s">
        <v>32187</v>
      </c>
      <c r="B25529" t="s">
        <v>32154</v>
      </c>
      <c r="C25529" t="s">
        <v>32980</v>
      </c>
      <c r="E25529" t="str">
        <f t="shared" si="796"/>
        <v>('TTD','PGK',0.0024272)</v>
      </c>
      <c r="F25529" t="str">
        <f t="shared" si="797"/>
        <v>INSERT INTO rates VALUES('TTD','PGK',0.0024272)</v>
      </c>
    </row>
    <row r="25530" spans="1:6">
      <c r="A25530" t="s">
        <v>32187</v>
      </c>
      <c r="B25530" t="s">
        <v>32155</v>
      </c>
      <c r="C25530" t="s">
        <v>32716</v>
      </c>
      <c r="E25530" t="str">
        <f t="shared" si="796"/>
        <v>('TTD','PHP',0.0014430)</v>
      </c>
      <c r="F25530" t="str">
        <f t="shared" si="797"/>
        <v>INSERT INTO rates VALUES('TTD','PHP',0.0014430)</v>
      </c>
    </row>
    <row r="25531" spans="1:6">
      <c r="A25531" t="s">
        <v>32187</v>
      </c>
      <c r="B25531" t="s">
        <v>32156</v>
      </c>
      <c r="C25531" t="s">
        <v>32750</v>
      </c>
      <c r="E25531" t="str">
        <f t="shared" si="796"/>
        <v>('TTD','PKR',0.0035211)</v>
      </c>
      <c r="F25531" t="str">
        <f t="shared" si="797"/>
        <v>INSERT INTO rates VALUES('TTD','PKR',0.0035211)</v>
      </c>
    </row>
    <row r="25532" spans="1:6">
      <c r="A25532" t="s">
        <v>32187</v>
      </c>
      <c r="B25532" t="s">
        <v>32157</v>
      </c>
      <c r="C25532" t="s">
        <v>32653</v>
      </c>
      <c r="E25532" t="str">
        <f t="shared" si="796"/>
        <v>('TTD','PLN',0.0013986)</v>
      </c>
      <c r="F25532" t="str">
        <f t="shared" si="797"/>
        <v>INSERT INTO rates VALUES('TTD','PLN',0.0013986)</v>
      </c>
    </row>
    <row r="25533" spans="1:6">
      <c r="A25533" t="s">
        <v>32187</v>
      </c>
      <c r="B25533" t="s">
        <v>32158</v>
      </c>
      <c r="C25533" t="s">
        <v>32889</v>
      </c>
      <c r="E25533" t="str">
        <f t="shared" si="796"/>
        <v>('TTD','PYG',0.0092593)</v>
      </c>
      <c r="F25533" t="str">
        <f t="shared" si="797"/>
        <v>INSERT INTO rates VALUES('TTD','PYG',0.0092593)</v>
      </c>
    </row>
    <row r="25534" spans="1:6">
      <c r="A25534" t="s">
        <v>32187</v>
      </c>
      <c r="B25534" t="s">
        <v>32159</v>
      </c>
      <c r="C25534" t="s">
        <v>33079</v>
      </c>
      <c r="E25534" t="str">
        <f t="shared" si="796"/>
        <v>('TTD','QAR',0.0322581)</v>
      </c>
      <c r="F25534" t="str">
        <f t="shared" si="797"/>
        <v>INSERT INTO rates VALUES('TTD','QAR',0.0322581)</v>
      </c>
    </row>
    <row r="25535" spans="1:6">
      <c r="A25535" t="s">
        <v>32187</v>
      </c>
      <c r="B25535" t="s">
        <v>32160</v>
      </c>
      <c r="C25535" t="s">
        <v>32809</v>
      </c>
      <c r="E25535" t="str">
        <f t="shared" si="796"/>
        <v>('TTD','RON',0.0099010)</v>
      </c>
      <c r="F25535" t="str">
        <f t="shared" si="797"/>
        <v>INSERT INTO rates VALUES('TTD','RON',0.0099010)</v>
      </c>
    </row>
    <row r="25536" spans="1:6">
      <c r="A25536" t="s">
        <v>32187</v>
      </c>
      <c r="B25536" t="s">
        <v>32161</v>
      </c>
      <c r="C25536" t="s">
        <v>32316</v>
      </c>
      <c r="E25536" t="str">
        <f t="shared" si="796"/>
        <v>('TTD','RSD',0.0028329)</v>
      </c>
      <c r="F25536" t="str">
        <f t="shared" si="797"/>
        <v>INSERT INTO rates VALUES('TTD','RSD',0.0028329)</v>
      </c>
    </row>
    <row r="25537" spans="1:6">
      <c r="A25537" t="s">
        <v>32187</v>
      </c>
      <c r="B25537" t="s">
        <v>32162</v>
      </c>
      <c r="C25537" t="s">
        <v>32969</v>
      </c>
      <c r="E25537" t="str">
        <f t="shared" si="796"/>
        <v>('TTD','CNY',0.1111111)</v>
      </c>
      <c r="F25537" t="str">
        <f t="shared" si="797"/>
        <v>INSERT INTO rates VALUES('TTD','CNY',0.1111111)</v>
      </c>
    </row>
    <row r="25538" spans="1:6">
      <c r="A25538" t="s">
        <v>32187</v>
      </c>
      <c r="B25538" t="s">
        <v>32163</v>
      </c>
      <c r="C25538" t="s">
        <v>32365</v>
      </c>
      <c r="E25538" t="str">
        <f t="shared" si="796"/>
        <v>('TTD','RUB',0.0020492)</v>
      </c>
      <c r="F25538" t="str">
        <f t="shared" si="797"/>
        <v>INSERT INTO rates VALUES('TTD','RUB',0.0020492)</v>
      </c>
    </row>
    <row r="25539" spans="1:6">
      <c r="A25539" t="s">
        <v>32187</v>
      </c>
      <c r="B25539" t="s">
        <v>32164</v>
      </c>
      <c r="C25539" t="s">
        <v>32584</v>
      </c>
      <c r="E25539" t="str">
        <f t="shared" ref="E25539:E25602" si="798">"('"&amp;A25539&amp;"','"&amp;B25539&amp;"',"&amp;C25539&amp;")"</f>
        <v>('TTD','RWF',0.0011682)</v>
      </c>
      <c r="F25539" t="str">
        <f t="shared" ref="F25539:F25602" si="799">"INSERT INTO rates VALUES"&amp;E25539</f>
        <v>INSERT INTO rates VALUES('TTD','RWF',0.0011682)</v>
      </c>
    </row>
    <row r="25540" spans="1:6">
      <c r="A25540" t="s">
        <v>32187</v>
      </c>
      <c r="B25540" t="s">
        <v>32165</v>
      </c>
      <c r="C25540" t="s">
        <v>32313</v>
      </c>
      <c r="E25540" t="str">
        <f t="shared" si="798"/>
        <v>('TTD','SAR',0.0027855)</v>
      </c>
      <c r="F25540" t="str">
        <f t="shared" si="799"/>
        <v>INSERT INTO rates VALUES('TTD','SAR',0.0027855)</v>
      </c>
    </row>
    <row r="25541" spans="1:6">
      <c r="A25541" t="s">
        <v>32187</v>
      </c>
      <c r="B25541" t="s">
        <v>32166</v>
      </c>
      <c r="C25541" t="s">
        <v>32852</v>
      </c>
      <c r="E25541" t="str">
        <f t="shared" si="798"/>
        <v>('TTD','SBD',0.0058480)</v>
      </c>
      <c r="F25541" t="str">
        <f t="shared" si="799"/>
        <v>INSERT INTO rates VALUES('TTD','SBD',0.0058480)</v>
      </c>
    </row>
    <row r="25542" spans="1:6">
      <c r="A25542" t="s">
        <v>32187</v>
      </c>
      <c r="B25542" t="s">
        <v>32167</v>
      </c>
      <c r="C25542" t="s">
        <v>32796</v>
      </c>
      <c r="E25542" t="str">
        <f t="shared" si="798"/>
        <v>('TTD','SCR',0.0015083)</v>
      </c>
      <c r="F25542" t="str">
        <f t="shared" si="799"/>
        <v>INSERT INTO rates VALUES('TTD','SCR',0.0015083)</v>
      </c>
    </row>
    <row r="25543" spans="1:6">
      <c r="A25543" t="s">
        <v>32187</v>
      </c>
      <c r="B25543" t="s">
        <v>32168</v>
      </c>
      <c r="C25543" t="s">
        <v>32950</v>
      </c>
      <c r="E25543" t="str">
        <f t="shared" si="798"/>
        <v>('TTD','SDG',0.0019724)</v>
      </c>
      <c r="F25543" t="str">
        <f t="shared" si="799"/>
        <v>INSERT INTO rates VALUES('TTD','SDG',0.0019724)</v>
      </c>
    </row>
    <row r="25544" spans="1:6">
      <c r="A25544" t="s">
        <v>32187</v>
      </c>
      <c r="B25544" t="s">
        <v>32169</v>
      </c>
      <c r="C25544" t="s">
        <v>32975</v>
      </c>
      <c r="E25544" t="str">
        <f t="shared" si="798"/>
        <v>('TTD','SEK',0.0028490)</v>
      </c>
      <c r="F25544" t="str">
        <f t="shared" si="799"/>
        <v>INSERT INTO rates VALUES('TTD','SEK',0.0028490)</v>
      </c>
    </row>
    <row r="25545" spans="1:6">
      <c r="A25545" t="s">
        <v>32187</v>
      </c>
      <c r="B25545" t="s">
        <v>32170</v>
      </c>
      <c r="C25545" t="s">
        <v>32632</v>
      </c>
      <c r="E25545" t="str">
        <f t="shared" si="798"/>
        <v>('TTD','SGD',0.0015848)</v>
      </c>
      <c r="F25545" t="str">
        <f t="shared" si="799"/>
        <v>INSERT INTO rates VALUES('TTD','SGD',0.0015848)</v>
      </c>
    </row>
    <row r="25546" spans="1:6">
      <c r="A25546" t="s">
        <v>32187</v>
      </c>
      <c r="B25546" t="s">
        <v>32171</v>
      </c>
      <c r="C25546" t="s">
        <v>32767</v>
      </c>
      <c r="E25546" t="str">
        <f t="shared" si="798"/>
        <v>('TTD','SHP',0.0021786)</v>
      </c>
      <c r="F25546" t="str">
        <f t="shared" si="799"/>
        <v>INSERT INTO rates VALUES('TTD','SHP',0.0021786)</v>
      </c>
    </row>
    <row r="25547" spans="1:6">
      <c r="A25547" t="s">
        <v>32187</v>
      </c>
      <c r="B25547" t="s">
        <v>32172</v>
      </c>
      <c r="C25547" t="s">
        <v>32718</v>
      </c>
      <c r="E25547" t="str">
        <f t="shared" si="798"/>
        <v>('TTD','SLE',0.0010776)</v>
      </c>
      <c r="F25547" t="str">
        <f t="shared" si="799"/>
        <v>INSERT INTO rates VALUES('TTD','SLE',0.0010776)</v>
      </c>
    </row>
    <row r="25548" spans="1:6">
      <c r="A25548" t="s">
        <v>32187</v>
      </c>
      <c r="B25548" t="s">
        <v>32173</v>
      </c>
      <c r="C25548" t="s">
        <v>32984</v>
      </c>
      <c r="E25548" t="str">
        <f t="shared" si="798"/>
        <v>('TTD','SLL',0.0041322)</v>
      </c>
      <c r="F25548" t="str">
        <f t="shared" si="799"/>
        <v>INSERT INTO rates VALUES('TTD','SLL',0.0041322)</v>
      </c>
    </row>
    <row r="25549" spans="1:6">
      <c r="A25549" t="s">
        <v>32187</v>
      </c>
      <c r="B25549" t="s">
        <v>32174</v>
      </c>
      <c r="C25549" t="s">
        <v>33089</v>
      </c>
      <c r="E25549" t="str">
        <f t="shared" si="798"/>
        <v>('TTD','SOS',0.004)</v>
      </c>
      <c r="F25549" t="str">
        <f t="shared" si="799"/>
        <v>INSERT INTO rates VALUES('TTD','SOS',0.004)</v>
      </c>
    </row>
    <row r="25550" spans="1:6">
      <c r="A25550" t="s">
        <v>32187</v>
      </c>
      <c r="B25550" t="s">
        <v>32175</v>
      </c>
      <c r="C25550" t="s">
        <v>32227</v>
      </c>
      <c r="E25550" t="str">
        <f t="shared" si="798"/>
        <v>('TTD','SRD',0.0012107)</v>
      </c>
      <c r="F25550" t="str">
        <f t="shared" si="799"/>
        <v>INSERT INTO rates VALUES('TTD','SRD',0.0012107)</v>
      </c>
    </row>
    <row r="25551" spans="1:6">
      <c r="A25551" t="s">
        <v>32187</v>
      </c>
      <c r="B25551" t="s">
        <v>32176</v>
      </c>
      <c r="C25551" t="s">
        <v>32848</v>
      </c>
      <c r="E25551" t="str">
        <f t="shared" si="798"/>
        <v>('TTD','SSP',0.0023529)</v>
      </c>
      <c r="F25551" t="str">
        <f t="shared" si="799"/>
        <v>INSERT INTO rates VALUES('TTD','SSP',0.0023529)</v>
      </c>
    </row>
    <row r="25552" spans="1:6">
      <c r="A25552" t="s">
        <v>32187</v>
      </c>
      <c r="B25552" t="s">
        <v>32177</v>
      </c>
      <c r="C25552" t="s">
        <v>32558</v>
      </c>
      <c r="E25552" t="str">
        <f t="shared" si="798"/>
        <v>('TTD','STN',0.0025840)</v>
      </c>
      <c r="F25552" t="str">
        <f t="shared" si="799"/>
        <v>INSERT INTO rates VALUES('TTD','STN',0.0025840)</v>
      </c>
    </row>
    <row r="25553" spans="1:6">
      <c r="A25553" t="s">
        <v>32187</v>
      </c>
      <c r="B25553" t="s">
        <v>32178</v>
      </c>
      <c r="C25553" t="s">
        <v>32422</v>
      </c>
      <c r="E25553" t="str">
        <f t="shared" si="798"/>
        <v>('TTD','SVC',0.0010438)</v>
      </c>
      <c r="F25553" t="str">
        <f t="shared" si="799"/>
        <v>INSERT INTO rates VALUES('TTD','SVC',0.0010438)</v>
      </c>
    </row>
    <row r="25554" spans="1:6">
      <c r="A25554" t="s">
        <v>32187</v>
      </c>
      <c r="B25554" t="s">
        <v>32179</v>
      </c>
      <c r="C25554" t="s">
        <v>32568</v>
      </c>
      <c r="E25554" t="str">
        <f t="shared" si="798"/>
        <v>('TTD','SYP',0.0010471)</v>
      </c>
      <c r="F25554" t="str">
        <f t="shared" si="799"/>
        <v>INSERT INTO rates VALUES('TTD','SYP',0.0010471)</v>
      </c>
    </row>
    <row r="25555" spans="1:6">
      <c r="A25555" t="s">
        <v>32187</v>
      </c>
      <c r="B25555" t="s">
        <v>32180</v>
      </c>
      <c r="C25555" t="s">
        <v>32379</v>
      </c>
      <c r="E25555" t="str">
        <f t="shared" si="798"/>
        <v>('TTD','SZL',0.0010846)</v>
      </c>
      <c r="F25555" t="str">
        <f t="shared" si="799"/>
        <v>INSERT INTO rates VALUES('TTD','SZL',0.0010846)</v>
      </c>
    </row>
    <row r="25556" spans="1:6">
      <c r="A25556" t="s">
        <v>32187</v>
      </c>
      <c r="B25556" t="s">
        <v>32181</v>
      </c>
      <c r="C25556" t="s">
        <v>32864</v>
      </c>
      <c r="E25556" t="str">
        <f t="shared" si="798"/>
        <v>('TTD','THB',0.0077519)</v>
      </c>
      <c r="F25556" t="str">
        <f t="shared" si="799"/>
        <v>INSERT INTO rates VALUES('TTD','THB',0.0077519)</v>
      </c>
    </row>
    <row r="25557" spans="1:6">
      <c r="A25557" t="s">
        <v>32187</v>
      </c>
      <c r="B25557" t="s">
        <v>32182</v>
      </c>
      <c r="C25557" t="s">
        <v>32719</v>
      </c>
      <c r="E25557" t="str">
        <f t="shared" si="798"/>
        <v>('TTD','TJS',0.0013908)</v>
      </c>
      <c r="F25557" t="str">
        <f t="shared" si="799"/>
        <v>INSERT INTO rates VALUES('TTD','TJS',0.0013908)</v>
      </c>
    </row>
    <row r="25558" spans="1:6">
      <c r="A25558" t="s">
        <v>32187</v>
      </c>
      <c r="B25558" t="s">
        <v>32183</v>
      </c>
      <c r="C25558" t="s">
        <v>33188</v>
      </c>
      <c r="E25558" t="str">
        <f t="shared" si="798"/>
        <v>('TTD','TMT',0.0138889)</v>
      </c>
      <c r="F25558" t="str">
        <f t="shared" si="799"/>
        <v>INSERT INTO rates VALUES('TTD','TMT',0.0138889)</v>
      </c>
    </row>
    <row r="25559" spans="1:6">
      <c r="A25559" t="s">
        <v>32187</v>
      </c>
      <c r="B25559" t="s">
        <v>32184</v>
      </c>
      <c r="C25559" t="s">
        <v>33184</v>
      </c>
      <c r="E25559" t="str">
        <f t="shared" si="798"/>
        <v>('TTD','TND',0.0010515)</v>
      </c>
      <c r="F25559" t="str">
        <f t="shared" si="799"/>
        <v>INSERT INTO rates VALUES('TTD','TND',0.0010515)</v>
      </c>
    </row>
    <row r="25560" spans="1:6">
      <c r="A25560" t="s">
        <v>32187</v>
      </c>
      <c r="B25560" t="s">
        <v>32185</v>
      </c>
      <c r="C25560" t="s">
        <v>32657</v>
      </c>
      <c r="E25560" t="str">
        <f t="shared" si="798"/>
        <v>('TTD','TOP',0.0050761)</v>
      </c>
      <c r="F25560" t="str">
        <f t="shared" si="799"/>
        <v>INSERT INTO rates VALUES('TTD','TOP',0.0050761)</v>
      </c>
    </row>
    <row r="25561" spans="1:6">
      <c r="A25561" t="s">
        <v>32187</v>
      </c>
      <c r="B25561" t="s">
        <v>32186</v>
      </c>
      <c r="C25561" t="s">
        <v>32720</v>
      </c>
      <c r="E25561" t="str">
        <f t="shared" si="798"/>
        <v>('TTD','TRY',0.0016103)</v>
      </c>
      <c r="F25561" t="str">
        <f t="shared" si="799"/>
        <v>INSERT INTO rates VALUES('TTD','TRY',0.0016103)</v>
      </c>
    </row>
    <row r="25562" spans="1:6">
      <c r="A25562" t="s">
        <v>32187</v>
      </c>
      <c r="B25562" t="s">
        <v>32187</v>
      </c>
      <c r="C25562">
        <v>1</v>
      </c>
      <c r="E25562" t="str">
        <f t="shared" si="798"/>
        <v>('TTD','TTD',1)</v>
      </c>
      <c r="F25562" t="str">
        <f t="shared" si="799"/>
        <v>INSERT INTO rates VALUES('TTD','TTD',1)</v>
      </c>
    </row>
    <row r="25563" spans="1:6">
      <c r="A25563" t="s">
        <v>32187</v>
      </c>
      <c r="B25563" t="s">
        <v>32188</v>
      </c>
      <c r="C25563">
        <v>410</v>
      </c>
      <c r="E25563" t="str">
        <f t="shared" si="798"/>
        <v>('TTD','TWD',410)</v>
      </c>
      <c r="F25563" t="str">
        <f t="shared" si="799"/>
        <v>INSERT INTO rates VALUES('TTD','TWD',410)</v>
      </c>
    </row>
    <row r="25564" spans="1:6">
      <c r="A25564" t="s">
        <v>32187</v>
      </c>
      <c r="B25564" t="s">
        <v>32189</v>
      </c>
      <c r="C25564">
        <v>499</v>
      </c>
      <c r="E25564" t="str">
        <f t="shared" si="798"/>
        <v>('TTD','TZS',499)</v>
      </c>
      <c r="F25564" t="str">
        <f t="shared" si="799"/>
        <v>INSERT INTO rates VALUES('TTD','TZS',499)</v>
      </c>
    </row>
    <row r="25565" spans="1:6">
      <c r="A25565" t="s">
        <v>32187</v>
      </c>
      <c r="B25565" t="s">
        <v>32190</v>
      </c>
      <c r="C25565">
        <v>183</v>
      </c>
      <c r="E25565" t="str">
        <f t="shared" si="798"/>
        <v>('TTD','UAH',183)</v>
      </c>
      <c r="F25565" t="str">
        <f t="shared" si="799"/>
        <v>INSERT INTO rates VALUES('TTD','UAH',183)</v>
      </c>
    </row>
    <row r="25566" spans="1:6">
      <c r="A25566" t="s">
        <v>32187</v>
      </c>
      <c r="B25566" t="s">
        <v>32191</v>
      </c>
      <c r="C25566">
        <v>821</v>
      </c>
      <c r="E25566" t="str">
        <f t="shared" si="798"/>
        <v>('TTD','UGX',821)</v>
      </c>
      <c r="F25566" t="str">
        <f t="shared" si="799"/>
        <v>INSERT INTO rates VALUES('TTD','UGX',821)</v>
      </c>
    </row>
    <row r="25567" spans="1:6">
      <c r="A25567" t="s">
        <v>32187</v>
      </c>
      <c r="B25567" t="s">
        <v>32192</v>
      </c>
      <c r="C25567">
        <v>161</v>
      </c>
      <c r="E25567" t="str">
        <f t="shared" si="798"/>
        <v>('TTD','USD',161)</v>
      </c>
      <c r="F25567" t="str">
        <f t="shared" si="799"/>
        <v>INSERT INTO rates VALUES('TTD','USD',161)</v>
      </c>
    </row>
    <row r="25568" spans="1:6">
      <c r="A25568" t="s">
        <v>32187</v>
      </c>
      <c r="B25568" t="s">
        <v>32193</v>
      </c>
      <c r="C25568">
        <v>139</v>
      </c>
      <c r="E25568" t="str">
        <f t="shared" si="798"/>
        <v>('TTD','USN',139)</v>
      </c>
      <c r="F25568" t="str">
        <f t="shared" si="799"/>
        <v>INSERT INTO rates VALUES('TTD','USN',139)</v>
      </c>
    </row>
    <row r="25569" spans="1:6">
      <c r="A25569" t="s">
        <v>32187</v>
      </c>
      <c r="B25569" t="s">
        <v>32194</v>
      </c>
      <c r="C25569">
        <v>56</v>
      </c>
      <c r="E25569" t="str">
        <f t="shared" si="798"/>
        <v>('TTD','UYI',56)</v>
      </c>
      <c r="F25569" t="str">
        <f t="shared" si="799"/>
        <v>INSERT INTO rates VALUES('TTD','UYI',56)</v>
      </c>
    </row>
    <row r="25570" spans="1:6">
      <c r="A25570" t="s">
        <v>32187</v>
      </c>
      <c r="B25570" t="s">
        <v>32195</v>
      </c>
      <c r="C25570">
        <v>143</v>
      </c>
      <c r="E25570" t="str">
        <f t="shared" si="798"/>
        <v>('TTD','UYU',143)</v>
      </c>
      <c r="F25570" t="str">
        <f t="shared" si="799"/>
        <v>INSERT INTO rates VALUES('TTD','UYU',143)</v>
      </c>
    </row>
    <row r="25571" spans="1:6">
      <c r="A25571" t="s">
        <v>32187</v>
      </c>
      <c r="B25571" t="s">
        <v>32196</v>
      </c>
      <c r="C25571">
        <v>397</v>
      </c>
      <c r="E25571" t="str">
        <f t="shared" si="798"/>
        <v>('TTD','UYW',397)</v>
      </c>
      <c r="F25571" t="str">
        <f t="shared" si="799"/>
        <v>INSERT INTO rates VALUES('TTD','UYW',397)</v>
      </c>
    </row>
    <row r="25572" spans="1:6">
      <c r="A25572" t="s">
        <v>32187</v>
      </c>
      <c r="B25572" t="s">
        <v>32197</v>
      </c>
      <c r="C25572">
        <v>308</v>
      </c>
      <c r="E25572" t="str">
        <f t="shared" si="798"/>
        <v>('TTD','UZS',308)</v>
      </c>
      <c r="F25572" t="str">
        <f t="shared" si="799"/>
        <v>INSERT INTO rates VALUES('TTD','UZS',308)</v>
      </c>
    </row>
    <row r="25573" spans="1:6">
      <c r="A25573" t="s">
        <v>32187</v>
      </c>
      <c r="B25573" t="s">
        <v>32198</v>
      </c>
      <c r="C25573">
        <v>682</v>
      </c>
      <c r="E25573" t="str">
        <f t="shared" si="798"/>
        <v>('TTD','VED',682)</v>
      </c>
      <c r="F25573" t="str">
        <f t="shared" si="799"/>
        <v>INSERT INTO rates VALUES('TTD','VED',682)</v>
      </c>
    </row>
    <row r="25574" spans="1:6">
      <c r="A25574" t="s">
        <v>32187</v>
      </c>
      <c r="B25574" t="s">
        <v>32199</v>
      </c>
      <c r="C25574">
        <v>726</v>
      </c>
      <c r="E25574" t="str">
        <f t="shared" si="798"/>
        <v>('TTD','VES',726)</v>
      </c>
      <c r="F25574" t="str">
        <f t="shared" si="799"/>
        <v>INSERT INTO rates VALUES('TTD','VES',726)</v>
      </c>
    </row>
    <row r="25575" spans="1:6">
      <c r="A25575" t="s">
        <v>32187</v>
      </c>
      <c r="B25575" t="s">
        <v>32200</v>
      </c>
      <c r="C25575">
        <v>875</v>
      </c>
      <c r="E25575" t="str">
        <f t="shared" si="798"/>
        <v>('TTD','VND',875)</v>
      </c>
      <c r="F25575" t="str">
        <f t="shared" si="799"/>
        <v>INSERT INTO rates VALUES('TTD','VND',875)</v>
      </c>
    </row>
    <row r="25576" spans="1:6">
      <c r="A25576" t="s">
        <v>32187</v>
      </c>
      <c r="B25576" t="s">
        <v>32201</v>
      </c>
      <c r="C25576">
        <v>77</v>
      </c>
      <c r="E25576" t="str">
        <f t="shared" si="798"/>
        <v>('TTD','VUV',77)</v>
      </c>
      <c r="F25576" t="str">
        <f t="shared" si="799"/>
        <v>INSERT INTO rates VALUES('TTD','VUV',77)</v>
      </c>
    </row>
    <row r="25577" spans="1:6">
      <c r="A25577" t="s">
        <v>32187</v>
      </c>
      <c r="B25577" t="s">
        <v>32202</v>
      </c>
      <c r="C25577">
        <v>804</v>
      </c>
      <c r="E25577" t="str">
        <f t="shared" si="798"/>
        <v>('TTD','WST',804)</v>
      </c>
      <c r="F25577" t="str">
        <f t="shared" si="799"/>
        <v>INSERT INTO rates VALUES('TTD','WST',804)</v>
      </c>
    </row>
    <row r="25578" spans="1:6">
      <c r="A25578" t="s">
        <v>32187</v>
      </c>
      <c r="B25578" t="s">
        <v>32203</v>
      </c>
      <c r="C25578">
        <v>726</v>
      </c>
      <c r="E25578" t="str">
        <f t="shared" si="798"/>
        <v>('TTD','XAF',726)</v>
      </c>
      <c r="F25578" t="str">
        <f t="shared" si="799"/>
        <v>INSERT INTO rates VALUES('TTD','XAF',726)</v>
      </c>
    </row>
    <row r="25579" spans="1:6">
      <c r="A25579" t="s">
        <v>32187</v>
      </c>
      <c r="B25579" t="s">
        <v>32204</v>
      </c>
      <c r="C25579">
        <v>513</v>
      </c>
      <c r="E25579" t="str">
        <f t="shared" si="798"/>
        <v>('TTD','XAG',513)</v>
      </c>
      <c r="F25579" t="str">
        <f t="shared" si="799"/>
        <v>INSERT INTO rates VALUES('TTD','XAG',513)</v>
      </c>
    </row>
    <row r="25580" spans="1:6">
      <c r="A25580" t="s">
        <v>32187</v>
      </c>
      <c r="B25580" t="s">
        <v>32205</v>
      </c>
      <c r="C25580">
        <v>319</v>
      </c>
      <c r="E25580" t="str">
        <f t="shared" si="798"/>
        <v>('TTD','XAU',319)</v>
      </c>
      <c r="F25580" t="str">
        <f t="shared" si="799"/>
        <v>INSERT INTO rates VALUES('TTD','XAU',319)</v>
      </c>
    </row>
    <row r="25581" spans="1:6">
      <c r="A25581" t="s">
        <v>32187</v>
      </c>
      <c r="B25581" t="s">
        <v>32206</v>
      </c>
      <c r="C25581">
        <v>251</v>
      </c>
      <c r="E25581" t="str">
        <f t="shared" si="798"/>
        <v>('TTD','XBA',251)</v>
      </c>
      <c r="F25581" t="str">
        <f t="shared" si="799"/>
        <v>INSERT INTO rates VALUES('TTD','XBA',251)</v>
      </c>
    </row>
    <row r="25582" spans="1:6">
      <c r="A25582" t="s">
        <v>32187</v>
      </c>
      <c r="B25582" t="s">
        <v>32207</v>
      </c>
      <c r="C25582">
        <v>828</v>
      </c>
      <c r="E25582" t="str">
        <f t="shared" si="798"/>
        <v>('TTD','XBB',828)</v>
      </c>
      <c r="F25582" t="str">
        <f t="shared" si="799"/>
        <v>INSERT INTO rates VALUES('TTD','XBB',828)</v>
      </c>
    </row>
    <row r="25583" spans="1:6">
      <c r="A25583" t="s">
        <v>32187</v>
      </c>
      <c r="B25583" t="s">
        <v>32208</v>
      </c>
      <c r="C25583">
        <v>767</v>
      </c>
      <c r="E25583" t="str">
        <f t="shared" si="798"/>
        <v>('TTD','XBC',767)</v>
      </c>
      <c r="F25583" t="str">
        <f t="shared" si="799"/>
        <v>INSERT INTO rates VALUES('TTD','XBC',767)</v>
      </c>
    </row>
    <row r="25584" spans="1:6">
      <c r="A25584" t="s">
        <v>32187</v>
      </c>
      <c r="B25584" t="s">
        <v>32209</v>
      </c>
      <c r="C25584">
        <v>775</v>
      </c>
      <c r="E25584" t="str">
        <f t="shared" si="798"/>
        <v>('TTD','XBD',775)</v>
      </c>
      <c r="F25584" t="str">
        <f t="shared" si="799"/>
        <v>INSERT INTO rates VALUES('TTD','XBD',775)</v>
      </c>
    </row>
    <row r="25585" spans="1:6">
      <c r="A25585" t="s">
        <v>32187</v>
      </c>
      <c r="B25585" t="s">
        <v>32210</v>
      </c>
      <c r="C25585">
        <v>604</v>
      </c>
      <c r="E25585" t="str">
        <f t="shared" si="798"/>
        <v>('TTD','XCD',604)</v>
      </c>
      <c r="F25585" t="str">
        <f t="shared" si="799"/>
        <v>INSERT INTO rates VALUES('TTD','XCD',604)</v>
      </c>
    </row>
    <row r="25586" spans="1:6">
      <c r="A25586" t="s">
        <v>32187</v>
      </c>
      <c r="B25586" t="s">
        <v>32211</v>
      </c>
      <c r="C25586">
        <v>650</v>
      </c>
      <c r="E25586" t="str">
        <f t="shared" si="798"/>
        <v>('TTD','XDR',650)</v>
      </c>
      <c r="F25586" t="str">
        <f t="shared" si="799"/>
        <v>INSERT INTO rates VALUES('TTD','XDR',650)</v>
      </c>
    </row>
    <row r="25587" spans="1:6">
      <c r="A25587" t="s">
        <v>32187</v>
      </c>
      <c r="B25587" t="s">
        <v>32212</v>
      </c>
      <c r="C25587">
        <v>172</v>
      </c>
      <c r="E25587" t="str">
        <f t="shared" si="798"/>
        <v>('TTD','XOF',172)</v>
      </c>
      <c r="F25587" t="str">
        <f t="shared" si="799"/>
        <v>INSERT INTO rates VALUES('TTD','XOF',172)</v>
      </c>
    </row>
    <row r="25588" spans="1:6">
      <c r="A25588" t="s">
        <v>32187</v>
      </c>
      <c r="B25588" t="s">
        <v>32213</v>
      </c>
      <c r="C25588">
        <v>578</v>
      </c>
      <c r="E25588" t="str">
        <f t="shared" si="798"/>
        <v>('TTD','XPD',578)</v>
      </c>
      <c r="F25588" t="str">
        <f t="shared" si="799"/>
        <v>INSERT INTO rates VALUES('TTD','XPD',578)</v>
      </c>
    </row>
    <row r="25589" spans="1:6">
      <c r="A25589" t="s">
        <v>32187</v>
      </c>
      <c r="B25589" t="s">
        <v>32214</v>
      </c>
      <c r="C25589">
        <v>302</v>
      </c>
      <c r="E25589" t="str">
        <f t="shared" si="798"/>
        <v>('TTD','XPF',302)</v>
      </c>
      <c r="F25589" t="str">
        <f t="shared" si="799"/>
        <v>INSERT INTO rates VALUES('TTD','XPF',302)</v>
      </c>
    </row>
    <row r="25590" spans="1:6">
      <c r="A25590" t="s">
        <v>32187</v>
      </c>
      <c r="B25590" t="s">
        <v>32215</v>
      </c>
      <c r="C25590">
        <v>597</v>
      </c>
      <c r="E25590" t="str">
        <f t="shared" si="798"/>
        <v>('TTD','XPT',597)</v>
      </c>
      <c r="F25590" t="str">
        <f t="shared" si="799"/>
        <v>INSERT INTO rates VALUES('TTD','XPT',597)</v>
      </c>
    </row>
    <row r="25591" spans="1:6">
      <c r="A25591" t="s">
        <v>32187</v>
      </c>
      <c r="B25591" t="s">
        <v>32216</v>
      </c>
      <c r="C25591">
        <v>542</v>
      </c>
      <c r="E25591" t="str">
        <f t="shared" si="798"/>
        <v>('TTD','XSU',542)</v>
      </c>
      <c r="F25591" t="str">
        <f t="shared" si="799"/>
        <v>INSERT INTO rates VALUES('TTD','XSU',542)</v>
      </c>
    </row>
    <row r="25592" spans="1:6">
      <c r="A25592" t="s">
        <v>32187</v>
      </c>
      <c r="B25592" t="s">
        <v>32217</v>
      </c>
      <c r="C25592">
        <v>157</v>
      </c>
      <c r="E25592" t="str">
        <f t="shared" si="798"/>
        <v>('TTD','XTS',157)</v>
      </c>
      <c r="F25592" t="str">
        <f t="shared" si="799"/>
        <v>INSERT INTO rates VALUES('TTD','XTS',157)</v>
      </c>
    </row>
    <row r="25593" spans="1:6">
      <c r="A25593" t="s">
        <v>32187</v>
      </c>
      <c r="B25593" t="s">
        <v>32218</v>
      </c>
      <c r="C25593">
        <v>274</v>
      </c>
      <c r="E25593" t="str">
        <f t="shared" si="798"/>
        <v>('TTD','XUA',274)</v>
      </c>
      <c r="F25593" t="str">
        <f t="shared" si="799"/>
        <v>INSERT INTO rates VALUES('TTD','XUA',274)</v>
      </c>
    </row>
    <row r="25594" spans="1:6">
      <c r="A25594" t="s">
        <v>32187</v>
      </c>
      <c r="B25594" t="s">
        <v>32219</v>
      </c>
      <c r="C25594">
        <v>326</v>
      </c>
      <c r="E25594" t="str">
        <f t="shared" si="798"/>
        <v>('TTD','XXX',326)</v>
      </c>
      <c r="F25594" t="str">
        <f t="shared" si="799"/>
        <v>INSERT INTO rates VALUES('TTD','XXX',326)</v>
      </c>
    </row>
    <row r="25595" spans="1:6">
      <c r="A25595" t="s">
        <v>32187</v>
      </c>
      <c r="B25595" t="s">
        <v>32220</v>
      </c>
      <c r="C25595">
        <v>686</v>
      </c>
      <c r="E25595" t="str">
        <f t="shared" si="798"/>
        <v>('TTD','YER',686)</v>
      </c>
      <c r="F25595" t="str">
        <f t="shared" si="799"/>
        <v>INSERT INTO rates VALUES('TTD','YER',686)</v>
      </c>
    </row>
    <row r="25596" spans="1:6">
      <c r="A25596" t="s">
        <v>32187</v>
      </c>
      <c r="B25596" t="s">
        <v>32221</v>
      </c>
      <c r="C25596">
        <v>865</v>
      </c>
      <c r="E25596" t="str">
        <f t="shared" si="798"/>
        <v>('TTD','ZAR',865)</v>
      </c>
      <c r="F25596" t="str">
        <f t="shared" si="799"/>
        <v>INSERT INTO rates VALUES('TTD','ZAR',865)</v>
      </c>
    </row>
    <row r="25597" spans="1:6">
      <c r="A25597" t="s">
        <v>32187</v>
      </c>
      <c r="B25597" t="s">
        <v>32222</v>
      </c>
      <c r="C25597">
        <v>179</v>
      </c>
      <c r="E25597" t="str">
        <f t="shared" si="798"/>
        <v>('TTD','ZMW',179)</v>
      </c>
      <c r="F25597" t="str">
        <f t="shared" si="799"/>
        <v>INSERT INTO rates VALUES('TTD','ZMW',179)</v>
      </c>
    </row>
    <row r="25598" spans="1:6">
      <c r="A25598" t="s">
        <v>32187</v>
      </c>
      <c r="B25598" t="s">
        <v>32223</v>
      </c>
      <c r="C25598">
        <v>333</v>
      </c>
      <c r="E25598" t="str">
        <f t="shared" si="798"/>
        <v>('TTD','ZWL',333)</v>
      </c>
      <c r="F25598" t="str">
        <f t="shared" si="799"/>
        <v>INSERT INTO rates VALUES('TTD','ZWL',333)</v>
      </c>
    </row>
    <row r="25599" spans="1:6">
      <c r="A25599" t="s">
        <v>32188</v>
      </c>
      <c r="B25599" t="s">
        <v>32045</v>
      </c>
      <c r="C25599" t="s">
        <v>32713</v>
      </c>
      <c r="E25599" t="str">
        <f t="shared" si="798"/>
        <v>('TWD','AED',0.015625)</v>
      </c>
      <c r="F25599" t="str">
        <f t="shared" si="799"/>
        <v>INSERT INTO rates VALUES('TWD','AED',0.015625)</v>
      </c>
    </row>
    <row r="25600" spans="1:6">
      <c r="A25600" t="s">
        <v>32188</v>
      </c>
      <c r="B25600" t="s">
        <v>32046</v>
      </c>
      <c r="C25600" t="s">
        <v>32431</v>
      </c>
      <c r="E25600" t="str">
        <f t="shared" si="798"/>
        <v>('TWD','AFN',0.0012330)</v>
      </c>
      <c r="F25600" t="str">
        <f t="shared" si="799"/>
        <v>INSERT INTO rates VALUES('TWD','AFN',0.0012330)</v>
      </c>
    </row>
    <row r="25601" spans="1:6">
      <c r="A25601" t="s">
        <v>32188</v>
      </c>
      <c r="B25601" t="s">
        <v>32047</v>
      </c>
      <c r="C25601" t="s">
        <v>32542</v>
      </c>
      <c r="E25601" t="str">
        <f t="shared" si="798"/>
        <v>('TWD','ALL',0.0140845)</v>
      </c>
      <c r="F25601" t="str">
        <f t="shared" si="799"/>
        <v>INSERT INTO rates VALUES('TWD','ALL',0.0140845)</v>
      </c>
    </row>
    <row r="25602" spans="1:6">
      <c r="A25602" t="s">
        <v>32188</v>
      </c>
      <c r="B25602" t="s">
        <v>32048</v>
      </c>
      <c r="C25602" t="s">
        <v>33202</v>
      </c>
      <c r="E25602" t="str">
        <f t="shared" si="798"/>
        <v>('TWD','AMD',0.0015974)</v>
      </c>
      <c r="F25602" t="str">
        <f t="shared" si="799"/>
        <v>INSERT INTO rates VALUES('TWD','AMD',0.0015974)</v>
      </c>
    </row>
    <row r="25603" spans="1:6">
      <c r="A25603" t="s">
        <v>32188</v>
      </c>
      <c r="B25603" t="s">
        <v>32049</v>
      </c>
      <c r="C25603" t="s">
        <v>33112</v>
      </c>
      <c r="E25603" t="str">
        <f t="shared" ref="E25603:E25666" si="800">"('"&amp;A25603&amp;"','"&amp;B25603&amp;"',"&amp;C25603&amp;")"</f>
        <v>('TWD','ANG',0.0011148)</v>
      </c>
      <c r="F25603" t="str">
        <f t="shared" ref="F25603:F25666" si="801">"INSERT INTO rates VALUES"&amp;E25603</f>
        <v>INSERT INTO rates VALUES('TWD','ANG',0.0011148)</v>
      </c>
    </row>
    <row r="25604" spans="1:6">
      <c r="A25604" t="s">
        <v>32188</v>
      </c>
      <c r="B25604" t="s">
        <v>32050</v>
      </c>
      <c r="C25604" t="s">
        <v>33120</v>
      </c>
      <c r="E25604" t="str">
        <f t="shared" si="800"/>
        <v>('TWD','AOA',0.0013755)</v>
      </c>
      <c r="F25604" t="str">
        <f t="shared" si="801"/>
        <v>INSERT INTO rates VALUES('TWD','AOA',0.0013755)</v>
      </c>
    </row>
    <row r="25605" spans="1:6">
      <c r="A25605" t="s">
        <v>32188</v>
      </c>
      <c r="B25605" t="s">
        <v>32051</v>
      </c>
      <c r="C25605" t="s">
        <v>32793</v>
      </c>
      <c r="E25605" t="str">
        <f t="shared" si="800"/>
        <v>('TWD','ARS',0.0010881)</v>
      </c>
      <c r="F25605" t="str">
        <f t="shared" si="801"/>
        <v>INSERT INTO rates VALUES('TWD','ARS',0.0010881)</v>
      </c>
    </row>
    <row r="25606" spans="1:6">
      <c r="A25606" t="s">
        <v>32188</v>
      </c>
      <c r="B25606" t="s">
        <v>32052</v>
      </c>
      <c r="C25606" t="s">
        <v>32843</v>
      </c>
      <c r="E25606" t="str">
        <f t="shared" si="800"/>
        <v>('TWD','AUD',0.0416667)</v>
      </c>
      <c r="F25606" t="str">
        <f t="shared" si="801"/>
        <v>INSERT INTO rates VALUES('TWD','AUD',0.0416667)</v>
      </c>
    </row>
    <row r="25607" spans="1:6">
      <c r="A25607" t="s">
        <v>32188</v>
      </c>
      <c r="B25607" t="s">
        <v>32053</v>
      </c>
      <c r="C25607" t="s">
        <v>32390</v>
      </c>
      <c r="E25607" t="str">
        <f t="shared" si="800"/>
        <v>('TWD','AWG',0.0022676)</v>
      </c>
      <c r="F25607" t="str">
        <f t="shared" si="801"/>
        <v>INSERT INTO rates VALUES('TWD','AWG',0.0022676)</v>
      </c>
    </row>
    <row r="25608" spans="1:6">
      <c r="A25608" t="s">
        <v>32188</v>
      </c>
      <c r="B25608" t="s">
        <v>32054</v>
      </c>
      <c r="C25608" t="s">
        <v>33134</v>
      </c>
      <c r="E25608" t="str">
        <f t="shared" si="800"/>
        <v>('TWD','AZN',0.0013947)</v>
      </c>
      <c r="F25608" t="str">
        <f t="shared" si="801"/>
        <v>INSERT INTO rates VALUES('TWD','AZN',0.0013947)</v>
      </c>
    </row>
    <row r="25609" spans="1:6">
      <c r="A25609" t="s">
        <v>32188</v>
      </c>
      <c r="B25609" t="s">
        <v>32055</v>
      </c>
      <c r="C25609" t="s">
        <v>32323</v>
      </c>
      <c r="E25609" t="str">
        <f t="shared" si="800"/>
        <v>('TWD','BAM',0.0011792)</v>
      </c>
      <c r="F25609" t="str">
        <f t="shared" si="801"/>
        <v>INSERT INTO rates VALUES('TWD','BAM',0.0011792)</v>
      </c>
    </row>
    <row r="25610" spans="1:6">
      <c r="A25610" t="s">
        <v>32188</v>
      </c>
      <c r="B25610" t="s">
        <v>32056</v>
      </c>
      <c r="C25610" t="s">
        <v>32478</v>
      </c>
      <c r="E25610" t="str">
        <f t="shared" si="800"/>
        <v>('TWD','BBD',0.0017271)</v>
      </c>
      <c r="F25610" t="str">
        <f t="shared" si="801"/>
        <v>INSERT INTO rates VALUES('TWD','BBD',0.0017271)</v>
      </c>
    </row>
    <row r="25611" spans="1:6">
      <c r="A25611" t="s">
        <v>32188</v>
      </c>
      <c r="B25611" t="s">
        <v>32057</v>
      </c>
      <c r="C25611" t="s">
        <v>33072</v>
      </c>
      <c r="E25611" t="str">
        <f t="shared" si="800"/>
        <v>('TWD','BDT',0.0054054)</v>
      </c>
      <c r="F25611" t="str">
        <f t="shared" si="801"/>
        <v>INSERT INTO rates VALUES('TWD','BDT',0.0054054)</v>
      </c>
    </row>
    <row r="25612" spans="1:6">
      <c r="A25612" t="s">
        <v>32188</v>
      </c>
      <c r="B25612" t="s">
        <v>32058</v>
      </c>
      <c r="C25612" t="s">
        <v>33042</v>
      </c>
      <c r="E25612" t="str">
        <f t="shared" si="800"/>
        <v>('TWD','BGN',0.0010309)</v>
      </c>
      <c r="F25612" t="str">
        <f t="shared" si="801"/>
        <v>INSERT INTO rates VALUES('TWD','BGN',0.0010309)</v>
      </c>
    </row>
    <row r="25613" spans="1:6">
      <c r="A25613" t="s">
        <v>32188</v>
      </c>
      <c r="B25613" t="s">
        <v>32059</v>
      </c>
      <c r="C25613" t="s">
        <v>32323</v>
      </c>
      <c r="E25613" t="str">
        <f t="shared" si="800"/>
        <v>('TWD','BHD',0.0011792)</v>
      </c>
      <c r="F25613" t="str">
        <f t="shared" si="801"/>
        <v>INSERT INTO rates VALUES('TWD','BHD',0.0011792)</v>
      </c>
    </row>
    <row r="25614" spans="1:6">
      <c r="A25614" t="s">
        <v>32188</v>
      </c>
      <c r="B25614" t="s">
        <v>32060</v>
      </c>
      <c r="C25614" t="s">
        <v>32228</v>
      </c>
      <c r="E25614" t="str">
        <f t="shared" si="800"/>
        <v>('TWD','BIF',0.0021692)</v>
      </c>
      <c r="F25614" t="str">
        <f t="shared" si="801"/>
        <v>INSERT INTO rates VALUES('TWD','BIF',0.0021692)</v>
      </c>
    </row>
    <row r="25615" spans="1:6">
      <c r="A25615" t="s">
        <v>32188</v>
      </c>
      <c r="B25615" t="s">
        <v>32061</v>
      </c>
      <c r="C25615" t="s">
        <v>32804</v>
      </c>
      <c r="E25615" t="str">
        <f t="shared" si="800"/>
        <v>('TWD','BMD',0.0018215)</v>
      </c>
      <c r="F25615" t="str">
        <f t="shared" si="801"/>
        <v>INSERT INTO rates VALUES('TWD','BMD',0.0018215)</v>
      </c>
    </row>
    <row r="25616" spans="1:6">
      <c r="A25616" t="s">
        <v>32188</v>
      </c>
      <c r="B25616" t="s">
        <v>32062</v>
      </c>
      <c r="C25616" t="s">
        <v>32965</v>
      </c>
      <c r="E25616" t="str">
        <f t="shared" si="800"/>
        <v>('TWD','BND',0.0029155)</v>
      </c>
      <c r="F25616" t="str">
        <f t="shared" si="801"/>
        <v>INSERT INTO rates VALUES('TWD','BND',0.0029155)</v>
      </c>
    </row>
    <row r="25617" spans="1:6">
      <c r="A25617" t="s">
        <v>32188</v>
      </c>
      <c r="B25617" t="s">
        <v>32063</v>
      </c>
      <c r="C25617" t="s">
        <v>32262</v>
      </c>
      <c r="E25617" t="str">
        <f t="shared" si="800"/>
        <v>('TWD','BOB',0.0011086)</v>
      </c>
      <c r="F25617" t="str">
        <f t="shared" si="801"/>
        <v>INSERT INTO rates VALUES('TWD','BOB',0.0011086)</v>
      </c>
    </row>
    <row r="25618" spans="1:6">
      <c r="A25618" t="s">
        <v>32188</v>
      </c>
      <c r="B25618" t="s">
        <v>32064</v>
      </c>
      <c r="C25618" t="s">
        <v>33184</v>
      </c>
      <c r="E25618" t="str">
        <f t="shared" si="800"/>
        <v>('TWD','BOV',0.0010515)</v>
      </c>
      <c r="F25618" t="str">
        <f t="shared" si="801"/>
        <v>INSERT INTO rates VALUES('TWD','BOV',0.0010515)</v>
      </c>
    </row>
    <row r="25619" spans="1:6">
      <c r="A25619" t="s">
        <v>32188</v>
      </c>
      <c r="B25619" t="s">
        <v>32065</v>
      </c>
      <c r="C25619" t="s">
        <v>33045</v>
      </c>
      <c r="E25619" t="str">
        <f t="shared" si="800"/>
        <v>('TWD','BRL',0.0021834)</v>
      </c>
      <c r="F25619" t="str">
        <f t="shared" si="801"/>
        <v>INSERT INTO rates VALUES('TWD','BRL',0.0021834)</v>
      </c>
    </row>
    <row r="25620" spans="1:6">
      <c r="A25620" t="s">
        <v>32188</v>
      </c>
      <c r="B25620" t="s">
        <v>32066</v>
      </c>
      <c r="C25620" t="s">
        <v>33110</v>
      </c>
      <c r="E25620" t="str">
        <f t="shared" si="800"/>
        <v>('TWD','BSD',0.0016529)</v>
      </c>
      <c r="F25620" t="str">
        <f t="shared" si="801"/>
        <v>INSERT INTO rates VALUES('TWD','BSD',0.0016529)</v>
      </c>
    </row>
    <row r="25621" spans="1:6">
      <c r="A25621" t="s">
        <v>32188</v>
      </c>
      <c r="B25621" t="s">
        <v>32067</v>
      </c>
      <c r="C25621" t="s">
        <v>32361</v>
      </c>
      <c r="E25621" t="str">
        <f t="shared" si="800"/>
        <v>('TWD','BTN',0.0039683)</v>
      </c>
      <c r="F25621" t="str">
        <f t="shared" si="801"/>
        <v>INSERT INTO rates VALUES('TWD','BTN',0.0039683)</v>
      </c>
    </row>
    <row r="25622" spans="1:6">
      <c r="A25622" t="s">
        <v>32188</v>
      </c>
      <c r="B25622" t="s">
        <v>32068</v>
      </c>
      <c r="C25622" t="s">
        <v>32608</v>
      </c>
      <c r="E25622" t="str">
        <f t="shared" si="800"/>
        <v>('TWD','BWP',0.0010163)</v>
      </c>
      <c r="F25622" t="str">
        <f t="shared" si="801"/>
        <v>INSERT INTO rates VALUES('TWD','BWP',0.0010163)</v>
      </c>
    </row>
    <row r="25623" spans="1:6">
      <c r="A25623" t="s">
        <v>32188</v>
      </c>
      <c r="B25623" t="s">
        <v>32069</v>
      </c>
      <c r="C25623" t="s">
        <v>32626</v>
      </c>
      <c r="E25623" t="str">
        <f t="shared" si="800"/>
        <v>('TWD','BYN',0.0027100)</v>
      </c>
      <c r="F25623" t="str">
        <f t="shared" si="801"/>
        <v>INSERT INTO rates VALUES('TWD','BYN',0.0027100)</v>
      </c>
    </row>
    <row r="25624" spans="1:6">
      <c r="A25624" t="s">
        <v>32188</v>
      </c>
      <c r="B25624" t="s">
        <v>32070</v>
      </c>
      <c r="C25624" t="s">
        <v>32458</v>
      </c>
      <c r="E25624" t="str">
        <f t="shared" si="800"/>
        <v>('TWD','BZD',0.0026178)</v>
      </c>
      <c r="F25624" t="str">
        <f t="shared" si="801"/>
        <v>INSERT INTO rates VALUES('TWD','BZD',0.0026178)</v>
      </c>
    </row>
    <row r="25625" spans="1:6">
      <c r="A25625" t="s">
        <v>32188</v>
      </c>
      <c r="B25625" t="s">
        <v>32071</v>
      </c>
      <c r="C25625" t="s">
        <v>32527</v>
      </c>
      <c r="E25625" t="str">
        <f t="shared" si="800"/>
        <v>('TWD','CAD',0.0010718)</v>
      </c>
      <c r="F25625" t="str">
        <f t="shared" si="801"/>
        <v>INSERT INTO rates VALUES('TWD','CAD',0.0010718)</v>
      </c>
    </row>
    <row r="25626" spans="1:6">
      <c r="A25626" t="s">
        <v>32188</v>
      </c>
      <c r="B25626" t="s">
        <v>32072</v>
      </c>
      <c r="C25626" t="s">
        <v>32977</v>
      </c>
      <c r="E25626" t="str">
        <f t="shared" si="800"/>
        <v>('TWD','CDF',0.0033223)</v>
      </c>
      <c r="F25626" t="str">
        <f t="shared" si="801"/>
        <v>INSERT INTO rates VALUES('TWD','CDF',0.0033223)</v>
      </c>
    </row>
    <row r="25627" spans="1:6">
      <c r="A25627" t="s">
        <v>32188</v>
      </c>
      <c r="B25627" t="s">
        <v>32073</v>
      </c>
      <c r="C25627" t="s">
        <v>32408</v>
      </c>
      <c r="E25627" t="str">
        <f t="shared" si="800"/>
        <v>('TWD','CHE',0.0017825)</v>
      </c>
      <c r="F25627" t="str">
        <f t="shared" si="801"/>
        <v>INSERT INTO rates VALUES('TWD','CHE',0.0017825)</v>
      </c>
    </row>
    <row r="25628" spans="1:6">
      <c r="A25628" t="s">
        <v>32188</v>
      </c>
      <c r="B25628" t="s">
        <v>32074</v>
      </c>
      <c r="C25628" t="s">
        <v>33007</v>
      </c>
      <c r="E25628" t="str">
        <f t="shared" si="800"/>
        <v>('TWD','CHF',0.0010582)</v>
      </c>
      <c r="F25628" t="str">
        <f t="shared" si="801"/>
        <v>INSERT INTO rates VALUES('TWD','CHF',0.0010582)</v>
      </c>
    </row>
    <row r="25629" spans="1:6">
      <c r="A25629" t="s">
        <v>32188</v>
      </c>
      <c r="B25629" t="s">
        <v>32075</v>
      </c>
      <c r="C25629" t="s">
        <v>33078</v>
      </c>
      <c r="E25629" t="str">
        <f t="shared" si="800"/>
        <v>('TWD','CHW',0.0061728)</v>
      </c>
      <c r="F25629" t="str">
        <f t="shared" si="801"/>
        <v>INSERT INTO rates VALUES('TWD','CHW',0.0061728)</v>
      </c>
    </row>
    <row r="25630" spans="1:6">
      <c r="A25630" t="s">
        <v>32188</v>
      </c>
      <c r="B25630" t="s">
        <v>32076</v>
      </c>
      <c r="C25630" t="s">
        <v>32307</v>
      </c>
      <c r="E25630" t="str">
        <f t="shared" si="800"/>
        <v>('TWD','CLF',0.0015221)</v>
      </c>
      <c r="F25630" t="str">
        <f t="shared" si="801"/>
        <v>INSERT INTO rates VALUES('TWD','CLF',0.0015221)</v>
      </c>
    </row>
    <row r="25631" spans="1:6">
      <c r="A25631" t="s">
        <v>32188</v>
      </c>
      <c r="B25631" t="s">
        <v>32077</v>
      </c>
      <c r="C25631" t="s">
        <v>32743</v>
      </c>
      <c r="E25631" t="str">
        <f t="shared" si="800"/>
        <v>('TWD','CLP',0.025)</v>
      </c>
      <c r="F25631" t="str">
        <f t="shared" si="801"/>
        <v>INSERT INTO rates VALUES('TWD','CLP',0.025)</v>
      </c>
    </row>
    <row r="25632" spans="1:6">
      <c r="A25632" t="s">
        <v>32188</v>
      </c>
      <c r="B25632" t="s">
        <v>32078</v>
      </c>
      <c r="C25632" t="s">
        <v>32786</v>
      </c>
      <c r="E25632" t="str">
        <f t="shared" si="800"/>
        <v>('TWD','COP',0.0013643)</v>
      </c>
      <c r="F25632" t="str">
        <f t="shared" si="801"/>
        <v>INSERT INTO rates VALUES('TWD','COP',0.0013643)</v>
      </c>
    </row>
    <row r="25633" spans="1:6">
      <c r="A25633" t="s">
        <v>32188</v>
      </c>
      <c r="B25633" t="s">
        <v>32079</v>
      </c>
      <c r="C25633" t="s">
        <v>32735</v>
      </c>
      <c r="E25633" t="str">
        <f t="shared" si="800"/>
        <v>('TWD','COU',0.0013423)</v>
      </c>
      <c r="F25633" t="str">
        <f t="shared" si="801"/>
        <v>INSERT INTO rates VALUES('TWD','COU',0.0013423)</v>
      </c>
    </row>
    <row r="25634" spans="1:6">
      <c r="A25634" t="s">
        <v>32188</v>
      </c>
      <c r="B25634" t="s">
        <v>32080</v>
      </c>
      <c r="C25634" t="s">
        <v>32652</v>
      </c>
      <c r="E25634" t="str">
        <f t="shared" si="800"/>
        <v>('TWD','CRC',0.0048309)</v>
      </c>
      <c r="F25634" t="str">
        <f t="shared" si="801"/>
        <v>INSERT INTO rates VALUES('TWD','CRC',0.0048309)</v>
      </c>
    </row>
    <row r="25635" spans="1:6">
      <c r="A25635" t="s">
        <v>32188</v>
      </c>
      <c r="B25635" t="s">
        <v>32081</v>
      </c>
      <c r="C25635" t="s">
        <v>32322</v>
      </c>
      <c r="E25635" t="str">
        <f t="shared" si="800"/>
        <v>('TWD','CUP',0.0017606)</v>
      </c>
      <c r="F25635" t="str">
        <f t="shared" si="801"/>
        <v>INSERT INTO rates VALUES('TWD','CUP',0.0017606)</v>
      </c>
    </row>
    <row r="25636" spans="1:6">
      <c r="A25636" t="s">
        <v>32188</v>
      </c>
      <c r="B25636" t="s">
        <v>32082</v>
      </c>
      <c r="C25636" t="s">
        <v>33219</v>
      </c>
      <c r="E25636" t="str">
        <f t="shared" si="800"/>
        <v>('TWD','CVE',0.0044248)</v>
      </c>
      <c r="F25636" t="str">
        <f t="shared" si="801"/>
        <v>INSERT INTO rates VALUES('TWD','CVE',0.0044248)</v>
      </c>
    </row>
    <row r="25637" spans="1:6">
      <c r="A25637" t="s">
        <v>32188</v>
      </c>
      <c r="B25637" t="s">
        <v>32083</v>
      </c>
      <c r="C25637" t="s">
        <v>32691</v>
      </c>
      <c r="E25637" t="str">
        <f t="shared" si="800"/>
        <v>('TWD','CZK',0.0129870)</v>
      </c>
      <c r="F25637" t="str">
        <f t="shared" si="801"/>
        <v>INSERT INTO rates VALUES('TWD','CZK',0.0129870)</v>
      </c>
    </row>
    <row r="25638" spans="1:6">
      <c r="A25638" t="s">
        <v>32188</v>
      </c>
      <c r="B25638" t="s">
        <v>32084</v>
      </c>
      <c r="C25638" t="s">
        <v>32786</v>
      </c>
      <c r="E25638" t="str">
        <f t="shared" si="800"/>
        <v>('TWD','DJF',0.0013643)</v>
      </c>
      <c r="F25638" t="str">
        <f t="shared" si="801"/>
        <v>INSERT INTO rates VALUES('TWD','DJF',0.0013643)</v>
      </c>
    </row>
    <row r="25639" spans="1:6">
      <c r="A25639" t="s">
        <v>32188</v>
      </c>
      <c r="B25639" t="s">
        <v>32085</v>
      </c>
      <c r="C25639" t="s">
        <v>33071</v>
      </c>
      <c r="E25639" t="str">
        <f t="shared" si="800"/>
        <v>('TWD','DKK',0.0010384)</v>
      </c>
      <c r="F25639" t="str">
        <f t="shared" si="801"/>
        <v>INSERT INTO rates VALUES('TWD','DKK',0.0010384)</v>
      </c>
    </row>
    <row r="25640" spans="1:6">
      <c r="A25640" t="s">
        <v>32188</v>
      </c>
      <c r="B25640" t="s">
        <v>32086</v>
      </c>
      <c r="C25640" t="s">
        <v>32414</v>
      </c>
      <c r="E25640" t="str">
        <f t="shared" si="800"/>
        <v>('TWD','DOP',0.0010373)</v>
      </c>
      <c r="F25640" t="str">
        <f t="shared" si="801"/>
        <v>INSERT INTO rates VALUES('TWD','DOP',0.0010373)</v>
      </c>
    </row>
    <row r="25641" spans="1:6">
      <c r="A25641" t="s">
        <v>32188</v>
      </c>
      <c r="B25641" t="s">
        <v>32087</v>
      </c>
      <c r="C25641" t="s">
        <v>32963</v>
      </c>
      <c r="E25641" t="str">
        <f t="shared" si="800"/>
        <v>('TWD','DZD',0.0011364)</v>
      </c>
      <c r="F25641" t="str">
        <f t="shared" si="801"/>
        <v>INSERT INTO rates VALUES('TWD','DZD',0.0011364)</v>
      </c>
    </row>
    <row r="25642" spans="1:6">
      <c r="A25642" t="s">
        <v>32188</v>
      </c>
      <c r="B25642" t="s">
        <v>32088</v>
      </c>
      <c r="C25642" t="s">
        <v>32635</v>
      </c>
      <c r="E25642" t="str">
        <f t="shared" si="800"/>
        <v>('TWD','EGP',0.0034014)</v>
      </c>
      <c r="F25642" t="str">
        <f t="shared" si="801"/>
        <v>INSERT INTO rates VALUES('TWD','EGP',0.0034014)</v>
      </c>
    </row>
    <row r="25643" spans="1:6">
      <c r="A25643" t="s">
        <v>32188</v>
      </c>
      <c r="B25643" t="s">
        <v>32089</v>
      </c>
      <c r="C25643" t="s">
        <v>32369</v>
      </c>
      <c r="E25643" t="str">
        <f t="shared" si="800"/>
        <v>('TWD','ERN',0.0045662)</v>
      </c>
      <c r="F25643" t="str">
        <f t="shared" si="801"/>
        <v>INSERT INTO rates VALUES('TWD','ERN',0.0045662)</v>
      </c>
    </row>
    <row r="25644" spans="1:6">
      <c r="A25644" t="s">
        <v>32188</v>
      </c>
      <c r="B25644" t="s">
        <v>32090</v>
      </c>
      <c r="C25644" t="s">
        <v>32339</v>
      </c>
      <c r="E25644" t="str">
        <f t="shared" si="800"/>
        <v>('TWD','ETB',0.0052083)</v>
      </c>
      <c r="F25644" t="str">
        <f t="shared" si="801"/>
        <v>INSERT INTO rates VALUES('TWD','ETB',0.0052083)</v>
      </c>
    </row>
    <row r="25645" spans="1:6">
      <c r="A25645" t="s">
        <v>32188</v>
      </c>
      <c r="B25645" t="s">
        <v>32091</v>
      </c>
      <c r="C25645" t="s">
        <v>32552</v>
      </c>
      <c r="E25645" t="str">
        <f t="shared" si="800"/>
        <v>('TWD','EUR',0.0084746)</v>
      </c>
      <c r="F25645" t="str">
        <f t="shared" si="801"/>
        <v>INSERT INTO rates VALUES('TWD','EUR',0.0084746)</v>
      </c>
    </row>
    <row r="25646" spans="1:6">
      <c r="A25646" t="s">
        <v>32188</v>
      </c>
      <c r="B25646" t="s">
        <v>32092</v>
      </c>
      <c r="C25646" t="s">
        <v>32917</v>
      </c>
      <c r="E25646" t="str">
        <f t="shared" si="800"/>
        <v>('TWD','FJD',0.0012970)</v>
      </c>
      <c r="F25646" t="str">
        <f t="shared" si="801"/>
        <v>INSERT INTO rates VALUES('TWD','FJD',0.0012970)</v>
      </c>
    </row>
    <row r="25647" spans="1:6">
      <c r="A25647" t="s">
        <v>32188</v>
      </c>
      <c r="B25647" t="s">
        <v>32093</v>
      </c>
      <c r="C25647" t="s">
        <v>32625</v>
      </c>
      <c r="E25647" t="str">
        <f t="shared" si="800"/>
        <v>('TWD','FKP',0.0018727)</v>
      </c>
      <c r="F25647" t="str">
        <f t="shared" si="801"/>
        <v>INSERT INTO rates VALUES('TWD','FKP',0.0018727)</v>
      </c>
    </row>
    <row r="25648" spans="1:6">
      <c r="A25648" t="s">
        <v>32188</v>
      </c>
      <c r="B25648" t="s">
        <v>32094</v>
      </c>
      <c r="C25648" t="s">
        <v>33200</v>
      </c>
      <c r="E25648" t="str">
        <f t="shared" si="800"/>
        <v>('TWD','GBP',0.0019268)</v>
      </c>
      <c r="F25648" t="str">
        <f t="shared" si="801"/>
        <v>INSERT INTO rates VALUES('TWD','GBP',0.0019268)</v>
      </c>
    </row>
    <row r="25649" spans="1:6">
      <c r="A25649" t="s">
        <v>32188</v>
      </c>
      <c r="B25649" t="s">
        <v>32095</v>
      </c>
      <c r="C25649" t="s">
        <v>32741</v>
      </c>
      <c r="E25649" t="str">
        <f t="shared" si="800"/>
        <v>('TWD','GEL',0.0026667)</v>
      </c>
      <c r="F25649" t="str">
        <f t="shared" si="801"/>
        <v>INSERT INTO rates VALUES('TWD','GEL',0.0026667)</v>
      </c>
    </row>
    <row r="25650" spans="1:6">
      <c r="A25650" t="s">
        <v>32188</v>
      </c>
      <c r="B25650" t="s">
        <v>32096</v>
      </c>
      <c r="C25650" t="s">
        <v>32486</v>
      </c>
      <c r="E25650" t="str">
        <f t="shared" si="800"/>
        <v>('TWD','GHS',0.0020121)</v>
      </c>
      <c r="F25650" t="str">
        <f t="shared" si="801"/>
        <v>INSERT INTO rates VALUES('TWD','GHS',0.0020121)</v>
      </c>
    </row>
    <row r="25651" spans="1:6">
      <c r="A25651" t="s">
        <v>32188</v>
      </c>
      <c r="B25651" t="s">
        <v>32097</v>
      </c>
      <c r="C25651" t="s">
        <v>32886</v>
      </c>
      <c r="E25651" t="str">
        <f t="shared" si="800"/>
        <v>('TWD','GIP',0.0015106)</v>
      </c>
      <c r="F25651" t="str">
        <f t="shared" si="801"/>
        <v>INSERT INTO rates VALUES('TWD','GIP',0.0015106)</v>
      </c>
    </row>
    <row r="25652" spans="1:6">
      <c r="A25652" t="s">
        <v>32188</v>
      </c>
      <c r="B25652" t="s">
        <v>32098</v>
      </c>
      <c r="C25652" t="s">
        <v>32715</v>
      </c>
      <c r="E25652" t="str">
        <f t="shared" si="800"/>
        <v>('TWD','GMD',0.0018182)</v>
      </c>
      <c r="F25652" t="str">
        <f t="shared" si="801"/>
        <v>INSERT INTO rates VALUES('TWD','GMD',0.0018182)</v>
      </c>
    </row>
    <row r="25653" spans="1:6">
      <c r="A25653" t="s">
        <v>32188</v>
      </c>
      <c r="B25653" t="s">
        <v>32099</v>
      </c>
      <c r="C25653" t="s">
        <v>32986</v>
      </c>
      <c r="E25653" t="str">
        <f t="shared" si="800"/>
        <v>('TWD','GNF',0.125)</v>
      </c>
      <c r="F25653" t="str">
        <f t="shared" si="801"/>
        <v>INSERT INTO rates VALUES('TWD','GNF',0.125)</v>
      </c>
    </row>
    <row r="25654" spans="1:6">
      <c r="A25654" t="s">
        <v>32188</v>
      </c>
      <c r="B25654" t="s">
        <v>32100</v>
      </c>
      <c r="C25654" t="s">
        <v>32923</v>
      </c>
      <c r="E25654" t="str">
        <f t="shared" si="800"/>
        <v>('TWD','GTQ',0.0010020)</v>
      </c>
      <c r="F25654" t="str">
        <f t="shared" si="801"/>
        <v>INSERT INTO rates VALUES('TWD','GTQ',0.0010020)</v>
      </c>
    </row>
    <row r="25655" spans="1:6">
      <c r="A25655" t="s">
        <v>32188</v>
      </c>
      <c r="B25655" t="s">
        <v>32101</v>
      </c>
      <c r="C25655" t="s">
        <v>32912</v>
      </c>
      <c r="E25655" t="str">
        <f t="shared" si="800"/>
        <v>('TWD','GYD',0.0019881)</v>
      </c>
      <c r="F25655" t="str">
        <f t="shared" si="801"/>
        <v>INSERT INTO rates VALUES('TWD','GYD',0.0019881)</v>
      </c>
    </row>
    <row r="25656" spans="1:6">
      <c r="A25656" t="s">
        <v>32188</v>
      </c>
      <c r="B25656" t="s">
        <v>32102</v>
      </c>
      <c r="C25656" t="s">
        <v>33122</v>
      </c>
      <c r="E25656" t="str">
        <f t="shared" si="800"/>
        <v>('TWD','HKD',0.0022624)</v>
      </c>
      <c r="F25656" t="str">
        <f t="shared" si="801"/>
        <v>INSERT INTO rates VALUES('TWD','HKD',0.0022624)</v>
      </c>
    </row>
    <row r="25657" spans="1:6">
      <c r="A25657" t="s">
        <v>32188</v>
      </c>
      <c r="B25657" t="s">
        <v>32103</v>
      </c>
      <c r="C25657" t="s">
        <v>32739</v>
      </c>
      <c r="E25657" t="str">
        <f t="shared" si="800"/>
        <v>('TWD','HNL',0.0013966)</v>
      </c>
      <c r="F25657" t="str">
        <f t="shared" si="801"/>
        <v>INSERT INTO rates VALUES('TWD','HNL',0.0013966)</v>
      </c>
    </row>
    <row r="25658" spans="1:6">
      <c r="A25658" t="s">
        <v>32188</v>
      </c>
      <c r="B25658" t="s">
        <v>32104</v>
      </c>
      <c r="C25658" t="s">
        <v>32274</v>
      </c>
      <c r="E25658" t="str">
        <f t="shared" si="800"/>
        <v>('TWD','HTG',0.0031348)</v>
      </c>
      <c r="F25658" t="str">
        <f t="shared" si="801"/>
        <v>INSERT INTO rates VALUES('TWD','HTG',0.0031348)</v>
      </c>
    </row>
    <row r="25659" spans="1:6">
      <c r="A25659" t="s">
        <v>32188</v>
      </c>
      <c r="B25659" t="s">
        <v>32105</v>
      </c>
      <c r="C25659" t="s">
        <v>32996</v>
      </c>
      <c r="E25659" t="str">
        <f t="shared" si="800"/>
        <v>('TWD','HUF',0.0012903)</v>
      </c>
      <c r="F25659" t="str">
        <f t="shared" si="801"/>
        <v>INSERT INTO rates VALUES('TWD','HUF',0.0012903)</v>
      </c>
    </row>
    <row r="25660" spans="1:6">
      <c r="A25660" t="s">
        <v>32188</v>
      </c>
      <c r="B25660" t="s">
        <v>32106</v>
      </c>
      <c r="C25660" t="s">
        <v>32244</v>
      </c>
      <c r="E25660" t="str">
        <f t="shared" si="800"/>
        <v>('TWD','IDR',0.0014535)</v>
      </c>
      <c r="F25660" t="str">
        <f t="shared" si="801"/>
        <v>INSERT INTO rates VALUES('TWD','IDR',0.0014535)</v>
      </c>
    </row>
    <row r="25661" spans="1:6">
      <c r="A25661" t="s">
        <v>32188</v>
      </c>
      <c r="B25661" t="s">
        <v>32107</v>
      </c>
      <c r="C25661" t="s">
        <v>33100</v>
      </c>
      <c r="E25661" t="str">
        <f t="shared" si="800"/>
        <v>('TWD','ILS',0.0019960)</v>
      </c>
      <c r="F25661" t="str">
        <f t="shared" si="801"/>
        <v>INSERT INTO rates VALUES('TWD','ILS',0.0019960)</v>
      </c>
    </row>
    <row r="25662" spans="1:6">
      <c r="A25662" t="s">
        <v>32188</v>
      </c>
      <c r="B25662" t="s">
        <v>32108</v>
      </c>
      <c r="C25662" t="s">
        <v>32816</v>
      </c>
      <c r="E25662" t="str">
        <f t="shared" si="800"/>
        <v>('TWD','INR',0.0010482)</v>
      </c>
      <c r="F25662" t="str">
        <f t="shared" si="801"/>
        <v>INSERT INTO rates VALUES('TWD','INR',0.0010482)</v>
      </c>
    </row>
    <row r="25663" spans="1:6">
      <c r="A25663" t="s">
        <v>32188</v>
      </c>
      <c r="B25663" t="s">
        <v>32109</v>
      </c>
      <c r="C25663" t="s">
        <v>32268</v>
      </c>
      <c r="E25663" t="str">
        <f t="shared" si="800"/>
        <v>('TWD','IQD',0.0051813)</v>
      </c>
      <c r="F25663" t="str">
        <f t="shared" si="801"/>
        <v>INSERT INTO rates VALUES('TWD','IQD',0.0051813)</v>
      </c>
    </row>
    <row r="25664" spans="1:6">
      <c r="A25664" t="s">
        <v>32188</v>
      </c>
      <c r="B25664" t="s">
        <v>32110</v>
      </c>
      <c r="C25664" t="s">
        <v>33075</v>
      </c>
      <c r="E25664" t="str">
        <f t="shared" si="800"/>
        <v>('TWD','IRR',0.0010977)</v>
      </c>
      <c r="F25664" t="str">
        <f t="shared" si="801"/>
        <v>INSERT INTO rates VALUES('TWD','IRR',0.0010977)</v>
      </c>
    </row>
    <row r="25665" spans="1:6">
      <c r="A25665" t="s">
        <v>32188</v>
      </c>
      <c r="B25665" t="s">
        <v>32111</v>
      </c>
      <c r="C25665" t="s">
        <v>32840</v>
      </c>
      <c r="E25665" t="str">
        <f t="shared" si="800"/>
        <v>('TWD','ISK',0.0017036)</v>
      </c>
      <c r="F25665" t="str">
        <f t="shared" si="801"/>
        <v>INSERT INTO rates VALUES('TWD','ISK',0.0017036)</v>
      </c>
    </row>
    <row r="25666" spans="1:6">
      <c r="A25666" t="s">
        <v>32188</v>
      </c>
      <c r="B25666" t="s">
        <v>32112</v>
      </c>
      <c r="C25666" t="s">
        <v>32635</v>
      </c>
      <c r="E25666" t="str">
        <f t="shared" si="800"/>
        <v>('TWD','JMD',0.0034014)</v>
      </c>
      <c r="F25666" t="str">
        <f t="shared" si="801"/>
        <v>INSERT INTO rates VALUES('TWD','JMD',0.0034014)</v>
      </c>
    </row>
    <row r="25667" spans="1:6">
      <c r="A25667" t="s">
        <v>32188</v>
      </c>
      <c r="B25667" t="s">
        <v>32113</v>
      </c>
      <c r="C25667" t="s">
        <v>32339</v>
      </c>
      <c r="E25667" t="str">
        <f t="shared" ref="E25667:E25730" si="802">"('"&amp;A25667&amp;"','"&amp;B25667&amp;"',"&amp;C25667&amp;")"</f>
        <v>('TWD','JOD',0.0052083)</v>
      </c>
      <c r="F25667" t="str">
        <f t="shared" ref="F25667:F25730" si="803">"INSERT INTO rates VALUES"&amp;E25667</f>
        <v>INSERT INTO rates VALUES('TWD','JOD',0.0052083)</v>
      </c>
    </row>
    <row r="25668" spans="1:6">
      <c r="A25668" t="s">
        <v>32188</v>
      </c>
      <c r="B25668" t="s">
        <v>32114</v>
      </c>
      <c r="C25668" t="s">
        <v>32727</v>
      </c>
      <c r="E25668" t="str">
        <f t="shared" si="802"/>
        <v>('TWD','JPY',0.0029762)</v>
      </c>
      <c r="F25668" t="str">
        <f t="shared" si="803"/>
        <v>INSERT INTO rates VALUES('TWD','JPY',0.0029762)</v>
      </c>
    </row>
    <row r="25669" spans="1:6">
      <c r="A25669" t="s">
        <v>32188</v>
      </c>
      <c r="B25669" t="s">
        <v>32115</v>
      </c>
      <c r="C25669" t="s">
        <v>33076</v>
      </c>
      <c r="E25669" t="str">
        <f t="shared" si="802"/>
        <v>('TWD','KES',0.0042194)</v>
      </c>
      <c r="F25669" t="str">
        <f t="shared" si="803"/>
        <v>INSERT INTO rates VALUES('TWD','KES',0.0042194)</v>
      </c>
    </row>
    <row r="25670" spans="1:6">
      <c r="A25670" t="s">
        <v>32188</v>
      </c>
      <c r="B25670" t="s">
        <v>32116</v>
      </c>
      <c r="C25670" t="s">
        <v>32366</v>
      </c>
      <c r="E25670" t="str">
        <f t="shared" si="802"/>
        <v>('TWD','KGS',0.25)</v>
      </c>
      <c r="F25670" t="str">
        <f t="shared" si="803"/>
        <v>INSERT INTO rates VALUES('TWD','KGS',0.25)</v>
      </c>
    </row>
    <row r="25671" spans="1:6">
      <c r="A25671" t="s">
        <v>32188</v>
      </c>
      <c r="B25671" t="s">
        <v>32117</v>
      </c>
      <c r="C25671" t="s">
        <v>32821</v>
      </c>
      <c r="E25671" t="str">
        <f t="shared" si="802"/>
        <v>('TWD','KHR',0.0022523)</v>
      </c>
      <c r="F25671" t="str">
        <f t="shared" si="803"/>
        <v>INSERT INTO rates VALUES('TWD','KHR',0.0022523)</v>
      </c>
    </row>
    <row r="25672" spans="1:6">
      <c r="A25672" t="s">
        <v>32188</v>
      </c>
      <c r="B25672" t="s">
        <v>32118</v>
      </c>
      <c r="C25672" t="s">
        <v>32258</v>
      </c>
      <c r="E25672" t="str">
        <f t="shared" si="802"/>
        <v>('TWD','KMF',0.0023923)</v>
      </c>
      <c r="F25672" t="str">
        <f t="shared" si="803"/>
        <v>INSERT INTO rates VALUES('TWD','KMF',0.0023923)</v>
      </c>
    </row>
    <row r="25673" spans="1:6">
      <c r="A25673" t="s">
        <v>32188</v>
      </c>
      <c r="B25673" t="s">
        <v>32119</v>
      </c>
      <c r="C25673" t="s">
        <v>32338</v>
      </c>
      <c r="E25673" t="str">
        <f t="shared" si="802"/>
        <v>('TWD','KPW',0.0015456)</v>
      </c>
      <c r="F25673" t="str">
        <f t="shared" si="803"/>
        <v>INSERT INTO rates VALUES('TWD','KPW',0.0015456)</v>
      </c>
    </row>
    <row r="25674" spans="1:6">
      <c r="A25674" t="s">
        <v>32188</v>
      </c>
      <c r="B25674" t="s">
        <v>32120</v>
      </c>
      <c r="C25674" t="s">
        <v>32871</v>
      </c>
      <c r="E25674" t="str">
        <f t="shared" si="802"/>
        <v>('TWD','KRW',0.0023148)</v>
      </c>
      <c r="F25674" t="str">
        <f t="shared" si="803"/>
        <v>INSERT INTO rates VALUES('TWD','KRW',0.0023148)</v>
      </c>
    </row>
    <row r="25675" spans="1:6">
      <c r="A25675" t="s">
        <v>32188</v>
      </c>
      <c r="B25675" t="s">
        <v>32121</v>
      </c>
      <c r="C25675" t="s">
        <v>32995</v>
      </c>
      <c r="E25675" t="str">
        <f t="shared" si="802"/>
        <v>('TWD','KWD',0.0086957)</v>
      </c>
      <c r="F25675" t="str">
        <f t="shared" si="803"/>
        <v>INSERT INTO rates VALUES('TWD','KWD',0.0086957)</v>
      </c>
    </row>
    <row r="25676" spans="1:6">
      <c r="A25676" t="s">
        <v>32188</v>
      </c>
      <c r="B25676" t="s">
        <v>32122</v>
      </c>
      <c r="C25676" t="s">
        <v>33103</v>
      </c>
      <c r="E25676" t="str">
        <f t="shared" si="802"/>
        <v>('TWD','KYD',0.0069444)</v>
      </c>
      <c r="F25676" t="str">
        <f t="shared" si="803"/>
        <v>INSERT INTO rates VALUES('TWD','KYD',0.0069444)</v>
      </c>
    </row>
    <row r="25677" spans="1:6">
      <c r="A25677" t="s">
        <v>32188</v>
      </c>
      <c r="B25677" t="s">
        <v>32123</v>
      </c>
      <c r="C25677" t="s">
        <v>32872</v>
      </c>
      <c r="E25677" t="str">
        <f t="shared" si="802"/>
        <v>('TWD','KZT',0.0175439)</v>
      </c>
      <c r="F25677" t="str">
        <f t="shared" si="803"/>
        <v>INSERT INTO rates VALUES('TWD','KZT',0.0175439)</v>
      </c>
    </row>
    <row r="25678" spans="1:6">
      <c r="A25678" t="s">
        <v>32188</v>
      </c>
      <c r="B25678" t="s">
        <v>32124</v>
      </c>
      <c r="C25678" t="s">
        <v>32398</v>
      </c>
      <c r="E25678" t="str">
        <f t="shared" si="802"/>
        <v>('TWD','LAK',0.0015015)</v>
      </c>
      <c r="F25678" t="str">
        <f t="shared" si="803"/>
        <v>INSERT INTO rates VALUES('TWD','LAK',0.0015015)</v>
      </c>
    </row>
    <row r="25679" spans="1:6">
      <c r="A25679" t="s">
        <v>32188</v>
      </c>
      <c r="B25679" t="s">
        <v>32125</v>
      </c>
      <c r="C25679" t="s">
        <v>32490</v>
      </c>
      <c r="E25679" t="str">
        <f t="shared" si="802"/>
        <v>('TWD','LBP',0.0024155)</v>
      </c>
      <c r="F25679" t="str">
        <f t="shared" si="803"/>
        <v>INSERT INTO rates VALUES('TWD','LBP',0.0024155)</v>
      </c>
    </row>
    <row r="25680" spans="1:6">
      <c r="A25680" t="s">
        <v>32188</v>
      </c>
      <c r="B25680" t="s">
        <v>32126</v>
      </c>
      <c r="C25680" t="s">
        <v>32917</v>
      </c>
      <c r="E25680" t="str">
        <f t="shared" si="802"/>
        <v>('TWD','LKR',0.0012970)</v>
      </c>
      <c r="F25680" t="str">
        <f t="shared" si="803"/>
        <v>INSERT INTO rates VALUES('TWD','LKR',0.0012970)</v>
      </c>
    </row>
    <row r="25681" spans="1:6">
      <c r="A25681" t="s">
        <v>32188</v>
      </c>
      <c r="B25681" t="s">
        <v>32127</v>
      </c>
      <c r="C25681" t="s">
        <v>32961</v>
      </c>
      <c r="E25681" t="str">
        <f t="shared" si="802"/>
        <v>('TWD','LRD',0.0017889)</v>
      </c>
      <c r="F25681" t="str">
        <f t="shared" si="803"/>
        <v>INSERT INTO rates VALUES('TWD','LRD',0.0017889)</v>
      </c>
    </row>
    <row r="25682" spans="1:6">
      <c r="A25682" t="s">
        <v>32188</v>
      </c>
      <c r="B25682" t="s">
        <v>32128</v>
      </c>
      <c r="C25682" t="s">
        <v>33097</v>
      </c>
      <c r="E25682" t="str">
        <f t="shared" si="802"/>
        <v>('TWD','LSL',0.0017668)</v>
      </c>
      <c r="F25682" t="str">
        <f t="shared" si="803"/>
        <v>INSERT INTO rates VALUES('TWD','LSL',0.0017668)</v>
      </c>
    </row>
    <row r="25683" spans="1:6">
      <c r="A25683" t="s">
        <v>32188</v>
      </c>
      <c r="B25683" t="s">
        <v>32129</v>
      </c>
      <c r="C25683" t="s">
        <v>32842</v>
      </c>
      <c r="E25683" t="str">
        <f t="shared" si="802"/>
        <v>('TWD','LYD',0.0093458)</v>
      </c>
      <c r="F25683" t="str">
        <f t="shared" si="803"/>
        <v>INSERT INTO rates VALUES('TWD','LYD',0.0093458)</v>
      </c>
    </row>
    <row r="25684" spans="1:6">
      <c r="A25684" t="s">
        <v>32188</v>
      </c>
      <c r="B25684" t="s">
        <v>32130</v>
      </c>
      <c r="C25684" t="s">
        <v>32949</v>
      </c>
      <c r="E25684" t="str">
        <f t="shared" si="802"/>
        <v>('TWD','MAD',0.0010917)</v>
      </c>
      <c r="F25684" t="str">
        <f t="shared" si="803"/>
        <v>INSERT INTO rates VALUES('TWD','MAD',0.0010917)</v>
      </c>
    </row>
    <row r="25685" spans="1:6">
      <c r="A25685" t="s">
        <v>32188</v>
      </c>
      <c r="B25685" t="s">
        <v>32131</v>
      </c>
      <c r="C25685" t="s">
        <v>32422</v>
      </c>
      <c r="E25685" t="str">
        <f t="shared" si="802"/>
        <v>('TWD','MDL',0.0010438)</v>
      </c>
      <c r="F25685" t="str">
        <f t="shared" si="803"/>
        <v>INSERT INTO rates VALUES('TWD','MDL',0.0010438)</v>
      </c>
    </row>
    <row r="25686" spans="1:6">
      <c r="A25686" t="s">
        <v>32188</v>
      </c>
      <c r="B25686" t="s">
        <v>32132</v>
      </c>
      <c r="C25686" t="s">
        <v>32603</v>
      </c>
      <c r="E25686" t="str">
        <f t="shared" si="802"/>
        <v>('TWD','MGA',0.0035714)</v>
      </c>
      <c r="F25686" t="str">
        <f t="shared" si="803"/>
        <v>INSERT INTO rates VALUES('TWD','MGA',0.0035714)</v>
      </c>
    </row>
    <row r="25687" spans="1:6">
      <c r="A25687" t="s">
        <v>32188</v>
      </c>
      <c r="B25687" t="s">
        <v>32133</v>
      </c>
      <c r="C25687" t="s">
        <v>32270</v>
      </c>
      <c r="E25687" t="str">
        <f t="shared" si="802"/>
        <v>('TWD','MKD',0.0047393)</v>
      </c>
      <c r="F25687" t="str">
        <f t="shared" si="803"/>
        <v>INSERT INTO rates VALUES('TWD','MKD',0.0047393)</v>
      </c>
    </row>
    <row r="25688" spans="1:6">
      <c r="A25688" t="s">
        <v>32188</v>
      </c>
      <c r="B25688" t="s">
        <v>32134</v>
      </c>
      <c r="C25688" t="s">
        <v>33023</v>
      </c>
      <c r="E25688" t="str">
        <f t="shared" si="802"/>
        <v>('TWD','MMK',0.0056497)</v>
      </c>
      <c r="F25688" t="str">
        <f t="shared" si="803"/>
        <v>INSERT INTO rates VALUES('TWD','MMK',0.0056497)</v>
      </c>
    </row>
    <row r="25689" spans="1:6">
      <c r="A25689" t="s">
        <v>32188</v>
      </c>
      <c r="B25689" t="s">
        <v>32135</v>
      </c>
      <c r="C25689" t="s">
        <v>32500</v>
      </c>
      <c r="E25689" t="str">
        <f t="shared" si="802"/>
        <v>('TWD','MNT',0.0015528)</v>
      </c>
      <c r="F25689" t="str">
        <f t="shared" si="803"/>
        <v>INSERT INTO rates VALUES('TWD','MNT',0.0015528)</v>
      </c>
    </row>
    <row r="25690" spans="1:6">
      <c r="A25690" t="s">
        <v>32188</v>
      </c>
      <c r="B25690" t="s">
        <v>32136</v>
      </c>
      <c r="C25690" t="s">
        <v>32684</v>
      </c>
      <c r="E25690" t="str">
        <f t="shared" si="802"/>
        <v>('TWD','MOP',0.0021552)</v>
      </c>
      <c r="F25690" t="str">
        <f t="shared" si="803"/>
        <v>INSERT INTO rates VALUES('TWD','MOP',0.0021552)</v>
      </c>
    </row>
    <row r="25691" spans="1:6">
      <c r="A25691" t="s">
        <v>32188</v>
      </c>
      <c r="B25691" t="s">
        <v>32137</v>
      </c>
      <c r="C25691" t="s">
        <v>32671</v>
      </c>
      <c r="E25691" t="str">
        <f t="shared" si="802"/>
        <v>('TWD','MRU',0.0147059)</v>
      </c>
      <c r="F25691" t="str">
        <f t="shared" si="803"/>
        <v>INSERT INTO rates VALUES('TWD','MRU',0.0147059)</v>
      </c>
    </row>
    <row r="25692" spans="1:6">
      <c r="A25692" t="s">
        <v>32188</v>
      </c>
      <c r="B25692" t="s">
        <v>32138</v>
      </c>
      <c r="C25692" t="s">
        <v>32499</v>
      </c>
      <c r="E25692" t="str">
        <f t="shared" si="802"/>
        <v>('TWD','MUR',0.0025510)</v>
      </c>
      <c r="F25692" t="str">
        <f t="shared" si="803"/>
        <v>INSERT INTO rates VALUES('TWD','MUR',0.0025510)</v>
      </c>
    </row>
    <row r="25693" spans="1:6">
      <c r="A25693" t="s">
        <v>32188</v>
      </c>
      <c r="B25693" t="s">
        <v>32139</v>
      </c>
      <c r="C25693" t="s">
        <v>33154</v>
      </c>
      <c r="E25693" t="str">
        <f t="shared" si="802"/>
        <v>('TWD','MVR',0.0126582)</v>
      </c>
      <c r="F25693" t="str">
        <f t="shared" si="803"/>
        <v>INSERT INTO rates VALUES('TWD','MVR',0.0126582)</v>
      </c>
    </row>
    <row r="25694" spans="1:6">
      <c r="A25694" t="s">
        <v>32188</v>
      </c>
      <c r="B25694" t="s">
        <v>32140</v>
      </c>
      <c r="C25694" t="s">
        <v>32861</v>
      </c>
      <c r="E25694" t="str">
        <f t="shared" si="802"/>
        <v>('TWD','MWK',0.0011455)</v>
      </c>
      <c r="F25694" t="str">
        <f t="shared" si="803"/>
        <v>INSERT INTO rates VALUES('TWD','MWK',0.0011455)</v>
      </c>
    </row>
    <row r="25695" spans="1:6">
      <c r="A25695" t="s">
        <v>32188</v>
      </c>
      <c r="B25695" t="s">
        <v>32141</v>
      </c>
      <c r="C25695" t="s">
        <v>32792</v>
      </c>
      <c r="E25695" t="str">
        <f t="shared" si="802"/>
        <v>('TWD','MXN',0.0015337)</v>
      </c>
      <c r="F25695" t="str">
        <f t="shared" si="803"/>
        <v>INSERT INTO rates VALUES('TWD','MXN',0.0015337)</v>
      </c>
    </row>
    <row r="25696" spans="1:6">
      <c r="A25696" t="s">
        <v>32188</v>
      </c>
      <c r="B25696" t="s">
        <v>32142</v>
      </c>
      <c r="C25696" t="s">
        <v>32249</v>
      </c>
      <c r="E25696" t="str">
        <f t="shared" si="802"/>
        <v>('TWD','MXV',0.0013333)</v>
      </c>
      <c r="F25696" t="str">
        <f t="shared" si="803"/>
        <v>INSERT INTO rates VALUES('TWD','MXV',0.0013333)</v>
      </c>
    </row>
    <row r="25697" spans="1:6">
      <c r="A25697" t="s">
        <v>32188</v>
      </c>
      <c r="B25697" t="s">
        <v>32143</v>
      </c>
      <c r="C25697" t="s">
        <v>33131</v>
      </c>
      <c r="E25697" t="str">
        <f t="shared" si="802"/>
        <v>('TWD','MYR',0.0015267)</v>
      </c>
      <c r="F25697" t="str">
        <f t="shared" si="803"/>
        <v>INSERT INTO rates VALUES('TWD','MYR',0.0015267)</v>
      </c>
    </row>
    <row r="25698" spans="1:6">
      <c r="A25698" t="s">
        <v>32188</v>
      </c>
      <c r="B25698" t="s">
        <v>32144</v>
      </c>
      <c r="C25698" t="s">
        <v>32226</v>
      </c>
      <c r="E25698" t="str">
        <f t="shared" si="802"/>
        <v>('TWD','MZN',0.0038168)</v>
      </c>
      <c r="F25698" t="str">
        <f t="shared" si="803"/>
        <v>INSERT INTO rates VALUES('TWD','MZN',0.0038168)</v>
      </c>
    </row>
    <row r="25699" spans="1:6">
      <c r="A25699" t="s">
        <v>32188</v>
      </c>
      <c r="B25699" t="s">
        <v>32145</v>
      </c>
      <c r="C25699" t="s">
        <v>32353</v>
      </c>
      <c r="E25699" t="str">
        <f t="shared" si="802"/>
        <v>('TWD','NAD',0.0023202)</v>
      </c>
      <c r="F25699" t="str">
        <f t="shared" si="803"/>
        <v>INSERT INTO rates VALUES('TWD','NAD',0.0023202)</v>
      </c>
    </row>
    <row r="25700" spans="1:6">
      <c r="A25700" t="s">
        <v>32188</v>
      </c>
      <c r="B25700" t="s">
        <v>32146</v>
      </c>
      <c r="C25700" t="s">
        <v>33023</v>
      </c>
      <c r="E25700" t="str">
        <f t="shared" si="802"/>
        <v>('TWD','NGN',0.0056497)</v>
      </c>
      <c r="F25700" t="str">
        <f t="shared" si="803"/>
        <v>INSERT INTO rates VALUES('TWD','NGN',0.0056497)</v>
      </c>
    </row>
    <row r="25701" spans="1:6">
      <c r="A25701" t="s">
        <v>32188</v>
      </c>
      <c r="B25701" t="s">
        <v>32147</v>
      </c>
      <c r="C25701" t="s">
        <v>32808</v>
      </c>
      <c r="E25701" t="str">
        <f t="shared" si="802"/>
        <v>('TWD','NIO',0.0036630)</v>
      </c>
      <c r="F25701" t="str">
        <f t="shared" si="803"/>
        <v>INSERT INTO rates VALUES('TWD','NIO',0.0036630)</v>
      </c>
    </row>
    <row r="25702" spans="1:6">
      <c r="A25702" t="s">
        <v>32188</v>
      </c>
      <c r="B25702" t="s">
        <v>32148</v>
      </c>
      <c r="C25702" t="s">
        <v>33187</v>
      </c>
      <c r="E25702" t="str">
        <f t="shared" si="802"/>
        <v>('TWD','NOK',0.0016863)</v>
      </c>
      <c r="F25702" t="str">
        <f t="shared" si="803"/>
        <v>INSERT INTO rates VALUES('TWD','NOK',0.0016863)</v>
      </c>
    </row>
    <row r="25703" spans="1:6">
      <c r="A25703" t="s">
        <v>32188</v>
      </c>
      <c r="B25703" t="s">
        <v>32149</v>
      </c>
      <c r="C25703" t="s">
        <v>32929</v>
      </c>
      <c r="E25703" t="str">
        <f t="shared" si="802"/>
        <v>('TWD','NPR',0.0013405)</v>
      </c>
      <c r="F25703" t="str">
        <f t="shared" si="803"/>
        <v>INSERT INTO rates VALUES('TWD','NPR',0.0013405)</v>
      </c>
    </row>
    <row r="25704" spans="1:6">
      <c r="A25704" t="s">
        <v>32188</v>
      </c>
      <c r="B25704" t="s">
        <v>32150</v>
      </c>
      <c r="C25704" t="s">
        <v>32358</v>
      </c>
      <c r="E25704" t="str">
        <f t="shared" si="802"/>
        <v>('TWD','NZD',0.0029940)</v>
      </c>
      <c r="F25704" t="str">
        <f t="shared" si="803"/>
        <v>INSERT INTO rates VALUES('TWD','NZD',0.0029940)</v>
      </c>
    </row>
    <row r="25705" spans="1:6">
      <c r="A25705" t="s">
        <v>32188</v>
      </c>
      <c r="B25705" t="s">
        <v>32151</v>
      </c>
      <c r="C25705" t="s">
        <v>33106</v>
      </c>
      <c r="E25705" t="str">
        <f t="shared" si="802"/>
        <v>('TWD','OMR',0.0021505)</v>
      </c>
      <c r="F25705" t="str">
        <f t="shared" si="803"/>
        <v>INSERT INTO rates VALUES('TWD','OMR',0.0021505)</v>
      </c>
    </row>
    <row r="25706" spans="1:6">
      <c r="A25706" t="s">
        <v>32188</v>
      </c>
      <c r="B25706" t="s">
        <v>32152</v>
      </c>
      <c r="C25706" t="s">
        <v>33048</v>
      </c>
      <c r="E25706" t="str">
        <f t="shared" si="802"/>
        <v>('TWD','PAB',0.0057143)</v>
      </c>
      <c r="F25706" t="str">
        <f t="shared" si="803"/>
        <v>INSERT INTO rates VALUES('TWD','PAB',0.0057143)</v>
      </c>
    </row>
    <row r="25707" spans="1:6">
      <c r="A25707" t="s">
        <v>32188</v>
      </c>
      <c r="B25707" t="s">
        <v>32153</v>
      </c>
      <c r="C25707" t="s">
        <v>32755</v>
      </c>
      <c r="E25707" t="str">
        <f t="shared" si="802"/>
        <v>('TWD','PEN',0.0017452)</v>
      </c>
      <c r="F25707" t="str">
        <f t="shared" si="803"/>
        <v>INSERT INTO rates VALUES('TWD','PEN',0.0017452)</v>
      </c>
    </row>
    <row r="25708" spans="1:6">
      <c r="A25708" t="s">
        <v>32188</v>
      </c>
      <c r="B25708" t="s">
        <v>32154</v>
      </c>
      <c r="C25708" t="s">
        <v>32769</v>
      </c>
      <c r="E25708" t="str">
        <f t="shared" si="802"/>
        <v>('TWD','PGK',0.0019011)</v>
      </c>
      <c r="F25708" t="str">
        <f t="shared" si="803"/>
        <v>INSERT INTO rates VALUES('TWD','PGK',0.0019011)</v>
      </c>
    </row>
    <row r="25709" spans="1:6">
      <c r="A25709" t="s">
        <v>32188</v>
      </c>
      <c r="B25709" t="s">
        <v>32155</v>
      </c>
      <c r="C25709" t="s">
        <v>32476</v>
      </c>
      <c r="E25709" t="str">
        <f t="shared" si="802"/>
        <v>('TWD','PHP',0.0014245)</v>
      </c>
      <c r="F25709" t="str">
        <f t="shared" si="803"/>
        <v>INSERT INTO rates VALUES('TWD','PHP',0.0014245)</v>
      </c>
    </row>
    <row r="25710" spans="1:6">
      <c r="A25710" t="s">
        <v>32188</v>
      </c>
      <c r="B25710" t="s">
        <v>32156</v>
      </c>
      <c r="C25710" t="s">
        <v>32914</v>
      </c>
      <c r="E25710" t="str">
        <f t="shared" si="802"/>
        <v>('TWD','PKR',0.3333333)</v>
      </c>
      <c r="F25710" t="str">
        <f t="shared" si="803"/>
        <v>INSERT INTO rates VALUES('TWD','PKR',0.3333333)</v>
      </c>
    </row>
    <row r="25711" spans="1:6">
      <c r="A25711" t="s">
        <v>32188</v>
      </c>
      <c r="B25711" t="s">
        <v>32157</v>
      </c>
      <c r="C25711" t="s">
        <v>33182</v>
      </c>
      <c r="E25711" t="str">
        <f t="shared" si="802"/>
        <v>('TWD','PLN',0.0017422)</v>
      </c>
      <c r="F25711" t="str">
        <f t="shared" si="803"/>
        <v>INSERT INTO rates VALUES('TWD','PLN',0.0017422)</v>
      </c>
    </row>
    <row r="25712" spans="1:6">
      <c r="A25712" t="s">
        <v>32188</v>
      </c>
      <c r="B25712" t="s">
        <v>32158</v>
      </c>
      <c r="C25712" t="s">
        <v>33188</v>
      </c>
      <c r="E25712" t="str">
        <f t="shared" si="802"/>
        <v>('TWD','PYG',0.0138889)</v>
      </c>
      <c r="F25712" t="str">
        <f t="shared" si="803"/>
        <v>INSERT INTO rates VALUES('TWD','PYG',0.0138889)</v>
      </c>
    </row>
    <row r="25713" spans="1:6">
      <c r="A25713" t="s">
        <v>32188</v>
      </c>
      <c r="B25713" t="s">
        <v>32159</v>
      </c>
      <c r="C25713" t="s">
        <v>32417</v>
      </c>
      <c r="E25713" t="str">
        <f t="shared" si="802"/>
        <v>('TWD','QAR',0.0454545)</v>
      </c>
      <c r="F25713" t="str">
        <f t="shared" si="803"/>
        <v>INSERT INTO rates VALUES('TWD','QAR',0.0454545)</v>
      </c>
    </row>
    <row r="25714" spans="1:6">
      <c r="A25714" t="s">
        <v>32188</v>
      </c>
      <c r="B25714" t="s">
        <v>32160</v>
      </c>
      <c r="C25714" t="s">
        <v>32757</v>
      </c>
      <c r="E25714" t="str">
        <f t="shared" si="802"/>
        <v>('TWD','RON',0.0021097)</v>
      </c>
      <c r="F25714" t="str">
        <f t="shared" si="803"/>
        <v>INSERT INTO rates VALUES('TWD','RON',0.0021097)</v>
      </c>
    </row>
    <row r="25715" spans="1:6">
      <c r="A25715" t="s">
        <v>32188</v>
      </c>
      <c r="B25715" t="s">
        <v>32161</v>
      </c>
      <c r="C25715" t="s">
        <v>32294</v>
      </c>
      <c r="E25715" t="str">
        <f t="shared" si="802"/>
        <v>('TWD','RSD',0.0014684)</v>
      </c>
      <c r="F25715" t="str">
        <f t="shared" si="803"/>
        <v>INSERT INTO rates VALUES('TWD','RSD',0.0014684)</v>
      </c>
    </row>
    <row r="25716" spans="1:6">
      <c r="A25716" t="s">
        <v>32188</v>
      </c>
      <c r="B25716" t="s">
        <v>32162</v>
      </c>
      <c r="C25716" t="s">
        <v>32584</v>
      </c>
      <c r="E25716" t="str">
        <f t="shared" si="802"/>
        <v>('TWD','CNY',0.0011682)</v>
      </c>
      <c r="F25716" t="str">
        <f t="shared" si="803"/>
        <v>INSERT INTO rates VALUES('TWD','CNY',0.0011682)</v>
      </c>
    </row>
    <row r="25717" spans="1:6">
      <c r="A25717" t="s">
        <v>32188</v>
      </c>
      <c r="B25717" t="s">
        <v>32163</v>
      </c>
      <c r="C25717" t="s">
        <v>32560</v>
      </c>
      <c r="E25717" t="str">
        <f t="shared" si="802"/>
        <v>('TWD','RUB',0.0011919)</v>
      </c>
      <c r="F25717" t="str">
        <f t="shared" si="803"/>
        <v>INSERT INTO rates VALUES('TWD','RUB',0.0011919)</v>
      </c>
    </row>
    <row r="25718" spans="1:6">
      <c r="A25718" t="s">
        <v>32188</v>
      </c>
      <c r="B25718" t="s">
        <v>32164</v>
      </c>
      <c r="C25718" t="s">
        <v>32923</v>
      </c>
      <c r="E25718" t="str">
        <f t="shared" si="802"/>
        <v>('TWD','RWF',0.0010020)</v>
      </c>
      <c r="F25718" t="str">
        <f t="shared" si="803"/>
        <v>INSERT INTO rates VALUES('TWD','RWF',0.0010020)</v>
      </c>
    </row>
    <row r="25719" spans="1:6">
      <c r="A25719" t="s">
        <v>32188</v>
      </c>
      <c r="B25719" t="s">
        <v>32165</v>
      </c>
      <c r="C25719" t="s">
        <v>33020</v>
      </c>
      <c r="E25719" t="str">
        <f t="shared" si="802"/>
        <v>('TWD','SAR',0.0079365)</v>
      </c>
      <c r="F25719" t="str">
        <f t="shared" si="803"/>
        <v>INSERT INTO rates VALUES('TWD','SAR',0.0079365)</v>
      </c>
    </row>
    <row r="25720" spans="1:6">
      <c r="A25720" t="s">
        <v>32188</v>
      </c>
      <c r="B25720" t="s">
        <v>32166</v>
      </c>
      <c r="C25720" t="s">
        <v>32331</v>
      </c>
      <c r="E25720" t="str">
        <f t="shared" si="802"/>
        <v>('TWD','SBD',0.0012210)</v>
      </c>
      <c r="F25720" t="str">
        <f t="shared" si="803"/>
        <v>INSERT INTO rates VALUES('TWD','SBD',0.0012210)</v>
      </c>
    </row>
    <row r="25721" spans="1:6">
      <c r="A25721" t="s">
        <v>32188</v>
      </c>
      <c r="B25721" t="s">
        <v>32167</v>
      </c>
      <c r="C25721" t="s">
        <v>33202</v>
      </c>
      <c r="E25721" t="str">
        <f t="shared" si="802"/>
        <v>('TWD','SCR',0.0015974)</v>
      </c>
      <c r="F25721" t="str">
        <f t="shared" si="803"/>
        <v>INSERT INTO rates VALUES('TWD','SCR',0.0015974)</v>
      </c>
    </row>
    <row r="25722" spans="1:6">
      <c r="A25722" t="s">
        <v>32188</v>
      </c>
      <c r="B25722" t="s">
        <v>32168</v>
      </c>
      <c r="C25722" t="s">
        <v>32739</v>
      </c>
      <c r="E25722" t="str">
        <f t="shared" si="802"/>
        <v>('TWD','SDG',0.0013966)</v>
      </c>
      <c r="F25722" t="str">
        <f t="shared" si="803"/>
        <v>INSERT INTO rates VALUES('TWD','SDG',0.0013966)</v>
      </c>
    </row>
    <row r="25723" spans="1:6">
      <c r="A25723" t="s">
        <v>32188</v>
      </c>
      <c r="B25723" t="s">
        <v>32169</v>
      </c>
      <c r="C25723" t="s">
        <v>32869</v>
      </c>
      <c r="E25723" t="str">
        <f t="shared" si="802"/>
        <v>('TWD','SEK',0.0012005)</v>
      </c>
      <c r="F25723" t="str">
        <f t="shared" si="803"/>
        <v>INSERT INTO rates VALUES('TWD','SEK',0.0012005)</v>
      </c>
    </row>
    <row r="25724" spans="1:6">
      <c r="A25724" t="s">
        <v>32188</v>
      </c>
      <c r="B25724" t="s">
        <v>32170</v>
      </c>
      <c r="C25724" t="s">
        <v>32356</v>
      </c>
      <c r="E25724" t="str">
        <f t="shared" si="802"/>
        <v>('TWD','SGD',0.04)</v>
      </c>
      <c r="F25724" t="str">
        <f t="shared" si="803"/>
        <v>INSERT INTO rates VALUES('TWD','SGD',0.04)</v>
      </c>
    </row>
    <row r="25725" spans="1:6">
      <c r="A25725" t="s">
        <v>32188</v>
      </c>
      <c r="B25725" t="s">
        <v>32171</v>
      </c>
      <c r="C25725" t="s">
        <v>32535</v>
      </c>
      <c r="E25725" t="str">
        <f t="shared" si="802"/>
        <v>('TWD','SHP',0.0017637)</v>
      </c>
      <c r="F25725" t="str">
        <f t="shared" si="803"/>
        <v>INSERT INTO rates VALUES('TWD','SHP',0.0017637)</v>
      </c>
    </row>
    <row r="25726" spans="1:6">
      <c r="A25726" t="s">
        <v>32188</v>
      </c>
      <c r="B25726" t="s">
        <v>32172</v>
      </c>
      <c r="C25726" t="s">
        <v>32671</v>
      </c>
      <c r="E25726" t="str">
        <f t="shared" si="802"/>
        <v>('TWD','SLE',0.0147059)</v>
      </c>
      <c r="F25726" t="str">
        <f t="shared" si="803"/>
        <v>INSERT INTO rates VALUES('TWD','SLE',0.0147059)</v>
      </c>
    </row>
    <row r="25727" spans="1:6">
      <c r="A25727" t="s">
        <v>32188</v>
      </c>
      <c r="B25727" t="s">
        <v>32173</v>
      </c>
      <c r="C25727" t="s">
        <v>32257</v>
      </c>
      <c r="E25727" t="str">
        <f t="shared" si="802"/>
        <v>('TWD','SLL',0.0010537)</v>
      </c>
      <c r="F25727" t="str">
        <f t="shared" si="803"/>
        <v>INSERT INTO rates VALUES('TWD','SLL',0.0010537)</v>
      </c>
    </row>
    <row r="25728" spans="1:6">
      <c r="A25728" t="s">
        <v>32188</v>
      </c>
      <c r="B25728" t="s">
        <v>32174</v>
      </c>
      <c r="C25728" t="s">
        <v>32275</v>
      </c>
      <c r="E25728" t="str">
        <f t="shared" si="802"/>
        <v>('TWD','SOS',0.0072464)</v>
      </c>
      <c r="F25728" t="str">
        <f t="shared" si="803"/>
        <v>INSERT INTO rates VALUES('TWD','SOS',0.0072464)</v>
      </c>
    </row>
    <row r="25729" spans="1:6">
      <c r="A25729" t="s">
        <v>32188</v>
      </c>
      <c r="B25729" t="s">
        <v>32175</v>
      </c>
      <c r="C25729" t="s">
        <v>32345</v>
      </c>
      <c r="E25729" t="str">
        <f t="shared" si="802"/>
        <v>('TWD','SRD',0.0042373)</v>
      </c>
      <c r="F25729" t="str">
        <f t="shared" si="803"/>
        <v>INSERT INTO rates VALUES('TWD','SRD',0.0042373)</v>
      </c>
    </row>
    <row r="25730" spans="1:6">
      <c r="A25730" t="s">
        <v>32188</v>
      </c>
      <c r="B25730" t="s">
        <v>32176</v>
      </c>
      <c r="C25730" t="s">
        <v>33112</v>
      </c>
      <c r="E25730" t="str">
        <f t="shared" si="802"/>
        <v>('TWD','SSP',0.0011148)</v>
      </c>
      <c r="F25730" t="str">
        <f t="shared" si="803"/>
        <v>INSERT INTO rates VALUES('TWD','SSP',0.0011148)</v>
      </c>
    </row>
    <row r="25731" spans="1:6">
      <c r="A25731" t="s">
        <v>32188</v>
      </c>
      <c r="B25731" t="s">
        <v>32177</v>
      </c>
      <c r="C25731" t="s">
        <v>33049</v>
      </c>
      <c r="E25731" t="str">
        <f t="shared" ref="E25731:E25794" si="804">"('"&amp;A25731&amp;"','"&amp;B25731&amp;"',"&amp;C25731&amp;")"</f>
        <v>('TWD','STN',0.0015480)</v>
      </c>
      <c r="F25731" t="str">
        <f t="shared" ref="F25731:F25794" si="805">"INSERT INTO rates VALUES"&amp;E25731</f>
        <v>INSERT INTO rates VALUES('TWD','STN',0.0015480)</v>
      </c>
    </row>
    <row r="25732" spans="1:6">
      <c r="A25732" t="s">
        <v>32188</v>
      </c>
      <c r="B25732" t="s">
        <v>32178</v>
      </c>
      <c r="C25732" t="s">
        <v>33124</v>
      </c>
      <c r="E25732" t="str">
        <f t="shared" si="804"/>
        <v>('TWD','SVC',0.0019920)</v>
      </c>
      <c r="F25732" t="str">
        <f t="shared" si="805"/>
        <v>INSERT INTO rates VALUES('TWD','SVC',0.0019920)</v>
      </c>
    </row>
    <row r="25733" spans="1:6">
      <c r="A25733" t="s">
        <v>32188</v>
      </c>
      <c r="B25733" t="s">
        <v>32179</v>
      </c>
      <c r="C25733" t="s">
        <v>32563</v>
      </c>
      <c r="E25733" t="str">
        <f t="shared" si="804"/>
        <v>('TWD','SYP',0.0024450)</v>
      </c>
      <c r="F25733" t="str">
        <f t="shared" si="805"/>
        <v>INSERT INTO rates VALUES('TWD','SYP',0.0024450)</v>
      </c>
    </row>
    <row r="25734" spans="1:6">
      <c r="A25734" t="s">
        <v>32188</v>
      </c>
      <c r="B25734" t="s">
        <v>32180</v>
      </c>
      <c r="C25734" t="s">
        <v>32700</v>
      </c>
      <c r="E25734" t="str">
        <f t="shared" si="804"/>
        <v>('TWD','SZL',0.0010152)</v>
      </c>
      <c r="F25734" t="str">
        <f t="shared" si="805"/>
        <v>INSERT INTO rates VALUES('TWD','SZL',0.0010152)</v>
      </c>
    </row>
    <row r="25735" spans="1:6">
      <c r="A25735" t="s">
        <v>32188</v>
      </c>
      <c r="B25735" t="s">
        <v>32181</v>
      </c>
      <c r="C25735" t="s">
        <v>33073</v>
      </c>
      <c r="E25735" t="str">
        <f t="shared" si="804"/>
        <v>('TWD','THB',0.0015748)</v>
      </c>
      <c r="F25735" t="str">
        <f t="shared" si="805"/>
        <v>INSERT INTO rates VALUES('TWD','THB',0.0015748)</v>
      </c>
    </row>
    <row r="25736" spans="1:6">
      <c r="A25736" t="s">
        <v>32188</v>
      </c>
      <c r="B25736" t="s">
        <v>32182</v>
      </c>
      <c r="C25736" t="s">
        <v>32540</v>
      </c>
      <c r="E25736" t="str">
        <f t="shared" si="804"/>
        <v>('TWD','TJS',0.0010493)</v>
      </c>
      <c r="F25736" t="str">
        <f t="shared" si="805"/>
        <v>INSERT INTO rates VALUES('TWD','TJS',0.0010493)</v>
      </c>
    </row>
    <row r="25737" spans="1:6">
      <c r="A25737" t="s">
        <v>32188</v>
      </c>
      <c r="B25737" t="s">
        <v>32183</v>
      </c>
      <c r="C25737" t="s">
        <v>32668</v>
      </c>
      <c r="E25737" t="str">
        <f t="shared" si="804"/>
        <v>('TWD','TMT',0.0011891)</v>
      </c>
      <c r="F25737" t="str">
        <f t="shared" si="805"/>
        <v>INSERT INTO rates VALUES('TWD','TMT',0.0011891)</v>
      </c>
    </row>
    <row r="25738" spans="1:6">
      <c r="A25738" t="s">
        <v>32188</v>
      </c>
      <c r="B25738" t="s">
        <v>32184</v>
      </c>
      <c r="C25738" t="s">
        <v>33069</v>
      </c>
      <c r="E25738" t="str">
        <f t="shared" si="804"/>
        <v>('TWD','TND',0.0028653)</v>
      </c>
      <c r="F25738" t="str">
        <f t="shared" si="805"/>
        <v>INSERT INTO rates VALUES('TWD','TND',0.0028653)</v>
      </c>
    </row>
    <row r="25739" spans="1:6">
      <c r="A25739" t="s">
        <v>32188</v>
      </c>
      <c r="B25739" t="s">
        <v>32185</v>
      </c>
      <c r="C25739" t="s">
        <v>32948</v>
      </c>
      <c r="E25739" t="str">
        <f t="shared" si="804"/>
        <v>('TWD','TOP',0.0012240)</v>
      </c>
      <c r="F25739" t="str">
        <f t="shared" si="805"/>
        <v>INSERT INTO rates VALUES('TWD','TOP',0.0012240)</v>
      </c>
    </row>
    <row r="25740" spans="1:6">
      <c r="A25740" t="s">
        <v>32188</v>
      </c>
      <c r="B25740" t="s">
        <v>32186</v>
      </c>
      <c r="C25740" t="s">
        <v>32679</v>
      </c>
      <c r="E25740" t="str">
        <f t="shared" si="804"/>
        <v>('TWD','TRY',0.0021645)</v>
      </c>
      <c r="F25740" t="str">
        <f t="shared" si="805"/>
        <v>INSERT INTO rates VALUES('TWD','TRY',0.0021645)</v>
      </c>
    </row>
    <row r="25741" spans="1:6">
      <c r="A25741" t="s">
        <v>32188</v>
      </c>
      <c r="B25741" t="s">
        <v>32187</v>
      </c>
      <c r="C25741" t="s">
        <v>32231</v>
      </c>
      <c r="E25741" t="str">
        <f t="shared" si="804"/>
        <v>('TWD','TTD',0.0024390)</v>
      </c>
      <c r="F25741" t="str">
        <f t="shared" si="805"/>
        <v>INSERT INTO rates VALUES('TWD','TTD',0.0024390)</v>
      </c>
    </row>
    <row r="25742" spans="1:6">
      <c r="A25742" t="s">
        <v>32188</v>
      </c>
      <c r="B25742" t="s">
        <v>32188</v>
      </c>
      <c r="C25742">
        <v>1</v>
      </c>
      <c r="E25742" t="str">
        <f t="shared" si="804"/>
        <v>('TWD','TWD',1)</v>
      </c>
      <c r="F25742" t="str">
        <f t="shared" si="805"/>
        <v>INSERT INTO rates VALUES('TWD','TWD',1)</v>
      </c>
    </row>
    <row r="25743" spans="1:6">
      <c r="A25743" t="s">
        <v>32188</v>
      </c>
      <c r="B25743" t="s">
        <v>32189</v>
      </c>
      <c r="C25743">
        <v>702</v>
      </c>
      <c r="E25743" t="str">
        <f t="shared" si="804"/>
        <v>('TWD','TZS',702)</v>
      </c>
      <c r="F25743" t="str">
        <f t="shared" si="805"/>
        <v>INSERT INTO rates VALUES('TWD','TZS',702)</v>
      </c>
    </row>
    <row r="25744" spans="1:6">
      <c r="A25744" t="s">
        <v>32188</v>
      </c>
      <c r="B25744" t="s">
        <v>32190</v>
      </c>
      <c r="C25744">
        <v>744</v>
      </c>
      <c r="E25744" t="str">
        <f t="shared" si="804"/>
        <v>('TWD','UAH',744)</v>
      </c>
      <c r="F25744" t="str">
        <f t="shared" si="805"/>
        <v>INSERT INTO rates VALUES('TWD','UAH',744)</v>
      </c>
    </row>
    <row r="25745" spans="1:6">
      <c r="A25745" t="s">
        <v>32188</v>
      </c>
      <c r="B25745" t="s">
        <v>32191</v>
      </c>
      <c r="C25745">
        <v>435</v>
      </c>
      <c r="E25745" t="str">
        <f t="shared" si="804"/>
        <v>('TWD','UGX',435)</v>
      </c>
      <c r="F25745" t="str">
        <f t="shared" si="805"/>
        <v>INSERT INTO rates VALUES('TWD','UGX',435)</v>
      </c>
    </row>
    <row r="25746" spans="1:6">
      <c r="A25746" t="s">
        <v>32188</v>
      </c>
      <c r="B25746" t="s">
        <v>32192</v>
      </c>
      <c r="C25746">
        <v>497</v>
      </c>
      <c r="E25746" t="str">
        <f t="shared" si="804"/>
        <v>('TWD','USD',497)</v>
      </c>
      <c r="F25746" t="str">
        <f t="shared" si="805"/>
        <v>INSERT INTO rates VALUES('TWD','USD',497)</v>
      </c>
    </row>
    <row r="25747" spans="1:6">
      <c r="A25747" t="s">
        <v>32188</v>
      </c>
      <c r="B25747" t="s">
        <v>32193</v>
      </c>
      <c r="C25747">
        <v>953</v>
      </c>
      <c r="E25747" t="str">
        <f t="shared" si="804"/>
        <v>('TWD','USN',953)</v>
      </c>
      <c r="F25747" t="str">
        <f t="shared" si="805"/>
        <v>INSERT INTO rates VALUES('TWD','USN',953)</v>
      </c>
    </row>
    <row r="25748" spans="1:6">
      <c r="A25748" t="s">
        <v>32188</v>
      </c>
      <c r="B25748" t="s">
        <v>32194</v>
      </c>
      <c r="C25748">
        <v>635</v>
      </c>
      <c r="E25748" t="str">
        <f t="shared" si="804"/>
        <v>('TWD','UYI',635)</v>
      </c>
      <c r="F25748" t="str">
        <f t="shared" si="805"/>
        <v>INSERT INTO rates VALUES('TWD','UYI',635)</v>
      </c>
    </row>
    <row r="25749" spans="1:6">
      <c r="A25749" t="s">
        <v>32188</v>
      </c>
      <c r="B25749" t="s">
        <v>32195</v>
      </c>
      <c r="C25749">
        <v>573</v>
      </c>
      <c r="E25749" t="str">
        <f t="shared" si="804"/>
        <v>('TWD','UYU',573)</v>
      </c>
      <c r="F25749" t="str">
        <f t="shared" si="805"/>
        <v>INSERT INTO rates VALUES('TWD','UYU',573)</v>
      </c>
    </row>
    <row r="25750" spans="1:6">
      <c r="A25750" t="s">
        <v>32188</v>
      </c>
      <c r="B25750" t="s">
        <v>32196</v>
      </c>
      <c r="C25750">
        <v>955</v>
      </c>
      <c r="E25750" t="str">
        <f t="shared" si="804"/>
        <v>('TWD','UYW',955)</v>
      </c>
      <c r="F25750" t="str">
        <f t="shared" si="805"/>
        <v>INSERT INTO rates VALUES('TWD','UYW',955)</v>
      </c>
    </row>
    <row r="25751" spans="1:6">
      <c r="A25751" t="s">
        <v>32188</v>
      </c>
      <c r="B25751" t="s">
        <v>32197</v>
      </c>
      <c r="C25751">
        <v>682</v>
      </c>
      <c r="E25751" t="str">
        <f t="shared" si="804"/>
        <v>('TWD','UZS',682)</v>
      </c>
      <c r="F25751" t="str">
        <f t="shared" si="805"/>
        <v>INSERT INTO rates VALUES('TWD','UZS',682)</v>
      </c>
    </row>
    <row r="25752" spans="1:6">
      <c r="A25752" t="s">
        <v>32188</v>
      </c>
      <c r="B25752" t="s">
        <v>32198</v>
      </c>
      <c r="C25752">
        <v>613</v>
      </c>
      <c r="E25752" t="str">
        <f t="shared" si="804"/>
        <v>('TWD','VED',613)</v>
      </c>
      <c r="F25752" t="str">
        <f t="shared" si="805"/>
        <v>INSERT INTO rates VALUES('TWD','VED',613)</v>
      </c>
    </row>
    <row r="25753" spans="1:6">
      <c r="A25753" t="s">
        <v>32188</v>
      </c>
      <c r="B25753" t="s">
        <v>32199</v>
      </c>
      <c r="C25753">
        <v>741</v>
      </c>
      <c r="E25753" t="str">
        <f t="shared" si="804"/>
        <v>('TWD','VES',741)</v>
      </c>
      <c r="F25753" t="str">
        <f t="shared" si="805"/>
        <v>INSERT INTO rates VALUES('TWD','VES',741)</v>
      </c>
    </row>
    <row r="25754" spans="1:6">
      <c r="A25754" t="s">
        <v>32188</v>
      </c>
      <c r="B25754" t="s">
        <v>32200</v>
      </c>
      <c r="C25754">
        <v>354</v>
      </c>
      <c r="E25754" t="str">
        <f t="shared" si="804"/>
        <v>('TWD','VND',354)</v>
      </c>
      <c r="F25754" t="str">
        <f t="shared" si="805"/>
        <v>INSERT INTO rates VALUES('TWD','VND',354)</v>
      </c>
    </row>
    <row r="25755" spans="1:6">
      <c r="A25755" t="s">
        <v>32188</v>
      </c>
      <c r="B25755" t="s">
        <v>32201</v>
      </c>
      <c r="C25755">
        <v>436</v>
      </c>
      <c r="E25755" t="str">
        <f t="shared" si="804"/>
        <v>('TWD','VUV',436)</v>
      </c>
      <c r="F25755" t="str">
        <f t="shared" si="805"/>
        <v>INSERT INTO rates VALUES('TWD','VUV',436)</v>
      </c>
    </row>
    <row r="25756" spans="1:6">
      <c r="A25756" t="s">
        <v>32188</v>
      </c>
      <c r="B25756" t="s">
        <v>32202</v>
      </c>
      <c r="C25756">
        <v>175</v>
      </c>
      <c r="E25756" t="str">
        <f t="shared" si="804"/>
        <v>('TWD','WST',175)</v>
      </c>
      <c r="F25756" t="str">
        <f t="shared" si="805"/>
        <v>INSERT INTO rates VALUES('TWD','WST',175)</v>
      </c>
    </row>
    <row r="25757" spans="1:6">
      <c r="A25757" t="s">
        <v>32188</v>
      </c>
      <c r="B25757" t="s">
        <v>32203</v>
      </c>
      <c r="C25757">
        <v>408</v>
      </c>
      <c r="E25757" t="str">
        <f t="shared" si="804"/>
        <v>('TWD','XAF',408)</v>
      </c>
      <c r="F25757" t="str">
        <f t="shared" si="805"/>
        <v>INSERT INTO rates VALUES('TWD','XAF',408)</v>
      </c>
    </row>
    <row r="25758" spans="1:6">
      <c r="A25758" t="s">
        <v>32188</v>
      </c>
      <c r="B25758" t="s">
        <v>32204</v>
      </c>
      <c r="C25758">
        <v>236</v>
      </c>
      <c r="E25758" t="str">
        <f t="shared" si="804"/>
        <v>('TWD','XAG',236)</v>
      </c>
      <c r="F25758" t="str">
        <f t="shared" si="805"/>
        <v>INSERT INTO rates VALUES('TWD','XAG',236)</v>
      </c>
    </row>
    <row r="25759" spans="1:6">
      <c r="A25759" t="s">
        <v>32188</v>
      </c>
      <c r="B25759" t="s">
        <v>32205</v>
      </c>
      <c r="C25759">
        <v>735</v>
      </c>
      <c r="E25759" t="str">
        <f t="shared" si="804"/>
        <v>('TWD','XAU',735)</v>
      </c>
      <c r="F25759" t="str">
        <f t="shared" si="805"/>
        <v>INSERT INTO rates VALUES('TWD','XAU',735)</v>
      </c>
    </row>
    <row r="25760" spans="1:6">
      <c r="A25760" t="s">
        <v>32188</v>
      </c>
      <c r="B25760" t="s">
        <v>32206</v>
      </c>
      <c r="C25760">
        <v>728</v>
      </c>
      <c r="E25760" t="str">
        <f t="shared" si="804"/>
        <v>('TWD','XBA',728)</v>
      </c>
      <c r="F25760" t="str">
        <f t="shared" si="805"/>
        <v>INSERT INTO rates VALUES('TWD','XBA',728)</v>
      </c>
    </row>
    <row r="25761" spans="1:6">
      <c r="A25761" t="s">
        <v>32188</v>
      </c>
      <c r="B25761" t="s">
        <v>32207</v>
      </c>
      <c r="C25761">
        <v>13</v>
      </c>
      <c r="E25761" t="str">
        <f t="shared" si="804"/>
        <v>('TWD','XBB',13)</v>
      </c>
      <c r="F25761" t="str">
        <f t="shared" si="805"/>
        <v>INSERT INTO rates VALUES('TWD','XBB',13)</v>
      </c>
    </row>
    <row r="25762" spans="1:6">
      <c r="A25762" t="s">
        <v>32188</v>
      </c>
      <c r="B25762" t="s">
        <v>32208</v>
      </c>
      <c r="C25762">
        <v>858</v>
      </c>
      <c r="E25762" t="str">
        <f t="shared" si="804"/>
        <v>('TWD','XBC',858)</v>
      </c>
      <c r="F25762" t="str">
        <f t="shared" si="805"/>
        <v>INSERT INTO rates VALUES('TWD','XBC',858)</v>
      </c>
    </row>
    <row r="25763" spans="1:6">
      <c r="A25763" t="s">
        <v>32188</v>
      </c>
      <c r="B25763" t="s">
        <v>32209</v>
      </c>
      <c r="C25763">
        <v>869</v>
      </c>
      <c r="E25763" t="str">
        <f t="shared" si="804"/>
        <v>('TWD','XBD',869)</v>
      </c>
      <c r="F25763" t="str">
        <f t="shared" si="805"/>
        <v>INSERT INTO rates VALUES('TWD','XBD',869)</v>
      </c>
    </row>
    <row r="25764" spans="1:6">
      <c r="A25764" t="s">
        <v>32188</v>
      </c>
      <c r="B25764" t="s">
        <v>32210</v>
      </c>
      <c r="C25764">
        <v>951</v>
      </c>
      <c r="E25764" t="str">
        <f t="shared" si="804"/>
        <v>('TWD','XCD',951)</v>
      </c>
      <c r="F25764" t="str">
        <f t="shared" si="805"/>
        <v>INSERT INTO rates VALUES('TWD','XCD',951)</v>
      </c>
    </row>
    <row r="25765" spans="1:6">
      <c r="A25765" t="s">
        <v>32188</v>
      </c>
      <c r="B25765" t="s">
        <v>32211</v>
      </c>
      <c r="C25765">
        <v>929</v>
      </c>
      <c r="E25765" t="str">
        <f t="shared" si="804"/>
        <v>('TWD','XDR',929)</v>
      </c>
      <c r="F25765" t="str">
        <f t="shared" si="805"/>
        <v>INSERT INTO rates VALUES('TWD','XDR',929)</v>
      </c>
    </row>
    <row r="25766" spans="1:6">
      <c r="A25766" t="s">
        <v>32188</v>
      </c>
      <c r="B25766" t="s">
        <v>32212</v>
      </c>
      <c r="C25766">
        <v>114</v>
      </c>
      <c r="E25766" t="str">
        <f t="shared" si="804"/>
        <v>('TWD','XOF',114)</v>
      </c>
      <c r="F25766" t="str">
        <f t="shared" si="805"/>
        <v>INSERT INTO rates VALUES('TWD','XOF',114)</v>
      </c>
    </row>
    <row r="25767" spans="1:6">
      <c r="A25767" t="s">
        <v>32188</v>
      </c>
      <c r="B25767" t="s">
        <v>32213</v>
      </c>
      <c r="C25767">
        <v>473</v>
      </c>
      <c r="E25767" t="str">
        <f t="shared" si="804"/>
        <v>('TWD','XPD',473)</v>
      </c>
      <c r="F25767" t="str">
        <f t="shared" si="805"/>
        <v>INSERT INTO rates VALUES('TWD','XPD',473)</v>
      </c>
    </row>
    <row r="25768" spans="1:6">
      <c r="A25768" t="s">
        <v>32188</v>
      </c>
      <c r="B25768" t="s">
        <v>32214</v>
      </c>
      <c r="C25768">
        <v>240</v>
      </c>
      <c r="E25768" t="str">
        <f t="shared" si="804"/>
        <v>('TWD','XPF',240)</v>
      </c>
      <c r="F25768" t="str">
        <f t="shared" si="805"/>
        <v>INSERT INTO rates VALUES('TWD','XPF',240)</v>
      </c>
    </row>
    <row r="25769" spans="1:6">
      <c r="A25769" t="s">
        <v>32188</v>
      </c>
      <c r="B25769" t="s">
        <v>32215</v>
      </c>
      <c r="C25769">
        <v>805</v>
      </c>
      <c r="E25769" t="str">
        <f t="shared" si="804"/>
        <v>('TWD','XPT',805)</v>
      </c>
      <c r="F25769" t="str">
        <f t="shared" si="805"/>
        <v>INSERT INTO rates VALUES('TWD','XPT',805)</v>
      </c>
    </row>
    <row r="25770" spans="1:6">
      <c r="A25770" t="s">
        <v>32188</v>
      </c>
      <c r="B25770" t="s">
        <v>32216</v>
      </c>
      <c r="C25770">
        <v>927</v>
      </c>
      <c r="E25770" t="str">
        <f t="shared" si="804"/>
        <v>('TWD','XSU',927)</v>
      </c>
      <c r="F25770" t="str">
        <f t="shared" si="805"/>
        <v>INSERT INTO rates VALUES('TWD','XSU',927)</v>
      </c>
    </row>
    <row r="25771" spans="1:6">
      <c r="A25771" t="s">
        <v>32188</v>
      </c>
      <c r="B25771" t="s">
        <v>32217</v>
      </c>
      <c r="C25771">
        <v>286</v>
      </c>
      <c r="E25771" t="str">
        <f t="shared" si="804"/>
        <v>('TWD','XTS',286)</v>
      </c>
      <c r="F25771" t="str">
        <f t="shared" si="805"/>
        <v>INSERT INTO rates VALUES('TWD','XTS',286)</v>
      </c>
    </row>
    <row r="25772" spans="1:6">
      <c r="A25772" t="s">
        <v>32188</v>
      </c>
      <c r="B25772" t="s">
        <v>32218</v>
      </c>
      <c r="C25772">
        <v>283</v>
      </c>
      <c r="E25772" t="str">
        <f t="shared" si="804"/>
        <v>('TWD','XUA',283)</v>
      </c>
      <c r="F25772" t="str">
        <f t="shared" si="805"/>
        <v>INSERT INTO rates VALUES('TWD','XUA',283)</v>
      </c>
    </row>
    <row r="25773" spans="1:6">
      <c r="A25773" t="s">
        <v>32188</v>
      </c>
      <c r="B25773" t="s">
        <v>32219</v>
      </c>
      <c r="C25773">
        <v>484</v>
      </c>
      <c r="E25773" t="str">
        <f t="shared" si="804"/>
        <v>('TWD','XXX',484)</v>
      </c>
      <c r="F25773" t="str">
        <f t="shared" si="805"/>
        <v>INSERT INTO rates VALUES('TWD','XXX',484)</v>
      </c>
    </row>
    <row r="25774" spans="1:6">
      <c r="A25774" t="s">
        <v>32188</v>
      </c>
      <c r="B25774" t="s">
        <v>32220</v>
      </c>
      <c r="C25774">
        <v>521</v>
      </c>
      <c r="E25774" t="str">
        <f t="shared" si="804"/>
        <v>('TWD','YER',521)</v>
      </c>
      <c r="F25774" t="str">
        <f t="shared" si="805"/>
        <v>INSERT INTO rates VALUES('TWD','YER',521)</v>
      </c>
    </row>
    <row r="25775" spans="1:6">
      <c r="A25775" t="s">
        <v>32188</v>
      </c>
      <c r="B25775" t="s">
        <v>32221</v>
      </c>
      <c r="C25775">
        <v>712</v>
      </c>
      <c r="E25775" t="str">
        <f t="shared" si="804"/>
        <v>('TWD','ZAR',712)</v>
      </c>
      <c r="F25775" t="str">
        <f t="shared" si="805"/>
        <v>INSERT INTO rates VALUES('TWD','ZAR',712)</v>
      </c>
    </row>
    <row r="25776" spans="1:6">
      <c r="A25776" t="s">
        <v>32188</v>
      </c>
      <c r="B25776" t="s">
        <v>32222</v>
      </c>
      <c r="C25776">
        <v>336</v>
      </c>
      <c r="E25776" t="str">
        <f t="shared" si="804"/>
        <v>('TWD','ZMW',336)</v>
      </c>
      <c r="F25776" t="str">
        <f t="shared" si="805"/>
        <v>INSERT INTO rates VALUES('TWD','ZMW',336)</v>
      </c>
    </row>
    <row r="25777" spans="1:6">
      <c r="A25777" t="s">
        <v>32188</v>
      </c>
      <c r="B25777" t="s">
        <v>32223</v>
      </c>
      <c r="C25777">
        <v>966</v>
      </c>
      <c r="E25777" t="str">
        <f t="shared" si="804"/>
        <v>('TWD','ZWL',966)</v>
      </c>
      <c r="F25777" t="str">
        <f t="shared" si="805"/>
        <v>INSERT INTO rates VALUES('TWD','ZWL',966)</v>
      </c>
    </row>
    <row r="25778" spans="1:6">
      <c r="A25778" t="s">
        <v>32189</v>
      </c>
      <c r="B25778" t="s">
        <v>32045</v>
      </c>
      <c r="C25778" t="s">
        <v>32432</v>
      </c>
      <c r="E25778" t="str">
        <f t="shared" si="804"/>
        <v>('TZS','AED',0.0016287)</v>
      </c>
      <c r="F25778" t="str">
        <f t="shared" si="805"/>
        <v>INSERT INTO rates VALUES('TZS','AED',0.0016287)</v>
      </c>
    </row>
    <row r="25779" spans="1:6">
      <c r="A25779" t="s">
        <v>32189</v>
      </c>
      <c r="B25779" t="s">
        <v>32046</v>
      </c>
      <c r="C25779" t="s">
        <v>32795</v>
      </c>
      <c r="E25779" t="str">
        <f t="shared" si="804"/>
        <v>('TZS','AFN',0.0149254)</v>
      </c>
      <c r="F25779" t="str">
        <f t="shared" si="805"/>
        <v>INSERT INTO rates VALUES('TZS','AFN',0.0149254)</v>
      </c>
    </row>
    <row r="25780" spans="1:6">
      <c r="A25780" t="s">
        <v>32189</v>
      </c>
      <c r="B25780" t="s">
        <v>32047</v>
      </c>
      <c r="C25780" t="s">
        <v>33069</v>
      </c>
      <c r="E25780" t="str">
        <f t="shared" si="804"/>
        <v>('TZS','ALL',0.0028653)</v>
      </c>
      <c r="F25780" t="str">
        <f t="shared" si="805"/>
        <v>INSERT INTO rates VALUES('TZS','ALL',0.0028653)</v>
      </c>
    </row>
    <row r="25781" spans="1:6">
      <c r="A25781" t="s">
        <v>32189</v>
      </c>
      <c r="B25781" t="s">
        <v>32048</v>
      </c>
      <c r="C25781" t="s">
        <v>32484</v>
      </c>
      <c r="E25781" t="str">
        <f t="shared" si="804"/>
        <v>('TZS','AMD',0.0010953)</v>
      </c>
      <c r="F25781" t="str">
        <f t="shared" si="805"/>
        <v>INSERT INTO rates VALUES('TZS','AMD',0.0010953)</v>
      </c>
    </row>
    <row r="25782" spans="1:6">
      <c r="A25782" t="s">
        <v>32189</v>
      </c>
      <c r="B25782" t="s">
        <v>32049</v>
      </c>
      <c r="C25782" t="s">
        <v>32984</v>
      </c>
      <c r="E25782" t="str">
        <f t="shared" si="804"/>
        <v>('TZS','ANG',0.0041322)</v>
      </c>
      <c r="F25782" t="str">
        <f t="shared" si="805"/>
        <v>INSERT INTO rates VALUES('TZS','ANG',0.0041322)</v>
      </c>
    </row>
    <row r="25783" spans="1:6">
      <c r="A25783" t="s">
        <v>32189</v>
      </c>
      <c r="B25783" t="s">
        <v>32050</v>
      </c>
      <c r="C25783" t="s">
        <v>32988</v>
      </c>
      <c r="E25783" t="str">
        <f t="shared" si="804"/>
        <v>('TZS','AOA',0.0054645)</v>
      </c>
      <c r="F25783" t="str">
        <f t="shared" si="805"/>
        <v>INSERT INTO rates VALUES('TZS','AOA',0.0054645)</v>
      </c>
    </row>
    <row r="25784" spans="1:6">
      <c r="A25784" t="s">
        <v>32189</v>
      </c>
      <c r="B25784" t="s">
        <v>32051</v>
      </c>
      <c r="C25784" t="s">
        <v>32736</v>
      </c>
      <c r="E25784" t="str">
        <f t="shared" si="804"/>
        <v>('TZS','ARS',0.0019608)</v>
      </c>
      <c r="F25784" t="str">
        <f t="shared" si="805"/>
        <v>INSERT INTO rates VALUES('TZS','ARS',0.0019608)</v>
      </c>
    </row>
    <row r="25785" spans="1:6">
      <c r="A25785" t="s">
        <v>32189</v>
      </c>
      <c r="B25785" t="s">
        <v>32052</v>
      </c>
      <c r="C25785" t="s">
        <v>32609</v>
      </c>
      <c r="E25785" t="str">
        <f t="shared" si="804"/>
        <v>('TZS','AUD',0.0012195)</v>
      </c>
      <c r="F25785" t="str">
        <f t="shared" si="805"/>
        <v>INSERT INTO rates VALUES('TZS','AUD',0.0012195)</v>
      </c>
    </row>
    <row r="25786" spans="1:6">
      <c r="A25786" t="s">
        <v>32189</v>
      </c>
      <c r="B25786" t="s">
        <v>32053</v>
      </c>
      <c r="C25786" t="s">
        <v>33094</v>
      </c>
      <c r="E25786" t="str">
        <f t="shared" si="804"/>
        <v>('TZS','AWG',0.0011614)</v>
      </c>
      <c r="F25786" t="str">
        <f t="shared" si="805"/>
        <v>INSERT INTO rates VALUES('TZS','AWG',0.0011614)</v>
      </c>
    </row>
    <row r="25787" spans="1:6">
      <c r="A25787" t="s">
        <v>32189</v>
      </c>
      <c r="B25787" t="s">
        <v>32054</v>
      </c>
      <c r="C25787" t="s">
        <v>32530</v>
      </c>
      <c r="E25787" t="str">
        <f t="shared" si="804"/>
        <v>('TZS','AZN',0.0012019)</v>
      </c>
      <c r="F25787" t="str">
        <f t="shared" si="805"/>
        <v>INSERT INTO rates VALUES('TZS','AZN',0.0012019)</v>
      </c>
    </row>
    <row r="25788" spans="1:6">
      <c r="A25788" t="s">
        <v>32189</v>
      </c>
      <c r="B25788" t="s">
        <v>32055</v>
      </c>
      <c r="C25788" t="s">
        <v>32936</v>
      </c>
      <c r="E25788" t="str">
        <f t="shared" si="804"/>
        <v>('TZS','BAM',0.0014620)</v>
      </c>
      <c r="F25788" t="str">
        <f t="shared" si="805"/>
        <v>INSERT INTO rates VALUES('TZS','BAM',0.0014620)</v>
      </c>
    </row>
    <row r="25789" spans="1:6">
      <c r="A25789" t="s">
        <v>32189</v>
      </c>
      <c r="B25789" t="s">
        <v>32056</v>
      </c>
      <c r="C25789" t="s">
        <v>32469</v>
      </c>
      <c r="E25789" t="str">
        <f t="shared" si="804"/>
        <v>('TZS','BBD',0.0027624)</v>
      </c>
      <c r="F25789" t="str">
        <f t="shared" si="805"/>
        <v>INSERT INTO rates VALUES('TZS','BBD',0.0027624)</v>
      </c>
    </row>
    <row r="25790" spans="1:6">
      <c r="A25790" t="s">
        <v>32189</v>
      </c>
      <c r="B25790" t="s">
        <v>32057</v>
      </c>
      <c r="C25790" t="s">
        <v>32375</v>
      </c>
      <c r="E25790" t="str">
        <f t="shared" si="804"/>
        <v>('TZS','BDT',0.0018083)</v>
      </c>
      <c r="F25790" t="str">
        <f t="shared" si="805"/>
        <v>INSERT INTO rates VALUES('TZS','BDT',0.0018083)</v>
      </c>
    </row>
    <row r="25791" spans="1:6">
      <c r="A25791" t="s">
        <v>32189</v>
      </c>
      <c r="B25791" t="s">
        <v>32058</v>
      </c>
      <c r="C25791" t="s">
        <v>32808</v>
      </c>
      <c r="E25791" t="str">
        <f t="shared" si="804"/>
        <v>('TZS','BGN',0.0036630)</v>
      </c>
      <c r="F25791" t="str">
        <f t="shared" si="805"/>
        <v>INSERT INTO rates VALUES('TZS','BGN',0.0036630)</v>
      </c>
    </row>
    <row r="25792" spans="1:6">
      <c r="A25792" t="s">
        <v>32189</v>
      </c>
      <c r="B25792" t="s">
        <v>32059</v>
      </c>
      <c r="C25792" t="s">
        <v>32861</v>
      </c>
      <c r="E25792" t="str">
        <f t="shared" si="804"/>
        <v>('TZS','BHD',0.0011455)</v>
      </c>
      <c r="F25792" t="str">
        <f t="shared" si="805"/>
        <v>INSERT INTO rates VALUES('TZS','BHD',0.0011455)</v>
      </c>
    </row>
    <row r="25793" spans="1:6">
      <c r="A25793" t="s">
        <v>32189</v>
      </c>
      <c r="B25793" t="s">
        <v>32060</v>
      </c>
      <c r="C25793" t="s">
        <v>33108</v>
      </c>
      <c r="E25793" t="str">
        <f t="shared" si="804"/>
        <v>('TZS','BIF',0.0061350)</v>
      </c>
      <c r="F25793" t="str">
        <f t="shared" si="805"/>
        <v>INSERT INTO rates VALUES('TZS','BIF',0.0061350)</v>
      </c>
    </row>
    <row r="25794" spans="1:6">
      <c r="A25794" t="s">
        <v>32189</v>
      </c>
      <c r="B25794" t="s">
        <v>32061</v>
      </c>
      <c r="C25794" t="s">
        <v>33213</v>
      </c>
      <c r="E25794" t="str">
        <f t="shared" si="804"/>
        <v>('TZS','BMD',0.0013850)</v>
      </c>
      <c r="F25794" t="str">
        <f t="shared" si="805"/>
        <v>INSERT INTO rates VALUES('TZS','BMD',0.0013850)</v>
      </c>
    </row>
    <row r="25795" spans="1:6">
      <c r="A25795" t="s">
        <v>32189</v>
      </c>
      <c r="B25795" t="s">
        <v>32062</v>
      </c>
      <c r="C25795" t="s">
        <v>33215</v>
      </c>
      <c r="E25795" t="str">
        <f t="shared" ref="E25795:E25858" si="806">"('"&amp;A25795&amp;"','"&amp;B25795&amp;"',"&amp;C25795&amp;")"</f>
        <v>('TZS','BND',0.0012642)</v>
      </c>
      <c r="F25795" t="str">
        <f t="shared" ref="F25795:F25858" si="807">"INSERT INTO rates VALUES"&amp;E25795</f>
        <v>INSERT INTO rates VALUES('TZS','BND',0.0012642)</v>
      </c>
    </row>
    <row r="25796" spans="1:6">
      <c r="A25796" t="s">
        <v>32189</v>
      </c>
      <c r="B25796" t="s">
        <v>32063</v>
      </c>
      <c r="C25796" t="s">
        <v>32376</v>
      </c>
      <c r="E25796" t="str">
        <f t="shared" si="806"/>
        <v>('TZS','BOB',0.0029326)</v>
      </c>
      <c r="F25796" t="str">
        <f t="shared" si="807"/>
        <v>INSERT INTO rates VALUES('TZS','BOB',0.0029326)</v>
      </c>
    </row>
    <row r="25797" spans="1:6">
      <c r="A25797" t="s">
        <v>32189</v>
      </c>
      <c r="B25797" t="s">
        <v>32064</v>
      </c>
      <c r="C25797" t="s">
        <v>32659</v>
      </c>
      <c r="E25797" t="str">
        <f t="shared" si="806"/>
        <v>('TZS','BOV',0.0010060)</v>
      </c>
      <c r="F25797" t="str">
        <f t="shared" si="807"/>
        <v>INSERT INTO rates VALUES('TZS','BOV',0.0010060)</v>
      </c>
    </row>
    <row r="25798" spans="1:6">
      <c r="A25798" t="s">
        <v>32189</v>
      </c>
      <c r="B25798" t="s">
        <v>32065</v>
      </c>
      <c r="C25798" t="s">
        <v>32975</v>
      </c>
      <c r="E25798" t="str">
        <f t="shared" si="806"/>
        <v>('TZS','BRL',0.0028490)</v>
      </c>
      <c r="F25798" t="str">
        <f t="shared" si="807"/>
        <v>INSERT INTO rates VALUES('TZS','BRL',0.0028490)</v>
      </c>
    </row>
    <row r="25799" spans="1:6">
      <c r="A25799" t="s">
        <v>32189</v>
      </c>
      <c r="B25799" t="s">
        <v>32066</v>
      </c>
      <c r="C25799" t="s">
        <v>32631</v>
      </c>
      <c r="E25799" t="str">
        <f t="shared" si="806"/>
        <v>('TZS','BSD',0.0014859)</v>
      </c>
      <c r="F25799" t="str">
        <f t="shared" si="807"/>
        <v>INSERT INTO rates VALUES('TZS','BSD',0.0014859)</v>
      </c>
    </row>
    <row r="25800" spans="1:6">
      <c r="A25800" t="s">
        <v>32189</v>
      </c>
      <c r="B25800" t="s">
        <v>32067</v>
      </c>
      <c r="C25800" t="s">
        <v>32961</v>
      </c>
      <c r="E25800" t="str">
        <f t="shared" si="806"/>
        <v>('TZS','BTN',0.0017889)</v>
      </c>
      <c r="F25800" t="str">
        <f t="shared" si="807"/>
        <v>INSERT INTO rates VALUES('TZS','BTN',0.0017889)</v>
      </c>
    </row>
    <row r="25801" spans="1:6">
      <c r="A25801" t="s">
        <v>32189</v>
      </c>
      <c r="B25801" t="s">
        <v>32068</v>
      </c>
      <c r="C25801" t="s">
        <v>33083</v>
      </c>
      <c r="E25801" t="str">
        <f t="shared" si="806"/>
        <v>('TZS','BWP',0.0015361)</v>
      </c>
      <c r="F25801" t="str">
        <f t="shared" si="807"/>
        <v>INSERT INTO rates VALUES('TZS','BWP',0.0015361)</v>
      </c>
    </row>
    <row r="25802" spans="1:6">
      <c r="A25802" t="s">
        <v>32189</v>
      </c>
      <c r="B25802" t="s">
        <v>32069</v>
      </c>
      <c r="C25802" t="s">
        <v>32348</v>
      </c>
      <c r="E25802" t="str">
        <f t="shared" si="806"/>
        <v>('TZS','BYN',0.0039062)</v>
      </c>
      <c r="F25802" t="str">
        <f t="shared" si="807"/>
        <v>INSERT INTO rates VALUES('TZS','BYN',0.0039062)</v>
      </c>
    </row>
    <row r="25803" spans="1:6">
      <c r="A25803" t="s">
        <v>32189</v>
      </c>
      <c r="B25803" t="s">
        <v>32070</v>
      </c>
      <c r="C25803" t="s">
        <v>32524</v>
      </c>
      <c r="E25803" t="str">
        <f t="shared" si="806"/>
        <v>('TZS','BZD',0.0158730)</v>
      </c>
      <c r="F25803" t="str">
        <f t="shared" si="807"/>
        <v>INSERT INTO rates VALUES('TZS','BZD',0.0158730)</v>
      </c>
    </row>
    <row r="25804" spans="1:6">
      <c r="A25804" t="s">
        <v>32189</v>
      </c>
      <c r="B25804" t="s">
        <v>32071</v>
      </c>
      <c r="C25804" t="s">
        <v>32991</v>
      </c>
      <c r="E25804" t="str">
        <f t="shared" si="806"/>
        <v>('TZS','CAD',0.0027248)</v>
      </c>
      <c r="F25804" t="str">
        <f t="shared" si="807"/>
        <v>INSERT INTO rates VALUES('TZS','CAD',0.0027248)</v>
      </c>
    </row>
    <row r="25805" spans="1:6">
      <c r="A25805" t="s">
        <v>32189</v>
      </c>
      <c r="B25805" t="s">
        <v>32072</v>
      </c>
      <c r="C25805" t="s">
        <v>33019</v>
      </c>
      <c r="E25805" t="str">
        <f t="shared" si="806"/>
        <v>('TZS','CDF',0.0010965)</v>
      </c>
      <c r="F25805" t="str">
        <f t="shared" si="807"/>
        <v>INSERT INTO rates VALUES('TZS','CDF',0.0010965)</v>
      </c>
    </row>
    <row r="25806" spans="1:6">
      <c r="A25806" t="s">
        <v>32189</v>
      </c>
      <c r="B25806" t="s">
        <v>32073</v>
      </c>
      <c r="C25806" t="s">
        <v>32938</v>
      </c>
      <c r="E25806" t="str">
        <f t="shared" si="806"/>
        <v>('TZS','CHE',0.0011751)</v>
      </c>
      <c r="F25806" t="str">
        <f t="shared" si="807"/>
        <v>INSERT INTO rates VALUES('TZS','CHE',0.0011751)</v>
      </c>
    </row>
    <row r="25807" spans="1:6">
      <c r="A25807" t="s">
        <v>32189</v>
      </c>
      <c r="B25807" t="s">
        <v>32074</v>
      </c>
      <c r="C25807" t="s">
        <v>32359</v>
      </c>
      <c r="E25807" t="str">
        <f t="shared" si="806"/>
        <v>('TZS','CHF',0.0020747)</v>
      </c>
      <c r="F25807" t="str">
        <f t="shared" si="807"/>
        <v>INSERT INTO rates VALUES('TZS','CHF',0.0020747)</v>
      </c>
    </row>
    <row r="25808" spans="1:6">
      <c r="A25808" t="s">
        <v>32189</v>
      </c>
      <c r="B25808" t="s">
        <v>32075</v>
      </c>
      <c r="C25808" t="s">
        <v>32667</v>
      </c>
      <c r="E25808" t="str">
        <f t="shared" si="806"/>
        <v>('TZS','CHW',0.0017857)</v>
      </c>
      <c r="F25808" t="str">
        <f t="shared" si="807"/>
        <v>INSERT INTO rates VALUES('TZS','CHW',0.0017857)</v>
      </c>
    </row>
    <row r="25809" spans="1:6">
      <c r="A25809" t="s">
        <v>32189</v>
      </c>
      <c r="B25809" t="s">
        <v>32076</v>
      </c>
      <c r="C25809" t="s">
        <v>32858</v>
      </c>
      <c r="E25809" t="str">
        <f t="shared" si="806"/>
        <v>('TZS','CLF',0.0014045)</v>
      </c>
      <c r="F25809" t="str">
        <f t="shared" si="807"/>
        <v>INSERT INTO rates VALUES('TZS','CLF',0.0014045)</v>
      </c>
    </row>
    <row r="25810" spans="1:6">
      <c r="A25810" t="s">
        <v>32189</v>
      </c>
      <c r="B25810" t="s">
        <v>32077</v>
      </c>
      <c r="C25810" t="s">
        <v>32823</v>
      </c>
      <c r="E25810" t="str">
        <f t="shared" si="806"/>
        <v>('TZS','CLP',0.0096154)</v>
      </c>
      <c r="F25810" t="str">
        <f t="shared" si="807"/>
        <v>INSERT INTO rates VALUES('TZS','CLP',0.0096154)</v>
      </c>
    </row>
    <row r="25811" spans="1:6">
      <c r="A25811" t="s">
        <v>32189</v>
      </c>
      <c r="B25811" t="s">
        <v>32078</v>
      </c>
      <c r="C25811" t="s">
        <v>32743</v>
      </c>
      <c r="E25811" t="str">
        <f t="shared" si="806"/>
        <v>('TZS','COP',0.025)</v>
      </c>
      <c r="F25811" t="str">
        <f t="shared" si="807"/>
        <v>INSERT INTO rates VALUES('TZS','COP',0.025)</v>
      </c>
    </row>
    <row r="25812" spans="1:6">
      <c r="A25812" t="s">
        <v>32189</v>
      </c>
      <c r="B25812" t="s">
        <v>32079</v>
      </c>
      <c r="C25812" t="s">
        <v>32436</v>
      </c>
      <c r="E25812" t="str">
        <f t="shared" si="806"/>
        <v>('TZS','COU',0.0116279)</v>
      </c>
      <c r="F25812" t="str">
        <f t="shared" si="807"/>
        <v>INSERT INTO rates VALUES('TZS','COU',0.0116279)</v>
      </c>
    </row>
    <row r="25813" spans="1:6">
      <c r="A25813" t="s">
        <v>32189</v>
      </c>
      <c r="B25813" t="s">
        <v>32080</v>
      </c>
      <c r="C25813" t="s">
        <v>32850</v>
      </c>
      <c r="E25813" t="str">
        <f t="shared" si="806"/>
        <v>('TZS','CRC',0.0028736)</v>
      </c>
      <c r="F25813" t="str">
        <f t="shared" si="807"/>
        <v>INSERT INTO rates VALUES('TZS','CRC',0.0028736)</v>
      </c>
    </row>
    <row r="25814" spans="1:6">
      <c r="A25814" t="s">
        <v>32189</v>
      </c>
      <c r="B25814" t="s">
        <v>32081</v>
      </c>
      <c r="C25814" t="s">
        <v>32857</v>
      </c>
      <c r="E25814" t="str">
        <f t="shared" si="806"/>
        <v>('TZS','CUP',0.0010549)</v>
      </c>
      <c r="F25814" t="str">
        <f t="shared" si="807"/>
        <v>INSERT INTO rates VALUES('TZS','CUP',0.0010549)</v>
      </c>
    </row>
    <row r="25815" spans="1:6">
      <c r="A25815" t="s">
        <v>32189</v>
      </c>
      <c r="B25815" t="s">
        <v>32082</v>
      </c>
      <c r="C25815" t="s">
        <v>32713</v>
      </c>
      <c r="E25815" t="str">
        <f t="shared" si="806"/>
        <v>('TZS','CVE',0.015625)</v>
      </c>
      <c r="F25815" t="str">
        <f t="shared" si="807"/>
        <v>INSERT INTO rates VALUES('TZS','CVE',0.015625)</v>
      </c>
    </row>
    <row r="25816" spans="1:6">
      <c r="A25816" t="s">
        <v>32189</v>
      </c>
      <c r="B25816" t="s">
        <v>32083</v>
      </c>
      <c r="C25816" t="s">
        <v>32379</v>
      </c>
      <c r="E25816" t="str">
        <f t="shared" si="806"/>
        <v>('TZS','CZK',0.0010846)</v>
      </c>
      <c r="F25816" t="str">
        <f t="shared" si="807"/>
        <v>INSERT INTO rates VALUES('TZS','CZK',0.0010846)</v>
      </c>
    </row>
    <row r="25817" spans="1:6">
      <c r="A25817" t="s">
        <v>32189</v>
      </c>
      <c r="B25817" t="s">
        <v>32084</v>
      </c>
      <c r="C25817" t="s">
        <v>33021</v>
      </c>
      <c r="E25817" t="str">
        <f t="shared" si="806"/>
        <v>('TZS','DJF',0.0028011)</v>
      </c>
      <c r="F25817" t="str">
        <f t="shared" si="807"/>
        <v>INSERT INTO rates VALUES('TZS','DJF',0.0028011)</v>
      </c>
    </row>
    <row r="25818" spans="1:6">
      <c r="A25818" t="s">
        <v>32189</v>
      </c>
      <c r="B25818" t="s">
        <v>32085</v>
      </c>
      <c r="C25818" t="s">
        <v>32625</v>
      </c>
      <c r="E25818" t="str">
        <f t="shared" si="806"/>
        <v>('TZS','DKK',0.0018727)</v>
      </c>
      <c r="F25818" t="str">
        <f t="shared" si="807"/>
        <v>INSERT INTO rates VALUES('TZS','DKK',0.0018727)</v>
      </c>
    </row>
    <row r="25819" spans="1:6">
      <c r="A25819" t="s">
        <v>32189</v>
      </c>
      <c r="B25819" t="s">
        <v>32086</v>
      </c>
      <c r="C25819" t="s">
        <v>32475</v>
      </c>
      <c r="E25819" t="str">
        <f t="shared" si="806"/>
        <v>('TZS','DOP',0.0012453)</v>
      </c>
      <c r="F25819" t="str">
        <f t="shared" si="807"/>
        <v>INSERT INTO rates VALUES('TZS','DOP',0.0012453)</v>
      </c>
    </row>
    <row r="25820" spans="1:6">
      <c r="A25820" t="s">
        <v>32189</v>
      </c>
      <c r="B25820" t="s">
        <v>32087</v>
      </c>
      <c r="C25820" t="s">
        <v>32742</v>
      </c>
      <c r="E25820" t="str">
        <f t="shared" si="806"/>
        <v>('TZS','DZD',0.0010799)</v>
      </c>
      <c r="F25820" t="str">
        <f t="shared" si="807"/>
        <v>INSERT INTO rates VALUES('TZS','DZD',0.0010799)</v>
      </c>
    </row>
    <row r="25821" spans="1:6">
      <c r="A25821" t="s">
        <v>32189</v>
      </c>
      <c r="B25821" t="s">
        <v>32088</v>
      </c>
      <c r="C25821" t="s">
        <v>32431</v>
      </c>
      <c r="E25821" t="str">
        <f t="shared" si="806"/>
        <v>('TZS','EGP',0.0012330)</v>
      </c>
      <c r="F25821" t="str">
        <f t="shared" si="807"/>
        <v>INSERT INTO rates VALUES('TZS','EGP',0.0012330)</v>
      </c>
    </row>
    <row r="25822" spans="1:6">
      <c r="A25822" t="s">
        <v>32189</v>
      </c>
      <c r="B25822" t="s">
        <v>32089</v>
      </c>
      <c r="C25822" t="s">
        <v>33189</v>
      </c>
      <c r="E25822" t="str">
        <f t="shared" si="806"/>
        <v>('TZS','ERN',0.0016978)</v>
      </c>
      <c r="F25822" t="str">
        <f t="shared" si="807"/>
        <v>INSERT INTO rates VALUES('TZS','ERN',0.0016978)</v>
      </c>
    </row>
    <row r="25823" spans="1:6">
      <c r="A25823" t="s">
        <v>32189</v>
      </c>
      <c r="B25823" t="s">
        <v>32090</v>
      </c>
      <c r="C25823" t="s">
        <v>33187</v>
      </c>
      <c r="E25823" t="str">
        <f t="shared" si="806"/>
        <v>('TZS','ETB',0.0016863)</v>
      </c>
      <c r="F25823" t="str">
        <f t="shared" si="807"/>
        <v>INSERT INTO rates VALUES('TZS','ETB',0.0016863)</v>
      </c>
    </row>
    <row r="25824" spans="1:6">
      <c r="A25824" t="s">
        <v>32189</v>
      </c>
      <c r="B25824" t="s">
        <v>32091</v>
      </c>
      <c r="C25824" t="s">
        <v>32285</v>
      </c>
      <c r="E25824" t="str">
        <f t="shared" si="806"/>
        <v>('TZS','EUR',0.0017986)</v>
      </c>
      <c r="F25824" t="str">
        <f t="shared" si="807"/>
        <v>INSERT INTO rates VALUES('TZS','EUR',0.0017986)</v>
      </c>
    </row>
    <row r="25825" spans="1:6">
      <c r="A25825" t="s">
        <v>32189</v>
      </c>
      <c r="B25825" t="s">
        <v>32092</v>
      </c>
      <c r="C25825" t="s">
        <v>33101</v>
      </c>
      <c r="E25825" t="str">
        <f t="shared" si="806"/>
        <v>('TZS','FJD',0.0014184)</v>
      </c>
      <c r="F25825" t="str">
        <f t="shared" si="807"/>
        <v>INSERT INTO rates VALUES('TZS','FJD',0.0014184)</v>
      </c>
    </row>
    <row r="25826" spans="1:6">
      <c r="A25826" t="s">
        <v>32189</v>
      </c>
      <c r="B25826" t="s">
        <v>32093</v>
      </c>
      <c r="C25826" t="s">
        <v>32754</v>
      </c>
      <c r="E25826" t="str">
        <f t="shared" si="806"/>
        <v>('TZS','FKP',0.0041667)</v>
      </c>
      <c r="F25826" t="str">
        <f t="shared" si="807"/>
        <v>INSERT INTO rates VALUES('TZS','FKP',0.0041667)</v>
      </c>
    </row>
    <row r="25827" spans="1:6">
      <c r="A25827" t="s">
        <v>32189</v>
      </c>
      <c r="B25827" t="s">
        <v>32094</v>
      </c>
      <c r="C25827" t="s">
        <v>32238</v>
      </c>
      <c r="E25827" t="str">
        <f t="shared" si="806"/>
        <v>('TZS','GBP',0.0011494)</v>
      </c>
      <c r="F25827" t="str">
        <f t="shared" si="807"/>
        <v>INSERT INTO rates VALUES('TZS','GBP',0.0011494)</v>
      </c>
    </row>
    <row r="25828" spans="1:6">
      <c r="A25828" t="s">
        <v>32189</v>
      </c>
      <c r="B25828" t="s">
        <v>32095</v>
      </c>
      <c r="C25828" t="s">
        <v>33210</v>
      </c>
      <c r="E25828" t="str">
        <f t="shared" si="806"/>
        <v>('TZS','GEL',0.0013477)</v>
      </c>
      <c r="F25828" t="str">
        <f t="shared" si="807"/>
        <v>INSERT INTO rates VALUES('TZS','GEL',0.0013477)</v>
      </c>
    </row>
    <row r="25829" spans="1:6">
      <c r="A25829" t="s">
        <v>32189</v>
      </c>
      <c r="B25829" t="s">
        <v>32096</v>
      </c>
      <c r="C25829" t="s">
        <v>32746</v>
      </c>
      <c r="E25829" t="str">
        <f t="shared" si="806"/>
        <v>('TZS','GHS',0.0196078)</v>
      </c>
      <c r="F25829" t="str">
        <f t="shared" si="807"/>
        <v>INSERT INTO rates VALUES('TZS','GHS',0.0196078)</v>
      </c>
    </row>
    <row r="25830" spans="1:6">
      <c r="A25830" t="s">
        <v>32189</v>
      </c>
      <c r="B25830" t="s">
        <v>32097</v>
      </c>
      <c r="C25830" t="s">
        <v>32934</v>
      </c>
      <c r="E25830" t="str">
        <f t="shared" si="806"/>
        <v>('TZS','GIP',0.0032362)</v>
      </c>
      <c r="F25830" t="str">
        <f t="shared" si="807"/>
        <v>INSERT INTO rates VALUES('TZS','GIP',0.0032362)</v>
      </c>
    </row>
    <row r="25831" spans="1:6">
      <c r="A25831" t="s">
        <v>32189</v>
      </c>
      <c r="B25831" t="s">
        <v>32098</v>
      </c>
      <c r="C25831" t="s">
        <v>32451</v>
      </c>
      <c r="E25831" t="str">
        <f t="shared" si="806"/>
        <v>('TZS','GMD',0.0051020)</v>
      </c>
      <c r="F25831" t="str">
        <f t="shared" si="807"/>
        <v>INSERT INTO rates VALUES('TZS','GMD',0.0051020)</v>
      </c>
    </row>
    <row r="25832" spans="1:6">
      <c r="A25832" t="s">
        <v>32189</v>
      </c>
      <c r="B25832" t="s">
        <v>32099</v>
      </c>
      <c r="C25832" t="s">
        <v>33075</v>
      </c>
      <c r="E25832" t="str">
        <f t="shared" si="806"/>
        <v>('TZS','GNF',0.0010977)</v>
      </c>
      <c r="F25832" t="str">
        <f t="shared" si="807"/>
        <v>INSERT INTO rates VALUES('TZS','GNF',0.0010977)</v>
      </c>
    </row>
    <row r="25833" spans="1:6">
      <c r="A25833" t="s">
        <v>32189</v>
      </c>
      <c r="B25833" t="s">
        <v>32100</v>
      </c>
      <c r="C25833" t="s">
        <v>32587</v>
      </c>
      <c r="E25833" t="str">
        <f t="shared" si="806"/>
        <v>('TZS','GTQ',0.0014556)</v>
      </c>
      <c r="F25833" t="str">
        <f t="shared" si="807"/>
        <v>INSERT INTO rates VALUES('TZS','GTQ',0.0014556)</v>
      </c>
    </row>
    <row r="25834" spans="1:6">
      <c r="A25834" t="s">
        <v>32189</v>
      </c>
      <c r="B25834" t="s">
        <v>32101</v>
      </c>
      <c r="C25834" t="s">
        <v>32540</v>
      </c>
      <c r="E25834" t="str">
        <f t="shared" si="806"/>
        <v>('TZS','GYD',0.0010493)</v>
      </c>
      <c r="F25834" t="str">
        <f t="shared" si="807"/>
        <v>INSERT INTO rates VALUES('TZS','GYD',0.0010493)</v>
      </c>
    </row>
    <row r="25835" spans="1:6">
      <c r="A25835" t="s">
        <v>32189</v>
      </c>
      <c r="B25835" t="s">
        <v>32102</v>
      </c>
      <c r="C25835" t="s">
        <v>33188</v>
      </c>
      <c r="E25835" t="str">
        <f t="shared" si="806"/>
        <v>('TZS','HKD',0.0138889)</v>
      </c>
      <c r="F25835" t="str">
        <f t="shared" si="807"/>
        <v>INSERT INTO rates VALUES('TZS','HKD',0.0138889)</v>
      </c>
    </row>
    <row r="25836" spans="1:6">
      <c r="A25836" t="s">
        <v>32189</v>
      </c>
      <c r="B25836" t="s">
        <v>32103</v>
      </c>
      <c r="C25836" t="s">
        <v>32544</v>
      </c>
      <c r="E25836" t="str">
        <f t="shared" si="806"/>
        <v>('TZS','HNL',0.0011521)</v>
      </c>
      <c r="F25836" t="str">
        <f t="shared" si="807"/>
        <v>INSERT INTO rates VALUES('TZS','HNL',0.0011521)</v>
      </c>
    </row>
    <row r="25837" spans="1:6">
      <c r="A25837" t="s">
        <v>32189</v>
      </c>
      <c r="B25837" t="s">
        <v>32104</v>
      </c>
      <c r="C25837" t="s">
        <v>32398</v>
      </c>
      <c r="E25837" t="str">
        <f t="shared" si="806"/>
        <v>('TZS','HTG',0.0015015)</v>
      </c>
      <c r="F25837" t="str">
        <f t="shared" si="807"/>
        <v>INSERT INTO rates VALUES('TZS','HTG',0.0015015)</v>
      </c>
    </row>
    <row r="25838" spans="1:6">
      <c r="A25838" t="s">
        <v>32189</v>
      </c>
      <c r="B25838" t="s">
        <v>32105</v>
      </c>
      <c r="C25838" t="s">
        <v>32702</v>
      </c>
      <c r="E25838" t="str">
        <f t="shared" si="806"/>
        <v>('TZS','HUF',0.0014815)</v>
      </c>
      <c r="F25838" t="str">
        <f t="shared" si="807"/>
        <v>INSERT INTO rates VALUES('TZS','HUF',0.0014815)</v>
      </c>
    </row>
    <row r="25839" spans="1:6">
      <c r="A25839" t="s">
        <v>32189</v>
      </c>
      <c r="B25839" t="s">
        <v>32106</v>
      </c>
      <c r="C25839" t="s">
        <v>32771</v>
      </c>
      <c r="E25839" t="str">
        <f t="shared" si="806"/>
        <v>('TZS','IDR',0.0030581)</v>
      </c>
      <c r="F25839" t="str">
        <f t="shared" si="807"/>
        <v>INSERT INTO rates VALUES('TZS','IDR',0.0030581)</v>
      </c>
    </row>
    <row r="25840" spans="1:6">
      <c r="A25840" t="s">
        <v>32189</v>
      </c>
      <c r="B25840" t="s">
        <v>32107</v>
      </c>
      <c r="C25840" t="s">
        <v>32830</v>
      </c>
      <c r="E25840" t="str">
        <f t="shared" si="806"/>
        <v>('TZS','ILS',0.0040486)</v>
      </c>
      <c r="F25840" t="str">
        <f t="shared" si="807"/>
        <v>INSERT INTO rates VALUES('TZS','ILS',0.0040486)</v>
      </c>
    </row>
    <row r="25841" spans="1:6">
      <c r="A25841" t="s">
        <v>32189</v>
      </c>
      <c r="B25841" t="s">
        <v>32108</v>
      </c>
      <c r="C25841" t="s">
        <v>32723</v>
      </c>
      <c r="E25841" t="str">
        <f t="shared" si="806"/>
        <v>('TZS','INR',0.0017699)</v>
      </c>
      <c r="F25841" t="str">
        <f t="shared" si="807"/>
        <v>INSERT INTO rates VALUES('TZS','INR',0.0017699)</v>
      </c>
    </row>
    <row r="25842" spans="1:6">
      <c r="A25842" t="s">
        <v>32189</v>
      </c>
      <c r="B25842" t="s">
        <v>32109</v>
      </c>
      <c r="C25842" t="s">
        <v>32825</v>
      </c>
      <c r="E25842" t="str">
        <f t="shared" si="806"/>
        <v>('TZS','IQD',0.0011820)</v>
      </c>
      <c r="F25842" t="str">
        <f t="shared" si="807"/>
        <v>INSERT INTO rates VALUES('TZS','IQD',0.0011820)</v>
      </c>
    </row>
    <row r="25843" spans="1:6">
      <c r="A25843" t="s">
        <v>32189</v>
      </c>
      <c r="B25843" t="s">
        <v>32110</v>
      </c>
      <c r="C25843" t="s">
        <v>32906</v>
      </c>
      <c r="E25843" t="str">
        <f t="shared" si="806"/>
        <v>('TZS','IRR',0.0025316)</v>
      </c>
      <c r="F25843" t="str">
        <f t="shared" si="807"/>
        <v>INSERT INTO rates VALUES('TZS','IRR',0.0025316)</v>
      </c>
    </row>
    <row r="25844" spans="1:6">
      <c r="A25844" t="s">
        <v>32189</v>
      </c>
      <c r="B25844" t="s">
        <v>32111</v>
      </c>
      <c r="C25844" t="s">
        <v>33112</v>
      </c>
      <c r="E25844" t="str">
        <f t="shared" si="806"/>
        <v>('TZS','ISK',0.0011148)</v>
      </c>
      <c r="F25844" t="str">
        <f t="shared" si="807"/>
        <v>INSERT INTO rates VALUES('TZS','ISK',0.0011148)</v>
      </c>
    </row>
    <row r="25845" spans="1:6">
      <c r="A25845" t="s">
        <v>32189</v>
      </c>
      <c r="B25845" t="s">
        <v>32112</v>
      </c>
      <c r="C25845" t="s">
        <v>32739</v>
      </c>
      <c r="E25845" t="str">
        <f t="shared" si="806"/>
        <v>('TZS','JMD',0.0013966)</v>
      </c>
      <c r="F25845" t="str">
        <f t="shared" si="807"/>
        <v>INSERT INTO rates VALUES('TZS','JMD',0.0013966)</v>
      </c>
    </row>
    <row r="25846" spans="1:6">
      <c r="A25846" t="s">
        <v>32189</v>
      </c>
      <c r="B25846" t="s">
        <v>32113</v>
      </c>
      <c r="C25846" t="s">
        <v>32500</v>
      </c>
      <c r="E25846" t="str">
        <f t="shared" si="806"/>
        <v>('TZS','JOD',0.0015528)</v>
      </c>
      <c r="F25846" t="str">
        <f t="shared" si="807"/>
        <v>INSERT INTO rates VALUES('TZS','JOD',0.0015528)</v>
      </c>
    </row>
    <row r="25847" spans="1:6">
      <c r="A25847" t="s">
        <v>32189</v>
      </c>
      <c r="B25847" t="s">
        <v>32114</v>
      </c>
      <c r="C25847" t="s">
        <v>33141</v>
      </c>
      <c r="E25847" t="str">
        <f t="shared" si="806"/>
        <v>('TZS','JPY',0.0232558)</v>
      </c>
      <c r="F25847" t="str">
        <f t="shared" si="807"/>
        <v>INSERT INTO rates VALUES('TZS','JPY',0.0232558)</v>
      </c>
    </row>
    <row r="25848" spans="1:6">
      <c r="A25848" t="s">
        <v>32189</v>
      </c>
      <c r="B25848" t="s">
        <v>32115</v>
      </c>
      <c r="C25848" t="s">
        <v>33202</v>
      </c>
      <c r="E25848" t="str">
        <f t="shared" si="806"/>
        <v>('TZS','KES',0.0015974)</v>
      </c>
      <c r="F25848" t="str">
        <f t="shared" si="807"/>
        <v>INSERT INTO rates VALUES('TZS','KES',0.0015974)</v>
      </c>
    </row>
    <row r="25849" spans="1:6">
      <c r="A25849" t="s">
        <v>32189</v>
      </c>
      <c r="B25849" t="s">
        <v>32116</v>
      </c>
      <c r="C25849" t="s">
        <v>32350</v>
      </c>
      <c r="E25849" t="str">
        <f t="shared" si="806"/>
        <v>('TZS','KGS',0.0017182)</v>
      </c>
      <c r="F25849" t="str">
        <f t="shared" si="807"/>
        <v>INSERT INTO rates VALUES('TZS','KGS',0.0017182)</v>
      </c>
    </row>
    <row r="25850" spans="1:6">
      <c r="A25850" t="s">
        <v>32189</v>
      </c>
      <c r="B25850" t="s">
        <v>32117</v>
      </c>
      <c r="C25850" t="s">
        <v>32512</v>
      </c>
      <c r="E25850" t="str">
        <f t="shared" si="806"/>
        <v>('TZS','KHR',0.0032258)</v>
      </c>
      <c r="F25850" t="str">
        <f t="shared" si="807"/>
        <v>INSERT INTO rates VALUES('TZS','KHR',0.0032258)</v>
      </c>
    </row>
    <row r="25851" spans="1:6">
      <c r="A25851" t="s">
        <v>32189</v>
      </c>
      <c r="B25851" t="s">
        <v>32118</v>
      </c>
      <c r="C25851" t="s">
        <v>32700</v>
      </c>
      <c r="E25851" t="str">
        <f t="shared" si="806"/>
        <v>('TZS','KMF',0.0010152)</v>
      </c>
      <c r="F25851" t="str">
        <f t="shared" si="807"/>
        <v>INSERT INTO rates VALUES('TZS','KMF',0.0010152)</v>
      </c>
    </row>
    <row r="25852" spans="1:6">
      <c r="A25852" t="s">
        <v>32189</v>
      </c>
      <c r="B25852" t="s">
        <v>32119</v>
      </c>
      <c r="C25852" t="s">
        <v>33195</v>
      </c>
      <c r="E25852" t="str">
        <f t="shared" si="806"/>
        <v>('TZS','KPW',0.0029851)</v>
      </c>
      <c r="F25852" t="str">
        <f t="shared" si="807"/>
        <v>INSERT INTO rates VALUES('TZS','KPW',0.0029851)</v>
      </c>
    </row>
    <row r="25853" spans="1:6">
      <c r="A25853" t="s">
        <v>32189</v>
      </c>
      <c r="B25853" t="s">
        <v>32120</v>
      </c>
      <c r="C25853" t="s">
        <v>32742</v>
      </c>
      <c r="E25853" t="str">
        <f t="shared" si="806"/>
        <v>('TZS','KRW',0.0010799)</v>
      </c>
      <c r="F25853" t="str">
        <f t="shared" si="807"/>
        <v>INSERT INTO rates VALUES('TZS','KRW',0.0010799)</v>
      </c>
    </row>
    <row r="25854" spans="1:6">
      <c r="A25854" t="s">
        <v>32189</v>
      </c>
      <c r="B25854" t="s">
        <v>32121</v>
      </c>
      <c r="C25854" t="s">
        <v>33116</v>
      </c>
      <c r="E25854" t="str">
        <f t="shared" si="806"/>
        <v>('TZS','KWD',0.0128205)</v>
      </c>
      <c r="F25854" t="str">
        <f t="shared" si="807"/>
        <v>INSERT INTO rates VALUES('TZS','KWD',0.0128205)</v>
      </c>
    </row>
    <row r="25855" spans="1:6">
      <c r="A25855" t="s">
        <v>32189</v>
      </c>
      <c r="B25855" t="s">
        <v>32122</v>
      </c>
      <c r="C25855" t="s">
        <v>32995</v>
      </c>
      <c r="E25855" t="str">
        <f t="shared" si="806"/>
        <v>('TZS','KYD',0.0086957)</v>
      </c>
      <c r="F25855" t="str">
        <f t="shared" si="807"/>
        <v>INSERT INTO rates VALUES('TZS','KYD',0.0086957)</v>
      </c>
    </row>
    <row r="25856" spans="1:6">
      <c r="A25856" t="s">
        <v>32189</v>
      </c>
      <c r="B25856" t="s">
        <v>32123</v>
      </c>
      <c r="C25856" t="s">
        <v>32626</v>
      </c>
      <c r="E25856" t="str">
        <f t="shared" si="806"/>
        <v>('TZS','KZT',0.0027100)</v>
      </c>
      <c r="F25856" t="str">
        <f t="shared" si="807"/>
        <v>INSERT INTO rates VALUES('TZS','KZT',0.0027100)</v>
      </c>
    </row>
    <row r="25857" spans="1:6">
      <c r="A25857" t="s">
        <v>32189</v>
      </c>
      <c r="B25857" t="s">
        <v>32124</v>
      </c>
      <c r="C25857" t="s">
        <v>32250</v>
      </c>
      <c r="E25857" t="str">
        <f t="shared" si="806"/>
        <v>('TZS','LAK',0.0476190)</v>
      </c>
      <c r="F25857" t="str">
        <f t="shared" si="807"/>
        <v>INSERT INTO rates VALUES('TZS','LAK',0.0476190)</v>
      </c>
    </row>
    <row r="25858" spans="1:6">
      <c r="A25858" t="s">
        <v>32189</v>
      </c>
      <c r="B25858" t="s">
        <v>32125</v>
      </c>
      <c r="C25858" t="s">
        <v>32837</v>
      </c>
      <c r="E25858" t="str">
        <f t="shared" si="806"/>
        <v>('TZS','LBP',0.0434783)</v>
      </c>
      <c r="F25858" t="str">
        <f t="shared" si="807"/>
        <v>INSERT INTO rates VALUES('TZS','LBP',0.0434783)</v>
      </c>
    </row>
    <row r="25859" spans="1:6">
      <c r="A25859" t="s">
        <v>32189</v>
      </c>
      <c r="B25859" t="s">
        <v>32126</v>
      </c>
      <c r="C25859" t="s">
        <v>32734</v>
      </c>
      <c r="E25859" t="str">
        <f t="shared" ref="E25859:E25922" si="808">"('"&amp;A25859&amp;"','"&amp;B25859&amp;"',"&amp;C25859&amp;")"</f>
        <v>('TZS','LKR',0.0018018)</v>
      </c>
      <c r="F25859" t="str">
        <f t="shared" ref="F25859:F25922" si="809">"INSERT INTO rates VALUES"&amp;E25859</f>
        <v>INSERT INTO rates VALUES('TZS','LKR',0.0018018)</v>
      </c>
    </row>
    <row r="25860" spans="1:6">
      <c r="A25860" t="s">
        <v>32189</v>
      </c>
      <c r="B25860" t="s">
        <v>32127</v>
      </c>
      <c r="C25860" t="s">
        <v>32502</v>
      </c>
      <c r="E25860" t="str">
        <f t="shared" si="808"/>
        <v>('TZS','LRD',0.0026596)</v>
      </c>
      <c r="F25860" t="str">
        <f t="shared" si="809"/>
        <v>INSERT INTO rates VALUES('TZS','LRD',0.0026596)</v>
      </c>
    </row>
    <row r="25861" spans="1:6">
      <c r="A25861" t="s">
        <v>32189</v>
      </c>
      <c r="B25861" t="s">
        <v>32128</v>
      </c>
      <c r="C25861" t="s">
        <v>32283</v>
      </c>
      <c r="E25861" t="str">
        <f t="shared" si="808"/>
        <v>('TZS','LSL',0.0015625)</v>
      </c>
      <c r="F25861" t="str">
        <f t="shared" si="809"/>
        <v>INSERT INTO rates VALUES('TZS','LSL',0.0015625)</v>
      </c>
    </row>
    <row r="25862" spans="1:6">
      <c r="A25862" t="s">
        <v>32189</v>
      </c>
      <c r="B25862" t="s">
        <v>32129</v>
      </c>
      <c r="C25862" t="s">
        <v>33135</v>
      </c>
      <c r="E25862" t="str">
        <f t="shared" si="808"/>
        <v>('TZS','LYD',0.0012392)</v>
      </c>
      <c r="F25862" t="str">
        <f t="shared" si="809"/>
        <v>INSERT INTO rates VALUES('TZS','LYD',0.0012392)</v>
      </c>
    </row>
    <row r="25863" spans="1:6">
      <c r="A25863" t="s">
        <v>32189</v>
      </c>
      <c r="B25863" t="s">
        <v>32130</v>
      </c>
      <c r="C25863" t="s">
        <v>33142</v>
      </c>
      <c r="E25863" t="str">
        <f t="shared" si="808"/>
        <v>('TZS','MAD',0.0011299)</v>
      </c>
      <c r="F25863" t="str">
        <f t="shared" si="809"/>
        <v>INSERT INTO rates VALUES('TZS','MAD',0.0011299)</v>
      </c>
    </row>
    <row r="25864" spans="1:6">
      <c r="A25864" t="s">
        <v>32189</v>
      </c>
      <c r="B25864" t="s">
        <v>32131</v>
      </c>
      <c r="C25864" t="s">
        <v>32777</v>
      </c>
      <c r="E25864" t="str">
        <f t="shared" si="808"/>
        <v>('TZS','MDL',0.0011723)</v>
      </c>
      <c r="F25864" t="str">
        <f t="shared" si="809"/>
        <v>INSERT INTO rates VALUES('TZS','MDL',0.0011723)</v>
      </c>
    </row>
    <row r="25865" spans="1:6">
      <c r="A25865" t="s">
        <v>32189</v>
      </c>
      <c r="B25865" t="s">
        <v>32132</v>
      </c>
      <c r="C25865" t="s">
        <v>32861</v>
      </c>
      <c r="E25865" t="str">
        <f t="shared" si="808"/>
        <v>('TZS','MGA',0.0011455)</v>
      </c>
      <c r="F25865" t="str">
        <f t="shared" si="809"/>
        <v>INSERT INTO rates VALUES('TZS','MGA',0.0011455)</v>
      </c>
    </row>
    <row r="25866" spans="1:6">
      <c r="A25866" t="s">
        <v>32189</v>
      </c>
      <c r="B25866" t="s">
        <v>32133</v>
      </c>
      <c r="C25866" t="s">
        <v>32489</v>
      </c>
      <c r="E25866" t="str">
        <f t="shared" si="808"/>
        <v>('TZS','MKD',0.0015152)</v>
      </c>
      <c r="F25866" t="str">
        <f t="shared" si="809"/>
        <v>INSERT INTO rates VALUES('TZS','MKD',0.0015152)</v>
      </c>
    </row>
    <row r="25867" spans="1:6">
      <c r="A25867" t="s">
        <v>32189</v>
      </c>
      <c r="B25867" t="s">
        <v>32134</v>
      </c>
      <c r="C25867" t="s">
        <v>32618</v>
      </c>
      <c r="E25867" t="str">
        <f t="shared" si="808"/>
        <v>('TZS','MMK',0.0021882)</v>
      </c>
      <c r="F25867" t="str">
        <f t="shared" si="809"/>
        <v>INSERT INTO rates VALUES('TZS','MMK',0.0021882)</v>
      </c>
    </row>
    <row r="25868" spans="1:6">
      <c r="A25868" t="s">
        <v>32189</v>
      </c>
      <c r="B25868" t="s">
        <v>32135</v>
      </c>
      <c r="C25868" t="s">
        <v>32637</v>
      </c>
      <c r="E25868" t="str">
        <f t="shared" si="808"/>
        <v>('TZS','MNT',0.0032154)</v>
      </c>
      <c r="F25868" t="str">
        <f t="shared" si="809"/>
        <v>INSERT INTO rates VALUES('TZS','MNT',0.0032154)</v>
      </c>
    </row>
    <row r="25869" spans="1:6">
      <c r="A25869" t="s">
        <v>32189</v>
      </c>
      <c r="B25869" t="s">
        <v>32136</v>
      </c>
      <c r="C25869" t="s">
        <v>32891</v>
      </c>
      <c r="E25869" t="str">
        <f t="shared" si="808"/>
        <v>('TZS','MOP',0.0011737)</v>
      </c>
      <c r="F25869" t="str">
        <f t="shared" si="809"/>
        <v>INSERT INTO rates VALUES('TZS','MOP',0.0011737)</v>
      </c>
    </row>
    <row r="25870" spans="1:6">
      <c r="A25870" t="s">
        <v>32189</v>
      </c>
      <c r="B25870" t="s">
        <v>32137</v>
      </c>
      <c r="C25870" t="s">
        <v>33076</v>
      </c>
      <c r="E25870" t="str">
        <f t="shared" si="808"/>
        <v>('TZS','MRU',0.0042194)</v>
      </c>
      <c r="F25870" t="str">
        <f t="shared" si="809"/>
        <v>INSERT INTO rates VALUES('TZS','MRU',0.0042194)</v>
      </c>
    </row>
    <row r="25871" spans="1:6">
      <c r="A25871" t="s">
        <v>32189</v>
      </c>
      <c r="B25871" t="s">
        <v>32138</v>
      </c>
      <c r="C25871" t="s">
        <v>32686</v>
      </c>
      <c r="E25871" t="str">
        <f t="shared" si="808"/>
        <v>('TZS','MUR',0.0010256)</v>
      </c>
      <c r="F25871" t="str">
        <f t="shared" si="809"/>
        <v>INSERT INTO rates VALUES('TZS','MUR',0.0010256)</v>
      </c>
    </row>
    <row r="25872" spans="1:6">
      <c r="A25872" t="s">
        <v>32189</v>
      </c>
      <c r="B25872" t="s">
        <v>32139</v>
      </c>
      <c r="C25872" t="s">
        <v>33165</v>
      </c>
      <c r="E25872" t="str">
        <f t="shared" si="808"/>
        <v>('TZS','MVR',0.0031847)</v>
      </c>
      <c r="F25872" t="str">
        <f t="shared" si="809"/>
        <v>INSERT INTO rates VALUES('TZS','MVR',0.0031847)</v>
      </c>
    </row>
    <row r="25873" spans="1:6">
      <c r="A25873" t="s">
        <v>32189</v>
      </c>
      <c r="B25873" t="s">
        <v>32140</v>
      </c>
      <c r="C25873" t="s">
        <v>33167</v>
      </c>
      <c r="E25873" t="str">
        <f t="shared" si="808"/>
        <v>('TZS','MWK',0.0010288)</v>
      </c>
      <c r="F25873" t="str">
        <f t="shared" si="809"/>
        <v>INSERT INTO rates VALUES('TZS','MWK',0.0010288)</v>
      </c>
    </row>
    <row r="25874" spans="1:6">
      <c r="A25874" t="s">
        <v>32189</v>
      </c>
      <c r="B25874" t="s">
        <v>32141</v>
      </c>
      <c r="C25874" t="s">
        <v>32902</v>
      </c>
      <c r="E25874" t="str">
        <f t="shared" si="808"/>
        <v>('TZS','MXN',0.0047847)</v>
      </c>
      <c r="F25874" t="str">
        <f t="shared" si="809"/>
        <v>INSERT INTO rates VALUES('TZS','MXN',0.0047847)</v>
      </c>
    </row>
    <row r="25875" spans="1:6">
      <c r="A25875" t="s">
        <v>32189</v>
      </c>
      <c r="B25875" t="s">
        <v>32142</v>
      </c>
      <c r="C25875" t="s">
        <v>33184</v>
      </c>
      <c r="E25875" t="str">
        <f t="shared" si="808"/>
        <v>('TZS','MXV',0.0010515)</v>
      </c>
      <c r="F25875" t="str">
        <f t="shared" si="809"/>
        <v>INSERT INTO rates VALUES('TZS','MXV',0.0010515)</v>
      </c>
    </row>
    <row r="25876" spans="1:6">
      <c r="A25876" t="s">
        <v>32189</v>
      </c>
      <c r="B25876" t="s">
        <v>32143</v>
      </c>
      <c r="C25876" t="s">
        <v>32481</v>
      </c>
      <c r="E25876" t="str">
        <f t="shared" si="808"/>
        <v>('TZS','MYR',0.0023697)</v>
      </c>
      <c r="F25876" t="str">
        <f t="shared" si="809"/>
        <v>INSERT INTO rates VALUES('TZS','MYR',0.0023697)</v>
      </c>
    </row>
    <row r="25877" spans="1:6">
      <c r="A25877" t="s">
        <v>32189</v>
      </c>
      <c r="B25877" t="s">
        <v>32144</v>
      </c>
      <c r="C25877" t="s">
        <v>32299</v>
      </c>
      <c r="E25877" t="str">
        <f t="shared" si="808"/>
        <v>('TZS','MZN',0.0013263)</v>
      </c>
      <c r="F25877" t="str">
        <f t="shared" si="809"/>
        <v>INSERT INTO rates VALUES('TZS','MZN',0.0013263)</v>
      </c>
    </row>
    <row r="25878" spans="1:6">
      <c r="A25878" t="s">
        <v>32189</v>
      </c>
      <c r="B25878" t="s">
        <v>32145</v>
      </c>
      <c r="C25878" t="s">
        <v>32229</v>
      </c>
      <c r="E25878" t="str">
        <f t="shared" si="808"/>
        <v>('TZS','NAD',0.0031949)</v>
      </c>
      <c r="F25878" t="str">
        <f t="shared" si="809"/>
        <v>INSERT INTO rates VALUES('TZS','NAD',0.0031949)</v>
      </c>
    </row>
    <row r="25879" spans="1:6">
      <c r="A25879" t="s">
        <v>32189</v>
      </c>
      <c r="B25879" t="s">
        <v>32146</v>
      </c>
      <c r="C25879" t="s">
        <v>32804</v>
      </c>
      <c r="E25879" t="str">
        <f t="shared" si="808"/>
        <v>('TZS','NGN',0.0018215)</v>
      </c>
      <c r="F25879" t="str">
        <f t="shared" si="809"/>
        <v>INSERT INTO rates VALUES('TZS','NGN',0.0018215)</v>
      </c>
    </row>
    <row r="25880" spans="1:6">
      <c r="A25880" t="s">
        <v>32189</v>
      </c>
      <c r="B25880" t="s">
        <v>32147</v>
      </c>
      <c r="C25880" t="s">
        <v>32945</v>
      </c>
      <c r="E25880" t="str">
        <f t="shared" si="808"/>
        <v>('TZS','NIO',0.0010571)</v>
      </c>
      <c r="F25880" t="str">
        <f t="shared" si="809"/>
        <v>INSERT INTO rates VALUES('TZS','NIO',0.0010571)</v>
      </c>
    </row>
    <row r="25881" spans="1:6">
      <c r="A25881" t="s">
        <v>32189</v>
      </c>
      <c r="B25881" t="s">
        <v>32148</v>
      </c>
      <c r="C25881" t="s">
        <v>33105</v>
      </c>
      <c r="E25881" t="str">
        <f t="shared" si="808"/>
        <v>('TZS','NOK',0.0010616)</v>
      </c>
      <c r="F25881" t="str">
        <f t="shared" si="809"/>
        <v>INSERT INTO rates VALUES('TZS','NOK',0.0010616)</v>
      </c>
    </row>
    <row r="25882" spans="1:6">
      <c r="A25882" t="s">
        <v>32189</v>
      </c>
      <c r="B25882" t="s">
        <v>32149</v>
      </c>
      <c r="C25882" t="s">
        <v>32863</v>
      </c>
      <c r="E25882" t="str">
        <f t="shared" si="808"/>
        <v>('TZS','NPR',0.0043103)</v>
      </c>
      <c r="F25882" t="str">
        <f t="shared" si="809"/>
        <v>INSERT INTO rates VALUES('TZS','NPR',0.0043103)</v>
      </c>
    </row>
    <row r="25883" spans="1:6">
      <c r="A25883" t="s">
        <v>32189</v>
      </c>
      <c r="B25883" t="s">
        <v>32150</v>
      </c>
      <c r="C25883" t="s">
        <v>33095</v>
      </c>
      <c r="E25883" t="str">
        <f t="shared" si="808"/>
        <v>('TZS','NZD',0.0011587)</v>
      </c>
      <c r="F25883" t="str">
        <f t="shared" si="809"/>
        <v>INSERT INTO rates VALUES('TZS','NZD',0.0011587)</v>
      </c>
    </row>
    <row r="25884" spans="1:6">
      <c r="A25884" t="s">
        <v>32189</v>
      </c>
      <c r="B25884" t="s">
        <v>32151</v>
      </c>
      <c r="C25884" t="s">
        <v>32686</v>
      </c>
      <c r="E25884" t="str">
        <f t="shared" si="808"/>
        <v>('TZS','OMR',0.0010256)</v>
      </c>
      <c r="F25884" t="str">
        <f t="shared" si="809"/>
        <v>INSERT INTO rates VALUES('TZS','OMR',0.0010256)</v>
      </c>
    </row>
    <row r="25885" spans="1:6">
      <c r="A25885" t="s">
        <v>32189</v>
      </c>
      <c r="B25885" t="s">
        <v>32152</v>
      </c>
      <c r="C25885" t="s">
        <v>32774</v>
      </c>
      <c r="E25885" t="str">
        <f t="shared" si="808"/>
        <v>('TZS','PAB',0.0014409)</v>
      </c>
      <c r="F25885" t="str">
        <f t="shared" si="809"/>
        <v>INSERT INTO rates VALUES('TZS','PAB',0.0014409)</v>
      </c>
    </row>
    <row r="25886" spans="1:6">
      <c r="A25886" t="s">
        <v>32189</v>
      </c>
      <c r="B25886" t="s">
        <v>32153</v>
      </c>
      <c r="C25886" t="s">
        <v>33125</v>
      </c>
      <c r="E25886" t="str">
        <f t="shared" si="808"/>
        <v>('TZS','PEN',0.0013072)</v>
      </c>
      <c r="F25886" t="str">
        <f t="shared" si="809"/>
        <v>INSERT INTO rates VALUES('TZS','PEN',0.0013072)</v>
      </c>
    </row>
    <row r="25887" spans="1:6">
      <c r="A25887" t="s">
        <v>32189</v>
      </c>
      <c r="B25887" t="s">
        <v>32154</v>
      </c>
      <c r="C25887" t="s">
        <v>32946</v>
      </c>
      <c r="E25887" t="str">
        <f t="shared" si="808"/>
        <v>('TZS','PGK',0.0011641)</v>
      </c>
      <c r="F25887" t="str">
        <f t="shared" si="809"/>
        <v>INSERT INTO rates VALUES('TZS','PGK',0.0011641)</v>
      </c>
    </row>
    <row r="25888" spans="1:6">
      <c r="A25888" t="s">
        <v>32189</v>
      </c>
      <c r="B25888" t="s">
        <v>32155</v>
      </c>
      <c r="C25888" t="s">
        <v>32800</v>
      </c>
      <c r="E25888" t="str">
        <f t="shared" si="808"/>
        <v>('TZS','PHP',0.0014903)</v>
      </c>
      <c r="F25888" t="str">
        <f t="shared" si="809"/>
        <v>INSERT INTO rates VALUES('TZS','PHP',0.0014903)</v>
      </c>
    </row>
    <row r="25889" spans="1:6">
      <c r="A25889" t="s">
        <v>32189</v>
      </c>
      <c r="B25889" t="s">
        <v>32156</v>
      </c>
      <c r="C25889" t="s">
        <v>33189</v>
      </c>
      <c r="E25889" t="str">
        <f t="shared" si="808"/>
        <v>('TZS','PKR',0.0016978)</v>
      </c>
      <c r="F25889" t="str">
        <f t="shared" si="809"/>
        <v>INSERT INTO rates VALUES('TZS','PKR',0.0016978)</v>
      </c>
    </row>
    <row r="25890" spans="1:6">
      <c r="A25890" t="s">
        <v>32189</v>
      </c>
      <c r="B25890" t="s">
        <v>32157</v>
      </c>
      <c r="C25890" t="s">
        <v>33110</v>
      </c>
      <c r="E25890" t="str">
        <f t="shared" si="808"/>
        <v>('TZS','PLN',0.0016529)</v>
      </c>
      <c r="F25890" t="str">
        <f t="shared" si="809"/>
        <v>INSERT INTO rates VALUES('TZS','PLN',0.0016529)</v>
      </c>
    </row>
    <row r="25891" spans="1:6">
      <c r="A25891" t="s">
        <v>32189</v>
      </c>
      <c r="B25891" t="s">
        <v>32158</v>
      </c>
      <c r="C25891" t="s">
        <v>32460</v>
      </c>
      <c r="E25891" t="str">
        <f t="shared" si="808"/>
        <v>('TZS','PYG',0.0026316)</v>
      </c>
      <c r="F25891" t="str">
        <f t="shared" si="809"/>
        <v>INSERT INTO rates VALUES('TZS','PYG',0.0026316)</v>
      </c>
    </row>
    <row r="25892" spans="1:6">
      <c r="A25892" t="s">
        <v>32189</v>
      </c>
      <c r="B25892" t="s">
        <v>32159</v>
      </c>
      <c r="C25892" t="s">
        <v>32427</v>
      </c>
      <c r="E25892" t="str">
        <f t="shared" si="808"/>
        <v>('TZS','QAR',0.0012048)</v>
      </c>
      <c r="F25892" t="str">
        <f t="shared" si="809"/>
        <v>INSERT INTO rates VALUES('TZS','QAR',0.0012048)</v>
      </c>
    </row>
    <row r="25893" spans="1:6">
      <c r="A25893" t="s">
        <v>32189</v>
      </c>
      <c r="B25893" t="s">
        <v>32160</v>
      </c>
      <c r="C25893" t="s">
        <v>32621</v>
      </c>
      <c r="E25893" t="str">
        <f t="shared" si="808"/>
        <v>('TZS','RON',0.0151515)</v>
      </c>
      <c r="F25893" t="str">
        <f t="shared" si="809"/>
        <v>INSERT INTO rates VALUES('TZS','RON',0.0151515)</v>
      </c>
    </row>
    <row r="25894" spans="1:6">
      <c r="A25894" t="s">
        <v>32189</v>
      </c>
      <c r="B25894" t="s">
        <v>32161</v>
      </c>
      <c r="C25894" t="s">
        <v>32558</v>
      </c>
      <c r="E25894" t="str">
        <f t="shared" si="808"/>
        <v>('TZS','RSD',0.0025840)</v>
      </c>
      <c r="F25894" t="str">
        <f t="shared" si="809"/>
        <v>INSERT INTO rates VALUES('TZS','RSD',0.0025840)</v>
      </c>
    </row>
    <row r="25895" spans="1:6">
      <c r="A25895" t="s">
        <v>32189</v>
      </c>
      <c r="B25895" t="s">
        <v>32162</v>
      </c>
      <c r="C25895" t="s">
        <v>32551</v>
      </c>
      <c r="E25895" t="str">
        <f t="shared" si="808"/>
        <v>('TZS','CNY',0.0011628)</v>
      </c>
      <c r="F25895" t="str">
        <f t="shared" si="809"/>
        <v>INSERT INTO rates VALUES('TZS','CNY',0.0011628)</v>
      </c>
    </row>
    <row r="25896" spans="1:6">
      <c r="A25896" t="s">
        <v>32189</v>
      </c>
      <c r="B25896" t="s">
        <v>32163</v>
      </c>
      <c r="C25896" t="s">
        <v>32648</v>
      </c>
      <c r="E25896" t="str">
        <f t="shared" si="808"/>
        <v>('TZS','RUB',0.0023981)</v>
      </c>
      <c r="F25896" t="str">
        <f t="shared" si="809"/>
        <v>INSERT INTO rates VALUES('TZS','RUB',0.0023981)</v>
      </c>
    </row>
    <row r="25897" spans="1:6">
      <c r="A25897" t="s">
        <v>32189</v>
      </c>
      <c r="B25897" t="s">
        <v>32164</v>
      </c>
      <c r="C25897" t="s">
        <v>32364</v>
      </c>
      <c r="E25897" t="str">
        <f t="shared" si="808"/>
        <v>('TZS','RWF',0.0013280)</v>
      </c>
      <c r="F25897" t="str">
        <f t="shared" si="809"/>
        <v>INSERT INTO rates VALUES('TZS','RWF',0.0013280)</v>
      </c>
    </row>
    <row r="25898" spans="1:6">
      <c r="A25898" t="s">
        <v>32189</v>
      </c>
      <c r="B25898" t="s">
        <v>32165</v>
      </c>
      <c r="C25898" t="s">
        <v>32887</v>
      </c>
      <c r="E25898" t="str">
        <f t="shared" si="808"/>
        <v>('TZS','SAR',0.0033003)</v>
      </c>
      <c r="F25898" t="str">
        <f t="shared" si="809"/>
        <v>INSERT INTO rates VALUES('TZS','SAR',0.0033003)</v>
      </c>
    </row>
    <row r="25899" spans="1:6">
      <c r="A25899" t="s">
        <v>32189</v>
      </c>
      <c r="B25899" t="s">
        <v>32166</v>
      </c>
      <c r="C25899" t="s">
        <v>33083</v>
      </c>
      <c r="E25899" t="str">
        <f t="shared" si="808"/>
        <v>('TZS','SBD',0.0015361)</v>
      </c>
      <c r="F25899" t="str">
        <f t="shared" si="809"/>
        <v>INSERT INTO rates VALUES('TZS','SBD',0.0015361)</v>
      </c>
    </row>
    <row r="25900" spans="1:6">
      <c r="A25900" t="s">
        <v>32189</v>
      </c>
      <c r="B25900" t="s">
        <v>32167</v>
      </c>
      <c r="C25900" t="s">
        <v>32611</v>
      </c>
      <c r="E25900" t="str">
        <f t="shared" si="808"/>
        <v>('TZS','SCR',0.0010204)</v>
      </c>
      <c r="F25900" t="str">
        <f t="shared" si="809"/>
        <v>INSERT INTO rates VALUES('TZS','SCR',0.0010204)</v>
      </c>
    </row>
    <row r="25901" spans="1:6">
      <c r="A25901" t="s">
        <v>32189</v>
      </c>
      <c r="B25901" t="s">
        <v>32168</v>
      </c>
      <c r="C25901" t="s">
        <v>32256</v>
      </c>
      <c r="E25901" t="str">
        <f t="shared" si="808"/>
        <v>('TZS','SDG',0.0011338)</v>
      </c>
      <c r="F25901" t="str">
        <f t="shared" si="809"/>
        <v>INSERT INTO rates VALUES('TZS','SDG',0.0011338)</v>
      </c>
    </row>
    <row r="25902" spans="1:6">
      <c r="A25902" t="s">
        <v>32189</v>
      </c>
      <c r="B25902" t="s">
        <v>32169</v>
      </c>
      <c r="C25902" t="s">
        <v>32294</v>
      </c>
      <c r="E25902" t="str">
        <f t="shared" si="808"/>
        <v>('TZS','SEK',0.0014684)</v>
      </c>
      <c r="F25902" t="str">
        <f t="shared" si="809"/>
        <v>INSERT INTO rates VALUES('TZS','SEK',0.0014684)</v>
      </c>
    </row>
    <row r="25903" spans="1:6">
      <c r="A25903" t="s">
        <v>32189</v>
      </c>
      <c r="B25903" t="s">
        <v>32170</v>
      </c>
      <c r="C25903" t="s">
        <v>32654</v>
      </c>
      <c r="E25903" t="str">
        <f t="shared" si="808"/>
        <v>('TZS','SGD',0.0030030)</v>
      </c>
      <c r="F25903" t="str">
        <f t="shared" si="809"/>
        <v>INSERT INTO rates VALUES('TZS','SGD',0.0030030)</v>
      </c>
    </row>
    <row r="25904" spans="1:6">
      <c r="A25904" t="s">
        <v>32189</v>
      </c>
      <c r="B25904" t="s">
        <v>32171</v>
      </c>
      <c r="C25904" t="s">
        <v>32410</v>
      </c>
      <c r="E25904" t="str">
        <f t="shared" si="808"/>
        <v>('TZS','SHP',0.0178571)</v>
      </c>
      <c r="F25904" t="str">
        <f t="shared" si="809"/>
        <v>INSERT INTO rates VALUES('TZS','SHP',0.0178571)</v>
      </c>
    </row>
    <row r="25905" spans="1:6">
      <c r="A25905" t="s">
        <v>32189</v>
      </c>
      <c r="B25905" t="s">
        <v>32172</v>
      </c>
      <c r="C25905" t="s">
        <v>33175</v>
      </c>
      <c r="E25905" t="str">
        <f t="shared" si="808"/>
        <v>('TZS','SLE',0.0073529)</v>
      </c>
      <c r="F25905" t="str">
        <f t="shared" si="809"/>
        <v>INSERT INTO rates VALUES('TZS','SLE',0.0073529)</v>
      </c>
    </row>
    <row r="25906" spans="1:6">
      <c r="A25906" t="s">
        <v>32189</v>
      </c>
      <c r="B25906" t="s">
        <v>32173</v>
      </c>
      <c r="C25906" t="s">
        <v>32354</v>
      </c>
      <c r="E25906" t="str">
        <f t="shared" si="808"/>
        <v>('TZS','SLL',0.0046948)</v>
      </c>
      <c r="F25906" t="str">
        <f t="shared" si="809"/>
        <v>INSERT INTO rates VALUES('TZS','SLL',0.0046948)</v>
      </c>
    </row>
    <row r="25907" spans="1:6">
      <c r="A25907" t="s">
        <v>32189</v>
      </c>
      <c r="B25907" t="s">
        <v>32174</v>
      </c>
      <c r="C25907" t="s">
        <v>32318</v>
      </c>
      <c r="E25907" t="str">
        <f t="shared" si="808"/>
        <v>('TZS','SOS',0.0012121)</v>
      </c>
      <c r="F25907" t="str">
        <f t="shared" si="809"/>
        <v>INSERT INTO rates VALUES('TZS','SOS',0.0012121)</v>
      </c>
    </row>
    <row r="25908" spans="1:6">
      <c r="A25908" t="s">
        <v>32189</v>
      </c>
      <c r="B25908" t="s">
        <v>32175</v>
      </c>
      <c r="C25908" t="s">
        <v>32438</v>
      </c>
      <c r="E25908" t="str">
        <f t="shared" si="808"/>
        <v>('TZS','SRD',0.0017921)</v>
      </c>
      <c r="F25908" t="str">
        <f t="shared" si="809"/>
        <v>INSERT INTO rates VALUES('TZS','SRD',0.0017921)</v>
      </c>
    </row>
    <row r="25909" spans="1:6">
      <c r="A25909" t="s">
        <v>32189</v>
      </c>
      <c r="B25909" t="s">
        <v>32176</v>
      </c>
      <c r="C25909" t="s">
        <v>32860</v>
      </c>
      <c r="E25909" t="str">
        <f t="shared" si="808"/>
        <v>('TZS','SSP',0.0030488)</v>
      </c>
      <c r="F25909" t="str">
        <f t="shared" si="809"/>
        <v>INSERT INTO rates VALUES('TZS','SSP',0.0030488)</v>
      </c>
    </row>
    <row r="25910" spans="1:6">
      <c r="A25910" t="s">
        <v>32189</v>
      </c>
      <c r="B25910" t="s">
        <v>32177</v>
      </c>
      <c r="C25910" t="s">
        <v>32277</v>
      </c>
      <c r="E25910" t="str">
        <f t="shared" si="808"/>
        <v>('TZS','STN',0.0285714)</v>
      </c>
      <c r="F25910" t="str">
        <f t="shared" si="809"/>
        <v>INSERT INTO rates VALUES('TZS','STN',0.0285714)</v>
      </c>
    </row>
    <row r="25911" spans="1:6">
      <c r="A25911" t="s">
        <v>32189</v>
      </c>
      <c r="B25911" t="s">
        <v>32178</v>
      </c>
      <c r="C25911" t="s">
        <v>32566</v>
      </c>
      <c r="E25911" t="str">
        <f t="shared" si="808"/>
        <v>('TZS','SVC',0.0030395)</v>
      </c>
      <c r="F25911" t="str">
        <f t="shared" si="809"/>
        <v>INSERT INTO rates VALUES('TZS','SVC',0.0030395)</v>
      </c>
    </row>
    <row r="25912" spans="1:6">
      <c r="A25912" t="s">
        <v>32189</v>
      </c>
      <c r="B25912" t="s">
        <v>32179</v>
      </c>
      <c r="C25912" t="s">
        <v>32301</v>
      </c>
      <c r="E25912" t="str">
        <f t="shared" si="808"/>
        <v>('TZS','SYP',0.0015432)</v>
      </c>
      <c r="F25912" t="str">
        <f t="shared" si="809"/>
        <v>INSERT INTO rates VALUES('TZS','SYP',0.0015432)</v>
      </c>
    </row>
    <row r="25913" spans="1:6">
      <c r="A25913" t="s">
        <v>32189</v>
      </c>
      <c r="B25913" t="s">
        <v>32180</v>
      </c>
      <c r="C25913" t="s">
        <v>32278</v>
      </c>
      <c r="E25913" t="str">
        <f t="shared" si="808"/>
        <v>('TZS','SZL',0.0017762)</v>
      </c>
      <c r="F25913" t="str">
        <f t="shared" si="809"/>
        <v>INSERT INTO rates VALUES('TZS','SZL',0.0017762)</v>
      </c>
    </row>
    <row r="25914" spans="1:6">
      <c r="A25914" t="s">
        <v>32189</v>
      </c>
      <c r="B25914" t="s">
        <v>32181</v>
      </c>
      <c r="C25914" t="s">
        <v>32513</v>
      </c>
      <c r="E25914" t="str">
        <f t="shared" si="808"/>
        <v>('TZS','THB',0.0011249)</v>
      </c>
      <c r="F25914" t="str">
        <f t="shared" si="809"/>
        <v>INSERT INTO rates VALUES('TZS','THB',0.0011249)</v>
      </c>
    </row>
    <row r="25915" spans="1:6">
      <c r="A25915" t="s">
        <v>32189</v>
      </c>
      <c r="B25915" t="s">
        <v>32182</v>
      </c>
      <c r="C25915" t="s">
        <v>32640</v>
      </c>
      <c r="E25915" t="str">
        <f t="shared" si="808"/>
        <v>('TZS','TJS',0.0010661)</v>
      </c>
      <c r="F25915" t="str">
        <f t="shared" si="809"/>
        <v>INSERT INTO rates VALUES('TZS','TJS',0.0010661)</v>
      </c>
    </row>
    <row r="25916" spans="1:6">
      <c r="A25916" t="s">
        <v>32189</v>
      </c>
      <c r="B25916" t="s">
        <v>32183</v>
      </c>
      <c r="C25916" t="s">
        <v>32850</v>
      </c>
      <c r="E25916" t="str">
        <f t="shared" si="808"/>
        <v>('TZS','TMT',0.0028736)</v>
      </c>
      <c r="F25916" t="str">
        <f t="shared" si="809"/>
        <v>INSERT INTO rates VALUES('TZS','TMT',0.0028736)</v>
      </c>
    </row>
    <row r="25917" spans="1:6">
      <c r="A25917" t="s">
        <v>32189</v>
      </c>
      <c r="B25917" t="s">
        <v>32184</v>
      </c>
      <c r="C25917" t="s">
        <v>32455</v>
      </c>
      <c r="E25917" t="str">
        <f t="shared" si="808"/>
        <v>('TZS','TND',0.0026810)</v>
      </c>
      <c r="F25917" t="str">
        <f t="shared" si="809"/>
        <v>INSERT INTO rates VALUES('TZS','TND',0.0026810)</v>
      </c>
    </row>
    <row r="25918" spans="1:6">
      <c r="A25918" t="s">
        <v>32189</v>
      </c>
      <c r="B25918" t="s">
        <v>32185</v>
      </c>
      <c r="C25918" t="s">
        <v>33191</v>
      </c>
      <c r="E25918" t="str">
        <f t="shared" si="808"/>
        <v>('TZS','TOP',0.0023474)</v>
      </c>
      <c r="F25918" t="str">
        <f t="shared" si="809"/>
        <v>INSERT INTO rates VALUES('TZS','TOP',0.0023474)</v>
      </c>
    </row>
    <row r="25919" spans="1:6">
      <c r="A25919" t="s">
        <v>32189</v>
      </c>
      <c r="B25919" t="s">
        <v>32186</v>
      </c>
      <c r="C25919" t="s">
        <v>32954</v>
      </c>
      <c r="E25919" t="str">
        <f t="shared" si="808"/>
        <v>('TZS','TRY',0.0080645)</v>
      </c>
      <c r="F25919" t="str">
        <f t="shared" si="809"/>
        <v>INSERT INTO rates VALUES('TZS','TRY',0.0080645)</v>
      </c>
    </row>
    <row r="25920" spans="1:6">
      <c r="A25920" t="s">
        <v>32189</v>
      </c>
      <c r="B25920" t="s">
        <v>32187</v>
      </c>
      <c r="C25920" t="s">
        <v>32528</v>
      </c>
      <c r="E25920" t="str">
        <f t="shared" si="808"/>
        <v>('TZS','TTD',0.0020040)</v>
      </c>
      <c r="F25920" t="str">
        <f t="shared" si="809"/>
        <v>INSERT INTO rates VALUES('TZS','TTD',0.0020040)</v>
      </c>
    </row>
    <row r="25921" spans="1:6">
      <c r="A25921" t="s">
        <v>32189</v>
      </c>
      <c r="B25921" t="s">
        <v>32188</v>
      </c>
      <c r="C25921" t="s">
        <v>32476</v>
      </c>
      <c r="E25921" t="str">
        <f t="shared" si="808"/>
        <v>('TZS','TWD',0.0014245)</v>
      </c>
      <c r="F25921" t="str">
        <f t="shared" si="809"/>
        <v>INSERT INTO rates VALUES('TZS','TWD',0.0014245)</v>
      </c>
    </row>
    <row r="25922" spans="1:6">
      <c r="A25922" t="s">
        <v>32189</v>
      </c>
      <c r="B25922" t="s">
        <v>32189</v>
      </c>
      <c r="C25922">
        <v>1</v>
      </c>
      <c r="E25922" t="str">
        <f t="shared" si="808"/>
        <v>('TZS','TZS',1)</v>
      </c>
      <c r="F25922" t="str">
        <f t="shared" si="809"/>
        <v>INSERT INTO rates VALUES('TZS','TZS',1)</v>
      </c>
    </row>
    <row r="25923" spans="1:6">
      <c r="A25923" t="s">
        <v>32189</v>
      </c>
      <c r="B25923" t="s">
        <v>32190</v>
      </c>
      <c r="C25923">
        <v>316</v>
      </c>
      <c r="E25923" t="str">
        <f t="shared" ref="E25923:E25986" si="810">"('"&amp;A25923&amp;"','"&amp;B25923&amp;"',"&amp;C25923&amp;")"</f>
        <v>('TZS','UAH',316)</v>
      </c>
      <c r="F25923" t="str">
        <f t="shared" ref="F25923:F25986" si="811">"INSERT INTO rates VALUES"&amp;E25923</f>
        <v>INSERT INTO rates VALUES('TZS','UAH',316)</v>
      </c>
    </row>
    <row r="25924" spans="1:6">
      <c r="A25924" t="s">
        <v>32189</v>
      </c>
      <c r="B25924" t="s">
        <v>32191</v>
      </c>
      <c r="C25924">
        <v>393</v>
      </c>
      <c r="E25924" t="str">
        <f t="shared" si="810"/>
        <v>('TZS','UGX',393)</v>
      </c>
      <c r="F25924" t="str">
        <f t="shared" si="811"/>
        <v>INSERT INTO rates VALUES('TZS','UGX',393)</v>
      </c>
    </row>
    <row r="25925" spans="1:6">
      <c r="A25925" t="s">
        <v>32189</v>
      </c>
      <c r="B25925" t="s">
        <v>32192</v>
      </c>
      <c r="C25925">
        <v>603</v>
      </c>
      <c r="E25925" t="str">
        <f t="shared" si="810"/>
        <v>('TZS','USD',603)</v>
      </c>
      <c r="F25925" t="str">
        <f t="shared" si="811"/>
        <v>INSERT INTO rates VALUES('TZS','USD',603)</v>
      </c>
    </row>
    <row r="25926" spans="1:6">
      <c r="A25926" t="s">
        <v>32189</v>
      </c>
      <c r="B25926" t="s">
        <v>32193</v>
      </c>
      <c r="C25926">
        <v>996</v>
      </c>
      <c r="E25926" t="str">
        <f t="shared" si="810"/>
        <v>('TZS','USN',996)</v>
      </c>
      <c r="F25926" t="str">
        <f t="shared" si="811"/>
        <v>INSERT INTO rates VALUES('TZS','USN',996)</v>
      </c>
    </row>
    <row r="25927" spans="1:6">
      <c r="A25927" t="s">
        <v>32189</v>
      </c>
      <c r="B25927" t="s">
        <v>32194</v>
      </c>
      <c r="C25927">
        <v>527</v>
      </c>
      <c r="E25927" t="str">
        <f t="shared" si="810"/>
        <v>('TZS','UYI',527)</v>
      </c>
      <c r="F25927" t="str">
        <f t="shared" si="811"/>
        <v>INSERT INTO rates VALUES('TZS','UYI',527)</v>
      </c>
    </row>
    <row r="25928" spans="1:6">
      <c r="A25928" t="s">
        <v>32189</v>
      </c>
      <c r="B25928" t="s">
        <v>32195</v>
      </c>
      <c r="C25928">
        <v>394</v>
      </c>
      <c r="E25928" t="str">
        <f t="shared" si="810"/>
        <v>('TZS','UYU',394)</v>
      </c>
      <c r="F25928" t="str">
        <f t="shared" si="811"/>
        <v>INSERT INTO rates VALUES('TZS','UYU',394)</v>
      </c>
    </row>
    <row r="25929" spans="1:6">
      <c r="A25929" t="s">
        <v>32189</v>
      </c>
      <c r="B25929" t="s">
        <v>32196</v>
      </c>
      <c r="C25929">
        <v>445</v>
      </c>
      <c r="E25929" t="str">
        <f t="shared" si="810"/>
        <v>('TZS','UYW',445)</v>
      </c>
      <c r="F25929" t="str">
        <f t="shared" si="811"/>
        <v>INSERT INTO rates VALUES('TZS','UYW',445)</v>
      </c>
    </row>
    <row r="25930" spans="1:6">
      <c r="A25930" t="s">
        <v>32189</v>
      </c>
      <c r="B25930" t="s">
        <v>32197</v>
      </c>
      <c r="C25930">
        <v>499</v>
      </c>
      <c r="E25930" t="str">
        <f t="shared" si="810"/>
        <v>('TZS','UZS',499)</v>
      </c>
      <c r="F25930" t="str">
        <f t="shared" si="811"/>
        <v>INSERT INTO rates VALUES('TZS','UZS',499)</v>
      </c>
    </row>
    <row r="25931" spans="1:6">
      <c r="A25931" t="s">
        <v>32189</v>
      </c>
      <c r="B25931" t="s">
        <v>32198</v>
      </c>
      <c r="C25931">
        <v>198</v>
      </c>
      <c r="E25931" t="str">
        <f t="shared" si="810"/>
        <v>('TZS','VED',198)</v>
      </c>
      <c r="F25931" t="str">
        <f t="shared" si="811"/>
        <v>INSERT INTO rates VALUES('TZS','VED',198)</v>
      </c>
    </row>
    <row r="25932" spans="1:6">
      <c r="A25932" t="s">
        <v>32189</v>
      </c>
      <c r="B25932" t="s">
        <v>32199</v>
      </c>
      <c r="C25932">
        <v>168</v>
      </c>
      <c r="E25932" t="str">
        <f t="shared" si="810"/>
        <v>('TZS','VES',168)</v>
      </c>
      <c r="F25932" t="str">
        <f t="shared" si="811"/>
        <v>INSERT INTO rates VALUES('TZS','VES',168)</v>
      </c>
    </row>
    <row r="25933" spans="1:6">
      <c r="A25933" t="s">
        <v>32189</v>
      </c>
      <c r="B25933" t="s">
        <v>32200</v>
      </c>
      <c r="C25933">
        <v>727</v>
      </c>
      <c r="E25933" t="str">
        <f t="shared" si="810"/>
        <v>('TZS','VND',727)</v>
      </c>
      <c r="F25933" t="str">
        <f t="shared" si="811"/>
        <v>INSERT INTO rates VALUES('TZS','VND',727)</v>
      </c>
    </row>
    <row r="25934" spans="1:6">
      <c r="A25934" t="s">
        <v>32189</v>
      </c>
      <c r="B25934" t="s">
        <v>32201</v>
      </c>
      <c r="C25934">
        <v>1</v>
      </c>
      <c r="E25934" t="str">
        <f t="shared" si="810"/>
        <v>('TZS','VUV',1)</v>
      </c>
      <c r="F25934" t="str">
        <f t="shared" si="811"/>
        <v>INSERT INTO rates VALUES('TZS','VUV',1)</v>
      </c>
    </row>
    <row r="25935" spans="1:6">
      <c r="A25935" t="s">
        <v>32189</v>
      </c>
      <c r="B25935" t="s">
        <v>32202</v>
      </c>
      <c r="C25935">
        <v>876</v>
      </c>
      <c r="E25935" t="str">
        <f t="shared" si="810"/>
        <v>('TZS','WST',876)</v>
      </c>
      <c r="F25935" t="str">
        <f t="shared" si="811"/>
        <v>INSERT INTO rates VALUES('TZS','WST',876)</v>
      </c>
    </row>
    <row r="25936" spans="1:6">
      <c r="A25936" t="s">
        <v>32189</v>
      </c>
      <c r="B25936" t="s">
        <v>32203</v>
      </c>
      <c r="C25936">
        <v>737</v>
      </c>
      <c r="E25936" t="str">
        <f t="shared" si="810"/>
        <v>('TZS','XAF',737)</v>
      </c>
      <c r="F25936" t="str">
        <f t="shared" si="811"/>
        <v>INSERT INTO rates VALUES('TZS','XAF',737)</v>
      </c>
    </row>
    <row r="25937" spans="1:6">
      <c r="A25937" t="s">
        <v>32189</v>
      </c>
      <c r="B25937" t="s">
        <v>32204</v>
      </c>
      <c r="C25937">
        <v>833</v>
      </c>
      <c r="E25937" t="str">
        <f t="shared" si="810"/>
        <v>('TZS','XAG',833)</v>
      </c>
      <c r="F25937" t="str">
        <f t="shared" si="811"/>
        <v>INSERT INTO rates VALUES('TZS','XAG',833)</v>
      </c>
    </row>
    <row r="25938" spans="1:6">
      <c r="A25938" t="s">
        <v>32189</v>
      </c>
      <c r="B25938" t="s">
        <v>32205</v>
      </c>
      <c r="C25938">
        <v>677</v>
      </c>
      <c r="E25938" t="str">
        <f t="shared" si="810"/>
        <v>('TZS','XAU',677)</v>
      </c>
      <c r="F25938" t="str">
        <f t="shared" si="811"/>
        <v>INSERT INTO rates VALUES('TZS','XAU',677)</v>
      </c>
    </row>
    <row r="25939" spans="1:6">
      <c r="A25939" t="s">
        <v>32189</v>
      </c>
      <c r="B25939" t="s">
        <v>32206</v>
      </c>
      <c r="C25939">
        <v>499</v>
      </c>
      <c r="E25939" t="str">
        <f t="shared" si="810"/>
        <v>('TZS','XBA',499)</v>
      </c>
      <c r="F25939" t="str">
        <f t="shared" si="811"/>
        <v>INSERT INTO rates VALUES('TZS','XBA',499)</v>
      </c>
    </row>
    <row r="25940" spans="1:6">
      <c r="A25940" t="s">
        <v>32189</v>
      </c>
      <c r="B25940" t="s">
        <v>32207</v>
      </c>
      <c r="C25940">
        <v>711</v>
      </c>
      <c r="E25940" t="str">
        <f t="shared" si="810"/>
        <v>('TZS','XBB',711)</v>
      </c>
      <c r="F25940" t="str">
        <f t="shared" si="811"/>
        <v>INSERT INTO rates VALUES('TZS','XBB',711)</v>
      </c>
    </row>
    <row r="25941" spans="1:6">
      <c r="A25941" t="s">
        <v>32189</v>
      </c>
      <c r="B25941" t="s">
        <v>32208</v>
      </c>
      <c r="C25941">
        <v>650</v>
      </c>
      <c r="E25941" t="str">
        <f t="shared" si="810"/>
        <v>('TZS','XBC',650)</v>
      </c>
      <c r="F25941" t="str">
        <f t="shared" si="811"/>
        <v>INSERT INTO rates VALUES('TZS','XBC',650)</v>
      </c>
    </row>
    <row r="25942" spans="1:6">
      <c r="A25942" t="s">
        <v>32189</v>
      </c>
      <c r="B25942" t="s">
        <v>32209</v>
      </c>
      <c r="C25942">
        <v>613</v>
      </c>
      <c r="E25942" t="str">
        <f t="shared" si="810"/>
        <v>('TZS','XBD',613)</v>
      </c>
      <c r="F25942" t="str">
        <f t="shared" si="811"/>
        <v>INSERT INTO rates VALUES('TZS','XBD',613)</v>
      </c>
    </row>
    <row r="25943" spans="1:6">
      <c r="A25943" t="s">
        <v>32189</v>
      </c>
      <c r="B25943" t="s">
        <v>32210</v>
      </c>
      <c r="C25943">
        <v>241</v>
      </c>
      <c r="E25943" t="str">
        <f t="shared" si="810"/>
        <v>('TZS','XCD',241)</v>
      </c>
      <c r="F25943" t="str">
        <f t="shared" si="811"/>
        <v>INSERT INTO rates VALUES('TZS','XCD',241)</v>
      </c>
    </row>
    <row r="25944" spans="1:6">
      <c r="A25944" t="s">
        <v>32189</v>
      </c>
      <c r="B25944" t="s">
        <v>32211</v>
      </c>
      <c r="C25944">
        <v>649</v>
      </c>
      <c r="E25944" t="str">
        <f t="shared" si="810"/>
        <v>('TZS','XDR',649)</v>
      </c>
      <c r="F25944" t="str">
        <f t="shared" si="811"/>
        <v>INSERT INTO rates VALUES('TZS','XDR',649)</v>
      </c>
    </row>
    <row r="25945" spans="1:6">
      <c r="A25945" t="s">
        <v>32189</v>
      </c>
      <c r="B25945" t="s">
        <v>32212</v>
      </c>
      <c r="C25945">
        <v>790</v>
      </c>
      <c r="E25945" t="str">
        <f t="shared" si="810"/>
        <v>('TZS','XOF',790)</v>
      </c>
      <c r="F25945" t="str">
        <f t="shared" si="811"/>
        <v>INSERT INTO rates VALUES('TZS','XOF',790)</v>
      </c>
    </row>
    <row r="25946" spans="1:6">
      <c r="A25946" t="s">
        <v>32189</v>
      </c>
      <c r="B25946" t="s">
        <v>32213</v>
      </c>
      <c r="C25946">
        <v>843</v>
      </c>
      <c r="E25946" t="str">
        <f t="shared" si="810"/>
        <v>('TZS','XPD',843)</v>
      </c>
      <c r="F25946" t="str">
        <f t="shared" si="811"/>
        <v>INSERT INTO rates VALUES('TZS','XPD',843)</v>
      </c>
    </row>
    <row r="25947" spans="1:6">
      <c r="A25947" t="s">
        <v>32189</v>
      </c>
      <c r="B25947" t="s">
        <v>32214</v>
      </c>
      <c r="C25947">
        <v>961</v>
      </c>
      <c r="E25947" t="str">
        <f t="shared" si="810"/>
        <v>('TZS','XPF',961)</v>
      </c>
      <c r="F25947" t="str">
        <f t="shared" si="811"/>
        <v>INSERT INTO rates VALUES('TZS','XPF',961)</v>
      </c>
    </row>
    <row r="25948" spans="1:6">
      <c r="A25948" t="s">
        <v>32189</v>
      </c>
      <c r="B25948" t="s">
        <v>32215</v>
      </c>
      <c r="C25948">
        <v>306</v>
      </c>
      <c r="E25948" t="str">
        <f t="shared" si="810"/>
        <v>('TZS','XPT',306)</v>
      </c>
      <c r="F25948" t="str">
        <f t="shared" si="811"/>
        <v>INSERT INTO rates VALUES('TZS','XPT',306)</v>
      </c>
    </row>
    <row r="25949" spans="1:6">
      <c r="A25949" t="s">
        <v>32189</v>
      </c>
      <c r="B25949" t="s">
        <v>32216</v>
      </c>
      <c r="C25949">
        <v>212</v>
      </c>
      <c r="E25949" t="str">
        <f t="shared" si="810"/>
        <v>('TZS','XSU',212)</v>
      </c>
      <c r="F25949" t="str">
        <f t="shared" si="811"/>
        <v>INSERT INTO rates VALUES('TZS','XSU',212)</v>
      </c>
    </row>
    <row r="25950" spans="1:6">
      <c r="A25950" t="s">
        <v>32189</v>
      </c>
      <c r="B25950" t="s">
        <v>32217</v>
      </c>
      <c r="C25950">
        <v>253</v>
      </c>
      <c r="E25950" t="str">
        <f t="shared" si="810"/>
        <v>('TZS','XTS',253)</v>
      </c>
      <c r="F25950" t="str">
        <f t="shared" si="811"/>
        <v>INSERT INTO rates VALUES('TZS','XTS',253)</v>
      </c>
    </row>
    <row r="25951" spans="1:6">
      <c r="A25951" t="s">
        <v>32189</v>
      </c>
      <c r="B25951" t="s">
        <v>32218</v>
      </c>
      <c r="C25951">
        <v>871</v>
      </c>
      <c r="E25951" t="str">
        <f t="shared" si="810"/>
        <v>('TZS','XUA',871)</v>
      </c>
      <c r="F25951" t="str">
        <f t="shared" si="811"/>
        <v>INSERT INTO rates VALUES('TZS','XUA',871)</v>
      </c>
    </row>
    <row r="25952" spans="1:6">
      <c r="A25952" t="s">
        <v>32189</v>
      </c>
      <c r="B25952" t="s">
        <v>32219</v>
      </c>
      <c r="C25952">
        <v>235</v>
      </c>
      <c r="E25952" t="str">
        <f t="shared" si="810"/>
        <v>('TZS','XXX',235)</v>
      </c>
      <c r="F25952" t="str">
        <f t="shared" si="811"/>
        <v>INSERT INTO rates VALUES('TZS','XXX',235)</v>
      </c>
    </row>
    <row r="25953" spans="1:6">
      <c r="A25953" t="s">
        <v>32189</v>
      </c>
      <c r="B25953" t="s">
        <v>32220</v>
      </c>
      <c r="C25953">
        <v>585</v>
      </c>
      <c r="E25953" t="str">
        <f t="shared" si="810"/>
        <v>('TZS','YER',585)</v>
      </c>
      <c r="F25953" t="str">
        <f t="shared" si="811"/>
        <v>INSERT INTO rates VALUES('TZS','YER',585)</v>
      </c>
    </row>
    <row r="25954" spans="1:6">
      <c r="A25954" t="s">
        <v>32189</v>
      </c>
      <c r="B25954" t="s">
        <v>32221</v>
      </c>
      <c r="C25954">
        <v>298</v>
      </c>
      <c r="E25954" t="str">
        <f t="shared" si="810"/>
        <v>('TZS','ZAR',298)</v>
      </c>
      <c r="F25954" t="str">
        <f t="shared" si="811"/>
        <v>INSERT INTO rates VALUES('TZS','ZAR',298)</v>
      </c>
    </row>
    <row r="25955" spans="1:6">
      <c r="A25955" t="s">
        <v>32189</v>
      </c>
      <c r="B25955" t="s">
        <v>32222</v>
      </c>
      <c r="C25955">
        <v>263</v>
      </c>
      <c r="E25955" t="str">
        <f t="shared" si="810"/>
        <v>('TZS','ZMW',263)</v>
      </c>
      <c r="F25955" t="str">
        <f t="shared" si="811"/>
        <v>INSERT INTO rates VALUES('TZS','ZMW',263)</v>
      </c>
    </row>
    <row r="25956" spans="1:6">
      <c r="A25956" t="s">
        <v>32189</v>
      </c>
      <c r="B25956" t="s">
        <v>32223</v>
      </c>
      <c r="C25956">
        <v>253</v>
      </c>
      <c r="E25956" t="str">
        <f t="shared" si="810"/>
        <v>('TZS','ZWL',253)</v>
      </c>
      <c r="F25956" t="str">
        <f t="shared" si="811"/>
        <v>INSERT INTO rates VALUES('TZS','ZWL',253)</v>
      </c>
    </row>
    <row r="25957" spans="1:6">
      <c r="A25957" t="s">
        <v>32190</v>
      </c>
      <c r="B25957" t="s">
        <v>32045</v>
      </c>
      <c r="C25957" t="s">
        <v>33123</v>
      </c>
      <c r="E25957" t="str">
        <f t="shared" si="810"/>
        <v>('UAH','AED',0.0024213)</v>
      </c>
      <c r="F25957" t="str">
        <f t="shared" si="811"/>
        <v>INSERT INTO rates VALUES('UAH','AED',0.0024213)</v>
      </c>
    </row>
    <row r="25958" spans="1:6">
      <c r="A25958" t="s">
        <v>32190</v>
      </c>
      <c r="B25958" t="s">
        <v>32046</v>
      </c>
      <c r="C25958" t="s">
        <v>33165</v>
      </c>
      <c r="E25958" t="str">
        <f t="shared" si="810"/>
        <v>('UAH','AFN',0.0031847)</v>
      </c>
      <c r="F25958" t="str">
        <f t="shared" si="811"/>
        <v>INSERT INTO rates VALUES('UAH','AFN',0.0031847)</v>
      </c>
    </row>
    <row r="25959" spans="1:6">
      <c r="A25959" t="s">
        <v>32190</v>
      </c>
      <c r="B25959" t="s">
        <v>32047</v>
      </c>
      <c r="C25959" t="s">
        <v>32680</v>
      </c>
      <c r="E25959" t="str">
        <f t="shared" si="810"/>
        <v>('UAH','ALL',0.0011947)</v>
      </c>
      <c r="F25959" t="str">
        <f t="shared" si="811"/>
        <v>INSERT INTO rates VALUES('UAH','ALL',0.0011947)</v>
      </c>
    </row>
    <row r="25960" spans="1:6">
      <c r="A25960" t="s">
        <v>32190</v>
      </c>
      <c r="B25960" t="s">
        <v>32048</v>
      </c>
      <c r="C25960" t="s">
        <v>32433</v>
      </c>
      <c r="E25960" t="str">
        <f t="shared" si="810"/>
        <v>('UAH','AMD',0.0294118)</v>
      </c>
      <c r="F25960" t="str">
        <f t="shared" si="811"/>
        <v>INSERT INTO rates VALUES('UAH','AMD',0.0294118)</v>
      </c>
    </row>
    <row r="25961" spans="1:6">
      <c r="A25961" t="s">
        <v>32190</v>
      </c>
      <c r="B25961" t="s">
        <v>32049</v>
      </c>
      <c r="C25961" t="s">
        <v>32278</v>
      </c>
      <c r="E25961" t="str">
        <f t="shared" si="810"/>
        <v>('UAH','ANG',0.0017762)</v>
      </c>
      <c r="F25961" t="str">
        <f t="shared" si="811"/>
        <v>INSERT INTO rates VALUES('UAH','ANG',0.0017762)</v>
      </c>
    </row>
    <row r="25962" spans="1:6">
      <c r="A25962" t="s">
        <v>32190</v>
      </c>
      <c r="B25962" t="s">
        <v>32050</v>
      </c>
      <c r="C25962" t="s">
        <v>32395</v>
      </c>
      <c r="E25962" t="str">
        <f t="shared" si="810"/>
        <v>('UAH','AOA',0.0011848)</v>
      </c>
      <c r="F25962" t="str">
        <f t="shared" si="811"/>
        <v>INSERT INTO rates VALUES('UAH','AOA',0.0011848)</v>
      </c>
    </row>
    <row r="25963" spans="1:6">
      <c r="A25963" t="s">
        <v>32190</v>
      </c>
      <c r="B25963" t="s">
        <v>32051</v>
      </c>
      <c r="C25963" t="s">
        <v>32359</v>
      </c>
      <c r="E25963" t="str">
        <f t="shared" si="810"/>
        <v>('UAH','ARS',0.0020747)</v>
      </c>
      <c r="F25963" t="str">
        <f t="shared" si="811"/>
        <v>INSERT INTO rates VALUES('UAH','ARS',0.0020747)</v>
      </c>
    </row>
    <row r="25964" spans="1:6">
      <c r="A25964" t="s">
        <v>32190</v>
      </c>
      <c r="B25964" t="s">
        <v>32052</v>
      </c>
      <c r="C25964" t="s">
        <v>32424</v>
      </c>
      <c r="E25964" t="str">
        <f t="shared" si="810"/>
        <v>('UAH','AUD',0.0010299)</v>
      </c>
      <c r="F25964" t="str">
        <f t="shared" si="811"/>
        <v>INSERT INTO rates VALUES('UAH','AUD',0.0010299)</v>
      </c>
    </row>
    <row r="25965" spans="1:6">
      <c r="A25965" t="s">
        <v>32190</v>
      </c>
      <c r="B25965" t="s">
        <v>32053</v>
      </c>
      <c r="C25965" t="s">
        <v>33050</v>
      </c>
      <c r="E25965" t="str">
        <f t="shared" si="810"/>
        <v>('UAH','AWG',0.0037879)</v>
      </c>
      <c r="F25965" t="str">
        <f t="shared" si="811"/>
        <v>INSERT INTO rates VALUES('UAH','AWG',0.0037879)</v>
      </c>
    </row>
    <row r="25966" spans="1:6">
      <c r="A25966" t="s">
        <v>32190</v>
      </c>
      <c r="B25966" t="s">
        <v>32054</v>
      </c>
      <c r="C25966" t="s">
        <v>32504</v>
      </c>
      <c r="E25966" t="str">
        <f t="shared" si="810"/>
        <v>('UAH','AZN',0.0010870)</v>
      </c>
      <c r="F25966" t="str">
        <f t="shared" si="811"/>
        <v>INSERT INTO rates VALUES('UAH','AZN',0.0010870)</v>
      </c>
    </row>
    <row r="25967" spans="1:6">
      <c r="A25967" t="s">
        <v>32190</v>
      </c>
      <c r="B25967" t="s">
        <v>32055</v>
      </c>
      <c r="C25967" t="s">
        <v>33010</v>
      </c>
      <c r="E25967" t="str">
        <f t="shared" si="810"/>
        <v>('UAH','BAM',0.0014025)</v>
      </c>
      <c r="F25967" t="str">
        <f t="shared" si="811"/>
        <v>INSERT INTO rates VALUES('UAH','BAM',0.0014025)</v>
      </c>
    </row>
    <row r="25968" spans="1:6">
      <c r="A25968" t="s">
        <v>32190</v>
      </c>
      <c r="B25968" t="s">
        <v>32056</v>
      </c>
      <c r="C25968" t="s">
        <v>32374</v>
      </c>
      <c r="E25968" t="str">
        <f t="shared" si="810"/>
        <v>('UAH','BBD',0.0016474)</v>
      </c>
      <c r="F25968" t="str">
        <f t="shared" si="811"/>
        <v>INSERT INTO rates VALUES('UAH','BBD',0.0016474)</v>
      </c>
    </row>
    <row r="25969" spans="1:6">
      <c r="A25969" t="s">
        <v>32190</v>
      </c>
      <c r="B25969" t="s">
        <v>32057</v>
      </c>
      <c r="C25969" t="s">
        <v>33132</v>
      </c>
      <c r="E25969" t="str">
        <f t="shared" si="810"/>
        <v>('UAH','BDT',0.0012723)</v>
      </c>
      <c r="F25969" t="str">
        <f t="shared" si="811"/>
        <v>INSERT INTO rates VALUES('UAH','BDT',0.0012723)</v>
      </c>
    </row>
    <row r="25970" spans="1:6">
      <c r="A25970" t="s">
        <v>32190</v>
      </c>
      <c r="B25970" t="s">
        <v>32058</v>
      </c>
      <c r="C25970" t="s">
        <v>32802</v>
      </c>
      <c r="E25970" t="str">
        <f t="shared" si="810"/>
        <v>('UAH','BGN',0.0012361)</v>
      </c>
      <c r="F25970" t="str">
        <f t="shared" si="811"/>
        <v>INSERT INTO rates VALUES('UAH','BGN',0.0012361)</v>
      </c>
    </row>
    <row r="25971" spans="1:6">
      <c r="A25971" t="s">
        <v>32190</v>
      </c>
      <c r="B25971" t="s">
        <v>32059</v>
      </c>
      <c r="C25971" t="s">
        <v>32575</v>
      </c>
      <c r="E25971" t="str">
        <f t="shared" si="810"/>
        <v>('UAH','BHD',0.0016260)</v>
      </c>
      <c r="F25971" t="str">
        <f t="shared" si="811"/>
        <v>INSERT INTO rates VALUES('UAH','BHD',0.0016260)</v>
      </c>
    </row>
    <row r="25972" spans="1:6">
      <c r="A25972" t="s">
        <v>32190</v>
      </c>
      <c r="B25972" t="s">
        <v>32060</v>
      </c>
      <c r="C25972" t="s">
        <v>32860</v>
      </c>
      <c r="E25972" t="str">
        <f t="shared" si="810"/>
        <v>('UAH','BIF',0.0030488)</v>
      </c>
      <c r="F25972" t="str">
        <f t="shared" si="811"/>
        <v>INSERT INTO rates VALUES('UAH','BIF',0.0030488)</v>
      </c>
    </row>
    <row r="25973" spans="1:6">
      <c r="A25973" t="s">
        <v>32190</v>
      </c>
      <c r="B25973" t="s">
        <v>32061</v>
      </c>
      <c r="C25973" t="s">
        <v>33024</v>
      </c>
      <c r="E25973" t="str">
        <f t="shared" si="810"/>
        <v>('UAH','BMD',0.0018315)</v>
      </c>
      <c r="F25973" t="str">
        <f t="shared" si="811"/>
        <v>INSERT INTO rates VALUES('UAH','BMD',0.0018315)</v>
      </c>
    </row>
    <row r="25974" spans="1:6">
      <c r="A25974" t="s">
        <v>32190</v>
      </c>
      <c r="B25974" t="s">
        <v>32062</v>
      </c>
      <c r="C25974" t="s">
        <v>32744</v>
      </c>
      <c r="E25974" t="str">
        <f t="shared" si="810"/>
        <v>('UAH','BND',0.0010010)</v>
      </c>
      <c r="F25974" t="str">
        <f t="shared" si="811"/>
        <v>INSERT INTO rates VALUES('UAH','BND',0.0010010)</v>
      </c>
    </row>
    <row r="25975" spans="1:6">
      <c r="A25975" t="s">
        <v>32190</v>
      </c>
      <c r="B25975" t="s">
        <v>32063</v>
      </c>
      <c r="C25975" t="s">
        <v>32717</v>
      </c>
      <c r="E25975" t="str">
        <f t="shared" si="810"/>
        <v>('UAH','BOB',0.0011013)</v>
      </c>
      <c r="F25975" t="str">
        <f t="shared" si="811"/>
        <v>INSERT INTO rates VALUES('UAH','BOB',0.0011013)</v>
      </c>
    </row>
    <row r="25976" spans="1:6">
      <c r="A25976" t="s">
        <v>32190</v>
      </c>
      <c r="B25976" t="s">
        <v>32064</v>
      </c>
      <c r="C25976" t="s">
        <v>32794</v>
      </c>
      <c r="E25976" t="str">
        <f t="shared" si="810"/>
        <v>('UAH','BOV',0.0078125)</v>
      </c>
      <c r="F25976" t="str">
        <f t="shared" si="811"/>
        <v>INSERT INTO rates VALUES('UAH','BOV',0.0078125)</v>
      </c>
    </row>
    <row r="25977" spans="1:6">
      <c r="A25977" t="s">
        <v>32190</v>
      </c>
      <c r="B25977" t="s">
        <v>32065</v>
      </c>
      <c r="C25977" t="s">
        <v>33048</v>
      </c>
      <c r="E25977" t="str">
        <f t="shared" si="810"/>
        <v>('UAH','BRL',0.0057143)</v>
      </c>
      <c r="F25977" t="str">
        <f t="shared" si="811"/>
        <v>INSERT INTO rates VALUES('UAH','BRL',0.0057143)</v>
      </c>
    </row>
    <row r="25978" spans="1:6">
      <c r="A25978" t="s">
        <v>32190</v>
      </c>
      <c r="B25978" t="s">
        <v>32066</v>
      </c>
      <c r="C25978" t="s">
        <v>32536</v>
      </c>
      <c r="E25978" t="str">
        <f t="shared" si="810"/>
        <v>('UAH','BSD',0.0018587)</v>
      </c>
      <c r="F25978" t="str">
        <f t="shared" si="811"/>
        <v>INSERT INTO rates VALUES('UAH','BSD',0.0018587)</v>
      </c>
    </row>
    <row r="25979" spans="1:6">
      <c r="A25979" t="s">
        <v>32190</v>
      </c>
      <c r="B25979" t="s">
        <v>32067</v>
      </c>
      <c r="C25979" t="s">
        <v>33034</v>
      </c>
      <c r="E25979" t="str">
        <f t="shared" si="810"/>
        <v>('UAH','BTN',0.0024331)</v>
      </c>
      <c r="F25979" t="str">
        <f t="shared" si="811"/>
        <v>INSERT INTO rates VALUES('UAH','BTN',0.0024331)</v>
      </c>
    </row>
    <row r="25980" spans="1:6">
      <c r="A25980" t="s">
        <v>32190</v>
      </c>
      <c r="B25980" t="s">
        <v>32068</v>
      </c>
      <c r="C25980" t="s">
        <v>33156</v>
      </c>
      <c r="E25980" t="str">
        <f t="shared" si="810"/>
        <v>('UAH','BWP',0.0067568)</v>
      </c>
      <c r="F25980" t="str">
        <f t="shared" si="811"/>
        <v>INSERT INTO rates VALUES('UAH','BWP',0.0067568)</v>
      </c>
    </row>
    <row r="25981" spans="1:6">
      <c r="A25981" t="s">
        <v>32190</v>
      </c>
      <c r="B25981" t="s">
        <v>32069</v>
      </c>
      <c r="C25981" t="s">
        <v>32738</v>
      </c>
      <c r="E25981" t="str">
        <f t="shared" si="810"/>
        <v>('UAH','BYN',0.0030769)</v>
      </c>
      <c r="F25981" t="str">
        <f t="shared" si="811"/>
        <v>INSERT INTO rates VALUES('UAH','BYN',0.0030769)</v>
      </c>
    </row>
    <row r="25982" spans="1:6">
      <c r="A25982" t="s">
        <v>32190</v>
      </c>
      <c r="B25982" t="s">
        <v>32070</v>
      </c>
      <c r="C25982" t="s">
        <v>32905</v>
      </c>
      <c r="E25982" t="str">
        <f t="shared" si="810"/>
        <v>('UAH','BZD',0.0022989)</v>
      </c>
      <c r="F25982" t="str">
        <f t="shared" si="811"/>
        <v>INSERT INTO rates VALUES('UAH','BZD',0.0022989)</v>
      </c>
    </row>
    <row r="25983" spans="1:6">
      <c r="A25983" t="s">
        <v>32190</v>
      </c>
      <c r="B25983" t="s">
        <v>32071</v>
      </c>
      <c r="C25983" t="s">
        <v>32286</v>
      </c>
      <c r="E25983" t="str">
        <f t="shared" si="810"/>
        <v>('UAH','CAD',0.0014837)</v>
      </c>
      <c r="F25983" t="str">
        <f t="shared" si="811"/>
        <v>INSERT INTO rates VALUES('UAH','CAD',0.0014837)</v>
      </c>
    </row>
    <row r="25984" spans="1:6">
      <c r="A25984" t="s">
        <v>32190</v>
      </c>
      <c r="B25984" t="s">
        <v>32072</v>
      </c>
      <c r="C25984" t="s">
        <v>32768</v>
      </c>
      <c r="E25984" t="str">
        <f t="shared" si="810"/>
        <v>('UAH','CDF',0.0136986)</v>
      </c>
      <c r="F25984" t="str">
        <f t="shared" si="811"/>
        <v>INSERT INTO rates VALUES('UAH','CDF',0.0136986)</v>
      </c>
    </row>
    <row r="25985" spans="1:6">
      <c r="A25985" t="s">
        <v>32190</v>
      </c>
      <c r="B25985" t="s">
        <v>32073</v>
      </c>
      <c r="C25985" t="s">
        <v>32943</v>
      </c>
      <c r="E25985" t="str">
        <f t="shared" si="810"/>
        <v>('UAH','CHE',0.0027548)</v>
      </c>
      <c r="F25985" t="str">
        <f t="shared" si="811"/>
        <v>INSERT INTO rates VALUES('UAH','CHE',0.0027548)</v>
      </c>
    </row>
    <row r="25986" spans="1:6">
      <c r="A25986" t="s">
        <v>32190</v>
      </c>
      <c r="B25986" t="s">
        <v>32074</v>
      </c>
      <c r="C25986" t="s">
        <v>32694</v>
      </c>
      <c r="E25986" t="str">
        <f t="shared" si="810"/>
        <v>('UAH','CHF',0.0016026)</v>
      </c>
      <c r="F25986" t="str">
        <f t="shared" si="811"/>
        <v>INSERT INTO rates VALUES('UAH','CHF',0.0016026)</v>
      </c>
    </row>
    <row r="25987" spans="1:6">
      <c r="A25987" t="s">
        <v>32190</v>
      </c>
      <c r="B25987" t="s">
        <v>32075</v>
      </c>
      <c r="C25987" t="s">
        <v>32571</v>
      </c>
      <c r="E25987" t="str">
        <f t="shared" ref="E25987:E26050" si="812">"('"&amp;A25987&amp;"','"&amp;B25987&amp;"',"&amp;C25987&amp;")"</f>
        <v>('UAH','CHW',0.0043478)</v>
      </c>
      <c r="F25987" t="str">
        <f t="shared" ref="F25987:F26050" si="813">"INSERT INTO rates VALUES"&amp;E25987</f>
        <v>INSERT INTO rates VALUES('UAH','CHW',0.0043478)</v>
      </c>
    </row>
    <row r="25988" spans="1:6">
      <c r="A25988" t="s">
        <v>32190</v>
      </c>
      <c r="B25988" t="s">
        <v>32076</v>
      </c>
      <c r="C25988" t="s">
        <v>32629</v>
      </c>
      <c r="E25988" t="str">
        <f t="shared" si="812"/>
        <v>('UAH','CLF',0.0067114)</v>
      </c>
      <c r="F25988" t="str">
        <f t="shared" si="813"/>
        <v>INSERT INTO rates VALUES('UAH','CLF',0.0067114)</v>
      </c>
    </row>
    <row r="25989" spans="1:6">
      <c r="A25989" t="s">
        <v>32190</v>
      </c>
      <c r="B25989" t="s">
        <v>32077</v>
      </c>
      <c r="C25989" t="s">
        <v>32639</v>
      </c>
      <c r="E25989" t="str">
        <f t="shared" si="812"/>
        <v>('UAH','CLP',0.0046729)</v>
      </c>
      <c r="F25989" t="str">
        <f t="shared" si="813"/>
        <v>INSERT INTO rates VALUES('UAH','CLP',0.0046729)</v>
      </c>
    </row>
    <row r="25990" spans="1:6">
      <c r="A25990" t="s">
        <v>32190</v>
      </c>
      <c r="B25990" t="s">
        <v>32078</v>
      </c>
      <c r="C25990" t="s">
        <v>32241</v>
      </c>
      <c r="E25990" t="str">
        <f t="shared" si="812"/>
        <v>('UAH','COP',0.0014327)</v>
      </c>
      <c r="F25990" t="str">
        <f t="shared" si="813"/>
        <v>INSERT INTO rates VALUES('UAH','COP',0.0014327)</v>
      </c>
    </row>
    <row r="25991" spans="1:6">
      <c r="A25991" t="s">
        <v>32190</v>
      </c>
      <c r="B25991" t="s">
        <v>32079</v>
      </c>
      <c r="C25991" t="s">
        <v>32341</v>
      </c>
      <c r="E25991" t="str">
        <f t="shared" si="812"/>
        <v>('UAH','COU',0.0027778)</v>
      </c>
      <c r="F25991" t="str">
        <f t="shared" si="813"/>
        <v>INSERT INTO rates VALUES('UAH','COU',0.0027778)</v>
      </c>
    </row>
    <row r="25992" spans="1:6">
      <c r="A25992" t="s">
        <v>32190</v>
      </c>
      <c r="B25992" t="s">
        <v>32080</v>
      </c>
      <c r="C25992" t="s">
        <v>32737</v>
      </c>
      <c r="E25992" t="str">
        <f t="shared" si="812"/>
        <v>('UAH','CRC',0.0015898)</v>
      </c>
      <c r="F25992" t="str">
        <f t="shared" si="813"/>
        <v>INSERT INTO rates VALUES('UAH','CRC',0.0015898)</v>
      </c>
    </row>
    <row r="25993" spans="1:6">
      <c r="A25993" t="s">
        <v>32190</v>
      </c>
      <c r="B25993" t="s">
        <v>32081</v>
      </c>
      <c r="C25993" t="s">
        <v>32983</v>
      </c>
      <c r="E25993" t="str">
        <f t="shared" si="812"/>
        <v>('UAH','CUP',0.0016667)</v>
      </c>
      <c r="F25993" t="str">
        <f t="shared" si="813"/>
        <v>INSERT INTO rates VALUES('UAH','CUP',0.0016667)</v>
      </c>
    </row>
    <row r="25994" spans="1:6">
      <c r="A25994" t="s">
        <v>32190</v>
      </c>
      <c r="B25994" t="s">
        <v>32082</v>
      </c>
      <c r="C25994" t="s">
        <v>33046</v>
      </c>
      <c r="E25994" t="str">
        <f t="shared" si="812"/>
        <v>('UAH','CVE',0.005)</v>
      </c>
      <c r="F25994" t="str">
        <f t="shared" si="813"/>
        <v>INSERT INTO rates VALUES('UAH','CVE',0.005)</v>
      </c>
    </row>
    <row r="25995" spans="1:6">
      <c r="A25995" t="s">
        <v>32190</v>
      </c>
      <c r="B25995" t="s">
        <v>32083</v>
      </c>
      <c r="C25995" t="s">
        <v>32262</v>
      </c>
      <c r="E25995" t="str">
        <f t="shared" si="812"/>
        <v>('UAH','CZK',0.0011086)</v>
      </c>
      <c r="F25995" t="str">
        <f t="shared" si="813"/>
        <v>INSERT INTO rates VALUES('UAH','CZK',0.0011086)</v>
      </c>
    </row>
    <row r="25996" spans="1:6">
      <c r="A25996" t="s">
        <v>32190</v>
      </c>
      <c r="B25996" t="s">
        <v>32084</v>
      </c>
      <c r="C25996" t="s">
        <v>32955</v>
      </c>
      <c r="E25996" t="str">
        <f t="shared" si="812"/>
        <v>('UAH','DJF',0.0018149)</v>
      </c>
      <c r="F25996" t="str">
        <f t="shared" si="813"/>
        <v>INSERT INTO rates VALUES('UAH','DJF',0.0018149)</v>
      </c>
    </row>
    <row r="25997" spans="1:6">
      <c r="A25997" t="s">
        <v>32190</v>
      </c>
      <c r="B25997" t="s">
        <v>32085</v>
      </c>
      <c r="C25997" t="s">
        <v>32881</v>
      </c>
      <c r="E25997" t="str">
        <f t="shared" si="812"/>
        <v>('UAH','DKK',0.0021277)</v>
      </c>
      <c r="F25997" t="str">
        <f t="shared" si="813"/>
        <v>INSERT INTO rates VALUES('UAH','DKK',0.0021277)</v>
      </c>
    </row>
    <row r="25998" spans="1:6">
      <c r="A25998" t="s">
        <v>32190</v>
      </c>
      <c r="B25998" t="s">
        <v>32086</v>
      </c>
      <c r="C25998" t="s">
        <v>32415</v>
      </c>
      <c r="E25998" t="str">
        <f t="shared" si="812"/>
        <v>('UAH','DOP',0.0016447)</v>
      </c>
      <c r="F25998" t="str">
        <f t="shared" si="813"/>
        <v>INSERT INTO rates VALUES('UAH','DOP',0.0016447)</v>
      </c>
    </row>
    <row r="25999" spans="1:6">
      <c r="A25999" t="s">
        <v>32190</v>
      </c>
      <c r="B25999" t="s">
        <v>32087</v>
      </c>
      <c r="C25999" t="s">
        <v>32613</v>
      </c>
      <c r="E25999" t="str">
        <f t="shared" si="812"/>
        <v>('UAH','DZD',0.0025773)</v>
      </c>
      <c r="F25999" t="str">
        <f t="shared" si="813"/>
        <v>INSERT INTO rates VALUES('UAH','DZD',0.0025773)</v>
      </c>
    </row>
    <row r="26000" spans="1:6">
      <c r="A26000" t="s">
        <v>32190</v>
      </c>
      <c r="B26000" t="s">
        <v>32088</v>
      </c>
      <c r="C26000" t="s">
        <v>32292</v>
      </c>
      <c r="E26000" t="str">
        <f t="shared" si="812"/>
        <v>('UAH','EGP',0.0120482)</v>
      </c>
      <c r="F26000" t="str">
        <f t="shared" si="813"/>
        <v>INSERT INTO rates VALUES('UAH','EGP',0.0120482)</v>
      </c>
    </row>
    <row r="26001" spans="1:6">
      <c r="A26001" t="s">
        <v>32190</v>
      </c>
      <c r="B26001" t="s">
        <v>32089</v>
      </c>
      <c r="C26001" t="s">
        <v>32574</v>
      </c>
      <c r="E26001" t="str">
        <f t="shared" si="812"/>
        <v>('UAH','ERN',0.0041841)</v>
      </c>
      <c r="F26001" t="str">
        <f t="shared" si="813"/>
        <v>INSERT INTO rates VALUES('UAH','ERN',0.0041841)</v>
      </c>
    </row>
    <row r="26002" spans="1:6">
      <c r="A26002" t="s">
        <v>32190</v>
      </c>
      <c r="B26002" t="s">
        <v>32090</v>
      </c>
      <c r="C26002" t="s">
        <v>33206</v>
      </c>
      <c r="E26002" t="str">
        <f t="shared" si="812"/>
        <v>('UAH','ETB',0.0019084)</v>
      </c>
      <c r="F26002" t="str">
        <f t="shared" si="813"/>
        <v>INSERT INTO rates VALUES('UAH','ETB',0.0019084)</v>
      </c>
    </row>
    <row r="26003" spans="1:6">
      <c r="A26003" t="s">
        <v>32190</v>
      </c>
      <c r="B26003" t="s">
        <v>32091</v>
      </c>
      <c r="C26003" t="s">
        <v>32260</v>
      </c>
      <c r="E26003" t="str">
        <f t="shared" si="812"/>
        <v>('UAH','EUR',0.0016611)</v>
      </c>
      <c r="F26003" t="str">
        <f t="shared" si="813"/>
        <v>INSERT INTO rates VALUES('UAH','EUR',0.0016611)</v>
      </c>
    </row>
    <row r="26004" spans="1:6">
      <c r="A26004" t="s">
        <v>32190</v>
      </c>
      <c r="B26004" t="s">
        <v>32092</v>
      </c>
      <c r="C26004" t="s">
        <v>32237</v>
      </c>
      <c r="E26004" t="str">
        <f t="shared" si="812"/>
        <v>('UAH','FJD',0.0040161)</v>
      </c>
      <c r="F26004" t="str">
        <f t="shared" si="813"/>
        <v>INSERT INTO rates VALUES('UAH','FJD',0.0040161)</v>
      </c>
    </row>
    <row r="26005" spans="1:6">
      <c r="A26005" t="s">
        <v>32190</v>
      </c>
      <c r="B26005" t="s">
        <v>32093</v>
      </c>
      <c r="C26005" t="s">
        <v>33220</v>
      </c>
      <c r="E26005" t="str">
        <f t="shared" si="812"/>
        <v>('UAH','FKP',0.0117647)</v>
      </c>
      <c r="F26005" t="str">
        <f t="shared" si="813"/>
        <v>INSERT INTO rates VALUES('UAH','FKP',0.0117647)</v>
      </c>
    </row>
    <row r="26006" spans="1:6">
      <c r="A26006" t="s">
        <v>32190</v>
      </c>
      <c r="B26006" t="s">
        <v>32094</v>
      </c>
      <c r="C26006" t="s">
        <v>32976</v>
      </c>
      <c r="E26006" t="str">
        <f t="shared" si="812"/>
        <v>('UAH','GBP',0.0014948)</v>
      </c>
      <c r="F26006" t="str">
        <f t="shared" si="813"/>
        <v>INSERT INTO rates VALUES('UAH','GBP',0.0014948)</v>
      </c>
    </row>
    <row r="26007" spans="1:6">
      <c r="A26007" t="s">
        <v>32190</v>
      </c>
      <c r="B26007" t="s">
        <v>32095</v>
      </c>
      <c r="C26007" t="s">
        <v>32452</v>
      </c>
      <c r="E26007" t="str">
        <f t="shared" si="812"/>
        <v>('UAH','GEL',0.0011186)</v>
      </c>
      <c r="F26007" t="str">
        <f t="shared" si="813"/>
        <v>INSERT INTO rates VALUES('UAH','GEL',0.0011186)</v>
      </c>
    </row>
    <row r="26008" spans="1:6">
      <c r="A26008" t="s">
        <v>32190</v>
      </c>
      <c r="B26008" t="s">
        <v>32096</v>
      </c>
      <c r="C26008" t="s">
        <v>32284</v>
      </c>
      <c r="E26008" t="str">
        <f t="shared" si="812"/>
        <v>('UAH','GHS',0.0016)</v>
      </c>
      <c r="F26008" t="str">
        <f t="shared" si="813"/>
        <v>INSERT INTO rates VALUES('UAH','GHS',0.0016)</v>
      </c>
    </row>
    <row r="26009" spans="1:6">
      <c r="A26009" t="s">
        <v>32190</v>
      </c>
      <c r="B26009" t="s">
        <v>32097</v>
      </c>
      <c r="C26009" t="s">
        <v>32441</v>
      </c>
      <c r="E26009" t="str">
        <f t="shared" si="812"/>
        <v>('UAH','GIP',0.0039216)</v>
      </c>
      <c r="F26009" t="str">
        <f t="shared" si="813"/>
        <v>INSERT INTO rates VALUES('UAH','GIP',0.0039216)</v>
      </c>
    </row>
    <row r="26010" spans="1:6">
      <c r="A26010" t="s">
        <v>32190</v>
      </c>
      <c r="B26010" t="s">
        <v>32098</v>
      </c>
      <c r="C26010" t="s">
        <v>32822</v>
      </c>
      <c r="E26010" t="str">
        <f t="shared" si="812"/>
        <v>('UAH','GMD',0.0011696)</v>
      </c>
      <c r="F26010" t="str">
        <f t="shared" si="813"/>
        <v>INSERT INTO rates VALUES('UAH','GMD',0.0011696)</v>
      </c>
    </row>
    <row r="26011" spans="1:6">
      <c r="A26011" t="s">
        <v>32190</v>
      </c>
      <c r="B26011" t="s">
        <v>32099</v>
      </c>
      <c r="C26011" t="s">
        <v>32296</v>
      </c>
      <c r="E26011" t="str">
        <f t="shared" si="812"/>
        <v>('UAH','GNF',0.0046083)</v>
      </c>
      <c r="F26011" t="str">
        <f t="shared" si="813"/>
        <v>INSERT INTO rates VALUES('UAH','GNF',0.0046083)</v>
      </c>
    </row>
    <row r="26012" spans="1:6">
      <c r="A26012" t="s">
        <v>32190</v>
      </c>
      <c r="B26012" t="s">
        <v>32100</v>
      </c>
      <c r="C26012" t="s">
        <v>32850</v>
      </c>
      <c r="E26012" t="str">
        <f t="shared" si="812"/>
        <v>('UAH','GTQ',0.0028736)</v>
      </c>
      <c r="F26012" t="str">
        <f t="shared" si="813"/>
        <v>INSERT INTO rates VALUES('UAH','GTQ',0.0028736)</v>
      </c>
    </row>
    <row r="26013" spans="1:6">
      <c r="A26013" t="s">
        <v>32190</v>
      </c>
      <c r="B26013" t="s">
        <v>32101</v>
      </c>
      <c r="C26013" t="s">
        <v>32997</v>
      </c>
      <c r="E26013" t="str">
        <f t="shared" si="812"/>
        <v>('UAH','GYD',0.0015060)</v>
      </c>
      <c r="F26013" t="str">
        <f t="shared" si="813"/>
        <v>INSERT INTO rates VALUES('UAH','GYD',0.0015060)</v>
      </c>
    </row>
    <row r="26014" spans="1:6">
      <c r="A26014" t="s">
        <v>32190</v>
      </c>
      <c r="B26014" t="s">
        <v>32102</v>
      </c>
      <c r="C26014" t="s">
        <v>32806</v>
      </c>
      <c r="E26014" t="str">
        <f t="shared" si="812"/>
        <v>('UAH','HKD',0.0037736)</v>
      </c>
      <c r="F26014" t="str">
        <f t="shared" si="813"/>
        <v>INSERT INTO rates VALUES('UAH','HKD',0.0037736)</v>
      </c>
    </row>
    <row r="26015" spans="1:6">
      <c r="A26015" t="s">
        <v>32190</v>
      </c>
      <c r="B26015" t="s">
        <v>32103</v>
      </c>
      <c r="C26015" t="s">
        <v>32286</v>
      </c>
      <c r="E26015" t="str">
        <f t="shared" si="812"/>
        <v>('UAH','HNL',0.0014837)</v>
      </c>
      <c r="F26015" t="str">
        <f t="shared" si="813"/>
        <v>INSERT INTO rates VALUES('UAH','HNL',0.0014837)</v>
      </c>
    </row>
    <row r="26016" spans="1:6">
      <c r="A26016" t="s">
        <v>32190</v>
      </c>
      <c r="B26016" t="s">
        <v>32104</v>
      </c>
      <c r="C26016" t="s">
        <v>32569</v>
      </c>
      <c r="E26016" t="str">
        <f t="shared" si="812"/>
        <v>('UAH','HTG',0.0031546)</v>
      </c>
      <c r="F26016" t="str">
        <f t="shared" si="813"/>
        <v>INSERT INTO rates VALUES('UAH','HTG',0.0031546)</v>
      </c>
    </row>
    <row r="26017" spans="1:6">
      <c r="A26017" t="s">
        <v>32190</v>
      </c>
      <c r="B26017" t="s">
        <v>32105</v>
      </c>
      <c r="C26017" t="s">
        <v>32342</v>
      </c>
      <c r="E26017" t="str">
        <f t="shared" si="812"/>
        <v>('UAH','HUF',0.0125)</v>
      </c>
      <c r="F26017" t="str">
        <f t="shared" si="813"/>
        <v>INSERT INTO rates VALUES('UAH','HUF',0.0125)</v>
      </c>
    </row>
    <row r="26018" spans="1:6">
      <c r="A26018" t="s">
        <v>32190</v>
      </c>
      <c r="B26018" t="s">
        <v>32106</v>
      </c>
      <c r="C26018" t="s">
        <v>32407</v>
      </c>
      <c r="E26018" t="str">
        <f t="shared" si="812"/>
        <v>('UAH','IDR',0.0014599)</v>
      </c>
      <c r="F26018" t="str">
        <f t="shared" si="813"/>
        <v>INSERT INTO rates VALUES('UAH','IDR',0.0014599)</v>
      </c>
    </row>
    <row r="26019" spans="1:6">
      <c r="A26019" t="s">
        <v>32190</v>
      </c>
      <c r="B26019" t="s">
        <v>32107</v>
      </c>
      <c r="C26019" t="s">
        <v>32784</v>
      </c>
      <c r="E26019" t="str">
        <f t="shared" si="812"/>
        <v>('UAH','ILS',0.0018116)</v>
      </c>
      <c r="F26019" t="str">
        <f t="shared" si="813"/>
        <v>INSERT INTO rates VALUES('UAH','ILS',0.0018116)</v>
      </c>
    </row>
    <row r="26020" spans="1:6">
      <c r="A26020" t="s">
        <v>32190</v>
      </c>
      <c r="B26020" t="s">
        <v>32108</v>
      </c>
      <c r="C26020" t="s">
        <v>32332</v>
      </c>
      <c r="E26020" t="str">
        <f t="shared" si="812"/>
        <v>('UAH','INR',0.0012165)</v>
      </c>
      <c r="F26020" t="str">
        <f t="shared" si="813"/>
        <v>INSERT INTO rates VALUES('UAH','INR',0.0012165)</v>
      </c>
    </row>
    <row r="26021" spans="1:6">
      <c r="A26021" t="s">
        <v>32190</v>
      </c>
      <c r="B26021" t="s">
        <v>32109</v>
      </c>
      <c r="C26021" t="s">
        <v>33184</v>
      </c>
      <c r="E26021" t="str">
        <f t="shared" si="812"/>
        <v>('UAH','IQD',0.0010515)</v>
      </c>
      <c r="F26021" t="str">
        <f t="shared" si="813"/>
        <v>INSERT INTO rates VALUES('UAH','IQD',0.0010515)</v>
      </c>
    </row>
    <row r="26022" spans="1:6">
      <c r="A26022" t="s">
        <v>32190</v>
      </c>
      <c r="B26022" t="s">
        <v>32110</v>
      </c>
      <c r="C26022" t="s">
        <v>32703</v>
      </c>
      <c r="E26022" t="str">
        <f t="shared" si="812"/>
        <v>('UAH','IRR',0.0011710)</v>
      </c>
      <c r="F26022" t="str">
        <f t="shared" si="813"/>
        <v>INSERT INTO rates VALUES('UAH','IRR',0.0011710)</v>
      </c>
    </row>
    <row r="26023" spans="1:6">
      <c r="A26023" t="s">
        <v>32190</v>
      </c>
      <c r="B26023" t="s">
        <v>32111</v>
      </c>
      <c r="C26023" t="s">
        <v>32596</v>
      </c>
      <c r="E26023" t="str">
        <f t="shared" si="812"/>
        <v>('UAH','ISK',0.0010277)</v>
      </c>
      <c r="F26023" t="str">
        <f t="shared" si="813"/>
        <v>INSERT INTO rates VALUES('UAH','ISK',0.0010277)</v>
      </c>
    </row>
    <row r="26024" spans="1:6">
      <c r="A26024" t="s">
        <v>32190</v>
      </c>
      <c r="B26024" t="s">
        <v>32112</v>
      </c>
      <c r="C26024" t="s">
        <v>33191</v>
      </c>
      <c r="E26024" t="str">
        <f t="shared" si="812"/>
        <v>('UAH','JMD',0.0023474)</v>
      </c>
      <c r="F26024" t="str">
        <f t="shared" si="813"/>
        <v>INSERT INTO rates VALUES('UAH','JMD',0.0023474)</v>
      </c>
    </row>
    <row r="26025" spans="1:6">
      <c r="A26025" t="s">
        <v>32190</v>
      </c>
      <c r="B26025" t="s">
        <v>32113</v>
      </c>
      <c r="C26025" t="s">
        <v>32872</v>
      </c>
      <c r="E26025" t="str">
        <f t="shared" si="812"/>
        <v>('UAH','JOD',0.0175439)</v>
      </c>
      <c r="F26025" t="str">
        <f t="shared" si="813"/>
        <v>INSERT INTO rates VALUES('UAH','JOD',0.0175439)</v>
      </c>
    </row>
    <row r="26026" spans="1:6">
      <c r="A26026" t="s">
        <v>32190</v>
      </c>
      <c r="B26026" t="s">
        <v>32114</v>
      </c>
      <c r="C26026" t="s">
        <v>33052</v>
      </c>
      <c r="E26026" t="str">
        <f t="shared" si="812"/>
        <v>('UAH','JPY',0.0011834)</v>
      </c>
      <c r="F26026" t="str">
        <f t="shared" si="813"/>
        <v>INSERT INTO rates VALUES('UAH','JPY',0.0011834)</v>
      </c>
    </row>
    <row r="26027" spans="1:6">
      <c r="A26027" t="s">
        <v>32190</v>
      </c>
      <c r="B26027" t="s">
        <v>32115</v>
      </c>
      <c r="C26027" t="s">
        <v>33069</v>
      </c>
      <c r="E26027" t="str">
        <f t="shared" si="812"/>
        <v>('UAH','KES',0.0028653)</v>
      </c>
      <c r="F26027" t="str">
        <f t="shared" si="813"/>
        <v>INSERT INTO rates VALUES('UAH','KES',0.0028653)</v>
      </c>
    </row>
    <row r="26028" spans="1:6">
      <c r="A26028" t="s">
        <v>32190</v>
      </c>
      <c r="B26028" t="s">
        <v>32116</v>
      </c>
      <c r="C26028" t="s">
        <v>32988</v>
      </c>
      <c r="E26028" t="str">
        <f t="shared" si="812"/>
        <v>('UAH','KGS',0.0054645)</v>
      </c>
      <c r="F26028" t="str">
        <f t="shared" si="813"/>
        <v>INSERT INTO rates VALUES('UAH','KGS',0.0054645)</v>
      </c>
    </row>
    <row r="26029" spans="1:6">
      <c r="A26029" t="s">
        <v>32190</v>
      </c>
      <c r="B26029" t="s">
        <v>32117</v>
      </c>
      <c r="C26029" t="s">
        <v>32810</v>
      </c>
      <c r="E26029" t="str">
        <f t="shared" si="812"/>
        <v>('UAH','KHR',0.0014663)</v>
      </c>
      <c r="F26029" t="str">
        <f t="shared" si="813"/>
        <v>INSERT INTO rates VALUES('UAH','KHR',0.0014663)</v>
      </c>
    </row>
    <row r="26030" spans="1:6">
      <c r="A26030" t="s">
        <v>32190</v>
      </c>
      <c r="B26030" t="s">
        <v>32118</v>
      </c>
      <c r="C26030" t="s">
        <v>32481</v>
      </c>
      <c r="E26030" t="str">
        <f t="shared" si="812"/>
        <v>('UAH','KMF',0.0023697)</v>
      </c>
      <c r="F26030" t="str">
        <f t="shared" si="813"/>
        <v>INSERT INTO rates VALUES('UAH','KMF',0.0023697)</v>
      </c>
    </row>
    <row r="26031" spans="1:6">
      <c r="A26031" t="s">
        <v>32190</v>
      </c>
      <c r="B26031" t="s">
        <v>32119</v>
      </c>
      <c r="C26031" t="s">
        <v>32313</v>
      </c>
      <c r="E26031" t="str">
        <f t="shared" si="812"/>
        <v>('UAH','KPW',0.0027855)</v>
      </c>
      <c r="F26031" t="str">
        <f t="shared" si="813"/>
        <v>INSERT INTO rates VALUES('UAH','KPW',0.0027855)</v>
      </c>
    </row>
    <row r="26032" spans="1:6">
      <c r="A26032" t="s">
        <v>32190</v>
      </c>
      <c r="B26032" t="s">
        <v>32120</v>
      </c>
      <c r="C26032" t="s">
        <v>32938</v>
      </c>
      <c r="E26032" t="str">
        <f t="shared" si="812"/>
        <v>('UAH','KRW',0.0011751)</v>
      </c>
      <c r="F26032" t="str">
        <f t="shared" si="813"/>
        <v>INSERT INTO rates VALUES('UAH','KRW',0.0011751)</v>
      </c>
    </row>
    <row r="26033" spans="1:6">
      <c r="A26033" t="s">
        <v>32190</v>
      </c>
      <c r="B26033" t="s">
        <v>32121</v>
      </c>
      <c r="C26033" t="s">
        <v>32850</v>
      </c>
      <c r="E26033" t="str">
        <f t="shared" si="812"/>
        <v>('UAH','KWD',0.0028736)</v>
      </c>
      <c r="F26033" t="str">
        <f t="shared" si="813"/>
        <v>INSERT INTO rates VALUES('UAH','KWD',0.0028736)</v>
      </c>
    </row>
    <row r="26034" spans="1:6">
      <c r="A26034" t="s">
        <v>32190</v>
      </c>
      <c r="B26034" t="s">
        <v>32122</v>
      </c>
      <c r="C26034" t="s">
        <v>32646</v>
      </c>
      <c r="E26034" t="str">
        <f t="shared" si="812"/>
        <v>('UAH','KYD',0.0017794)</v>
      </c>
      <c r="F26034" t="str">
        <f t="shared" si="813"/>
        <v>INSERT INTO rates VALUES('UAH','KYD',0.0017794)</v>
      </c>
    </row>
    <row r="26035" spans="1:6">
      <c r="A26035" t="s">
        <v>32190</v>
      </c>
      <c r="B26035" t="s">
        <v>32123</v>
      </c>
      <c r="C26035" t="s">
        <v>32445</v>
      </c>
      <c r="E26035" t="str">
        <f t="shared" si="812"/>
        <v>('UAH','KZT',0.0020877)</v>
      </c>
      <c r="F26035" t="str">
        <f t="shared" si="813"/>
        <v>INSERT INTO rates VALUES('UAH','KZT',0.0020877)</v>
      </c>
    </row>
    <row r="26036" spans="1:6">
      <c r="A26036" t="s">
        <v>32190</v>
      </c>
      <c r="B26036" t="s">
        <v>32124</v>
      </c>
      <c r="C26036" t="s">
        <v>33170</v>
      </c>
      <c r="E26036" t="str">
        <f t="shared" si="812"/>
        <v>('UAH','LAK',0.0010428)</v>
      </c>
      <c r="F26036" t="str">
        <f t="shared" si="813"/>
        <v>INSERT INTO rates VALUES('UAH','LAK',0.0010428)</v>
      </c>
    </row>
    <row r="26037" spans="1:6">
      <c r="A26037" t="s">
        <v>32190</v>
      </c>
      <c r="B26037" t="s">
        <v>32125</v>
      </c>
      <c r="C26037" t="s">
        <v>32826</v>
      </c>
      <c r="E26037" t="str">
        <f t="shared" si="812"/>
        <v>('UAH','LBP',0.0034483)</v>
      </c>
      <c r="F26037" t="str">
        <f t="shared" si="813"/>
        <v>INSERT INTO rates VALUES('UAH','LBP',0.0034483)</v>
      </c>
    </row>
    <row r="26038" spans="1:6">
      <c r="A26038" t="s">
        <v>32190</v>
      </c>
      <c r="B26038" t="s">
        <v>32126</v>
      </c>
      <c r="C26038" t="s">
        <v>33133</v>
      </c>
      <c r="E26038" t="str">
        <f t="shared" si="812"/>
        <v>('UAH','LKR',0.0064935)</v>
      </c>
      <c r="F26038" t="str">
        <f t="shared" si="813"/>
        <v>INSERT INTO rates VALUES('UAH','LKR',0.0064935)</v>
      </c>
    </row>
    <row r="26039" spans="1:6">
      <c r="A26039" t="s">
        <v>32190</v>
      </c>
      <c r="B26039" t="s">
        <v>32127</v>
      </c>
      <c r="C26039" t="s">
        <v>32510</v>
      </c>
      <c r="E26039" t="str">
        <f t="shared" si="812"/>
        <v>('UAH','LRD',0.0012690)</v>
      </c>
      <c r="F26039" t="str">
        <f t="shared" si="813"/>
        <v>INSERT INTO rates VALUES('UAH','LRD',0.0012690)</v>
      </c>
    </row>
    <row r="26040" spans="1:6">
      <c r="A26040" t="s">
        <v>32190</v>
      </c>
      <c r="B26040" t="s">
        <v>32128</v>
      </c>
      <c r="C26040" t="s">
        <v>32696</v>
      </c>
      <c r="E26040" t="str">
        <f t="shared" si="812"/>
        <v>('UAH','LSL',0.0011111)</v>
      </c>
      <c r="F26040" t="str">
        <f t="shared" si="813"/>
        <v>INSERT INTO rates VALUES('UAH','LSL',0.0011111)</v>
      </c>
    </row>
    <row r="26041" spans="1:6">
      <c r="A26041" t="s">
        <v>32190</v>
      </c>
      <c r="B26041" t="s">
        <v>32129</v>
      </c>
      <c r="C26041" t="s">
        <v>33113</v>
      </c>
      <c r="E26041" t="str">
        <f t="shared" si="812"/>
        <v>('UAH','LYD',0.0028986)</v>
      </c>
      <c r="F26041" t="str">
        <f t="shared" si="813"/>
        <v>INSERT INTO rates VALUES('UAH','LYD',0.0028986)</v>
      </c>
    </row>
    <row r="26042" spans="1:6">
      <c r="A26042" t="s">
        <v>32190</v>
      </c>
      <c r="B26042" t="s">
        <v>32130</v>
      </c>
      <c r="C26042" t="s">
        <v>32662</v>
      </c>
      <c r="E26042" t="str">
        <f t="shared" si="812"/>
        <v>('UAH','MAD',0.0013106)</v>
      </c>
      <c r="F26042" t="str">
        <f t="shared" si="813"/>
        <v>INSERT INTO rates VALUES('UAH','MAD',0.0013106)</v>
      </c>
    </row>
    <row r="26043" spans="1:6">
      <c r="A26043" t="s">
        <v>32190</v>
      </c>
      <c r="B26043" t="s">
        <v>32131</v>
      </c>
      <c r="C26043" t="s">
        <v>32850</v>
      </c>
      <c r="E26043" t="str">
        <f t="shared" si="812"/>
        <v>('UAH','MDL',0.0028736)</v>
      </c>
      <c r="F26043" t="str">
        <f t="shared" si="813"/>
        <v>INSERT INTO rates VALUES('UAH','MDL',0.0028736)</v>
      </c>
    </row>
    <row r="26044" spans="1:6">
      <c r="A26044" t="s">
        <v>32190</v>
      </c>
      <c r="B26044" t="s">
        <v>32132</v>
      </c>
      <c r="C26044" t="s">
        <v>32307</v>
      </c>
      <c r="E26044" t="str">
        <f t="shared" si="812"/>
        <v>('UAH','MGA',0.0015221)</v>
      </c>
      <c r="F26044" t="str">
        <f t="shared" si="813"/>
        <v>INSERT INTO rates VALUES('UAH','MGA',0.0015221)</v>
      </c>
    </row>
    <row r="26045" spans="1:6">
      <c r="A26045" t="s">
        <v>32190</v>
      </c>
      <c r="B26045" t="s">
        <v>32133</v>
      </c>
      <c r="C26045" t="s">
        <v>32664</v>
      </c>
      <c r="E26045" t="str">
        <f t="shared" si="812"/>
        <v>('UAH','MKD',0.1)</v>
      </c>
      <c r="F26045" t="str">
        <f t="shared" si="813"/>
        <v>INSERT INTO rates VALUES('UAH','MKD',0.1)</v>
      </c>
    </row>
    <row r="26046" spans="1:6">
      <c r="A26046" t="s">
        <v>32190</v>
      </c>
      <c r="B26046" t="s">
        <v>32134</v>
      </c>
      <c r="C26046" t="s">
        <v>32641</v>
      </c>
      <c r="E26046" t="str">
        <f t="shared" si="812"/>
        <v>('UAH','MMK',0.0010730)</v>
      </c>
      <c r="F26046" t="str">
        <f t="shared" si="813"/>
        <v>INSERT INTO rates VALUES('UAH','MMK',0.0010730)</v>
      </c>
    </row>
    <row r="26047" spans="1:6">
      <c r="A26047" t="s">
        <v>32190</v>
      </c>
      <c r="B26047" t="s">
        <v>32135</v>
      </c>
      <c r="C26047" t="s">
        <v>32910</v>
      </c>
      <c r="E26047" t="str">
        <f t="shared" si="812"/>
        <v>('UAH','MNT',0.0015873)</v>
      </c>
      <c r="F26047" t="str">
        <f t="shared" si="813"/>
        <v>INSERT INTO rates VALUES('UAH','MNT',0.0015873)</v>
      </c>
    </row>
    <row r="26048" spans="1:6">
      <c r="A26048" t="s">
        <v>32190</v>
      </c>
      <c r="B26048" t="s">
        <v>32136</v>
      </c>
      <c r="C26048" t="s">
        <v>32928</v>
      </c>
      <c r="E26048" t="str">
        <f t="shared" si="812"/>
        <v>('UAH','MOP',0.0068027)</v>
      </c>
      <c r="F26048" t="str">
        <f t="shared" si="813"/>
        <v>INSERT INTO rates VALUES('UAH','MOP',0.0068027)</v>
      </c>
    </row>
    <row r="26049" spans="1:6">
      <c r="A26049" t="s">
        <v>32190</v>
      </c>
      <c r="B26049" t="s">
        <v>32137</v>
      </c>
      <c r="C26049" t="s">
        <v>32303</v>
      </c>
      <c r="E26049" t="str">
        <f t="shared" si="812"/>
        <v>('UAH','MRU',0.0013736)</v>
      </c>
      <c r="F26049" t="str">
        <f t="shared" si="813"/>
        <v>INSERT INTO rates VALUES('UAH','MRU',0.0013736)</v>
      </c>
    </row>
    <row r="26050" spans="1:6">
      <c r="A26050" t="s">
        <v>32190</v>
      </c>
      <c r="B26050" t="s">
        <v>32138</v>
      </c>
      <c r="C26050" t="s">
        <v>32486</v>
      </c>
      <c r="E26050" t="str">
        <f t="shared" si="812"/>
        <v>('UAH','MUR',0.0020121)</v>
      </c>
      <c r="F26050" t="str">
        <f t="shared" si="813"/>
        <v>INSERT INTO rates VALUES('UAH','MUR',0.0020121)</v>
      </c>
    </row>
    <row r="26051" spans="1:6">
      <c r="A26051" t="s">
        <v>32190</v>
      </c>
      <c r="B26051" t="s">
        <v>32139</v>
      </c>
      <c r="C26051" t="s">
        <v>32806</v>
      </c>
      <c r="E26051" t="str">
        <f t="shared" ref="E26051:E26114" si="814">"('"&amp;A26051&amp;"','"&amp;B26051&amp;"',"&amp;C26051&amp;")"</f>
        <v>('UAH','MVR',0.0037736)</v>
      </c>
      <c r="F26051" t="str">
        <f t="shared" ref="F26051:F26114" si="815">"INSERT INTO rates VALUES"&amp;E26051</f>
        <v>INSERT INTO rates VALUES('UAH','MVR',0.0037736)</v>
      </c>
    </row>
    <row r="26052" spans="1:6">
      <c r="A26052" t="s">
        <v>32190</v>
      </c>
      <c r="B26052" t="s">
        <v>32140</v>
      </c>
      <c r="C26052" t="s">
        <v>32377</v>
      </c>
      <c r="E26052" t="str">
        <f t="shared" si="814"/>
        <v>('UAH','MWK',0.0029674)</v>
      </c>
      <c r="F26052" t="str">
        <f t="shared" si="815"/>
        <v>INSERT INTO rates VALUES('UAH','MWK',0.0029674)</v>
      </c>
    </row>
    <row r="26053" spans="1:6">
      <c r="A26053" t="s">
        <v>32190</v>
      </c>
      <c r="B26053" t="s">
        <v>32141</v>
      </c>
      <c r="C26053" t="s">
        <v>32501</v>
      </c>
      <c r="E26053" t="str">
        <f t="shared" si="814"/>
        <v>('UAH','MXN',0.0026110)</v>
      </c>
      <c r="F26053" t="str">
        <f t="shared" si="815"/>
        <v>INSERT INTO rates VALUES('UAH','MXN',0.0026110)</v>
      </c>
    </row>
    <row r="26054" spans="1:6">
      <c r="A26054" t="s">
        <v>32190</v>
      </c>
      <c r="B26054" t="s">
        <v>32142</v>
      </c>
      <c r="C26054" t="s">
        <v>32664</v>
      </c>
      <c r="E26054" t="str">
        <f t="shared" si="814"/>
        <v>('UAH','MXV',0.1)</v>
      </c>
      <c r="F26054" t="str">
        <f t="shared" si="815"/>
        <v>INSERT INTO rates VALUES('UAH','MXV',0.1)</v>
      </c>
    </row>
    <row r="26055" spans="1:6">
      <c r="A26055" t="s">
        <v>32190</v>
      </c>
      <c r="B26055" t="s">
        <v>32143</v>
      </c>
      <c r="C26055" t="s">
        <v>33110</v>
      </c>
      <c r="E26055" t="str">
        <f t="shared" si="814"/>
        <v>('UAH','MYR',0.0016529)</v>
      </c>
      <c r="F26055" t="str">
        <f t="shared" si="815"/>
        <v>INSERT INTO rates VALUES('UAH','MYR',0.0016529)</v>
      </c>
    </row>
    <row r="26056" spans="1:6">
      <c r="A26056" t="s">
        <v>32190</v>
      </c>
      <c r="B26056" t="s">
        <v>32144</v>
      </c>
      <c r="C26056" t="s">
        <v>32668</v>
      </c>
      <c r="E26056" t="str">
        <f t="shared" si="814"/>
        <v>('UAH','MZN',0.0011891)</v>
      </c>
      <c r="F26056" t="str">
        <f t="shared" si="815"/>
        <v>INSERT INTO rates VALUES('UAH','MZN',0.0011891)</v>
      </c>
    </row>
    <row r="26057" spans="1:6">
      <c r="A26057" t="s">
        <v>32190</v>
      </c>
      <c r="B26057" t="s">
        <v>32145</v>
      </c>
      <c r="C26057" t="s">
        <v>32944</v>
      </c>
      <c r="E26057" t="str">
        <f t="shared" si="814"/>
        <v>('UAH','NAD',0.0012658)</v>
      </c>
      <c r="F26057" t="str">
        <f t="shared" si="815"/>
        <v>INSERT INTO rates VALUES('UAH','NAD',0.0012658)</v>
      </c>
    </row>
    <row r="26058" spans="1:6">
      <c r="A26058" t="s">
        <v>32190</v>
      </c>
      <c r="B26058" t="s">
        <v>32146</v>
      </c>
      <c r="C26058" t="s">
        <v>32439</v>
      </c>
      <c r="E26058" t="str">
        <f t="shared" si="814"/>
        <v>('UAH','NGN',0.0035088)</v>
      </c>
      <c r="F26058" t="str">
        <f t="shared" si="815"/>
        <v>INSERT INTO rates VALUES('UAH','NGN',0.0035088)</v>
      </c>
    </row>
    <row r="26059" spans="1:6">
      <c r="A26059" t="s">
        <v>32190</v>
      </c>
      <c r="B26059" t="s">
        <v>32147</v>
      </c>
      <c r="C26059" t="s">
        <v>33105</v>
      </c>
      <c r="E26059" t="str">
        <f t="shared" si="814"/>
        <v>('UAH','NIO',0.0010616)</v>
      </c>
      <c r="F26059" t="str">
        <f t="shared" si="815"/>
        <v>INSERT INTO rates VALUES('UAH','NIO',0.0010616)</v>
      </c>
    </row>
    <row r="26060" spans="1:6">
      <c r="A26060" t="s">
        <v>32190</v>
      </c>
      <c r="B26060" t="s">
        <v>32148</v>
      </c>
      <c r="C26060" t="s">
        <v>32590</v>
      </c>
      <c r="E26060" t="str">
        <f t="shared" si="814"/>
        <v>('UAH','NOK',0.0012438)</v>
      </c>
      <c r="F26060" t="str">
        <f t="shared" si="815"/>
        <v>INSERT INTO rates VALUES('UAH','NOK',0.0012438)</v>
      </c>
    </row>
    <row r="26061" spans="1:6">
      <c r="A26061" t="s">
        <v>32190</v>
      </c>
      <c r="B26061" t="s">
        <v>32149</v>
      </c>
      <c r="C26061" t="s">
        <v>32356</v>
      </c>
      <c r="E26061" t="str">
        <f t="shared" si="814"/>
        <v>('UAH','NPR',0.04)</v>
      </c>
      <c r="F26061" t="str">
        <f t="shared" si="815"/>
        <v>INSERT INTO rates VALUES('UAH','NPR',0.04)</v>
      </c>
    </row>
    <row r="26062" spans="1:6">
      <c r="A26062" t="s">
        <v>32190</v>
      </c>
      <c r="B26062" t="s">
        <v>32150</v>
      </c>
      <c r="C26062" t="s">
        <v>32411</v>
      </c>
      <c r="E26062" t="str">
        <f t="shared" si="814"/>
        <v>('UAH','NZD',0.0119048)</v>
      </c>
      <c r="F26062" t="str">
        <f t="shared" si="815"/>
        <v>INSERT INTO rates VALUES('UAH','NZD',0.0119048)</v>
      </c>
    </row>
    <row r="26063" spans="1:6">
      <c r="A26063" t="s">
        <v>32190</v>
      </c>
      <c r="B26063" t="s">
        <v>32151</v>
      </c>
      <c r="C26063" t="s">
        <v>33080</v>
      </c>
      <c r="E26063" t="str">
        <f t="shared" si="814"/>
        <v>('UAH','OMR',0.0036101)</v>
      </c>
      <c r="F26063" t="str">
        <f t="shared" si="815"/>
        <v>INSERT INTO rates VALUES('UAH','OMR',0.0036101)</v>
      </c>
    </row>
    <row r="26064" spans="1:6">
      <c r="A26064" t="s">
        <v>32190</v>
      </c>
      <c r="B26064" t="s">
        <v>32152</v>
      </c>
      <c r="C26064" t="s">
        <v>32920</v>
      </c>
      <c r="E26064" t="str">
        <f t="shared" si="814"/>
        <v>('UAH','PAB',0.0012063)</v>
      </c>
      <c r="F26064" t="str">
        <f t="shared" si="815"/>
        <v>INSERT INTO rates VALUES('UAH','PAB',0.0012063)</v>
      </c>
    </row>
    <row r="26065" spans="1:6">
      <c r="A26065" t="s">
        <v>32190</v>
      </c>
      <c r="B26065" t="s">
        <v>32153</v>
      </c>
      <c r="C26065" t="s">
        <v>32680</v>
      </c>
      <c r="E26065" t="str">
        <f t="shared" si="814"/>
        <v>('UAH','PEN',0.0011947)</v>
      </c>
      <c r="F26065" t="str">
        <f t="shared" si="815"/>
        <v>INSERT INTO rates VALUES('UAH','PEN',0.0011947)</v>
      </c>
    </row>
    <row r="26066" spans="1:6">
      <c r="A26066" t="s">
        <v>32190</v>
      </c>
      <c r="B26066" t="s">
        <v>32154</v>
      </c>
      <c r="C26066" t="s">
        <v>32271</v>
      </c>
      <c r="E26066" t="str">
        <f t="shared" si="814"/>
        <v>('UAH','PGK',0.0094340)</v>
      </c>
      <c r="F26066" t="str">
        <f t="shared" si="815"/>
        <v>INSERT INTO rates VALUES('UAH','PGK',0.0094340)</v>
      </c>
    </row>
    <row r="26067" spans="1:6">
      <c r="A26067" t="s">
        <v>32190</v>
      </c>
      <c r="B26067" t="s">
        <v>32155</v>
      </c>
      <c r="C26067" t="s">
        <v>32674</v>
      </c>
      <c r="E26067" t="str">
        <f t="shared" si="814"/>
        <v>('UAH','PHP',0.0074627)</v>
      </c>
      <c r="F26067" t="str">
        <f t="shared" si="815"/>
        <v>INSERT INTO rates VALUES('UAH','PHP',0.0074627)</v>
      </c>
    </row>
    <row r="26068" spans="1:6">
      <c r="A26068" t="s">
        <v>32190</v>
      </c>
      <c r="B26068" t="s">
        <v>32156</v>
      </c>
      <c r="C26068" t="s">
        <v>33193</v>
      </c>
      <c r="E26068" t="str">
        <f t="shared" si="814"/>
        <v>('UAH','PKR',0.0038760)</v>
      </c>
      <c r="F26068" t="str">
        <f t="shared" si="815"/>
        <v>INSERT INTO rates VALUES('UAH','PKR',0.0038760)</v>
      </c>
    </row>
    <row r="26069" spans="1:6">
      <c r="A26069" t="s">
        <v>32190</v>
      </c>
      <c r="B26069" t="s">
        <v>32157</v>
      </c>
      <c r="C26069" t="s">
        <v>33165</v>
      </c>
      <c r="E26069" t="str">
        <f t="shared" si="814"/>
        <v>('UAH','PLN',0.0031847)</v>
      </c>
      <c r="F26069" t="str">
        <f t="shared" si="815"/>
        <v>INSERT INTO rates VALUES('UAH','PLN',0.0031847)</v>
      </c>
    </row>
    <row r="26070" spans="1:6">
      <c r="A26070" t="s">
        <v>32190</v>
      </c>
      <c r="B26070" t="s">
        <v>32158</v>
      </c>
      <c r="C26070" t="s">
        <v>32820</v>
      </c>
      <c r="E26070" t="str">
        <f t="shared" si="814"/>
        <v>('UAH','PYG',0.0029240)</v>
      </c>
      <c r="F26070" t="str">
        <f t="shared" si="815"/>
        <v>INSERT INTO rates VALUES('UAH','PYG',0.0029240)</v>
      </c>
    </row>
    <row r="26071" spans="1:6">
      <c r="A26071" t="s">
        <v>32190</v>
      </c>
      <c r="B26071" t="s">
        <v>32159</v>
      </c>
      <c r="C26071" t="s">
        <v>32488</v>
      </c>
      <c r="E26071" t="str">
        <f t="shared" si="814"/>
        <v>('UAH','QAR',0.0015723)</v>
      </c>
      <c r="F26071" t="str">
        <f t="shared" si="815"/>
        <v>INSERT INTO rates VALUES('UAH','QAR',0.0015723)</v>
      </c>
    </row>
    <row r="26072" spans="1:6">
      <c r="A26072" t="s">
        <v>32190</v>
      </c>
      <c r="B26072" t="s">
        <v>32160</v>
      </c>
      <c r="C26072" t="s">
        <v>32643</v>
      </c>
      <c r="E26072" t="str">
        <f t="shared" si="814"/>
        <v>('UAH','RON',0.0192308)</v>
      </c>
      <c r="F26072" t="str">
        <f t="shared" si="815"/>
        <v>INSERT INTO rates VALUES('UAH','RON',0.0192308)</v>
      </c>
    </row>
    <row r="26073" spans="1:6">
      <c r="A26073" t="s">
        <v>32190</v>
      </c>
      <c r="B26073" t="s">
        <v>32161</v>
      </c>
      <c r="C26073" t="s">
        <v>32405</v>
      </c>
      <c r="E26073" t="str">
        <f t="shared" si="814"/>
        <v>('UAH','RSD',0.0014970)</v>
      </c>
      <c r="F26073" t="str">
        <f t="shared" si="815"/>
        <v>INSERT INTO rates VALUES('UAH','RSD',0.0014970)</v>
      </c>
    </row>
    <row r="26074" spans="1:6">
      <c r="A26074" t="s">
        <v>32190</v>
      </c>
      <c r="B26074" t="s">
        <v>32162</v>
      </c>
      <c r="C26074" t="s">
        <v>32891</v>
      </c>
      <c r="E26074" t="str">
        <f t="shared" si="814"/>
        <v>('UAH','CNY',0.0011737)</v>
      </c>
      <c r="F26074" t="str">
        <f t="shared" si="815"/>
        <v>INSERT INTO rates VALUES('UAH','CNY',0.0011737)</v>
      </c>
    </row>
    <row r="26075" spans="1:6">
      <c r="A26075" t="s">
        <v>32190</v>
      </c>
      <c r="B26075" t="s">
        <v>32163</v>
      </c>
      <c r="C26075" t="s">
        <v>33201</v>
      </c>
      <c r="E26075" t="str">
        <f t="shared" si="814"/>
        <v>('UAH','RUB',0.0013812)</v>
      </c>
      <c r="F26075" t="str">
        <f t="shared" si="815"/>
        <v>INSERT INTO rates VALUES('UAH','RUB',0.0013812)</v>
      </c>
    </row>
    <row r="26076" spans="1:6">
      <c r="A26076" t="s">
        <v>32190</v>
      </c>
      <c r="B26076" t="s">
        <v>32164</v>
      </c>
      <c r="C26076" t="s">
        <v>32950</v>
      </c>
      <c r="E26076" t="str">
        <f t="shared" si="814"/>
        <v>('UAH','RWF',0.0019724)</v>
      </c>
      <c r="F26076" t="str">
        <f t="shared" si="815"/>
        <v>INSERT INTO rates VALUES('UAH','RWF',0.0019724)</v>
      </c>
    </row>
    <row r="26077" spans="1:6">
      <c r="A26077" t="s">
        <v>32190</v>
      </c>
      <c r="B26077" t="s">
        <v>32165</v>
      </c>
      <c r="C26077" t="s">
        <v>32331</v>
      </c>
      <c r="E26077" t="str">
        <f t="shared" si="814"/>
        <v>('UAH','SAR',0.0012210)</v>
      </c>
      <c r="F26077" t="str">
        <f t="shared" si="815"/>
        <v>INSERT INTO rates VALUES('UAH','SAR',0.0012210)</v>
      </c>
    </row>
    <row r="26078" spans="1:6">
      <c r="A26078" t="s">
        <v>32190</v>
      </c>
      <c r="B26078" t="s">
        <v>32166</v>
      </c>
      <c r="C26078" t="s">
        <v>32546</v>
      </c>
      <c r="E26078" t="str">
        <f t="shared" si="814"/>
        <v>('UAH','SBD',0.0022222)</v>
      </c>
      <c r="F26078" t="str">
        <f t="shared" si="815"/>
        <v>INSERT INTO rates VALUES('UAH','SBD',0.0022222)</v>
      </c>
    </row>
    <row r="26079" spans="1:6">
      <c r="A26079" t="s">
        <v>32190</v>
      </c>
      <c r="B26079" t="s">
        <v>32167</v>
      </c>
      <c r="C26079" t="s">
        <v>32953</v>
      </c>
      <c r="E26079" t="str">
        <f t="shared" si="814"/>
        <v>('UAH','SCR',0.0010173)</v>
      </c>
      <c r="F26079" t="str">
        <f t="shared" si="815"/>
        <v>INSERT INTO rates VALUES('UAH','SCR',0.0010173)</v>
      </c>
    </row>
    <row r="26080" spans="1:6">
      <c r="A26080" t="s">
        <v>32190</v>
      </c>
      <c r="B26080" t="s">
        <v>32168</v>
      </c>
      <c r="C26080" t="s">
        <v>32313</v>
      </c>
      <c r="E26080" t="str">
        <f t="shared" si="814"/>
        <v>('UAH','SDG',0.0027855)</v>
      </c>
      <c r="F26080" t="str">
        <f t="shared" si="815"/>
        <v>INSERT INTO rates VALUES('UAH','SDG',0.0027855)</v>
      </c>
    </row>
    <row r="26081" spans="1:6">
      <c r="A26081" t="s">
        <v>32190</v>
      </c>
      <c r="B26081" t="s">
        <v>32169</v>
      </c>
      <c r="C26081" t="s">
        <v>32368</v>
      </c>
      <c r="E26081" t="str">
        <f t="shared" si="814"/>
        <v>('UAH','SEK',0.0012300)</v>
      </c>
      <c r="F26081" t="str">
        <f t="shared" si="815"/>
        <v>INSERT INTO rates VALUES('UAH','SEK',0.0012300)</v>
      </c>
    </row>
    <row r="26082" spans="1:6">
      <c r="A26082" t="s">
        <v>32190</v>
      </c>
      <c r="B26082" t="s">
        <v>32170</v>
      </c>
      <c r="C26082" t="s">
        <v>32937</v>
      </c>
      <c r="E26082" t="str">
        <f t="shared" si="814"/>
        <v>('UAH','SGD',0.0048780)</v>
      </c>
      <c r="F26082" t="str">
        <f t="shared" si="815"/>
        <v>INSERT INTO rates VALUES('UAH','SGD',0.0048780)</v>
      </c>
    </row>
    <row r="26083" spans="1:6">
      <c r="A26083" t="s">
        <v>32190</v>
      </c>
      <c r="B26083" t="s">
        <v>32171</v>
      </c>
      <c r="C26083" t="s">
        <v>33095</v>
      </c>
      <c r="E26083" t="str">
        <f t="shared" si="814"/>
        <v>('UAH','SHP',0.0011587)</v>
      </c>
      <c r="F26083" t="str">
        <f t="shared" si="815"/>
        <v>INSERT INTO rates VALUES('UAH','SHP',0.0011587)</v>
      </c>
    </row>
    <row r="26084" spans="1:6">
      <c r="A26084" t="s">
        <v>32190</v>
      </c>
      <c r="B26084" t="s">
        <v>32172</v>
      </c>
      <c r="C26084" t="s">
        <v>33043</v>
      </c>
      <c r="E26084" t="str">
        <f t="shared" si="814"/>
        <v>('UAH','SLE',0.0014771)</v>
      </c>
      <c r="F26084" t="str">
        <f t="shared" si="815"/>
        <v>INSERT INTO rates VALUES('UAH','SLE',0.0014771)</v>
      </c>
    </row>
    <row r="26085" spans="1:6">
      <c r="A26085" t="s">
        <v>32190</v>
      </c>
      <c r="B26085" t="s">
        <v>32173</v>
      </c>
      <c r="C26085" t="s">
        <v>32757</v>
      </c>
      <c r="E26085" t="str">
        <f t="shared" si="814"/>
        <v>('UAH','SLL',0.0021097)</v>
      </c>
      <c r="F26085" t="str">
        <f t="shared" si="815"/>
        <v>INSERT INTO rates VALUES('UAH','SLL',0.0021097)</v>
      </c>
    </row>
    <row r="26086" spans="1:6">
      <c r="A26086" t="s">
        <v>32190</v>
      </c>
      <c r="B26086" t="s">
        <v>32174</v>
      </c>
      <c r="C26086" t="s">
        <v>32718</v>
      </c>
      <c r="E26086" t="str">
        <f t="shared" si="814"/>
        <v>('UAH','SOS',0.0010776)</v>
      </c>
      <c r="F26086" t="str">
        <f t="shared" si="815"/>
        <v>INSERT INTO rates VALUES('UAH','SOS',0.0010776)</v>
      </c>
    </row>
    <row r="26087" spans="1:6">
      <c r="A26087" t="s">
        <v>32190</v>
      </c>
      <c r="B26087" t="s">
        <v>32175</v>
      </c>
      <c r="C26087" t="s">
        <v>32949</v>
      </c>
      <c r="E26087" t="str">
        <f t="shared" si="814"/>
        <v>('UAH','SRD',0.0010917)</v>
      </c>
      <c r="F26087" t="str">
        <f t="shared" si="815"/>
        <v>INSERT INTO rates VALUES('UAH','SRD',0.0010917)</v>
      </c>
    </row>
    <row r="26088" spans="1:6">
      <c r="A26088" t="s">
        <v>32190</v>
      </c>
      <c r="B26088" t="s">
        <v>32176</v>
      </c>
      <c r="C26088" t="s">
        <v>32482</v>
      </c>
      <c r="E26088" t="str">
        <f t="shared" si="814"/>
        <v>('UAH','SSP',0.0044843)</v>
      </c>
      <c r="F26088" t="str">
        <f t="shared" si="815"/>
        <v>INSERT INTO rates VALUES('UAH','SSP',0.0044843)</v>
      </c>
    </row>
    <row r="26089" spans="1:6">
      <c r="A26089" t="s">
        <v>32190</v>
      </c>
      <c r="B26089" t="s">
        <v>32177</v>
      </c>
      <c r="C26089" t="s">
        <v>32240</v>
      </c>
      <c r="E26089" t="str">
        <f t="shared" si="814"/>
        <v>('UAH','STN',0.0121951)</v>
      </c>
      <c r="F26089" t="str">
        <f t="shared" si="815"/>
        <v>INSERT INTO rates VALUES('UAH','STN',0.0121951)</v>
      </c>
    </row>
    <row r="26090" spans="1:6">
      <c r="A26090" t="s">
        <v>32190</v>
      </c>
      <c r="B26090" t="s">
        <v>32178</v>
      </c>
      <c r="C26090" t="s">
        <v>33048</v>
      </c>
      <c r="E26090" t="str">
        <f t="shared" si="814"/>
        <v>('UAH','SVC',0.0057143)</v>
      </c>
      <c r="F26090" t="str">
        <f t="shared" si="815"/>
        <v>INSERT INTO rates VALUES('UAH','SVC',0.0057143)</v>
      </c>
    </row>
    <row r="26091" spans="1:6">
      <c r="A26091" t="s">
        <v>32190</v>
      </c>
      <c r="B26091" t="s">
        <v>32179</v>
      </c>
      <c r="C26091" t="s">
        <v>32987</v>
      </c>
      <c r="E26091" t="str">
        <f t="shared" si="814"/>
        <v>('UAH','SYP',0.0015129)</v>
      </c>
      <c r="F26091" t="str">
        <f t="shared" si="815"/>
        <v>INSERT INTO rates VALUES('UAH','SYP',0.0015129)</v>
      </c>
    </row>
    <row r="26092" spans="1:6">
      <c r="A26092" t="s">
        <v>32190</v>
      </c>
      <c r="B26092" t="s">
        <v>32180</v>
      </c>
      <c r="C26092" t="s">
        <v>32512</v>
      </c>
      <c r="E26092" t="str">
        <f t="shared" si="814"/>
        <v>('UAH','SZL',0.0032258)</v>
      </c>
      <c r="F26092" t="str">
        <f t="shared" si="815"/>
        <v>INSERT INTO rates VALUES('UAH','SZL',0.0032258)</v>
      </c>
    </row>
    <row r="26093" spans="1:6">
      <c r="A26093" t="s">
        <v>32190</v>
      </c>
      <c r="B26093" t="s">
        <v>32181</v>
      </c>
      <c r="C26093" t="s">
        <v>32545</v>
      </c>
      <c r="E26093" t="str">
        <f t="shared" si="814"/>
        <v>('UAH','THB',0.0016584)</v>
      </c>
      <c r="F26093" t="str">
        <f t="shared" si="815"/>
        <v>INSERT INTO rates VALUES('UAH','THB',0.0016584)</v>
      </c>
    </row>
    <row r="26094" spans="1:6">
      <c r="A26094" t="s">
        <v>32190</v>
      </c>
      <c r="B26094" t="s">
        <v>32182</v>
      </c>
      <c r="C26094" t="s">
        <v>32860</v>
      </c>
      <c r="E26094" t="str">
        <f t="shared" si="814"/>
        <v>('UAH','TJS',0.0030488)</v>
      </c>
      <c r="F26094" t="str">
        <f t="shared" si="815"/>
        <v>INSERT INTO rates VALUES('UAH','TJS',0.0030488)</v>
      </c>
    </row>
    <row r="26095" spans="1:6">
      <c r="A26095" t="s">
        <v>32190</v>
      </c>
      <c r="B26095" t="s">
        <v>32183</v>
      </c>
      <c r="C26095" t="s">
        <v>33077</v>
      </c>
      <c r="E26095" t="str">
        <f t="shared" si="814"/>
        <v>('UAH','TMT',0.0014881)</v>
      </c>
      <c r="F26095" t="str">
        <f t="shared" si="815"/>
        <v>INSERT INTO rates VALUES('UAH','TMT',0.0014881)</v>
      </c>
    </row>
    <row r="26096" spans="1:6">
      <c r="A26096" t="s">
        <v>32190</v>
      </c>
      <c r="B26096" t="s">
        <v>32184</v>
      </c>
      <c r="C26096" t="s">
        <v>32636</v>
      </c>
      <c r="E26096" t="str">
        <f t="shared" si="814"/>
        <v>('UAH','TND',0.0036765)</v>
      </c>
      <c r="F26096" t="str">
        <f t="shared" si="815"/>
        <v>INSERT INTO rates VALUES('UAH','TND',0.0036765)</v>
      </c>
    </row>
    <row r="26097" spans="1:6">
      <c r="A26097" t="s">
        <v>32190</v>
      </c>
      <c r="B26097" t="s">
        <v>32185</v>
      </c>
      <c r="C26097" t="s">
        <v>32978</v>
      </c>
      <c r="E26097" t="str">
        <f t="shared" si="814"/>
        <v>('UAH','TOP',0.0014641)</v>
      </c>
      <c r="F26097" t="str">
        <f t="shared" si="815"/>
        <v>INSERT INTO rates VALUES('UAH','TOP',0.0014641)</v>
      </c>
    </row>
    <row r="26098" spans="1:6">
      <c r="A26098" t="s">
        <v>32190</v>
      </c>
      <c r="B26098" t="s">
        <v>32186</v>
      </c>
      <c r="C26098" t="s">
        <v>32694</v>
      </c>
      <c r="E26098" t="str">
        <f t="shared" si="814"/>
        <v>('UAH','TRY',0.0016026)</v>
      </c>
      <c r="F26098" t="str">
        <f t="shared" si="815"/>
        <v>INSERT INTO rates VALUES('UAH','TRY',0.0016026)</v>
      </c>
    </row>
    <row r="26099" spans="1:6">
      <c r="A26099" t="s">
        <v>32190</v>
      </c>
      <c r="B26099" t="s">
        <v>32187</v>
      </c>
      <c r="C26099" t="s">
        <v>32988</v>
      </c>
      <c r="E26099" t="str">
        <f t="shared" si="814"/>
        <v>('UAH','TTD',0.0054645)</v>
      </c>
      <c r="F26099" t="str">
        <f t="shared" si="815"/>
        <v>INSERT INTO rates VALUES('UAH','TTD',0.0054645)</v>
      </c>
    </row>
    <row r="26100" spans="1:6">
      <c r="A26100" t="s">
        <v>32190</v>
      </c>
      <c r="B26100" t="s">
        <v>32188</v>
      </c>
      <c r="C26100" t="s">
        <v>32304</v>
      </c>
      <c r="E26100" t="str">
        <f t="shared" si="814"/>
        <v>('UAH','TWD',0.0013441)</v>
      </c>
      <c r="F26100" t="str">
        <f t="shared" si="815"/>
        <v>INSERT INTO rates VALUES('UAH','TWD',0.0013441)</v>
      </c>
    </row>
    <row r="26101" spans="1:6">
      <c r="A26101" t="s">
        <v>32190</v>
      </c>
      <c r="B26101" t="s">
        <v>32189</v>
      </c>
      <c r="C26101" t="s">
        <v>32508</v>
      </c>
      <c r="E26101" t="str">
        <f t="shared" si="814"/>
        <v>('UAH','TZS',0.0031646)</v>
      </c>
      <c r="F26101" t="str">
        <f t="shared" si="815"/>
        <v>INSERT INTO rates VALUES('UAH','TZS',0.0031646)</v>
      </c>
    </row>
    <row r="26102" spans="1:6">
      <c r="A26102" t="s">
        <v>32190</v>
      </c>
      <c r="B26102" t="s">
        <v>32190</v>
      </c>
      <c r="C26102">
        <v>1</v>
      </c>
      <c r="E26102" t="str">
        <f t="shared" si="814"/>
        <v>('UAH','UAH',1)</v>
      </c>
      <c r="F26102" t="str">
        <f t="shared" si="815"/>
        <v>INSERT INTO rates VALUES('UAH','UAH',1)</v>
      </c>
    </row>
    <row r="26103" spans="1:6">
      <c r="A26103" t="s">
        <v>32190</v>
      </c>
      <c r="B26103" t="s">
        <v>32191</v>
      </c>
      <c r="C26103">
        <v>63</v>
      </c>
      <c r="E26103" t="str">
        <f t="shared" si="814"/>
        <v>('UAH','UGX',63)</v>
      </c>
      <c r="F26103" t="str">
        <f t="shared" si="815"/>
        <v>INSERT INTO rates VALUES('UAH','UGX',63)</v>
      </c>
    </row>
    <row r="26104" spans="1:6">
      <c r="A26104" t="s">
        <v>32190</v>
      </c>
      <c r="B26104" t="s">
        <v>32192</v>
      </c>
      <c r="C26104">
        <v>817</v>
      </c>
      <c r="E26104" t="str">
        <f t="shared" si="814"/>
        <v>('UAH','USD',817)</v>
      </c>
      <c r="F26104" t="str">
        <f t="shared" si="815"/>
        <v>INSERT INTO rates VALUES('UAH','USD',817)</v>
      </c>
    </row>
    <row r="26105" spans="1:6">
      <c r="A26105" t="s">
        <v>32190</v>
      </c>
      <c r="B26105" t="s">
        <v>32193</v>
      </c>
      <c r="C26105">
        <v>424</v>
      </c>
      <c r="E26105" t="str">
        <f t="shared" si="814"/>
        <v>('UAH','USN',424)</v>
      </c>
      <c r="F26105" t="str">
        <f t="shared" si="815"/>
        <v>INSERT INTO rates VALUES('UAH','USN',424)</v>
      </c>
    </row>
    <row r="26106" spans="1:6">
      <c r="A26106" t="s">
        <v>32190</v>
      </c>
      <c r="B26106" t="s">
        <v>32194</v>
      </c>
      <c r="C26106">
        <v>741</v>
      </c>
      <c r="E26106" t="str">
        <f t="shared" si="814"/>
        <v>('UAH','UYI',741)</v>
      </c>
      <c r="F26106" t="str">
        <f t="shared" si="815"/>
        <v>INSERT INTO rates VALUES('UAH','UYI',741)</v>
      </c>
    </row>
    <row r="26107" spans="1:6">
      <c r="A26107" t="s">
        <v>32190</v>
      </c>
      <c r="B26107" t="s">
        <v>32195</v>
      </c>
      <c r="C26107">
        <v>634</v>
      </c>
      <c r="E26107" t="str">
        <f t="shared" si="814"/>
        <v>('UAH','UYU',634)</v>
      </c>
      <c r="F26107" t="str">
        <f t="shared" si="815"/>
        <v>INSERT INTO rates VALUES('UAH','UYU',634)</v>
      </c>
    </row>
    <row r="26108" spans="1:6">
      <c r="A26108" t="s">
        <v>32190</v>
      </c>
      <c r="B26108" t="s">
        <v>32196</v>
      </c>
      <c r="C26108">
        <v>202</v>
      </c>
      <c r="E26108" t="str">
        <f t="shared" si="814"/>
        <v>('UAH','UYW',202)</v>
      </c>
      <c r="F26108" t="str">
        <f t="shared" si="815"/>
        <v>INSERT INTO rates VALUES('UAH','UYW',202)</v>
      </c>
    </row>
    <row r="26109" spans="1:6">
      <c r="A26109" t="s">
        <v>32190</v>
      </c>
      <c r="B26109" t="s">
        <v>32197</v>
      </c>
      <c r="C26109">
        <v>684</v>
      </c>
      <c r="E26109" t="str">
        <f t="shared" si="814"/>
        <v>('UAH','UZS',684)</v>
      </c>
      <c r="F26109" t="str">
        <f t="shared" si="815"/>
        <v>INSERT INTO rates VALUES('UAH','UZS',684)</v>
      </c>
    </row>
    <row r="26110" spans="1:6">
      <c r="A26110" t="s">
        <v>32190</v>
      </c>
      <c r="B26110" t="s">
        <v>32198</v>
      </c>
      <c r="C26110">
        <v>962</v>
      </c>
      <c r="E26110" t="str">
        <f t="shared" si="814"/>
        <v>('UAH','VED',962)</v>
      </c>
      <c r="F26110" t="str">
        <f t="shared" si="815"/>
        <v>INSERT INTO rates VALUES('UAH','VED',962)</v>
      </c>
    </row>
    <row r="26111" spans="1:6">
      <c r="A26111" t="s">
        <v>32190</v>
      </c>
      <c r="B26111" t="s">
        <v>32199</v>
      </c>
      <c r="C26111">
        <v>743</v>
      </c>
      <c r="E26111" t="str">
        <f t="shared" si="814"/>
        <v>('UAH','VES',743)</v>
      </c>
      <c r="F26111" t="str">
        <f t="shared" si="815"/>
        <v>INSERT INTO rates VALUES('UAH','VES',743)</v>
      </c>
    </row>
    <row r="26112" spans="1:6">
      <c r="A26112" t="s">
        <v>32190</v>
      </c>
      <c r="B26112" t="s">
        <v>32200</v>
      </c>
      <c r="C26112">
        <v>31</v>
      </c>
      <c r="E26112" t="str">
        <f t="shared" si="814"/>
        <v>('UAH','VND',31)</v>
      </c>
      <c r="F26112" t="str">
        <f t="shared" si="815"/>
        <v>INSERT INTO rates VALUES('UAH','VND',31)</v>
      </c>
    </row>
    <row r="26113" spans="1:6">
      <c r="A26113" t="s">
        <v>32190</v>
      </c>
      <c r="B26113" t="s">
        <v>32201</v>
      </c>
      <c r="C26113">
        <v>648</v>
      </c>
      <c r="E26113" t="str">
        <f t="shared" si="814"/>
        <v>('UAH','VUV',648)</v>
      </c>
      <c r="F26113" t="str">
        <f t="shared" si="815"/>
        <v>INSERT INTO rates VALUES('UAH','VUV',648)</v>
      </c>
    </row>
    <row r="26114" spans="1:6">
      <c r="A26114" t="s">
        <v>32190</v>
      </c>
      <c r="B26114" t="s">
        <v>32202</v>
      </c>
      <c r="C26114">
        <v>444</v>
      </c>
      <c r="E26114" t="str">
        <f t="shared" si="814"/>
        <v>('UAH','WST',444)</v>
      </c>
      <c r="F26114" t="str">
        <f t="shared" si="815"/>
        <v>INSERT INTO rates VALUES('UAH','WST',444)</v>
      </c>
    </row>
    <row r="26115" spans="1:6">
      <c r="A26115" t="s">
        <v>32190</v>
      </c>
      <c r="B26115" t="s">
        <v>32203</v>
      </c>
      <c r="C26115">
        <v>786</v>
      </c>
      <c r="E26115" t="str">
        <f t="shared" ref="E26115:E26178" si="816">"('"&amp;A26115&amp;"','"&amp;B26115&amp;"',"&amp;C26115&amp;")"</f>
        <v>('UAH','XAF',786)</v>
      </c>
      <c r="F26115" t="str">
        <f t="shared" ref="F26115:F26178" si="817">"INSERT INTO rates VALUES"&amp;E26115</f>
        <v>INSERT INTO rates VALUES('UAH','XAF',786)</v>
      </c>
    </row>
    <row r="26116" spans="1:6">
      <c r="A26116" t="s">
        <v>32190</v>
      </c>
      <c r="B26116" t="s">
        <v>32204</v>
      </c>
      <c r="C26116">
        <v>559</v>
      </c>
      <c r="E26116" t="str">
        <f t="shared" si="816"/>
        <v>('UAH','XAG',559)</v>
      </c>
      <c r="F26116" t="str">
        <f t="shared" si="817"/>
        <v>INSERT INTO rates VALUES('UAH','XAG',559)</v>
      </c>
    </row>
    <row r="26117" spans="1:6">
      <c r="A26117" t="s">
        <v>32190</v>
      </c>
      <c r="B26117" t="s">
        <v>32205</v>
      </c>
      <c r="C26117">
        <v>341</v>
      </c>
      <c r="E26117" t="str">
        <f t="shared" si="816"/>
        <v>('UAH','XAU',341)</v>
      </c>
      <c r="F26117" t="str">
        <f t="shared" si="817"/>
        <v>INSERT INTO rates VALUES('UAH','XAU',341)</v>
      </c>
    </row>
    <row r="26118" spans="1:6">
      <c r="A26118" t="s">
        <v>32190</v>
      </c>
      <c r="B26118" t="s">
        <v>32206</v>
      </c>
      <c r="C26118">
        <v>869</v>
      </c>
      <c r="E26118" t="str">
        <f t="shared" si="816"/>
        <v>('UAH','XBA',869)</v>
      </c>
      <c r="F26118" t="str">
        <f t="shared" si="817"/>
        <v>INSERT INTO rates VALUES('UAH','XBA',869)</v>
      </c>
    </row>
    <row r="26119" spans="1:6">
      <c r="A26119" t="s">
        <v>32190</v>
      </c>
      <c r="B26119" t="s">
        <v>32207</v>
      </c>
      <c r="C26119">
        <v>857</v>
      </c>
      <c r="E26119" t="str">
        <f t="shared" si="816"/>
        <v>('UAH','XBB',857)</v>
      </c>
      <c r="F26119" t="str">
        <f t="shared" si="817"/>
        <v>INSERT INTO rates VALUES('UAH','XBB',857)</v>
      </c>
    </row>
    <row r="26120" spans="1:6">
      <c r="A26120" t="s">
        <v>32190</v>
      </c>
      <c r="B26120" t="s">
        <v>32208</v>
      </c>
      <c r="C26120">
        <v>42</v>
      </c>
      <c r="E26120" t="str">
        <f t="shared" si="816"/>
        <v>('UAH','XBC',42)</v>
      </c>
      <c r="F26120" t="str">
        <f t="shared" si="817"/>
        <v>INSERT INTO rates VALUES('UAH','XBC',42)</v>
      </c>
    </row>
    <row r="26121" spans="1:6">
      <c r="A26121" t="s">
        <v>32190</v>
      </c>
      <c r="B26121" t="s">
        <v>32209</v>
      </c>
      <c r="C26121">
        <v>470</v>
      </c>
      <c r="E26121" t="str">
        <f t="shared" si="816"/>
        <v>('UAH','XBD',470)</v>
      </c>
      <c r="F26121" t="str">
        <f t="shared" si="817"/>
        <v>INSERT INTO rates VALUES('UAH','XBD',470)</v>
      </c>
    </row>
    <row r="26122" spans="1:6">
      <c r="A26122" t="s">
        <v>32190</v>
      </c>
      <c r="B26122" t="s">
        <v>32210</v>
      </c>
      <c r="C26122">
        <v>176</v>
      </c>
      <c r="E26122" t="str">
        <f t="shared" si="816"/>
        <v>('UAH','XCD',176)</v>
      </c>
      <c r="F26122" t="str">
        <f t="shared" si="817"/>
        <v>INSERT INTO rates VALUES('UAH','XCD',176)</v>
      </c>
    </row>
    <row r="26123" spans="1:6">
      <c r="A26123" t="s">
        <v>32190</v>
      </c>
      <c r="B26123" t="s">
        <v>32211</v>
      </c>
      <c r="C26123">
        <v>367</v>
      </c>
      <c r="E26123" t="str">
        <f t="shared" si="816"/>
        <v>('UAH','XDR',367)</v>
      </c>
      <c r="F26123" t="str">
        <f t="shared" si="817"/>
        <v>INSERT INTO rates VALUES('UAH','XDR',367)</v>
      </c>
    </row>
    <row r="26124" spans="1:6">
      <c r="A26124" t="s">
        <v>32190</v>
      </c>
      <c r="B26124" t="s">
        <v>32212</v>
      </c>
      <c r="C26124">
        <v>856</v>
      </c>
      <c r="E26124" t="str">
        <f t="shared" si="816"/>
        <v>('UAH','XOF',856)</v>
      </c>
      <c r="F26124" t="str">
        <f t="shared" si="817"/>
        <v>INSERT INTO rates VALUES('UAH','XOF',856)</v>
      </c>
    </row>
    <row r="26125" spans="1:6">
      <c r="A26125" t="s">
        <v>32190</v>
      </c>
      <c r="B26125" t="s">
        <v>32213</v>
      </c>
      <c r="C26125">
        <v>860</v>
      </c>
      <c r="E26125" t="str">
        <f t="shared" si="816"/>
        <v>('UAH','XPD',860)</v>
      </c>
      <c r="F26125" t="str">
        <f t="shared" si="817"/>
        <v>INSERT INTO rates VALUES('UAH','XPD',860)</v>
      </c>
    </row>
    <row r="26126" spans="1:6">
      <c r="A26126" t="s">
        <v>32190</v>
      </c>
      <c r="B26126" t="s">
        <v>32214</v>
      </c>
      <c r="C26126">
        <v>689</v>
      </c>
      <c r="E26126" t="str">
        <f t="shared" si="816"/>
        <v>('UAH','XPF',689)</v>
      </c>
      <c r="F26126" t="str">
        <f t="shared" si="817"/>
        <v>INSERT INTO rates VALUES('UAH','XPF',689)</v>
      </c>
    </row>
    <row r="26127" spans="1:6">
      <c r="A26127" t="s">
        <v>32190</v>
      </c>
      <c r="B26127" t="s">
        <v>32215</v>
      </c>
      <c r="C26127">
        <v>347</v>
      </c>
      <c r="E26127" t="str">
        <f t="shared" si="816"/>
        <v>('UAH','XPT',347)</v>
      </c>
      <c r="F26127" t="str">
        <f t="shared" si="817"/>
        <v>INSERT INTO rates VALUES('UAH','XPT',347)</v>
      </c>
    </row>
    <row r="26128" spans="1:6">
      <c r="A26128" t="s">
        <v>32190</v>
      </c>
      <c r="B26128" t="s">
        <v>32216</v>
      </c>
      <c r="C26128">
        <v>167</v>
      </c>
      <c r="E26128" t="str">
        <f t="shared" si="816"/>
        <v>('UAH','XSU',167)</v>
      </c>
      <c r="F26128" t="str">
        <f t="shared" si="817"/>
        <v>INSERT INTO rates VALUES('UAH','XSU',167)</v>
      </c>
    </row>
    <row r="26129" spans="1:6">
      <c r="A26129" t="s">
        <v>32190</v>
      </c>
      <c r="B26129" t="s">
        <v>32217</v>
      </c>
      <c r="C26129">
        <v>386</v>
      </c>
      <c r="E26129" t="str">
        <f t="shared" si="816"/>
        <v>('UAH','XTS',386)</v>
      </c>
      <c r="F26129" t="str">
        <f t="shared" si="817"/>
        <v>INSERT INTO rates VALUES('UAH','XTS',386)</v>
      </c>
    </row>
    <row r="26130" spans="1:6">
      <c r="A26130" t="s">
        <v>32190</v>
      </c>
      <c r="B26130" t="s">
        <v>32218</v>
      </c>
      <c r="C26130">
        <v>503</v>
      </c>
      <c r="E26130" t="str">
        <f t="shared" si="816"/>
        <v>('UAH','XUA',503)</v>
      </c>
      <c r="F26130" t="str">
        <f t="shared" si="817"/>
        <v>INSERT INTO rates VALUES('UAH','XUA',503)</v>
      </c>
    </row>
    <row r="26131" spans="1:6">
      <c r="A26131" t="s">
        <v>32190</v>
      </c>
      <c r="B26131" t="s">
        <v>32219</v>
      </c>
      <c r="C26131">
        <v>519</v>
      </c>
      <c r="E26131" t="str">
        <f t="shared" si="816"/>
        <v>('UAH','XXX',519)</v>
      </c>
      <c r="F26131" t="str">
        <f t="shared" si="817"/>
        <v>INSERT INTO rates VALUES('UAH','XXX',519)</v>
      </c>
    </row>
    <row r="26132" spans="1:6">
      <c r="A26132" t="s">
        <v>32190</v>
      </c>
      <c r="B26132" t="s">
        <v>32220</v>
      </c>
      <c r="C26132">
        <v>35</v>
      </c>
      <c r="E26132" t="str">
        <f t="shared" si="816"/>
        <v>('UAH','YER',35)</v>
      </c>
      <c r="F26132" t="str">
        <f t="shared" si="817"/>
        <v>INSERT INTO rates VALUES('UAH','YER',35)</v>
      </c>
    </row>
    <row r="26133" spans="1:6">
      <c r="A26133" t="s">
        <v>32190</v>
      </c>
      <c r="B26133" t="s">
        <v>32221</v>
      </c>
      <c r="C26133">
        <v>385</v>
      </c>
      <c r="E26133" t="str">
        <f t="shared" si="816"/>
        <v>('UAH','ZAR',385)</v>
      </c>
      <c r="F26133" t="str">
        <f t="shared" si="817"/>
        <v>INSERT INTO rates VALUES('UAH','ZAR',385)</v>
      </c>
    </row>
    <row r="26134" spans="1:6">
      <c r="A26134" t="s">
        <v>32190</v>
      </c>
      <c r="B26134" t="s">
        <v>32222</v>
      </c>
      <c r="C26134">
        <v>227</v>
      </c>
      <c r="E26134" t="str">
        <f t="shared" si="816"/>
        <v>('UAH','ZMW',227)</v>
      </c>
      <c r="F26134" t="str">
        <f t="shared" si="817"/>
        <v>INSERT INTO rates VALUES('UAH','ZMW',227)</v>
      </c>
    </row>
    <row r="26135" spans="1:6">
      <c r="A26135" t="s">
        <v>32190</v>
      </c>
      <c r="B26135" t="s">
        <v>32223</v>
      </c>
      <c r="C26135">
        <v>7</v>
      </c>
      <c r="E26135" t="str">
        <f t="shared" si="816"/>
        <v>('UAH','ZWL',7)</v>
      </c>
      <c r="F26135" t="str">
        <f t="shared" si="817"/>
        <v>INSERT INTO rates VALUES('UAH','ZWL',7)</v>
      </c>
    </row>
    <row r="26136" spans="1:6">
      <c r="A26136" t="s">
        <v>32191</v>
      </c>
      <c r="B26136" t="s">
        <v>32045</v>
      </c>
      <c r="C26136" t="s">
        <v>32782</v>
      </c>
      <c r="E26136" t="str">
        <f t="shared" si="816"/>
        <v>('UGX','AED',0.0016129)</v>
      </c>
      <c r="F26136" t="str">
        <f t="shared" si="817"/>
        <v>INSERT INTO rates VALUES('UGX','AED',0.0016129)</v>
      </c>
    </row>
    <row r="26137" spans="1:6">
      <c r="A26137" t="s">
        <v>32191</v>
      </c>
      <c r="B26137" t="s">
        <v>32046</v>
      </c>
      <c r="C26137" t="s">
        <v>32277</v>
      </c>
      <c r="E26137" t="str">
        <f t="shared" si="816"/>
        <v>('UGX','AFN',0.0285714)</v>
      </c>
      <c r="F26137" t="str">
        <f t="shared" si="817"/>
        <v>INSERT INTO rates VALUES('UGX','AFN',0.0285714)</v>
      </c>
    </row>
    <row r="26138" spans="1:6">
      <c r="A26138" t="s">
        <v>32191</v>
      </c>
      <c r="B26138" t="s">
        <v>32047</v>
      </c>
      <c r="C26138" t="s">
        <v>33039</v>
      </c>
      <c r="E26138" t="str">
        <f t="shared" si="816"/>
        <v>('UGX','ALL',0.0012484)</v>
      </c>
      <c r="F26138" t="str">
        <f t="shared" si="817"/>
        <v>INSERT INTO rates VALUES('UGX','ALL',0.0012484)</v>
      </c>
    </row>
    <row r="26139" spans="1:6">
      <c r="A26139" t="s">
        <v>32191</v>
      </c>
      <c r="B26139" t="s">
        <v>32048</v>
      </c>
      <c r="C26139" t="s">
        <v>32554</v>
      </c>
      <c r="E26139" t="str">
        <f t="shared" si="816"/>
        <v>('UGX','AMD',0.0053191)</v>
      </c>
      <c r="F26139" t="str">
        <f t="shared" si="817"/>
        <v>INSERT INTO rates VALUES('UGX','AMD',0.0053191)</v>
      </c>
    </row>
    <row r="26140" spans="1:6">
      <c r="A26140" t="s">
        <v>32191</v>
      </c>
      <c r="B26140" t="s">
        <v>32049</v>
      </c>
      <c r="C26140" t="s">
        <v>32502</v>
      </c>
      <c r="E26140" t="str">
        <f t="shared" si="816"/>
        <v>('UGX','ANG',0.0026596)</v>
      </c>
      <c r="F26140" t="str">
        <f t="shared" si="817"/>
        <v>INSERT INTO rates VALUES('UGX','ANG',0.0026596)</v>
      </c>
    </row>
    <row r="26141" spans="1:6">
      <c r="A26141" t="s">
        <v>32191</v>
      </c>
      <c r="B26141" t="s">
        <v>32050</v>
      </c>
      <c r="C26141" t="s">
        <v>32627</v>
      </c>
      <c r="E26141" t="str">
        <f t="shared" si="816"/>
        <v>('UGX','AOA',0.0045045)</v>
      </c>
      <c r="F26141" t="str">
        <f t="shared" si="817"/>
        <v>INSERT INTO rates VALUES('UGX','AOA',0.0045045)</v>
      </c>
    </row>
    <row r="26142" spans="1:6">
      <c r="A26142" t="s">
        <v>32191</v>
      </c>
      <c r="B26142" t="s">
        <v>32051</v>
      </c>
      <c r="C26142" t="s">
        <v>32575</v>
      </c>
      <c r="E26142" t="str">
        <f t="shared" si="816"/>
        <v>('UGX','ARS',0.0016260)</v>
      </c>
      <c r="F26142" t="str">
        <f t="shared" si="817"/>
        <v>INSERT INTO rates VALUES('UGX','ARS',0.0016260)</v>
      </c>
    </row>
    <row r="26143" spans="1:6">
      <c r="A26143" t="s">
        <v>32191</v>
      </c>
      <c r="B26143" t="s">
        <v>32052</v>
      </c>
      <c r="C26143" t="s">
        <v>32277</v>
      </c>
      <c r="E26143" t="str">
        <f t="shared" si="816"/>
        <v>('UGX','AUD',0.0285714)</v>
      </c>
      <c r="F26143" t="str">
        <f t="shared" si="817"/>
        <v>INSERT INTO rates VALUES('UGX','AUD',0.0285714)</v>
      </c>
    </row>
    <row r="26144" spans="1:6">
      <c r="A26144" t="s">
        <v>32191</v>
      </c>
      <c r="B26144" t="s">
        <v>32053</v>
      </c>
      <c r="C26144" t="s">
        <v>32746</v>
      </c>
      <c r="E26144" t="str">
        <f t="shared" si="816"/>
        <v>('UGX','AWG',0.0196078)</v>
      </c>
      <c r="F26144" t="str">
        <f t="shared" si="817"/>
        <v>INSERT INTO rates VALUES('UGX','AWG',0.0196078)</v>
      </c>
    </row>
    <row r="26145" spans="1:6">
      <c r="A26145" t="s">
        <v>32191</v>
      </c>
      <c r="B26145" t="s">
        <v>32054</v>
      </c>
      <c r="C26145" t="s">
        <v>32234</v>
      </c>
      <c r="E26145" t="str">
        <f t="shared" si="816"/>
        <v>('UGX','AZN',0.0010650)</v>
      </c>
      <c r="F26145" t="str">
        <f t="shared" si="817"/>
        <v>INSERT INTO rates VALUES('UGX','AZN',0.0010650)</v>
      </c>
    </row>
    <row r="26146" spans="1:6">
      <c r="A26146" t="s">
        <v>32191</v>
      </c>
      <c r="B26146" t="s">
        <v>32055</v>
      </c>
      <c r="C26146" t="s">
        <v>32558</v>
      </c>
      <c r="E26146" t="str">
        <f t="shared" si="816"/>
        <v>('UGX','BAM',0.0025840)</v>
      </c>
      <c r="F26146" t="str">
        <f t="shared" si="817"/>
        <v>INSERT INTO rates VALUES('UGX','BAM',0.0025840)</v>
      </c>
    </row>
    <row r="26147" spans="1:6">
      <c r="A26147" t="s">
        <v>32191</v>
      </c>
      <c r="B26147" t="s">
        <v>32056</v>
      </c>
      <c r="C26147" t="s">
        <v>32796</v>
      </c>
      <c r="E26147" t="str">
        <f t="shared" si="816"/>
        <v>('UGX','BBD',0.0015083)</v>
      </c>
      <c r="F26147" t="str">
        <f t="shared" si="817"/>
        <v>INSERT INTO rates VALUES('UGX','BBD',0.0015083)</v>
      </c>
    </row>
    <row r="26148" spans="1:6">
      <c r="A26148" t="s">
        <v>32191</v>
      </c>
      <c r="B26148" t="s">
        <v>32057</v>
      </c>
      <c r="C26148" t="s">
        <v>32623</v>
      </c>
      <c r="E26148" t="str">
        <f t="shared" si="816"/>
        <v>('UGX','BDT',0.2)</v>
      </c>
      <c r="F26148" t="str">
        <f t="shared" si="817"/>
        <v>INSERT INTO rates VALUES('UGX','BDT',0.2)</v>
      </c>
    </row>
    <row r="26149" spans="1:6">
      <c r="A26149" t="s">
        <v>32191</v>
      </c>
      <c r="B26149" t="s">
        <v>32058</v>
      </c>
      <c r="C26149" t="s">
        <v>33158</v>
      </c>
      <c r="E26149" t="str">
        <f t="shared" si="816"/>
        <v>('UGX','BGN',0.0012407)</v>
      </c>
      <c r="F26149" t="str">
        <f t="shared" si="817"/>
        <v>INSERT INTO rates VALUES('UGX','BGN',0.0012407)</v>
      </c>
    </row>
    <row r="26150" spans="1:6">
      <c r="A26150" t="s">
        <v>32191</v>
      </c>
      <c r="B26150" t="s">
        <v>32059</v>
      </c>
      <c r="C26150" t="s">
        <v>32282</v>
      </c>
      <c r="E26150" t="str">
        <f t="shared" si="816"/>
        <v>('UGX','BHD',0.0013774)</v>
      </c>
      <c r="F26150" t="str">
        <f t="shared" si="817"/>
        <v>INSERT INTO rates VALUES('UGX','BHD',0.0013774)</v>
      </c>
    </row>
    <row r="26151" spans="1:6">
      <c r="A26151" t="s">
        <v>32191</v>
      </c>
      <c r="B26151" t="s">
        <v>32060</v>
      </c>
      <c r="C26151" t="s">
        <v>32883</v>
      </c>
      <c r="E26151" t="str">
        <f t="shared" si="816"/>
        <v>('UGX','BIF',0.0033445)</v>
      </c>
      <c r="F26151" t="str">
        <f t="shared" si="817"/>
        <v>INSERT INTO rates VALUES('UGX','BIF',0.0033445)</v>
      </c>
    </row>
    <row r="26152" spans="1:6">
      <c r="A26152" t="s">
        <v>32191</v>
      </c>
      <c r="B26152" t="s">
        <v>32061</v>
      </c>
      <c r="C26152" t="s">
        <v>32411</v>
      </c>
      <c r="E26152" t="str">
        <f t="shared" si="816"/>
        <v>('UGX','BMD',0.0119048)</v>
      </c>
      <c r="F26152" t="str">
        <f t="shared" si="817"/>
        <v>INSERT INTO rates VALUES('UGX','BMD',0.0119048)</v>
      </c>
    </row>
    <row r="26153" spans="1:6">
      <c r="A26153" t="s">
        <v>32191</v>
      </c>
      <c r="B26153" t="s">
        <v>32062</v>
      </c>
      <c r="C26153" t="s">
        <v>33126</v>
      </c>
      <c r="E26153" t="str">
        <f t="shared" si="816"/>
        <v>('UGX','BND',0.0012516)</v>
      </c>
      <c r="F26153" t="str">
        <f t="shared" si="817"/>
        <v>INSERT INTO rates VALUES('UGX','BND',0.0012516)</v>
      </c>
    </row>
    <row r="26154" spans="1:6">
      <c r="A26154" t="s">
        <v>32191</v>
      </c>
      <c r="B26154" t="s">
        <v>32063</v>
      </c>
      <c r="C26154" t="s">
        <v>32247</v>
      </c>
      <c r="E26154" t="str">
        <f t="shared" si="816"/>
        <v>('UGX','BOB',0.0010989)</v>
      </c>
      <c r="F26154" t="str">
        <f t="shared" si="817"/>
        <v>INSERT INTO rates VALUES('UGX','BOB',0.0010989)</v>
      </c>
    </row>
    <row r="26155" spans="1:6">
      <c r="A26155" t="s">
        <v>32191</v>
      </c>
      <c r="B26155" t="s">
        <v>32064</v>
      </c>
      <c r="C26155" t="s">
        <v>32346</v>
      </c>
      <c r="E26155" t="str">
        <f t="shared" si="816"/>
        <v>('UGX','BOV',0.0012151)</v>
      </c>
      <c r="F26155" t="str">
        <f t="shared" si="817"/>
        <v>INSERT INTO rates VALUES('UGX','BOV',0.0012151)</v>
      </c>
    </row>
    <row r="26156" spans="1:6">
      <c r="A26156" t="s">
        <v>32191</v>
      </c>
      <c r="B26156" t="s">
        <v>32065</v>
      </c>
      <c r="C26156" t="s">
        <v>32614</v>
      </c>
      <c r="E26156" t="str">
        <f t="shared" si="816"/>
        <v>('UGX','BRL',0.0010030)</v>
      </c>
      <c r="F26156" t="str">
        <f t="shared" si="817"/>
        <v>INSERT INTO rates VALUES('UGX','BRL',0.0010030)</v>
      </c>
    </row>
    <row r="26157" spans="1:6">
      <c r="A26157" t="s">
        <v>32191</v>
      </c>
      <c r="B26157" t="s">
        <v>32066</v>
      </c>
      <c r="C26157" t="s">
        <v>32810</v>
      </c>
      <c r="E26157" t="str">
        <f t="shared" si="816"/>
        <v>('UGX','BSD',0.0014663)</v>
      </c>
      <c r="F26157" t="str">
        <f t="shared" si="817"/>
        <v>INSERT INTO rates VALUES('UGX','BSD',0.0014663)</v>
      </c>
    </row>
    <row r="26158" spans="1:6">
      <c r="A26158" t="s">
        <v>32191</v>
      </c>
      <c r="B26158" t="s">
        <v>32067</v>
      </c>
      <c r="C26158" t="s">
        <v>33043</v>
      </c>
      <c r="E26158" t="str">
        <f t="shared" si="816"/>
        <v>('UGX','BTN',0.0014771)</v>
      </c>
      <c r="F26158" t="str">
        <f t="shared" si="817"/>
        <v>INSERT INTO rates VALUES('UGX','BTN',0.0014771)</v>
      </c>
    </row>
    <row r="26159" spans="1:6">
      <c r="A26159" t="s">
        <v>32191</v>
      </c>
      <c r="B26159" t="s">
        <v>32068</v>
      </c>
      <c r="C26159" t="s">
        <v>32581</v>
      </c>
      <c r="E26159" t="str">
        <f t="shared" si="816"/>
        <v>('UGX','BWP',0.0010050)</v>
      </c>
      <c r="F26159" t="str">
        <f t="shared" si="817"/>
        <v>INSERT INTO rates VALUES('UGX','BWP',0.0010050)</v>
      </c>
    </row>
    <row r="26160" spans="1:6">
      <c r="A26160" t="s">
        <v>32191</v>
      </c>
      <c r="B26160" t="s">
        <v>32069</v>
      </c>
      <c r="C26160" t="s">
        <v>32729</v>
      </c>
      <c r="E26160" t="str">
        <f t="shared" si="816"/>
        <v>('UGX','BYN',0.0014124)</v>
      </c>
      <c r="F26160" t="str">
        <f t="shared" si="817"/>
        <v>INSERT INTO rates VALUES('UGX','BYN',0.0014124)</v>
      </c>
    </row>
    <row r="26161" spans="1:6">
      <c r="A26161" t="s">
        <v>32191</v>
      </c>
      <c r="B26161" t="s">
        <v>32070</v>
      </c>
      <c r="C26161" t="s">
        <v>32806</v>
      </c>
      <c r="E26161" t="str">
        <f t="shared" si="816"/>
        <v>('UGX','BZD',0.0037736)</v>
      </c>
      <c r="F26161" t="str">
        <f t="shared" si="817"/>
        <v>INSERT INTO rates VALUES('UGX','BZD',0.0037736)</v>
      </c>
    </row>
    <row r="26162" spans="1:6">
      <c r="A26162" t="s">
        <v>32191</v>
      </c>
      <c r="B26162" t="s">
        <v>32071</v>
      </c>
      <c r="C26162" t="s">
        <v>33116</v>
      </c>
      <c r="E26162" t="str">
        <f t="shared" si="816"/>
        <v>('UGX','CAD',0.0128205)</v>
      </c>
      <c r="F26162" t="str">
        <f t="shared" si="817"/>
        <v>INSERT INTO rates VALUES('UGX','CAD',0.0128205)</v>
      </c>
    </row>
    <row r="26163" spans="1:6">
      <c r="A26163" t="s">
        <v>32191</v>
      </c>
      <c r="B26163" t="s">
        <v>32072</v>
      </c>
      <c r="C26163" t="s">
        <v>33101</v>
      </c>
      <c r="E26163" t="str">
        <f t="shared" si="816"/>
        <v>('UGX','CDF',0.0014184)</v>
      </c>
      <c r="F26163" t="str">
        <f t="shared" si="817"/>
        <v>INSERT INTO rates VALUES('UGX','CDF',0.0014184)</v>
      </c>
    </row>
    <row r="26164" spans="1:6">
      <c r="A26164" t="s">
        <v>32191</v>
      </c>
      <c r="B26164" t="s">
        <v>32073</v>
      </c>
      <c r="C26164" t="s">
        <v>32833</v>
      </c>
      <c r="E26164" t="str">
        <f t="shared" si="816"/>
        <v>('UGX','CHE',0.0016920)</v>
      </c>
      <c r="F26164" t="str">
        <f t="shared" si="817"/>
        <v>INSERT INTO rates VALUES('UGX','CHE',0.0016920)</v>
      </c>
    </row>
    <row r="26165" spans="1:6">
      <c r="A26165" t="s">
        <v>32191</v>
      </c>
      <c r="B26165" t="s">
        <v>32074</v>
      </c>
      <c r="C26165" t="s">
        <v>32502</v>
      </c>
      <c r="E26165" t="str">
        <f t="shared" si="816"/>
        <v>('UGX','CHF',0.0026596)</v>
      </c>
      <c r="F26165" t="str">
        <f t="shared" si="817"/>
        <v>INSERT INTO rates VALUES('UGX','CHF',0.0026596)</v>
      </c>
    </row>
    <row r="26166" spans="1:6">
      <c r="A26166" t="s">
        <v>32191</v>
      </c>
      <c r="B26166" t="s">
        <v>32075</v>
      </c>
      <c r="C26166" t="s">
        <v>32387</v>
      </c>
      <c r="E26166" t="str">
        <f t="shared" si="816"/>
        <v>('UGX','CHW',0.0020367)</v>
      </c>
      <c r="F26166" t="str">
        <f t="shared" si="817"/>
        <v>INSERT INTO rates VALUES('UGX','CHW',0.0020367)</v>
      </c>
    </row>
    <row r="26167" spans="1:6">
      <c r="A26167" t="s">
        <v>32191</v>
      </c>
      <c r="B26167" t="s">
        <v>32076</v>
      </c>
      <c r="C26167" t="s">
        <v>32529</v>
      </c>
      <c r="E26167" t="str">
        <f t="shared" si="816"/>
        <v>('UGX','CLF',0.0041152)</v>
      </c>
      <c r="F26167" t="str">
        <f t="shared" si="817"/>
        <v>INSERT INTO rates VALUES('UGX','CLF',0.0041152)</v>
      </c>
    </row>
    <row r="26168" spans="1:6">
      <c r="A26168" t="s">
        <v>32191</v>
      </c>
      <c r="B26168" t="s">
        <v>32077</v>
      </c>
      <c r="C26168" t="s">
        <v>32938</v>
      </c>
      <c r="E26168" t="str">
        <f t="shared" si="816"/>
        <v>('UGX','CLP',0.0011751)</v>
      </c>
      <c r="F26168" t="str">
        <f t="shared" si="817"/>
        <v>INSERT INTO rates VALUES('UGX','CLP',0.0011751)</v>
      </c>
    </row>
    <row r="26169" spans="1:6">
      <c r="A26169" t="s">
        <v>32191</v>
      </c>
      <c r="B26169" t="s">
        <v>32078</v>
      </c>
      <c r="C26169" t="s">
        <v>32541</v>
      </c>
      <c r="E26169" t="str">
        <f t="shared" si="816"/>
        <v>('UGX','COP',0.0022831)</v>
      </c>
      <c r="F26169" t="str">
        <f t="shared" si="817"/>
        <v>INSERT INTO rates VALUES('UGX','COP',0.0022831)</v>
      </c>
    </row>
    <row r="26170" spans="1:6">
      <c r="A26170" t="s">
        <v>32191</v>
      </c>
      <c r="B26170" t="s">
        <v>32079</v>
      </c>
      <c r="C26170" t="s">
        <v>33114</v>
      </c>
      <c r="E26170" t="str">
        <f t="shared" si="816"/>
        <v>('UGX','COU',0.0033557)</v>
      </c>
      <c r="F26170" t="str">
        <f t="shared" si="817"/>
        <v>INSERT INTO rates VALUES('UGX','COU',0.0033557)</v>
      </c>
    </row>
    <row r="26171" spans="1:6">
      <c r="A26171" t="s">
        <v>32191</v>
      </c>
      <c r="B26171" t="s">
        <v>32080</v>
      </c>
      <c r="C26171" t="s">
        <v>32704</v>
      </c>
      <c r="E26171" t="str">
        <f t="shared" si="816"/>
        <v>('UGX','CRC',0.0017575)</v>
      </c>
      <c r="F26171" t="str">
        <f t="shared" si="817"/>
        <v>INSERT INTO rates VALUES('UGX','CRC',0.0017575)</v>
      </c>
    </row>
    <row r="26172" spans="1:6">
      <c r="A26172" t="s">
        <v>32191</v>
      </c>
      <c r="B26172" t="s">
        <v>32081</v>
      </c>
      <c r="C26172" t="s">
        <v>32411</v>
      </c>
      <c r="E26172" t="str">
        <f t="shared" si="816"/>
        <v>('UGX','CUP',0.0119048)</v>
      </c>
      <c r="F26172" t="str">
        <f t="shared" si="817"/>
        <v>INSERT INTO rates VALUES('UGX','CUP',0.0119048)</v>
      </c>
    </row>
    <row r="26173" spans="1:6">
      <c r="A26173" t="s">
        <v>32191</v>
      </c>
      <c r="B26173" t="s">
        <v>32082</v>
      </c>
      <c r="C26173" t="s">
        <v>32745</v>
      </c>
      <c r="E26173" t="str">
        <f t="shared" si="816"/>
        <v>('UGX','CVE',0.0023041)</v>
      </c>
      <c r="F26173" t="str">
        <f t="shared" si="817"/>
        <v>INSERT INTO rates VALUES('UGX','CVE',0.0023041)</v>
      </c>
    </row>
    <row r="26174" spans="1:6">
      <c r="A26174" t="s">
        <v>32191</v>
      </c>
      <c r="B26174" t="s">
        <v>32083</v>
      </c>
      <c r="C26174" t="s">
        <v>32331</v>
      </c>
      <c r="E26174" t="str">
        <f t="shared" si="816"/>
        <v>('UGX','CZK',0.0012210)</v>
      </c>
      <c r="F26174" t="str">
        <f t="shared" si="817"/>
        <v>INSERT INTO rates VALUES('UGX','CZK',0.0012210)</v>
      </c>
    </row>
    <row r="26175" spans="1:6">
      <c r="A26175" t="s">
        <v>32191</v>
      </c>
      <c r="B26175" t="s">
        <v>32084</v>
      </c>
      <c r="C26175" t="s">
        <v>32927</v>
      </c>
      <c r="E26175" t="str">
        <f t="shared" si="816"/>
        <v>('UGX','DJF',0.0015601)</v>
      </c>
      <c r="F26175" t="str">
        <f t="shared" si="817"/>
        <v>INSERT INTO rates VALUES('UGX','DJF',0.0015601)</v>
      </c>
    </row>
    <row r="26176" spans="1:6">
      <c r="A26176" t="s">
        <v>32191</v>
      </c>
      <c r="B26176" t="s">
        <v>32085</v>
      </c>
      <c r="C26176" t="s">
        <v>32758</v>
      </c>
      <c r="E26176" t="str">
        <f t="shared" si="816"/>
        <v>('UGX','DKK',0.0050505)</v>
      </c>
      <c r="F26176" t="str">
        <f t="shared" si="817"/>
        <v>INSERT INTO rates VALUES('UGX','DKK',0.0050505)</v>
      </c>
    </row>
    <row r="26177" spans="1:6">
      <c r="A26177" t="s">
        <v>32191</v>
      </c>
      <c r="B26177" t="s">
        <v>32086</v>
      </c>
      <c r="C26177" t="s">
        <v>32349</v>
      </c>
      <c r="E26177" t="str">
        <f t="shared" si="816"/>
        <v>('UGX','DOP',0.0034602)</v>
      </c>
      <c r="F26177" t="str">
        <f t="shared" si="817"/>
        <v>INSERT INTO rates VALUES('UGX','DOP',0.0034602)</v>
      </c>
    </row>
    <row r="26178" spans="1:6">
      <c r="A26178" t="s">
        <v>32191</v>
      </c>
      <c r="B26178" t="s">
        <v>32087</v>
      </c>
      <c r="C26178" t="s">
        <v>32369</v>
      </c>
      <c r="E26178" t="str">
        <f t="shared" si="816"/>
        <v>('UGX','DZD',0.0045662)</v>
      </c>
      <c r="F26178" t="str">
        <f t="shared" si="817"/>
        <v>INSERT INTO rates VALUES('UGX','DZD',0.0045662)</v>
      </c>
    </row>
    <row r="26179" spans="1:6">
      <c r="A26179" t="s">
        <v>32191</v>
      </c>
      <c r="B26179" t="s">
        <v>32088</v>
      </c>
      <c r="C26179" t="s">
        <v>32880</v>
      </c>
      <c r="E26179" t="str">
        <f t="shared" ref="E26179:E26242" si="818">"('"&amp;A26179&amp;"','"&amp;B26179&amp;"',"&amp;C26179&amp;")"</f>
        <v>('UGX','EGP',0.0102041)</v>
      </c>
      <c r="F26179" t="str">
        <f t="shared" ref="F26179:F26242" si="819">"INSERT INTO rates VALUES"&amp;E26179</f>
        <v>INSERT INTO rates VALUES('UGX','EGP',0.0102041)</v>
      </c>
    </row>
    <row r="26180" spans="1:6">
      <c r="A26180" t="s">
        <v>32191</v>
      </c>
      <c r="B26180" t="s">
        <v>32089</v>
      </c>
      <c r="C26180" t="s">
        <v>32865</v>
      </c>
      <c r="E26180" t="str">
        <f t="shared" si="818"/>
        <v>('UGX','ERN',0.0044643)</v>
      </c>
      <c r="F26180" t="str">
        <f t="shared" si="819"/>
        <v>INSERT INTO rates VALUES('UGX','ERN',0.0044643)</v>
      </c>
    </row>
    <row r="26181" spans="1:6">
      <c r="A26181" t="s">
        <v>32191</v>
      </c>
      <c r="B26181" t="s">
        <v>32090</v>
      </c>
      <c r="C26181" t="s">
        <v>32801</v>
      </c>
      <c r="E26181" t="str">
        <f t="shared" si="818"/>
        <v>('UGX','ETB',0.0013038)</v>
      </c>
      <c r="F26181" t="str">
        <f t="shared" si="819"/>
        <v>INSERT INTO rates VALUES('UGX','ETB',0.0013038)</v>
      </c>
    </row>
    <row r="26182" spans="1:6">
      <c r="A26182" t="s">
        <v>32191</v>
      </c>
      <c r="B26182" t="s">
        <v>32091</v>
      </c>
      <c r="C26182" t="s">
        <v>32926</v>
      </c>
      <c r="E26182" t="str">
        <f t="shared" si="818"/>
        <v>('UGX','EUR',0.0217391)</v>
      </c>
      <c r="F26182" t="str">
        <f t="shared" si="819"/>
        <v>INSERT INTO rates VALUES('UGX','EUR',0.0217391)</v>
      </c>
    </row>
    <row r="26183" spans="1:6">
      <c r="A26183" t="s">
        <v>32191</v>
      </c>
      <c r="B26183" t="s">
        <v>32092</v>
      </c>
      <c r="C26183" t="s">
        <v>32837</v>
      </c>
      <c r="E26183" t="str">
        <f t="shared" si="818"/>
        <v>('UGX','FJD',0.0434783)</v>
      </c>
      <c r="F26183" t="str">
        <f t="shared" si="819"/>
        <v>INSERT INTO rates VALUES('UGX','FJD',0.0434783)</v>
      </c>
    </row>
    <row r="26184" spans="1:6">
      <c r="A26184" t="s">
        <v>32191</v>
      </c>
      <c r="B26184" t="s">
        <v>32093</v>
      </c>
      <c r="C26184" t="s">
        <v>32273</v>
      </c>
      <c r="E26184" t="str">
        <f t="shared" si="818"/>
        <v>('UGX','FKP',0.0019231)</v>
      </c>
      <c r="F26184" t="str">
        <f t="shared" si="819"/>
        <v>INSERT INTO rates VALUES('UGX','FKP',0.0019231)</v>
      </c>
    </row>
    <row r="26185" spans="1:6">
      <c r="A26185" t="s">
        <v>32191</v>
      </c>
      <c r="B26185" t="s">
        <v>32094</v>
      </c>
      <c r="C26185" t="s">
        <v>32398</v>
      </c>
      <c r="E26185" t="str">
        <f t="shared" si="818"/>
        <v>('UGX','GBP',0.0015015)</v>
      </c>
      <c r="F26185" t="str">
        <f t="shared" si="819"/>
        <v>INSERT INTO rates VALUES('UGX','GBP',0.0015015)</v>
      </c>
    </row>
    <row r="26186" spans="1:6">
      <c r="A26186" t="s">
        <v>32191</v>
      </c>
      <c r="B26186" t="s">
        <v>32095</v>
      </c>
      <c r="C26186" t="s">
        <v>32300</v>
      </c>
      <c r="E26186" t="str">
        <f t="shared" si="818"/>
        <v>('UGX','GEL',0.0055249)</v>
      </c>
      <c r="F26186" t="str">
        <f t="shared" si="819"/>
        <v>INSERT INTO rates VALUES('UGX','GEL',0.0055249)</v>
      </c>
    </row>
    <row r="26187" spans="1:6">
      <c r="A26187" t="s">
        <v>32191</v>
      </c>
      <c r="B26187" t="s">
        <v>32096</v>
      </c>
      <c r="C26187" t="s">
        <v>33219</v>
      </c>
      <c r="E26187" t="str">
        <f t="shared" si="818"/>
        <v>('UGX','GHS',0.0044248)</v>
      </c>
      <c r="F26187" t="str">
        <f t="shared" si="819"/>
        <v>INSERT INTO rates VALUES('UGX','GHS',0.0044248)</v>
      </c>
    </row>
    <row r="26188" spans="1:6">
      <c r="A26188" t="s">
        <v>32191</v>
      </c>
      <c r="B26188" t="s">
        <v>32097</v>
      </c>
      <c r="C26188" t="s">
        <v>32292</v>
      </c>
      <c r="E26188" t="str">
        <f t="shared" si="818"/>
        <v>('UGX','GIP',0.0120482)</v>
      </c>
      <c r="F26188" t="str">
        <f t="shared" si="819"/>
        <v>INSERT INTO rates VALUES('UGX','GIP',0.0120482)</v>
      </c>
    </row>
    <row r="26189" spans="1:6">
      <c r="A26189" t="s">
        <v>32191</v>
      </c>
      <c r="B26189" t="s">
        <v>32098</v>
      </c>
      <c r="C26189" t="s">
        <v>32613</v>
      </c>
      <c r="E26189" t="str">
        <f t="shared" si="818"/>
        <v>('UGX','GMD',0.0025773)</v>
      </c>
      <c r="F26189" t="str">
        <f t="shared" si="819"/>
        <v>INSERT INTO rates VALUES('UGX','GMD',0.0025773)</v>
      </c>
    </row>
    <row r="26190" spans="1:6">
      <c r="A26190" t="s">
        <v>32191</v>
      </c>
      <c r="B26190" t="s">
        <v>32099</v>
      </c>
      <c r="C26190" t="s">
        <v>33207</v>
      </c>
      <c r="E26190" t="str">
        <f t="shared" si="818"/>
        <v>('UGX','GNF',0.0010225)</v>
      </c>
      <c r="F26190" t="str">
        <f t="shared" si="819"/>
        <v>INSERT INTO rates VALUES('UGX','GNF',0.0010225)</v>
      </c>
    </row>
    <row r="26191" spans="1:6">
      <c r="A26191" t="s">
        <v>32191</v>
      </c>
      <c r="B26191" t="s">
        <v>32100</v>
      </c>
      <c r="C26191" t="s">
        <v>33073</v>
      </c>
      <c r="E26191" t="str">
        <f t="shared" si="818"/>
        <v>('UGX','GTQ',0.0015748)</v>
      </c>
      <c r="F26191" t="str">
        <f t="shared" si="819"/>
        <v>INSERT INTO rates VALUES('UGX','GTQ',0.0015748)</v>
      </c>
    </row>
    <row r="26192" spans="1:6">
      <c r="A26192" t="s">
        <v>32191</v>
      </c>
      <c r="B26192" t="s">
        <v>32101</v>
      </c>
      <c r="C26192" t="s">
        <v>32434</v>
      </c>
      <c r="E26192" t="str">
        <f t="shared" si="818"/>
        <v>('UGX','GYD',0.0010406)</v>
      </c>
      <c r="F26192" t="str">
        <f t="shared" si="819"/>
        <v>INSERT INTO rates VALUES('UGX','GYD',0.0010406)</v>
      </c>
    </row>
    <row r="26193" spans="1:6">
      <c r="A26193" t="s">
        <v>32191</v>
      </c>
      <c r="B26193" t="s">
        <v>32102</v>
      </c>
      <c r="C26193" t="s">
        <v>32653</v>
      </c>
      <c r="E26193" t="str">
        <f t="shared" si="818"/>
        <v>('UGX','HKD',0.0013986)</v>
      </c>
      <c r="F26193" t="str">
        <f t="shared" si="819"/>
        <v>INSERT INTO rates VALUES('UGX','HKD',0.0013986)</v>
      </c>
    </row>
    <row r="26194" spans="1:6">
      <c r="A26194" t="s">
        <v>32191</v>
      </c>
      <c r="B26194" t="s">
        <v>32103</v>
      </c>
      <c r="C26194" t="s">
        <v>32861</v>
      </c>
      <c r="E26194" t="str">
        <f t="shared" si="818"/>
        <v>('UGX','HNL',0.0011455)</v>
      </c>
      <c r="F26194" t="str">
        <f t="shared" si="819"/>
        <v>INSERT INTO rates VALUES('UGX','HNL',0.0011455)</v>
      </c>
    </row>
    <row r="26195" spans="1:6">
      <c r="A26195" t="s">
        <v>32191</v>
      </c>
      <c r="B26195" t="s">
        <v>32104</v>
      </c>
      <c r="C26195" t="s">
        <v>32996</v>
      </c>
      <c r="E26195" t="str">
        <f t="shared" si="818"/>
        <v>('UGX','HTG',0.0012903)</v>
      </c>
      <c r="F26195" t="str">
        <f t="shared" si="819"/>
        <v>INSERT INTO rates VALUES('UGX','HTG',0.0012903)</v>
      </c>
    </row>
    <row r="26196" spans="1:6">
      <c r="A26196" t="s">
        <v>32191</v>
      </c>
      <c r="B26196" t="s">
        <v>32105</v>
      </c>
      <c r="C26196" t="s">
        <v>32330</v>
      </c>
      <c r="E26196" t="str">
        <f t="shared" si="818"/>
        <v>('UGX','HUF',0.0013004)</v>
      </c>
      <c r="F26196" t="str">
        <f t="shared" si="819"/>
        <v>INSERT INTO rates VALUES('UGX','HUF',0.0013004)</v>
      </c>
    </row>
    <row r="26197" spans="1:6">
      <c r="A26197" t="s">
        <v>32191</v>
      </c>
      <c r="B26197" t="s">
        <v>32106</v>
      </c>
      <c r="C26197" t="s">
        <v>33117</v>
      </c>
      <c r="E26197" t="str">
        <f t="shared" si="818"/>
        <v>('UGX','IDR',0.0037175)</v>
      </c>
      <c r="F26197" t="str">
        <f t="shared" si="819"/>
        <v>INSERT INTO rates VALUES('UGX','IDR',0.0037175)</v>
      </c>
    </row>
    <row r="26198" spans="1:6">
      <c r="A26198" t="s">
        <v>32191</v>
      </c>
      <c r="B26198" t="s">
        <v>32107</v>
      </c>
      <c r="C26198" t="s">
        <v>33073</v>
      </c>
      <c r="E26198" t="str">
        <f t="shared" si="818"/>
        <v>('UGX','ILS',0.0015748)</v>
      </c>
      <c r="F26198" t="str">
        <f t="shared" si="819"/>
        <v>INSERT INTO rates VALUES('UGX','ILS',0.0015748)</v>
      </c>
    </row>
    <row r="26199" spans="1:6">
      <c r="A26199" t="s">
        <v>32191</v>
      </c>
      <c r="B26199" t="s">
        <v>32108</v>
      </c>
      <c r="C26199" t="s">
        <v>32338</v>
      </c>
      <c r="E26199" t="str">
        <f t="shared" si="818"/>
        <v>('UGX','INR',0.0015456)</v>
      </c>
      <c r="F26199" t="str">
        <f t="shared" si="819"/>
        <v>INSERT INTO rates VALUES('UGX','INR',0.0015456)</v>
      </c>
    </row>
    <row r="26200" spans="1:6">
      <c r="A26200" t="s">
        <v>32191</v>
      </c>
      <c r="B26200" t="s">
        <v>32109</v>
      </c>
      <c r="C26200" t="s">
        <v>32671</v>
      </c>
      <c r="E26200" t="str">
        <f t="shared" si="818"/>
        <v>('UGX','IQD',0.0147059)</v>
      </c>
      <c r="F26200" t="str">
        <f t="shared" si="819"/>
        <v>INSERT INTO rates VALUES('UGX','IQD',0.0147059)</v>
      </c>
    </row>
    <row r="26201" spans="1:6">
      <c r="A26201" t="s">
        <v>32191</v>
      </c>
      <c r="B26201" t="s">
        <v>32110</v>
      </c>
      <c r="C26201" t="s">
        <v>32891</v>
      </c>
      <c r="E26201" t="str">
        <f t="shared" si="818"/>
        <v>('UGX','IRR',0.0011737)</v>
      </c>
      <c r="F26201" t="str">
        <f t="shared" si="819"/>
        <v>INSERT INTO rates VALUES('UGX','IRR',0.0011737)</v>
      </c>
    </row>
    <row r="26202" spans="1:6">
      <c r="A26202" t="s">
        <v>32191</v>
      </c>
      <c r="B26202" t="s">
        <v>32111</v>
      </c>
      <c r="C26202" t="s">
        <v>33122</v>
      </c>
      <c r="E26202" t="str">
        <f t="shared" si="818"/>
        <v>('UGX','ISK',0.0022624)</v>
      </c>
      <c r="F26202" t="str">
        <f t="shared" si="819"/>
        <v>INSERT INTO rates VALUES('UGX','ISK',0.0022624)</v>
      </c>
    </row>
    <row r="26203" spans="1:6">
      <c r="A26203" t="s">
        <v>32191</v>
      </c>
      <c r="B26203" t="s">
        <v>32112</v>
      </c>
      <c r="C26203" t="s">
        <v>33016</v>
      </c>
      <c r="E26203" t="str">
        <f t="shared" si="818"/>
        <v>('UGX','JMD',0.0026954)</v>
      </c>
      <c r="F26203" t="str">
        <f t="shared" si="819"/>
        <v>INSERT INTO rates VALUES('UGX','JMD',0.0026954)</v>
      </c>
    </row>
    <row r="26204" spans="1:6">
      <c r="A26204" t="s">
        <v>32191</v>
      </c>
      <c r="B26204" t="s">
        <v>32113</v>
      </c>
      <c r="C26204" t="s">
        <v>32709</v>
      </c>
      <c r="E26204" t="str">
        <f t="shared" si="818"/>
        <v>('UGX','JOD',0.0014577)</v>
      </c>
      <c r="F26204" t="str">
        <f t="shared" si="819"/>
        <v>INSERT INTO rates VALUES('UGX','JOD',0.0014577)</v>
      </c>
    </row>
    <row r="26205" spans="1:6">
      <c r="A26205" t="s">
        <v>32191</v>
      </c>
      <c r="B26205" t="s">
        <v>32114</v>
      </c>
      <c r="C26205" t="s">
        <v>32533</v>
      </c>
      <c r="E26205" t="str">
        <f t="shared" si="818"/>
        <v>('UGX','JPY',0.0011261)</v>
      </c>
      <c r="F26205" t="str">
        <f t="shared" si="819"/>
        <v>INSERT INTO rates VALUES('UGX','JPY',0.0011261)</v>
      </c>
    </row>
    <row r="26206" spans="1:6">
      <c r="A26206" t="s">
        <v>32191</v>
      </c>
      <c r="B26206" t="s">
        <v>32115</v>
      </c>
      <c r="C26206" t="s">
        <v>32365</v>
      </c>
      <c r="E26206" t="str">
        <f t="shared" si="818"/>
        <v>('UGX','KES',0.0020492)</v>
      </c>
      <c r="F26206" t="str">
        <f t="shared" si="819"/>
        <v>INSERT INTO rates VALUES('UGX','KES',0.0020492)</v>
      </c>
    </row>
    <row r="26207" spans="1:6">
      <c r="A26207" t="s">
        <v>32191</v>
      </c>
      <c r="B26207" t="s">
        <v>32116</v>
      </c>
      <c r="C26207" t="s">
        <v>33123</v>
      </c>
      <c r="E26207" t="str">
        <f t="shared" si="818"/>
        <v>('UGX','KGS',0.0024213)</v>
      </c>
      <c r="F26207" t="str">
        <f t="shared" si="819"/>
        <v>INSERT INTO rates VALUES('UGX','KGS',0.0024213)</v>
      </c>
    </row>
    <row r="26208" spans="1:6">
      <c r="A26208" t="s">
        <v>32191</v>
      </c>
      <c r="B26208" t="s">
        <v>32117</v>
      </c>
      <c r="C26208" t="s">
        <v>32542</v>
      </c>
      <c r="E26208" t="str">
        <f t="shared" si="818"/>
        <v>('UGX','KHR',0.0140845)</v>
      </c>
      <c r="F26208" t="str">
        <f t="shared" si="819"/>
        <v>INSERT INTO rates VALUES('UGX','KHR',0.0140845)</v>
      </c>
    </row>
    <row r="26209" spans="1:6">
      <c r="A26209" t="s">
        <v>32191</v>
      </c>
      <c r="B26209" t="s">
        <v>32118</v>
      </c>
      <c r="C26209" t="s">
        <v>32450</v>
      </c>
      <c r="E26209" t="str">
        <f t="shared" si="818"/>
        <v>('UGX','KMF',0.0033784)</v>
      </c>
      <c r="F26209" t="str">
        <f t="shared" si="819"/>
        <v>INSERT INTO rates VALUES('UGX','KMF',0.0033784)</v>
      </c>
    </row>
    <row r="26210" spans="1:6">
      <c r="A26210" t="s">
        <v>32191</v>
      </c>
      <c r="B26210" t="s">
        <v>32119</v>
      </c>
      <c r="C26210" t="s">
        <v>33120</v>
      </c>
      <c r="E26210" t="str">
        <f t="shared" si="818"/>
        <v>('UGX','KPW',0.0013755)</v>
      </c>
      <c r="F26210" t="str">
        <f t="shared" si="819"/>
        <v>INSERT INTO rates VALUES('UGX','KPW',0.0013755)</v>
      </c>
    </row>
    <row r="26211" spans="1:6">
      <c r="A26211" t="s">
        <v>32191</v>
      </c>
      <c r="B26211" t="s">
        <v>32120</v>
      </c>
      <c r="C26211" t="s">
        <v>32861</v>
      </c>
      <c r="E26211" t="str">
        <f t="shared" si="818"/>
        <v>('UGX','KRW',0.0011455)</v>
      </c>
      <c r="F26211" t="str">
        <f t="shared" si="819"/>
        <v>INSERT INTO rates VALUES('UGX','KRW',0.0011455)</v>
      </c>
    </row>
    <row r="26212" spans="1:6">
      <c r="A26212" t="s">
        <v>32191</v>
      </c>
      <c r="B26212" t="s">
        <v>32121</v>
      </c>
      <c r="C26212" t="s">
        <v>32941</v>
      </c>
      <c r="E26212" t="str">
        <f t="shared" si="818"/>
        <v>('UGX','KWD',0.0087719)</v>
      </c>
      <c r="F26212" t="str">
        <f t="shared" si="819"/>
        <v>INSERT INTO rates VALUES('UGX','KWD',0.0087719)</v>
      </c>
    </row>
    <row r="26213" spans="1:6">
      <c r="A26213" t="s">
        <v>32191</v>
      </c>
      <c r="B26213" t="s">
        <v>32122</v>
      </c>
      <c r="C26213" t="s">
        <v>32742</v>
      </c>
      <c r="E26213" t="str">
        <f t="shared" si="818"/>
        <v>('UGX','KYD',0.0010799)</v>
      </c>
      <c r="F26213" t="str">
        <f t="shared" si="819"/>
        <v>INSERT INTO rates VALUES('UGX','KYD',0.0010799)</v>
      </c>
    </row>
    <row r="26214" spans="1:6">
      <c r="A26214" t="s">
        <v>32191</v>
      </c>
      <c r="B26214" t="s">
        <v>32123</v>
      </c>
      <c r="C26214" t="s">
        <v>32550</v>
      </c>
      <c r="E26214" t="str">
        <f t="shared" si="818"/>
        <v>('UGX','KZT',0.0010081)</v>
      </c>
      <c r="F26214" t="str">
        <f t="shared" si="819"/>
        <v>INSERT INTO rates VALUES('UGX','KZT',0.0010081)</v>
      </c>
    </row>
    <row r="26215" spans="1:6">
      <c r="A26215" t="s">
        <v>32191</v>
      </c>
      <c r="B26215" t="s">
        <v>32124</v>
      </c>
      <c r="C26215" t="s">
        <v>32630</v>
      </c>
      <c r="E26215" t="str">
        <f t="shared" si="818"/>
        <v>('UGX','LAK',0.0053476)</v>
      </c>
      <c r="F26215" t="str">
        <f t="shared" si="819"/>
        <v>INSERT INTO rates VALUES('UGX','LAK',0.0053476)</v>
      </c>
    </row>
    <row r="26216" spans="1:6">
      <c r="A26216" t="s">
        <v>32191</v>
      </c>
      <c r="B26216" t="s">
        <v>32125</v>
      </c>
      <c r="C26216" t="s">
        <v>33010</v>
      </c>
      <c r="E26216" t="str">
        <f t="shared" si="818"/>
        <v>('UGX','LBP',0.0014025)</v>
      </c>
      <c r="F26216" t="str">
        <f t="shared" si="819"/>
        <v>INSERT INTO rates VALUES('UGX','LBP',0.0014025)</v>
      </c>
    </row>
    <row r="26217" spans="1:6">
      <c r="A26217" t="s">
        <v>32191</v>
      </c>
      <c r="B26217" t="s">
        <v>32126</v>
      </c>
      <c r="C26217" t="s">
        <v>33148</v>
      </c>
      <c r="E26217" t="str">
        <f t="shared" si="818"/>
        <v>('UGX','LKR',0.0030211)</v>
      </c>
      <c r="F26217" t="str">
        <f t="shared" si="819"/>
        <v>INSERT INTO rates VALUES('UGX','LKR',0.0030211)</v>
      </c>
    </row>
    <row r="26218" spans="1:6">
      <c r="A26218" t="s">
        <v>32191</v>
      </c>
      <c r="B26218" t="s">
        <v>32127</v>
      </c>
      <c r="C26218" t="s">
        <v>32752</v>
      </c>
      <c r="E26218" t="str">
        <f t="shared" si="818"/>
        <v>('UGX','LRD',0.0020080)</v>
      </c>
      <c r="F26218" t="str">
        <f t="shared" si="819"/>
        <v>INSERT INTO rates VALUES('UGX','LRD',0.0020080)</v>
      </c>
    </row>
    <row r="26219" spans="1:6">
      <c r="A26219" t="s">
        <v>32191</v>
      </c>
      <c r="B26219" t="s">
        <v>32128</v>
      </c>
      <c r="C26219" t="s">
        <v>33041</v>
      </c>
      <c r="E26219" t="str">
        <f t="shared" si="818"/>
        <v>('UGX','LSL',0.0076923)</v>
      </c>
      <c r="F26219" t="str">
        <f t="shared" si="819"/>
        <v>INSERT INTO rates VALUES('UGX','LSL',0.0076923)</v>
      </c>
    </row>
    <row r="26220" spans="1:6">
      <c r="A26220" t="s">
        <v>32191</v>
      </c>
      <c r="B26220" t="s">
        <v>32129</v>
      </c>
      <c r="C26220" t="s">
        <v>32372</v>
      </c>
      <c r="E26220" t="str">
        <f t="shared" si="818"/>
        <v>('UGX','LYD',0.0065789)</v>
      </c>
      <c r="F26220" t="str">
        <f t="shared" si="819"/>
        <v>INSERT INTO rates VALUES('UGX','LYD',0.0065789)</v>
      </c>
    </row>
    <row r="26221" spans="1:6">
      <c r="A26221" t="s">
        <v>32191</v>
      </c>
      <c r="B26221" t="s">
        <v>32130</v>
      </c>
      <c r="C26221" t="s">
        <v>32955</v>
      </c>
      <c r="E26221" t="str">
        <f t="shared" si="818"/>
        <v>('UGX','MAD',0.0018149)</v>
      </c>
      <c r="F26221" t="str">
        <f t="shared" si="819"/>
        <v>INSERT INTO rates VALUES('UGX','MAD',0.0018149)</v>
      </c>
    </row>
    <row r="26222" spans="1:6">
      <c r="A26222" t="s">
        <v>32191</v>
      </c>
      <c r="B26222" t="s">
        <v>32131</v>
      </c>
      <c r="C26222" t="s">
        <v>33123</v>
      </c>
      <c r="E26222" t="str">
        <f t="shared" si="818"/>
        <v>('UGX','MDL',0.0024213)</v>
      </c>
      <c r="F26222" t="str">
        <f t="shared" si="819"/>
        <v>INSERT INTO rates VALUES('UGX','MDL',0.0024213)</v>
      </c>
    </row>
    <row r="26223" spans="1:6">
      <c r="A26223" t="s">
        <v>32191</v>
      </c>
      <c r="B26223" t="s">
        <v>32132</v>
      </c>
      <c r="C26223" t="s">
        <v>33004</v>
      </c>
      <c r="E26223" t="str">
        <f t="shared" si="818"/>
        <v>('UGX','MGA',0.0042735)</v>
      </c>
      <c r="F26223" t="str">
        <f t="shared" si="819"/>
        <v>INSERT INTO rates VALUES('UGX','MGA',0.0042735)</v>
      </c>
    </row>
    <row r="26224" spans="1:6">
      <c r="A26224" t="s">
        <v>32191</v>
      </c>
      <c r="B26224" t="s">
        <v>32133</v>
      </c>
      <c r="C26224" t="s">
        <v>32314</v>
      </c>
      <c r="E26224" t="str">
        <f t="shared" si="818"/>
        <v>('UGX','MKD',0.0020161)</v>
      </c>
      <c r="F26224" t="str">
        <f t="shared" si="819"/>
        <v>INSERT INTO rates VALUES('UGX','MKD',0.0020161)</v>
      </c>
    </row>
    <row r="26225" spans="1:6">
      <c r="A26225" t="s">
        <v>32191</v>
      </c>
      <c r="B26225" t="s">
        <v>32134</v>
      </c>
      <c r="C26225" t="s">
        <v>33096</v>
      </c>
      <c r="E26225" t="str">
        <f t="shared" si="818"/>
        <v>('UGX','MMK',0.0014265)</v>
      </c>
      <c r="F26225" t="str">
        <f t="shared" si="819"/>
        <v>INSERT INTO rates VALUES('UGX','MMK',0.0014265)</v>
      </c>
    </row>
    <row r="26226" spans="1:6">
      <c r="A26226" t="s">
        <v>32191</v>
      </c>
      <c r="B26226" t="s">
        <v>32135</v>
      </c>
      <c r="C26226" t="s">
        <v>32799</v>
      </c>
      <c r="E26226" t="str">
        <f t="shared" si="818"/>
        <v>('UGX','MNT',0.0012594)</v>
      </c>
      <c r="F26226" t="str">
        <f t="shared" si="819"/>
        <v>INSERT INTO rates VALUES('UGX','MNT',0.0012594)</v>
      </c>
    </row>
    <row r="26227" spans="1:6">
      <c r="A26227" t="s">
        <v>32191</v>
      </c>
      <c r="B26227" t="s">
        <v>32136</v>
      </c>
      <c r="C26227" t="s">
        <v>32987</v>
      </c>
      <c r="E26227" t="str">
        <f t="shared" si="818"/>
        <v>('UGX','MOP',0.0015129)</v>
      </c>
      <c r="F26227" t="str">
        <f t="shared" si="819"/>
        <v>INSERT INTO rates VALUES('UGX','MOP',0.0015129)</v>
      </c>
    </row>
    <row r="26228" spans="1:6">
      <c r="A26228" t="s">
        <v>32191</v>
      </c>
      <c r="B26228" t="s">
        <v>32137</v>
      </c>
      <c r="C26228" t="s">
        <v>32225</v>
      </c>
      <c r="E26228" t="str">
        <f t="shared" si="818"/>
        <v>('UGX','MRU',0.0012270)</v>
      </c>
      <c r="F26228" t="str">
        <f t="shared" si="819"/>
        <v>INSERT INTO rates VALUES('UGX','MRU',0.0012270)</v>
      </c>
    </row>
    <row r="26229" spans="1:6">
      <c r="A26229" t="s">
        <v>32191</v>
      </c>
      <c r="B26229" t="s">
        <v>32138</v>
      </c>
      <c r="C26229" t="s">
        <v>32524</v>
      </c>
      <c r="E26229" t="str">
        <f t="shared" si="818"/>
        <v>('UGX','MUR',0.0158730)</v>
      </c>
      <c r="F26229" t="str">
        <f t="shared" si="819"/>
        <v>INSERT INTO rates VALUES('UGX','MUR',0.0158730)</v>
      </c>
    </row>
    <row r="26230" spans="1:6">
      <c r="A26230" t="s">
        <v>32191</v>
      </c>
      <c r="B26230" t="s">
        <v>32139</v>
      </c>
      <c r="C26230" t="s">
        <v>32960</v>
      </c>
      <c r="E26230" t="str">
        <f t="shared" si="818"/>
        <v>('UGX','MVR',0.0034722)</v>
      </c>
      <c r="F26230" t="str">
        <f t="shared" si="819"/>
        <v>INSERT INTO rates VALUES('UGX','MVR',0.0034722)</v>
      </c>
    </row>
    <row r="26231" spans="1:6">
      <c r="A26231" t="s">
        <v>32191</v>
      </c>
      <c r="B26231" t="s">
        <v>32140</v>
      </c>
      <c r="C26231" t="s">
        <v>32352</v>
      </c>
      <c r="E26231" t="str">
        <f t="shared" si="818"/>
        <v>('UGX','MWK',0.0014225)</v>
      </c>
      <c r="F26231" t="str">
        <f t="shared" si="819"/>
        <v>INSERT INTO rates VALUES('UGX','MWK',0.0014225)</v>
      </c>
    </row>
    <row r="26232" spans="1:6">
      <c r="A26232" t="s">
        <v>32191</v>
      </c>
      <c r="B26232" t="s">
        <v>32141</v>
      </c>
      <c r="C26232" t="s">
        <v>32793</v>
      </c>
      <c r="E26232" t="str">
        <f t="shared" si="818"/>
        <v>('UGX','MXN',0.0010881)</v>
      </c>
      <c r="F26232" t="str">
        <f t="shared" si="819"/>
        <v>INSERT INTO rates VALUES('UGX','MXN',0.0010881)</v>
      </c>
    </row>
    <row r="26233" spans="1:6">
      <c r="A26233" t="s">
        <v>32191</v>
      </c>
      <c r="B26233" t="s">
        <v>32142</v>
      </c>
      <c r="C26233" t="s">
        <v>32551</v>
      </c>
      <c r="E26233" t="str">
        <f t="shared" si="818"/>
        <v>('UGX','MXV',0.0011628)</v>
      </c>
      <c r="F26233" t="str">
        <f t="shared" si="819"/>
        <v>INSERT INTO rates VALUES('UGX','MXV',0.0011628)</v>
      </c>
    </row>
    <row r="26234" spans="1:6">
      <c r="A26234" t="s">
        <v>32191</v>
      </c>
      <c r="B26234" t="s">
        <v>32143</v>
      </c>
      <c r="C26234" t="s">
        <v>33180</v>
      </c>
      <c r="E26234" t="str">
        <f t="shared" si="818"/>
        <v>('UGX','MYR',0.0384615)</v>
      </c>
      <c r="F26234" t="str">
        <f t="shared" si="819"/>
        <v>INSERT INTO rates VALUES('UGX','MYR',0.0384615)</v>
      </c>
    </row>
    <row r="26235" spans="1:6">
      <c r="A26235" t="s">
        <v>32191</v>
      </c>
      <c r="B26235" t="s">
        <v>32144</v>
      </c>
      <c r="C26235" t="s">
        <v>32608</v>
      </c>
      <c r="E26235" t="str">
        <f t="shared" si="818"/>
        <v>('UGX','MZN',0.0010163)</v>
      </c>
      <c r="F26235" t="str">
        <f t="shared" si="819"/>
        <v>INSERT INTO rates VALUES('UGX','MZN',0.0010163)</v>
      </c>
    </row>
    <row r="26236" spans="1:6">
      <c r="A26236" t="s">
        <v>32191</v>
      </c>
      <c r="B26236" t="s">
        <v>32145</v>
      </c>
      <c r="C26236" t="s">
        <v>32725</v>
      </c>
      <c r="E26236" t="str">
        <f t="shared" si="818"/>
        <v>('UGX','NAD',0.0107527)</v>
      </c>
      <c r="F26236" t="str">
        <f t="shared" si="819"/>
        <v>INSERT INTO rates VALUES('UGX','NAD',0.0107527)</v>
      </c>
    </row>
    <row r="26237" spans="1:6">
      <c r="A26237" t="s">
        <v>32191</v>
      </c>
      <c r="B26237" t="s">
        <v>32146</v>
      </c>
      <c r="C26237" t="s">
        <v>32450</v>
      </c>
      <c r="E26237" t="str">
        <f t="shared" si="818"/>
        <v>('UGX','NGN',0.0033784)</v>
      </c>
      <c r="F26237" t="str">
        <f t="shared" si="819"/>
        <v>INSERT INTO rates VALUES('UGX','NGN',0.0033784)</v>
      </c>
    </row>
    <row r="26238" spans="1:6">
      <c r="A26238" t="s">
        <v>32191</v>
      </c>
      <c r="B26238" t="s">
        <v>32147</v>
      </c>
      <c r="C26238" t="s">
        <v>32774</v>
      </c>
      <c r="E26238" t="str">
        <f t="shared" si="818"/>
        <v>('UGX','NIO',0.0014409)</v>
      </c>
      <c r="F26238" t="str">
        <f t="shared" si="819"/>
        <v>INSERT INTO rates VALUES('UGX','NIO',0.0014409)</v>
      </c>
    </row>
    <row r="26239" spans="1:6">
      <c r="A26239" t="s">
        <v>32191</v>
      </c>
      <c r="B26239" t="s">
        <v>32148</v>
      </c>
      <c r="C26239" t="s">
        <v>32515</v>
      </c>
      <c r="E26239" t="str">
        <f t="shared" si="818"/>
        <v>('UGX','NOK',0.0666667)</v>
      </c>
      <c r="F26239" t="str">
        <f t="shared" si="819"/>
        <v>INSERT INTO rates VALUES('UGX','NOK',0.0666667)</v>
      </c>
    </row>
    <row r="26240" spans="1:6">
      <c r="A26240" t="s">
        <v>32191</v>
      </c>
      <c r="B26240" t="s">
        <v>32149</v>
      </c>
      <c r="C26240" t="s">
        <v>32803</v>
      </c>
      <c r="E26240" t="str">
        <f t="shared" si="818"/>
        <v>('UGX','NPR',0.0057471)</v>
      </c>
      <c r="F26240" t="str">
        <f t="shared" si="819"/>
        <v>INSERT INTO rates VALUES('UGX','NPR',0.0057471)</v>
      </c>
    </row>
    <row r="26241" spans="1:6">
      <c r="A26241" t="s">
        <v>32191</v>
      </c>
      <c r="B26241" t="s">
        <v>32150</v>
      </c>
      <c r="C26241" t="s">
        <v>32802</v>
      </c>
      <c r="E26241" t="str">
        <f t="shared" si="818"/>
        <v>('UGX','NZD',0.0012361)</v>
      </c>
      <c r="F26241" t="str">
        <f t="shared" si="819"/>
        <v>INSERT INTO rates VALUES('UGX','NZD',0.0012361)</v>
      </c>
    </row>
    <row r="26242" spans="1:6">
      <c r="A26242" t="s">
        <v>32191</v>
      </c>
      <c r="B26242" t="s">
        <v>32151</v>
      </c>
      <c r="C26242" t="s">
        <v>32792</v>
      </c>
      <c r="E26242" t="str">
        <f t="shared" si="818"/>
        <v>('UGX','OMR',0.0015337)</v>
      </c>
      <c r="F26242" t="str">
        <f t="shared" si="819"/>
        <v>INSERT INTO rates VALUES('UGX','OMR',0.0015337)</v>
      </c>
    </row>
    <row r="26243" spans="1:6">
      <c r="A26243" t="s">
        <v>32191</v>
      </c>
      <c r="B26243" t="s">
        <v>32152</v>
      </c>
      <c r="C26243" t="s">
        <v>33045</v>
      </c>
      <c r="E26243" t="str">
        <f t="shared" ref="E26243:E26306" si="820">"('"&amp;A26243&amp;"','"&amp;B26243&amp;"',"&amp;C26243&amp;")"</f>
        <v>('UGX','PAB',0.0021834)</v>
      </c>
      <c r="F26243" t="str">
        <f t="shared" ref="F26243:F26306" si="821">"INSERT INTO rates VALUES"&amp;E26243</f>
        <v>INSERT INTO rates VALUES('UGX','PAB',0.0021834)</v>
      </c>
    </row>
    <row r="26244" spans="1:6">
      <c r="A26244" t="s">
        <v>32191</v>
      </c>
      <c r="B26244" t="s">
        <v>32153</v>
      </c>
      <c r="C26244" t="s">
        <v>32665</v>
      </c>
      <c r="E26244" t="str">
        <f t="shared" si="820"/>
        <v>('UGX','PEN',0.0037313)</v>
      </c>
      <c r="F26244" t="str">
        <f t="shared" si="821"/>
        <v>INSERT INTO rates VALUES('UGX','PEN',0.0037313)</v>
      </c>
    </row>
    <row r="26245" spans="1:6">
      <c r="A26245" t="s">
        <v>32191</v>
      </c>
      <c r="B26245" t="s">
        <v>32154</v>
      </c>
      <c r="C26245" t="s">
        <v>32374</v>
      </c>
      <c r="E26245" t="str">
        <f t="shared" si="820"/>
        <v>('UGX','PGK',0.0016474)</v>
      </c>
      <c r="F26245" t="str">
        <f t="shared" si="821"/>
        <v>INSERT INTO rates VALUES('UGX','PGK',0.0016474)</v>
      </c>
    </row>
    <row r="26246" spans="1:6">
      <c r="A26246" t="s">
        <v>32191</v>
      </c>
      <c r="B26246" t="s">
        <v>32155</v>
      </c>
      <c r="C26246" t="s">
        <v>32908</v>
      </c>
      <c r="E26246" t="str">
        <f t="shared" si="820"/>
        <v>('UGX','PHP',0.0012077)</v>
      </c>
      <c r="F26246" t="str">
        <f t="shared" si="821"/>
        <v>INSERT INTO rates VALUES('UGX','PHP',0.0012077)</v>
      </c>
    </row>
    <row r="26247" spans="1:6">
      <c r="A26247" t="s">
        <v>32191</v>
      </c>
      <c r="B26247" t="s">
        <v>32156</v>
      </c>
      <c r="C26247" t="s">
        <v>32279</v>
      </c>
      <c r="E26247" t="str">
        <f t="shared" si="820"/>
        <v>('UGX','PKR',0.0010070)</v>
      </c>
      <c r="F26247" t="str">
        <f t="shared" si="821"/>
        <v>INSERT INTO rates VALUES('UGX','PKR',0.0010070)</v>
      </c>
    </row>
    <row r="26248" spans="1:6">
      <c r="A26248" t="s">
        <v>32191</v>
      </c>
      <c r="B26248" t="s">
        <v>32157</v>
      </c>
      <c r="C26248" t="s">
        <v>32902</v>
      </c>
      <c r="E26248" t="str">
        <f t="shared" si="820"/>
        <v>('UGX','PLN',0.0047847)</v>
      </c>
      <c r="F26248" t="str">
        <f t="shared" si="821"/>
        <v>INSERT INTO rates VALUES('UGX','PLN',0.0047847)</v>
      </c>
    </row>
    <row r="26249" spans="1:6">
      <c r="A26249" t="s">
        <v>32191</v>
      </c>
      <c r="B26249" t="s">
        <v>32158</v>
      </c>
      <c r="C26249" t="s">
        <v>32667</v>
      </c>
      <c r="E26249" t="str">
        <f t="shared" si="820"/>
        <v>('UGX','PYG',0.0017857)</v>
      </c>
      <c r="F26249" t="str">
        <f t="shared" si="821"/>
        <v>INSERT INTO rates VALUES('UGX','PYG',0.0017857)</v>
      </c>
    </row>
    <row r="26250" spans="1:6">
      <c r="A26250" t="s">
        <v>32191</v>
      </c>
      <c r="B26250" t="s">
        <v>32159</v>
      </c>
      <c r="C26250" t="s">
        <v>32316</v>
      </c>
      <c r="E26250" t="str">
        <f t="shared" si="820"/>
        <v>('UGX','QAR',0.0028329)</v>
      </c>
      <c r="F26250" t="str">
        <f t="shared" si="821"/>
        <v>INSERT INTO rates VALUES('UGX','QAR',0.0028329)</v>
      </c>
    </row>
    <row r="26251" spans="1:6">
      <c r="A26251" t="s">
        <v>32191</v>
      </c>
      <c r="B26251" t="s">
        <v>32160</v>
      </c>
      <c r="C26251" t="s">
        <v>32862</v>
      </c>
      <c r="E26251" t="str">
        <f t="shared" si="820"/>
        <v>('UGX','RON',0.0028090)</v>
      </c>
      <c r="F26251" t="str">
        <f t="shared" si="821"/>
        <v>INSERT INTO rates VALUES('UGX','RON',0.0028090)</v>
      </c>
    </row>
    <row r="26252" spans="1:6">
      <c r="A26252" t="s">
        <v>32191</v>
      </c>
      <c r="B26252" t="s">
        <v>32161</v>
      </c>
      <c r="C26252" t="s">
        <v>32358</v>
      </c>
      <c r="E26252" t="str">
        <f t="shared" si="820"/>
        <v>('UGX','RSD',0.0029940)</v>
      </c>
      <c r="F26252" t="str">
        <f t="shared" si="821"/>
        <v>INSERT INTO rates VALUES('UGX','RSD',0.0029940)</v>
      </c>
    </row>
    <row r="26253" spans="1:6">
      <c r="A26253" t="s">
        <v>32191</v>
      </c>
      <c r="B26253" t="s">
        <v>32162</v>
      </c>
      <c r="C26253" t="s">
        <v>32243</v>
      </c>
      <c r="E26253" t="str">
        <f t="shared" si="820"/>
        <v>('UGX','CNY',0.0011442)</v>
      </c>
      <c r="F26253" t="str">
        <f t="shared" si="821"/>
        <v>INSERT INTO rates VALUES('UGX','CNY',0.0011442)</v>
      </c>
    </row>
    <row r="26254" spans="1:6">
      <c r="A26254" t="s">
        <v>32191</v>
      </c>
      <c r="B26254" t="s">
        <v>32163</v>
      </c>
      <c r="C26254" t="s">
        <v>33057</v>
      </c>
      <c r="E26254" t="str">
        <f t="shared" si="820"/>
        <v>('UGX','RUB',0.0022936)</v>
      </c>
      <c r="F26254" t="str">
        <f t="shared" si="821"/>
        <v>INSERT INTO rates VALUES('UGX','RUB',0.0022936)</v>
      </c>
    </row>
    <row r="26255" spans="1:6">
      <c r="A26255" t="s">
        <v>32191</v>
      </c>
      <c r="B26255" t="s">
        <v>32164</v>
      </c>
      <c r="C26255" t="s">
        <v>33020</v>
      </c>
      <c r="E26255" t="str">
        <f t="shared" si="820"/>
        <v>('UGX','RWF',0.0079365)</v>
      </c>
      <c r="F26255" t="str">
        <f t="shared" si="821"/>
        <v>INSERT INTO rates VALUES('UGX','RWF',0.0079365)</v>
      </c>
    </row>
    <row r="26256" spans="1:6">
      <c r="A26256" t="s">
        <v>32191</v>
      </c>
      <c r="B26256" t="s">
        <v>32165</v>
      </c>
      <c r="C26256" t="s">
        <v>32961</v>
      </c>
      <c r="E26256" t="str">
        <f t="shared" si="820"/>
        <v>('UGX','SAR',0.0017889)</v>
      </c>
      <c r="F26256" t="str">
        <f t="shared" si="821"/>
        <v>INSERT INTO rates VALUES('UGX','SAR',0.0017889)</v>
      </c>
    </row>
    <row r="26257" spans="1:6">
      <c r="A26257" t="s">
        <v>32191</v>
      </c>
      <c r="B26257" t="s">
        <v>32166</v>
      </c>
      <c r="C26257" t="s">
        <v>32795</v>
      </c>
      <c r="E26257" t="str">
        <f t="shared" si="820"/>
        <v>('UGX','SBD',0.0149254)</v>
      </c>
      <c r="F26257" t="str">
        <f t="shared" si="821"/>
        <v>INSERT INTO rates VALUES('UGX','SBD',0.0149254)</v>
      </c>
    </row>
    <row r="26258" spans="1:6">
      <c r="A26258" t="s">
        <v>32191</v>
      </c>
      <c r="B26258" t="s">
        <v>32167</v>
      </c>
      <c r="C26258" t="s">
        <v>32798</v>
      </c>
      <c r="E26258" t="str">
        <f t="shared" si="820"/>
        <v>('UGX','SCR',0.0012706)</v>
      </c>
      <c r="F26258" t="str">
        <f t="shared" si="821"/>
        <v>INSERT INTO rates VALUES('UGX','SCR',0.0012706)</v>
      </c>
    </row>
    <row r="26259" spans="1:6">
      <c r="A26259" t="s">
        <v>32191</v>
      </c>
      <c r="B26259" t="s">
        <v>32168</v>
      </c>
      <c r="C26259" t="s">
        <v>32862</v>
      </c>
      <c r="E26259" t="str">
        <f t="shared" si="820"/>
        <v>('UGX','SDG',0.0028090)</v>
      </c>
      <c r="F26259" t="str">
        <f t="shared" si="821"/>
        <v>INSERT INTO rates VALUES('UGX','SDG',0.0028090)</v>
      </c>
    </row>
    <row r="26260" spans="1:6">
      <c r="A26260" t="s">
        <v>32191</v>
      </c>
      <c r="B26260" t="s">
        <v>32169</v>
      </c>
      <c r="C26260" t="s">
        <v>32393</v>
      </c>
      <c r="E26260" t="str">
        <f t="shared" si="820"/>
        <v>('UGX','SEK',0.0014368)</v>
      </c>
      <c r="F26260" t="str">
        <f t="shared" si="821"/>
        <v>INSERT INTO rates VALUES('UGX','SEK',0.0014368)</v>
      </c>
    </row>
    <row r="26261" spans="1:6">
      <c r="A26261" t="s">
        <v>32191</v>
      </c>
      <c r="B26261" t="s">
        <v>32170</v>
      </c>
      <c r="C26261" t="s">
        <v>32703</v>
      </c>
      <c r="E26261" t="str">
        <f t="shared" si="820"/>
        <v>('UGX','SGD',0.0011710)</v>
      </c>
      <c r="F26261" t="str">
        <f t="shared" si="821"/>
        <v>INSERT INTO rates VALUES('UGX','SGD',0.0011710)</v>
      </c>
    </row>
    <row r="26262" spans="1:6">
      <c r="A26262" t="s">
        <v>32191</v>
      </c>
      <c r="B26262" t="s">
        <v>32171</v>
      </c>
      <c r="C26262" t="s">
        <v>32568</v>
      </c>
      <c r="E26262" t="str">
        <f t="shared" si="820"/>
        <v>('UGX','SHP',0.0010471)</v>
      </c>
      <c r="F26262" t="str">
        <f t="shared" si="821"/>
        <v>INSERT INTO rates VALUES('UGX','SHP',0.0010471)</v>
      </c>
    </row>
    <row r="26263" spans="1:6">
      <c r="A26263" t="s">
        <v>32191</v>
      </c>
      <c r="B26263" t="s">
        <v>32172</v>
      </c>
      <c r="C26263" t="s">
        <v>33050</v>
      </c>
      <c r="E26263" t="str">
        <f t="shared" si="820"/>
        <v>('UGX','SLE',0.0037879)</v>
      </c>
      <c r="F26263" t="str">
        <f t="shared" si="821"/>
        <v>INSERT INTO rates VALUES('UGX','SLE',0.0037879)</v>
      </c>
    </row>
    <row r="26264" spans="1:6">
      <c r="A26264" t="s">
        <v>32191</v>
      </c>
      <c r="B26264" t="s">
        <v>32173</v>
      </c>
      <c r="C26264" t="s">
        <v>32858</v>
      </c>
      <c r="E26264" t="str">
        <f t="shared" si="820"/>
        <v>('UGX','SLL',0.0014045)</v>
      </c>
      <c r="F26264" t="str">
        <f t="shared" si="821"/>
        <v>INSERT INTO rates VALUES('UGX','SLL',0.0014045)</v>
      </c>
    </row>
    <row r="26265" spans="1:6">
      <c r="A26265" t="s">
        <v>32191</v>
      </c>
      <c r="B26265" t="s">
        <v>32174</v>
      </c>
      <c r="C26265" t="s">
        <v>33044</v>
      </c>
      <c r="E26265" t="str">
        <f t="shared" si="820"/>
        <v>('UGX','SOS',0.0123457)</v>
      </c>
      <c r="F26265" t="str">
        <f t="shared" si="821"/>
        <v>INSERT INTO rates VALUES('UGX','SOS',0.0123457)</v>
      </c>
    </row>
    <row r="26266" spans="1:6">
      <c r="A26266" t="s">
        <v>32191</v>
      </c>
      <c r="B26266" t="s">
        <v>32175</v>
      </c>
      <c r="C26266" t="s">
        <v>32681</v>
      </c>
      <c r="E26266" t="str">
        <f t="shared" si="820"/>
        <v>('UGX','SRD',0.0013514)</v>
      </c>
      <c r="F26266" t="str">
        <f t="shared" si="821"/>
        <v>INSERT INTO rates VALUES('UGX','SRD',0.0013514)</v>
      </c>
    </row>
    <row r="26267" spans="1:6">
      <c r="A26267" t="s">
        <v>32191</v>
      </c>
      <c r="B26267" t="s">
        <v>32176</v>
      </c>
      <c r="C26267" t="s">
        <v>32442</v>
      </c>
      <c r="E26267" t="str">
        <f t="shared" si="820"/>
        <v>('UGX','SSP',0.0011765)</v>
      </c>
      <c r="F26267" t="str">
        <f t="shared" si="821"/>
        <v>INSERT INTO rates VALUES('UGX','SSP',0.0011765)</v>
      </c>
    </row>
    <row r="26268" spans="1:6">
      <c r="A26268" t="s">
        <v>32191</v>
      </c>
      <c r="B26268" t="s">
        <v>32177</v>
      </c>
      <c r="C26268" t="s">
        <v>33153</v>
      </c>
      <c r="E26268" t="str">
        <f t="shared" si="820"/>
        <v>('UGX','STN',0.0131579)</v>
      </c>
      <c r="F26268" t="str">
        <f t="shared" si="821"/>
        <v>INSERT INTO rates VALUES('UGX','STN',0.0131579)</v>
      </c>
    </row>
    <row r="26269" spans="1:6">
      <c r="A26269" t="s">
        <v>32191</v>
      </c>
      <c r="B26269" t="s">
        <v>32178</v>
      </c>
      <c r="C26269" t="s">
        <v>32625</v>
      </c>
      <c r="E26269" t="str">
        <f t="shared" si="820"/>
        <v>('UGX','SVC',0.0018727)</v>
      </c>
      <c r="F26269" t="str">
        <f t="shared" si="821"/>
        <v>INSERT INTO rates VALUES('UGX','SVC',0.0018727)</v>
      </c>
    </row>
    <row r="26270" spans="1:6">
      <c r="A26270" t="s">
        <v>32191</v>
      </c>
      <c r="B26270" t="s">
        <v>32179</v>
      </c>
      <c r="C26270" t="s">
        <v>32285</v>
      </c>
      <c r="E26270" t="str">
        <f t="shared" si="820"/>
        <v>('UGX','SYP',0.0017986)</v>
      </c>
      <c r="F26270" t="str">
        <f t="shared" si="821"/>
        <v>INSERT INTO rates VALUES('UGX','SYP',0.0017986)</v>
      </c>
    </row>
    <row r="26271" spans="1:6">
      <c r="A26271" t="s">
        <v>32191</v>
      </c>
      <c r="B26271" t="s">
        <v>32180</v>
      </c>
      <c r="C26271" t="s">
        <v>33168</v>
      </c>
      <c r="E26271" t="str">
        <f t="shared" si="820"/>
        <v>('UGX','SZL',0.0060976)</v>
      </c>
      <c r="F26271" t="str">
        <f t="shared" si="821"/>
        <v>INSERT INTO rates VALUES('UGX','SZL',0.0060976)</v>
      </c>
    </row>
    <row r="26272" spans="1:6">
      <c r="A26272" t="s">
        <v>32191</v>
      </c>
      <c r="B26272" t="s">
        <v>32181</v>
      </c>
      <c r="C26272" t="s">
        <v>33039</v>
      </c>
      <c r="E26272" t="str">
        <f t="shared" si="820"/>
        <v>('UGX','THB',0.0012484)</v>
      </c>
      <c r="F26272" t="str">
        <f t="shared" si="821"/>
        <v>INSERT INTO rates VALUES('UGX','THB',0.0012484)</v>
      </c>
    </row>
    <row r="26273" spans="1:6">
      <c r="A26273" t="s">
        <v>32191</v>
      </c>
      <c r="B26273" t="s">
        <v>32182</v>
      </c>
      <c r="C26273" t="s">
        <v>32398</v>
      </c>
      <c r="E26273" t="str">
        <f t="shared" si="820"/>
        <v>('UGX','TJS',0.0015015)</v>
      </c>
      <c r="F26273" t="str">
        <f t="shared" si="821"/>
        <v>INSERT INTO rates VALUES('UGX','TJS',0.0015015)</v>
      </c>
    </row>
    <row r="26274" spans="1:6">
      <c r="A26274" t="s">
        <v>32191</v>
      </c>
      <c r="B26274" t="s">
        <v>32183</v>
      </c>
      <c r="C26274" t="s">
        <v>32313</v>
      </c>
      <c r="E26274" t="str">
        <f t="shared" si="820"/>
        <v>('UGX','TMT',0.0027855)</v>
      </c>
      <c r="F26274" t="str">
        <f t="shared" si="821"/>
        <v>INSERT INTO rates VALUES('UGX','TMT',0.0027855)</v>
      </c>
    </row>
    <row r="26275" spans="1:6">
      <c r="A26275" t="s">
        <v>32191</v>
      </c>
      <c r="B26275" t="s">
        <v>32184</v>
      </c>
      <c r="C26275" t="s">
        <v>32607</v>
      </c>
      <c r="E26275" t="str">
        <f t="shared" si="820"/>
        <v>('UGX','TND',0.0081967)</v>
      </c>
      <c r="F26275" t="str">
        <f t="shared" si="821"/>
        <v>INSERT INTO rates VALUES('UGX','TND',0.0081967)</v>
      </c>
    </row>
    <row r="26276" spans="1:6">
      <c r="A26276" t="s">
        <v>32191</v>
      </c>
      <c r="B26276" t="s">
        <v>32185</v>
      </c>
      <c r="C26276" t="s">
        <v>32565</v>
      </c>
      <c r="E26276" t="str">
        <f t="shared" si="820"/>
        <v>('UGX','TOP',0.0010449)</v>
      </c>
      <c r="F26276" t="str">
        <f t="shared" si="821"/>
        <v>INSERT INTO rates VALUES('UGX','TOP',0.0010449)</v>
      </c>
    </row>
    <row r="26277" spans="1:6">
      <c r="A26277" t="s">
        <v>32191</v>
      </c>
      <c r="B26277" t="s">
        <v>32186</v>
      </c>
      <c r="C26277" t="s">
        <v>32980</v>
      </c>
      <c r="E26277" t="str">
        <f t="shared" si="820"/>
        <v>('UGX','TRY',0.0024272)</v>
      </c>
      <c r="F26277" t="str">
        <f t="shared" si="821"/>
        <v>INSERT INTO rates VALUES('UGX','TRY',0.0024272)</v>
      </c>
    </row>
    <row r="26278" spans="1:6">
      <c r="A26278" t="s">
        <v>32191</v>
      </c>
      <c r="B26278" t="s">
        <v>32187</v>
      </c>
      <c r="C26278" t="s">
        <v>32707</v>
      </c>
      <c r="E26278" t="str">
        <f t="shared" si="820"/>
        <v>('UGX','TTD',0.0012180)</v>
      </c>
      <c r="F26278" t="str">
        <f t="shared" si="821"/>
        <v>INSERT INTO rates VALUES('UGX','TTD',0.0012180)</v>
      </c>
    </row>
    <row r="26279" spans="1:6">
      <c r="A26279" t="s">
        <v>32191</v>
      </c>
      <c r="B26279" t="s">
        <v>32188</v>
      </c>
      <c r="C26279" t="s">
        <v>32905</v>
      </c>
      <c r="E26279" t="str">
        <f t="shared" si="820"/>
        <v>('UGX','TWD',0.0022989)</v>
      </c>
      <c r="F26279" t="str">
        <f t="shared" si="821"/>
        <v>INSERT INTO rates VALUES('UGX','TWD',0.0022989)</v>
      </c>
    </row>
    <row r="26280" spans="1:6">
      <c r="A26280" t="s">
        <v>32191</v>
      </c>
      <c r="B26280" t="s">
        <v>32189</v>
      </c>
      <c r="C26280" t="s">
        <v>33130</v>
      </c>
      <c r="E26280" t="str">
        <f t="shared" si="820"/>
        <v>('UGX','TZS',0.0025445)</v>
      </c>
      <c r="F26280" t="str">
        <f t="shared" si="821"/>
        <v>INSERT INTO rates VALUES('UGX','TZS',0.0025445)</v>
      </c>
    </row>
    <row r="26281" spans="1:6">
      <c r="A26281" t="s">
        <v>32191</v>
      </c>
      <c r="B26281" t="s">
        <v>32190</v>
      </c>
      <c r="C26281" t="s">
        <v>32524</v>
      </c>
      <c r="E26281" t="str">
        <f t="shared" si="820"/>
        <v>('UGX','UAH',0.0158730)</v>
      </c>
      <c r="F26281" t="str">
        <f t="shared" si="821"/>
        <v>INSERT INTO rates VALUES('UGX','UAH',0.0158730)</v>
      </c>
    </row>
    <row r="26282" spans="1:6">
      <c r="A26282" t="s">
        <v>32191</v>
      </c>
      <c r="B26282" t="s">
        <v>32191</v>
      </c>
      <c r="C26282">
        <v>1</v>
      </c>
      <c r="E26282" t="str">
        <f t="shared" si="820"/>
        <v>('UGX','UGX',1)</v>
      </c>
      <c r="F26282" t="str">
        <f t="shared" si="821"/>
        <v>INSERT INTO rates VALUES('UGX','UGX',1)</v>
      </c>
    </row>
    <row r="26283" spans="1:6">
      <c r="A26283" t="s">
        <v>32191</v>
      </c>
      <c r="B26283" t="s">
        <v>32192</v>
      </c>
      <c r="C26283">
        <v>320</v>
      </c>
      <c r="E26283" t="str">
        <f t="shared" si="820"/>
        <v>('UGX','USD',320)</v>
      </c>
      <c r="F26283" t="str">
        <f t="shared" si="821"/>
        <v>INSERT INTO rates VALUES('UGX','USD',320)</v>
      </c>
    </row>
    <row r="26284" spans="1:6">
      <c r="A26284" t="s">
        <v>32191</v>
      </c>
      <c r="B26284" t="s">
        <v>32193</v>
      </c>
      <c r="C26284">
        <v>121</v>
      </c>
      <c r="E26284" t="str">
        <f t="shared" si="820"/>
        <v>('UGX','USN',121)</v>
      </c>
      <c r="F26284" t="str">
        <f t="shared" si="821"/>
        <v>INSERT INTO rates VALUES('UGX','USN',121)</v>
      </c>
    </row>
    <row r="26285" spans="1:6">
      <c r="A26285" t="s">
        <v>32191</v>
      </c>
      <c r="B26285" t="s">
        <v>32194</v>
      </c>
      <c r="C26285">
        <v>608</v>
      </c>
      <c r="E26285" t="str">
        <f t="shared" si="820"/>
        <v>('UGX','UYI',608)</v>
      </c>
      <c r="F26285" t="str">
        <f t="shared" si="821"/>
        <v>INSERT INTO rates VALUES('UGX','UYI',608)</v>
      </c>
    </row>
    <row r="26286" spans="1:6">
      <c r="A26286" t="s">
        <v>32191</v>
      </c>
      <c r="B26286" t="s">
        <v>32195</v>
      </c>
      <c r="C26286">
        <v>609</v>
      </c>
      <c r="E26286" t="str">
        <f t="shared" si="820"/>
        <v>('UGX','UYU',609)</v>
      </c>
      <c r="F26286" t="str">
        <f t="shared" si="821"/>
        <v>INSERT INTO rates VALUES('UGX','UYU',609)</v>
      </c>
    </row>
    <row r="26287" spans="1:6">
      <c r="A26287" t="s">
        <v>32191</v>
      </c>
      <c r="B26287" t="s">
        <v>32196</v>
      </c>
      <c r="C26287">
        <v>460</v>
      </c>
      <c r="E26287" t="str">
        <f t="shared" si="820"/>
        <v>('UGX','UYW',460)</v>
      </c>
      <c r="F26287" t="str">
        <f t="shared" si="821"/>
        <v>INSERT INTO rates VALUES('UGX','UYW',460)</v>
      </c>
    </row>
    <row r="26288" spans="1:6">
      <c r="A26288" t="s">
        <v>32191</v>
      </c>
      <c r="B26288" t="s">
        <v>32197</v>
      </c>
      <c r="C26288">
        <v>602</v>
      </c>
      <c r="E26288" t="str">
        <f t="shared" si="820"/>
        <v>('UGX','UZS',602)</v>
      </c>
      <c r="F26288" t="str">
        <f t="shared" si="821"/>
        <v>INSERT INTO rates VALUES('UGX','UZS',602)</v>
      </c>
    </row>
    <row r="26289" spans="1:6">
      <c r="A26289" t="s">
        <v>32191</v>
      </c>
      <c r="B26289" t="s">
        <v>32198</v>
      </c>
      <c r="C26289">
        <v>746</v>
      </c>
      <c r="E26289" t="str">
        <f t="shared" si="820"/>
        <v>('UGX','VED',746)</v>
      </c>
      <c r="F26289" t="str">
        <f t="shared" si="821"/>
        <v>INSERT INTO rates VALUES('UGX','VED',746)</v>
      </c>
    </row>
    <row r="26290" spans="1:6">
      <c r="A26290" t="s">
        <v>32191</v>
      </c>
      <c r="B26290" t="s">
        <v>32199</v>
      </c>
      <c r="C26290">
        <v>190</v>
      </c>
      <c r="E26290" t="str">
        <f t="shared" si="820"/>
        <v>('UGX','VES',190)</v>
      </c>
      <c r="F26290" t="str">
        <f t="shared" si="821"/>
        <v>INSERT INTO rates VALUES('UGX','VES',190)</v>
      </c>
    </row>
    <row r="26291" spans="1:6">
      <c r="A26291" t="s">
        <v>32191</v>
      </c>
      <c r="B26291" t="s">
        <v>32200</v>
      </c>
      <c r="C26291">
        <v>516</v>
      </c>
      <c r="E26291" t="str">
        <f t="shared" si="820"/>
        <v>('UGX','VND',516)</v>
      </c>
      <c r="F26291" t="str">
        <f t="shared" si="821"/>
        <v>INSERT INTO rates VALUES('UGX','VND',516)</v>
      </c>
    </row>
    <row r="26292" spans="1:6">
      <c r="A26292" t="s">
        <v>32191</v>
      </c>
      <c r="B26292" t="s">
        <v>32201</v>
      </c>
      <c r="C26292">
        <v>867</v>
      </c>
      <c r="E26292" t="str">
        <f t="shared" si="820"/>
        <v>('UGX','VUV',867)</v>
      </c>
      <c r="F26292" t="str">
        <f t="shared" si="821"/>
        <v>INSERT INTO rates VALUES('UGX','VUV',867)</v>
      </c>
    </row>
    <row r="26293" spans="1:6">
      <c r="A26293" t="s">
        <v>32191</v>
      </c>
      <c r="B26293" t="s">
        <v>32202</v>
      </c>
      <c r="C26293">
        <v>60</v>
      </c>
      <c r="E26293" t="str">
        <f t="shared" si="820"/>
        <v>('UGX','WST',60)</v>
      </c>
      <c r="F26293" t="str">
        <f t="shared" si="821"/>
        <v>INSERT INTO rates VALUES('UGX','WST',60)</v>
      </c>
    </row>
    <row r="26294" spans="1:6">
      <c r="A26294" t="s">
        <v>32191</v>
      </c>
      <c r="B26294" t="s">
        <v>32203</v>
      </c>
      <c r="C26294">
        <v>38</v>
      </c>
      <c r="E26294" t="str">
        <f t="shared" si="820"/>
        <v>('UGX','XAF',38)</v>
      </c>
      <c r="F26294" t="str">
        <f t="shared" si="821"/>
        <v>INSERT INTO rates VALUES('UGX','XAF',38)</v>
      </c>
    </row>
    <row r="26295" spans="1:6">
      <c r="A26295" t="s">
        <v>32191</v>
      </c>
      <c r="B26295" t="s">
        <v>32204</v>
      </c>
      <c r="C26295">
        <v>813</v>
      </c>
      <c r="E26295" t="str">
        <f t="shared" si="820"/>
        <v>('UGX','XAG',813)</v>
      </c>
      <c r="F26295" t="str">
        <f t="shared" si="821"/>
        <v>INSERT INTO rates VALUES('UGX','XAG',813)</v>
      </c>
    </row>
    <row r="26296" spans="1:6">
      <c r="A26296" t="s">
        <v>32191</v>
      </c>
      <c r="B26296" t="s">
        <v>32205</v>
      </c>
      <c r="C26296">
        <v>439</v>
      </c>
      <c r="E26296" t="str">
        <f t="shared" si="820"/>
        <v>('UGX','XAU',439)</v>
      </c>
      <c r="F26296" t="str">
        <f t="shared" si="821"/>
        <v>INSERT INTO rates VALUES('UGX','XAU',439)</v>
      </c>
    </row>
    <row r="26297" spans="1:6">
      <c r="A26297" t="s">
        <v>32191</v>
      </c>
      <c r="B26297" t="s">
        <v>32206</v>
      </c>
      <c r="C26297">
        <v>478</v>
      </c>
      <c r="E26297" t="str">
        <f t="shared" si="820"/>
        <v>('UGX','XBA',478)</v>
      </c>
      <c r="F26297" t="str">
        <f t="shared" si="821"/>
        <v>INSERT INTO rates VALUES('UGX','XBA',478)</v>
      </c>
    </row>
    <row r="26298" spans="1:6">
      <c r="A26298" t="s">
        <v>32191</v>
      </c>
      <c r="B26298" t="s">
        <v>32207</v>
      </c>
      <c r="C26298">
        <v>188</v>
      </c>
      <c r="E26298" t="str">
        <f t="shared" si="820"/>
        <v>('UGX','XBB',188)</v>
      </c>
      <c r="F26298" t="str">
        <f t="shared" si="821"/>
        <v>INSERT INTO rates VALUES('UGX','XBB',188)</v>
      </c>
    </row>
    <row r="26299" spans="1:6">
      <c r="A26299" t="s">
        <v>32191</v>
      </c>
      <c r="B26299" t="s">
        <v>32208</v>
      </c>
      <c r="C26299">
        <v>703</v>
      </c>
      <c r="E26299" t="str">
        <f t="shared" si="820"/>
        <v>('UGX','XBC',703)</v>
      </c>
      <c r="F26299" t="str">
        <f t="shared" si="821"/>
        <v>INSERT INTO rates VALUES('UGX','XBC',703)</v>
      </c>
    </row>
    <row r="26300" spans="1:6">
      <c r="A26300" t="s">
        <v>32191</v>
      </c>
      <c r="B26300" t="s">
        <v>32209</v>
      </c>
      <c r="C26300">
        <v>548</v>
      </c>
      <c r="E26300" t="str">
        <f t="shared" si="820"/>
        <v>('UGX','XBD',548)</v>
      </c>
      <c r="F26300" t="str">
        <f t="shared" si="821"/>
        <v>INSERT INTO rates VALUES('UGX','XBD',548)</v>
      </c>
    </row>
    <row r="26301" spans="1:6">
      <c r="A26301" t="s">
        <v>32191</v>
      </c>
      <c r="B26301" t="s">
        <v>32210</v>
      </c>
      <c r="C26301">
        <v>561</v>
      </c>
      <c r="E26301" t="str">
        <f t="shared" si="820"/>
        <v>('UGX','XCD',561)</v>
      </c>
      <c r="F26301" t="str">
        <f t="shared" si="821"/>
        <v>INSERT INTO rates VALUES('UGX','XCD',561)</v>
      </c>
    </row>
    <row r="26302" spans="1:6">
      <c r="A26302" t="s">
        <v>32191</v>
      </c>
      <c r="B26302" t="s">
        <v>32211</v>
      </c>
      <c r="C26302">
        <v>736</v>
      </c>
      <c r="E26302" t="str">
        <f t="shared" si="820"/>
        <v>('UGX','XDR',736)</v>
      </c>
      <c r="F26302" t="str">
        <f t="shared" si="821"/>
        <v>INSERT INTO rates VALUES('UGX','XDR',736)</v>
      </c>
    </row>
    <row r="26303" spans="1:6">
      <c r="A26303" t="s">
        <v>32191</v>
      </c>
      <c r="B26303" t="s">
        <v>32212</v>
      </c>
      <c r="C26303">
        <v>572</v>
      </c>
      <c r="E26303" t="str">
        <f t="shared" si="820"/>
        <v>('UGX','XOF',572)</v>
      </c>
      <c r="F26303" t="str">
        <f t="shared" si="821"/>
        <v>INSERT INTO rates VALUES('UGX','XOF',572)</v>
      </c>
    </row>
    <row r="26304" spans="1:6">
      <c r="A26304" t="s">
        <v>32191</v>
      </c>
      <c r="B26304" t="s">
        <v>32213</v>
      </c>
      <c r="C26304">
        <v>646</v>
      </c>
      <c r="E26304" t="str">
        <f t="shared" si="820"/>
        <v>('UGX','XPD',646)</v>
      </c>
      <c r="F26304" t="str">
        <f t="shared" si="821"/>
        <v>INSERT INTO rates VALUES('UGX','XPD',646)</v>
      </c>
    </row>
    <row r="26305" spans="1:6">
      <c r="A26305" t="s">
        <v>32191</v>
      </c>
      <c r="B26305" t="s">
        <v>32214</v>
      </c>
      <c r="C26305">
        <v>624</v>
      </c>
      <c r="E26305" t="str">
        <f t="shared" si="820"/>
        <v>('UGX','XPF',624)</v>
      </c>
      <c r="F26305" t="str">
        <f t="shared" si="821"/>
        <v>INSERT INTO rates VALUES('UGX','XPF',624)</v>
      </c>
    </row>
    <row r="26306" spans="1:6">
      <c r="A26306" t="s">
        <v>32191</v>
      </c>
      <c r="B26306" t="s">
        <v>32215</v>
      </c>
      <c r="C26306">
        <v>902</v>
      </c>
      <c r="E26306" t="str">
        <f t="shared" si="820"/>
        <v>('UGX','XPT',902)</v>
      </c>
      <c r="F26306" t="str">
        <f t="shared" si="821"/>
        <v>INSERT INTO rates VALUES('UGX','XPT',902)</v>
      </c>
    </row>
    <row r="26307" spans="1:6">
      <c r="A26307" t="s">
        <v>32191</v>
      </c>
      <c r="B26307" t="s">
        <v>32216</v>
      </c>
      <c r="C26307">
        <v>553</v>
      </c>
      <c r="E26307" t="str">
        <f t="shared" ref="E26307:E26370" si="822">"('"&amp;A26307&amp;"','"&amp;B26307&amp;"',"&amp;C26307&amp;")"</f>
        <v>('UGX','XSU',553)</v>
      </c>
      <c r="F26307" t="str">
        <f t="shared" ref="F26307:F26370" si="823">"INSERT INTO rates VALUES"&amp;E26307</f>
        <v>INSERT INTO rates VALUES('UGX','XSU',553)</v>
      </c>
    </row>
    <row r="26308" spans="1:6">
      <c r="A26308" t="s">
        <v>32191</v>
      </c>
      <c r="B26308" t="s">
        <v>32217</v>
      </c>
      <c r="C26308">
        <v>340</v>
      </c>
      <c r="E26308" t="str">
        <f t="shared" si="822"/>
        <v>('UGX','XTS',340)</v>
      </c>
      <c r="F26308" t="str">
        <f t="shared" si="823"/>
        <v>INSERT INTO rates VALUES('UGX','XTS',340)</v>
      </c>
    </row>
    <row r="26309" spans="1:6">
      <c r="A26309" t="s">
        <v>32191</v>
      </c>
      <c r="B26309" t="s">
        <v>32218</v>
      </c>
      <c r="C26309">
        <v>625</v>
      </c>
      <c r="E26309" t="str">
        <f t="shared" si="822"/>
        <v>('UGX','XUA',625)</v>
      </c>
      <c r="F26309" t="str">
        <f t="shared" si="823"/>
        <v>INSERT INTO rates VALUES('UGX','XUA',625)</v>
      </c>
    </row>
    <row r="26310" spans="1:6">
      <c r="A26310" t="s">
        <v>32191</v>
      </c>
      <c r="B26310" t="s">
        <v>32219</v>
      </c>
      <c r="C26310">
        <v>885</v>
      </c>
      <c r="E26310" t="str">
        <f t="shared" si="822"/>
        <v>('UGX','XXX',885)</v>
      </c>
      <c r="F26310" t="str">
        <f t="shared" si="823"/>
        <v>INSERT INTO rates VALUES('UGX','XXX',885)</v>
      </c>
    </row>
    <row r="26311" spans="1:6">
      <c r="A26311" t="s">
        <v>32191</v>
      </c>
      <c r="B26311" t="s">
        <v>32220</v>
      </c>
      <c r="C26311">
        <v>381</v>
      </c>
      <c r="E26311" t="str">
        <f t="shared" si="822"/>
        <v>('UGX','YER',381)</v>
      </c>
      <c r="F26311" t="str">
        <f t="shared" si="823"/>
        <v>INSERT INTO rates VALUES('UGX','YER',381)</v>
      </c>
    </row>
    <row r="26312" spans="1:6">
      <c r="A26312" t="s">
        <v>32191</v>
      </c>
      <c r="B26312" t="s">
        <v>32221</v>
      </c>
      <c r="C26312">
        <v>240</v>
      </c>
      <c r="E26312" t="str">
        <f t="shared" si="822"/>
        <v>('UGX','ZAR',240)</v>
      </c>
      <c r="F26312" t="str">
        <f t="shared" si="823"/>
        <v>INSERT INTO rates VALUES('UGX','ZAR',240)</v>
      </c>
    </row>
    <row r="26313" spans="1:6">
      <c r="A26313" t="s">
        <v>32191</v>
      </c>
      <c r="B26313" t="s">
        <v>32222</v>
      </c>
      <c r="C26313">
        <v>272</v>
      </c>
      <c r="E26313" t="str">
        <f t="shared" si="822"/>
        <v>('UGX','ZMW',272)</v>
      </c>
      <c r="F26313" t="str">
        <f t="shared" si="823"/>
        <v>INSERT INTO rates VALUES('UGX','ZMW',272)</v>
      </c>
    </row>
    <row r="26314" spans="1:6">
      <c r="A26314" t="s">
        <v>32191</v>
      </c>
      <c r="B26314" t="s">
        <v>32223</v>
      </c>
      <c r="C26314">
        <v>836</v>
      </c>
      <c r="E26314" t="str">
        <f t="shared" si="822"/>
        <v>('UGX','ZWL',836)</v>
      </c>
      <c r="F26314" t="str">
        <f t="shared" si="823"/>
        <v>INSERT INTO rates VALUES('UGX','ZWL',836)</v>
      </c>
    </row>
    <row r="26315" spans="1:6">
      <c r="A26315" t="s">
        <v>32192</v>
      </c>
      <c r="B26315" t="s">
        <v>32045</v>
      </c>
      <c r="C26315" t="s">
        <v>32986</v>
      </c>
      <c r="E26315" t="str">
        <f t="shared" si="822"/>
        <v>('USD','AED',0.125)</v>
      </c>
      <c r="F26315" t="str">
        <f t="shared" si="823"/>
        <v>INSERT INTO rates VALUES('USD','AED',0.125)</v>
      </c>
    </row>
    <row r="26316" spans="1:6">
      <c r="A26316" t="s">
        <v>32192</v>
      </c>
      <c r="B26316" t="s">
        <v>32046</v>
      </c>
      <c r="C26316" t="s">
        <v>32438</v>
      </c>
      <c r="E26316" t="str">
        <f t="shared" si="822"/>
        <v>('USD','AFN',0.0017921)</v>
      </c>
      <c r="F26316" t="str">
        <f t="shared" si="823"/>
        <v>INSERT INTO rates VALUES('USD','AFN',0.0017921)</v>
      </c>
    </row>
    <row r="26317" spans="1:6">
      <c r="A26317" t="s">
        <v>32192</v>
      </c>
      <c r="B26317" t="s">
        <v>32047</v>
      </c>
      <c r="C26317" t="s">
        <v>32499</v>
      </c>
      <c r="E26317" t="str">
        <f t="shared" si="822"/>
        <v>('USD','ALL',0.0025510)</v>
      </c>
      <c r="F26317" t="str">
        <f t="shared" si="823"/>
        <v>INSERT INTO rates VALUES('USD','ALL',0.0025510)</v>
      </c>
    </row>
    <row r="26318" spans="1:6">
      <c r="A26318" t="s">
        <v>32192</v>
      </c>
      <c r="B26318" t="s">
        <v>32048</v>
      </c>
      <c r="C26318" t="s">
        <v>33205</v>
      </c>
      <c r="E26318" t="str">
        <f t="shared" si="822"/>
        <v>('USD','AMD',0.0017483)</v>
      </c>
      <c r="F26318" t="str">
        <f t="shared" si="823"/>
        <v>INSERT INTO rates VALUES('USD','AMD',0.0017483)</v>
      </c>
    </row>
    <row r="26319" spans="1:6">
      <c r="A26319" t="s">
        <v>32192</v>
      </c>
      <c r="B26319" t="s">
        <v>32049</v>
      </c>
      <c r="C26319" t="s">
        <v>32848</v>
      </c>
      <c r="E26319" t="str">
        <f t="shared" si="822"/>
        <v>('USD','ANG',0.0023529)</v>
      </c>
      <c r="F26319" t="str">
        <f t="shared" si="823"/>
        <v>INSERT INTO rates VALUES('USD','ANG',0.0023529)</v>
      </c>
    </row>
    <row r="26320" spans="1:6">
      <c r="A26320" t="s">
        <v>32192</v>
      </c>
      <c r="B26320" t="s">
        <v>32050</v>
      </c>
      <c r="C26320" t="s">
        <v>32823</v>
      </c>
      <c r="E26320" t="str">
        <f t="shared" si="822"/>
        <v>('USD','AOA',0.0096154)</v>
      </c>
      <c r="F26320" t="str">
        <f t="shared" si="823"/>
        <v>INSERT INTO rates VALUES('USD','AOA',0.0096154)</v>
      </c>
    </row>
    <row r="26321" spans="1:6">
      <c r="A26321" t="s">
        <v>32192</v>
      </c>
      <c r="B26321" t="s">
        <v>32051</v>
      </c>
      <c r="C26321" t="s">
        <v>32811</v>
      </c>
      <c r="E26321" t="str">
        <f t="shared" si="822"/>
        <v>('USD','ARS',0.0012225)</v>
      </c>
      <c r="F26321" t="str">
        <f t="shared" si="823"/>
        <v>INSERT INTO rates VALUES('USD','ARS',0.0012225)</v>
      </c>
    </row>
    <row r="26322" spans="1:6">
      <c r="A26322" t="s">
        <v>32192</v>
      </c>
      <c r="B26322" t="s">
        <v>32052</v>
      </c>
      <c r="C26322" t="s">
        <v>32358</v>
      </c>
      <c r="E26322" t="str">
        <f t="shared" si="822"/>
        <v>('USD','AUD',0.0029940)</v>
      </c>
      <c r="F26322" t="str">
        <f t="shared" si="823"/>
        <v>INSERT INTO rates VALUES('USD','AUD',0.0029940)</v>
      </c>
    </row>
    <row r="26323" spans="1:6">
      <c r="A26323" t="s">
        <v>32192</v>
      </c>
      <c r="B26323" t="s">
        <v>32053</v>
      </c>
      <c r="C26323" t="s">
        <v>32439</v>
      </c>
      <c r="E26323" t="str">
        <f t="shared" si="822"/>
        <v>('USD','AWG',0.0035088)</v>
      </c>
      <c r="F26323" t="str">
        <f t="shared" si="823"/>
        <v>INSERT INTO rates VALUES('USD','AWG',0.0035088)</v>
      </c>
    </row>
    <row r="26324" spans="1:6">
      <c r="A26324" t="s">
        <v>32192</v>
      </c>
      <c r="B26324" t="s">
        <v>32054</v>
      </c>
      <c r="C26324" t="s">
        <v>32463</v>
      </c>
      <c r="E26324" t="str">
        <f t="shared" si="822"/>
        <v>('USD','AZN',0.0016077)</v>
      </c>
      <c r="F26324" t="str">
        <f t="shared" si="823"/>
        <v>INSERT INTO rates VALUES('USD','AZN',0.0016077)</v>
      </c>
    </row>
    <row r="26325" spans="1:6">
      <c r="A26325" t="s">
        <v>32192</v>
      </c>
      <c r="B26325" t="s">
        <v>32055</v>
      </c>
      <c r="C26325" t="s">
        <v>32541</v>
      </c>
      <c r="E26325" t="str">
        <f t="shared" si="822"/>
        <v>('USD','BAM',0.0022831)</v>
      </c>
      <c r="F26325" t="str">
        <f t="shared" si="823"/>
        <v>INSERT INTO rates VALUES('USD','BAM',0.0022831)</v>
      </c>
    </row>
    <row r="26326" spans="1:6">
      <c r="A26326" t="s">
        <v>32192</v>
      </c>
      <c r="B26326" t="s">
        <v>32056</v>
      </c>
      <c r="C26326" t="s">
        <v>32268</v>
      </c>
      <c r="E26326" t="str">
        <f t="shared" si="822"/>
        <v>('USD','BBD',0.0051813)</v>
      </c>
      <c r="F26326" t="str">
        <f t="shared" si="823"/>
        <v>INSERT INTO rates VALUES('USD','BBD',0.0051813)</v>
      </c>
    </row>
    <row r="26327" spans="1:6">
      <c r="A26327" t="s">
        <v>32192</v>
      </c>
      <c r="B26327" t="s">
        <v>32057</v>
      </c>
      <c r="C26327" t="s">
        <v>32852</v>
      </c>
      <c r="E26327" t="str">
        <f t="shared" si="822"/>
        <v>('USD','BDT',0.0058480)</v>
      </c>
      <c r="F26327" t="str">
        <f t="shared" si="823"/>
        <v>INSERT INTO rates VALUES('USD','BDT',0.0058480)</v>
      </c>
    </row>
    <row r="26328" spans="1:6">
      <c r="A26328" t="s">
        <v>32192</v>
      </c>
      <c r="B26328" t="s">
        <v>32058</v>
      </c>
      <c r="C26328" t="s">
        <v>33154</v>
      </c>
      <c r="E26328" t="str">
        <f t="shared" si="822"/>
        <v>('USD','BGN',0.0126582)</v>
      </c>
      <c r="F26328" t="str">
        <f t="shared" si="823"/>
        <v>INSERT INTO rates VALUES('USD','BGN',0.0126582)</v>
      </c>
    </row>
    <row r="26329" spans="1:6">
      <c r="A26329" t="s">
        <v>32192</v>
      </c>
      <c r="B26329" t="s">
        <v>32059</v>
      </c>
      <c r="C26329" t="s">
        <v>33020</v>
      </c>
      <c r="E26329" t="str">
        <f t="shared" si="822"/>
        <v>('USD','BHD',0.0079365)</v>
      </c>
      <c r="F26329" t="str">
        <f t="shared" si="823"/>
        <v>INSERT INTO rates VALUES('USD','BHD',0.0079365)</v>
      </c>
    </row>
    <row r="26330" spans="1:6">
      <c r="A26330" t="s">
        <v>32192</v>
      </c>
      <c r="B26330" t="s">
        <v>32060</v>
      </c>
      <c r="C26330" t="s">
        <v>32788</v>
      </c>
      <c r="E26330" t="str">
        <f t="shared" si="822"/>
        <v>('USD','BIF',0.0024096)</v>
      </c>
      <c r="F26330" t="str">
        <f t="shared" si="823"/>
        <v>INSERT INTO rates VALUES('USD','BIF',0.0024096)</v>
      </c>
    </row>
    <row r="26331" spans="1:6">
      <c r="A26331" t="s">
        <v>32192</v>
      </c>
      <c r="B26331" t="s">
        <v>32061</v>
      </c>
      <c r="C26331" t="s">
        <v>32566</v>
      </c>
      <c r="E26331" t="str">
        <f t="shared" si="822"/>
        <v>('USD','BMD',0.0030395)</v>
      </c>
      <c r="F26331" t="str">
        <f t="shared" si="823"/>
        <v>INSERT INTO rates VALUES('USD','BMD',0.0030395)</v>
      </c>
    </row>
    <row r="26332" spans="1:6">
      <c r="A26332" t="s">
        <v>32192</v>
      </c>
      <c r="B26332" t="s">
        <v>32062</v>
      </c>
      <c r="C26332" t="s">
        <v>32267</v>
      </c>
      <c r="E26332" t="str">
        <f t="shared" si="822"/>
        <v>('USD','BND',0.0011429)</v>
      </c>
      <c r="F26332" t="str">
        <f t="shared" si="823"/>
        <v>INSERT INTO rates VALUES('USD','BND',0.0011429)</v>
      </c>
    </row>
    <row r="26333" spans="1:6">
      <c r="A26333" t="s">
        <v>32192</v>
      </c>
      <c r="B26333" t="s">
        <v>32063</v>
      </c>
      <c r="C26333" t="s">
        <v>32262</v>
      </c>
      <c r="E26333" t="str">
        <f t="shared" si="822"/>
        <v>('USD','BOB',0.0011086)</v>
      </c>
      <c r="F26333" t="str">
        <f t="shared" si="823"/>
        <v>INSERT INTO rates VALUES('USD','BOB',0.0011086)</v>
      </c>
    </row>
    <row r="26334" spans="1:6">
      <c r="A26334" t="s">
        <v>32192</v>
      </c>
      <c r="B26334" t="s">
        <v>32064</v>
      </c>
      <c r="C26334" t="s">
        <v>32556</v>
      </c>
      <c r="E26334" t="str">
        <f t="shared" si="822"/>
        <v>('USD','BOV',0.0243902)</v>
      </c>
      <c r="F26334" t="str">
        <f t="shared" si="823"/>
        <v>INSERT INTO rates VALUES('USD','BOV',0.0243902)</v>
      </c>
    </row>
    <row r="26335" spans="1:6">
      <c r="A26335" t="s">
        <v>32192</v>
      </c>
      <c r="B26335" t="s">
        <v>32065</v>
      </c>
      <c r="C26335" t="s">
        <v>32834</v>
      </c>
      <c r="E26335" t="str">
        <f t="shared" si="822"/>
        <v>('USD','BRL',0.0056818)</v>
      </c>
      <c r="F26335" t="str">
        <f t="shared" si="823"/>
        <v>INSERT INTO rates VALUES('USD','BRL',0.0056818)</v>
      </c>
    </row>
    <row r="26336" spans="1:6">
      <c r="A26336" t="s">
        <v>32192</v>
      </c>
      <c r="B26336" t="s">
        <v>32066</v>
      </c>
      <c r="C26336" t="s">
        <v>32803</v>
      </c>
      <c r="E26336" t="str">
        <f t="shared" si="822"/>
        <v>('USD','BSD',0.0057471)</v>
      </c>
      <c r="F26336" t="str">
        <f t="shared" si="823"/>
        <v>INSERT INTO rates VALUES('USD','BSD',0.0057471)</v>
      </c>
    </row>
    <row r="26337" spans="1:6">
      <c r="A26337" t="s">
        <v>32192</v>
      </c>
      <c r="B26337" t="s">
        <v>32067</v>
      </c>
      <c r="C26337" t="s">
        <v>32360</v>
      </c>
      <c r="E26337" t="str">
        <f t="shared" si="822"/>
        <v>('USD','BTN',0.0022173)</v>
      </c>
      <c r="F26337" t="str">
        <f t="shared" si="823"/>
        <v>INSERT INTO rates VALUES('USD','BTN',0.0022173)</v>
      </c>
    </row>
    <row r="26338" spans="1:6">
      <c r="A26338" t="s">
        <v>32192</v>
      </c>
      <c r="B26338" t="s">
        <v>32068</v>
      </c>
      <c r="C26338" t="s">
        <v>32613</v>
      </c>
      <c r="E26338" t="str">
        <f t="shared" si="822"/>
        <v>('USD','BWP',0.0025773)</v>
      </c>
      <c r="F26338" t="str">
        <f t="shared" si="823"/>
        <v>INSERT INTO rates VALUES('USD','BWP',0.0025773)</v>
      </c>
    </row>
    <row r="26339" spans="1:6">
      <c r="A26339" t="s">
        <v>32192</v>
      </c>
      <c r="B26339" t="s">
        <v>32069</v>
      </c>
      <c r="C26339" t="s">
        <v>32597</v>
      </c>
      <c r="E26339" t="str">
        <f t="shared" si="822"/>
        <v>('USD','BYN',0.0059172)</v>
      </c>
      <c r="F26339" t="str">
        <f t="shared" si="823"/>
        <v>INSERT INTO rates VALUES('USD','BYN',0.0059172)</v>
      </c>
    </row>
    <row r="26340" spans="1:6">
      <c r="A26340" t="s">
        <v>32192</v>
      </c>
      <c r="B26340" t="s">
        <v>32070</v>
      </c>
      <c r="C26340" t="s">
        <v>32680</v>
      </c>
      <c r="E26340" t="str">
        <f t="shared" si="822"/>
        <v>('USD','BZD',0.0011947)</v>
      </c>
      <c r="F26340" t="str">
        <f t="shared" si="823"/>
        <v>INSERT INTO rates VALUES('USD','BZD',0.0011947)</v>
      </c>
    </row>
    <row r="26341" spans="1:6">
      <c r="A26341" t="s">
        <v>32192</v>
      </c>
      <c r="B26341" t="s">
        <v>32071</v>
      </c>
      <c r="C26341" t="s">
        <v>32779</v>
      </c>
      <c r="E26341" t="str">
        <f t="shared" si="822"/>
        <v>('USD','CAD',0.02)</v>
      </c>
      <c r="F26341" t="str">
        <f t="shared" si="823"/>
        <v>INSERT INTO rates VALUES('USD','CAD',0.02)</v>
      </c>
    </row>
    <row r="26342" spans="1:6">
      <c r="A26342" t="s">
        <v>32192</v>
      </c>
      <c r="B26342" t="s">
        <v>32072</v>
      </c>
      <c r="C26342" t="s">
        <v>32556</v>
      </c>
      <c r="E26342" t="str">
        <f t="shared" si="822"/>
        <v>('USD','CDF',0.0243902)</v>
      </c>
      <c r="F26342" t="str">
        <f t="shared" si="823"/>
        <v>INSERT INTO rates VALUES('USD','CDF',0.0243902)</v>
      </c>
    </row>
    <row r="26343" spans="1:6">
      <c r="A26343" t="s">
        <v>32192</v>
      </c>
      <c r="B26343" t="s">
        <v>32073</v>
      </c>
      <c r="C26343" t="s">
        <v>32227</v>
      </c>
      <c r="E26343" t="str">
        <f t="shared" si="822"/>
        <v>('USD','CHE',0.0012107)</v>
      </c>
      <c r="F26343" t="str">
        <f t="shared" si="823"/>
        <v>INSERT INTO rates VALUES('USD','CHE',0.0012107)</v>
      </c>
    </row>
    <row r="26344" spans="1:6">
      <c r="A26344" t="s">
        <v>32192</v>
      </c>
      <c r="B26344" t="s">
        <v>32074</v>
      </c>
      <c r="C26344" t="s">
        <v>32584</v>
      </c>
      <c r="E26344" t="str">
        <f t="shared" si="822"/>
        <v>('USD','CHF',0.0011682)</v>
      </c>
      <c r="F26344" t="str">
        <f t="shared" si="823"/>
        <v>INSERT INTO rates VALUES('USD','CHF',0.0011682)</v>
      </c>
    </row>
    <row r="26345" spans="1:6">
      <c r="A26345" t="s">
        <v>32192</v>
      </c>
      <c r="B26345" t="s">
        <v>32075</v>
      </c>
      <c r="C26345" t="s">
        <v>33006</v>
      </c>
      <c r="E26345" t="str">
        <f t="shared" si="822"/>
        <v>('USD','CHW',0.0166667)</v>
      </c>
      <c r="F26345" t="str">
        <f t="shared" si="823"/>
        <v>INSERT INTO rates VALUES('USD','CHW',0.0166667)</v>
      </c>
    </row>
    <row r="26346" spans="1:6">
      <c r="A26346" t="s">
        <v>32192</v>
      </c>
      <c r="B26346" t="s">
        <v>32076</v>
      </c>
      <c r="C26346" t="s">
        <v>32995</v>
      </c>
      <c r="E26346" t="str">
        <f t="shared" si="822"/>
        <v>('USD','CLF',0.0086957)</v>
      </c>
      <c r="F26346" t="str">
        <f t="shared" si="823"/>
        <v>INSERT INTO rates VALUES('USD','CLF',0.0086957)</v>
      </c>
    </row>
    <row r="26347" spans="1:6">
      <c r="A26347" t="s">
        <v>32192</v>
      </c>
      <c r="B26347" t="s">
        <v>32077</v>
      </c>
      <c r="C26347" t="s">
        <v>33004</v>
      </c>
      <c r="E26347" t="str">
        <f t="shared" si="822"/>
        <v>('USD','CLP',0.0042735)</v>
      </c>
      <c r="F26347" t="str">
        <f t="shared" si="823"/>
        <v>INSERT INTO rates VALUES('USD','CLP',0.0042735)</v>
      </c>
    </row>
    <row r="26348" spans="1:6">
      <c r="A26348" t="s">
        <v>32192</v>
      </c>
      <c r="B26348" t="s">
        <v>32078</v>
      </c>
      <c r="C26348" t="s">
        <v>32691</v>
      </c>
      <c r="E26348" t="str">
        <f t="shared" si="822"/>
        <v>('USD','COP',0.0129870)</v>
      </c>
      <c r="F26348" t="str">
        <f t="shared" si="823"/>
        <v>INSERT INTO rates VALUES('USD','COP',0.0129870)</v>
      </c>
    </row>
    <row r="26349" spans="1:6">
      <c r="A26349" t="s">
        <v>32192</v>
      </c>
      <c r="B26349" t="s">
        <v>32079</v>
      </c>
      <c r="C26349" t="s">
        <v>32359</v>
      </c>
      <c r="E26349" t="str">
        <f t="shared" si="822"/>
        <v>('USD','COU',0.0020747)</v>
      </c>
      <c r="F26349" t="str">
        <f t="shared" si="823"/>
        <v>INSERT INTO rates VALUES('USD','COU',0.0020747)</v>
      </c>
    </row>
    <row r="26350" spans="1:6">
      <c r="A26350" t="s">
        <v>32192</v>
      </c>
      <c r="B26350" t="s">
        <v>32080</v>
      </c>
      <c r="C26350" t="s">
        <v>32238</v>
      </c>
      <c r="E26350" t="str">
        <f t="shared" si="822"/>
        <v>('USD','CRC',0.0011494)</v>
      </c>
      <c r="F26350" t="str">
        <f t="shared" si="823"/>
        <v>INSERT INTO rates VALUES('USD','CRC',0.0011494)</v>
      </c>
    </row>
    <row r="26351" spans="1:6">
      <c r="A26351" t="s">
        <v>32192</v>
      </c>
      <c r="B26351" t="s">
        <v>32081</v>
      </c>
      <c r="C26351" t="s">
        <v>33133</v>
      </c>
      <c r="E26351" t="str">
        <f t="shared" si="822"/>
        <v>('USD','CUP',0.0064935)</v>
      </c>
      <c r="F26351" t="str">
        <f t="shared" si="823"/>
        <v>INSERT INTO rates VALUES('USD','CUP',0.0064935)</v>
      </c>
    </row>
    <row r="26352" spans="1:6">
      <c r="A26352" t="s">
        <v>32192</v>
      </c>
      <c r="B26352" t="s">
        <v>32082</v>
      </c>
      <c r="C26352" t="s">
        <v>32560</v>
      </c>
      <c r="E26352" t="str">
        <f t="shared" si="822"/>
        <v>('USD','CVE',0.0011919)</v>
      </c>
      <c r="F26352" t="str">
        <f t="shared" si="823"/>
        <v>INSERT INTO rates VALUES('USD','CVE',0.0011919)</v>
      </c>
    </row>
    <row r="26353" spans="1:6">
      <c r="A26353" t="s">
        <v>32192</v>
      </c>
      <c r="B26353" t="s">
        <v>32083</v>
      </c>
      <c r="C26353" t="s">
        <v>32505</v>
      </c>
      <c r="E26353" t="str">
        <f t="shared" si="822"/>
        <v>('USD','CZK',0.0016639)</v>
      </c>
      <c r="F26353" t="str">
        <f t="shared" si="823"/>
        <v>INSERT INTO rates VALUES('USD','CZK',0.0016639)</v>
      </c>
    </row>
    <row r="26354" spans="1:6">
      <c r="A26354" t="s">
        <v>32192</v>
      </c>
      <c r="B26354" t="s">
        <v>32084</v>
      </c>
      <c r="C26354" t="s">
        <v>33111</v>
      </c>
      <c r="E26354" t="str">
        <f t="shared" si="822"/>
        <v>('USD','DJF',0.0022075)</v>
      </c>
      <c r="F26354" t="str">
        <f t="shared" si="823"/>
        <v>INSERT INTO rates VALUES('USD','DJF',0.0022075)</v>
      </c>
    </row>
    <row r="26355" spans="1:6">
      <c r="A26355" t="s">
        <v>32192</v>
      </c>
      <c r="B26355" t="s">
        <v>32085</v>
      </c>
      <c r="C26355" t="s">
        <v>32343</v>
      </c>
      <c r="E26355" t="str">
        <f t="shared" si="822"/>
        <v>('USD','DKK',0.0012531)</v>
      </c>
      <c r="F26355" t="str">
        <f t="shared" si="823"/>
        <v>INSERT INTO rates VALUES('USD','DKK',0.0012531)</v>
      </c>
    </row>
    <row r="26356" spans="1:6">
      <c r="A26356" t="s">
        <v>32192</v>
      </c>
      <c r="B26356" t="s">
        <v>32086</v>
      </c>
      <c r="C26356" t="s">
        <v>32560</v>
      </c>
      <c r="E26356" t="str">
        <f t="shared" si="822"/>
        <v>('USD','DOP',0.0011919)</v>
      </c>
      <c r="F26356" t="str">
        <f t="shared" si="823"/>
        <v>INSERT INTO rates VALUES('USD','DOP',0.0011919)</v>
      </c>
    </row>
    <row r="26357" spans="1:6">
      <c r="A26357" t="s">
        <v>32192</v>
      </c>
      <c r="B26357" t="s">
        <v>32087</v>
      </c>
      <c r="C26357" t="s">
        <v>32442</v>
      </c>
      <c r="E26357" t="str">
        <f t="shared" si="822"/>
        <v>('USD','DZD',0.0011765)</v>
      </c>
      <c r="F26357" t="str">
        <f t="shared" si="823"/>
        <v>INSERT INTO rates VALUES('USD','DZD',0.0011765)</v>
      </c>
    </row>
    <row r="26358" spans="1:6">
      <c r="A26358" t="s">
        <v>32192</v>
      </c>
      <c r="B26358" t="s">
        <v>32088</v>
      </c>
      <c r="C26358" t="s">
        <v>32368</v>
      </c>
      <c r="E26358" t="str">
        <f t="shared" si="822"/>
        <v>('USD','EGP',0.0012300)</v>
      </c>
      <c r="F26358" t="str">
        <f t="shared" si="823"/>
        <v>INSERT INTO rates VALUES('USD','EGP',0.0012300)</v>
      </c>
    </row>
    <row r="26359" spans="1:6">
      <c r="A26359" t="s">
        <v>32192</v>
      </c>
      <c r="B26359" t="s">
        <v>32089</v>
      </c>
      <c r="C26359" t="s">
        <v>32930</v>
      </c>
      <c r="E26359" t="str">
        <f t="shared" si="822"/>
        <v>('USD','ERN',0.0019841)</v>
      </c>
      <c r="F26359" t="str">
        <f t="shared" si="823"/>
        <v>INSERT INTO rates VALUES('USD','ERN',0.0019841)</v>
      </c>
    </row>
    <row r="26360" spans="1:6">
      <c r="A26360" t="s">
        <v>32192</v>
      </c>
      <c r="B26360" t="s">
        <v>32090</v>
      </c>
      <c r="C26360" t="s">
        <v>32643</v>
      </c>
      <c r="E26360" t="str">
        <f t="shared" si="822"/>
        <v>('USD','ETB',0.0192308)</v>
      </c>
      <c r="F26360" t="str">
        <f t="shared" si="823"/>
        <v>INSERT INTO rates VALUES('USD','ETB',0.0192308)</v>
      </c>
    </row>
    <row r="26361" spans="1:6">
      <c r="A26361" t="s">
        <v>32192</v>
      </c>
      <c r="B26361" t="s">
        <v>32091</v>
      </c>
      <c r="C26361" t="s">
        <v>32417</v>
      </c>
      <c r="E26361" t="str">
        <f t="shared" si="822"/>
        <v>('USD','EUR',0.0454545)</v>
      </c>
      <c r="F26361" t="str">
        <f t="shared" si="823"/>
        <v>INSERT INTO rates VALUES('USD','EUR',0.0454545)</v>
      </c>
    </row>
    <row r="26362" spans="1:6">
      <c r="A26362" t="s">
        <v>32192</v>
      </c>
      <c r="B26362" t="s">
        <v>32092</v>
      </c>
      <c r="C26362" t="s">
        <v>32708</v>
      </c>
      <c r="E26362" t="str">
        <f t="shared" si="822"/>
        <v>('USD','FJD',0.0032680)</v>
      </c>
      <c r="F26362" t="str">
        <f t="shared" si="823"/>
        <v>INSERT INTO rates VALUES('USD','FJD',0.0032680)</v>
      </c>
    </row>
    <row r="26363" spans="1:6">
      <c r="A26363" t="s">
        <v>32192</v>
      </c>
      <c r="B26363" t="s">
        <v>32093</v>
      </c>
      <c r="C26363" t="s">
        <v>32552</v>
      </c>
      <c r="E26363" t="str">
        <f t="shared" si="822"/>
        <v>('USD','FKP',0.0084746)</v>
      </c>
      <c r="F26363" t="str">
        <f t="shared" si="823"/>
        <v>INSERT INTO rates VALUES('USD','FKP',0.0084746)</v>
      </c>
    </row>
    <row r="26364" spans="1:6">
      <c r="A26364" t="s">
        <v>32192</v>
      </c>
      <c r="B26364" t="s">
        <v>32094</v>
      </c>
      <c r="C26364" t="s">
        <v>32925</v>
      </c>
      <c r="E26364" t="str">
        <f t="shared" si="822"/>
        <v>('USD','GBP',0.0010741)</v>
      </c>
      <c r="F26364" t="str">
        <f t="shared" si="823"/>
        <v>INSERT INTO rates VALUES('USD','GBP',0.0010741)</v>
      </c>
    </row>
    <row r="26365" spans="1:6">
      <c r="A26365" t="s">
        <v>32192</v>
      </c>
      <c r="B26365" t="s">
        <v>32095</v>
      </c>
      <c r="C26365" t="s">
        <v>32675</v>
      </c>
      <c r="E26365" t="str">
        <f t="shared" si="822"/>
        <v>('USD','GEL',0.0010111)</v>
      </c>
      <c r="F26365" t="str">
        <f t="shared" si="823"/>
        <v>INSERT INTO rates VALUES('USD','GEL',0.0010111)</v>
      </c>
    </row>
    <row r="26366" spans="1:6">
      <c r="A26366" t="s">
        <v>32192</v>
      </c>
      <c r="B26366" t="s">
        <v>32096</v>
      </c>
      <c r="C26366" t="s">
        <v>32830</v>
      </c>
      <c r="E26366" t="str">
        <f t="shared" si="822"/>
        <v>('USD','GHS',0.0040486)</v>
      </c>
      <c r="F26366" t="str">
        <f t="shared" si="823"/>
        <v>INSERT INTO rates VALUES('USD','GHS',0.0040486)</v>
      </c>
    </row>
    <row r="26367" spans="1:6">
      <c r="A26367" t="s">
        <v>32192</v>
      </c>
      <c r="B26367" t="s">
        <v>32097</v>
      </c>
      <c r="C26367" t="s">
        <v>32777</v>
      </c>
      <c r="E26367" t="str">
        <f t="shared" si="822"/>
        <v>('USD','GIP',0.0011723)</v>
      </c>
      <c r="F26367" t="str">
        <f t="shared" si="823"/>
        <v>INSERT INTO rates VALUES('USD','GIP',0.0011723)</v>
      </c>
    </row>
    <row r="26368" spans="1:6">
      <c r="A26368" t="s">
        <v>32192</v>
      </c>
      <c r="B26368" t="s">
        <v>32098</v>
      </c>
      <c r="C26368" t="s">
        <v>32601</v>
      </c>
      <c r="E26368" t="str">
        <f t="shared" si="822"/>
        <v>('USD','GMD',0.0010331)</v>
      </c>
      <c r="F26368" t="str">
        <f t="shared" si="823"/>
        <v>INSERT INTO rates VALUES('USD','GMD',0.0010331)</v>
      </c>
    </row>
    <row r="26369" spans="1:6">
      <c r="A26369" t="s">
        <v>32192</v>
      </c>
      <c r="B26369" t="s">
        <v>32099</v>
      </c>
      <c r="C26369" t="s">
        <v>32646</v>
      </c>
      <c r="E26369" t="str">
        <f t="shared" si="822"/>
        <v>('USD','GNF',0.0017794)</v>
      </c>
      <c r="F26369" t="str">
        <f t="shared" si="823"/>
        <v>INSERT INTO rates VALUES('USD','GNF',0.0017794)</v>
      </c>
    </row>
    <row r="26370" spans="1:6">
      <c r="A26370" t="s">
        <v>32192</v>
      </c>
      <c r="B26370" t="s">
        <v>32100</v>
      </c>
      <c r="C26370" t="s">
        <v>33179</v>
      </c>
      <c r="E26370" t="str">
        <f t="shared" si="822"/>
        <v>('USD','GTQ',0.0034247)</v>
      </c>
      <c r="F26370" t="str">
        <f t="shared" si="823"/>
        <v>INSERT INTO rates VALUES('USD','GTQ',0.0034247)</v>
      </c>
    </row>
    <row r="26371" spans="1:6">
      <c r="A26371" t="s">
        <v>32192</v>
      </c>
      <c r="B26371" t="s">
        <v>32101</v>
      </c>
      <c r="C26371" t="s">
        <v>32432</v>
      </c>
      <c r="E26371" t="str">
        <f t="shared" ref="E26371:E26434" si="824">"('"&amp;A26371&amp;"','"&amp;B26371&amp;"',"&amp;C26371&amp;")"</f>
        <v>('USD','GYD',0.0016287)</v>
      </c>
      <c r="F26371" t="str">
        <f t="shared" ref="F26371:F26434" si="825">"INSERT INTO rates VALUES"&amp;E26371</f>
        <v>INSERT INTO rates VALUES('USD','GYD',0.0016287)</v>
      </c>
    </row>
    <row r="26372" spans="1:6">
      <c r="A26372" t="s">
        <v>32192</v>
      </c>
      <c r="B26372" t="s">
        <v>32102</v>
      </c>
      <c r="C26372" t="s">
        <v>33167</v>
      </c>
      <c r="E26372" t="str">
        <f t="shared" si="824"/>
        <v>('USD','HKD',0.0010288)</v>
      </c>
      <c r="F26372" t="str">
        <f t="shared" si="825"/>
        <v>INSERT INTO rates VALUES('USD','HKD',0.0010288)</v>
      </c>
    </row>
    <row r="26373" spans="1:6">
      <c r="A26373" t="s">
        <v>32192</v>
      </c>
      <c r="B26373" t="s">
        <v>32103</v>
      </c>
      <c r="C26373" t="s">
        <v>32445</v>
      </c>
      <c r="E26373" t="str">
        <f t="shared" si="824"/>
        <v>('USD','HNL',0.0020877)</v>
      </c>
      <c r="F26373" t="str">
        <f t="shared" si="825"/>
        <v>INSERT INTO rates VALUES('USD','HNL',0.0020877)</v>
      </c>
    </row>
    <row r="26374" spans="1:6">
      <c r="A26374" t="s">
        <v>32192</v>
      </c>
      <c r="B26374" t="s">
        <v>32104</v>
      </c>
      <c r="C26374" t="s">
        <v>33198</v>
      </c>
      <c r="E26374" t="str">
        <f t="shared" si="824"/>
        <v>('USD','HTG',0.0208333)</v>
      </c>
      <c r="F26374" t="str">
        <f t="shared" si="825"/>
        <v>INSERT INTO rates VALUES('USD','HTG',0.0208333)</v>
      </c>
    </row>
    <row r="26375" spans="1:6">
      <c r="A26375" t="s">
        <v>32192</v>
      </c>
      <c r="B26375" t="s">
        <v>32105</v>
      </c>
      <c r="C26375" t="s">
        <v>32564</v>
      </c>
      <c r="E26375" t="str">
        <f t="shared" si="824"/>
        <v>('USD','HUF',0.0013550)</v>
      </c>
      <c r="F26375" t="str">
        <f t="shared" si="825"/>
        <v>INSERT INTO rates VALUES('USD','HUF',0.0013550)</v>
      </c>
    </row>
    <row r="26376" spans="1:6">
      <c r="A26376" t="s">
        <v>32192</v>
      </c>
      <c r="B26376" t="s">
        <v>32106</v>
      </c>
      <c r="C26376" t="s">
        <v>32459</v>
      </c>
      <c r="E26376" t="str">
        <f t="shared" si="824"/>
        <v>('USD','IDR',0.0013298)</v>
      </c>
      <c r="F26376" t="str">
        <f t="shared" si="825"/>
        <v>INSERT INTO rates VALUES('USD','IDR',0.0013298)</v>
      </c>
    </row>
    <row r="26377" spans="1:6">
      <c r="A26377" t="s">
        <v>32192</v>
      </c>
      <c r="B26377" t="s">
        <v>32107</v>
      </c>
      <c r="C26377" t="s">
        <v>33098</v>
      </c>
      <c r="E26377" t="str">
        <f t="shared" si="824"/>
        <v>('USD','ILS',0.0023256)</v>
      </c>
      <c r="F26377" t="str">
        <f t="shared" si="825"/>
        <v>INSERT INTO rates VALUES('USD','ILS',0.0023256)</v>
      </c>
    </row>
    <row r="26378" spans="1:6">
      <c r="A26378" t="s">
        <v>32192</v>
      </c>
      <c r="B26378" t="s">
        <v>32108</v>
      </c>
      <c r="C26378" t="s">
        <v>33152</v>
      </c>
      <c r="E26378" t="str">
        <f t="shared" si="824"/>
        <v>('USD','INR',0.0029586)</v>
      </c>
      <c r="F26378" t="str">
        <f t="shared" si="825"/>
        <v>INSERT INTO rates VALUES('USD','INR',0.0029586)</v>
      </c>
    </row>
    <row r="26379" spans="1:6">
      <c r="A26379" t="s">
        <v>32192</v>
      </c>
      <c r="B26379" t="s">
        <v>32109</v>
      </c>
      <c r="C26379" t="s">
        <v>32440</v>
      </c>
      <c r="E26379" t="str">
        <f t="shared" si="824"/>
        <v>('USD','IQD',0.0014286)</v>
      </c>
      <c r="F26379" t="str">
        <f t="shared" si="825"/>
        <v>INSERT INTO rates VALUES('USD','IQD',0.0014286)</v>
      </c>
    </row>
    <row r="26380" spans="1:6">
      <c r="A26380" t="s">
        <v>32192</v>
      </c>
      <c r="B26380" t="s">
        <v>32110</v>
      </c>
      <c r="C26380" t="s">
        <v>32766</v>
      </c>
      <c r="E26380" t="str">
        <f t="shared" si="824"/>
        <v>('USD','IRR',0.0025126)</v>
      </c>
      <c r="F26380" t="str">
        <f t="shared" si="825"/>
        <v>INSERT INTO rates VALUES('USD','IRR',0.0025126)</v>
      </c>
    </row>
    <row r="26381" spans="1:6">
      <c r="A26381" t="s">
        <v>32192</v>
      </c>
      <c r="B26381" t="s">
        <v>32111</v>
      </c>
      <c r="C26381" t="s">
        <v>32806</v>
      </c>
      <c r="E26381" t="str">
        <f t="shared" si="824"/>
        <v>('USD','ISK',0.0037736)</v>
      </c>
      <c r="F26381" t="str">
        <f t="shared" si="825"/>
        <v>INSERT INTO rates VALUES('USD','ISK',0.0037736)</v>
      </c>
    </row>
    <row r="26382" spans="1:6">
      <c r="A26382" t="s">
        <v>32192</v>
      </c>
      <c r="B26382" t="s">
        <v>32112</v>
      </c>
      <c r="C26382" t="s">
        <v>32914</v>
      </c>
      <c r="E26382" t="str">
        <f t="shared" si="824"/>
        <v>('USD','JMD',0.3333333)</v>
      </c>
      <c r="F26382" t="str">
        <f t="shared" si="825"/>
        <v>INSERT INTO rates VALUES('USD','JMD',0.3333333)</v>
      </c>
    </row>
    <row r="26383" spans="1:6">
      <c r="A26383" t="s">
        <v>32192</v>
      </c>
      <c r="B26383" t="s">
        <v>32113</v>
      </c>
      <c r="C26383" t="s">
        <v>32800</v>
      </c>
      <c r="E26383" t="str">
        <f t="shared" si="824"/>
        <v>('USD','JOD',0.0014903)</v>
      </c>
      <c r="F26383" t="str">
        <f t="shared" si="825"/>
        <v>INSERT INTO rates VALUES('USD','JOD',0.0014903)</v>
      </c>
    </row>
    <row r="26384" spans="1:6">
      <c r="A26384" t="s">
        <v>32192</v>
      </c>
      <c r="B26384" t="s">
        <v>32114</v>
      </c>
      <c r="C26384" t="s">
        <v>32242</v>
      </c>
      <c r="E26384" t="str">
        <f t="shared" si="824"/>
        <v>('USD','JPY',0.0014514)</v>
      </c>
      <c r="F26384" t="str">
        <f t="shared" si="825"/>
        <v>INSERT INTO rates VALUES('USD','JPY',0.0014514)</v>
      </c>
    </row>
    <row r="26385" spans="1:6">
      <c r="A26385" t="s">
        <v>32192</v>
      </c>
      <c r="B26385" t="s">
        <v>32115</v>
      </c>
      <c r="C26385" t="s">
        <v>32465</v>
      </c>
      <c r="E26385" t="str">
        <f t="shared" si="824"/>
        <v>('USD','KES',0.0012870)</v>
      </c>
      <c r="F26385" t="str">
        <f t="shared" si="825"/>
        <v>INSERT INTO rates VALUES('USD','KES',0.0012870)</v>
      </c>
    </row>
    <row r="26386" spans="1:6">
      <c r="A26386" t="s">
        <v>32192</v>
      </c>
      <c r="B26386" t="s">
        <v>32116</v>
      </c>
      <c r="C26386" t="s">
        <v>32905</v>
      </c>
      <c r="E26386" t="str">
        <f t="shared" si="824"/>
        <v>('USD','KGS',0.0022989)</v>
      </c>
      <c r="F26386" t="str">
        <f t="shared" si="825"/>
        <v>INSERT INTO rates VALUES('USD','KGS',0.0022989)</v>
      </c>
    </row>
    <row r="26387" spans="1:6">
      <c r="A26387" t="s">
        <v>32192</v>
      </c>
      <c r="B26387" t="s">
        <v>32117</v>
      </c>
      <c r="C26387" t="s">
        <v>32470</v>
      </c>
      <c r="E26387" t="str">
        <f t="shared" si="824"/>
        <v>('USD','KHR',0.0015773)</v>
      </c>
      <c r="F26387" t="str">
        <f t="shared" si="825"/>
        <v>INSERT INTO rates VALUES('USD','KHR',0.0015773)</v>
      </c>
    </row>
    <row r="26388" spans="1:6">
      <c r="A26388" t="s">
        <v>32192</v>
      </c>
      <c r="B26388" t="s">
        <v>32118</v>
      </c>
      <c r="C26388" t="s">
        <v>32293</v>
      </c>
      <c r="E26388" t="str">
        <f t="shared" si="824"/>
        <v>('USD','KMF',0.0011325)</v>
      </c>
      <c r="F26388" t="str">
        <f t="shared" si="825"/>
        <v>INSERT INTO rates VALUES('USD','KMF',0.0011325)</v>
      </c>
    </row>
    <row r="26389" spans="1:6">
      <c r="A26389" t="s">
        <v>32192</v>
      </c>
      <c r="B26389" t="s">
        <v>32119</v>
      </c>
      <c r="C26389" t="s">
        <v>32400</v>
      </c>
      <c r="E26389" t="str">
        <f t="shared" si="824"/>
        <v>('USD','KPW',0.0113636)</v>
      </c>
      <c r="F26389" t="str">
        <f t="shared" si="825"/>
        <v>INSERT INTO rates VALUES('USD','KPW',0.0113636)</v>
      </c>
    </row>
    <row r="26390" spans="1:6">
      <c r="A26390" t="s">
        <v>32192</v>
      </c>
      <c r="B26390" t="s">
        <v>32120</v>
      </c>
      <c r="C26390" t="s">
        <v>32681</v>
      </c>
      <c r="E26390" t="str">
        <f t="shared" si="824"/>
        <v>('USD','KRW',0.0013514)</v>
      </c>
      <c r="F26390" t="str">
        <f t="shared" si="825"/>
        <v>INSERT INTO rates VALUES('USD','KRW',0.0013514)</v>
      </c>
    </row>
    <row r="26391" spans="1:6">
      <c r="A26391" t="s">
        <v>32192</v>
      </c>
      <c r="B26391" t="s">
        <v>32121</v>
      </c>
      <c r="C26391" t="s">
        <v>32367</v>
      </c>
      <c r="E26391" t="str">
        <f t="shared" si="824"/>
        <v>('USD','KWD',0.0010905)</v>
      </c>
      <c r="F26391" t="str">
        <f t="shared" si="825"/>
        <v>INSERT INTO rates VALUES('USD','KWD',0.0010905)</v>
      </c>
    </row>
    <row r="26392" spans="1:6">
      <c r="A26392" t="s">
        <v>32192</v>
      </c>
      <c r="B26392" t="s">
        <v>32122</v>
      </c>
      <c r="C26392" t="s">
        <v>33201</v>
      </c>
      <c r="E26392" t="str">
        <f t="shared" si="824"/>
        <v>('USD','KYD',0.0013812)</v>
      </c>
      <c r="F26392" t="str">
        <f t="shared" si="825"/>
        <v>INSERT INTO rates VALUES('USD','KYD',0.0013812)</v>
      </c>
    </row>
    <row r="26393" spans="1:6">
      <c r="A26393" t="s">
        <v>32192</v>
      </c>
      <c r="B26393" t="s">
        <v>32123</v>
      </c>
      <c r="C26393" t="s">
        <v>32308</v>
      </c>
      <c r="E26393" t="str">
        <f t="shared" si="824"/>
        <v>('USD','KZT',0.0029070)</v>
      </c>
      <c r="F26393" t="str">
        <f t="shared" si="825"/>
        <v>INSERT INTO rates VALUES('USD','KZT',0.0029070)</v>
      </c>
    </row>
    <row r="26394" spans="1:6">
      <c r="A26394" t="s">
        <v>32192</v>
      </c>
      <c r="B26394" t="s">
        <v>32124</v>
      </c>
      <c r="C26394" t="s">
        <v>32482</v>
      </c>
      <c r="E26394" t="str">
        <f t="shared" si="824"/>
        <v>('USD','LAK',0.0044843)</v>
      </c>
      <c r="F26394" t="str">
        <f t="shared" si="825"/>
        <v>INSERT INTO rates VALUES('USD','LAK',0.0044843)</v>
      </c>
    </row>
    <row r="26395" spans="1:6">
      <c r="A26395" t="s">
        <v>32192</v>
      </c>
      <c r="B26395" t="s">
        <v>32125</v>
      </c>
      <c r="C26395" t="s">
        <v>32562</v>
      </c>
      <c r="E26395" t="str">
        <f t="shared" si="824"/>
        <v>('USD','LBP',0.0097087)</v>
      </c>
      <c r="F26395" t="str">
        <f t="shared" si="825"/>
        <v>INSERT INTO rates VALUES('USD','LBP',0.0097087)</v>
      </c>
    </row>
    <row r="26396" spans="1:6">
      <c r="A26396" t="s">
        <v>32192</v>
      </c>
      <c r="B26396" t="s">
        <v>32126</v>
      </c>
      <c r="C26396" t="s">
        <v>32816</v>
      </c>
      <c r="E26396" t="str">
        <f t="shared" si="824"/>
        <v>('USD','LKR',0.0010482)</v>
      </c>
      <c r="F26396" t="str">
        <f t="shared" si="825"/>
        <v>INSERT INTO rates VALUES('USD','LKR',0.0010482)</v>
      </c>
    </row>
    <row r="26397" spans="1:6">
      <c r="A26397" t="s">
        <v>32192</v>
      </c>
      <c r="B26397" t="s">
        <v>32127</v>
      </c>
      <c r="C26397" t="s">
        <v>32256</v>
      </c>
      <c r="E26397" t="str">
        <f t="shared" si="824"/>
        <v>('USD','LRD',0.0011338)</v>
      </c>
      <c r="F26397" t="str">
        <f t="shared" si="825"/>
        <v>INSERT INTO rates VALUES('USD','LRD',0.0011338)</v>
      </c>
    </row>
    <row r="26398" spans="1:6">
      <c r="A26398" t="s">
        <v>32192</v>
      </c>
      <c r="B26398" t="s">
        <v>32128</v>
      </c>
      <c r="C26398" t="s">
        <v>32233</v>
      </c>
      <c r="E26398" t="str">
        <f t="shared" si="824"/>
        <v>('USD','LSL',0.0011236)</v>
      </c>
      <c r="F26398" t="str">
        <f t="shared" si="825"/>
        <v>INSERT INTO rates VALUES('USD','LSL',0.0011236)</v>
      </c>
    </row>
    <row r="26399" spans="1:6">
      <c r="A26399" t="s">
        <v>32192</v>
      </c>
      <c r="B26399" t="s">
        <v>32129</v>
      </c>
      <c r="C26399" t="s">
        <v>32386</v>
      </c>
      <c r="E26399" t="str">
        <f t="shared" si="824"/>
        <v>('USD','LYD',0.0019380)</v>
      </c>
      <c r="F26399" t="str">
        <f t="shared" si="825"/>
        <v>INSERT INTO rates VALUES('USD','LYD',0.0019380)</v>
      </c>
    </row>
    <row r="26400" spans="1:6">
      <c r="A26400" t="s">
        <v>32192</v>
      </c>
      <c r="B26400" t="s">
        <v>32130</v>
      </c>
      <c r="C26400" t="s">
        <v>32342</v>
      </c>
      <c r="E26400" t="str">
        <f t="shared" si="824"/>
        <v>('USD','MAD',0.0125)</v>
      </c>
      <c r="F26400" t="str">
        <f t="shared" si="825"/>
        <v>INSERT INTO rates VALUES('USD','MAD',0.0125)</v>
      </c>
    </row>
    <row r="26401" spans="1:6">
      <c r="A26401" t="s">
        <v>32192</v>
      </c>
      <c r="B26401" t="s">
        <v>32131</v>
      </c>
      <c r="C26401" t="s">
        <v>32640</v>
      </c>
      <c r="E26401" t="str">
        <f t="shared" si="824"/>
        <v>('USD','MDL',0.0010661)</v>
      </c>
      <c r="F26401" t="str">
        <f t="shared" si="825"/>
        <v>INSERT INTO rates VALUES('USD','MDL',0.0010661)</v>
      </c>
    </row>
    <row r="26402" spans="1:6">
      <c r="A26402" t="s">
        <v>32192</v>
      </c>
      <c r="B26402" t="s">
        <v>32132</v>
      </c>
      <c r="C26402" t="s">
        <v>33165</v>
      </c>
      <c r="E26402" t="str">
        <f t="shared" si="824"/>
        <v>('USD','MGA',0.0031847)</v>
      </c>
      <c r="F26402" t="str">
        <f t="shared" si="825"/>
        <v>INSERT INTO rates VALUES('USD','MGA',0.0031847)</v>
      </c>
    </row>
    <row r="26403" spans="1:6">
      <c r="A26403" t="s">
        <v>32192</v>
      </c>
      <c r="B26403" t="s">
        <v>32133</v>
      </c>
      <c r="C26403" t="s">
        <v>33087</v>
      </c>
      <c r="E26403" t="str">
        <f t="shared" si="824"/>
        <v>('USD','MKD',0.0018282)</v>
      </c>
      <c r="F26403" t="str">
        <f t="shared" si="825"/>
        <v>INSERT INTO rates VALUES('USD','MKD',0.0018282)</v>
      </c>
    </row>
    <row r="26404" spans="1:6">
      <c r="A26404" t="s">
        <v>32192</v>
      </c>
      <c r="B26404" t="s">
        <v>32134</v>
      </c>
      <c r="C26404" t="s">
        <v>33186</v>
      </c>
      <c r="E26404" t="str">
        <f t="shared" si="824"/>
        <v>('USD','MMK',0.0010941)</v>
      </c>
      <c r="F26404" t="str">
        <f t="shared" si="825"/>
        <v>INSERT INTO rates VALUES('USD','MMK',0.0010941)</v>
      </c>
    </row>
    <row r="26405" spans="1:6">
      <c r="A26405" t="s">
        <v>32192</v>
      </c>
      <c r="B26405" t="s">
        <v>32135</v>
      </c>
      <c r="C26405" t="s">
        <v>32226</v>
      </c>
      <c r="E26405" t="str">
        <f t="shared" si="824"/>
        <v>('USD','MNT',0.0038168)</v>
      </c>
      <c r="F26405" t="str">
        <f t="shared" si="825"/>
        <v>INSERT INTO rates VALUES('USD','MNT',0.0038168)</v>
      </c>
    </row>
    <row r="26406" spans="1:6">
      <c r="A26406" t="s">
        <v>32192</v>
      </c>
      <c r="B26406" t="s">
        <v>32136</v>
      </c>
      <c r="C26406" t="s">
        <v>32777</v>
      </c>
      <c r="E26406" t="str">
        <f t="shared" si="824"/>
        <v>('USD','MOP',0.0011723)</v>
      </c>
      <c r="F26406" t="str">
        <f t="shared" si="825"/>
        <v>INSERT INTO rates VALUES('USD','MOP',0.0011723)</v>
      </c>
    </row>
    <row r="26407" spans="1:6">
      <c r="A26407" t="s">
        <v>32192</v>
      </c>
      <c r="B26407" t="s">
        <v>32137</v>
      </c>
      <c r="C26407" t="s">
        <v>32746</v>
      </c>
      <c r="E26407" t="str">
        <f t="shared" si="824"/>
        <v>('USD','MRU',0.0196078)</v>
      </c>
      <c r="F26407" t="str">
        <f t="shared" si="825"/>
        <v>INSERT INTO rates VALUES('USD','MRU',0.0196078)</v>
      </c>
    </row>
    <row r="26408" spans="1:6">
      <c r="A26408" t="s">
        <v>32192</v>
      </c>
      <c r="B26408" t="s">
        <v>32138</v>
      </c>
      <c r="C26408" t="s">
        <v>33019</v>
      </c>
      <c r="E26408" t="str">
        <f t="shared" si="824"/>
        <v>('USD','MUR',0.0010965)</v>
      </c>
      <c r="F26408" t="str">
        <f t="shared" si="825"/>
        <v>INSERT INTO rates VALUES('USD','MUR',0.0010965)</v>
      </c>
    </row>
    <row r="26409" spans="1:6">
      <c r="A26409" t="s">
        <v>32192</v>
      </c>
      <c r="B26409" t="s">
        <v>32139</v>
      </c>
      <c r="C26409" t="s">
        <v>32412</v>
      </c>
      <c r="E26409" t="str">
        <f t="shared" si="824"/>
        <v>('USD','MVR',0.0027473)</v>
      </c>
      <c r="F26409" t="str">
        <f t="shared" si="825"/>
        <v>INSERT INTO rates VALUES('USD','MVR',0.0027473)</v>
      </c>
    </row>
    <row r="26410" spans="1:6">
      <c r="A26410" t="s">
        <v>32192</v>
      </c>
      <c r="B26410" t="s">
        <v>32140</v>
      </c>
      <c r="C26410" t="s">
        <v>32820</v>
      </c>
      <c r="E26410" t="str">
        <f t="shared" si="824"/>
        <v>('USD','MWK',0.0029240)</v>
      </c>
      <c r="F26410" t="str">
        <f t="shared" si="825"/>
        <v>INSERT INTO rates VALUES('USD','MWK',0.0029240)</v>
      </c>
    </row>
    <row r="26411" spans="1:6">
      <c r="A26411" t="s">
        <v>32192</v>
      </c>
      <c r="B26411" t="s">
        <v>32141</v>
      </c>
      <c r="C26411" t="s">
        <v>32587</v>
      </c>
      <c r="E26411" t="str">
        <f t="shared" si="824"/>
        <v>('USD','MXN',0.0014556)</v>
      </c>
      <c r="F26411" t="str">
        <f t="shared" si="825"/>
        <v>INSERT INTO rates VALUES('USD','MXN',0.0014556)</v>
      </c>
    </row>
    <row r="26412" spans="1:6">
      <c r="A26412" t="s">
        <v>32192</v>
      </c>
      <c r="B26412" t="s">
        <v>32142</v>
      </c>
      <c r="C26412" t="s">
        <v>32521</v>
      </c>
      <c r="E26412" t="str">
        <f t="shared" si="824"/>
        <v>('USD','MXV',0.0010091)</v>
      </c>
      <c r="F26412" t="str">
        <f t="shared" si="825"/>
        <v>INSERT INTO rates VALUES('USD','MXV',0.0010091)</v>
      </c>
    </row>
    <row r="26413" spans="1:6">
      <c r="A26413" t="s">
        <v>32192</v>
      </c>
      <c r="B26413" t="s">
        <v>32143</v>
      </c>
      <c r="C26413" t="s">
        <v>33053</v>
      </c>
      <c r="E26413" t="str">
        <f t="shared" si="824"/>
        <v>('USD','MYR',0.0014205)</v>
      </c>
      <c r="F26413" t="str">
        <f t="shared" si="825"/>
        <v>INSERT INTO rates VALUES('USD','MYR',0.0014205)</v>
      </c>
    </row>
    <row r="26414" spans="1:6">
      <c r="A26414" t="s">
        <v>32192</v>
      </c>
      <c r="B26414" t="s">
        <v>32144</v>
      </c>
      <c r="C26414" t="s">
        <v>32642</v>
      </c>
      <c r="E26414" t="str">
        <f t="shared" si="824"/>
        <v>('USD','MZN',0.0066225)</v>
      </c>
      <c r="F26414" t="str">
        <f t="shared" si="825"/>
        <v>INSERT INTO rates VALUES('USD','MZN',0.0066225)</v>
      </c>
    </row>
    <row r="26415" spans="1:6">
      <c r="A26415" t="s">
        <v>32192</v>
      </c>
      <c r="B26415" t="s">
        <v>32145</v>
      </c>
      <c r="C26415" t="s">
        <v>32942</v>
      </c>
      <c r="E26415" t="str">
        <f t="shared" si="824"/>
        <v>('USD','NAD',0.0010707)</v>
      </c>
      <c r="F26415" t="str">
        <f t="shared" si="825"/>
        <v>INSERT INTO rates VALUES('USD','NAD',0.0010707)</v>
      </c>
    </row>
    <row r="26416" spans="1:6">
      <c r="A26416" t="s">
        <v>32192</v>
      </c>
      <c r="B26416" t="s">
        <v>32146</v>
      </c>
      <c r="C26416" t="s">
        <v>32606</v>
      </c>
      <c r="E26416" t="str">
        <f t="shared" si="824"/>
        <v>('USD','NGN',0.0010246)</v>
      </c>
      <c r="F26416" t="str">
        <f t="shared" si="825"/>
        <v>INSERT INTO rates VALUES('USD','NGN',0.0010246)</v>
      </c>
    </row>
    <row r="26417" spans="1:6">
      <c r="A26417" t="s">
        <v>32192</v>
      </c>
      <c r="B26417" t="s">
        <v>32147</v>
      </c>
      <c r="C26417" t="s">
        <v>32870</v>
      </c>
      <c r="E26417" t="str">
        <f t="shared" si="824"/>
        <v>('USD','NIO',0.0015576)</v>
      </c>
      <c r="F26417" t="str">
        <f t="shared" si="825"/>
        <v>INSERT INTO rates VALUES('USD','NIO',0.0015576)</v>
      </c>
    </row>
    <row r="26418" spans="1:6">
      <c r="A26418" t="s">
        <v>32192</v>
      </c>
      <c r="B26418" t="s">
        <v>32148</v>
      </c>
      <c r="C26418" t="s">
        <v>32469</v>
      </c>
      <c r="E26418" t="str">
        <f t="shared" si="824"/>
        <v>('USD','NOK',0.0027624)</v>
      </c>
      <c r="F26418" t="str">
        <f t="shared" si="825"/>
        <v>INSERT INTO rates VALUES('USD','NOK',0.0027624)</v>
      </c>
    </row>
    <row r="26419" spans="1:6">
      <c r="A26419" t="s">
        <v>32192</v>
      </c>
      <c r="B26419" t="s">
        <v>32149</v>
      </c>
      <c r="C26419" t="s">
        <v>33127</v>
      </c>
      <c r="E26419" t="str">
        <f t="shared" si="824"/>
        <v>('USD','NPR',0.0017301)</v>
      </c>
      <c r="F26419" t="str">
        <f t="shared" si="825"/>
        <v>INSERT INTO rates VALUES('USD','NPR',0.0017301)</v>
      </c>
    </row>
    <row r="26420" spans="1:6">
      <c r="A26420" t="s">
        <v>32192</v>
      </c>
      <c r="B26420" t="s">
        <v>32150</v>
      </c>
      <c r="C26420" t="s">
        <v>32547</v>
      </c>
      <c r="E26420" t="str">
        <f t="shared" si="824"/>
        <v>('USD','NZD',0.0011198)</v>
      </c>
      <c r="F26420" t="str">
        <f t="shared" si="825"/>
        <v>INSERT INTO rates VALUES('USD','NZD',0.0011198)</v>
      </c>
    </row>
    <row r="26421" spans="1:6">
      <c r="A26421" t="s">
        <v>32192</v>
      </c>
      <c r="B26421" t="s">
        <v>32151</v>
      </c>
      <c r="C26421" t="s">
        <v>33015</v>
      </c>
      <c r="E26421" t="str">
        <f t="shared" si="824"/>
        <v>('USD','OMR',0.0039370)</v>
      </c>
      <c r="F26421" t="str">
        <f t="shared" si="825"/>
        <v>INSERT INTO rates VALUES('USD','OMR',0.0039370)</v>
      </c>
    </row>
    <row r="26422" spans="1:6">
      <c r="A26422" t="s">
        <v>32192</v>
      </c>
      <c r="B26422" t="s">
        <v>32152</v>
      </c>
      <c r="C26422" t="s">
        <v>32407</v>
      </c>
      <c r="E26422" t="str">
        <f t="shared" si="824"/>
        <v>('USD','PAB',0.0014599)</v>
      </c>
      <c r="F26422" t="str">
        <f t="shared" si="825"/>
        <v>INSERT INTO rates VALUES('USD','PAB',0.0014599)</v>
      </c>
    </row>
    <row r="26423" spans="1:6">
      <c r="A26423" t="s">
        <v>32192</v>
      </c>
      <c r="B26423" t="s">
        <v>32153</v>
      </c>
      <c r="C26423" t="s">
        <v>32352</v>
      </c>
      <c r="E26423" t="str">
        <f t="shared" si="824"/>
        <v>('USD','PEN',0.0014225)</v>
      </c>
      <c r="F26423" t="str">
        <f t="shared" si="825"/>
        <v>INSERT INTO rates VALUES('USD','PEN',0.0014225)</v>
      </c>
    </row>
    <row r="26424" spans="1:6">
      <c r="A26424" t="s">
        <v>32192</v>
      </c>
      <c r="B26424" t="s">
        <v>32154</v>
      </c>
      <c r="C26424" t="s">
        <v>32405</v>
      </c>
      <c r="E26424" t="str">
        <f t="shared" si="824"/>
        <v>('USD','PGK',0.0014970)</v>
      </c>
      <c r="F26424" t="str">
        <f t="shared" si="825"/>
        <v>INSERT INTO rates VALUES('USD','PGK',0.0014970)</v>
      </c>
    </row>
    <row r="26425" spans="1:6">
      <c r="A26425" t="s">
        <v>32192</v>
      </c>
      <c r="B26425" t="s">
        <v>32155</v>
      </c>
      <c r="C26425" t="s">
        <v>33216</v>
      </c>
      <c r="E26425" t="str">
        <f t="shared" si="824"/>
        <v>('USD','PHP',0.0016155)</v>
      </c>
      <c r="F26425" t="str">
        <f t="shared" si="825"/>
        <v>INSERT INTO rates VALUES('USD','PHP',0.0016155)</v>
      </c>
    </row>
    <row r="26426" spans="1:6">
      <c r="A26426" t="s">
        <v>32192</v>
      </c>
      <c r="B26426" t="s">
        <v>32156</v>
      </c>
      <c r="C26426" t="s">
        <v>33182</v>
      </c>
      <c r="E26426" t="str">
        <f t="shared" si="824"/>
        <v>('USD','PKR',0.0017422)</v>
      </c>
      <c r="F26426" t="str">
        <f t="shared" si="825"/>
        <v>INSERT INTO rates VALUES('USD','PKR',0.0017422)</v>
      </c>
    </row>
    <row r="26427" spans="1:6">
      <c r="A26427" t="s">
        <v>32192</v>
      </c>
      <c r="B26427" t="s">
        <v>32157</v>
      </c>
      <c r="C26427" t="s">
        <v>32956</v>
      </c>
      <c r="E26427" t="str">
        <f t="shared" si="824"/>
        <v>('USD','PLN',0.0023641)</v>
      </c>
      <c r="F26427" t="str">
        <f t="shared" si="825"/>
        <v>INSERT INTO rates VALUES('USD','PLN',0.0023641)</v>
      </c>
    </row>
    <row r="26428" spans="1:6">
      <c r="A26428" t="s">
        <v>32192</v>
      </c>
      <c r="B26428" t="s">
        <v>32158</v>
      </c>
      <c r="C26428" t="s">
        <v>32580</v>
      </c>
      <c r="E26428" t="str">
        <f t="shared" si="824"/>
        <v>('USD','PYG',0.0016367)</v>
      </c>
      <c r="F26428" t="str">
        <f t="shared" si="825"/>
        <v>INSERT INTO rates VALUES('USD','PYG',0.0016367)</v>
      </c>
    </row>
    <row r="26429" spans="1:6">
      <c r="A26429" t="s">
        <v>32192</v>
      </c>
      <c r="B26429" t="s">
        <v>32159</v>
      </c>
      <c r="C26429" t="s">
        <v>32859</v>
      </c>
      <c r="E26429" t="str">
        <f t="shared" si="824"/>
        <v>('USD','QAR',0.0056180)</v>
      </c>
      <c r="F26429" t="str">
        <f t="shared" si="825"/>
        <v>INSERT INTO rates VALUES('USD','QAR',0.0056180)</v>
      </c>
    </row>
    <row r="26430" spans="1:6">
      <c r="A26430" t="s">
        <v>32192</v>
      </c>
      <c r="B26430" t="s">
        <v>32160</v>
      </c>
      <c r="C26430" t="s">
        <v>32722</v>
      </c>
      <c r="E26430" t="str">
        <f t="shared" si="824"/>
        <v>('USD','RON',0.0010341)</v>
      </c>
      <c r="F26430" t="str">
        <f t="shared" si="825"/>
        <v>INSERT INTO rates VALUES('USD','RON',0.0010341)</v>
      </c>
    </row>
    <row r="26431" spans="1:6">
      <c r="A26431" t="s">
        <v>32192</v>
      </c>
      <c r="B26431" t="s">
        <v>32161</v>
      </c>
      <c r="C26431" t="s">
        <v>33076</v>
      </c>
      <c r="E26431" t="str">
        <f t="shared" si="824"/>
        <v>('USD','RSD',0.0042194)</v>
      </c>
      <c r="F26431" t="str">
        <f t="shared" si="825"/>
        <v>INSERT INTO rates VALUES('USD','RSD',0.0042194)</v>
      </c>
    </row>
    <row r="26432" spans="1:6">
      <c r="A26432" t="s">
        <v>32192</v>
      </c>
      <c r="B26432" t="s">
        <v>32162</v>
      </c>
      <c r="C26432" t="s">
        <v>32421</v>
      </c>
      <c r="E26432" t="str">
        <f t="shared" si="824"/>
        <v>('USD','CNY',0.0011161)</v>
      </c>
      <c r="F26432" t="str">
        <f t="shared" si="825"/>
        <v>INSERT INTO rates VALUES('USD','CNY',0.0011161)</v>
      </c>
    </row>
    <row r="26433" spans="1:6">
      <c r="A26433" t="s">
        <v>32192</v>
      </c>
      <c r="B26433" t="s">
        <v>32163</v>
      </c>
      <c r="C26433" t="s">
        <v>32926</v>
      </c>
      <c r="E26433" t="str">
        <f t="shared" si="824"/>
        <v>('USD','RUB',0.0217391)</v>
      </c>
      <c r="F26433" t="str">
        <f t="shared" si="825"/>
        <v>INSERT INTO rates VALUES('USD','RUB',0.0217391)</v>
      </c>
    </row>
    <row r="26434" spans="1:6">
      <c r="A26434" t="s">
        <v>32192</v>
      </c>
      <c r="B26434" t="s">
        <v>32164</v>
      </c>
      <c r="C26434" t="s">
        <v>32563</v>
      </c>
      <c r="E26434" t="str">
        <f t="shared" si="824"/>
        <v>('USD','RWF',0.0024450)</v>
      </c>
      <c r="F26434" t="str">
        <f t="shared" si="825"/>
        <v>INSERT INTO rates VALUES('USD','RWF',0.0024450)</v>
      </c>
    </row>
    <row r="26435" spans="1:6">
      <c r="A26435" t="s">
        <v>32192</v>
      </c>
      <c r="B26435" t="s">
        <v>32165</v>
      </c>
      <c r="C26435" t="s">
        <v>32224</v>
      </c>
      <c r="E26435" t="str">
        <f t="shared" ref="E26435:E26498" si="826">"('"&amp;A26435&amp;"','"&amp;B26435&amp;"',"&amp;C26435&amp;")"</f>
        <v>('USD','SAR',0.05)</v>
      </c>
      <c r="F26435" t="str">
        <f t="shared" ref="F26435:F26498" si="827">"INSERT INTO rates VALUES"&amp;E26435</f>
        <v>INSERT INTO rates VALUES('USD','SAR',0.05)</v>
      </c>
    </row>
    <row r="26436" spans="1:6">
      <c r="A26436" t="s">
        <v>32192</v>
      </c>
      <c r="B26436" t="s">
        <v>32166</v>
      </c>
      <c r="C26436" t="s">
        <v>32440</v>
      </c>
      <c r="E26436" t="str">
        <f t="shared" si="826"/>
        <v>('USD','SBD',0.0014286)</v>
      </c>
      <c r="F26436" t="str">
        <f t="shared" si="827"/>
        <v>INSERT INTO rates VALUES('USD','SBD',0.0014286)</v>
      </c>
    </row>
    <row r="26437" spans="1:6">
      <c r="A26437" t="s">
        <v>32192</v>
      </c>
      <c r="B26437" t="s">
        <v>32167</v>
      </c>
      <c r="C26437" t="s">
        <v>33152</v>
      </c>
      <c r="E26437" t="str">
        <f t="shared" si="826"/>
        <v>('USD','SCR',0.0029586)</v>
      </c>
      <c r="F26437" t="str">
        <f t="shared" si="827"/>
        <v>INSERT INTO rates VALUES('USD','SCR',0.0029586)</v>
      </c>
    </row>
    <row r="26438" spans="1:6">
      <c r="A26438" t="s">
        <v>32192</v>
      </c>
      <c r="B26438" t="s">
        <v>32168</v>
      </c>
      <c r="C26438" t="s">
        <v>32899</v>
      </c>
      <c r="E26438" t="str">
        <f t="shared" si="826"/>
        <v>('USD','SDG',0.0013316)</v>
      </c>
      <c r="F26438" t="str">
        <f t="shared" si="827"/>
        <v>INSERT INTO rates VALUES('USD','SDG',0.0013316)</v>
      </c>
    </row>
    <row r="26439" spans="1:6">
      <c r="A26439" t="s">
        <v>32192</v>
      </c>
      <c r="B26439" t="s">
        <v>32169</v>
      </c>
      <c r="C26439" t="s">
        <v>32798</v>
      </c>
      <c r="E26439" t="str">
        <f t="shared" si="826"/>
        <v>('USD','SEK',0.0012706)</v>
      </c>
      <c r="F26439" t="str">
        <f t="shared" si="827"/>
        <v>INSERT INTO rates VALUES('USD','SEK',0.0012706)</v>
      </c>
    </row>
    <row r="26440" spans="1:6">
      <c r="A26440" t="s">
        <v>32192</v>
      </c>
      <c r="B26440" t="s">
        <v>32170</v>
      </c>
      <c r="C26440" t="s">
        <v>32388</v>
      </c>
      <c r="E26440" t="str">
        <f t="shared" si="826"/>
        <v>('USD','SGD',0.0039526)</v>
      </c>
      <c r="F26440" t="str">
        <f t="shared" si="827"/>
        <v>INSERT INTO rates VALUES('USD','SGD',0.0039526)</v>
      </c>
    </row>
    <row r="26441" spans="1:6">
      <c r="A26441" t="s">
        <v>32192</v>
      </c>
      <c r="B26441" t="s">
        <v>32171</v>
      </c>
      <c r="C26441" t="s">
        <v>32761</v>
      </c>
      <c r="E26441" t="str">
        <f t="shared" si="826"/>
        <v>('USD','SHP',0.0030303)</v>
      </c>
      <c r="F26441" t="str">
        <f t="shared" si="827"/>
        <v>INSERT INTO rates VALUES('USD','SHP',0.0030303)</v>
      </c>
    </row>
    <row r="26442" spans="1:6">
      <c r="A26442" t="s">
        <v>32192</v>
      </c>
      <c r="B26442" t="s">
        <v>32172</v>
      </c>
      <c r="C26442" t="s">
        <v>32737</v>
      </c>
      <c r="E26442" t="str">
        <f t="shared" si="826"/>
        <v>('USD','SLE',0.0015898)</v>
      </c>
      <c r="F26442" t="str">
        <f t="shared" si="827"/>
        <v>INSERT INTO rates VALUES('USD','SLE',0.0015898)</v>
      </c>
    </row>
    <row r="26443" spans="1:6">
      <c r="A26443" t="s">
        <v>32192</v>
      </c>
      <c r="B26443" t="s">
        <v>32173</v>
      </c>
      <c r="C26443" t="s">
        <v>32847</v>
      </c>
      <c r="E26443" t="str">
        <f t="shared" si="826"/>
        <v>('USD','SLL',0.0021413)</v>
      </c>
      <c r="F26443" t="str">
        <f t="shared" si="827"/>
        <v>INSERT INTO rates VALUES('USD','SLL',0.0021413)</v>
      </c>
    </row>
    <row r="26444" spans="1:6">
      <c r="A26444" t="s">
        <v>32192</v>
      </c>
      <c r="B26444" t="s">
        <v>32174</v>
      </c>
      <c r="C26444" t="s">
        <v>32854</v>
      </c>
      <c r="E26444" t="str">
        <f t="shared" si="826"/>
        <v>('USD','SOS',0.0050251)</v>
      </c>
      <c r="F26444" t="str">
        <f t="shared" si="827"/>
        <v>INSERT INTO rates VALUES('USD','SOS',0.0050251)</v>
      </c>
    </row>
    <row r="26445" spans="1:6">
      <c r="A26445" t="s">
        <v>32192</v>
      </c>
      <c r="B26445" t="s">
        <v>32175</v>
      </c>
      <c r="C26445" t="s">
        <v>32258</v>
      </c>
      <c r="E26445" t="str">
        <f t="shared" si="826"/>
        <v>('USD','SRD',0.0023923)</v>
      </c>
      <c r="F26445" t="str">
        <f t="shared" si="827"/>
        <v>INSERT INTO rates VALUES('USD','SRD',0.0023923)</v>
      </c>
    </row>
    <row r="26446" spans="1:6">
      <c r="A26446" t="s">
        <v>32192</v>
      </c>
      <c r="B26446" t="s">
        <v>32176</v>
      </c>
      <c r="C26446" t="s">
        <v>33142</v>
      </c>
      <c r="E26446" t="str">
        <f t="shared" si="826"/>
        <v>('USD','SSP',0.0011299)</v>
      </c>
      <c r="F26446" t="str">
        <f t="shared" si="827"/>
        <v>INSERT INTO rates VALUES('USD','SSP',0.0011299)</v>
      </c>
    </row>
    <row r="26447" spans="1:6">
      <c r="A26447" t="s">
        <v>32192</v>
      </c>
      <c r="B26447" t="s">
        <v>32177</v>
      </c>
      <c r="C26447" t="s">
        <v>32240</v>
      </c>
      <c r="E26447" t="str">
        <f t="shared" si="826"/>
        <v>('USD','STN',0.0121951)</v>
      </c>
      <c r="F26447" t="str">
        <f t="shared" si="827"/>
        <v>INSERT INTO rates VALUES('USD','STN',0.0121951)</v>
      </c>
    </row>
    <row r="26448" spans="1:6">
      <c r="A26448" t="s">
        <v>32192</v>
      </c>
      <c r="B26448" t="s">
        <v>32178</v>
      </c>
      <c r="C26448" t="s">
        <v>32948</v>
      </c>
      <c r="E26448" t="str">
        <f t="shared" si="826"/>
        <v>('USD','SVC',0.0012240)</v>
      </c>
      <c r="F26448" t="str">
        <f t="shared" si="827"/>
        <v>INSERT INTO rates VALUES('USD','SVC',0.0012240)</v>
      </c>
    </row>
    <row r="26449" spans="1:6">
      <c r="A26449" t="s">
        <v>32192</v>
      </c>
      <c r="B26449" t="s">
        <v>32179</v>
      </c>
      <c r="C26449" t="s">
        <v>32433</v>
      </c>
      <c r="E26449" t="str">
        <f t="shared" si="826"/>
        <v>('USD','SYP',0.0294118)</v>
      </c>
      <c r="F26449" t="str">
        <f t="shared" si="827"/>
        <v>INSERT INTO rates VALUES('USD','SYP',0.0294118)</v>
      </c>
    </row>
    <row r="26450" spans="1:6">
      <c r="A26450" t="s">
        <v>32192</v>
      </c>
      <c r="B26450" t="s">
        <v>32180</v>
      </c>
      <c r="C26450" t="s">
        <v>32781</v>
      </c>
      <c r="E26450" t="str">
        <f t="shared" si="826"/>
        <v>('USD','SZL',0.0011561)</v>
      </c>
      <c r="F26450" t="str">
        <f t="shared" si="827"/>
        <v>INSERT INTO rates VALUES('USD','SZL',0.0011561)</v>
      </c>
    </row>
    <row r="26451" spans="1:6">
      <c r="A26451" t="s">
        <v>32192</v>
      </c>
      <c r="B26451" t="s">
        <v>32181</v>
      </c>
      <c r="C26451" t="s">
        <v>32682</v>
      </c>
      <c r="E26451" t="str">
        <f t="shared" si="826"/>
        <v>('USD','THB',0.0012853)</v>
      </c>
      <c r="F26451" t="str">
        <f t="shared" si="827"/>
        <v>INSERT INTO rates VALUES('USD','THB',0.0012853)</v>
      </c>
    </row>
    <row r="26452" spans="1:6">
      <c r="A26452" t="s">
        <v>32192</v>
      </c>
      <c r="B26452" t="s">
        <v>32182</v>
      </c>
      <c r="C26452" t="s">
        <v>32372</v>
      </c>
      <c r="E26452" t="str">
        <f t="shared" si="826"/>
        <v>('USD','TJS',0.0065789)</v>
      </c>
      <c r="F26452" t="str">
        <f t="shared" si="827"/>
        <v>INSERT INTO rates VALUES('USD','TJS',0.0065789)</v>
      </c>
    </row>
    <row r="26453" spans="1:6">
      <c r="A26453" t="s">
        <v>32192</v>
      </c>
      <c r="B26453" t="s">
        <v>32183</v>
      </c>
      <c r="C26453" t="s">
        <v>32594</v>
      </c>
      <c r="E26453" t="str">
        <f t="shared" si="826"/>
        <v>('USD','TMT',0.0015198)</v>
      </c>
      <c r="F26453" t="str">
        <f t="shared" si="827"/>
        <v>INSERT INTO rates VALUES('USD','TMT',0.0015198)</v>
      </c>
    </row>
    <row r="26454" spans="1:6">
      <c r="A26454" t="s">
        <v>32192</v>
      </c>
      <c r="B26454" t="s">
        <v>32184</v>
      </c>
      <c r="C26454" t="s">
        <v>32779</v>
      </c>
      <c r="E26454" t="str">
        <f t="shared" si="826"/>
        <v>('USD','TND',0.02)</v>
      </c>
      <c r="F26454" t="str">
        <f t="shared" si="827"/>
        <v>INSERT INTO rates VALUES('USD','TND',0.02)</v>
      </c>
    </row>
    <row r="26455" spans="1:6">
      <c r="A26455" t="s">
        <v>32192</v>
      </c>
      <c r="B26455" t="s">
        <v>32185</v>
      </c>
      <c r="C26455" t="s">
        <v>32988</v>
      </c>
      <c r="E26455" t="str">
        <f t="shared" si="826"/>
        <v>('USD','TOP',0.0054645)</v>
      </c>
      <c r="F26455" t="str">
        <f t="shared" si="827"/>
        <v>INSERT INTO rates VALUES('USD','TOP',0.0054645)</v>
      </c>
    </row>
    <row r="26456" spans="1:6">
      <c r="A26456" t="s">
        <v>32192</v>
      </c>
      <c r="B26456" t="s">
        <v>32186</v>
      </c>
      <c r="C26456" t="s">
        <v>32707</v>
      </c>
      <c r="E26456" t="str">
        <f t="shared" si="826"/>
        <v>('USD','TRY',0.0012180)</v>
      </c>
      <c r="F26456" t="str">
        <f t="shared" si="827"/>
        <v>INSERT INTO rates VALUES('USD','TRY',0.0012180)</v>
      </c>
    </row>
    <row r="26457" spans="1:6">
      <c r="A26457" t="s">
        <v>32192</v>
      </c>
      <c r="B26457" t="s">
        <v>32187</v>
      </c>
      <c r="C26457" t="s">
        <v>32764</v>
      </c>
      <c r="E26457" t="str">
        <f t="shared" si="826"/>
        <v>('USD','TTD',0.0062112)</v>
      </c>
      <c r="F26457" t="str">
        <f t="shared" si="827"/>
        <v>INSERT INTO rates VALUES('USD','TTD',0.0062112)</v>
      </c>
    </row>
    <row r="26458" spans="1:6">
      <c r="A26458" t="s">
        <v>32192</v>
      </c>
      <c r="B26458" t="s">
        <v>32188</v>
      </c>
      <c r="C26458" t="s">
        <v>32486</v>
      </c>
      <c r="E26458" t="str">
        <f t="shared" si="826"/>
        <v>('USD','TWD',0.0020121)</v>
      </c>
      <c r="F26458" t="str">
        <f t="shared" si="827"/>
        <v>INSERT INTO rates VALUES('USD','TWD',0.0020121)</v>
      </c>
    </row>
    <row r="26459" spans="1:6">
      <c r="A26459" t="s">
        <v>32192</v>
      </c>
      <c r="B26459" t="s">
        <v>32189</v>
      </c>
      <c r="C26459" t="s">
        <v>32545</v>
      </c>
      <c r="E26459" t="str">
        <f t="shared" si="826"/>
        <v>('USD','TZS',0.0016584)</v>
      </c>
      <c r="F26459" t="str">
        <f t="shared" si="827"/>
        <v>INSERT INTO rates VALUES('USD','TZS',0.0016584)</v>
      </c>
    </row>
    <row r="26460" spans="1:6">
      <c r="A26460" t="s">
        <v>32192</v>
      </c>
      <c r="B26460" t="s">
        <v>32190</v>
      </c>
      <c r="C26460" t="s">
        <v>32948</v>
      </c>
      <c r="E26460" t="str">
        <f t="shared" si="826"/>
        <v>('USD','UAH',0.0012240)</v>
      </c>
      <c r="F26460" t="str">
        <f t="shared" si="827"/>
        <v>INSERT INTO rates VALUES('USD','UAH',0.0012240)</v>
      </c>
    </row>
    <row r="26461" spans="1:6">
      <c r="A26461" t="s">
        <v>32192</v>
      </c>
      <c r="B26461" t="s">
        <v>32191</v>
      </c>
      <c r="C26461" t="s">
        <v>32520</v>
      </c>
      <c r="E26461" t="str">
        <f t="shared" si="826"/>
        <v>('USD','UGX',0.003125)</v>
      </c>
      <c r="F26461" t="str">
        <f t="shared" si="827"/>
        <v>INSERT INTO rates VALUES('USD','UGX',0.003125)</v>
      </c>
    </row>
    <row r="26462" spans="1:6">
      <c r="A26462" t="s">
        <v>32192</v>
      </c>
      <c r="B26462" t="s">
        <v>32192</v>
      </c>
      <c r="C26462">
        <v>1</v>
      </c>
      <c r="E26462" t="str">
        <f t="shared" si="826"/>
        <v>('USD','USD',1)</v>
      </c>
      <c r="F26462" t="str">
        <f t="shared" si="827"/>
        <v>INSERT INTO rates VALUES('USD','USD',1)</v>
      </c>
    </row>
    <row r="26463" spans="1:6">
      <c r="A26463" t="s">
        <v>32192</v>
      </c>
      <c r="B26463" t="s">
        <v>32193</v>
      </c>
      <c r="C26463">
        <v>935</v>
      </c>
      <c r="E26463" t="str">
        <f t="shared" si="826"/>
        <v>('USD','USN',935)</v>
      </c>
      <c r="F26463" t="str">
        <f t="shared" si="827"/>
        <v>INSERT INTO rates VALUES('USD','USN',935)</v>
      </c>
    </row>
    <row r="26464" spans="1:6">
      <c r="A26464" t="s">
        <v>32192</v>
      </c>
      <c r="B26464" t="s">
        <v>32194</v>
      </c>
      <c r="C26464">
        <v>749</v>
      </c>
      <c r="E26464" t="str">
        <f t="shared" si="826"/>
        <v>('USD','UYI',749)</v>
      </c>
      <c r="F26464" t="str">
        <f t="shared" si="827"/>
        <v>INSERT INTO rates VALUES('USD','UYI',749)</v>
      </c>
    </row>
    <row r="26465" spans="1:6">
      <c r="A26465" t="s">
        <v>32192</v>
      </c>
      <c r="B26465" t="s">
        <v>32195</v>
      </c>
      <c r="C26465">
        <v>799</v>
      </c>
      <c r="E26465" t="str">
        <f t="shared" si="826"/>
        <v>('USD','UYU',799)</v>
      </c>
      <c r="F26465" t="str">
        <f t="shared" si="827"/>
        <v>INSERT INTO rates VALUES('USD','UYU',799)</v>
      </c>
    </row>
    <row r="26466" spans="1:6">
      <c r="A26466" t="s">
        <v>32192</v>
      </c>
      <c r="B26466" t="s">
        <v>32196</v>
      </c>
      <c r="C26466">
        <v>36</v>
      </c>
      <c r="E26466" t="str">
        <f t="shared" si="826"/>
        <v>('USD','UYW',36)</v>
      </c>
      <c r="F26466" t="str">
        <f t="shared" si="827"/>
        <v>INSERT INTO rates VALUES('USD','UYW',36)</v>
      </c>
    </row>
    <row r="26467" spans="1:6">
      <c r="A26467" t="s">
        <v>32192</v>
      </c>
      <c r="B26467" t="s">
        <v>32197</v>
      </c>
      <c r="C26467">
        <v>185</v>
      </c>
      <c r="E26467" t="str">
        <f t="shared" si="826"/>
        <v>('USD','UZS',185)</v>
      </c>
      <c r="F26467" t="str">
        <f t="shared" si="827"/>
        <v>INSERT INTO rates VALUES('USD','UZS',185)</v>
      </c>
    </row>
    <row r="26468" spans="1:6">
      <c r="A26468" t="s">
        <v>32192</v>
      </c>
      <c r="B26468" t="s">
        <v>32198</v>
      </c>
      <c r="C26468">
        <v>638</v>
      </c>
      <c r="E26468" t="str">
        <f t="shared" si="826"/>
        <v>('USD','VED',638)</v>
      </c>
      <c r="F26468" t="str">
        <f t="shared" si="827"/>
        <v>INSERT INTO rates VALUES('USD','VED',638)</v>
      </c>
    </row>
    <row r="26469" spans="1:6">
      <c r="A26469" t="s">
        <v>32192</v>
      </c>
      <c r="B26469" t="s">
        <v>32199</v>
      </c>
      <c r="C26469">
        <v>478</v>
      </c>
      <c r="E26469" t="str">
        <f t="shared" si="826"/>
        <v>('USD','VES',478)</v>
      </c>
      <c r="F26469" t="str">
        <f t="shared" si="827"/>
        <v>INSERT INTO rates VALUES('USD','VES',478)</v>
      </c>
    </row>
    <row r="26470" spans="1:6">
      <c r="A26470" t="s">
        <v>32192</v>
      </c>
      <c r="B26470" t="s">
        <v>32200</v>
      </c>
      <c r="C26470">
        <v>296</v>
      </c>
      <c r="E26470" t="str">
        <f t="shared" si="826"/>
        <v>('USD','VND',296)</v>
      </c>
      <c r="F26470" t="str">
        <f t="shared" si="827"/>
        <v>INSERT INTO rates VALUES('USD','VND',296)</v>
      </c>
    </row>
    <row r="26471" spans="1:6">
      <c r="A26471" t="s">
        <v>32192</v>
      </c>
      <c r="B26471" t="s">
        <v>32201</v>
      </c>
      <c r="C26471">
        <v>243</v>
      </c>
      <c r="E26471" t="str">
        <f t="shared" si="826"/>
        <v>('USD','VUV',243)</v>
      </c>
      <c r="F26471" t="str">
        <f t="shared" si="827"/>
        <v>INSERT INTO rates VALUES('USD','VUV',243)</v>
      </c>
    </row>
    <row r="26472" spans="1:6">
      <c r="A26472" t="s">
        <v>32192</v>
      </c>
      <c r="B26472" t="s">
        <v>32202</v>
      </c>
      <c r="C26472">
        <v>575</v>
      </c>
      <c r="E26472" t="str">
        <f t="shared" si="826"/>
        <v>('USD','WST',575)</v>
      </c>
      <c r="F26472" t="str">
        <f t="shared" si="827"/>
        <v>INSERT INTO rates VALUES('USD','WST',575)</v>
      </c>
    </row>
    <row r="26473" spans="1:6">
      <c r="A26473" t="s">
        <v>32192</v>
      </c>
      <c r="B26473" t="s">
        <v>32203</v>
      </c>
      <c r="C26473">
        <v>23</v>
      </c>
      <c r="E26473" t="str">
        <f t="shared" si="826"/>
        <v>('USD','XAF',23)</v>
      </c>
      <c r="F26473" t="str">
        <f t="shared" si="827"/>
        <v>INSERT INTO rates VALUES('USD','XAF',23)</v>
      </c>
    </row>
    <row r="26474" spans="1:6">
      <c r="A26474" t="s">
        <v>32192</v>
      </c>
      <c r="B26474" t="s">
        <v>32204</v>
      </c>
      <c r="C26474">
        <v>993</v>
      </c>
      <c r="E26474" t="str">
        <f t="shared" si="826"/>
        <v>('USD','XAG',993)</v>
      </c>
      <c r="F26474" t="str">
        <f t="shared" si="827"/>
        <v>INSERT INTO rates VALUES('USD','XAG',993)</v>
      </c>
    </row>
    <row r="26475" spans="1:6">
      <c r="A26475" t="s">
        <v>32192</v>
      </c>
      <c r="B26475" t="s">
        <v>32205</v>
      </c>
      <c r="C26475">
        <v>675</v>
      </c>
      <c r="E26475" t="str">
        <f t="shared" si="826"/>
        <v>('USD','XAU',675)</v>
      </c>
      <c r="F26475" t="str">
        <f t="shared" si="827"/>
        <v>INSERT INTO rates VALUES('USD','XAU',675)</v>
      </c>
    </row>
    <row r="26476" spans="1:6">
      <c r="A26476" t="s">
        <v>32192</v>
      </c>
      <c r="B26476" t="s">
        <v>32206</v>
      </c>
      <c r="C26476">
        <v>56</v>
      </c>
      <c r="E26476" t="str">
        <f t="shared" si="826"/>
        <v>('USD','XBA',56)</v>
      </c>
      <c r="F26476" t="str">
        <f t="shared" si="827"/>
        <v>INSERT INTO rates VALUES('USD','XBA',56)</v>
      </c>
    </row>
    <row r="26477" spans="1:6">
      <c r="A26477" t="s">
        <v>32192</v>
      </c>
      <c r="B26477" t="s">
        <v>32207</v>
      </c>
      <c r="C26477">
        <v>126</v>
      </c>
      <c r="E26477" t="str">
        <f t="shared" si="826"/>
        <v>('USD','XBB',126)</v>
      </c>
      <c r="F26477" t="str">
        <f t="shared" si="827"/>
        <v>INSERT INTO rates VALUES('USD','XBB',126)</v>
      </c>
    </row>
    <row r="26478" spans="1:6">
      <c r="A26478" t="s">
        <v>32192</v>
      </c>
      <c r="B26478" t="s">
        <v>32208</v>
      </c>
      <c r="C26478">
        <v>634</v>
      </c>
      <c r="E26478" t="str">
        <f t="shared" si="826"/>
        <v>('USD','XBC',634)</v>
      </c>
      <c r="F26478" t="str">
        <f t="shared" si="827"/>
        <v>INSERT INTO rates VALUES('USD','XBC',634)</v>
      </c>
    </row>
    <row r="26479" spans="1:6">
      <c r="A26479" t="s">
        <v>32192</v>
      </c>
      <c r="B26479" t="s">
        <v>32209</v>
      </c>
      <c r="C26479">
        <v>54</v>
      </c>
      <c r="E26479" t="str">
        <f t="shared" si="826"/>
        <v>('USD','XBD',54)</v>
      </c>
      <c r="F26479" t="str">
        <f t="shared" si="827"/>
        <v>INSERT INTO rates VALUES('USD','XBD',54)</v>
      </c>
    </row>
    <row r="26480" spans="1:6">
      <c r="A26480" t="s">
        <v>32192</v>
      </c>
      <c r="B26480" t="s">
        <v>32210</v>
      </c>
      <c r="C26480">
        <v>717</v>
      </c>
      <c r="E26480" t="str">
        <f t="shared" si="826"/>
        <v>('USD','XCD',717)</v>
      </c>
      <c r="F26480" t="str">
        <f t="shared" si="827"/>
        <v>INSERT INTO rates VALUES('USD','XCD',717)</v>
      </c>
    </row>
    <row r="26481" spans="1:6">
      <c r="A26481" t="s">
        <v>32192</v>
      </c>
      <c r="B26481" t="s">
        <v>32211</v>
      </c>
      <c r="C26481">
        <v>238</v>
      </c>
      <c r="E26481" t="str">
        <f t="shared" si="826"/>
        <v>('USD','XDR',238)</v>
      </c>
      <c r="F26481" t="str">
        <f t="shared" si="827"/>
        <v>INSERT INTO rates VALUES('USD','XDR',238)</v>
      </c>
    </row>
    <row r="26482" spans="1:6">
      <c r="A26482" t="s">
        <v>32192</v>
      </c>
      <c r="B26482" t="s">
        <v>32212</v>
      </c>
      <c r="C26482">
        <v>25</v>
      </c>
      <c r="E26482" t="str">
        <f t="shared" si="826"/>
        <v>('USD','XOF',25)</v>
      </c>
      <c r="F26482" t="str">
        <f t="shared" si="827"/>
        <v>INSERT INTO rates VALUES('USD','XOF',25)</v>
      </c>
    </row>
    <row r="26483" spans="1:6">
      <c r="A26483" t="s">
        <v>32192</v>
      </c>
      <c r="B26483" t="s">
        <v>32213</v>
      </c>
      <c r="C26483">
        <v>845</v>
      </c>
      <c r="E26483" t="str">
        <f t="shared" si="826"/>
        <v>('USD','XPD',845)</v>
      </c>
      <c r="F26483" t="str">
        <f t="shared" si="827"/>
        <v>INSERT INTO rates VALUES('USD','XPD',845)</v>
      </c>
    </row>
    <row r="26484" spans="1:6">
      <c r="A26484" t="s">
        <v>32192</v>
      </c>
      <c r="B26484" t="s">
        <v>32214</v>
      </c>
      <c r="C26484">
        <v>859</v>
      </c>
      <c r="E26484" t="str">
        <f t="shared" si="826"/>
        <v>('USD','XPF',859)</v>
      </c>
      <c r="F26484" t="str">
        <f t="shared" si="827"/>
        <v>INSERT INTO rates VALUES('USD','XPF',859)</v>
      </c>
    </row>
    <row r="26485" spans="1:6">
      <c r="A26485" t="s">
        <v>32192</v>
      </c>
      <c r="B26485" t="s">
        <v>32215</v>
      </c>
      <c r="C26485">
        <v>705</v>
      </c>
      <c r="E26485" t="str">
        <f t="shared" si="826"/>
        <v>('USD','XPT',705)</v>
      </c>
      <c r="F26485" t="str">
        <f t="shared" si="827"/>
        <v>INSERT INTO rates VALUES('USD','XPT',705)</v>
      </c>
    </row>
    <row r="26486" spans="1:6">
      <c r="A26486" t="s">
        <v>32192</v>
      </c>
      <c r="B26486" t="s">
        <v>32216</v>
      </c>
      <c r="C26486">
        <v>85</v>
      </c>
      <c r="E26486" t="str">
        <f t="shared" si="826"/>
        <v>('USD','XSU',85)</v>
      </c>
      <c r="F26486" t="str">
        <f t="shared" si="827"/>
        <v>INSERT INTO rates VALUES('USD','XSU',85)</v>
      </c>
    </row>
    <row r="26487" spans="1:6">
      <c r="A26487" t="s">
        <v>32192</v>
      </c>
      <c r="B26487" t="s">
        <v>32217</v>
      </c>
      <c r="C26487">
        <v>296</v>
      </c>
      <c r="E26487" t="str">
        <f t="shared" si="826"/>
        <v>('USD','XTS',296)</v>
      </c>
      <c r="F26487" t="str">
        <f t="shared" si="827"/>
        <v>INSERT INTO rates VALUES('USD','XTS',296)</v>
      </c>
    </row>
    <row r="26488" spans="1:6">
      <c r="A26488" t="s">
        <v>32192</v>
      </c>
      <c r="B26488" t="s">
        <v>32218</v>
      </c>
      <c r="C26488">
        <v>121</v>
      </c>
      <c r="E26488" t="str">
        <f t="shared" si="826"/>
        <v>('USD','XUA',121)</v>
      </c>
      <c r="F26488" t="str">
        <f t="shared" si="827"/>
        <v>INSERT INTO rates VALUES('USD','XUA',121)</v>
      </c>
    </row>
    <row r="26489" spans="1:6">
      <c r="A26489" t="s">
        <v>32192</v>
      </c>
      <c r="B26489" t="s">
        <v>32219</v>
      </c>
      <c r="C26489">
        <v>942</v>
      </c>
      <c r="E26489" t="str">
        <f t="shared" si="826"/>
        <v>('USD','XXX',942)</v>
      </c>
      <c r="F26489" t="str">
        <f t="shared" si="827"/>
        <v>INSERT INTO rates VALUES('USD','XXX',942)</v>
      </c>
    </row>
    <row r="26490" spans="1:6">
      <c r="A26490" t="s">
        <v>32192</v>
      </c>
      <c r="B26490" t="s">
        <v>32220</v>
      </c>
      <c r="C26490">
        <v>331</v>
      </c>
      <c r="E26490" t="str">
        <f t="shared" si="826"/>
        <v>('USD','YER',331)</v>
      </c>
      <c r="F26490" t="str">
        <f t="shared" si="827"/>
        <v>INSERT INTO rates VALUES('USD','YER',331)</v>
      </c>
    </row>
    <row r="26491" spans="1:6">
      <c r="A26491" t="s">
        <v>32192</v>
      </c>
      <c r="B26491" t="s">
        <v>32221</v>
      </c>
      <c r="C26491">
        <v>131</v>
      </c>
      <c r="E26491" t="str">
        <f t="shared" si="826"/>
        <v>('USD','ZAR',131)</v>
      </c>
      <c r="F26491" t="str">
        <f t="shared" si="827"/>
        <v>INSERT INTO rates VALUES('USD','ZAR',131)</v>
      </c>
    </row>
    <row r="26492" spans="1:6">
      <c r="A26492" t="s">
        <v>32192</v>
      </c>
      <c r="B26492" t="s">
        <v>32222</v>
      </c>
      <c r="C26492">
        <v>983</v>
      </c>
      <c r="E26492" t="str">
        <f t="shared" si="826"/>
        <v>('USD','ZMW',983)</v>
      </c>
      <c r="F26492" t="str">
        <f t="shared" si="827"/>
        <v>INSERT INTO rates VALUES('USD','ZMW',983)</v>
      </c>
    </row>
    <row r="26493" spans="1:6">
      <c r="A26493" t="s">
        <v>32192</v>
      </c>
      <c r="B26493" t="s">
        <v>32223</v>
      </c>
      <c r="C26493">
        <v>432</v>
      </c>
      <c r="E26493" t="str">
        <f t="shared" si="826"/>
        <v>('USD','ZWL',432)</v>
      </c>
      <c r="F26493" t="str">
        <f t="shared" si="827"/>
        <v>INSERT INTO rates VALUES('USD','ZWL',432)</v>
      </c>
    </row>
    <row r="26494" spans="1:6">
      <c r="A26494" t="s">
        <v>32193</v>
      </c>
      <c r="B26494" t="s">
        <v>32045</v>
      </c>
      <c r="C26494" t="s">
        <v>32891</v>
      </c>
      <c r="E26494" t="str">
        <f t="shared" si="826"/>
        <v>('USN','AED',0.0011737)</v>
      </c>
      <c r="F26494" t="str">
        <f t="shared" si="827"/>
        <v>INSERT INTO rates VALUES('USN','AED',0.0011737)</v>
      </c>
    </row>
    <row r="26495" spans="1:6">
      <c r="A26495" t="s">
        <v>32193</v>
      </c>
      <c r="B26495" t="s">
        <v>32046</v>
      </c>
      <c r="C26495" t="s">
        <v>32742</v>
      </c>
      <c r="E26495" t="str">
        <f t="shared" si="826"/>
        <v>('USN','AFN',0.0010799)</v>
      </c>
      <c r="F26495" t="str">
        <f t="shared" si="827"/>
        <v>INSERT INTO rates VALUES('USN','AFN',0.0010799)</v>
      </c>
    </row>
    <row r="26496" spans="1:6">
      <c r="A26496" t="s">
        <v>32193</v>
      </c>
      <c r="B26496" t="s">
        <v>32047</v>
      </c>
      <c r="C26496" t="s">
        <v>32343</v>
      </c>
      <c r="E26496" t="str">
        <f t="shared" si="826"/>
        <v>('USN','ALL',0.0012531)</v>
      </c>
      <c r="F26496" t="str">
        <f t="shared" si="827"/>
        <v>INSERT INTO rates VALUES('USN','ALL',0.0012531)</v>
      </c>
    </row>
    <row r="26497" spans="1:6">
      <c r="A26497" t="s">
        <v>32193</v>
      </c>
      <c r="B26497" t="s">
        <v>32048</v>
      </c>
      <c r="C26497" t="s">
        <v>32511</v>
      </c>
      <c r="E26497" t="str">
        <f t="shared" si="826"/>
        <v>('USN','AMD',0.0012804)</v>
      </c>
      <c r="F26497" t="str">
        <f t="shared" si="827"/>
        <v>INSERT INTO rates VALUES('USN','AMD',0.0012804)</v>
      </c>
    </row>
    <row r="26498" spans="1:6">
      <c r="A26498" t="s">
        <v>32193</v>
      </c>
      <c r="B26498" t="s">
        <v>32049</v>
      </c>
      <c r="C26498" t="s">
        <v>33212</v>
      </c>
      <c r="E26498" t="str">
        <f t="shared" si="826"/>
        <v>('USN','ANG',0.0034364)</v>
      </c>
      <c r="F26498" t="str">
        <f t="shared" si="827"/>
        <v>INSERT INTO rates VALUES('USN','ANG',0.0034364)</v>
      </c>
    </row>
    <row r="26499" spans="1:6">
      <c r="A26499" t="s">
        <v>32193</v>
      </c>
      <c r="B26499" t="s">
        <v>32050</v>
      </c>
      <c r="C26499" t="s">
        <v>32772</v>
      </c>
      <c r="E26499" t="str">
        <f t="shared" ref="E26499:E26562" si="828">"('"&amp;A26499&amp;"','"&amp;B26499&amp;"',"&amp;C26499&amp;")"</f>
        <v>('USN','AOA',0.0010363)</v>
      </c>
      <c r="F26499" t="str">
        <f t="shared" ref="F26499:F26562" si="829">"INSERT INTO rates VALUES"&amp;E26499</f>
        <v>INSERT INTO rates VALUES('USN','AOA',0.0010363)</v>
      </c>
    </row>
    <row r="26500" spans="1:6">
      <c r="A26500" t="s">
        <v>32193</v>
      </c>
      <c r="B26500" t="s">
        <v>32051</v>
      </c>
      <c r="C26500" t="s">
        <v>33137</v>
      </c>
      <c r="E26500" t="str">
        <f t="shared" si="828"/>
        <v>('USN','ARS',0.0088496)</v>
      </c>
      <c r="F26500" t="str">
        <f t="shared" si="829"/>
        <v>INSERT INTO rates VALUES('USN','ARS',0.0088496)</v>
      </c>
    </row>
    <row r="26501" spans="1:6">
      <c r="A26501" t="s">
        <v>32193</v>
      </c>
      <c r="B26501" t="s">
        <v>32052</v>
      </c>
      <c r="C26501" t="s">
        <v>33190</v>
      </c>
      <c r="E26501" t="str">
        <f t="shared" si="828"/>
        <v>('USN','AUD',0.0012469)</v>
      </c>
      <c r="F26501" t="str">
        <f t="shared" si="829"/>
        <v>INSERT INTO rates VALUES('USN','AUD',0.0012469)</v>
      </c>
    </row>
    <row r="26502" spans="1:6">
      <c r="A26502" t="s">
        <v>32193</v>
      </c>
      <c r="B26502" t="s">
        <v>32053</v>
      </c>
      <c r="C26502" t="s">
        <v>32293</v>
      </c>
      <c r="E26502" t="str">
        <f t="shared" si="828"/>
        <v>('USN','AWG',0.0011325)</v>
      </c>
      <c r="F26502" t="str">
        <f t="shared" si="829"/>
        <v>INSERT INTO rates VALUES('USN','AWG',0.0011325)</v>
      </c>
    </row>
    <row r="26503" spans="1:6">
      <c r="A26503" t="s">
        <v>32193</v>
      </c>
      <c r="B26503" t="s">
        <v>32054</v>
      </c>
      <c r="C26503" t="s">
        <v>33056</v>
      </c>
      <c r="E26503" t="str">
        <f t="shared" si="828"/>
        <v>('USN','AZN',0.0016750)</v>
      </c>
      <c r="F26503" t="str">
        <f t="shared" si="829"/>
        <v>INSERT INTO rates VALUES('USN','AZN',0.0016750)</v>
      </c>
    </row>
    <row r="26504" spans="1:6">
      <c r="A26504" t="s">
        <v>32193</v>
      </c>
      <c r="B26504" t="s">
        <v>32055</v>
      </c>
      <c r="C26504" t="s">
        <v>32641</v>
      </c>
      <c r="E26504" t="str">
        <f t="shared" si="828"/>
        <v>('USN','BAM',0.0010730)</v>
      </c>
      <c r="F26504" t="str">
        <f t="shared" si="829"/>
        <v>INSERT INTO rates VALUES('USN','BAM',0.0010730)</v>
      </c>
    </row>
    <row r="26505" spans="1:6">
      <c r="A26505" t="s">
        <v>32193</v>
      </c>
      <c r="B26505" t="s">
        <v>32056</v>
      </c>
      <c r="C26505" t="s">
        <v>32685</v>
      </c>
      <c r="E26505" t="str">
        <f t="shared" si="828"/>
        <v>('USN','BBD',0.0016502)</v>
      </c>
      <c r="F26505" t="str">
        <f t="shared" si="829"/>
        <v>INSERT INTO rates VALUES('USN','BBD',0.0016502)</v>
      </c>
    </row>
    <row r="26506" spans="1:6">
      <c r="A26506" t="s">
        <v>32193</v>
      </c>
      <c r="B26506" t="s">
        <v>32057</v>
      </c>
      <c r="C26506" t="s">
        <v>32258</v>
      </c>
      <c r="E26506" t="str">
        <f t="shared" si="828"/>
        <v>('USN','BDT',0.0023923)</v>
      </c>
      <c r="F26506" t="str">
        <f t="shared" si="829"/>
        <v>INSERT INTO rates VALUES('USN','BDT',0.0023923)</v>
      </c>
    </row>
    <row r="26507" spans="1:6">
      <c r="A26507" t="s">
        <v>32193</v>
      </c>
      <c r="B26507" t="s">
        <v>32058</v>
      </c>
      <c r="C26507" t="s">
        <v>32723</v>
      </c>
      <c r="E26507" t="str">
        <f t="shared" si="828"/>
        <v>('USN','BGN',0.0017699)</v>
      </c>
      <c r="F26507" t="str">
        <f t="shared" si="829"/>
        <v>INSERT INTO rates VALUES('USN','BGN',0.0017699)</v>
      </c>
    </row>
    <row r="26508" spans="1:6">
      <c r="A26508" t="s">
        <v>32193</v>
      </c>
      <c r="B26508" t="s">
        <v>32059</v>
      </c>
      <c r="C26508" t="s">
        <v>33028</v>
      </c>
      <c r="E26508" t="str">
        <f t="shared" si="828"/>
        <v>('USN','BHD',0.0068493)</v>
      </c>
      <c r="F26508" t="str">
        <f t="shared" si="829"/>
        <v>INSERT INTO rates VALUES('USN','BHD',0.0068493)</v>
      </c>
    </row>
    <row r="26509" spans="1:6">
      <c r="A26509" t="s">
        <v>32193</v>
      </c>
      <c r="B26509" t="s">
        <v>32060</v>
      </c>
      <c r="C26509" t="s">
        <v>32829</v>
      </c>
      <c r="E26509" t="str">
        <f t="shared" si="828"/>
        <v>('USN','BIF',0.0018904)</v>
      </c>
      <c r="F26509" t="str">
        <f t="shared" si="829"/>
        <v>INSERT INTO rates VALUES('USN','BIF',0.0018904)</v>
      </c>
    </row>
    <row r="26510" spans="1:6">
      <c r="A26510" t="s">
        <v>32193</v>
      </c>
      <c r="B26510" t="s">
        <v>32061</v>
      </c>
      <c r="C26510" t="s">
        <v>32446</v>
      </c>
      <c r="E26510" t="str">
        <f t="shared" si="828"/>
        <v>('USN','BMD',0.0303030)</v>
      </c>
      <c r="F26510" t="str">
        <f t="shared" si="829"/>
        <v>INSERT INTO rates VALUES('USN','BMD',0.0303030)</v>
      </c>
    </row>
    <row r="26511" spans="1:6">
      <c r="A26511" t="s">
        <v>32193</v>
      </c>
      <c r="B26511" t="s">
        <v>32062</v>
      </c>
      <c r="C26511" t="s">
        <v>32694</v>
      </c>
      <c r="E26511" t="str">
        <f t="shared" si="828"/>
        <v>('USN','BND',0.0016026)</v>
      </c>
      <c r="F26511" t="str">
        <f t="shared" si="829"/>
        <v>INSERT INTO rates VALUES('USN','BND',0.0016026)</v>
      </c>
    </row>
    <row r="26512" spans="1:6">
      <c r="A26512" t="s">
        <v>32193</v>
      </c>
      <c r="B26512" t="s">
        <v>32063</v>
      </c>
      <c r="C26512" t="s">
        <v>32354</v>
      </c>
      <c r="E26512" t="str">
        <f t="shared" si="828"/>
        <v>('USN','BOB',0.0046948)</v>
      </c>
      <c r="F26512" t="str">
        <f t="shared" si="829"/>
        <v>INSERT INTO rates VALUES('USN','BOB',0.0046948)</v>
      </c>
    </row>
    <row r="26513" spans="1:6">
      <c r="A26513" t="s">
        <v>32193</v>
      </c>
      <c r="B26513" t="s">
        <v>32064</v>
      </c>
      <c r="C26513" t="s">
        <v>32499</v>
      </c>
      <c r="E26513" t="str">
        <f t="shared" si="828"/>
        <v>('USN','BOV',0.0025510)</v>
      </c>
      <c r="F26513" t="str">
        <f t="shared" si="829"/>
        <v>INSERT INTO rates VALUES('USN','BOV',0.0025510)</v>
      </c>
    </row>
    <row r="26514" spans="1:6">
      <c r="A26514" t="s">
        <v>32193</v>
      </c>
      <c r="B26514" t="s">
        <v>32065</v>
      </c>
      <c r="C26514" t="s">
        <v>32739</v>
      </c>
      <c r="E26514" t="str">
        <f t="shared" si="828"/>
        <v>('USN','BRL',0.0013966)</v>
      </c>
      <c r="F26514" t="str">
        <f t="shared" si="829"/>
        <v>INSERT INTO rates VALUES('USN','BRL',0.0013966)</v>
      </c>
    </row>
    <row r="26515" spans="1:6">
      <c r="A26515" t="s">
        <v>32193</v>
      </c>
      <c r="B26515" t="s">
        <v>32066</v>
      </c>
      <c r="C26515" t="s">
        <v>32334</v>
      </c>
      <c r="E26515" t="str">
        <f t="shared" si="828"/>
        <v>('USN','BSD',0.0011669)</v>
      </c>
      <c r="F26515" t="str">
        <f t="shared" si="829"/>
        <v>INSERT INTO rates VALUES('USN','BSD',0.0011669)</v>
      </c>
    </row>
    <row r="26516" spans="1:6">
      <c r="A26516" t="s">
        <v>32193</v>
      </c>
      <c r="B26516" t="s">
        <v>32067</v>
      </c>
      <c r="C26516" t="s">
        <v>33170</v>
      </c>
      <c r="E26516" t="str">
        <f t="shared" si="828"/>
        <v>('USN','BTN',0.0010428)</v>
      </c>
      <c r="F26516" t="str">
        <f t="shared" si="829"/>
        <v>INSERT INTO rates VALUES('USN','BTN',0.0010428)</v>
      </c>
    </row>
    <row r="26517" spans="1:6">
      <c r="A26517" t="s">
        <v>32193</v>
      </c>
      <c r="B26517" t="s">
        <v>32068</v>
      </c>
      <c r="C26517" t="s">
        <v>32224</v>
      </c>
      <c r="E26517" t="str">
        <f t="shared" si="828"/>
        <v>('USN','BWP',0.05)</v>
      </c>
      <c r="F26517" t="str">
        <f t="shared" si="829"/>
        <v>INSERT INTO rates VALUES('USN','BWP',0.05)</v>
      </c>
    </row>
    <row r="26518" spans="1:6">
      <c r="A26518" t="s">
        <v>32193</v>
      </c>
      <c r="B26518" t="s">
        <v>32069</v>
      </c>
      <c r="C26518" t="s">
        <v>32348</v>
      </c>
      <c r="E26518" t="str">
        <f t="shared" si="828"/>
        <v>('USN','BYN',0.0039062)</v>
      </c>
      <c r="F26518" t="str">
        <f t="shared" si="829"/>
        <v>INSERT INTO rates VALUES('USN','BYN',0.0039062)</v>
      </c>
    </row>
    <row r="26519" spans="1:6">
      <c r="A26519" t="s">
        <v>32193</v>
      </c>
      <c r="B26519" t="s">
        <v>32070</v>
      </c>
      <c r="C26519" t="s">
        <v>32715</v>
      </c>
      <c r="E26519" t="str">
        <f t="shared" si="828"/>
        <v>('USN','BZD',0.0018182)</v>
      </c>
      <c r="F26519" t="str">
        <f t="shared" si="829"/>
        <v>INSERT INTO rates VALUES('USN','BZD',0.0018182)</v>
      </c>
    </row>
    <row r="26520" spans="1:6">
      <c r="A26520" t="s">
        <v>32193</v>
      </c>
      <c r="B26520" t="s">
        <v>32071</v>
      </c>
      <c r="C26520" t="s">
        <v>33191</v>
      </c>
      <c r="E26520" t="str">
        <f t="shared" si="828"/>
        <v>('USN','CAD',0.0023474)</v>
      </c>
      <c r="F26520" t="str">
        <f t="shared" si="829"/>
        <v>INSERT INTO rates VALUES('USN','CAD',0.0023474)</v>
      </c>
    </row>
    <row r="26521" spans="1:6">
      <c r="A26521" t="s">
        <v>32193</v>
      </c>
      <c r="B26521" t="s">
        <v>32072</v>
      </c>
      <c r="C26521" t="s">
        <v>32887</v>
      </c>
      <c r="E26521" t="str">
        <f t="shared" si="828"/>
        <v>('USN','CDF',0.0033003)</v>
      </c>
      <c r="F26521" t="str">
        <f t="shared" si="829"/>
        <v>INSERT INTO rates VALUES('USN','CDF',0.0033003)</v>
      </c>
    </row>
    <row r="26522" spans="1:6">
      <c r="A26522" t="s">
        <v>32193</v>
      </c>
      <c r="B26522" t="s">
        <v>32073</v>
      </c>
      <c r="C26522" t="s">
        <v>32478</v>
      </c>
      <c r="E26522" t="str">
        <f t="shared" si="828"/>
        <v>('USN','CHE',0.0017271)</v>
      </c>
      <c r="F26522" t="str">
        <f t="shared" si="829"/>
        <v>INSERT INTO rates VALUES('USN','CHE',0.0017271)</v>
      </c>
    </row>
    <row r="26523" spans="1:6">
      <c r="A26523" t="s">
        <v>32193</v>
      </c>
      <c r="B26523" t="s">
        <v>32074</v>
      </c>
      <c r="C26523" t="s">
        <v>32389</v>
      </c>
      <c r="E26523" t="str">
        <f t="shared" si="828"/>
        <v>('USN','CHF',0.0031153)</v>
      </c>
      <c r="F26523" t="str">
        <f t="shared" si="829"/>
        <v>INSERT INTO rates VALUES('USN','CHF',0.0031153)</v>
      </c>
    </row>
    <row r="26524" spans="1:6">
      <c r="A26524" t="s">
        <v>32193</v>
      </c>
      <c r="B26524" t="s">
        <v>32075</v>
      </c>
      <c r="C26524" t="s">
        <v>32833</v>
      </c>
      <c r="E26524" t="str">
        <f t="shared" si="828"/>
        <v>('USN','CHW',0.0016920)</v>
      </c>
      <c r="F26524" t="str">
        <f t="shared" si="829"/>
        <v>INSERT INTO rates VALUES('USN','CHW',0.0016920)</v>
      </c>
    </row>
    <row r="26525" spans="1:6">
      <c r="A26525" t="s">
        <v>32193</v>
      </c>
      <c r="B26525" t="s">
        <v>32076</v>
      </c>
      <c r="C26525" t="s">
        <v>33070</v>
      </c>
      <c r="E26525" t="str">
        <f t="shared" si="828"/>
        <v>('USN','CLF',0.0015699)</v>
      </c>
      <c r="F26525" t="str">
        <f t="shared" si="829"/>
        <v>INSERT INTO rates VALUES('USN','CLF',0.0015699)</v>
      </c>
    </row>
    <row r="26526" spans="1:6">
      <c r="A26526" t="s">
        <v>32193</v>
      </c>
      <c r="B26526" t="s">
        <v>32077</v>
      </c>
      <c r="C26526" t="s">
        <v>33059</v>
      </c>
      <c r="E26526" t="str">
        <f t="shared" si="828"/>
        <v>('USN','CLP',0.0059524)</v>
      </c>
      <c r="F26526" t="str">
        <f t="shared" si="829"/>
        <v>INSERT INTO rates VALUES('USN','CLP',0.0059524)</v>
      </c>
    </row>
    <row r="26527" spans="1:6">
      <c r="A26527" t="s">
        <v>32193</v>
      </c>
      <c r="B26527" t="s">
        <v>32078</v>
      </c>
      <c r="C26527" t="s">
        <v>32416</v>
      </c>
      <c r="E26527" t="str">
        <f t="shared" si="828"/>
        <v>('USN','COP',0.0015175)</v>
      </c>
      <c r="F26527" t="str">
        <f t="shared" si="829"/>
        <v>INSERT INTO rates VALUES('USN','COP',0.0015175)</v>
      </c>
    </row>
    <row r="26528" spans="1:6">
      <c r="A26528" t="s">
        <v>32193</v>
      </c>
      <c r="B26528" t="s">
        <v>32079</v>
      </c>
      <c r="C26528" t="s">
        <v>32707</v>
      </c>
      <c r="E26528" t="str">
        <f t="shared" si="828"/>
        <v>('USN','COU',0.0012180)</v>
      </c>
      <c r="F26528" t="str">
        <f t="shared" si="829"/>
        <v>INSERT INTO rates VALUES('USN','COU',0.0012180)</v>
      </c>
    </row>
    <row r="26529" spans="1:6">
      <c r="A26529" t="s">
        <v>32193</v>
      </c>
      <c r="B26529" t="s">
        <v>32080</v>
      </c>
      <c r="C26529" t="s">
        <v>32323</v>
      </c>
      <c r="E26529" t="str">
        <f t="shared" si="828"/>
        <v>('USN','CRC',0.0011792)</v>
      </c>
      <c r="F26529" t="str">
        <f t="shared" si="829"/>
        <v>INSERT INTO rates VALUES('USN','CRC',0.0011792)</v>
      </c>
    </row>
    <row r="26530" spans="1:6">
      <c r="A26530" t="s">
        <v>32193</v>
      </c>
      <c r="B26530" t="s">
        <v>32081</v>
      </c>
      <c r="C26530" t="s">
        <v>32509</v>
      </c>
      <c r="E26530" t="str">
        <f t="shared" si="828"/>
        <v>('USN','CUP',0.0038314)</v>
      </c>
      <c r="F26530" t="str">
        <f t="shared" si="829"/>
        <v>INSERT INTO rates VALUES('USN','CUP',0.0038314)</v>
      </c>
    </row>
    <row r="26531" spans="1:6">
      <c r="A26531" t="s">
        <v>32193</v>
      </c>
      <c r="B26531" t="s">
        <v>32082</v>
      </c>
      <c r="C26531" t="s">
        <v>32746</v>
      </c>
      <c r="E26531" t="str">
        <f t="shared" si="828"/>
        <v>('USN','CVE',0.0196078)</v>
      </c>
      <c r="F26531" t="str">
        <f t="shared" si="829"/>
        <v>INSERT INTO rates VALUES('USN','CVE',0.0196078)</v>
      </c>
    </row>
    <row r="26532" spans="1:6">
      <c r="A26532" t="s">
        <v>32193</v>
      </c>
      <c r="B26532" t="s">
        <v>32083</v>
      </c>
      <c r="C26532" t="s">
        <v>32687</v>
      </c>
      <c r="E26532" t="str">
        <f t="shared" si="828"/>
        <v>('USN','CZK',0.0011876)</v>
      </c>
      <c r="F26532" t="str">
        <f t="shared" si="829"/>
        <v>INSERT INTO rates VALUES('USN','CZK',0.0011876)</v>
      </c>
    </row>
    <row r="26533" spans="1:6">
      <c r="A26533" t="s">
        <v>32193</v>
      </c>
      <c r="B26533" t="s">
        <v>32084</v>
      </c>
      <c r="C26533" t="s">
        <v>32846</v>
      </c>
      <c r="E26533" t="str">
        <f t="shared" si="828"/>
        <v>('USN','DJF',0.0035587)</v>
      </c>
      <c r="F26533" t="str">
        <f t="shared" si="829"/>
        <v>INSERT INTO rates VALUES('USN','DJF',0.0035587)</v>
      </c>
    </row>
    <row r="26534" spans="1:6">
      <c r="A26534" t="s">
        <v>32193</v>
      </c>
      <c r="B26534" t="s">
        <v>32085</v>
      </c>
      <c r="C26534" t="s">
        <v>32355</v>
      </c>
      <c r="E26534" t="str">
        <f t="shared" si="828"/>
        <v>('USN','DKK',0.0016313)</v>
      </c>
      <c r="F26534" t="str">
        <f t="shared" si="829"/>
        <v>INSERT INTO rates VALUES('USN','DKK',0.0016313)</v>
      </c>
    </row>
    <row r="26535" spans="1:6">
      <c r="A26535" t="s">
        <v>32193</v>
      </c>
      <c r="B26535" t="s">
        <v>32086</v>
      </c>
      <c r="C26535" t="s">
        <v>32972</v>
      </c>
      <c r="E26535" t="str">
        <f t="shared" si="828"/>
        <v>('USN','DOP',0.0013245)</v>
      </c>
      <c r="F26535" t="str">
        <f t="shared" si="829"/>
        <v>INSERT INTO rates VALUES('USN','DOP',0.0013245)</v>
      </c>
    </row>
    <row r="26536" spans="1:6">
      <c r="A26536" t="s">
        <v>32193</v>
      </c>
      <c r="B26536" t="s">
        <v>32087</v>
      </c>
      <c r="C26536" t="s">
        <v>33219</v>
      </c>
      <c r="E26536" t="str">
        <f t="shared" si="828"/>
        <v>('USN','DZD',0.0044248)</v>
      </c>
      <c r="F26536" t="str">
        <f t="shared" si="829"/>
        <v>INSERT INTO rates VALUES('USN','DZD',0.0044248)</v>
      </c>
    </row>
    <row r="26537" spans="1:6">
      <c r="A26537" t="s">
        <v>32193</v>
      </c>
      <c r="B26537" t="s">
        <v>32088</v>
      </c>
      <c r="C26537" t="s">
        <v>33161</v>
      </c>
      <c r="E26537" t="str">
        <f t="shared" si="828"/>
        <v>('USN','EGP',0.0015823)</v>
      </c>
      <c r="F26537" t="str">
        <f t="shared" si="829"/>
        <v>INSERT INTO rates VALUES('USN','EGP',0.0015823)</v>
      </c>
    </row>
    <row r="26538" spans="1:6">
      <c r="A26538" t="s">
        <v>32193</v>
      </c>
      <c r="B26538" t="s">
        <v>32089</v>
      </c>
      <c r="C26538" t="s">
        <v>32812</v>
      </c>
      <c r="E26538" t="str">
        <f t="shared" si="828"/>
        <v>('USN','ERN',0.0011933)</v>
      </c>
      <c r="F26538" t="str">
        <f t="shared" si="829"/>
        <v>INSERT INTO rates VALUES('USN','ERN',0.0011933)</v>
      </c>
    </row>
    <row r="26539" spans="1:6">
      <c r="A26539" t="s">
        <v>32193</v>
      </c>
      <c r="B26539" t="s">
        <v>32090</v>
      </c>
      <c r="C26539" t="s">
        <v>33100</v>
      </c>
      <c r="E26539" t="str">
        <f t="shared" si="828"/>
        <v>('USN','ETB',0.0019960)</v>
      </c>
      <c r="F26539" t="str">
        <f t="shared" si="829"/>
        <v>INSERT INTO rates VALUES('USN','ETB',0.0019960)</v>
      </c>
    </row>
    <row r="26540" spans="1:6">
      <c r="A26540" t="s">
        <v>32193</v>
      </c>
      <c r="B26540" t="s">
        <v>32091</v>
      </c>
      <c r="C26540" t="s">
        <v>32814</v>
      </c>
      <c r="E26540" t="str">
        <f t="shared" si="828"/>
        <v>('USN','EUR',0.0030675)</v>
      </c>
      <c r="F26540" t="str">
        <f t="shared" si="829"/>
        <v>INSERT INTO rates VALUES('USN','EUR',0.0030675)</v>
      </c>
    </row>
    <row r="26541" spans="1:6">
      <c r="A26541" t="s">
        <v>32193</v>
      </c>
      <c r="B26541" t="s">
        <v>32092</v>
      </c>
      <c r="C26541" t="s">
        <v>33182</v>
      </c>
      <c r="E26541" t="str">
        <f t="shared" si="828"/>
        <v>('USN','FJD',0.0017422)</v>
      </c>
      <c r="F26541" t="str">
        <f t="shared" si="829"/>
        <v>INSERT INTO rates VALUES('USN','FJD',0.0017422)</v>
      </c>
    </row>
    <row r="26542" spans="1:6">
      <c r="A26542" t="s">
        <v>32193</v>
      </c>
      <c r="B26542" t="s">
        <v>32093</v>
      </c>
      <c r="C26542" t="s">
        <v>32575</v>
      </c>
      <c r="E26542" t="str">
        <f t="shared" si="828"/>
        <v>('USN','FKP',0.0016260)</v>
      </c>
      <c r="F26542" t="str">
        <f t="shared" si="829"/>
        <v>INSERT INTO rates VALUES('USN','FKP',0.0016260)</v>
      </c>
    </row>
    <row r="26543" spans="1:6">
      <c r="A26543" t="s">
        <v>32193</v>
      </c>
      <c r="B26543" t="s">
        <v>32094</v>
      </c>
      <c r="C26543" t="s">
        <v>32348</v>
      </c>
      <c r="E26543" t="str">
        <f t="shared" si="828"/>
        <v>('USN','GBP',0.0039062)</v>
      </c>
      <c r="F26543" t="str">
        <f t="shared" si="829"/>
        <v>INSERT INTO rates VALUES('USN','GBP',0.0039062)</v>
      </c>
    </row>
    <row r="26544" spans="1:6">
      <c r="A26544" t="s">
        <v>32193</v>
      </c>
      <c r="B26544" t="s">
        <v>32095</v>
      </c>
      <c r="C26544" t="s">
        <v>32834</v>
      </c>
      <c r="E26544" t="str">
        <f t="shared" si="828"/>
        <v>('USN','GEL',0.0056818)</v>
      </c>
      <c r="F26544" t="str">
        <f t="shared" si="829"/>
        <v>INSERT INTO rates VALUES('USN','GEL',0.0056818)</v>
      </c>
    </row>
    <row r="26545" spans="1:6">
      <c r="A26545" t="s">
        <v>32193</v>
      </c>
      <c r="B26545" t="s">
        <v>32096</v>
      </c>
      <c r="C26545" t="s">
        <v>32698</v>
      </c>
      <c r="E26545" t="str">
        <f t="shared" si="828"/>
        <v>('USN','GHS',0.0021322)</v>
      </c>
      <c r="F26545" t="str">
        <f t="shared" si="829"/>
        <v>INSERT INTO rates VALUES('USN','GHS',0.0021322)</v>
      </c>
    </row>
    <row r="26546" spans="1:6">
      <c r="A26546" t="s">
        <v>32193</v>
      </c>
      <c r="B26546" t="s">
        <v>32097</v>
      </c>
      <c r="C26546" t="s">
        <v>33038</v>
      </c>
      <c r="E26546" t="str">
        <f t="shared" si="828"/>
        <v>('USN','GIP',0.0015798)</v>
      </c>
      <c r="F26546" t="str">
        <f t="shared" si="829"/>
        <v>INSERT INTO rates VALUES('USN','GIP',0.0015798)</v>
      </c>
    </row>
    <row r="26547" spans="1:6">
      <c r="A26547" t="s">
        <v>32193</v>
      </c>
      <c r="B26547" t="s">
        <v>32098</v>
      </c>
      <c r="C26547" t="s">
        <v>32558</v>
      </c>
      <c r="E26547" t="str">
        <f t="shared" si="828"/>
        <v>('USN','GMD',0.0025840)</v>
      </c>
      <c r="F26547" t="str">
        <f t="shared" si="829"/>
        <v>INSERT INTO rates VALUES('USN','GMD',0.0025840)</v>
      </c>
    </row>
    <row r="26548" spans="1:6">
      <c r="A26548" t="s">
        <v>32193</v>
      </c>
      <c r="B26548" t="s">
        <v>32099</v>
      </c>
      <c r="C26548" t="s">
        <v>33146</v>
      </c>
      <c r="E26548" t="str">
        <f t="shared" si="828"/>
        <v>('USN','GNF',0.0015038)</v>
      </c>
      <c r="F26548" t="str">
        <f t="shared" si="829"/>
        <v>INSERT INTO rates VALUES('USN','GNF',0.0015038)</v>
      </c>
    </row>
    <row r="26549" spans="1:6">
      <c r="A26549" t="s">
        <v>32193</v>
      </c>
      <c r="B26549" t="s">
        <v>32100</v>
      </c>
      <c r="C26549" t="s">
        <v>32267</v>
      </c>
      <c r="E26549" t="str">
        <f t="shared" si="828"/>
        <v>('USN','GTQ',0.0011429)</v>
      </c>
      <c r="F26549" t="str">
        <f t="shared" si="829"/>
        <v>INSERT INTO rates VALUES('USN','GTQ',0.0011429)</v>
      </c>
    </row>
    <row r="26550" spans="1:6">
      <c r="A26550" t="s">
        <v>32193</v>
      </c>
      <c r="B26550" t="s">
        <v>32101</v>
      </c>
      <c r="C26550" t="s">
        <v>32318</v>
      </c>
      <c r="E26550" t="str">
        <f t="shared" si="828"/>
        <v>('USN','GYD',0.0012121)</v>
      </c>
      <c r="F26550" t="str">
        <f t="shared" si="829"/>
        <v>INSERT INTO rates VALUES('USN','GYD',0.0012121)</v>
      </c>
    </row>
    <row r="26551" spans="1:6">
      <c r="A26551" t="s">
        <v>32193</v>
      </c>
      <c r="B26551" t="s">
        <v>32102</v>
      </c>
      <c r="C26551" t="s">
        <v>32590</v>
      </c>
      <c r="E26551" t="str">
        <f t="shared" si="828"/>
        <v>('USN','HKD',0.0012438)</v>
      </c>
      <c r="F26551" t="str">
        <f t="shared" si="829"/>
        <v>INSERT INTO rates VALUES('USN','HKD',0.0012438)</v>
      </c>
    </row>
    <row r="26552" spans="1:6">
      <c r="A26552" t="s">
        <v>32193</v>
      </c>
      <c r="B26552" t="s">
        <v>32103</v>
      </c>
      <c r="C26552" t="s">
        <v>32254</v>
      </c>
      <c r="E26552" t="str">
        <f t="shared" si="828"/>
        <v>('USN','HNL',0.0018519)</v>
      </c>
      <c r="F26552" t="str">
        <f t="shared" si="829"/>
        <v>INSERT INTO rates VALUES('USN','HNL',0.0018519)</v>
      </c>
    </row>
    <row r="26553" spans="1:6">
      <c r="A26553" t="s">
        <v>32193</v>
      </c>
      <c r="B26553" t="s">
        <v>32104</v>
      </c>
      <c r="C26553" t="s">
        <v>33061</v>
      </c>
      <c r="E26553" t="str">
        <f t="shared" si="828"/>
        <v>('USN','HTG',0.0063291)</v>
      </c>
      <c r="F26553" t="str">
        <f t="shared" si="829"/>
        <v>INSERT INTO rates VALUES('USN','HTG',0.0063291)</v>
      </c>
    </row>
    <row r="26554" spans="1:6">
      <c r="A26554" t="s">
        <v>32193</v>
      </c>
      <c r="B26554" t="s">
        <v>32105</v>
      </c>
      <c r="C26554" t="s">
        <v>32309</v>
      </c>
      <c r="E26554" t="str">
        <f t="shared" si="828"/>
        <v>('USN','HUF',0.0015385)</v>
      </c>
      <c r="F26554" t="str">
        <f t="shared" si="829"/>
        <v>INSERT INTO rates VALUES('USN','HUF',0.0015385)</v>
      </c>
    </row>
    <row r="26555" spans="1:6">
      <c r="A26555" t="s">
        <v>32193</v>
      </c>
      <c r="B26555" t="s">
        <v>32106</v>
      </c>
      <c r="C26555" t="s">
        <v>32708</v>
      </c>
      <c r="E26555" t="str">
        <f t="shared" si="828"/>
        <v>('USN','IDR',0.0032680)</v>
      </c>
      <c r="F26555" t="str">
        <f t="shared" si="829"/>
        <v>INSERT INTO rates VALUES('USN','IDR',0.0032680)</v>
      </c>
    </row>
    <row r="26556" spans="1:6">
      <c r="A26556" t="s">
        <v>32193</v>
      </c>
      <c r="B26556" t="s">
        <v>32107</v>
      </c>
      <c r="C26556" t="s">
        <v>32431</v>
      </c>
      <c r="E26556" t="str">
        <f t="shared" si="828"/>
        <v>('USN','ILS',0.0012330)</v>
      </c>
      <c r="F26556" t="str">
        <f t="shared" si="829"/>
        <v>INSERT INTO rates VALUES('USN','ILS',0.0012330)</v>
      </c>
    </row>
    <row r="26557" spans="1:6">
      <c r="A26557" t="s">
        <v>32193</v>
      </c>
      <c r="B26557" t="s">
        <v>32108</v>
      </c>
      <c r="C26557" t="s">
        <v>32947</v>
      </c>
      <c r="E26557" t="str">
        <f t="shared" si="828"/>
        <v>('USN','INR',0.0019417)</v>
      </c>
      <c r="F26557" t="str">
        <f t="shared" si="829"/>
        <v>INSERT INTO rates VALUES('USN','INR',0.0019417)</v>
      </c>
    </row>
    <row r="26558" spans="1:6">
      <c r="A26558" t="s">
        <v>32193</v>
      </c>
      <c r="B26558" t="s">
        <v>32109</v>
      </c>
      <c r="C26558" t="s">
        <v>32797</v>
      </c>
      <c r="E26558" t="str">
        <f t="shared" si="828"/>
        <v>('USN','IQD',0.0011351)</v>
      </c>
      <c r="F26558" t="str">
        <f t="shared" si="829"/>
        <v>INSERT INTO rates VALUES('USN','IQD',0.0011351)</v>
      </c>
    </row>
    <row r="26559" spans="1:6">
      <c r="A26559" t="s">
        <v>32193</v>
      </c>
      <c r="B26559" t="s">
        <v>32110</v>
      </c>
      <c r="C26559" t="s">
        <v>32444</v>
      </c>
      <c r="E26559" t="str">
        <f t="shared" si="828"/>
        <v>('USN','IRR',0.0012376)</v>
      </c>
      <c r="F26559" t="str">
        <f t="shared" si="829"/>
        <v>INSERT INTO rates VALUES('USN','IRR',0.0012376)</v>
      </c>
    </row>
    <row r="26560" spans="1:6">
      <c r="A26560" t="s">
        <v>32193</v>
      </c>
      <c r="B26560" t="s">
        <v>32111</v>
      </c>
      <c r="C26560" t="s">
        <v>32441</v>
      </c>
      <c r="E26560" t="str">
        <f t="shared" si="828"/>
        <v>('USN','ISK',0.0039216)</v>
      </c>
      <c r="F26560" t="str">
        <f t="shared" si="829"/>
        <v>INSERT INTO rates VALUES('USN','ISK',0.0039216)</v>
      </c>
    </row>
    <row r="26561" spans="1:6">
      <c r="A26561" t="s">
        <v>32193</v>
      </c>
      <c r="B26561" t="s">
        <v>32112</v>
      </c>
      <c r="C26561" t="s">
        <v>33138</v>
      </c>
      <c r="E26561" t="str">
        <f t="shared" si="828"/>
        <v>('USN','JMD',0.0161290)</v>
      </c>
      <c r="F26561" t="str">
        <f t="shared" si="829"/>
        <v>INSERT INTO rates VALUES('USN','JMD',0.0161290)</v>
      </c>
    </row>
    <row r="26562" spans="1:6">
      <c r="A26562" t="s">
        <v>32193</v>
      </c>
      <c r="B26562" t="s">
        <v>32113</v>
      </c>
      <c r="C26562" t="s">
        <v>32369</v>
      </c>
      <c r="E26562" t="str">
        <f t="shared" si="828"/>
        <v>('USN','JOD',0.0045662)</v>
      </c>
      <c r="F26562" t="str">
        <f t="shared" si="829"/>
        <v>INSERT INTO rates VALUES('USN','JOD',0.0045662)</v>
      </c>
    </row>
    <row r="26563" spans="1:6">
      <c r="A26563" t="s">
        <v>32193</v>
      </c>
      <c r="B26563" t="s">
        <v>32114</v>
      </c>
      <c r="C26563" t="s">
        <v>32592</v>
      </c>
      <c r="E26563" t="str">
        <f t="shared" ref="E26563:E26626" si="830">"('"&amp;A26563&amp;"','"&amp;B26563&amp;"',"&amp;C26563&amp;")"</f>
        <v>('USN','JPY',0.0027174)</v>
      </c>
      <c r="F26563" t="str">
        <f t="shared" ref="F26563:F26626" si="831">"INSERT INTO rates VALUES"&amp;E26563</f>
        <v>INSERT INTO rates VALUES('USN','JPY',0.0027174)</v>
      </c>
    </row>
    <row r="26564" spans="1:6">
      <c r="A26564" t="s">
        <v>32193</v>
      </c>
      <c r="B26564" t="s">
        <v>32115</v>
      </c>
      <c r="C26564" t="s">
        <v>32956</v>
      </c>
      <c r="E26564" t="str">
        <f t="shared" si="830"/>
        <v>('USN','KES',0.0023641)</v>
      </c>
      <c r="F26564" t="str">
        <f t="shared" si="831"/>
        <v>INSERT INTO rates VALUES('USN','KES',0.0023641)</v>
      </c>
    </row>
    <row r="26565" spans="1:6">
      <c r="A26565" t="s">
        <v>32193</v>
      </c>
      <c r="B26565" t="s">
        <v>32116</v>
      </c>
      <c r="C26565" t="s">
        <v>32983</v>
      </c>
      <c r="E26565" t="str">
        <f t="shared" si="830"/>
        <v>('USN','KGS',0.0016667)</v>
      </c>
      <c r="F26565" t="str">
        <f t="shared" si="831"/>
        <v>INSERT INTO rates VALUES('USN','KGS',0.0016667)</v>
      </c>
    </row>
    <row r="26566" spans="1:6">
      <c r="A26566" t="s">
        <v>32193</v>
      </c>
      <c r="B26566" t="s">
        <v>32117</v>
      </c>
      <c r="C26566" t="s">
        <v>33127</v>
      </c>
      <c r="E26566" t="str">
        <f t="shared" si="830"/>
        <v>('USN','KHR',0.0017301)</v>
      </c>
      <c r="F26566" t="str">
        <f t="shared" si="831"/>
        <v>INSERT INTO rates VALUES('USN','KHR',0.0017301)</v>
      </c>
    </row>
    <row r="26567" spans="1:6">
      <c r="A26567" t="s">
        <v>32193</v>
      </c>
      <c r="B26567" t="s">
        <v>32118</v>
      </c>
      <c r="C26567" t="s">
        <v>32786</v>
      </c>
      <c r="E26567" t="str">
        <f t="shared" si="830"/>
        <v>('USN','KMF',0.0013643)</v>
      </c>
      <c r="F26567" t="str">
        <f t="shared" si="831"/>
        <v>INSERT INTO rates VALUES('USN','KMF',0.0013643)</v>
      </c>
    </row>
    <row r="26568" spans="1:6">
      <c r="A26568" t="s">
        <v>32193</v>
      </c>
      <c r="B26568" t="s">
        <v>32119</v>
      </c>
      <c r="C26568" t="s">
        <v>32294</v>
      </c>
      <c r="E26568" t="str">
        <f t="shared" si="830"/>
        <v>('USN','KPW',0.0014684)</v>
      </c>
      <c r="F26568" t="str">
        <f t="shared" si="831"/>
        <v>INSERT INTO rates VALUES('USN','KPW',0.0014684)</v>
      </c>
    </row>
    <row r="26569" spans="1:6">
      <c r="A26569" t="s">
        <v>32193</v>
      </c>
      <c r="B26569" t="s">
        <v>32120</v>
      </c>
      <c r="C26569" t="s">
        <v>32381</v>
      </c>
      <c r="E26569" t="str">
        <f t="shared" si="830"/>
        <v>('USN','KRW',0.0011136)</v>
      </c>
      <c r="F26569" t="str">
        <f t="shared" si="831"/>
        <v>INSERT INTO rates VALUES('USN','KRW',0.0011136)</v>
      </c>
    </row>
    <row r="26570" spans="1:6">
      <c r="A26570" t="s">
        <v>32193</v>
      </c>
      <c r="B26570" t="s">
        <v>32121</v>
      </c>
      <c r="C26570" t="s">
        <v>32993</v>
      </c>
      <c r="E26570" t="str">
        <f t="shared" si="830"/>
        <v>('USN','KWD',0.0163934)</v>
      </c>
      <c r="F26570" t="str">
        <f t="shared" si="831"/>
        <v>INSERT INTO rates VALUES('USN','KWD',0.0163934)</v>
      </c>
    </row>
    <row r="26571" spans="1:6">
      <c r="A26571" t="s">
        <v>32193</v>
      </c>
      <c r="B26571" t="s">
        <v>32122</v>
      </c>
      <c r="C26571" t="s">
        <v>33123</v>
      </c>
      <c r="E26571" t="str">
        <f t="shared" si="830"/>
        <v>('USN','KYD',0.0024213)</v>
      </c>
      <c r="F26571" t="str">
        <f t="shared" si="831"/>
        <v>INSERT INTO rates VALUES('USN','KYD',0.0024213)</v>
      </c>
    </row>
    <row r="26572" spans="1:6">
      <c r="A26572" t="s">
        <v>32193</v>
      </c>
      <c r="B26572" t="s">
        <v>32123</v>
      </c>
      <c r="C26572" t="s">
        <v>33063</v>
      </c>
      <c r="E26572" t="str">
        <f t="shared" si="830"/>
        <v>('USN','KZT',0.0153846)</v>
      </c>
      <c r="F26572" t="str">
        <f t="shared" si="831"/>
        <v>INSERT INTO rates VALUES('USN','KZT',0.0153846)</v>
      </c>
    </row>
    <row r="26573" spans="1:6">
      <c r="A26573" t="s">
        <v>32193</v>
      </c>
      <c r="B26573" t="s">
        <v>32124</v>
      </c>
      <c r="C26573" t="s">
        <v>32341</v>
      </c>
      <c r="E26573" t="str">
        <f t="shared" si="830"/>
        <v>('USN','LAK',0.0027778)</v>
      </c>
      <c r="F26573" t="str">
        <f t="shared" si="831"/>
        <v>INSERT INTO rates VALUES('USN','LAK',0.0027778)</v>
      </c>
    </row>
    <row r="26574" spans="1:6">
      <c r="A26574" t="s">
        <v>32193</v>
      </c>
      <c r="B26574" t="s">
        <v>32125</v>
      </c>
      <c r="C26574" t="s">
        <v>33072</v>
      </c>
      <c r="E26574" t="str">
        <f t="shared" si="830"/>
        <v>('USN','LBP',0.0054054)</v>
      </c>
      <c r="F26574" t="str">
        <f t="shared" si="831"/>
        <v>INSERT INTO rates VALUES('USN','LBP',0.0054054)</v>
      </c>
    </row>
    <row r="26575" spans="1:6">
      <c r="A26575" t="s">
        <v>32193</v>
      </c>
      <c r="B26575" t="s">
        <v>32126</v>
      </c>
      <c r="C26575" t="s">
        <v>32676</v>
      </c>
      <c r="E26575" t="str">
        <f t="shared" si="830"/>
        <v>('USN','LKR',0.0020576)</v>
      </c>
      <c r="F26575" t="str">
        <f t="shared" si="831"/>
        <v>INSERT INTO rates VALUES('USN','LKR',0.0020576)</v>
      </c>
    </row>
    <row r="26576" spans="1:6">
      <c r="A26576" t="s">
        <v>32193</v>
      </c>
      <c r="B26576" t="s">
        <v>32127</v>
      </c>
      <c r="C26576" t="s">
        <v>33122</v>
      </c>
      <c r="E26576" t="str">
        <f t="shared" si="830"/>
        <v>('USN','LRD',0.0022624)</v>
      </c>
      <c r="F26576" t="str">
        <f t="shared" si="831"/>
        <v>INSERT INTO rates VALUES('USN','LRD',0.0022624)</v>
      </c>
    </row>
    <row r="26577" spans="1:6">
      <c r="A26577" t="s">
        <v>32193</v>
      </c>
      <c r="B26577" t="s">
        <v>32128</v>
      </c>
      <c r="C26577" t="s">
        <v>32432</v>
      </c>
      <c r="E26577" t="str">
        <f t="shared" si="830"/>
        <v>('USN','LSL',0.0016287)</v>
      </c>
      <c r="F26577" t="str">
        <f t="shared" si="831"/>
        <v>INSERT INTO rates VALUES('USN','LSL',0.0016287)</v>
      </c>
    </row>
    <row r="26578" spans="1:6">
      <c r="A26578" t="s">
        <v>32193</v>
      </c>
      <c r="B26578" t="s">
        <v>32129</v>
      </c>
      <c r="C26578" t="s">
        <v>32350</v>
      </c>
      <c r="E26578" t="str">
        <f t="shared" si="830"/>
        <v>('USN','LYD',0.0017182)</v>
      </c>
      <c r="F26578" t="str">
        <f t="shared" si="831"/>
        <v>INSERT INTO rates VALUES('USN','LYD',0.0017182)</v>
      </c>
    </row>
    <row r="26579" spans="1:6">
      <c r="A26579" t="s">
        <v>32193</v>
      </c>
      <c r="B26579" t="s">
        <v>32130</v>
      </c>
      <c r="C26579" t="s">
        <v>33194</v>
      </c>
      <c r="E26579" t="str">
        <f t="shared" si="830"/>
        <v>('USN','MAD',0.0012771)</v>
      </c>
      <c r="F26579" t="str">
        <f t="shared" si="831"/>
        <v>INSERT INTO rates VALUES('USN','MAD',0.0012771)</v>
      </c>
    </row>
    <row r="26580" spans="1:6">
      <c r="A26580" t="s">
        <v>32193</v>
      </c>
      <c r="B26580" t="s">
        <v>32131</v>
      </c>
      <c r="C26580" t="s">
        <v>32326</v>
      </c>
      <c r="E26580" t="str">
        <f t="shared" si="830"/>
        <v>('USN','MDL',0.0036900)</v>
      </c>
      <c r="F26580" t="str">
        <f t="shared" si="831"/>
        <v>INSERT INTO rates VALUES('USN','MDL',0.0036900)</v>
      </c>
    </row>
    <row r="26581" spans="1:6">
      <c r="A26581" t="s">
        <v>32193</v>
      </c>
      <c r="B26581" t="s">
        <v>32132</v>
      </c>
      <c r="C26581" t="s">
        <v>32878</v>
      </c>
      <c r="E26581" t="str">
        <f t="shared" si="830"/>
        <v>('USN','MGA',0.0010858)</v>
      </c>
      <c r="F26581" t="str">
        <f t="shared" si="831"/>
        <v>INSERT INTO rates VALUES('USN','MGA',0.0010858)</v>
      </c>
    </row>
    <row r="26582" spans="1:6">
      <c r="A26582" t="s">
        <v>32193</v>
      </c>
      <c r="B26582" t="s">
        <v>32133</v>
      </c>
      <c r="C26582" t="s">
        <v>32883</v>
      </c>
      <c r="E26582" t="str">
        <f t="shared" si="830"/>
        <v>('USN','MKD',0.0033445)</v>
      </c>
      <c r="F26582" t="str">
        <f t="shared" si="831"/>
        <v>INSERT INTO rates VALUES('USN','MKD',0.0033445)</v>
      </c>
    </row>
    <row r="26583" spans="1:6">
      <c r="A26583" t="s">
        <v>32193</v>
      </c>
      <c r="B26583" t="s">
        <v>32134</v>
      </c>
      <c r="C26583" t="s">
        <v>32758</v>
      </c>
      <c r="E26583" t="str">
        <f t="shared" si="830"/>
        <v>('USN','MMK',0.0050505)</v>
      </c>
      <c r="F26583" t="str">
        <f t="shared" si="831"/>
        <v>INSERT INTO rates VALUES('USN','MMK',0.0050505)</v>
      </c>
    </row>
    <row r="26584" spans="1:6">
      <c r="A26584" t="s">
        <v>32193</v>
      </c>
      <c r="B26584" t="s">
        <v>32135</v>
      </c>
      <c r="C26584" t="s">
        <v>33103</v>
      </c>
      <c r="E26584" t="str">
        <f t="shared" si="830"/>
        <v>('USN','MNT',0.0069444)</v>
      </c>
      <c r="F26584" t="str">
        <f t="shared" si="831"/>
        <v>INSERT INTO rates VALUES('USN','MNT',0.0069444)</v>
      </c>
    </row>
    <row r="26585" spans="1:6">
      <c r="A26585" t="s">
        <v>32193</v>
      </c>
      <c r="B26585" t="s">
        <v>32136</v>
      </c>
      <c r="C26585" t="s">
        <v>32572</v>
      </c>
      <c r="E26585" t="str">
        <f t="shared" si="830"/>
        <v>('USN','MOP',0.0017241)</v>
      </c>
      <c r="F26585" t="str">
        <f t="shared" si="831"/>
        <v>INSERT INTO rates VALUES('USN','MOP',0.0017241)</v>
      </c>
    </row>
    <row r="26586" spans="1:6">
      <c r="A26586" t="s">
        <v>32193</v>
      </c>
      <c r="B26586" t="s">
        <v>32137</v>
      </c>
      <c r="C26586" t="s">
        <v>32686</v>
      </c>
      <c r="E26586" t="str">
        <f t="shared" si="830"/>
        <v>('USN','MRU',0.0010256)</v>
      </c>
      <c r="F26586" t="str">
        <f t="shared" si="831"/>
        <v>INSERT INTO rates VALUES('USN','MRU',0.0010256)</v>
      </c>
    </row>
    <row r="26587" spans="1:6">
      <c r="A26587" t="s">
        <v>32193</v>
      </c>
      <c r="B26587" t="s">
        <v>32138</v>
      </c>
      <c r="C26587" t="s">
        <v>32985</v>
      </c>
      <c r="E26587" t="str">
        <f t="shared" si="830"/>
        <v>('USN','MUR',0.0033113)</v>
      </c>
      <c r="F26587" t="str">
        <f t="shared" si="831"/>
        <v>INSERT INTO rates VALUES('USN','MUR',0.0033113)</v>
      </c>
    </row>
    <row r="26588" spans="1:6">
      <c r="A26588" t="s">
        <v>32193</v>
      </c>
      <c r="B26588" t="s">
        <v>32139</v>
      </c>
      <c r="C26588" t="s">
        <v>32725</v>
      </c>
      <c r="E26588" t="str">
        <f t="shared" si="830"/>
        <v>('USN','MVR',0.0107527)</v>
      </c>
      <c r="F26588" t="str">
        <f t="shared" si="831"/>
        <v>INSERT INTO rates VALUES('USN','MVR',0.0107527)</v>
      </c>
    </row>
    <row r="26589" spans="1:6">
      <c r="A26589" t="s">
        <v>32193</v>
      </c>
      <c r="B26589" t="s">
        <v>32140</v>
      </c>
      <c r="C26589" t="s">
        <v>32421</v>
      </c>
      <c r="E26589" t="str">
        <f t="shared" si="830"/>
        <v>('USN','MWK',0.0011161)</v>
      </c>
      <c r="F26589" t="str">
        <f t="shared" si="831"/>
        <v>INSERT INTO rates VALUES('USN','MWK',0.0011161)</v>
      </c>
    </row>
    <row r="26590" spans="1:6">
      <c r="A26590" t="s">
        <v>32193</v>
      </c>
      <c r="B26590" t="s">
        <v>32141</v>
      </c>
      <c r="C26590" t="s">
        <v>33186</v>
      </c>
      <c r="E26590" t="str">
        <f t="shared" si="830"/>
        <v>('USN','MXN',0.0010941)</v>
      </c>
      <c r="F26590" t="str">
        <f t="shared" si="831"/>
        <v>INSERT INTO rates VALUES('USN','MXN',0.0010941)</v>
      </c>
    </row>
    <row r="26591" spans="1:6">
      <c r="A26591" t="s">
        <v>32193</v>
      </c>
      <c r="B26591" t="s">
        <v>32142</v>
      </c>
      <c r="C26591" t="s">
        <v>32816</v>
      </c>
      <c r="E26591" t="str">
        <f t="shared" si="830"/>
        <v>('USN','MXV',0.0010482)</v>
      </c>
      <c r="F26591" t="str">
        <f t="shared" si="831"/>
        <v>INSERT INTO rates VALUES('USN','MXV',0.0010482)</v>
      </c>
    </row>
    <row r="26592" spans="1:6">
      <c r="A26592" t="s">
        <v>32193</v>
      </c>
      <c r="B26592" t="s">
        <v>32143</v>
      </c>
      <c r="C26592" t="s">
        <v>32258</v>
      </c>
      <c r="E26592" t="str">
        <f t="shared" si="830"/>
        <v>('USN','MYR',0.0023923)</v>
      </c>
      <c r="F26592" t="str">
        <f t="shared" si="831"/>
        <v>INSERT INTO rates VALUES('USN','MYR',0.0023923)</v>
      </c>
    </row>
    <row r="26593" spans="1:6">
      <c r="A26593" t="s">
        <v>32193</v>
      </c>
      <c r="B26593" t="s">
        <v>32144</v>
      </c>
      <c r="C26593" t="s">
        <v>32801</v>
      </c>
      <c r="E26593" t="str">
        <f t="shared" si="830"/>
        <v>('USN','MZN',0.0013038)</v>
      </c>
      <c r="F26593" t="str">
        <f t="shared" si="831"/>
        <v>INSERT INTO rates VALUES('USN','MZN',0.0013038)</v>
      </c>
    </row>
    <row r="26594" spans="1:6">
      <c r="A26594" t="s">
        <v>32193</v>
      </c>
      <c r="B26594" t="s">
        <v>32145</v>
      </c>
      <c r="C26594" t="s">
        <v>32373</v>
      </c>
      <c r="E26594" t="str">
        <f t="shared" si="830"/>
        <v>('USN','NAD',0.0013141)</v>
      </c>
      <c r="F26594" t="str">
        <f t="shared" si="831"/>
        <v>INSERT INTO rates VALUES('USN','NAD',0.0013141)</v>
      </c>
    </row>
    <row r="26595" spans="1:6">
      <c r="A26595" t="s">
        <v>32193</v>
      </c>
      <c r="B26595" t="s">
        <v>32146</v>
      </c>
      <c r="C26595" t="s">
        <v>32846</v>
      </c>
      <c r="E26595" t="str">
        <f t="shared" si="830"/>
        <v>('USN','NGN',0.0035587)</v>
      </c>
      <c r="F26595" t="str">
        <f t="shared" si="831"/>
        <v>INSERT INTO rates VALUES('USN','NGN',0.0035587)</v>
      </c>
    </row>
    <row r="26596" spans="1:6">
      <c r="A26596" t="s">
        <v>32193</v>
      </c>
      <c r="B26596" t="s">
        <v>32147</v>
      </c>
      <c r="C26596" t="s">
        <v>32866</v>
      </c>
      <c r="E26596" t="str">
        <f t="shared" si="830"/>
        <v>('USN','NIO',0.0023866)</v>
      </c>
      <c r="F26596" t="str">
        <f t="shared" si="831"/>
        <v>INSERT INTO rates VALUES('USN','NIO',0.0023866)</v>
      </c>
    </row>
    <row r="26597" spans="1:6">
      <c r="A26597" t="s">
        <v>32193</v>
      </c>
      <c r="B26597" t="s">
        <v>32148</v>
      </c>
      <c r="C26597" t="s">
        <v>32771</v>
      </c>
      <c r="E26597" t="str">
        <f t="shared" si="830"/>
        <v>('USN','NOK',0.0030581)</v>
      </c>
      <c r="F26597" t="str">
        <f t="shared" si="831"/>
        <v>INSERT INTO rates VALUES('USN','NOK',0.0030581)</v>
      </c>
    </row>
    <row r="26598" spans="1:6">
      <c r="A26598" t="s">
        <v>32193</v>
      </c>
      <c r="B26598" t="s">
        <v>32149</v>
      </c>
      <c r="C26598" t="s">
        <v>32516</v>
      </c>
      <c r="E26598" t="str">
        <f t="shared" si="830"/>
        <v>('USN','NPR',0.0104167)</v>
      </c>
      <c r="F26598" t="str">
        <f t="shared" si="831"/>
        <v>INSERT INTO rates VALUES('USN','NPR',0.0104167)</v>
      </c>
    </row>
    <row r="26599" spans="1:6">
      <c r="A26599" t="s">
        <v>32193</v>
      </c>
      <c r="B26599" t="s">
        <v>32150</v>
      </c>
      <c r="C26599" t="s">
        <v>32337</v>
      </c>
      <c r="E26599" t="str">
        <f t="shared" si="830"/>
        <v>('USN','NZD',0.0011990)</v>
      </c>
      <c r="F26599" t="str">
        <f t="shared" si="831"/>
        <v>INSERT INTO rates VALUES('USN','NZD',0.0011990)</v>
      </c>
    </row>
    <row r="26600" spans="1:6">
      <c r="A26600" t="s">
        <v>32193</v>
      </c>
      <c r="B26600" t="s">
        <v>32151</v>
      </c>
      <c r="C26600" t="s">
        <v>32834</v>
      </c>
      <c r="E26600" t="str">
        <f t="shared" si="830"/>
        <v>('USN','OMR',0.0056818)</v>
      </c>
      <c r="F26600" t="str">
        <f t="shared" si="831"/>
        <v>INSERT INTO rates VALUES('USN','OMR',0.0056818)</v>
      </c>
    </row>
    <row r="26601" spans="1:6">
      <c r="A26601" t="s">
        <v>32193</v>
      </c>
      <c r="B26601" t="s">
        <v>32152</v>
      </c>
      <c r="C26601" t="s">
        <v>32306</v>
      </c>
      <c r="E26601" t="str">
        <f t="shared" si="830"/>
        <v>('USN','PAB',0.0014451)</v>
      </c>
      <c r="F26601" t="str">
        <f t="shared" si="831"/>
        <v>INSERT INTO rates VALUES('USN','PAB',0.0014451)</v>
      </c>
    </row>
    <row r="26602" spans="1:6">
      <c r="A26602" t="s">
        <v>32193</v>
      </c>
      <c r="B26602" t="s">
        <v>32153</v>
      </c>
      <c r="C26602" t="s">
        <v>32876</v>
      </c>
      <c r="E26602" t="str">
        <f t="shared" si="830"/>
        <v>('USN','PEN',0.0091743)</v>
      </c>
      <c r="F26602" t="str">
        <f t="shared" si="831"/>
        <v>INSERT INTO rates VALUES('USN','PEN',0.0091743)</v>
      </c>
    </row>
    <row r="26603" spans="1:6">
      <c r="A26603" t="s">
        <v>32193</v>
      </c>
      <c r="B26603" t="s">
        <v>32154</v>
      </c>
      <c r="C26603" t="s">
        <v>32259</v>
      </c>
      <c r="E26603" t="str">
        <f t="shared" si="830"/>
        <v>('USN','PGK',0.0021598)</v>
      </c>
      <c r="F26603" t="str">
        <f t="shared" si="831"/>
        <v>INSERT INTO rates VALUES('USN','PGK',0.0021598)</v>
      </c>
    </row>
    <row r="26604" spans="1:6">
      <c r="A26604" t="s">
        <v>32193</v>
      </c>
      <c r="B26604" t="s">
        <v>32155</v>
      </c>
      <c r="C26604" t="s">
        <v>32485</v>
      </c>
      <c r="E26604" t="str">
        <f t="shared" si="830"/>
        <v>('USN','PHP',0.0065359)</v>
      </c>
      <c r="F26604" t="str">
        <f t="shared" si="831"/>
        <v>INSERT INTO rates VALUES('USN','PHP',0.0065359)</v>
      </c>
    </row>
    <row r="26605" spans="1:6">
      <c r="A26605" t="s">
        <v>32193</v>
      </c>
      <c r="B26605" t="s">
        <v>32156</v>
      </c>
      <c r="C26605" t="s">
        <v>32783</v>
      </c>
      <c r="E26605" t="str">
        <f t="shared" si="830"/>
        <v>('USN','PKR',0.0011468)</v>
      </c>
      <c r="F26605" t="str">
        <f t="shared" si="831"/>
        <v>INSERT INTO rates VALUES('USN','PKR',0.0011468)</v>
      </c>
    </row>
    <row r="26606" spans="1:6">
      <c r="A26606" t="s">
        <v>32193</v>
      </c>
      <c r="B26606" t="s">
        <v>32157</v>
      </c>
      <c r="C26606" t="s">
        <v>32720</v>
      </c>
      <c r="E26606" t="str">
        <f t="shared" si="830"/>
        <v>('USN','PLN',0.0016103)</v>
      </c>
      <c r="F26606" t="str">
        <f t="shared" si="831"/>
        <v>INSERT INTO rates VALUES('USN','PLN',0.0016103)</v>
      </c>
    </row>
    <row r="26607" spans="1:6">
      <c r="A26607" t="s">
        <v>32193</v>
      </c>
      <c r="B26607" t="s">
        <v>32158</v>
      </c>
      <c r="C26607" t="s">
        <v>32530</v>
      </c>
      <c r="E26607" t="str">
        <f t="shared" si="830"/>
        <v>('USN','PYG',0.0012019)</v>
      </c>
      <c r="F26607" t="str">
        <f t="shared" si="831"/>
        <v>INSERT INTO rates VALUES('USN','PYG',0.0012019)</v>
      </c>
    </row>
    <row r="26608" spans="1:6">
      <c r="A26608" t="s">
        <v>32193</v>
      </c>
      <c r="B26608" t="s">
        <v>32159</v>
      </c>
      <c r="C26608" t="s">
        <v>32724</v>
      </c>
      <c r="E26608" t="str">
        <f t="shared" si="830"/>
        <v>('USN','QAR',0.0019646)</v>
      </c>
      <c r="F26608" t="str">
        <f t="shared" si="831"/>
        <v>INSERT INTO rates VALUES('USN','QAR',0.0019646)</v>
      </c>
    </row>
    <row r="26609" spans="1:6">
      <c r="A26609" t="s">
        <v>32193</v>
      </c>
      <c r="B26609" t="s">
        <v>32160</v>
      </c>
      <c r="C26609" t="s">
        <v>32402</v>
      </c>
      <c r="E26609" t="str">
        <f t="shared" si="830"/>
        <v>('USN','RON',0.0020661)</v>
      </c>
      <c r="F26609" t="str">
        <f t="shared" si="831"/>
        <v>INSERT INTO rates VALUES('USN','RON',0.0020661)</v>
      </c>
    </row>
    <row r="26610" spans="1:6">
      <c r="A26610" t="s">
        <v>32193</v>
      </c>
      <c r="B26610" t="s">
        <v>32161</v>
      </c>
      <c r="C26610" t="s">
        <v>32518</v>
      </c>
      <c r="E26610" t="str">
        <f t="shared" si="830"/>
        <v>('USN','RSD',0.0074074)</v>
      </c>
      <c r="F26610" t="str">
        <f t="shared" si="831"/>
        <v>INSERT INTO rates VALUES('USN','RSD',0.0074074)</v>
      </c>
    </row>
    <row r="26611" spans="1:6">
      <c r="A26611" t="s">
        <v>32193</v>
      </c>
      <c r="B26611" t="s">
        <v>32162</v>
      </c>
      <c r="C26611" t="s">
        <v>32514</v>
      </c>
      <c r="E26611" t="str">
        <f t="shared" si="830"/>
        <v>('USN','CNY',0.00625)</v>
      </c>
      <c r="F26611" t="str">
        <f t="shared" si="831"/>
        <v>INSERT INTO rates VALUES('USN','CNY',0.00625)</v>
      </c>
    </row>
    <row r="26612" spans="1:6">
      <c r="A26612" t="s">
        <v>32193</v>
      </c>
      <c r="B26612" t="s">
        <v>32163</v>
      </c>
      <c r="C26612" t="s">
        <v>33075</v>
      </c>
      <c r="E26612" t="str">
        <f t="shared" si="830"/>
        <v>('USN','RUB',0.0010977)</v>
      </c>
      <c r="F26612" t="str">
        <f t="shared" si="831"/>
        <v>INSERT INTO rates VALUES('USN','RUB',0.0010977)</v>
      </c>
    </row>
    <row r="26613" spans="1:6">
      <c r="A26613" t="s">
        <v>32193</v>
      </c>
      <c r="B26613" t="s">
        <v>32164</v>
      </c>
      <c r="C26613" t="s">
        <v>32967</v>
      </c>
      <c r="E26613" t="str">
        <f t="shared" si="830"/>
        <v>('USN','RWF',0.0010267)</v>
      </c>
      <c r="F26613" t="str">
        <f t="shared" si="831"/>
        <v>INSERT INTO rates VALUES('USN','RWF',0.0010267)</v>
      </c>
    </row>
    <row r="26614" spans="1:6">
      <c r="A26614" t="s">
        <v>32193</v>
      </c>
      <c r="B26614" t="s">
        <v>32165</v>
      </c>
      <c r="C26614" t="s">
        <v>32347</v>
      </c>
      <c r="E26614" t="str">
        <f t="shared" si="830"/>
        <v>('USN','SAR',0.0032895)</v>
      </c>
      <c r="F26614" t="str">
        <f t="shared" si="831"/>
        <v>INSERT INTO rates VALUES('USN','SAR',0.0032895)</v>
      </c>
    </row>
    <row r="26615" spans="1:6">
      <c r="A26615" t="s">
        <v>32193</v>
      </c>
      <c r="B26615" t="s">
        <v>32166</v>
      </c>
      <c r="C26615" t="s">
        <v>32760</v>
      </c>
      <c r="E26615" t="str">
        <f t="shared" si="830"/>
        <v>('USN','SBD',0.0028902)</v>
      </c>
      <c r="F26615" t="str">
        <f t="shared" si="831"/>
        <v>INSERT INTO rates VALUES('USN','SBD',0.0028902)</v>
      </c>
    </row>
    <row r="26616" spans="1:6">
      <c r="A26616" t="s">
        <v>32193</v>
      </c>
      <c r="B26616" t="s">
        <v>32167</v>
      </c>
      <c r="C26616" t="s">
        <v>33034</v>
      </c>
      <c r="E26616" t="str">
        <f t="shared" si="830"/>
        <v>('USN','SCR',0.0024331)</v>
      </c>
      <c r="F26616" t="str">
        <f t="shared" si="831"/>
        <v>INSERT INTO rates VALUES('USN','SCR',0.0024331)</v>
      </c>
    </row>
    <row r="26617" spans="1:6">
      <c r="A26617" t="s">
        <v>32193</v>
      </c>
      <c r="B26617" t="s">
        <v>32168</v>
      </c>
      <c r="C26617" t="s">
        <v>32739</v>
      </c>
      <c r="E26617" t="str">
        <f t="shared" si="830"/>
        <v>('USN','SDG',0.0013966)</v>
      </c>
      <c r="F26617" t="str">
        <f t="shared" si="831"/>
        <v>INSERT INTO rates VALUES('USN','SDG',0.0013966)</v>
      </c>
    </row>
    <row r="26618" spans="1:6">
      <c r="A26618" t="s">
        <v>32193</v>
      </c>
      <c r="B26618" t="s">
        <v>32169</v>
      </c>
      <c r="C26618" t="s">
        <v>32331</v>
      </c>
      <c r="E26618" t="str">
        <f t="shared" si="830"/>
        <v>('USN','SEK',0.0012210)</v>
      </c>
      <c r="F26618" t="str">
        <f t="shared" si="831"/>
        <v>INSERT INTO rates VALUES('USN','SEK',0.0012210)</v>
      </c>
    </row>
    <row r="26619" spans="1:6">
      <c r="A26619" t="s">
        <v>32193</v>
      </c>
      <c r="B26619" t="s">
        <v>32170</v>
      </c>
      <c r="C26619" t="s">
        <v>33214</v>
      </c>
      <c r="E26619" t="str">
        <f t="shared" si="830"/>
        <v>('USN','SGD',0.0013351)</v>
      </c>
      <c r="F26619" t="str">
        <f t="shared" si="831"/>
        <v>INSERT INTO rates VALUES('USN','SGD',0.0013351)</v>
      </c>
    </row>
    <row r="26620" spans="1:6">
      <c r="A26620" t="s">
        <v>32193</v>
      </c>
      <c r="B26620" t="s">
        <v>32171</v>
      </c>
      <c r="C26620" t="s">
        <v>32589</v>
      </c>
      <c r="E26620" t="str">
        <f t="shared" si="830"/>
        <v>('USN','SHP',0.0019493)</v>
      </c>
      <c r="F26620" t="str">
        <f t="shared" si="831"/>
        <v>INSERT INTO rates VALUES('USN','SHP',0.0019493)</v>
      </c>
    </row>
    <row r="26621" spans="1:6">
      <c r="A26621" t="s">
        <v>32193</v>
      </c>
      <c r="B26621" t="s">
        <v>32172</v>
      </c>
      <c r="C26621" t="s">
        <v>32785</v>
      </c>
      <c r="E26621" t="str">
        <f t="shared" si="830"/>
        <v>('USN','SLE',0.0013021)</v>
      </c>
      <c r="F26621" t="str">
        <f t="shared" si="831"/>
        <v>INSERT INTO rates VALUES('USN','SLE',0.0013021)</v>
      </c>
    </row>
    <row r="26622" spans="1:6">
      <c r="A26622" t="s">
        <v>32193</v>
      </c>
      <c r="B26622" t="s">
        <v>32173</v>
      </c>
      <c r="C26622" t="s">
        <v>32455</v>
      </c>
      <c r="E26622" t="str">
        <f t="shared" si="830"/>
        <v>('USN','SLL',0.0026810)</v>
      </c>
      <c r="F26622" t="str">
        <f t="shared" si="831"/>
        <v>INSERT INTO rates VALUES('USN','SLL',0.0026810)</v>
      </c>
    </row>
    <row r="26623" spans="1:6">
      <c r="A26623" t="s">
        <v>32193</v>
      </c>
      <c r="B26623" t="s">
        <v>32174</v>
      </c>
      <c r="C26623" t="s">
        <v>32679</v>
      </c>
      <c r="E26623" t="str">
        <f t="shared" si="830"/>
        <v>('USN','SOS',0.0021645)</v>
      </c>
      <c r="F26623" t="str">
        <f t="shared" si="831"/>
        <v>INSERT INTO rates VALUES('USN','SOS',0.0021645)</v>
      </c>
    </row>
    <row r="26624" spans="1:6">
      <c r="A26624" t="s">
        <v>32193</v>
      </c>
      <c r="B26624" t="s">
        <v>32175</v>
      </c>
      <c r="C26624" t="s">
        <v>32384</v>
      </c>
      <c r="E26624" t="str">
        <f t="shared" si="830"/>
        <v>('USN','SRD',0.0357143)</v>
      </c>
      <c r="F26624" t="str">
        <f t="shared" si="831"/>
        <v>INSERT INTO rates VALUES('USN','SRD',0.0357143)</v>
      </c>
    </row>
    <row r="26625" spans="1:6">
      <c r="A26625" t="s">
        <v>32193</v>
      </c>
      <c r="B26625" t="s">
        <v>32176</v>
      </c>
      <c r="C26625" t="s">
        <v>32642</v>
      </c>
      <c r="E26625" t="str">
        <f t="shared" si="830"/>
        <v>('USN','SSP',0.0066225)</v>
      </c>
      <c r="F26625" t="str">
        <f t="shared" si="831"/>
        <v>INSERT INTO rates VALUES('USN','SSP',0.0066225)</v>
      </c>
    </row>
    <row r="26626" spans="1:6">
      <c r="A26626" t="s">
        <v>32193</v>
      </c>
      <c r="B26626" t="s">
        <v>32177</v>
      </c>
      <c r="C26626" t="s">
        <v>32614</v>
      </c>
      <c r="E26626" t="str">
        <f t="shared" si="830"/>
        <v>('USN','STN',0.0010030)</v>
      </c>
      <c r="F26626" t="str">
        <f t="shared" si="831"/>
        <v>INSERT INTO rates VALUES('USN','STN',0.0010030)</v>
      </c>
    </row>
    <row r="26627" spans="1:6">
      <c r="A26627" t="s">
        <v>32193</v>
      </c>
      <c r="B26627" t="s">
        <v>32178</v>
      </c>
      <c r="C26627" t="s">
        <v>32954</v>
      </c>
      <c r="E26627" t="str">
        <f t="shared" ref="E26627:E26690" si="832">"('"&amp;A26627&amp;"','"&amp;B26627&amp;"',"&amp;C26627&amp;")"</f>
        <v>('USN','SVC',0.0080645)</v>
      </c>
      <c r="F26627" t="str">
        <f t="shared" ref="F26627:F26690" si="833">"INSERT INTO rates VALUES"&amp;E26627</f>
        <v>INSERT INTO rates VALUES('USN','SVC',0.0080645)</v>
      </c>
    </row>
    <row r="26628" spans="1:6">
      <c r="A26628" t="s">
        <v>32193</v>
      </c>
      <c r="B26628" t="s">
        <v>32179</v>
      </c>
      <c r="C26628" t="s">
        <v>32587</v>
      </c>
      <c r="E26628" t="str">
        <f t="shared" si="832"/>
        <v>('USN','SYP',0.0014556)</v>
      </c>
      <c r="F26628" t="str">
        <f t="shared" si="833"/>
        <v>INSERT INTO rates VALUES('USN','SYP',0.0014556)</v>
      </c>
    </row>
    <row r="26629" spans="1:6">
      <c r="A26629" t="s">
        <v>32193</v>
      </c>
      <c r="B26629" t="s">
        <v>32180</v>
      </c>
      <c r="C26629" t="s">
        <v>32783</v>
      </c>
      <c r="E26629" t="str">
        <f t="shared" si="832"/>
        <v>('USN','SZL',0.0011468)</v>
      </c>
      <c r="F26629" t="str">
        <f t="shared" si="833"/>
        <v>INSERT INTO rates VALUES('USN','SZL',0.0011468)</v>
      </c>
    </row>
    <row r="26630" spans="1:6">
      <c r="A26630" t="s">
        <v>32193</v>
      </c>
      <c r="B26630" t="s">
        <v>32181</v>
      </c>
      <c r="C26630" t="s">
        <v>32625</v>
      </c>
      <c r="E26630" t="str">
        <f t="shared" si="832"/>
        <v>('USN','THB',0.0018727)</v>
      </c>
      <c r="F26630" t="str">
        <f t="shared" si="833"/>
        <v>INSERT INTO rates VALUES('USN','THB',0.0018727)</v>
      </c>
    </row>
    <row r="26631" spans="1:6">
      <c r="A26631" t="s">
        <v>32193</v>
      </c>
      <c r="B26631" t="s">
        <v>32182</v>
      </c>
      <c r="C26631" t="s">
        <v>32550</v>
      </c>
      <c r="E26631" t="str">
        <f t="shared" si="832"/>
        <v>('USN','TJS',0.0010081)</v>
      </c>
      <c r="F26631" t="str">
        <f t="shared" si="833"/>
        <v>INSERT INTO rates VALUES('USN','TJS',0.0010081)</v>
      </c>
    </row>
    <row r="26632" spans="1:6">
      <c r="A26632" t="s">
        <v>32193</v>
      </c>
      <c r="B26632" t="s">
        <v>32183</v>
      </c>
      <c r="C26632" t="s">
        <v>32359</v>
      </c>
      <c r="E26632" t="str">
        <f t="shared" si="832"/>
        <v>('USN','TMT',0.0020747)</v>
      </c>
      <c r="F26632" t="str">
        <f t="shared" si="833"/>
        <v>INSERT INTO rates VALUES('USN','TMT',0.0020747)</v>
      </c>
    </row>
    <row r="26633" spans="1:6">
      <c r="A26633" t="s">
        <v>32193</v>
      </c>
      <c r="B26633" t="s">
        <v>32184</v>
      </c>
      <c r="C26633" t="s">
        <v>33199</v>
      </c>
      <c r="E26633" t="str">
        <f t="shared" si="832"/>
        <v>('USN','TND',0.0012255)</v>
      </c>
      <c r="F26633" t="str">
        <f t="shared" si="833"/>
        <v>INSERT INTO rates VALUES('USN','TND',0.0012255)</v>
      </c>
    </row>
    <row r="26634" spans="1:6">
      <c r="A26634" t="s">
        <v>32193</v>
      </c>
      <c r="B26634" t="s">
        <v>32185</v>
      </c>
      <c r="C26634" t="s">
        <v>32648</v>
      </c>
      <c r="E26634" t="str">
        <f t="shared" si="832"/>
        <v>('USN','TOP',0.0023981)</v>
      </c>
      <c r="F26634" t="str">
        <f t="shared" si="833"/>
        <v>INSERT INTO rates VALUES('USN','TOP',0.0023981)</v>
      </c>
    </row>
    <row r="26635" spans="1:6">
      <c r="A26635" t="s">
        <v>32193</v>
      </c>
      <c r="B26635" t="s">
        <v>32186</v>
      </c>
      <c r="C26635" t="s">
        <v>32664</v>
      </c>
      <c r="E26635" t="str">
        <f t="shared" si="832"/>
        <v>('USN','TRY',0.1)</v>
      </c>
      <c r="F26635" t="str">
        <f t="shared" si="833"/>
        <v>INSERT INTO rates VALUES('USN','TRY',0.1)</v>
      </c>
    </row>
    <row r="26636" spans="1:6">
      <c r="A26636" t="s">
        <v>32193</v>
      </c>
      <c r="B26636" t="s">
        <v>32187</v>
      </c>
      <c r="C26636" t="s">
        <v>32730</v>
      </c>
      <c r="E26636" t="str">
        <f t="shared" si="832"/>
        <v>('USN','TTD',0.0071942)</v>
      </c>
      <c r="F26636" t="str">
        <f t="shared" si="833"/>
        <v>INSERT INTO rates VALUES('USN','TTD',0.0071942)</v>
      </c>
    </row>
    <row r="26637" spans="1:6">
      <c r="A26637" t="s">
        <v>32193</v>
      </c>
      <c r="B26637" t="s">
        <v>32188</v>
      </c>
      <c r="C26637" t="s">
        <v>32540</v>
      </c>
      <c r="E26637" t="str">
        <f t="shared" si="832"/>
        <v>('USN','TWD',0.0010493)</v>
      </c>
      <c r="F26637" t="str">
        <f t="shared" si="833"/>
        <v>INSERT INTO rates VALUES('USN','TWD',0.0010493)</v>
      </c>
    </row>
    <row r="26638" spans="1:6">
      <c r="A26638" t="s">
        <v>32193</v>
      </c>
      <c r="B26638" t="s">
        <v>32189</v>
      </c>
      <c r="C26638" t="s">
        <v>32287</v>
      </c>
      <c r="E26638" t="str">
        <f t="shared" si="832"/>
        <v>('USN','TZS',0.0010040)</v>
      </c>
      <c r="F26638" t="str">
        <f t="shared" si="833"/>
        <v>INSERT INTO rates VALUES('USN','TZS',0.0010040)</v>
      </c>
    </row>
    <row r="26639" spans="1:6">
      <c r="A26639" t="s">
        <v>32193</v>
      </c>
      <c r="B26639" t="s">
        <v>32190</v>
      </c>
      <c r="C26639" t="s">
        <v>32462</v>
      </c>
      <c r="E26639" t="str">
        <f t="shared" si="832"/>
        <v>('USN','UAH',0.0023585)</v>
      </c>
      <c r="F26639" t="str">
        <f t="shared" si="833"/>
        <v>INSERT INTO rates VALUES('USN','UAH',0.0023585)</v>
      </c>
    </row>
    <row r="26640" spans="1:6">
      <c r="A26640" t="s">
        <v>32193</v>
      </c>
      <c r="B26640" t="s">
        <v>32191</v>
      </c>
      <c r="C26640" t="s">
        <v>32879</v>
      </c>
      <c r="E26640" t="str">
        <f t="shared" si="832"/>
        <v>('USN','UGX',0.0082645)</v>
      </c>
      <c r="F26640" t="str">
        <f t="shared" si="833"/>
        <v>INSERT INTO rates VALUES('USN','UGX',0.0082645)</v>
      </c>
    </row>
    <row r="26641" spans="1:6">
      <c r="A26641" t="s">
        <v>32193</v>
      </c>
      <c r="B26641" t="s">
        <v>32192</v>
      </c>
      <c r="C26641" t="s">
        <v>32239</v>
      </c>
      <c r="E26641" t="str">
        <f t="shared" si="832"/>
        <v>('USN','USD',0.0010695)</v>
      </c>
      <c r="F26641" t="str">
        <f t="shared" si="833"/>
        <v>INSERT INTO rates VALUES('USN','USD',0.0010695)</v>
      </c>
    </row>
    <row r="26642" spans="1:6">
      <c r="A26642" t="s">
        <v>32193</v>
      </c>
      <c r="B26642" t="s">
        <v>32193</v>
      </c>
      <c r="C26642">
        <v>1</v>
      </c>
      <c r="E26642" t="str">
        <f t="shared" si="832"/>
        <v>('USN','USN',1)</v>
      </c>
      <c r="F26642" t="str">
        <f t="shared" si="833"/>
        <v>INSERT INTO rates VALUES('USN','USN',1)</v>
      </c>
    </row>
    <row r="26643" spans="1:6">
      <c r="A26643" t="s">
        <v>32193</v>
      </c>
      <c r="B26643" t="s">
        <v>32194</v>
      </c>
      <c r="C26643">
        <v>71</v>
      </c>
      <c r="E26643" t="str">
        <f t="shared" si="832"/>
        <v>('USN','UYI',71)</v>
      </c>
      <c r="F26643" t="str">
        <f t="shared" si="833"/>
        <v>INSERT INTO rates VALUES('USN','UYI',71)</v>
      </c>
    </row>
    <row r="26644" spans="1:6">
      <c r="A26644" t="s">
        <v>32193</v>
      </c>
      <c r="B26644" t="s">
        <v>32195</v>
      </c>
      <c r="C26644">
        <v>810</v>
      </c>
      <c r="E26644" t="str">
        <f t="shared" si="832"/>
        <v>('USN','UYU',810)</v>
      </c>
      <c r="F26644" t="str">
        <f t="shared" si="833"/>
        <v>INSERT INTO rates VALUES('USN','UYU',810)</v>
      </c>
    </row>
    <row r="26645" spans="1:6">
      <c r="A26645" t="s">
        <v>32193</v>
      </c>
      <c r="B26645" t="s">
        <v>32196</v>
      </c>
      <c r="C26645">
        <v>914</v>
      </c>
      <c r="E26645" t="str">
        <f t="shared" si="832"/>
        <v>('USN','UYW',914)</v>
      </c>
      <c r="F26645" t="str">
        <f t="shared" si="833"/>
        <v>INSERT INTO rates VALUES('USN','UYW',914)</v>
      </c>
    </row>
    <row r="26646" spans="1:6">
      <c r="A26646" t="s">
        <v>32193</v>
      </c>
      <c r="B26646" t="s">
        <v>32197</v>
      </c>
      <c r="C26646">
        <v>284</v>
      </c>
      <c r="E26646" t="str">
        <f t="shared" si="832"/>
        <v>('USN','UZS',284)</v>
      </c>
      <c r="F26646" t="str">
        <f t="shared" si="833"/>
        <v>INSERT INTO rates VALUES('USN','UZS',284)</v>
      </c>
    </row>
    <row r="26647" spans="1:6">
      <c r="A26647" t="s">
        <v>32193</v>
      </c>
      <c r="B26647" t="s">
        <v>32198</v>
      </c>
      <c r="C26647">
        <v>945</v>
      </c>
      <c r="E26647" t="str">
        <f t="shared" si="832"/>
        <v>('USN','VED',945)</v>
      </c>
      <c r="F26647" t="str">
        <f t="shared" si="833"/>
        <v>INSERT INTO rates VALUES('USN','VED',945)</v>
      </c>
    </row>
    <row r="26648" spans="1:6">
      <c r="A26648" t="s">
        <v>32193</v>
      </c>
      <c r="B26648" t="s">
        <v>32199</v>
      </c>
      <c r="C26648">
        <v>400</v>
      </c>
      <c r="E26648" t="str">
        <f t="shared" si="832"/>
        <v>('USN','VES',400)</v>
      </c>
      <c r="F26648" t="str">
        <f t="shared" si="833"/>
        <v>INSERT INTO rates VALUES('USN','VES',400)</v>
      </c>
    </row>
    <row r="26649" spans="1:6">
      <c r="A26649" t="s">
        <v>32193</v>
      </c>
      <c r="B26649" t="s">
        <v>32200</v>
      </c>
      <c r="C26649">
        <v>529</v>
      </c>
      <c r="E26649" t="str">
        <f t="shared" si="832"/>
        <v>('USN','VND',529)</v>
      </c>
      <c r="F26649" t="str">
        <f t="shared" si="833"/>
        <v>INSERT INTO rates VALUES('USN','VND',529)</v>
      </c>
    </row>
    <row r="26650" spans="1:6">
      <c r="A26650" t="s">
        <v>32193</v>
      </c>
      <c r="B26650" t="s">
        <v>32201</v>
      </c>
      <c r="C26650">
        <v>321</v>
      </c>
      <c r="E26650" t="str">
        <f t="shared" si="832"/>
        <v>('USN','VUV',321)</v>
      </c>
      <c r="F26650" t="str">
        <f t="shared" si="833"/>
        <v>INSERT INTO rates VALUES('USN','VUV',321)</v>
      </c>
    </row>
    <row r="26651" spans="1:6">
      <c r="A26651" t="s">
        <v>32193</v>
      </c>
      <c r="B26651" t="s">
        <v>32202</v>
      </c>
      <c r="C26651">
        <v>51</v>
      </c>
      <c r="E26651" t="str">
        <f t="shared" si="832"/>
        <v>('USN','WST',51)</v>
      </c>
      <c r="F26651" t="str">
        <f t="shared" si="833"/>
        <v>INSERT INTO rates VALUES('USN','WST',51)</v>
      </c>
    </row>
    <row r="26652" spans="1:6">
      <c r="A26652" t="s">
        <v>32193</v>
      </c>
      <c r="B26652" t="s">
        <v>32203</v>
      </c>
      <c r="C26652">
        <v>50</v>
      </c>
      <c r="E26652" t="str">
        <f t="shared" si="832"/>
        <v>('USN','XAF',50)</v>
      </c>
      <c r="F26652" t="str">
        <f t="shared" si="833"/>
        <v>INSERT INTO rates VALUES('USN','XAF',50)</v>
      </c>
    </row>
    <row r="26653" spans="1:6">
      <c r="A26653" t="s">
        <v>32193</v>
      </c>
      <c r="B26653" t="s">
        <v>32204</v>
      </c>
      <c r="C26653">
        <v>52</v>
      </c>
      <c r="E26653" t="str">
        <f t="shared" si="832"/>
        <v>('USN','XAG',52)</v>
      </c>
      <c r="F26653" t="str">
        <f t="shared" si="833"/>
        <v>INSERT INTO rates VALUES('USN','XAG',52)</v>
      </c>
    </row>
    <row r="26654" spans="1:6">
      <c r="A26654" t="s">
        <v>32193</v>
      </c>
      <c r="B26654" t="s">
        <v>32205</v>
      </c>
      <c r="C26654">
        <v>378</v>
      </c>
      <c r="E26654" t="str">
        <f t="shared" si="832"/>
        <v>('USN','XAU',378)</v>
      </c>
      <c r="F26654" t="str">
        <f t="shared" si="833"/>
        <v>INSERT INTO rates VALUES('USN','XAU',378)</v>
      </c>
    </row>
    <row r="26655" spans="1:6">
      <c r="A26655" t="s">
        <v>32193</v>
      </c>
      <c r="B26655" t="s">
        <v>32206</v>
      </c>
      <c r="C26655">
        <v>601</v>
      </c>
      <c r="E26655" t="str">
        <f t="shared" si="832"/>
        <v>('USN','XBA',601)</v>
      </c>
      <c r="F26655" t="str">
        <f t="shared" si="833"/>
        <v>INSERT INTO rates VALUES('USN','XBA',601)</v>
      </c>
    </row>
    <row r="26656" spans="1:6">
      <c r="A26656" t="s">
        <v>32193</v>
      </c>
      <c r="B26656" t="s">
        <v>32207</v>
      </c>
      <c r="C26656">
        <v>713</v>
      </c>
      <c r="E26656" t="str">
        <f t="shared" si="832"/>
        <v>('USN','XBB',713)</v>
      </c>
      <c r="F26656" t="str">
        <f t="shared" si="833"/>
        <v>INSERT INTO rates VALUES('USN','XBB',713)</v>
      </c>
    </row>
    <row r="26657" spans="1:6">
      <c r="A26657" t="s">
        <v>32193</v>
      </c>
      <c r="B26657" t="s">
        <v>32208</v>
      </c>
      <c r="C26657">
        <v>351</v>
      </c>
      <c r="E26657" t="str">
        <f t="shared" si="832"/>
        <v>('USN','XBC',351)</v>
      </c>
      <c r="F26657" t="str">
        <f t="shared" si="833"/>
        <v>INSERT INTO rates VALUES('USN','XBC',351)</v>
      </c>
    </row>
    <row r="26658" spans="1:6">
      <c r="A26658" t="s">
        <v>32193</v>
      </c>
      <c r="B26658" t="s">
        <v>32209</v>
      </c>
      <c r="C26658">
        <v>274</v>
      </c>
      <c r="E26658" t="str">
        <f t="shared" si="832"/>
        <v>('USN','XBD',274)</v>
      </c>
      <c r="F26658" t="str">
        <f t="shared" si="833"/>
        <v>INSERT INTO rates VALUES('USN','XBD',274)</v>
      </c>
    </row>
    <row r="26659" spans="1:6">
      <c r="A26659" t="s">
        <v>32193</v>
      </c>
      <c r="B26659" t="s">
        <v>32210</v>
      </c>
      <c r="C26659">
        <v>814</v>
      </c>
      <c r="E26659" t="str">
        <f t="shared" si="832"/>
        <v>('USN','XCD',814)</v>
      </c>
      <c r="F26659" t="str">
        <f t="shared" si="833"/>
        <v>INSERT INTO rates VALUES('USN','XCD',814)</v>
      </c>
    </row>
    <row r="26660" spans="1:6">
      <c r="A26660" t="s">
        <v>32193</v>
      </c>
      <c r="B26660" t="s">
        <v>32211</v>
      </c>
      <c r="C26660">
        <v>965</v>
      </c>
      <c r="E26660" t="str">
        <f t="shared" si="832"/>
        <v>('USN','XDR',965)</v>
      </c>
      <c r="F26660" t="str">
        <f t="shared" si="833"/>
        <v>INSERT INTO rates VALUES('USN','XDR',965)</v>
      </c>
    </row>
    <row r="26661" spans="1:6">
      <c r="A26661" t="s">
        <v>32193</v>
      </c>
      <c r="B26661" t="s">
        <v>32212</v>
      </c>
      <c r="C26661">
        <v>341</v>
      </c>
      <c r="E26661" t="str">
        <f t="shared" si="832"/>
        <v>('USN','XOF',341)</v>
      </c>
      <c r="F26661" t="str">
        <f t="shared" si="833"/>
        <v>INSERT INTO rates VALUES('USN','XOF',341)</v>
      </c>
    </row>
    <row r="26662" spans="1:6">
      <c r="A26662" t="s">
        <v>32193</v>
      </c>
      <c r="B26662" t="s">
        <v>32213</v>
      </c>
      <c r="C26662">
        <v>606</v>
      </c>
      <c r="E26662" t="str">
        <f t="shared" si="832"/>
        <v>('USN','XPD',606)</v>
      </c>
      <c r="F26662" t="str">
        <f t="shared" si="833"/>
        <v>INSERT INTO rates VALUES('USN','XPD',606)</v>
      </c>
    </row>
    <row r="26663" spans="1:6">
      <c r="A26663" t="s">
        <v>32193</v>
      </c>
      <c r="B26663" t="s">
        <v>32214</v>
      </c>
      <c r="C26663">
        <v>650</v>
      </c>
      <c r="E26663" t="str">
        <f t="shared" si="832"/>
        <v>('USN','XPF',650)</v>
      </c>
      <c r="F26663" t="str">
        <f t="shared" si="833"/>
        <v>INSERT INTO rates VALUES('USN','XPF',650)</v>
      </c>
    </row>
    <row r="26664" spans="1:6">
      <c r="A26664" t="s">
        <v>32193</v>
      </c>
      <c r="B26664" t="s">
        <v>32215</v>
      </c>
      <c r="C26664">
        <v>31</v>
      </c>
      <c r="E26664" t="str">
        <f t="shared" si="832"/>
        <v>('USN','XPT',31)</v>
      </c>
      <c r="F26664" t="str">
        <f t="shared" si="833"/>
        <v>INSERT INTO rates VALUES('USN','XPT',31)</v>
      </c>
    </row>
    <row r="26665" spans="1:6">
      <c r="A26665" t="s">
        <v>32193</v>
      </c>
      <c r="B26665" t="s">
        <v>32216</v>
      </c>
      <c r="C26665">
        <v>455</v>
      </c>
      <c r="E26665" t="str">
        <f t="shared" si="832"/>
        <v>('USN','XSU',455)</v>
      </c>
      <c r="F26665" t="str">
        <f t="shared" si="833"/>
        <v>INSERT INTO rates VALUES('USN','XSU',455)</v>
      </c>
    </row>
    <row r="26666" spans="1:6">
      <c r="A26666" t="s">
        <v>32193</v>
      </c>
      <c r="B26666" t="s">
        <v>32217</v>
      </c>
      <c r="C26666">
        <v>262</v>
      </c>
      <c r="E26666" t="str">
        <f t="shared" si="832"/>
        <v>('USN','XTS',262)</v>
      </c>
      <c r="F26666" t="str">
        <f t="shared" si="833"/>
        <v>INSERT INTO rates VALUES('USN','XTS',262)</v>
      </c>
    </row>
    <row r="26667" spans="1:6">
      <c r="A26667" t="s">
        <v>32193</v>
      </c>
      <c r="B26667" t="s">
        <v>32218</v>
      </c>
      <c r="C26667">
        <v>423</v>
      </c>
      <c r="E26667" t="str">
        <f t="shared" si="832"/>
        <v>('USN','XUA',423)</v>
      </c>
      <c r="F26667" t="str">
        <f t="shared" si="833"/>
        <v>INSERT INTO rates VALUES('USN','XUA',423)</v>
      </c>
    </row>
    <row r="26668" spans="1:6">
      <c r="A26668" t="s">
        <v>32193</v>
      </c>
      <c r="B26668" t="s">
        <v>32219</v>
      </c>
      <c r="C26668">
        <v>326</v>
      </c>
      <c r="E26668" t="str">
        <f t="shared" si="832"/>
        <v>('USN','XXX',326)</v>
      </c>
      <c r="F26668" t="str">
        <f t="shared" si="833"/>
        <v>INSERT INTO rates VALUES('USN','XXX',326)</v>
      </c>
    </row>
    <row r="26669" spans="1:6">
      <c r="A26669" t="s">
        <v>32193</v>
      </c>
      <c r="B26669" t="s">
        <v>32220</v>
      </c>
      <c r="C26669">
        <v>388</v>
      </c>
      <c r="E26669" t="str">
        <f t="shared" si="832"/>
        <v>('USN','YER',388)</v>
      </c>
      <c r="F26669" t="str">
        <f t="shared" si="833"/>
        <v>INSERT INTO rates VALUES('USN','YER',388)</v>
      </c>
    </row>
    <row r="26670" spans="1:6">
      <c r="A26670" t="s">
        <v>32193</v>
      </c>
      <c r="B26670" t="s">
        <v>32221</v>
      </c>
      <c r="C26670">
        <v>668</v>
      </c>
      <c r="E26670" t="str">
        <f t="shared" si="832"/>
        <v>('USN','ZAR',668)</v>
      </c>
      <c r="F26670" t="str">
        <f t="shared" si="833"/>
        <v>INSERT INTO rates VALUES('USN','ZAR',668)</v>
      </c>
    </row>
    <row r="26671" spans="1:6">
      <c r="A26671" t="s">
        <v>32193</v>
      </c>
      <c r="B26671" t="s">
        <v>32222</v>
      </c>
      <c r="C26671">
        <v>604</v>
      </c>
      <c r="E26671" t="str">
        <f t="shared" si="832"/>
        <v>('USN','ZMW',604)</v>
      </c>
      <c r="F26671" t="str">
        <f t="shared" si="833"/>
        <v>INSERT INTO rates VALUES('USN','ZMW',604)</v>
      </c>
    </row>
    <row r="26672" spans="1:6">
      <c r="A26672" t="s">
        <v>32193</v>
      </c>
      <c r="B26672" t="s">
        <v>32223</v>
      </c>
      <c r="C26672">
        <v>804</v>
      </c>
      <c r="E26672" t="str">
        <f t="shared" si="832"/>
        <v>('USN','ZWL',804)</v>
      </c>
      <c r="F26672" t="str">
        <f t="shared" si="833"/>
        <v>INSERT INTO rates VALUES('USN','ZWL',804)</v>
      </c>
    </row>
    <row r="26673" spans="1:6">
      <c r="A26673" t="s">
        <v>32194</v>
      </c>
      <c r="B26673" t="s">
        <v>32045</v>
      </c>
      <c r="C26673" t="s">
        <v>32634</v>
      </c>
      <c r="E26673" t="str">
        <f t="shared" si="832"/>
        <v>('UYI','AED',0.0105263)</v>
      </c>
      <c r="F26673" t="str">
        <f t="shared" si="833"/>
        <v>INSERT INTO rates VALUES('UYI','AED',0.0105263)</v>
      </c>
    </row>
    <row r="26674" spans="1:6">
      <c r="A26674" t="s">
        <v>32194</v>
      </c>
      <c r="B26674" t="s">
        <v>32046</v>
      </c>
      <c r="C26674" t="s">
        <v>33202</v>
      </c>
      <c r="E26674" t="str">
        <f t="shared" si="832"/>
        <v>('UYI','AFN',0.0015974)</v>
      </c>
      <c r="F26674" t="str">
        <f t="shared" si="833"/>
        <v>INSERT INTO rates VALUES('UYI','AFN',0.0015974)</v>
      </c>
    </row>
    <row r="26675" spans="1:6">
      <c r="A26675" t="s">
        <v>32194</v>
      </c>
      <c r="B26675" t="s">
        <v>32047</v>
      </c>
      <c r="C26675" t="s">
        <v>33084</v>
      </c>
      <c r="E26675" t="str">
        <f t="shared" si="832"/>
        <v>('UYI','ALL',0.0018939)</v>
      </c>
      <c r="F26675" t="str">
        <f t="shared" si="833"/>
        <v>INSERT INTO rates VALUES('UYI','ALL',0.0018939)</v>
      </c>
    </row>
    <row r="26676" spans="1:6">
      <c r="A26676" t="s">
        <v>32194</v>
      </c>
      <c r="B26676" t="s">
        <v>32048</v>
      </c>
      <c r="C26676" t="s">
        <v>32691</v>
      </c>
      <c r="E26676" t="str">
        <f t="shared" si="832"/>
        <v>('UYI','AMD',0.0129870)</v>
      </c>
      <c r="F26676" t="str">
        <f t="shared" si="833"/>
        <v>INSERT INTO rates VALUES('UYI','AMD',0.0129870)</v>
      </c>
    </row>
    <row r="26677" spans="1:6">
      <c r="A26677" t="s">
        <v>32194</v>
      </c>
      <c r="B26677" t="s">
        <v>32049</v>
      </c>
      <c r="C26677" t="s">
        <v>32261</v>
      </c>
      <c r="E26677" t="str">
        <f t="shared" si="832"/>
        <v>('UYI','ANG',0.0014306)</v>
      </c>
      <c r="F26677" t="str">
        <f t="shared" si="833"/>
        <v>INSERT INTO rates VALUES('UYI','ANG',0.0014306)</v>
      </c>
    </row>
    <row r="26678" spans="1:6">
      <c r="A26678" t="s">
        <v>32194</v>
      </c>
      <c r="B26678" t="s">
        <v>32050</v>
      </c>
      <c r="C26678" t="s">
        <v>33049</v>
      </c>
      <c r="E26678" t="str">
        <f t="shared" si="832"/>
        <v>('UYI','AOA',0.0015480)</v>
      </c>
      <c r="F26678" t="str">
        <f t="shared" si="833"/>
        <v>INSERT INTO rates VALUES('UYI','AOA',0.0015480)</v>
      </c>
    </row>
    <row r="26679" spans="1:6">
      <c r="A26679" t="s">
        <v>32194</v>
      </c>
      <c r="B26679" t="s">
        <v>32051</v>
      </c>
      <c r="C26679" t="s">
        <v>32583</v>
      </c>
      <c r="E26679" t="str">
        <f t="shared" si="832"/>
        <v>('UYI','ARS',0.0018868)</v>
      </c>
      <c r="F26679" t="str">
        <f t="shared" si="833"/>
        <v>INSERT INTO rates VALUES('UYI','ARS',0.0018868)</v>
      </c>
    </row>
    <row r="26680" spans="1:6">
      <c r="A26680" t="s">
        <v>32194</v>
      </c>
      <c r="B26680" t="s">
        <v>32052</v>
      </c>
      <c r="C26680" t="s">
        <v>33088</v>
      </c>
      <c r="E26680" t="str">
        <f t="shared" si="832"/>
        <v>('UYI','AUD',0.0010395)</v>
      </c>
      <c r="F26680" t="str">
        <f t="shared" si="833"/>
        <v>INSERT INTO rates VALUES('UYI','AUD',0.0010395)</v>
      </c>
    </row>
    <row r="26681" spans="1:6">
      <c r="A26681" t="s">
        <v>32194</v>
      </c>
      <c r="B26681" t="s">
        <v>32053</v>
      </c>
      <c r="C26681" t="s">
        <v>33096</v>
      </c>
      <c r="E26681" t="str">
        <f t="shared" si="832"/>
        <v>('UYI','AWG',0.0014265)</v>
      </c>
      <c r="F26681" t="str">
        <f t="shared" si="833"/>
        <v>INSERT INTO rates VALUES('UYI','AWG',0.0014265)</v>
      </c>
    </row>
    <row r="26682" spans="1:6">
      <c r="A26682" t="s">
        <v>32194</v>
      </c>
      <c r="B26682" t="s">
        <v>32054</v>
      </c>
      <c r="C26682" t="s">
        <v>32879</v>
      </c>
      <c r="E26682" t="str">
        <f t="shared" si="832"/>
        <v>('UYI','AZN',0.0082645)</v>
      </c>
      <c r="F26682" t="str">
        <f t="shared" si="833"/>
        <v>INSERT INTO rates VALUES('UYI','AZN',0.0082645)</v>
      </c>
    </row>
    <row r="26683" spans="1:6">
      <c r="A26683" t="s">
        <v>32194</v>
      </c>
      <c r="B26683" t="s">
        <v>32055</v>
      </c>
      <c r="C26683" t="s">
        <v>33196</v>
      </c>
      <c r="E26683" t="str">
        <f t="shared" si="832"/>
        <v>('UYI','BAM',0.0013089)</v>
      </c>
      <c r="F26683" t="str">
        <f t="shared" si="833"/>
        <v>INSERT INTO rates VALUES('UYI','BAM',0.0013089)</v>
      </c>
    </row>
    <row r="26684" spans="1:6">
      <c r="A26684" t="s">
        <v>32194</v>
      </c>
      <c r="B26684" t="s">
        <v>32056</v>
      </c>
      <c r="C26684" t="s">
        <v>32828</v>
      </c>
      <c r="E26684" t="str">
        <f t="shared" si="832"/>
        <v>('UYI','BBD',0.0022727)</v>
      </c>
      <c r="F26684" t="str">
        <f t="shared" si="833"/>
        <v>INSERT INTO rates VALUES('UYI','BBD',0.0022727)</v>
      </c>
    </row>
    <row r="26685" spans="1:6">
      <c r="A26685" t="s">
        <v>32194</v>
      </c>
      <c r="B26685" t="s">
        <v>32057</v>
      </c>
      <c r="C26685" t="s">
        <v>32681</v>
      </c>
      <c r="E26685" t="str">
        <f t="shared" si="832"/>
        <v>('UYI','BDT',0.0013514)</v>
      </c>
      <c r="F26685" t="str">
        <f t="shared" si="833"/>
        <v>INSERT INTO rates VALUES('UYI','BDT',0.0013514)</v>
      </c>
    </row>
    <row r="26686" spans="1:6">
      <c r="A26686" t="s">
        <v>32194</v>
      </c>
      <c r="B26686" t="s">
        <v>32058</v>
      </c>
      <c r="C26686" t="s">
        <v>32682</v>
      </c>
      <c r="E26686" t="str">
        <f t="shared" si="832"/>
        <v>('UYI','BGN',0.0012853)</v>
      </c>
      <c r="F26686" t="str">
        <f t="shared" si="833"/>
        <v>INSERT INTO rates VALUES('UYI','BGN',0.0012853)</v>
      </c>
    </row>
    <row r="26687" spans="1:6">
      <c r="A26687" t="s">
        <v>32194</v>
      </c>
      <c r="B26687" t="s">
        <v>32059</v>
      </c>
      <c r="C26687" t="s">
        <v>32526</v>
      </c>
      <c r="E26687" t="str">
        <f t="shared" si="832"/>
        <v>('UYI','BHD',0.0020202)</v>
      </c>
      <c r="F26687" t="str">
        <f t="shared" si="833"/>
        <v>INSERT INTO rates VALUES('UYI','BHD',0.0020202)</v>
      </c>
    </row>
    <row r="26688" spans="1:6">
      <c r="A26688" t="s">
        <v>32194</v>
      </c>
      <c r="B26688" t="s">
        <v>32060</v>
      </c>
      <c r="C26688" t="s">
        <v>32852</v>
      </c>
      <c r="E26688" t="str">
        <f t="shared" si="832"/>
        <v>('UYI','BIF',0.0058480)</v>
      </c>
      <c r="F26688" t="str">
        <f t="shared" si="833"/>
        <v>INSERT INTO rates VALUES('UYI','BIF',0.0058480)</v>
      </c>
    </row>
    <row r="26689" spans="1:6">
      <c r="A26689" t="s">
        <v>32194</v>
      </c>
      <c r="B26689" t="s">
        <v>32061</v>
      </c>
      <c r="C26689" t="s">
        <v>32624</v>
      </c>
      <c r="E26689" t="str">
        <f t="shared" si="832"/>
        <v>('UYI','BMD',0.0085470)</v>
      </c>
      <c r="F26689" t="str">
        <f t="shared" si="833"/>
        <v>INSERT INTO rates VALUES('UYI','BMD',0.0085470)</v>
      </c>
    </row>
    <row r="26690" spans="1:6">
      <c r="A26690" t="s">
        <v>32194</v>
      </c>
      <c r="B26690" t="s">
        <v>32062</v>
      </c>
      <c r="C26690" t="s">
        <v>32470</v>
      </c>
      <c r="E26690" t="str">
        <f t="shared" si="832"/>
        <v>('UYI','BND',0.0015773)</v>
      </c>
      <c r="F26690" t="str">
        <f t="shared" si="833"/>
        <v>INSERT INTO rates VALUES('UYI','BND',0.0015773)</v>
      </c>
    </row>
    <row r="26691" spans="1:6">
      <c r="A26691" t="s">
        <v>32194</v>
      </c>
      <c r="B26691" t="s">
        <v>32063</v>
      </c>
      <c r="C26691" t="s">
        <v>32340</v>
      </c>
      <c r="E26691" t="str">
        <f t="shared" ref="E26691:E26754" si="834">"('"&amp;A26691&amp;"','"&amp;B26691&amp;"',"&amp;C26691&amp;")"</f>
        <v>('UYI','BOB',0.0555556)</v>
      </c>
      <c r="F26691" t="str">
        <f t="shared" ref="F26691:F26754" si="835">"INSERT INTO rates VALUES"&amp;E26691</f>
        <v>INSERT INTO rates VALUES('UYI','BOB',0.0555556)</v>
      </c>
    </row>
    <row r="26692" spans="1:6">
      <c r="A26692" t="s">
        <v>32194</v>
      </c>
      <c r="B26692" t="s">
        <v>32064</v>
      </c>
      <c r="C26692" t="s">
        <v>32260</v>
      </c>
      <c r="E26692" t="str">
        <f t="shared" si="834"/>
        <v>('UYI','BOV',0.0016611)</v>
      </c>
      <c r="F26692" t="str">
        <f t="shared" si="835"/>
        <v>INSERT INTO rates VALUES('UYI','BOV',0.0016611)</v>
      </c>
    </row>
    <row r="26693" spans="1:6">
      <c r="A26693" t="s">
        <v>32194</v>
      </c>
      <c r="B26693" t="s">
        <v>32065</v>
      </c>
      <c r="C26693" t="s">
        <v>32244</v>
      </c>
      <c r="E26693" t="str">
        <f t="shared" si="834"/>
        <v>('UYI','BRL',0.0014535)</v>
      </c>
      <c r="F26693" t="str">
        <f t="shared" si="835"/>
        <v>INSERT INTO rates VALUES('UYI','BRL',0.0014535)</v>
      </c>
    </row>
    <row r="26694" spans="1:6">
      <c r="A26694" t="s">
        <v>32194</v>
      </c>
      <c r="B26694" t="s">
        <v>32066</v>
      </c>
      <c r="C26694" t="s">
        <v>32428</v>
      </c>
      <c r="E26694" t="str">
        <f t="shared" si="834"/>
        <v>('UYI','BSD',0.0053763)</v>
      </c>
      <c r="F26694" t="str">
        <f t="shared" si="835"/>
        <v>INSERT INTO rates VALUES('UYI','BSD',0.0053763)</v>
      </c>
    </row>
    <row r="26695" spans="1:6">
      <c r="A26695" t="s">
        <v>32194</v>
      </c>
      <c r="B26695" t="s">
        <v>32067</v>
      </c>
      <c r="C26695" t="s">
        <v>33031</v>
      </c>
      <c r="E26695" t="str">
        <f t="shared" si="834"/>
        <v>('UYI','BTN',0.0027397)</v>
      </c>
      <c r="F26695" t="str">
        <f t="shared" si="835"/>
        <v>INSERT INTO rates VALUES('UYI','BTN',0.0027397)</v>
      </c>
    </row>
    <row r="26696" spans="1:6">
      <c r="A26696" t="s">
        <v>32194</v>
      </c>
      <c r="B26696" t="s">
        <v>32068</v>
      </c>
      <c r="C26696" t="s">
        <v>32721</v>
      </c>
      <c r="E26696" t="str">
        <f t="shared" si="834"/>
        <v>('UYI','BWP',0.0019342)</v>
      </c>
      <c r="F26696" t="str">
        <f t="shared" si="835"/>
        <v>INSERT INTO rates VALUES('UYI','BWP',0.0019342)</v>
      </c>
    </row>
    <row r="26697" spans="1:6">
      <c r="A26697" t="s">
        <v>32194</v>
      </c>
      <c r="B26697" t="s">
        <v>32069</v>
      </c>
      <c r="C26697" t="s">
        <v>32619</v>
      </c>
      <c r="E26697" t="str">
        <f t="shared" si="834"/>
        <v>('UYI','BYN',0.0018416)</v>
      </c>
      <c r="F26697" t="str">
        <f t="shared" si="835"/>
        <v>INSERT INTO rates VALUES('UYI','BYN',0.0018416)</v>
      </c>
    </row>
    <row r="26698" spans="1:6">
      <c r="A26698" t="s">
        <v>32194</v>
      </c>
      <c r="B26698" t="s">
        <v>32070</v>
      </c>
      <c r="C26698" t="s">
        <v>32233</v>
      </c>
      <c r="E26698" t="str">
        <f t="shared" si="834"/>
        <v>('UYI','BZD',0.0011236)</v>
      </c>
      <c r="F26698" t="str">
        <f t="shared" si="835"/>
        <v>INSERT INTO rates VALUES('UYI','BZD',0.0011236)</v>
      </c>
    </row>
    <row r="26699" spans="1:6">
      <c r="A26699" t="s">
        <v>32194</v>
      </c>
      <c r="B26699" t="s">
        <v>32071</v>
      </c>
      <c r="C26699" t="s">
        <v>32682</v>
      </c>
      <c r="E26699" t="str">
        <f t="shared" si="834"/>
        <v>('UYI','CAD',0.0012853)</v>
      </c>
      <c r="F26699" t="str">
        <f t="shared" si="835"/>
        <v>INSERT INTO rates VALUES('UYI','CAD',0.0012853)</v>
      </c>
    </row>
    <row r="26700" spans="1:6">
      <c r="A26700" t="s">
        <v>32194</v>
      </c>
      <c r="B26700" t="s">
        <v>32072</v>
      </c>
      <c r="C26700" t="s">
        <v>32624</v>
      </c>
      <c r="E26700" t="str">
        <f t="shared" si="834"/>
        <v>('UYI','CDF',0.0085470)</v>
      </c>
      <c r="F26700" t="str">
        <f t="shared" si="835"/>
        <v>INSERT INTO rates VALUES('UYI','CDF',0.0085470)</v>
      </c>
    </row>
    <row r="26701" spans="1:6">
      <c r="A26701" t="s">
        <v>32194</v>
      </c>
      <c r="B26701" t="s">
        <v>32073</v>
      </c>
      <c r="C26701" t="s">
        <v>33161</v>
      </c>
      <c r="E26701" t="str">
        <f t="shared" si="834"/>
        <v>('UYI','CHE',0.0015823)</v>
      </c>
      <c r="F26701" t="str">
        <f t="shared" si="835"/>
        <v>INSERT INTO rates VALUES('UYI','CHE',0.0015823)</v>
      </c>
    </row>
    <row r="26702" spans="1:6">
      <c r="A26702" t="s">
        <v>32194</v>
      </c>
      <c r="B26702" t="s">
        <v>32074</v>
      </c>
      <c r="C26702" t="s">
        <v>32848</v>
      </c>
      <c r="E26702" t="str">
        <f t="shared" si="834"/>
        <v>('UYI','CHF',0.0023529)</v>
      </c>
      <c r="F26702" t="str">
        <f t="shared" si="835"/>
        <v>INSERT INTO rates VALUES('UYI','CHF',0.0023529)</v>
      </c>
    </row>
    <row r="26703" spans="1:6">
      <c r="A26703" t="s">
        <v>32194</v>
      </c>
      <c r="B26703" t="s">
        <v>32075</v>
      </c>
      <c r="C26703" t="s">
        <v>33128</v>
      </c>
      <c r="E26703" t="str">
        <f t="shared" si="834"/>
        <v>('UYI','CHW',0.0037037)</v>
      </c>
      <c r="F26703" t="str">
        <f t="shared" si="835"/>
        <v>INSERT INTO rates VALUES('UYI','CHW',0.0037037)</v>
      </c>
    </row>
    <row r="26704" spans="1:6">
      <c r="A26704" t="s">
        <v>32194</v>
      </c>
      <c r="B26704" t="s">
        <v>32076</v>
      </c>
      <c r="C26704" t="s">
        <v>33178</v>
      </c>
      <c r="E26704" t="str">
        <f t="shared" si="834"/>
        <v>('UYI','CLF',0.0012953)</v>
      </c>
      <c r="F26704" t="str">
        <f t="shared" si="835"/>
        <v>INSERT INTO rates VALUES('UYI','CLF',0.0012953)</v>
      </c>
    </row>
    <row r="26705" spans="1:6">
      <c r="A26705" t="s">
        <v>32194</v>
      </c>
      <c r="B26705" t="s">
        <v>32077</v>
      </c>
      <c r="C26705" t="s">
        <v>32986</v>
      </c>
      <c r="E26705" t="str">
        <f t="shared" si="834"/>
        <v>('UYI','CLP',0.125)</v>
      </c>
      <c r="F26705" t="str">
        <f t="shared" si="835"/>
        <v>INSERT INTO rates VALUES('UYI','CLP',0.125)</v>
      </c>
    </row>
    <row r="26706" spans="1:6">
      <c r="A26706" t="s">
        <v>32194</v>
      </c>
      <c r="B26706" t="s">
        <v>32078</v>
      </c>
      <c r="C26706" t="s">
        <v>32813</v>
      </c>
      <c r="E26706" t="str">
        <f t="shared" si="834"/>
        <v>('UYI','COP',0.0011312)</v>
      </c>
      <c r="F26706" t="str">
        <f t="shared" si="835"/>
        <v>INSERT INTO rates VALUES('UYI','COP',0.0011312)</v>
      </c>
    </row>
    <row r="26707" spans="1:6">
      <c r="A26707" t="s">
        <v>32194</v>
      </c>
      <c r="B26707" t="s">
        <v>32079</v>
      </c>
      <c r="C26707" t="s">
        <v>32803</v>
      </c>
      <c r="E26707" t="str">
        <f t="shared" si="834"/>
        <v>('UYI','COU',0.0057471)</v>
      </c>
      <c r="F26707" t="str">
        <f t="shared" si="835"/>
        <v>INSERT INTO rates VALUES('UYI','COU',0.0057471)</v>
      </c>
    </row>
    <row r="26708" spans="1:6">
      <c r="A26708" t="s">
        <v>32194</v>
      </c>
      <c r="B26708" t="s">
        <v>32080</v>
      </c>
      <c r="C26708" t="s">
        <v>32608</v>
      </c>
      <c r="E26708" t="str">
        <f t="shared" si="834"/>
        <v>('UYI','CRC',0.0010163)</v>
      </c>
      <c r="F26708" t="str">
        <f t="shared" si="835"/>
        <v>INSERT INTO rates VALUES('UYI','CRC',0.0010163)</v>
      </c>
    </row>
    <row r="26709" spans="1:6">
      <c r="A26709" t="s">
        <v>32194</v>
      </c>
      <c r="B26709" t="s">
        <v>32081</v>
      </c>
      <c r="C26709" t="s">
        <v>33169</v>
      </c>
      <c r="E26709" t="str">
        <f t="shared" si="834"/>
        <v>('UYI','CUP',0.0526316)</v>
      </c>
      <c r="F26709" t="str">
        <f t="shared" si="835"/>
        <v>INSERT INTO rates VALUES('UYI','CUP',0.0526316)</v>
      </c>
    </row>
    <row r="26710" spans="1:6">
      <c r="A26710" t="s">
        <v>32194</v>
      </c>
      <c r="B26710" t="s">
        <v>32082</v>
      </c>
      <c r="C26710" t="s">
        <v>32251</v>
      </c>
      <c r="E26710" t="str">
        <f t="shared" si="834"/>
        <v>('UYI','CVE',0.0013495)</v>
      </c>
      <c r="F26710" t="str">
        <f t="shared" si="835"/>
        <v>INSERT INTO rates VALUES('UYI','CVE',0.0013495)</v>
      </c>
    </row>
    <row r="26711" spans="1:6">
      <c r="A26711" t="s">
        <v>32194</v>
      </c>
      <c r="B26711" t="s">
        <v>32083</v>
      </c>
      <c r="C26711" t="s">
        <v>32968</v>
      </c>
      <c r="E26711" t="str">
        <f t="shared" si="834"/>
        <v>('UYI','CZK',0.0015291)</v>
      </c>
      <c r="F26711" t="str">
        <f t="shared" si="835"/>
        <v>INSERT INTO rates VALUES('UYI','CZK',0.0015291)</v>
      </c>
    </row>
    <row r="26712" spans="1:6">
      <c r="A26712" t="s">
        <v>32194</v>
      </c>
      <c r="B26712" t="s">
        <v>32084</v>
      </c>
      <c r="C26712" t="s">
        <v>33194</v>
      </c>
      <c r="E26712" t="str">
        <f t="shared" si="834"/>
        <v>('UYI','DJF',0.0012771)</v>
      </c>
      <c r="F26712" t="str">
        <f t="shared" si="835"/>
        <v>INSERT INTO rates VALUES('UYI','DJF',0.0012771)</v>
      </c>
    </row>
    <row r="26713" spans="1:6">
      <c r="A26713" t="s">
        <v>32194</v>
      </c>
      <c r="B26713" t="s">
        <v>32085</v>
      </c>
      <c r="C26713" t="s">
        <v>33219</v>
      </c>
      <c r="E26713" t="str">
        <f t="shared" si="834"/>
        <v>('UYI','DKK',0.0044248)</v>
      </c>
      <c r="F26713" t="str">
        <f t="shared" si="835"/>
        <v>INSERT INTO rates VALUES('UYI','DKK',0.0044248)</v>
      </c>
    </row>
    <row r="26714" spans="1:6">
      <c r="A26714" t="s">
        <v>32194</v>
      </c>
      <c r="B26714" t="s">
        <v>32086</v>
      </c>
      <c r="C26714" t="s">
        <v>32691</v>
      </c>
      <c r="E26714" t="str">
        <f t="shared" si="834"/>
        <v>('UYI','DOP',0.0129870)</v>
      </c>
      <c r="F26714" t="str">
        <f t="shared" si="835"/>
        <v>INSERT INTO rates VALUES('UYI','DOP',0.0129870)</v>
      </c>
    </row>
    <row r="26715" spans="1:6">
      <c r="A26715" t="s">
        <v>32194</v>
      </c>
      <c r="B26715" t="s">
        <v>32087</v>
      </c>
      <c r="C26715" t="s">
        <v>32455</v>
      </c>
      <c r="E26715" t="str">
        <f t="shared" si="834"/>
        <v>('UYI','DZD',0.0026810)</v>
      </c>
      <c r="F26715" t="str">
        <f t="shared" si="835"/>
        <v>INSERT INTO rates VALUES('UYI','DZD',0.0026810)</v>
      </c>
    </row>
    <row r="26716" spans="1:6">
      <c r="A26716" t="s">
        <v>32194</v>
      </c>
      <c r="B26716" t="s">
        <v>32088</v>
      </c>
      <c r="C26716" t="s">
        <v>33065</v>
      </c>
      <c r="E26716" t="str">
        <f t="shared" si="834"/>
        <v>('UYI','EGP',0.0016722)</v>
      </c>
      <c r="F26716" t="str">
        <f t="shared" si="835"/>
        <v>INSERT INTO rates VALUES('UYI','EGP',0.0016722)</v>
      </c>
    </row>
    <row r="26717" spans="1:6">
      <c r="A26717" t="s">
        <v>32194</v>
      </c>
      <c r="B26717" t="s">
        <v>32089</v>
      </c>
      <c r="C26717" t="s">
        <v>32408</v>
      </c>
      <c r="E26717" t="str">
        <f t="shared" si="834"/>
        <v>('UYI','ERN',0.0017825)</v>
      </c>
      <c r="F26717" t="str">
        <f t="shared" si="835"/>
        <v>INSERT INTO rates VALUES('UYI','ERN',0.0017825)</v>
      </c>
    </row>
    <row r="26718" spans="1:6">
      <c r="A26718" t="s">
        <v>32194</v>
      </c>
      <c r="B26718" t="s">
        <v>32090</v>
      </c>
      <c r="C26718" t="s">
        <v>32369</v>
      </c>
      <c r="E26718" t="str">
        <f t="shared" si="834"/>
        <v>('UYI','ETB',0.0045662)</v>
      </c>
      <c r="F26718" t="str">
        <f t="shared" si="835"/>
        <v>INSERT INTO rates VALUES('UYI','ETB',0.0045662)</v>
      </c>
    </row>
    <row r="26719" spans="1:6">
      <c r="A26719" t="s">
        <v>32194</v>
      </c>
      <c r="B26719" t="s">
        <v>32091</v>
      </c>
      <c r="C26719" t="s">
        <v>32456</v>
      </c>
      <c r="E26719" t="str">
        <f t="shared" si="834"/>
        <v>('UYI','EUR',0.0019305)</v>
      </c>
      <c r="F26719" t="str">
        <f t="shared" si="835"/>
        <v>INSERT INTO rates VALUES('UYI','EUR',0.0019305)</v>
      </c>
    </row>
    <row r="26720" spans="1:6">
      <c r="A26720" t="s">
        <v>32194</v>
      </c>
      <c r="B26720" t="s">
        <v>32092</v>
      </c>
      <c r="C26720" t="s">
        <v>32342</v>
      </c>
      <c r="E26720" t="str">
        <f t="shared" si="834"/>
        <v>('UYI','FJD',0.0125)</v>
      </c>
      <c r="F26720" t="str">
        <f t="shared" si="835"/>
        <v>INSERT INTO rates VALUES('UYI','FJD',0.0125)</v>
      </c>
    </row>
    <row r="26721" spans="1:6">
      <c r="A26721" t="s">
        <v>32194</v>
      </c>
      <c r="B26721" t="s">
        <v>32093</v>
      </c>
      <c r="C26721" t="s">
        <v>32443</v>
      </c>
      <c r="E26721" t="str">
        <f t="shared" si="834"/>
        <v>('UYI','FKP',0.0068966)</v>
      </c>
      <c r="F26721" t="str">
        <f t="shared" si="835"/>
        <v>INSERT INTO rates VALUES('UYI','FKP',0.0068966)</v>
      </c>
    </row>
    <row r="26722" spans="1:6">
      <c r="A26722" t="s">
        <v>32194</v>
      </c>
      <c r="B26722" t="s">
        <v>32094</v>
      </c>
      <c r="C26722" t="s">
        <v>32978</v>
      </c>
      <c r="E26722" t="str">
        <f t="shared" si="834"/>
        <v>('UYI','GBP',0.0014641)</v>
      </c>
      <c r="F26722" t="str">
        <f t="shared" si="835"/>
        <v>INSERT INTO rates VALUES('UYI','GBP',0.0014641)</v>
      </c>
    </row>
    <row r="26723" spans="1:6">
      <c r="A26723" t="s">
        <v>32194</v>
      </c>
      <c r="B26723" t="s">
        <v>32095</v>
      </c>
      <c r="C26723" t="s">
        <v>32904</v>
      </c>
      <c r="E26723" t="str">
        <f t="shared" si="834"/>
        <v>('UYI','GEL',0.0016556)</v>
      </c>
      <c r="F26723" t="str">
        <f t="shared" si="835"/>
        <v>INSERT INTO rates VALUES('UYI','GEL',0.0016556)</v>
      </c>
    </row>
    <row r="26724" spans="1:6">
      <c r="A26724" t="s">
        <v>32194</v>
      </c>
      <c r="B26724" t="s">
        <v>32096</v>
      </c>
      <c r="C26724" t="s">
        <v>33045</v>
      </c>
      <c r="E26724" t="str">
        <f t="shared" si="834"/>
        <v>('UYI','GHS',0.0021834)</v>
      </c>
      <c r="F26724" t="str">
        <f t="shared" si="835"/>
        <v>INSERT INTO rates VALUES('UYI','GHS',0.0021834)</v>
      </c>
    </row>
    <row r="26725" spans="1:6">
      <c r="A26725" t="s">
        <v>32194</v>
      </c>
      <c r="B26725" t="s">
        <v>32097</v>
      </c>
      <c r="C26725" t="s">
        <v>32971</v>
      </c>
      <c r="E26725" t="str">
        <f t="shared" si="834"/>
        <v>('UYI','GIP',0.0035842)</v>
      </c>
      <c r="F26725" t="str">
        <f t="shared" si="835"/>
        <v>INSERT INTO rates VALUES('UYI','GIP',0.0035842)</v>
      </c>
    </row>
    <row r="26726" spans="1:6">
      <c r="A26726" t="s">
        <v>32194</v>
      </c>
      <c r="B26726" t="s">
        <v>32098</v>
      </c>
      <c r="C26726" t="s">
        <v>33132</v>
      </c>
      <c r="E26726" t="str">
        <f t="shared" si="834"/>
        <v>('UYI','GMD',0.0012723)</v>
      </c>
      <c r="F26726" t="str">
        <f t="shared" si="835"/>
        <v>INSERT INTO rates VALUES('UYI','GMD',0.0012723)</v>
      </c>
    </row>
    <row r="26727" spans="1:6">
      <c r="A26727" t="s">
        <v>32194</v>
      </c>
      <c r="B26727" t="s">
        <v>32099</v>
      </c>
      <c r="C26727" t="s">
        <v>32988</v>
      </c>
      <c r="E26727" t="str">
        <f t="shared" si="834"/>
        <v>('UYI','GNF',0.0054645)</v>
      </c>
      <c r="F26727" t="str">
        <f t="shared" si="835"/>
        <v>INSERT INTO rates VALUES('UYI','GNF',0.0054645)</v>
      </c>
    </row>
    <row r="26728" spans="1:6">
      <c r="A26728" t="s">
        <v>32194</v>
      </c>
      <c r="B26728" t="s">
        <v>32100</v>
      </c>
      <c r="C26728" t="s">
        <v>32532</v>
      </c>
      <c r="E26728" t="str">
        <f t="shared" si="834"/>
        <v>('UYI','GTQ',0.0052632)</v>
      </c>
      <c r="F26728" t="str">
        <f t="shared" si="835"/>
        <v>INSERT INTO rates VALUES('UYI','GTQ',0.0052632)</v>
      </c>
    </row>
    <row r="26729" spans="1:6">
      <c r="A26729" t="s">
        <v>32194</v>
      </c>
      <c r="B26729" t="s">
        <v>32101</v>
      </c>
      <c r="C26729" t="s">
        <v>32931</v>
      </c>
      <c r="E26729" t="str">
        <f t="shared" si="834"/>
        <v>('UYI','GYD',0.0025907)</v>
      </c>
      <c r="F26729" t="str">
        <f t="shared" si="835"/>
        <v>INSERT INTO rates VALUES('UYI','GYD',0.0025907)</v>
      </c>
    </row>
    <row r="26730" spans="1:6">
      <c r="A26730" t="s">
        <v>32194</v>
      </c>
      <c r="B26730" t="s">
        <v>32102</v>
      </c>
      <c r="C26730" t="s">
        <v>32671</v>
      </c>
      <c r="E26730" t="str">
        <f t="shared" si="834"/>
        <v>('UYI','HKD',0.0147059)</v>
      </c>
      <c r="F26730" t="str">
        <f t="shared" si="835"/>
        <v>INSERT INTO rates VALUES('UYI','HKD',0.0147059)</v>
      </c>
    </row>
    <row r="26731" spans="1:6">
      <c r="A26731" t="s">
        <v>32194</v>
      </c>
      <c r="B26731" t="s">
        <v>32103</v>
      </c>
      <c r="C26731" t="s">
        <v>33219</v>
      </c>
      <c r="E26731" t="str">
        <f t="shared" si="834"/>
        <v>('UYI','HNL',0.0044248)</v>
      </c>
      <c r="F26731" t="str">
        <f t="shared" si="835"/>
        <v>INSERT INTO rates VALUES('UYI','HNL',0.0044248)</v>
      </c>
    </row>
    <row r="26732" spans="1:6">
      <c r="A26732" t="s">
        <v>32194</v>
      </c>
      <c r="B26732" t="s">
        <v>32104</v>
      </c>
      <c r="C26732" t="s">
        <v>32580</v>
      </c>
      <c r="E26732" t="str">
        <f t="shared" si="834"/>
        <v>('UYI','HTG',0.0016367)</v>
      </c>
      <c r="F26732" t="str">
        <f t="shared" si="835"/>
        <v>INSERT INTO rates VALUES('UYI','HTG',0.0016367)</v>
      </c>
    </row>
    <row r="26733" spans="1:6">
      <c r="A26733" t="s">
        <v>32194</v>
      </c>
      <c r="B26733" t="s">
        <v>32105</v>
      </c>
      <c r="C26733" t="s">
        <v>32445</v>
      </c>
      <c r="E26733" t="str">
        <f t="shared" si="834"/>
        <v>('UYI','HUF',0.0020877)</v>
      </c>
      <c r="F26733" t="str">
        <f t="shared" si="835"/>
        <v>INSERT INTO rates VALUES('UYI','HUF',0.0020877)</v>
      </c>
    </row>
    <row r="26734" spans="1:6">
      <c r="A26734" t="s">
        <v>32194</v>
      </c>
      <c r="B26734" t="s">
        <v>32106</v>
      </c>
      <c r="C26734" t="s">
        <v>32835</v>
      </c>
      <c r="E26734" t="str">
        <f t="shared" si="834"/>
        <v>('UYI','IDR',0.0013532)</v>
      </c>
      <c r="F26734" t="str">
        <f t="shared" si="835"/>
        <v>INSERT INTO rates VALUES('UYI','IDR',0.0013532)</v>
      </c>
    </row>
    <row r="26735" spans="1:6">
      <c r="A26735" t="s">
        <v>32194</v>
      </c>
      <c r="B26735" t="s">
        <v>32107</v>
      </c>
      <c r="C26735" t="s">
        <v>33094</v>
      </c>
      <c r="E26735" t="str">
        <f t="shared" si="834"/>
        <v>('UYI','ILS',0.0011614)</v>
      </c>
      <c r="F26735" t="str">
        <f t="shared" si="835"/>
        <v>INSERT INTO rates VALUES('UYI','ILS',0.0011614)</v>
      </c>
    </row>
    <row r="26736" spans="1:6">
      <c r="A26736" t="s">
        <v>32194</v>
      </c>
      <c r="B26736" t="s">
        <v>32108</v>
      </c>
      <c r="C26736" t="s">
        <v>32261</v>
      </c>
      <c r="E26736" t="str">
        <f t="shared" si="834"/>
        <v>('UYI','INR',0.0014306)</v>
      </c>
      <c r="F26736" t="str">
        <f t="shared" si="835"/>
        <v>INSERT INTO rates VALUES('UYI','INR',0.0014306)</v>
      </c>
    </row>
    <row r="26737" spans="1:6">
      <c r="A26737" t="s">
        <v>32194</v>
      </c>
      <c r="B26737" t="s">
        <v>32109</v>
      </c>
      <c r="C26737" t="s">
        <v>32861</v>
      </c>
      <c r="E26737" t="str">
        <f t="shared" si="834"/>
        <v>('UYI','IQD',0.0011455)</v>
      </c>
      <c r="F26737" t="str">
        <f t="shared" si="835"/>
        <v>INSERT INTO rates VALUES('UYI','IQD',0.0011455)</v>
      </c>
    </row>
    <row r="26738" spans="1:6">
      <c r="A26738" t="s">
        <v>32194</v>
      </c>
      <c r="B26738" t="s">
        <v>32110</v>
      </c>
      <c r="C26738" t="s">
        <v>33011</v>
      </c>
      <c r="E26738" t="str">
        <f t="shared" si="834"/>
        <v>('UYI','IRR',0.0022883)</v>
      </c>
      <c r="F26738" t="str">
        <f t="shared" si="835"/>
        <v>INSERT INTO rates VALUES('UYI','IRR',0.0022883)</v>
      </c>
    </row>
    <row r="26739" spans="1:6">
      <c r="A26739" t="s">
        <v>32194</v>
      </c>
      <c r="B26739" t="s">
        <v>32111</v>
      </c>
      <c r="C26739" t="s">
        <v>33040</v>
      </c>
      <c r="E26739" t="str">
        <f t="shared" si="834"/>
        <v>('UYI','ISK',0.0012739)</v>
      </c>
      <c r="F26739" t="str">
        <f t="shared" si="835"/>
        <v>INSERT INTO rates VALUES('UYI','ISK',0.0012739)</v>
      </c>
    </row>
    <row r="26740" spans="1:6">
      <c r="A26740" t="s">
        <v>32194</v>
      </c>
      <c r="B26740" t="s">
        <v>32112</v>
      </c>
      <c r="C26740" t="s">
        <v>33055</v>
      </c>
      <c r="E26740" t="str">
        <f t="shared" si="834"/>
        <v>('UYI','JMD',0.0048544)</v>
      </c>
      <c r="F26740" t="str">
        <f t="shared" si="835"/>
        <v>INSERT INTO rates VALUES('UYI','JMD',0.0048544)</v>
      </c>
    </row>
    <row r="26741" spans="1:6">
      <c r="A26741" t="s">
        <v>32194</v>
      </c>
      <c r="B26741" t="s">
        <v>32113</v>
      </c>
      <c r="C26741" t="s">
        <v>33042</v>
      </c>
      <c r="E26741" t="str">
        <f t="shared" si="834"/>
        <v>('UYI','JOD',0.0010309)</v>
      </c>
      <c r="F26741" t="str">
        <f t="shared" si="835"/>
        <v>INSERT INTO rates VALUES('UYI','JOD',0.0010309)</v>
      </c>
    </row>
    <row r="26742" spans="1:6">
      <c r="A26742" t="s">
        <v>32194</v>
      </c>
      <c r="B26742" t="s">
        <v>32114</v>
      </c>
      <c r="C26742" t="s">
        <v>32494</v>
      </c>
      <c r="E26742" t="str">
        <f t="shared" si="834"/>
        <v>('UYI','JPY',0.0015504)</v>
      </c>
      <c r="F26742" t="str">
        <f t="shared" si="835"/>
        <v>INSERT INTO rates VALUES('UYI','JPY',0.0015504)</v>
      </c>
    </row>
    <row r="26743" spans="1:6">
      <c r="A26743" t="s">
        <v>32194</v>
      </c>
      <c r="B26743" t="s">
        <v>32115</v>
      </c>
      <c r="C26743" t="s">
        <v>32421</v>
      </c>
      <c r="E26743" t="str">
        <f t="shared" si="834"/>
        <v>('UYI','KES',0.0011161)</v>
      </c>
      <c r="F26743" t="str">
        <f t="shared" si="835"/>
        <v>INSERT INTO rates VALUES('UYI','KES',0.0011161)</v>
      </c>
    </row>
    <row r="26744" spans="1:6">
      <c r="A26744" t="s">
        <v>32194</v>
      </c>
      <c r="B26744" t="s">
        <v>32116</v>
      </c>
      <c r="C26744" t="s">
        <v>32432</v>
      </c>
      <c r="E26744" t="str">
        <f t="shared" si="834"/>
        <v>('UYI','KGS',0.0016287)</v>
      </c>
      <c r="F26744" t="str">
        <f t="shared" si="835"/>
        <v>INSERT INTO rates VALUES('UYI','KGS',0.0016287)</v>
      </c>
    </row>
    <row r="26745" spans="1:6">
      <c r="A26745" t="s">
        <v>32194</v>
      </c>
      <c r="B26745" t="s">
        <v>32117</v>
      </c>
      <c r="C26745" t="s">
        <v>32495</v>
      </c>
      <c r="E26745" t="str">
        <f t="shared" si="834"/>
        <v>('UYI','KHR',0.0012610)</v>
      </c>
      <c r="F26745" t="str">
        <f t="shared" si="835"/>
        <v>INSERT INTO rates VALUES('UYI','KHR',0.0012610)</v>
      </c>
    </row>
    <row r="26746" spans="1:6">
      <c r="A26746" t="s">
        <v>32194</v>
      </c>
      <c r="B26746" t="s">
        <v>32118</v>
      </c>
      <c r="C26746" t="s">
        <v>33195</v>
      </c>
      <c r="E26746" t="str">
        <f t="shared" si="834"/>
        <v>('UYI','KMF',0.0029851)</v>
      </c>
      <c r="F26746" t="str">
        <f t="shared" si="835"/>
        <v>INSERT INTO rates VALUES('UYI','KMF',0.0029851)</v>
      </c>
    </row>
    <row r="26747" spans="1:6">
      <c r="A26747" t="s">
        <v>32194</v>
      </c>
      <c r="B26747" t="s">
        <v>32119</v>
      </c>
      <c r="C26747" t="s">
        <v>32698</v>
      </c>
      <c r="E26747" t="str">
        <f t="shared" si="834"/>
        <v>('UYI','KPW',0.0021322)</v>
      </c>
      <c r="F26747" t="str">
        <f t="shared" si="835"/>
        <v>INSERT INTO rates VALUES('UYI','KPW',0.0021322)</v>
      </c>
    </row>
    <row r="26748" spans="1:6">
      <c r="A26748" t="s">
        <v>32194</v>
      </c>
      <c r="B26748" t="s">
        <v>32120</v>
      </c>
      <c r="C26748" t="s">
        <v>32981</v>
      </c>
      <c r="E26748" t="str">
        <f t="shared" si="834"/>
        <v>('UYI','KRW',0.0060241)</v>
      </c>
      <c r="F26748" t="str">
        <f t="shared" si="835"/>
        <v>INSERT INTO rates VALUES('UYI','KRW',0.0060241)</v>
      </c>
    </row>
    <row r="26749" spans="1:6">
      <c r="A26749" t="s">
        <v>32194</v>
      </c>
      <c r="B26749" t="s">
        <v>32121</v>
      </c>
      <c r="C26749" t="s">
        <v>33180</v>
      </c>
      <c r="E26749" t="str">
        <f t="shared" si="834"/>
        <v>('UYI','KWD',0.0384615)</v>
      </c>
      <c r="F26749" t="str">
        <f t="shared" si="835"/>
        <v>INSERT INTO rates VALUES('UYI','KWD',0.0384615)</v>
      </c>
    </row>
    <row r="26750" spans="1:6">
      <c r="A26750" t="s">
        <v>32194</v>
      </c>
      <c r="B26750" t="s">
        <v>32122</v>
      </c>
      <c r="C26750" t="s">
        <v>32770</v>
      </c>
      <c r="E26750" t="str">
        <f t="shared" si="834"/>
        <v>('UYI','KYD',0.5)</v>
      </c>
      <c r="F26750" t="str">
        <f t="shared" si="835"/>
        <v>INSERT INTO rates VALUES('UYI','KYD',0.5)</v>
      </c>
    </row>
    <row r="26751" spans="1:6">
      <c r="A26751" t="s">
        <v>32194</v>
      </c>
      <c r="B26751" t="s">
        <v>32123</v>
      </c>
      <c r="C26751" t="s">
        <v>32327</v>
      </c>
      <c r="E26751" t="str">
        <f t="shared" si="834"/>
        <v>('UYI','KZT',0.0017513)</v>
      </c>
      <c r="F26751" t="str">
        <f t="shared" si="835"/>
        <v>INSERT INTO rates VALUES('UYI','KZT',0.0017513)</v>
      </c>
    </row>
    <row r="26752" spans="1:6">
      <c r="A26752" t="s">
        <v>32194</v>
      </c>
      <c r="B26752" t="s">
        <v>32124</v>
      </c>
      <c r="C26752" t="s">
        <v>32836</v>
      </c>
      <c r="E26752" t="str">
        <f t="shared" si="834"/>
        <v>('UYI','LAK',0.0011655)</v>
      </c>
      <c r="F26752" t="str">
        <f t="shared" si="835"/>
        <v>INSERT INTO rates VALUES('UYI','LAK',0.0011655)</v>
      </c>
    </row>
    <row r="26753" spans="1:6">
      <c r="A26753" t="s">
        <v>32194</v>
      </c>
      <c r="B26753" t="s">
        <v>32125</v>
      </c>
      <c r="C26753" t="s">
        <v>32813</v>
      </c>
      <c r="E26753" t="str">
        <f t="shared" si="834"/>
        <v>('UYI','LBP',0.0011312)</v>
      </c>
      <c r="F26753" t="str">
        <f t="shared" si="835"/>
        <v>INSERT INTO rates VALUES('UYI','LBP',0.0011312)</v>
      </c>
    </row>
    <row r="26754" spans="1:6">
      <c r="A26754" t="s">
        <v>32194</v>
      </c>
      <c r="B26754" t="s">
        <v>32126</v>
      </c>
      <c r="C26754" t="s">
        <v>32933</v>
      </c>
      <c r="E26754" t="str">
        <f t="shared" si="834"/>
        <v>('UYI','LKR',0.0011377)</v>
      </c>
      <c r="F26754" t="str">
        <f t="shared" si="835"/>
        <v>INSERT INTO rates VALUES('UYI','LKR',0.0011377)</v>
      </c>
    </row>
    <row r="26755" spans="1:6">
      <c r="A26755" t="s">
        <v>32194</v>
      </c>
      <c r="B26755" t="s">
        <v>32127</v>
      </c>
      <c r="C26755" t="s">
        <v>32668</v>
      </c>
      <c r="E26755" t="str">
        <f t="shared" ref="E26755:E26818" si="836">"('"&amp;A26755&amp;"','"&amp;B26755&amp;"',"&amp;C26755&amp;")"</f>
        <v>('UYI','LRD',0.0011891)</v>
      </c>
      <c r="F26755" t="str">
        <f t="shared" ref="F26755:F26818" si="837">"INSERT INTO rates VALUES"&amp;E26755</f>
        <v>INSERT INTO rates VALUES('UYI','LRD',0.0011891)</v>
      </c>
    </row>
    <row r="26756" spans="1:6">
      <c r="A26756" t="s">
        <v>32194</v>
      </c>
      <c r="B26756" t="s">
        <v>32128</v>
      </c>
      <c r="C26756" t="s">
        <v>33201</v>
      </c>
      <c r="E26756" t="str">
        <f t="shared" si="836"/>
        <v>('UYI','LSL',0.0013812)</v>
      </c>
      <c r="F26756" t="str">
        <f t="shared" si="837"/>
        <v>INSERT INTO rates VALUES('UYI','LSL',0.0013812)</v>
      </c>
    </row>
    <row r="26757" spans="1:6">
      <c r="A26757" t="s">
        <v>32194</v>
      </c>
      <c r="B26757" t="s">
        <v>32129</v>
      </c>
      <c r="C26757" t="s">
        <v>32320</v>
      </c>
      <c r="E26757" t="str">
        <f t="shared" si="836"/>
        <v>('UYI','LYD',0.0066667)</v>
      </c>
      <c r="F26757" t="str">
        <f t="shared" si="837"/>
        <v>INSERT INTO rates VALUES('UYI','LYD',0.0066667)</v>
      </c>
    </row>
    <row r="26758" spans="1:6">
      <c r="A26758" t="s">
        <v>32194</v>
      </c>
      <c r="B26758" t="s">
        <v>32130</v>
      </c>
      <c r="C26758" t="s">
        <v>33044</v>
      </c>
      <c r="E26758" t="str">
        <f t="shared" si="836"/>
        <v>('UYI','MAD',0.0123457)</v>
      </c>
      <c r="F26758" t="str">
        <f t="shared" si="837"/>
        <v>INSERT INTO rates VALUES('UYI','MAD',0.0123457)</v>
      </c>
    </row>
    <row r="26759" spans="1:6">
      <c r="A26759" t="s">
        <v>32194</v>
      </c>
      <c r="B26759" t="s">
        <v>32131</v>
      </c>
      <c r="C26759" t="s">
        <v>33131</v>
      </c>
      <c r="E26759" t="str">
        <f t="shared" si="836"/>
        <v>('UYI','MDL',0.0015267)</v>
      </c>
      <c r="F26759" t="str">
        <f t="shared" si="837"/>
        <v>INSERT INTO rates VALUES('UYI','MDL',0.0015267)</v>
      </c>
    </row>
    <row r="26760" spans="1:6">
      <c r="A26760" t="s">
        <v>32194</v>
      </c>
      <c r="B26760" t="s">
        <v>32132</v>
      </c>
      <c r="C26760" t="s">
        <v>32907</v>
      </c>
      <c r="E26760" t="str">
        <f t="shared" si="836"/>
        <v>('UYI','MGA',0.0033333)</v>
      </c>
      <c r="F26760" t="str">
        <f t="shared" si="837"/>
        <v>INSERT INTO rates VALUES('UYI','MGA',0.0033333)</v>
      </c>
    </row>
    <row r="26761" spans="1:6">
      <c r="A26761" t="s">
        <v>32194</v>
      </c>
      <c r="B26761" t="s">
        <v>32133</v>
      </c>
      <c r="C26761" t="s">
        <v>33197</v>
      </c>
      <c r="E26761" t="str">
        <f t="shared" si="836"/>
        <v>('UYI','MKD',0.0014104)</v>
      </c>
      <c r="F26761" t="str">
        <f t="shared" si="837"/>
        <v>INSERT INTO rates VALUES('UYI','MKD',0.0014104)</v>
      </c>
    </row>
    <row r="26762" spans="1:6">
      <c r="A26762" t="s">
        <v>32194</v>
      </c>
      <c r="B26762" t="s">
        <v>32134</v>
      </c>
      <c r="C26762" t="s">
        <v>32283</v>
      </c>
      <c r="E26762" t="str">
        <f t="shared" si="836"/>
        <v>('UYI','MMK',0.0015625)</v>
      </c>
      <c r="F26762" t="str">
        <f t="shared" si="837"/>
        <v>INSERT INTO rates VALUES('UYI','MMK',0.0015625)</v>
      </c>
    </row>
    <row r="26763" spans="1:6">
      <c r="A26763" t="s">
        <v>32194</v>
      </c>
      <c r="B26763" t="s">
        <v>32135</v>
      </c>
      <c r="C26763" t="s">
        <v>33031</v>
      </c>
      <c r="E26763" t="str">
        <f t="shared" si="836"/>
        <v>('UYI','MNT',0.0027397)</v>
      </c>
      <c r="F26763" t="str">
        <f t="shared" si="837"/>
        <v>INSERT INTO rates VALUES('UYI','MNT',0.0027397)</v>
      </c>
    </row>
    <row r="26764" spans="1:6">
      <c r="A26764" t="s">
        <v>32194</v>
      </c>
      <c r="B26764" t="s">
        <v>32136</v>
      </c>
      <c r="C26764" t="s">
        <v>32897</v>
      </c>
      <c r="E26764" t="str">
        <f t="shared" si="836"/>
        <v>('UYI','MOP',0.0022026)</v>
      </c>
      <c r="F26764" t="str">
        <f t="shared" si="837"/>
        <v>INSERT INTO rates VALUES('UYI','MOP',0.0022026)</v>
      </c>
    </row>
    <row r="26765" spans="1:6">
      <c r="A26765" t="s">
        <v>32194</v>
      </c>
      <c r="B26765" t="s">
        <v>32137</v>
      </c>
      <c r="C26765" t="s">
        <v>32679</v>
      </c>
      <c r="E26765" t="str">
        <f t="shared" si="836"/>
        <v>('UYI','MRU',0.0021645)</v>
      </c>
      <c r="F26765" t="str">
        <f t="shared" si="837"/>
        <v>INSERT INTO rates VALUES('UYI','MRU',0.0021645)</v>
      </c>
    </row>
    <row r="26766" spans="1:6">
      <c r="A26766" t="s">
        <v>32194</v>
      </c>
      <c r="B26766" t="s">
        <v>32138</v>
      </c>
      <c r="C26766" t="s">
        <v>32392</v>
      </c>
      <c r="E26766" t="str">
        <f t="shared" si="836"/>
        <v>('UYI','MUR',0.002)</v>
      </c>
      <c r="F26766" t="str">
        <f t="shared" si="837"/>
        <v>INSERT INTO rates VALUES('UYI','MUR',0.002)</v>
      </c>
    </row>
    <row r="26767" spans="1:6">
      <c r="A26767" t="s">
        <v>32194</v>
      </c>
      <c r="B26767" t="s">
        <v>32139</v>
      </c>
      <c r="C26767" t="s">
        <v>32384</v>
      </c>
      <c r="E26767" t="str">
        <f t="shared" si="836"/>
        <v>('UYI','MVR',0.0357143)</v>
      </c>
      <c r="F26767" t="str">
        <f t="shared" si="837"/>
        <v>INSERT INTO rates VALUES('UYI','MVR',0.0357143)</v>
      </c>
    </row>
    <row r="26768" spans="1:6">
      <c r="A26768" t="s">
        <v>32194</v>
      </c>
      <c r="B26768" t="s">
        <v>32140</v>
      </c>
      <c r="C26768" t="s">
        <v>32951</v>
      </c>
      <c r="E26768" t="str">
        <f t="shared" si="836"/>
        <v>('UYI','MWK',0.0013699)</v>
      </c>
      <c r="F26768" t="str">
        <f t="shared" si="837"/>
        <v>INSERT INTO rates VALUES('UYI','MWK',0.0013699)</v>
      </c>
    </row>
    <row r="26769" spans="1:6">
      <c r="A26769" t="s">
        <v>32194</v>
      </c>
      <c r="B26769" t="s">
        <v>32141</v>
      </c>
      <c r="C26769" t="s">
        <v>32601</v>
      </c>
      <c r="E26769" t="str">
        <f t="shared" si="836"/>
        <v>('UYI','MXN',0.0010331)</v>
      </c>
      <c r="F26769" t="str">
        <f t="shared" si="837"/>
        <v>INSERT INTO rates VALUES('UYI','MXN',0.0010331)</v>
      </c>
    </row>
    <row r="26770" spans="1:6">
      <c r="A26770" t="s">
        <v>32194</v>
      </c>
      <c r="B26770" t="s">
        <v>32142</v>
      </c>
      <c r="C26770" t="s">
        <v>33106</v>
      </c>
      <c r="E26770" t="str">
        <f t="shared" si="836"/>
        <v>('UYI','MXV',0.0021505)</v>
      </c>
      <c r="F26770" t="str">
        <f t="shared" si="837"/>
        <v>INSERT INTO rates VALUES('UYI','MXV',0.0021505)</v>
      </c>
    </row>
    <row r="26771" spans="1:6">
      <c r="A26771" t="s">
        <v>32194</v>
      </c>
      <c r="B26771" t="s">
        <v>32143</v>
      </c>
      <c r="C26771" t="s">
        <v>32533</v>
      </c>
      <c r="E26771" t="str">
        <f t="shared" si="836"/>
        <v>('UYI','MYR',0.0011261)</v>
      </c>
      <c r="F26771" t="str">
        <f t="shared" si="837"/>
        <v>INSERT INTO rates VALUES('UYI','MYR',0.0011261)</v>
      </c>
    </row>
    <row r="26772" spans="1:6">
      <c r="A26772" t="s">
        <v>32194</v>
      </c>
      <c r="B26772" t="s">
        <v>32144</v>
      </c>
      <c r="C26772" t="s">
        <v>32939</v>
      </c>
      <c r="E26772" t="str">
        <f t="shared" si="836"/>
        <v>('UYI','MZN',0.0909091)</v>
      </c>
      <c r="F26772" t="str">
        <f t="shared" si="837"/>
        <v>INSERT INTO rates VALUES('UYI','MZN',0.0909091)</v>
      </c>
    </row>
    <row r="26773" spans="1:6">
      <c r="A26773" t="s">
        <v>32194</v>
      </c>
      <c r="B26773" t="s">
        <v>32145</v>
      </c>
      <c r="C26773" t="s">
        <v>32459</v>
      </c>
      <c r="E26773" t="str">
        <f t="shared" si="836"/>
        <v>('UYI','NAD',0.0013298)</v>
      </c>
      <c r="F26773" t="str">
        <f t="shared" si="837"/>
        <v>INSERT INTO rates VALUES('UYI','NAD',0.0013298)</v>
      </c>
    </row>
    <row r="26774" spans="1:6">
      <c r="A26774" t="s">
        <v>32194</v>
      </c>
      <c r="B26774" t="s">
        <v>32146</v>
      </c>
      <c r="C26774" t="s">
        <v>33131</v>
      </c>
      <c r="E26774" t="str">
        <f t="shared" si="836"/>
        <v>('UYI','NGN',0.0015267)</v>
      </c>
      <c r="F26774" t="str">
        <f t="shared" si="837"/>
        <v>INSERT INTO rates VALUES('UYI','NGN',0.0015267)</v>
      </c>
    </row>
    <row r="26775" spans="1:6">
      <c r="A26775" t="s">
        <v>32194</v>
      </c>
      <c r="B26775" t="s">
        <v>32147</v>
      </c>
      <c r="C26775" t="s">
        <v>32238</v>
      </c>
      <c r="E26775" t="str">
        <f t="shared" si="836"/>
        <v>('UYI','NIO',0.0011494)</v>
      </c>
      <c r="F26775" t="str">
        <f t="shared" si="837"/>
        <v>INSERT INTO rates VALUES('UYI','NIO',0.0011494)</v>
      </c>
    </row>
    <row r="26776" spans="1:6">
      <c r="A26776" t="s">
        <v>32194</v>
      </c>
      <c r="B26776" t="s">
        <v>32148</v>
      </c>
      <c r="C26776" t="s">
        <v>32527</v>
      </c>
      <c r="E26776" t="str">
        <f t="shared" si="836"/>
        <v>('UYI','NOK',0.0010718)</v>
      </c>
      <c r="F26776" t="str">
        <f t="shared" si="837"/>
        <v>INSERT INTO rates VALUES('UYI','NOK',0.0010718)</v>
      </c>
    </row>
    <row r="26777" spans="1:6">
      <c r="A26777" t="s">
        <v>32194</v>
      </c>
      <c r="B26777" t="s">
        <v>32149</v>
      </c>
      <c r="C26777" t="s">
        <v>32903</v>
      </c>
      <c r="E26777" t="str">
        <f t="shared" si="836"/>
        <v>('UYI','NPR',0.0018975)</v>
      </c>
      <c r="F26777" t="str">
        <f t="shared" si="837"/>
        <v>INSERT INTO rates VALUES('UYI','NPR',0.0018975)</v>
      </c>
    </row>
    <row r="26778" spans="1:6">
      <c r="A26778" t="s">
        <v>32194</v>
      </c>
      <c r="B26778" t="s">
        <v>32150</v>
      </c>
      <c r="C26778" t="s">
        <v>32408</v>
      </c>
      <c r="E26778" t="str">
        <f t="shared" si="836"/>
        <v>('UYI','NZD',0.0017825)</v>
      </c>
      <c r="F26778" t="str">
        <f t="shared" si="837"/>
        <v>INSERT INTO rates VALUES('UYI','NZD',0.0017825)</v>
      </c>
    </row>
    <row r="26779" spans="1:6">
      <c r="A26779" t="s">
        <v>32194</v>
      </c>
      <c r="B26779" t="s">
        <v>32151</v>
      </c>
      <c r="C26779" t="s">
        <v>32502</v>
      </c>
      <c r="E26779" t="str">
        <f t="shared" si="836"/>
        <v>('UYI','OMR',0.0026596)</v>
      </c>
      <c r="F26779" t="str">
        <f t="shared" si="837"/>
        <v>INSERT INTO rates VALUES('UYI','OMR',0.0026596)</v>
      </c>
    </row>
    <row r="26780" spans="1:6">
      <c r="A26780" t="s">
        <v>32194</v>
      </c>
      <c r="B26780" t="s">
        <v>32152</v>
      </c>
      <c r="C26780" t="s">
        <v>32315</v>
      </c>
      <c r="E26780" t="str">
        <f t="shared" si="836"/>
        <v>('UYI','PAB',0.0016779)</v>
      </c>
      <c r="F26780" t="str">
        <f t="shared" si="837"/>
        <v>INSERT INTO rates VALUES('UYI','PAB',0.0016779)</v>
      </c>
    </row>
    <row r="26781" spans="1:6">
      <c r="A26781" t="s">
        <v>32194</v>
      </c>
      <c r="B26781" t="s">
        <v>32153</v>
      </c>
      <c r="C26781" t="s">
        <v>32452</v>
      </c>
      <c r="E26781" t="str">
        <f t="shared" si="836"/>
        <v>('UYI','PEN',0.0011186)</v>
      </c>
      <c r="F26781" t="str">
        <f t="shared" si="837"/>
        <v>INSERT INTO rates VALUES('UYI','PEN',0.0011186)</v>
      </c>
    </row>
    <row r="26782" spans="1:6">
      <c r="A26782" t="s">
        <v>32194</v>
      </c>
      <c r="B26782" t="s">
        <v>32154</v>
      </c>
      <c r="C26782" t="s">
        <v>32373</v>
      </c>
      <c r="E26782" t="str">
        <f t="shared" si="836"/>
        <v>('UYI','PGK',0.0013141)</v>
      </c>
      <c r="F26782" t="str">
        <f t="shared" si="837"/>
        <v>INSERT INTO rates VALUES('UYI','PGK',0.0013141)</v>
      </c>
    </row>
    <row r="26783" spans="1:6">
      <c r="A26783" t="s">
        <v>32194</v>
      </c>
      <c r="B26783" t="s">
        <v>32155</v>
      </c>
      <c r="C26783" t="s">
        <v>32753</v>
      </c>
      <c r="E26783" t="str">
        <f t="shared" si="836"/>
        <v>('UYI','PHP',0.0018349)</v>
      </c>
      <c r="F26783" t="str">
        <f t="shared" si="837"/>
        <v>INSERT INTO rates VALUES('UYI','PHP',0.0018349)</v>
      </c>
    </row>
    <row r="26784" spans="1:6">
      <c r="A26784" t="s">
        <v>32194</v>
      </c>
      <c r="B26784" t="s">
        <v>32156</v>
      </c>
      <c r="C26784" t="s">
        <v>32255</v>
      </c>
      <c r="E26784" t="str">
        <f t="shared" si="836"/>
        <v>('UYI','PKR',0.0010132)</v>
      </c>
      <c r="F26784" t="str">
        <f t="shared" si="837"/>
        <v>INSERT INTO rates VALUES('UYI','PKR',0.0010132)</v>
      </c>
    </row>
    <row r="26785" spans="1:6">
      <c r="A26785" t="s">
        <v>32194</v>
      </c>
      <c r="B26785" t="s">
        <v>32157</v>
      </c>
      <c r="C26785" t="s">
        <v>32662</v>
      </c>
      <c r="E26785" t="str">
        <f t="shared" si="836"/>
        <v>('UYI','PLN',0.0013106)</v>
      </c>
      <c r="F26785" t="str">
        <f t="shared" si="837"/>
        <v>INSERT INTO rates VALUES('UYI','PLN',0.0013106)</v>
      </c>
    </row>
    <row r="26786" spans="1:6">
      <c r="A26786" t="s">
        <v>32194</v>
      </c>
      <c r="B26786" t="s">
        <v>32158</v>
      </c>
      <c r="C26786" t="s">
        <v>32321</v>
      </c>
      <c r="E26786" t="str">
        <f t="shared" si="836"/>
        <v>('UYI','PYG',0.0181818)</v>
      </c>
      <c r="F26786" t="str">
        <f t="shared" si="837"/>
        <v>INSERT INTO rates VALUES('UYI','PYG',0.0181818)</v>
      </c>
    </row>
    <row r="26787" spans="1:6">
      <c r="A26787" t="s">
        <v>32194</v>
      </c>
      <c r="B26787" t="s">
        <v>32159</v>
      </c>
      <c r="C26787" t="s">
        <v>33220</v>
      </c>
      <c r="E26787" t="str">
        <f t="shared" si="836"/>
        <v>('UYI','QAR',0.0117647)</v>
      </c>
      <c r="F26787" t="str">
        <f t="shared" si="837"/>
        <v>INSERT INTO rates VALUES('UYI','QAR',0.0117647)</v>
      </c>
    </row>
    <row r="26788" spans="1:6">
      <c r="A26788" t="s">
        <v>32194</v>
      </c>
      <c r="B26788" t="s">
        <v>32160</v>
      </c>
      <c r="C26788" t="s">
        <v>32320</v>
      </c>
      <c r="E26788" t="str">
        <f t="shared" si="836"/>
        <v>('UYI','RON',0.0066667)</v>
      </c>
      <c r="F26788" t="str">
        <f t="shared" si="837"/>
        <v>INSERT INTO rates VALUES('UYI','RON',0.0066667)</v>
      </c>
    </row>
    <row r="26789" spans="1:6">
      <c r="A26789" t="s">
        <v>32194</v>
      </c>
      <c r="B26789" t="s">
        <v>32161</v>
      </c>
      <c r="C26789" t="s">
        <v>32319</v>
      </c>
      <c r="E26789" t="str">
        <f t="shared" si="836"/>
        <v>('UYI','RSD',0.0021053)</v>
      </c>
      <c r="F26789" t="str">
        <f t="shared" si="837"/>
        <v>INSERT INTO rates VALUES('UYI','RSD',0.0021053)</v>
      </c>
    </row>
    <row r="26790" spans="1:6">
      <c r="A26790" t="s">
        <v>32194</v>
      </c>
      <c r="B26790" t="s">
        <v>32162</v>
      </c>
      <c r="C26790" t="s">
        <v>32320</v>
      </c>
      <c r="E26790" t="str">
        <f t="shared" si="836"/>
        <v>('UYI','CNY',0.0066667)</v>
      </c>
      <c r="F26790" t="str">
        <f t="shared" si="837"/>
        <v>INSERT INTO rates VALUES('UYI','CNY',0.0066667)</v>
      </c>
    </row>
    <row r="26791" spans="1:6">
      <c r="A26791" t="s">
        <v>32194</v>
      </c>
      <c r="B26791" t="s">
        <v>32163</v>
      </c>
      <c r="C26791" t="s">
        <v>32610</v>
      </c>
      <c r="E26791" t="str">
        <f t="shared" si="836"/>
        <v>('UYI','RUB',0.0024510)</v>
      </c>
      <c r="F26791" t="str">
        <f t="shared" si="837"/>
        <v>INSERT INTO rates VALUES('UYI','RUB',0.0024510)</v>
      </c>
    </row>
    <row r="26792" spans="1:6">
      <c r="A26792" t="s">
        <v>32194</v>
      </c>
      <c r="B26792" t="s">
        <v>32164</v>
      </c>
      <c r="C26792" t="s">
        <v>32917</v>
      </c>
      <c r="E26792" t="str">
        <f t="shared" si="836"/>
        <v>('UYI','RWF',0.0012970)</v>
      </c>
      <c r="F26792" t="str">
        <f t="shared" si="837"/>
        <v>INSERT INTO rates VALUES('UYI','RWF',0.0012970)</v>
      </c>
    </row>
    <row r="26793" spans="1:6">
      <c r="A26793" t="s">
        <v>32194</v>
      </c>
      <c r="B26793" t="s">
        <v>32165</v>
      </c>
      <c r="C26793" t="s">
        <v>33137</v>
      </c>
      <c r="E26793" t="str">
        <f t="shared" si="836"/>
        <v>('UYI','SAR',0.0088496)</v>
      </c>
      <c r="F26793" t="str">
        <f t="shared" si="837"/>
        <v>INSERT INTO rates VALUES('UYI','SAR',0.0088496)</v>
      </c>
    </row>
    <row r="26794" spans="1:6">
      <c r="A26794" t="s">
        <v>32194</v>
      </c>
      <c r="B26794" t="s">
        <v>32166</v>
      </c>
      <c r="C26794" t="s">
        <v>32510</v>
      </c>
      <c r="E26794" t="str">
        <f t="shared" si="836"/>
        <v>('UYI','SBD',0.0012690)</v>
      </c>
      <c r="F26794" t="str">
        <f t="shared" si="837"/>
        <v>INSERT INTO rates VALUES('UYI','SBD',0.0012690)</v>
      </c>
    </row>
    <row r="26795" spans="1:6">
      <c r="A26795" t="s">
        <v>32194</v>
      </c>
      <c r="B26795" t="s">
        <v>32167</v>
      </c>
      <c r="C26795" t="s">
        <v>32280</v>
      </c>
      <c r="E26795" t="str">
        <f t="shared" si="836"/>
        <v>('UYI','SCR',0.0054348)</v>
      </c>
      <c r="F26795" t="str">
        <f t="shared" si="837"/>
        <v>INSERT INTO rates VALUES('UYI','SCR',0.0054348)</v>
      </c>
    </row>
    <row r="26796" spans="1:6">
      <c r="A26796" t="s">
        <v>32194</v>
      </c>
      <c r="B26796" t="s">
        <v>32168</v>
      </c>
      <c r="C26796" t="s">
        <v>32305</v>
      </c>
      <c r="E26796" t="str">
        <f t="shared" si="836"/>
        <v>('UYI','SDG',0.0018553)</v>
      </c>
      <c r="F26796" t="str">
        <f t="shared" si="837"/>
        <v>INSERT INTO rates VALUES('UYI','SDG',0.0018553)</v>
      </c>
    </row>
    <row r="26797" spans="1:6">
      <c r="A26797" t="s">
        <v>32194</v>
      </c>
      <c r="B26797" t="s">
        <v>32169</v>
      </c>
      <c r="C26797" t="s">
        <v>32681</v>
      </c>
      <c r="E26797" t="str">
        <f t="shared" si="836"/>
        <v>('UYI','SEK',0.0013514)</v>
      </c>
      <c r="F26797" t="str">
        <f t="shared" si="837"/>
        <v>INSERT INTO rates VALUES('UYI','SEK',0.0013514)</v>
      </c>
    </row>
    <row r="26798" spans="1:6">
      <c r="A26798" t="s">
        <v>32194</v>
      </c>
      <c r="B26798" t="s">
        <v>32170</v>
      </c>
      <c r="C26798" t="s">
        <v>32270</v>
      </c>
      <c r="E26798" t="str">
        <f t="shared" si="836"/>
        <v>('UYI','SGD',0.0047393)</v>
      </c>
      <c r="F26798" t="str">
        <f t="shared" si="837"/>
        <v>INSERT INTO rates VALUES('UYI','SGD',0.0047393)</v>
      </c>
    </row>
    <row r="26799" spans="1:6">
      <c r="A26799" t="s">
        <v>32194</v>
      </c>
      <c r="B26799" t="s">
        <v>32171</v>
      </c>
      <c r="C26799" t="s">
        <v>32393</v>
      </c>
      <c r="E26799" t="str">
        <f t="shared" si="836"/>
        <v>('UYI','SHP',0.0014368)</v>
      </c>
      <c r="F26799" t="str">
        <f t="shared" si="837"/>
        <v>INSERT INTO rates VALUES('UYI','SHP',0.0014368)</v>
      </c>
    </row>
    <row r="26800" spans="1:6">
      <c r="A26800" t="s">
        <v>32194</v>
      </c>
      <c r="B26800" t="s">
        <v>32172</v>
      </c>
      <c r="C26800" t="s">
        <v>33161</v>
      </c>
      <c r="E26800" t="str">
        <f t="shared" si="836"/>
        <v>('UYI','SLE',0.0015823)</v>
      </c>
      <c r="F26800" t="str">
        <f t="shared" si="837"/>
        <v>INSERT INTO rates VALUES('UYI','SLE',0.0015823)</v>
      </c>
    </row>
    <row r="26801" spans="1:6">
      <c r="A26801" t="s">
        <v>32194</v>
      </c>
      <c r="B26801" t="s">
        <v>32173</v>
      </c>
      <c r="C26801" t="s">
        <v>32789</v>
      </c>
      <c r="E26801" t="str">
        <f t="shared" si="836"/>
        <v>('UYI','SLL',0.0030864)</v>
      </c>
      <c r="F26801" t="str">
        <f t="shared" si="837"/>
        <v>INSERT INTO rates VALUES('UYI','SLL',0.0030864)</v>
      </c>
    </row>
    <row r="26802" spans="1:6">
      <c r="A26802" t="s">
        <v>32194</v>
      </c>
      <c r="B26802" t="s">
        <v>32174</v>
      </c>
      <c r="C26802" t="s">
        <v>33076</v>
      </c>
      <c r="E26802" t="str">
        <f t="shared" si="836"/>
        <v>('UYI','SOS',0.0042194)</v>
      </c>
      <c r="F26802" t="str">
        <f t="shared" si="837"/>
        <v>INSERT INTO rates VALUES('UYI','SOS',0.0042194)</v>
      </c>
    </row>
    <row r="26803" spans="1:6">
      <c r="A26803" t="s">
        <v>32194</v>
      </c>
      <c r="B26803" t="s">
        <v>32175</v>
      </c>
      <c r="C26803" t="s">
        <v>32900</v>
      </c>
      <c r="E26803" t="str">
        <f t="shared" si="836"/>
        <v>('UYI','SRD',0.0010183)</v>
      </c>
      <c r="F26803" t="str">
        <f t="shared" si="837"/>
        <v>INSERT INTO rates VALUES('UYI','SRD',0.0010183)</v>
      </c>
    </row>
    <row r="26804" spans="1:6">
      <c r="A26804" t="s">
        <v>32194</v>
      </c>
      <c r="B26804" t="s">
        <v>32176</v>
      </c>
      <c r="C26804" t="s">
        <v>32377</v>
      </c>
      <c r="E26804" t="str">
        <f t="shared" si="836"/>
        <v>('UYI','SSP',0.0029674)</v>
      </c>
      <c r="F26804" t="str">
        <f t="shared" si="837"/>
        <v>INSERT INTO rates VALUES('UYI','SSP',0.0029674)</v>
      </c>
    </row>
    <row r="26805" spans="1:6">
      <c r="A26805" t="s">
        <v>32194</v>
      </c>
      <c r="B26805" t="s">
        <v>32177</v>
      </c>
      <c r="C26805" t="s">
        <v>32240</v>
      </c>
      <c r="E26805" t="str">
        <f t="shared" si="836"/>
        <v>('UYI','STN',0.0121951)</v>
      </c>
      <c r="F26805" t="str">
        <f t="shared" si="837"/>
        <v>INSERT INTO rates VALUES('UYI','STN',0.0121951)</v>
      </c>
    </row>
    <row r="26806" spans="1:6">
      <c r="A26806" t="s">
        <v>32194</v>
      </c>
      <c r="B26806" t="s">
        <v>32178</v>
      </c>
      <c r="C26806" t="s">
        <v>32359</v>
      </c>
      <c r="E26806" t="str">
        <f t="shared" si="836"/>
        <v>('UYI','SVC',0.0020747)</v>
      </c>
      <c r="F26806" t="str">
        <f t="shared" si="837"/>
        <v>INSERT INTO rates VALUES('UYI','SVC',0.0020747)</v>
      </c>
    </row>
    <row r="26807" spans="1:6">
      <c r="A26807" t="s">
        <v>32194</v>
      </c>
      <c r="B26807" t="s">
        <v>32179</v>
      </c>
      <c r="C26807" t="s">
        <v>33148</v>
      </c>
      <c r="E26807" t="str">
        <f t="shared" si="836"/>
        <v>('UYI','SYP',0.0030211)</v>
      </c>
      <c r="F26807" t="str">
        <f t="shared" si="837"/>
        <v>INSERT INTO rates VALUES('UYI','SYP',0.0030211)</v>
      </c>
    </row>
    <row r="26808" spans="1:6">
      <c r="A26808" t="s">
        <v>32194</v>
      </c>
      <c r="B26808" t="s">
        <v>32180</v>
      </c>
      <c r="C26808" t="s">
        <v>32921</v>
      </c>
      <c r="E26808" t="str">
        <f t="shared" si="836"/>
        <v>('UYI','SZL',0.0018762)</v>
      </c>
      <c r="F26808" t="str">
        <f t="shared" si="837"/>
        <v>INSERT INTO rates VALUES('UYI','SZL',0.0018762)</v>
      </c>
    </row>
    <row r="26809" spans="1:6">
      <c r="A26809" t="s">
        <v>32194</v>
      </c>
      <c r="B26809" t="s">
        <v>32181</v>
      </c>
      <c r="C26809" t="s">
        <v>32415</v>
      </c>
      <c r="E26809" t="str">
        <f t="shared" si="836"/>
        <v>('UYI','THB',0.0016447)</v>
      </c>
      <c r="F26809" t="str">
        <f t="shared" si="837"/>
        <v>INSERT INTO rates VALUES('UYI','THB',0.0016447)</v>
      </c>
    </row>
    <row r="26810" spans="1:6">
      <c r="A26810" t="s">
        <v>32194</v>
      </c>
      <c r="B26810" t="s">
        <v>32182</v>
      </c>
      <c r="C26810" t="s">
        <v>32346</v>
      </c>
      <c r="E26810" t="str">
        <f t="shared" si="836"/>
        <v>('UYI','TJS',0.0012151)</v>
      </c>
      <c r="F26810" t="str">
        <f t="shared" si="837"/>
        <v>INSERT INTO rates VALUES('UYI','TJS',0.0012151)</v>
      </c>
    </row>
    <row r="26811" spans="1:6">
      <c r="A26811" t="s">
        <v>32194</v>
      </c>
      <c r="B26811" t="s">
        <v>32183</v>
      </c>
      <c r="C26811" t="s">
        <v>32343</v>
      </c>
      <c r="E26811" t="str">
        <f t="shared" si="836"/>
        <v>('UYI','TMT',0.0012531)</v>
      </c>
      <c r="F26811" t="str">
        <f t="shared" si="837"/>
        <v>INSERT INTO rates VALUES('UYI','TMT',0.0012531)</v>
      </c>
    </row>
    <row r="26812" spans="1:6">
      <c r="A26812" t="s">
        <v>32194</v>
      </c>
      <c r="B26812" t="s">
        <v>32184</v>
      </c>
      <c r="C26812" t="s">
        <v>32833</v>
      </c>
      <c r="E26812" t="str">
        <f t="shared" si="836"/>
        <v>('UYI','TND',0.0016920)</v>
      </c>
      <c r="F26812" t="str">
        <f t="shared" si="837"/>
        <v>INSERT INTO rates VALUES('UYI','TND',0.0016920)</v>
      </c>
    </row>
    <row r="26813" spans="1:6">
      <c r="A26813" t="s">
        <v>32194</v>
      </c>
      <c r="B26813" t="s">
        <v>32185</v>
      </c>
      <c r="C26813" t="s">
        <v>32302</v>
      </c>
      <c r="E26813" t="str">
        <f t="shared" si="836"/>
        <v>('UYI','TOP',0.0018692)</v>
      </c>
      <c r="F26813" t="str">
        <f t="shared" si="837"/>
        <v>INSERT INTO rates VALUES('UYI','TOP',0.0018692)</v>
      </c>
    </row>
    <row r="26814" spans="1:6">
      <c r="A26814" t="s">
        <v>32194</v>
      </c>
      <c r="B26814" t="s">
        <v>32186</v>
      </c>
      <c r="C26814" t="s">
        <v>32479</v>
      </c>
      <c r="E26814" t="str">
        <f t="shared" si="836"/>
        <v>('UYI','TRY',0.0015674)</v>
      </c>
      <c r="F26814" t="str">
        <f t="shared" si="837"/>
        <v>INSERT INTO rates VALUES('UYI','TRY',0.0015674)</v>
      </c>
    </row>
    <row r="26815" spans="1:6">
      <c r="A26815" t="s">
        <v>32194</v>
      </c>
      <c r="B26815" t="s">
        <v>32187</v>
      </c>
      <c r="C26815" t="s">
        <v>32410</v>
      </c>
      <c r="E26815" t="str">
        <f t="shared" si="836"/>
        <v>('UYI','TTD',0.0178571)</v>
      </c>
      <c r="F26815" t="str">
        <f t="shared" si="837"/>
        <v>INSERT INTO rates VALUES('UYI','TTD',0.0178571)</v>
      </c>
    </row>
    <row r="26816" spans="1:6">
      <c r="A26816" t="s">
        <v>32194</v>
      </c>
      <c r="B26816" t="s">
        <v>32188</v>
      </c>
      <c r="C26816" t="s">
        <v>33073</v>
      </c>
      <c r="E26816" t="str">
        <f t="shared" si="836"/>
        <v>('UYI','TWD',0.0015748)</v>
      </c>
      <c r="F26816" t="str">
        <f t="shared" si="837"/>
        <v>INSERT INTO rates VALUES('UYI','TWD',0.0015748)</v>
      </c>
    </row>
    <row r="26817" spans="1:6">
      <c r="A26817" t="s">
        <v>32194</v>
      </c>
      <c r="B26817" t="s">
        <v>32189</v>
      </c>
      <c r="C26817" t="s">
        <v>32903</v>
      </c>
      <c r="E26817" t="str">
        <f t="shared" si="836"/>
        <v>('UYI','TZS',0.0018975)</v>
      </c>
      <c r="F26817" t="str">
        <f t="shared" si="837"/>
        <v>INSERT INTO rates VALUES('UYI','TZS',0.0018975)</v>
      </c>
    </row>
    <row r="26818" spans="1:6">
      <c r="A26818" t="s">
        <v>32194</v>
      </c>
      <c r="B26818" t="s">
        <v>32190</v>
      </c>
      <c r="C26818" t="s">
        <v>32251</v>
      </c>
      <c r="E26818" t="str">
        <f t="shared" si="836"/>
        <v>('UYI','UAH',0.0013495)</v>
      </c>
      <c r="F26818" t="str">
        <f t="shared" si="837"/>
        <v>INSERT INTO rates VALUES('UYI','UAH',0.0013495)</v>
      </c>
    </row>
    <row r="26819" spans="1:6">
      <c r="A26819" t="s">
        <v>32194</v>
      </c>
      <c r="B26819" t="s">
        <v>32191</v>
      </c>
      <c r="C26819" t="s">
        <v>32415</v>
      </c>
      <c r="E26819" t="str">
        <f t="shared" ref="E26819:E26882" si="838">"('"&amp;A26819&amp;"','"&amp;B26819&amp;"',"&amp;C26819&amp;")"</f>
        <v>('UYI','UGX',0.0016447)</v>
      </c>
      <c r="F26819" t="str">
        <f t="shared" ref="F26819:F26882" si="839">"INSERT INTO rates VALUES"&amp;E26819</f>
        <v>INSERT INTO rates VALUES('UYI','UGX',0.0016447)</v>
      </c>
    </row>
    <row r="26820" spans="1:6">
      <c r="A26820" t="s">
        <v>32194</v>
      </c>
      <c r="B26820" t="s">
        <v>32192</v>
      </c>
      <c r="C26820" t="s">
        <v>33214</v>
      </c>
      <c r="E26820" t="str">
        <f t="shared" si="838"/>
        <v>('UYI','USD',0.0013351)</v>
      </c>
      <c r="F26820" t="str">
        <f t="shared" si="839"/>
        <v>INSERT INTO rates VALUES('UYI','USD',0.0013351)</v>
      </c>
    </row>
    <row r="26821" spans="1:6">
      <c r="A26821" t="s">
        <v>32194</v>
      </c>
      <c r="B26821" t="s">
        <v>32193</v>
      </c>
      <c r="C26821" t="s">
        <v>32542</v>
      </c>
      <c r="E26821" t="str">
        <f t="shared" si="838"/>
        <v>('UYI','USN',0.0140845)</v>
      </c>
      <c r="F26821" t="str">
        <f t="shared" si="839"/>
        <v>INSERT INTO rates VALUES('UYI','USN',0.0140845)</v>
      </c>
    </row>
    <row r="26822" spans="1:6">
      <c r="A26822" t="s">
        <v>32194</v>
      </c>
      <c r="B26822" t="s">
        <v>32194</v>
      </c>
      <c r="C26822">
        <v>1</v>
      </c>
      <c r="E26822" t="str">
        <f t="shared" si="838"/>
        <v>('UYI','UYI',1)</v>
      </c>
      <c r="F26822" t="str">
        <f t="shared" si="839"/>
        <v>INSERT INTO rates VALUES('UYI','UYI',1)</v>
      </c>
    </row>
    <row r="26823" spans="1:6">
      <c r="A26823" t="s">
        <v>32194</v>
      </c>
      <c r="B26823" t="s">
        <v>32195</v>
      </c>
      <c r="C26823">
        <v>522</v>
      </c>
      <c r="E26823" t="str">
        <f t="shared" si="838"/>
        <v>('UYI','UYU',522)</v>
      </c>
      <c r="F26823" t="str">
        <f t="shared" si="839"/>
        <v>INSERT INTO rates VALUES('UYI','UYU',522)</v>
      </c>
    </row>
    <row r="26824" spans="1:6">
      <c r="A26824" t="s">
        <v>32194</v>
      </c>
      <c r="B26824" t="s">
        <v>32196</v>
      </c>
      <c r="C26824">
        <v>384</v>
      </c>
      <c r="E26824" t="str">
        <f t="shared" si="838"/>
        <v>('UYI','UYW',384)</v>
      </c>
      <c r="F26824" t="str">
        <f t="shared" si="839"/>
        <v>INSERT INTO rates VALUES('UYI','UYW',384)</v>
      </c>
    </row>
    <row r="26825" spans="1:6">
      <c r="A26825" t="s">
        <v>32194</v>
      </c>
      <c r="B26825" t="s">
        <v>32197</v>
      </c>
      <c r="C26825">
        <v>234</v>
      </c>
      <c r="E26825" t="str">
        <f t="shared" si="838"/>
        <v>('UYI','UZS',234)</v>
      </c>
      <c r="F26825" t="str">
        <f t="shared" si="839"/>
        <v>INSERT INTO rates VALUES('UYI','UZS',234)</v>
      </c>
    </row>
    <row r="26826" spans="1:6">
      <c r="A26826" t="s">
        <v>32194</v>
      </c>
      <c r="B26826" t="s">
        <v>32198</v>
      </c>
      <c r="C26826">
        <v>978</v>
      </c>
      <c r="E26826" t="str">
        <f t="shared" si="838"/>
        <v>('UYI','VED',978)</v>
      </c>
      <c r="F26826" t="str">
        <f t="shared" si="839"/>
        <v>INSERT INTO rates VALUES('UYI','VED',978)</v>
      </c>
    </row>
    <row r="26827" spans="1:6">
      <c r="A26827" t="s">
        <v>32194</v>
      </c>
      <c r="B26827" t="s">
        <v>32199</v>
      </c>
      <c r="C26827">
        <v>549</v>
      </c>
      <c r="E26827" t="str">
        <f t="shared" si="838"/>
        <v>('UYI','VES',549)</v>
      </c>
      <c r="F26827" t="str">
        <f t="shared" si="839"/>
        <v>INSERT INTO rates VALUES('UYI','VES',549)</v>
      </c>
    </row>
    <row r="26828" spans="1:6">
      <c r="A26828" t="s">
        <v>32194</v>
      </c>
      <c r="B26828" t="s">
        <v>32200</v>
      </c>
      <c r="C26828">
        <v>8</v>
      </c>
      <c r="E26828" t="str">
        <f t="shared" si="838"/>
        <v>('UYI','VND',8)</v>
      </c>
      <c r="F26828" t="str">
        <f t="shared" si="839"/>
        <v>INSERT INTO rates VALUES('UYI','VND',8)</v>
      </c>
    </row>
    <row r="26829" spans="1:6">
      <c r="A26829" t="s">
        <v>32194</v>
      </c>
      <c r="B26829" t="s">
        <v>32201</v>
      </c>
      <c r="C26829">
        <v>982</v>
      </c>
      <c r="E26829" t="str">
        <f t="shared" si="838"/>
        <v>('UYI','VUV',982)</v>
      </c>
      <c r="F26829" t="str">
        <f t="shared" si="839"/>
        <v>INSERT INTO rates VALUES('UYI','VUV',982)</v>
      </c>
    </row>
    <row r="26830" spans="1:6">
      <c r="A26830" t="s">
        <v>32194</v>
      </c>
      <c r="B26830" t="s">
        <v>32202</v>
      </c>
      <c r="C26830">
        <v>823</v>
      </c>
      <c r="E26830" t="str">
        <f t="shared" si="838"/>
        <v>('UYI','WST',823)</v>
      </c>
      <c r="F26830" t="str">
        <f t="shared" si="839"/>
        <v>INSERT INTO rates VALUES('UYI','WST',823)</v>
      </c>
    </row>
    <row r="26831" spans="1:6">
      <c r="A26831" t="s">
        <v>32194</v>
      </c>
      <c r="B26831" t="s">
        <v>32203</v>
      </c>
      <c r="C26831">
        <v>349</v>
      </c>
      <c r="E26831" t="str">
        <f t="shared" si="838"/>
        <v>('UYI','XAF',349)</v>
      </c>
      <c r="F26831" t="str">
        <f t="shared" si="839"/>
        <v>INSERT INTO rates VALUES('UYI','XAF',349)</v>
      </c>
    </row>
    <row r="26832" spans="1:6">
      <c r="A26832" t="s">
        <v>32194</v>
      </c>
      <c r="B26832" t="s">
        <v>32204</v>
      </c>
      <c r="C26832">
        <v>320</v>
      </c>
      <c r="E26832" t="str">
        <f t="shared" si="838"/>
        <v>('UYI','XAG',320)</v>
      </c>
      <c r="F26832" t="str">
        <f t="shared" si="839"/>
        <v>INSERT INTO rates VALUES('UYI','XAG',320)</v>
      </c>
    </row>
    <row r="26833" spans="1:6">
      <c r="A26833" t="s">
        <v>32194</v>
      </c>
      <c r="B26833" t="s">
        <v>32205</v>
      </c>
      <c r="C26833">
        <v>598</v>
      </c>
      <c r="E26833" t="str">
        <f t="shared" si="838"/>
        <v>('UYI','XAU',598)</v>
      </c>
      <c r="F26833" t="str">
        <f t="shared" si="839"/>
        <v>INSERT INTO rates VALUES('UYI','XAU',598)</v>
      </c>
    </row>
    <row r="26834" spans="1:6">
      <c r="A26834" t="s">
        <v>32194</v>
      </c>
      <c r="B26834" t="s">
        <v>32206</v>
      </c>
      <c r="C26834">
        <v>47</v>
      </c>
      <c r="E26834" t="str">
        <f t="shared" si="838"/>
        <v>('UYI','XBA',47)</v>
      </c>
      <c r="F26834" t="str">
        <f t="shared" si="839"/>
        <v>INSERT INTO rates VALUES('UYI','XBA',47)</v>
      </c>
    </row>
    <row r="26835" spans="1:6">
      <c r="A26835" t="s">
        <v>32194</v>
      </c>
      <c r="B26835" t="s">
        <v>32207</v>
      </c>
      <c r="C26835">
        <v>827</v>
      </c>
      <c r="E26835" t="str">
        <f t="shared" si="838"/>
        <v>('UYI','XBB',827)</v>
      </c>
      <c r="F26835" t="str">
        <f t="shared" si="839"/>
        <v>INSERT INTO rates VALUES('UYI','XBB',827)</v>
      </c>
    </row>
    <row r="26836" spans="1:6">
      <c r="A26836" t="s">
        <v>32194</v>
      </c>
      <c r="B26836" t="s">
        <v>32208</v>
      </c>
      <c r="C26836">
        <v>953</v>
      </c>
      <c r="E26836" t="str">
        <f t="shared" si="838"/>
        <v>('UYI','XBC',953)</v>
      </c>
      <c r="F26836" t="str">
        <f t="shared" si="839"/>
        <v>INSERT INTO rates VALUES('UYI','XBC',953)</v>
      </c>
    </row>
    <row r="26837" spans="1:6">
      <c r="A26837" t="s">
        <v>32194</v>
      </c>
      <c r="B26837" t="s">
        <v>32209</v>
      </c>
      <c r="C26837">
        <v>230</v>
      </c>
      <c r="E26837" t="str">
        <f t="shared" si="838"/>
        <v>('UYI','XBD',230)</v>
      </c>
      <c r="F26837" t="str">
        <f t="shared" si="839"/>
        <v>INSERT INTO rates VALUES('UYI','XBD',230)</v>
      </c>
    </row>
    <row r="26838" spans="1:6">
      <c r="A26838" t="s">
        <v>32194</v>
      </c>
      <c r="B26838" t="s">
        <v>32210</v>
      </c>
      <c r="C26838">
        <v>698</v>
      </c>
      <c r="E26838" t="str">
        <f t="shared" si="838"/>
        <v>('UYI','XCD',698)</v>
      </c>
      <c r="F26838" t="str">
        <f t="shared" si="839"/>
        <v>INSERT INTO rates VALUES('UYI','XCD',698)</v>
      </c>
    </row>
    <row r="26839" spans="1:6">
      <c r="A26839" t="s">
        <v>32194</v>
      </c>
      <c r="B26839" t="s">
        <v>32211</v>
      </c>
      <c r="C26839">
        <v>304</v>
      </c>
      <c r="E26839" t="str">
        <f t="shared" si="838"/>
        <v>('UYI','XDR',304)</v>
      </c>
      <c r="F26839" t="str">
        <f t="shared" si="839"/>
        <v>INSERT INTO rates VALUES('UYI','XDR',304)</v>
      </c>
    </row>
    <row r="26840" spans="1:6">
      <c r="A26840" t="s">
        <v>32194</v>
      </c>
      <c r="B26840" t="s">
        <v>32212</v>
      </c>
      <c r="C26840">
        <v>879</v>
      </c>
      <c r="E26840" t="str">
        <f t="shared" si="838"/>
        <v>('UYI','XOF',879)</v>
      </c>
      <c r="F26840" t="str">
        <f t="shared" si="839"/>
        <v>INSERT INTO rates VALUES('UYI','XOF',879)</v>
      </c>
    </row>
    <row r="26841" spans="1:6">
      <c r="A26841" t="s">
        <v>32194</v>
      </c>
      <c r="B26841" t="s">
        <v>32213</v>
      </c>
      <c r="C26841">
        <v>381</v>
      </c>
      <c r="E26841" t="str">
        <f t="shared" si="838"/>
        <v>('UYI','XPD',381)</v>
      </c>
      <c r="F26841" t="str">
        <f t="shared" si="839"/>
        <v>INSERT INTO rates VALUES('UYI','XPD',381)</v>
      </c>
    </row>
    <row r="26842" spans="1:6">
      <c r="A26842" t="s">
        <v>32194</v>
      </c>
      <c r="B26842" t="s">
        <v>32214</v>
      </c>
      <c r="C26842">
        <v>432</v>
      </c>
      <c r="E26842" t="str">
        <f t="shared" si="838"/>
        <v>('UYI','XPF',432)</v>
      </c>
      <c r="F26842" t="str">
        <f t="shared" si="839"/>
        <v>INSERT INTO rates VALUES('UYI','XPF',432)</v>
      </c>
    </row>
    <row r="26843" spans="1:6">
      <c r="A26843" t="s">
        <v>32194</v>
      </c>
      <c r="B26843" t="s">
        <v>32215</v>
      </c>
      <c r="C26843">
        <v>976</v>
      </c>
      <c r="E26843" t="str">
        <f t="shared" si="838"/>
        <v>('UYI','XPT',976)</v>
      </c>
      <c r="F26843" t="str">
        <f t="shared" si="839"/>
        <v>INSERT INTO rates VALUES('UYI','XPT',976)</v>
      </c>
    </row>
    <row r="26844" spans="1:6">
      <c r="A26844" t="s">
        <v>32194</v>
      </c>
      <c r="B26844" t="s">
        <v>32216</v>
      </c>
      <c r="C26844">
        <v>6</v>
      </c>
      <c r="E26844" t="str">
        <f t="shared" si="838"/>
        <v>('UYI','XSU',6)</v>
      </c>
      <c r="F26844" t="str">
        <f t="shared" si="839"/>
        <v>INSERT INTO rates VALUES('UYI','XSU',6)</v>
      </c>
    </row>
    <row r="26845" spans="1:6">
      <c r="A26845" t="s">
        <v>32194</v>
      </c>
      <c r="B26845" t="s">
        <v>32217</v>
      </c>
      <c r="C26845">
        <v>389</v>
      </c>
      <c r="E26845" t="str">
        <f t="shared" si="838"/>
        <v>('UYI','XTS',389)</v>
      </c>
      <c r="F26845" t="str">
        <f t="shared" si="839"/>
        <v>INSERT INTO rates VALUES('UYI','XTS',389)</v>
      </c>
    </row>
    <row r="26846" spans="1:6">
      <c r="A26846" t="s">
        <v>32194</v>
      </c>
      <c r="B26846" t="s">
        <v>32218</v>
      </c>
      <c r="C26846">
        <v>792</v>
      </c>
      <c r="E26846" t="str">
        <f t="shared" si="838"/>
        <v>('UYI','XUA',792)</v>
      </c>
      <c r="F26846" t="str">
        <f t="shared" si="839"/>
        <v>INSERT INTO rates VALUES('UYI','XUA',792)</v>
      </c>
    </row>
    <row r="26847" spans="1:6">
      <c r="A26847" t="s">
        <v>32194</v>
      </c>
      <c r="B26847" t="s">
        <v>32219</v>
      </c>
      <c r="C26847">
        <v>147</v>
      </c>
      <c r="E26847" t="str">
        <f t="shared" si="838"/>
        <v>('UYI','XXX',147)</v>
      </c>
      <c r="F26847" t="str">
        <f t="shared" si="839"/>
        <v>INSERT INTO rates VALUES('UYI','XXX',147)</v>
      </c>
    </row>
    <row r="26848" spans="1:6">
      <c r="A26848" t="s">
        <v>32194</v>
      </c>
      <c r="B26848" t="s">
        <v>32220</v>
      </c>
      <c r="C26848">
        <v>759</v>
      </c>
      <c r="E26848" t="str">
        <f t="shared" si="838"/>
        <v>('UYI','YER',759)</v>
      </c>
      <c r="F26848" t="str">
        <f t="shared" si="839"/>
        <v>INSERT INTO rates VALUES('UYI','YER',759)</v>
      </c>
    </row>
    <row r="26849" spans="1:6">
      <c r="A26849" t="s">
        <v>32194</v>
      </c>
      <c r="B26849" t="s">
        <v>32221</v>
      </c>
      <c r="C26849">
        <v>336</v>
      </c>
      <c r="E26849" t="str">
        <f t="shared" si="838"/>
        <v>('UYI','ZAR',336)</v>
      </c>
      <c r="F26849" t="str">
        <f t="shared" si="839"/>
        <v>INSERT INTO rates VALUES('UYI','ZAR',336)</v>
      </c>
    </row>
    <row r="26850" spans="1:6">
      <c r="A26850" t="s">
        <v>32194</v>
      </c>
      <c r="B26850" t="s">
        <v>32222</v>
      </c>
      <c r="C26850">
        <v>502</v>
      </c>
      <c r="E26850" t="str">
        <f t="shared" si="838"/>
        <v>('UYI','ZMW',502)</v>
      </c>
      <c r="F26850" t="str">
        <f t="shared" si="839"/>
        <v>INSERT INTO rates VALUES('UYI','ZMW',502)</v>
      </c>
    </row>
    <row r="26851" spans="1:6">
      <c r="A26851" t="s">
        <v>32194</v>
      </c>
      <c r="B26851" t="s">
        <v>32223</v>
      </c>
      <c r="C26851">
        <v>343</v>
      </c>
      <c r="E26851" t="str">
        <f t="shared" si="838"/>
        <v>('UYI','ZWL',343)</v>
      </c>
      <c r="F26851" t="str">
        <f t="shared" si="839"/>
        <v>INSERT INTO rates VALUES('UYI','ZWL',343)</v>
      </c>
    </row>
    <row r="26852" spans="1:6">
      <c r="A26852" t="s">
        <v>32195</v>
      </c>
      <c r="B26852" t="s">
        <v>32045</v>
      </c>
      <c r="C26852" t="s">
        <v>32556</v>
      </c>
      <c r="E26852" t="str">
        <f t="shared" si="838"/>
        <v>('UYU','AED',0.0243902)</v>
      </c>
      <c r="F26852" t="str">
        <f t="shared" si="839"/>
        <v>INSERT INTO rates VALUES('UYU','AED',0.0243902)</v>
      </c>
    </row>
    <row r="26853" spans="1:6">
      <c r="A26853" t="s">
        <v>32195</v>
      </c>
      <c r="B26853" t="s">
        <v>32046</v>
      </c>
      <c r="C26853" t="s">
        <v>32761</v>
      </c>
      <c r="E26853" t="str">
        <f t="shared" si="838"/>
        <v>('UYU','AFN',0.0030303)</v>
      </c>
      <c r="F26853" t="str">
        <f t="shared" si="839"/>
        <v>INSERT INTO rates VALUES('UYU','AFN',0.0030303)</v>
      </c>
    </row>
    <row r="26854" spans="1:6">
      <c r="A26854" t="s">
        <v>32195</v>
      </c>
      <c r="B26854" t="s">
        <v>32047</v>
      </c>
      <c r="C26854" t="s">
        <v>32970</v>
      </c>
      <c r="E26854" t="str">
        <f t="shared" si="838"/>
        <v>('UYU','ALL',0.0012674)</v>
      </c>
      <c r="F26854" t="str">
        <f t="shared" si="839"/>
        <v>INSERT INTO rates VALUES('UYU','ALL',0.0012674)</v>
      </c>
    </row>
    <row r="26855" spans="1:6">
      <c r="A26855" t="s">
        <v>32195</v>
      </c>
      <c r="B26855" t="s">
        <v>32048</v>
      </c>
      <c r="C26855" t="s">
        <v>33017</v>
      </c>
      <c r="E26855" t="str">
        <f t="shared" si="838"/>
        <v>('UYU','AMD',0.0011025)</v>
      </c>
      <c r="F26855" t="str">
        <f t="shared" si="839"/>
        <v>INSERT INTO rates VALUES('UYU','AMD',0.0011025)</v>
      </c>
    </row>
    <row r="26856" spans="1:6">
      <c r="A26856" t="s">
        <v>32195</v>
      </c>
      <c r="B26856" t="s">
        <v>32049</v>
      </c>
      <c r="C26856" t="s">
        <v>32256</v>
      </c>
      <c r="E26856" t="str">
        <f t="shared" si="838"/>
        <v>('UYU','ANG',0.0011338)</v>
      </c>
      <c r="F26856" t="str">
        <f t="shared" si="839"/>
        <v>INSERT INTO rates VALUES('UYU','ANG',0.0011338)</v>
      </c>
    </row>
    <row r="26857" spans="1:6">
      <c r="A26857" t="s">
        <v>32195</v>
      </c>
      <c r="B26857" t="s">
        <v>32050</v>
      </c>
      <c r="C26857" t="s">
        <v>32498</v>
      </c>
      <c r="E26857" t="str">
        <f t="shared" si="838"/>
        <v>('UYU','AOA',0.0011806)</v>
      </c>
      <c r="F26857" t="str">
        <f t="shared" si="839"/>
        <v>INSERT INTO rates VALUES('UYU','AOA',0.0011806)</v>
      </c>
    </row>
    <row r="26858" spans="1:6">
      <c r="A26858" t="s">
        <v>32195</v>
      </c>
      <c r="B26858" t="s">
        <v>32051</v>
      </c>
      <c r="C26858" t="s">
        <v>32578</v>
      </c>
      <c r="E26858" t="str">
        <f t="shared" si="838"/>
        <v>('UYU','ARS',0.0014993)</v>
      </c>
      <c r="F26858" t="str">
        <f t="shared" si="839"/>
        <v>INSERT INTO rates VALUES('UYU','ARS',0.0014993)</v>
      </c>
    </row>
    <row r="26859" spans="1:6">
      <c r="A26859" t="s">
        <v>32195</v>
      </c>
      <c r="B26859" t="s">
        <v>32052</v>
      </c>
      <c r="C26859" t="s">
        <v>32697</v>
      </c>
      <c r="E26859" t="str">
        <f t="shared" si="838"/>
        <v>('UYU','AUD',0.0012937)</v>
      </c>
      <c r="F26859" t="str">
        <f t="shared" si="839"/>
        <v>INSERT INTO rates VALUES('UYU','AUD',0.0012937)</v>
      </c>
    </row>
    <row r="26860" spans="1:6">
      <c r="A26860" t="s">
        <v>32195</v>
      </c>
      <c r="B26860" t="s">
        <v>32053</v>
      </c>
      <c r="C26860" t="s">
        <v>32257</v>
      </c>
      <c r="E26860" t="str">
        <f t="shared" si="838"/>
        <v>('UYU','AWG',0.0010537)</v>
      </c>
      <c r="F26860" t="str">
        <f t="shared" si="839"/>
        <v>INSERT INTO rates VALUES('UYU','AWG',0.0010537)</v>
      </c>
    </row>
    <row r="26861" spans="1:6">
      <c r="A26861" t="s">
        <v>32195</v>
      </c>
      <c r="B26861" t="s">
        <v>32054</v>
      </c>
      <c r="C26861" t="s">
        <v>32673</v>
      </c>
      <c r="E26861" t="str">
        <f t="shared" si="838"/>
        <v>('UYU','AZN',0.0013793)</v>
      </c>
      <c r="F26861" t="str">
        <f t="shared" si="839"/>
        <v>INSERT INTO rates VALUES('UYU','AZN',0.0013793)</v>
      </c>
    </row>
    <row r="26862" spans="1:6">
      <c r="A26862" t="s">
        <v>32195</v>
      </c>
      <c r="B26862" t="s">
        <v>32055</v>
      </c>
      <c r="C26862" t="s">
        <v>32531</v>
      </c>
      <c r="E26862" t="str">
        <f t="shared" si="838"/>
        <v>('UYU','BAM',0.0109890)</v>
      </c>
      <c r="F26862" t="str">
        <f t="shared" si="839"/>
        <v>INSERT INTO rates VALUES('UYU','BAM',0.0109890)</v>
      </c>
    </row>
    <row r="26863" spans="1:6">
      <c r="A26863" t="s">
        <v>32195</v>
      </c>
      <c r="B26863" t="s">
        <v>32056</v>
      </c>
      <c r="C26863" t="s">
        <v>33166</v>
      </c>
      <c r="E26863" t="str">
        <f t="shared" si="838"/>
        <v>('UYU','BBD',0.0016807)</v>
      </c>
      <c r="F26863" t="str">
        <f t="shared" si="839"/>
        <v>INSERT INTO rates VALUES('UYU','BBD',0.0016807)</v>
      </c>
    </row>
    <row r="26864" spans="1:6">
      <c r="A26864" t="s">
        <v>32195</v>
      </c>
      <c r="B26864" t="s">
        <v>32057</v>
      </c>
      <c r="C26864" t="s">
        <v>32362</v>
      </c>
      <c r="E26864" t="str">
        <f t="shared" si="838"/>
        <v>('UYU','BDT',0.0169492)</v>
      </c>
      <c r="F26864" t="str">
        <f t="shared" si="839"/>
        <v>INSERT INTO rates VALUES('UYU','BDT',0.0169492)</v>
      </c>
    </row>
    <row r="26865" spans="1:6">
      <c r="A26865" t="s">
        <v>32195</v>
      </c>
      <c r="B26865" t="s">
        <v>32058</v>
      </c>
      <c r="C26865" t="s">
        <v>33217</v>
      </c>
      <c r="E26865" t="str">
        <f t="shared" si="838"/>
        <v>('UYU','BGN',0.0037453)</v>
      </c>
      <c r="F26865" t="str">
        <f t="shared" si="839"/>
        <v>INSERT INTO rates VALUES('UYU','BGN',0.0037453)</v>
      </c>
    </row>
    <row r="26866" spans="1:6">
      <c r="A26866" t="s">
        <v>32195</v>
      </c>
      <c r="B26866" t="s">
        <v>32059</v>
      </c>
      <c r="C26866" t="s">
        <v>32386</v>
      </c>
      <c r="E26866" t="str">
        <f t="shared" si="838"/>
        <v>('UYU','BHD',0.0019380)</v>
      </c>
      <c r="F26866" t="str">
        <f t="shared" si="839"/>
        <v>INSERT INTO rates VALUES('UYU','BHD',0.0019380)</v>
      </c>
    </row>
    <row r="26867" spans="1:6">
      <c r="A26867" t="s">
        <v>32195</v>
      </c>
      <c r="B26867" t="s">
        <v>32060</v>
      </c>
      <c r="C26867" t="s">
        <v>32413</v>
      </c>
      <c r="E26867" t="str">
        <f t="shared" si="838"/>
        <v>('UYU','BIF',0.0035971)</v>
      </c>
      <c r="F26867" t="str">
        <f t="shared" si="839"/>
        <v>INSERT INTO rates VALUES('UYU','BIF',0.0035971)</v>
      </c>
    </row>
    <row r="26868" spans="1:6">
      <c r="A26868" t="s">
        <v>32195</v>
      </c>
      <c r="B26868" t="s">
        <v>32061</v>
      </c>
      <c r="C26868" t="s">
        <v>32237</v>
      </c>
      <c r="E26868" t="str">
        <f t="shared" si="838"/>
        <v>('UYU','BMD',0.0040161)</v>
      </c>
      <c r="F26868" t="str">
        <f t="shared" si="839"/>
        <v>INSERT INTO rates VALUES('UYU','BMD',0.0040161)</v>
      </c>
    </row>
    <row r="26869" spans="1:6">
      <c r="A26869" t="s">
        <v>32195</v>
      </c>
      <c r="B26869" t="s">
        <v>32062</v>
      </c>
      <c r="C26869" t="s">
        <v>32726</v>
      </c>
      <c r="E26869" t="str">
        <f t="shared" si="838"/>
        <v>('UYU','BND',0.0014144)</v>
      </c>
      <c r="F26869" t="str">
        <f t="shared" si="839"/>
        <v>INSERT INTO rates VALUES('UYU','BND',0.0014144)</v>
      </c>
    </row>
    <row r="26870" spans="1:6">
      <c r="A26870" t="s">
        <v>32195</v>
      </c>
      <c r="B26870" t="s">
        <v>32063</v>
      </c>
      <c r="C26870" t="s">
        <v>32932</v>
      </c>
      <c r="E26870" t="str">
        <f t="shared" si="838"/>
        <v>('UYU','BOB',0.0024570)</v>
      </c>
      <c r="F26870" t="str">
        <f t="shared" si="839"/>
        <v>INSERT INTO rates VALUES('UYU','BOB',0.0024570)</v>
      </c>
    </row>
    <row r="26871" spans="1:6">
      <c r="A26871" t="s">
        <v>32195</v>
      </c>
      <c r="B26871" t="s">
        <v>32064</v>
      </c>
      <c r="C26871" t="s">
        <v>32952</v>
      </c>
      <c r="E26871" t="str">
        <f t="shared" si="838"/>
        <v>('UYU','BOV',0.0049505)</v>
      </c>
      <c r="F26871" t="str">
        <f t="shared" si="839"/>
        <v>INSERT INTO rates VALUES('UYU','BOV',0.0049505)</v>
      </c>
    </row>
    <row r="26872" spans="1:6">
      <c r="A26872" t="s">
        <v>32195</v>
      </c>
      <c r="B26872" t="s">
        <v>32065</v>
      </c>
      <c r="C26872" t="s">
        <v>32327</v>
      </c>
      <c r="E26872" t="str">
        <f t="shared" si="838"/>
        <v>('UYU','BRL',0.0017513)</v>
      </c>
      <c r="F26872" t="str">
        <f t="shared" si="839"/>
        <v>INSERT INTO rates VALUES('UYU','BRL',0.0017513)</v>
      </c>
    </row>
    <row r="26873" spans="1:6">
      <c r="A26873" t="s">
        <v>32195</v>
      </c>
      <c r="B26873" t="s">
        <v>32066</v>
      </c>
      <c r="C26873" t="s">
        <v>32226</v>
      </c>
      <c r="E26873" t="str">
        <f t="shared" si="838"/>
        <v>('UYU','BSD',0.0038168)</v>
      </c>
      <c r="F26873" t="str">
        <f t="shared" si="839"/>
        <v>INSERT INTO rates VALUES('UYU','BSD',0.0038168)</v>
      </c>
    </row>
    <row r="26874" spans="1:6">
      <c r="A26874" t="s">
        <v>32195</v>
      </c>
      <c r="B26874" t="s">
        <v>32067</v>
      </c>
      <c r="C26874" t="s">
        <v>32596</v>
      </c>
      <c r="E26874" t="str">
        <f t="shared" si="838"/>
        <v>('UYU','BTN',0.0010277)</v>
      </c>
      <c r="F26874" t="str">
        <f t="shared" si="839"/>
        <v>INSERT INTO rates VALUES('UYU','BTN',0.0010277)</v>
      </c>
    </row>
    <row r="26875" spans="1:6">
      <c r="A26875" t="s">
        <v>32195</v>
      </c>
      <c r="B26875" t="s">
        <v>32068</v>
      </c>
      <c r="C26875" t="s">
        <v>32336</v>
      </c>
      <c r="E26875" t="str">
        <f t="shared" si="838"/>
        <v>('UYU','BWP',0.0035336)</v>
      </c>
      <c r="F26875" t="str">
        <f t="shared" si="839"/>
        <v>INSERT INTO rates VALUES('UYU','BWP',0.0035336)</v>
      </c>
    </row>
    <row r="26876" spans="1:6">
      <c r="A26876" t="s">
        <v>32195</v>
      </c>
      <c r="B26876" t="s">
        <v>32069</v>
      </c>
      <c r="C26876" t="s">
        <v>32372</v>
      </c>
      <c r="E26876" t="str">
        <f t="shared" si="838"/>
        <v>('UYU','BYN',0.0065789)</v>
      </c>
      <c r="F26876" t="str">
        <f t="shared" si="839"/>
        <v>INSERT INTO rates VALUES('UYU','BYN',0.0065789)</v>
      </c>
    </row>
    <row r="26877" spans="1:6">
      <c r="A26877" t="s">
        <v>32195</v>
      </c>
      <c r="B26877" t="s">
        <v>32070</v>
      </c>
      <c r="C26877" t="s">
        <v>33026</v>
      </c>
      <c r="E26877" t="str">
        <f t="shared" si="838"/>
        <v>('UYU','BZD',0.0013889)</v>
      </c>
      <c r="F26877" t="str">
        <f t="shared" si="839"/>
        <v>INSERT INTO rates VALUES('UYU','BZD',0.0013889)</v>
      </c>
    </row>
    <row r="26878" spans="1:6">
      <c r="A26878" t="s">
        <v>32195</v>
      </c>
      <c r="B26878" t="s">
        <v>32071</v>
      </c>
      <c r="C26878" t="s">
        <v>32829</v>
      </c>
      <c r="E26878" t="str">
        <f t="shared" si="838"/>
        <v>('UYU','CAD',0.0018904)</v>
      </c>
      <c r="F26878" t="str">
        <f t="shared" si="839"/>
        <v>INSERT INTO rates VALUES('UYU','CAD',0.0018904)</v>
      </c>
    </row>
    <row r="26879" spans="1:6">
      <c r="A26879" t="s">
        <v>32195</v>
      </c>
      <c r="B26879" t="s">
        <v>32072</v>
      </c>
      <c r="C26879" t="s">
        <v>32331</v>
      </c>
      <c r="E26879" t="str">
        <f t="shared" si="838"/>
        <v>('UYU','CDF',0.0012210)</v>
      </c>
      <c r="F26879" t="str">
        <f t="shared" si="839"/>
        <v>INSERT INTO rates VALUES('UYU','CDF',0.0012210)</v>
      </c>
    </row>
    <row r="26880" spans="1:6">
      <c r="A26880" t="s">
        <v>32195</v>
      </c>
      <c r="B26880" t="s">
        <v>32073</v>
      </c>
      <c r="C26880" t="s">
        <v>32559</v>
      </c>
      <c r="E26880" t="str">
        <f t="shared" si="838"/>
        <v>('UYU','CHE',0.0014706)</v>
      </c>
      <c r="F26880" t="str">
        <f t="shared" si="839"/>
        <v>INSERT INTO rates VALUES('UYU','CHE',0.0014706)</v>
      </c>
    </row>
    <row r="26881" spans="1:6">
      <c r="A26881" t="s">
        <v>32195</v>
      </c>
      <c r="B26881" t="s">
        <v>32074</v>
      </c>
      <c r="C26881" t="s">
        <v>32667</v>
      </c>
      <c r="E26881" t="str">
        <f t="shared" si="838"/>
        <v>('UYU','CHF',0.0017857)</v>
      </c>
      <c r="F26881" t="str">
        <f t="shared" si="839"/>
        <v>INSERT INTO rates VALUES('UYU','CHF',0.0017857)</v>
      </c>
    </row>
    <row r="26882" spans="1:6">
      <c r="A26882" t="s">
        <v>32195</v>
      </c>
      <c r="B26882" t="s">
        <v>32075</v>
      </c>
      <c r="C26882" t="s">
        <v>33152</v>
      </c>
      <c r="E26882" t="str">
        <f t="shared" si="838"/>
        <v>('UYU','CHW',0.0029586)</v>
      </c>
      <c r="F26882" t="str">
        <f t="shared" si="839"/>
        <v>INSERT INTO rates VALUES('UYU','CHW',0.0029586)</v>
      </c>
    </row>
    <row r="26883" spans="1:6">
      <c r="A26883" t="s">
        <v>32195</v>
      </c>
      <c r="B26883" t="s">
        <v>32076</v>
      </c>
      <c r="C26883" t="s">
        <v>32413</v>
      </c>
      <c r="E26883" t="str">
        <f t="shared" ref="E26883:E26946" si="840">"('"&amp;A26883&amp;"','"&amp;B26883&amp;"',"&amp;C26883&amp;")"</f>
        <v>('UYU','CLF',0.0035971)</v>
      </c>
      <c r="F26883" t="str">
        <f t="shared" ref="F26883:F26946" si="841">"INSERT INTO rates VALUES"&amp;E26883</f>
        <v>INSERT INTO rates VALUES('UYU','CLF',0.0035971)</v>
      </c>
    </row>
    <row r="26884" spans="1:6">
      <c r="A26884" t="s">
        <v>32195</v>
      </c>
      <c r="B26884" t="s">
        <v>32077</v>
      </c>
      <c r="C26884" t="s">
        <v>32328</v>
      </c>
      <c r="E26884" t="str">
        <f t="shared" si="840"/>
        <v>('UYU','CLP',0.0010753)</v>
      </c>
      <c r="F26884" t="str">
        <f t="shared" si="841"/>
        <v>INSERT INTO rates VALUES('UYU','CLP',0.0010753)</v>
      </c>
    </row>
    <row r="26885" spans="1:6">
      <c r="A26885" t="s">
        <v>32195</v>
      </c>
      <c r="B26885" t="s">
        <v>32078</v>
      </c>
      <c r="C26885" t="s">
        <v>32945</v>
      </c>
      <c r="E26885" t="str">
        <f t="shared" si="840"/>
        <v>('UYU','COP',0.0010571)</v>
      </c>
      <c r="F26885" t="str">
        <f t="shared" si="841"/>
        <v>INSERT INTO rates VALUES('UYU','COP',0.0010571)</v>
      </c>
    </row>
    <row r="26886" spans="1:6">
      <c r="A26886" t="s">
        <v>32195</v>
      </c>
      <c r="B26886" t="s">
        <v>32079</v>
      </c>
      <c r="C26886" t="s">
        <v>32460</v>
      </c>
      <c r="E26886" t="str">
        <f t="shared" si="840"/>
        <v>('UYU','COU',0.0026316)</v>
      </c>
      <c r="F26886" t="str">
        <f t="shared" si="841"/>
        <v>INSERT INTO rates VALUES('UYU','COU',0.0026316)</v>
      </c>
    </row>
    <row r="26887" spans="1:6">
      <c r="A26887" t="s">
        <v>32195</v>
      </c>
      <c r="B26887" t="s">
        <v>32080</v>
      </c>
      <c r="C26887" t="s">
        <v>32576</v>
      </c>
      <c r="E26887" t="str">
        <f t="shared" si="840"/>
        <v>('UYU','CRC',0.0011099)</v>
      </c>
      <c r="F26887" t="str">
        <f t="shared" si="841"/>
        <v>INSERT INTO rates VALUES('UYU','CRC',0.0011099)</v>
      </c>
    </row>
    <row r="26888" spans="1:6">
      <c r="A26888" t="s">
        <v>32195</v>
      </c>
      <c r="B26888" t="s">
        <v>32081</v>
      </c>
      <c r="C26888" t="s">
        <v>32364</v>
      </c>
      <c r="E26888" t="str">
        <f t="shared" si="840"/>
        <v>('UYU','CUP',0.0013280)</v>
      </c>
      <c r="F26888" t="str">
        <f t="shared" si="841"/>
        <v>INSERT INTO rates VALUES('UYU','CUP',0.0013280)</v>
      </c>
    </row>
    <row r="26889" spans="1:6">
      <c r="A26889" t="s">
        <v>32195</v>
      </c>
      <c r="B26889" t="s">
        <v>32082</v>
      </c>
      <c r="C26889" t="s">
        <v>32750</v>
      </c>
      <c r="E26889" t="str">
        <f t="shared" si="840"/>
        <v>('UYU','CVE',0.0035211)</v>
      </c>
      <c r="F26889" t="str">
        <f t="shared" si="841"/>
        <v>INSERT INTO rates VALUES('UYU','CVE',0.0035211)</v>
      </c>
    </row>
    <row r="26890" spans="1:6">
      <c r="A26890" t="s">
        <v>32195</v>
      </c>
      <c r="B26890" t="s">
        <v>32083</v>
      </c>
      <c r="C26890" t="s">
        <v>32628</v>
      </c>
      <c r="E26890" t="str">
        <f t="shared" si="840"/>
        <v>('UYU','CZK',0.0015949)</v>
      </c>
      <c r="F26890" t="str">
        <f t="shared" si="841"/>
        <v>INSERT INTO rates VALUES('UYU','CZK',0.0015949)</v>
      </c>
    </row>
    <row r="26891" spans="1:6">
      <c r="A26891" t="s">
        <v>32195</v>
      </c>
      <c r="B26891" t="s">
        <v>32084</v>
      </c>
      <c r="C26891" t="s">
        <v>32307</v>
      </c>
      <c r="E26891" t="str">
        <f t="shared" si="840"/>
        <v>('UYU','DJF',0.0015221)</v>
      </c>
      <c r="F26891" t="str">
        <f t="shared" si="841"/>
        <v>INSERT INTO rates VALUES('UYU','DJF',0.0015221)</v>
      </c>
    </row>
    <row r="26892" spans="1:6">
      <c r="A26892" t="s">
        <v>32195</v>
      </c>
      <c r="B26892" t="s">
        <v>32085</v>
      </c>
      <c r="C26892" t="s">
        <v>32725</v>
      </c>
      <c r="E26892" t="str">
        <f t="shared" si="840"/>
        <v>('UYU','DKK',0.0107527)</v>
      </c>
      <c r="F26892" t="str">
        <f t="shared" si="841"/>
        <v>INSERT INTO rates VALUES('UYU','DKK',0.0107527)</v>
      </c>
    </row>
    <row r="26893" spans="1:6">
      <c r="A26893" t="s">
        <v>32195</v>
      </c>
      <c r="B26893" t="s">
        <v>32086</v>
      </c>
      <c r="C26893" t="s">
        <v>32634</v>
      </c>
      <c r="E26893" t="str">
        <f t="shared" si="840"/>
        <v>('UYU','DOP',0.0105263)</v>
      </c>
      <c r="F26893" t="str">
        <f t="shared" si="841"/>
        <v>INSERT INTO rates VALUES('UYU','DOP',0.0105263)</v>
      </c>
    </row>
    <row r="26894" spans="1:6">
      <c r="A26894" t="s">
        <v>32195</v>
      </c>
      <c r="B26894" t="s">
        <v>32087</v>
      </c>
      <c r="C26894" t="s">
        <v>32839</v>
      </c>
      <c r="E26894" t="str">
        <f t="shared" si="840"/>
        <v>('UYU','DZD',0.1428571)</v>
      </c>
      <c r="F26894" t="str">
        <f t="shared" si="841"/>
        <v>INSERT INTO rates VALUES('UYU','DZD',0.1428571)</v>
      </c>
    </row>
    <row r="26895" spans="1:6">
      <c r="A26895" t="s">
        <v>32195</v>
      </c>
      <c r="B26895" t="s">
        <v>32088</v>
      </c>
      <c r="C26895" t="s">
        <v>33108</v>
      </c>
      <c r="E26895" t="str">
        <f t="shared" si="840"/>
        <v>('UYU','EGP',0.0061350)</v>
      </c>
      <c r="F26895" t="str">
        <f t="shared" si="841"/>
        <v>INSERT INTO rates VALUES('UYU','EGP',0.0061350)</v>
      </c>
    </row>
    <row r="26896" spans="1:6">
      <c r="A26896" t="s">
        <v>32195</v>
      </c>
      <c r="B26896" t="s">
        <v>32089</v>
      </c>
      <c r="C26896" t="s">
        <v>32371</v>
      </c>
      <c r="E26896" t="str">
        <f t="shared" si="840"/>
        <v>('UYU','ERN',0.0103093)</v>
      </c>
      <c r="F26896" t="str">
        <f t="shared" si="841"/>
        <v>INSERT INTO rates VALUES('UYU','ERN',0.0103093)</v>
      </c>
    </row>
    <row r="26897" spans="1:6">
      <c r="A26897" t="s">
        <v>32195</v>
      </c>
      <c r="B26897" t="s">
        <v>32090</v>
      </c>
      <c r="C26897" t="s">
        <v>32554</v>
      </c>
      <c r="E26897" t="str">
        <f t="shared" si="840"/>
        <v>('UYU','ETB',0.0053191)</v>
      </c>
      <c r="F26897" t="str">
        <f t="shared" si="841"/>
        <v>INSERT INTO rates VALUES('UYU','ETB',0.0053191)</v>
      </c>
    </row>
    <row r="26898" spans="1:6">
      <c r="A26898" t="s">
        <v>32195</v>
      </c>
      <c r="B26898" t="s">
        <v>32091</v>
      </c>
      <c r="C26898" t="s">
        <v>32590</v>
      </c>
      <c r="E26898" t="str">
        <f t="shared" si="840"/>
        <v>('UYU','EUR',0.0012438)</v>
      </c>
      <c r="F26898" t="str">
        <f t="shared" si="841"/>
        <v>INSERT INTO rates VALUES('UYU','EUR',0.0012438)</v>
      </c>
    </row>
    <row r="26899" spans="1:6">
      <c r="A26899" t="s">
        <v>32195</v>
      </c>
      <c r="B26899" t="s">
        <v>32092</v>
      </c>
      <c r="C26899" t="s">
        <v>33017</v>
      </c>
      <c r="E26899" t="str">
        <f t="shared" si="840"/>
        <v>('UYU','FJD',0.0011025)</v>
      </c>
      <c r="F26899" t="str">
        <f t="shared" si="841"/>
        <v>INSERT INTO rates VALUES('UYU','FJD',0.0011025)</v>
      </c>
    </row>
    <row r="26900" spans="1:6">
      <c r="A26900" t="s">
        <v>32195</v>
      </c>
      <c r="B26900" t="s">
        <v>32093</v>
      </c>
      <c r="C26900" t="s">
        <v>32382</v>
      </c>
      <c r="E26900" t="str">
        <f t="shared" si="840"/>
        <v>('UYU','FKP',0.0021739)</v>
      </c>
      <c r="F26900" t="str">
        <f t="shared" si="841"/>
        <v>INSERT INTO rates VALUES('UYU','FKP',0.0021739)</v>
      </c>
    </row>
    <row r="26901" spans="1:6">
      <c r="A26901" t="s">
        <v>32195</v>
      </c>
      <c r="B26901" t="s">
        <v>32094</v>
      </c>
      <c r="C26901" t="s">
        <v>32403</v>
      </c>
      <c r="E26901" t="str">
        <f t="shared" si="840"/>
        <v>('UYU','GBP',0.0023095)</v>
      </c>
      <c r="F26901" t="str">
        <f t="shared" si="841"/>
        <v>INSERT INTO rates VALUES('UYU','GBP',0.0023095)</v>
      </c>
    </row>
    <row r="26902" spans="1:6">
      <c r="A26902" t="s">
        <v>32195</v>
      </c>
      <c r="B26902" t="s">
        <v>32095</v>
      </c>
      <c r="C26902" t="s">
        <v>32740</v>
      </c>
      <c r="E26902" t="str">
        <f t="shared" si="840"/>
        <v>('UYU','GEL',0.0010142)</v>
      </c>
      <c r="F26902" t="str">
        <f t="shared" si="841"/>
        <v>INSERT INTO rates VALUES('UYU','GEL',0.0010142)</v>
      </c>
    </row>
    <row r="26903" spans="1:6">
      <c r="A26903" t="s">
        <v>32195</v>
      </c>
      <c r="B26903" t="s">
        <v>32096</v>
      </c>
      <c r="C26903" t="s">
        <v>32581</v>
      </c>
      <c r="E26903" t="str">
        <f t="shared" si="840"/>
        <v>('UYU','GHS',0.0010050)</v>
      </c>
      <c r="F26903" t="str">
        <f t="shared" si="841"/>
        <v>INSERT INTO rates VALUES('UYU','GHS',0.0010050)</v>
      </c>
    </row>
    <row r="26904" spans="1:6">
      <c r="A26904" t="s">
        <v>32195</v>
      </c>
      <c r="B26904" t="s">
        <v>32097</v>
      </c>
      <c r="C26904" t="s">
        <v>32899</v>
      </c>
      <c r="E26904" t="str">
        <f t="shared" si="840"/>
        <v>('UYU','GIP',0.0013316)</v>
      </c>
      <c r="F26904" t="str">
        <f t="shared" si="841"/>
        <v>INSERT INTO rates VALUES('UYU','GIP',0.0013316)</v>
      </c>
    </row>
    <row r="26905" spans="1:6">
      <c r="A26905" t="s">
        <v>32195</v>
      </c>
      <c r="B26905" t="s">
        <v>32098</v>
      </c>
      <c r="C26905" t="s">
        <v>33093</v>
      </c>
      <c r="E26905" t="str">
        <f t="shared" si="840"/>
        <v>('UYU','GMD',0.0012887)</v>
      </c>
      <c r="F26905" t="str">
        <f t="shared" si="841"/>
        <v>INSERT INTO rates VALUES('UYU','GMD',0.0012887)</v>
      </c>
    </row>
    <row r="26906" spans="1:6">
      <c r="A26906" t="s">
        <v>32195</v>
      </c>
      <c r="B26906" t="s">
        <v>32099</v>
      </c>
      <c r="C26906" t="s">
        <v>32841</v>
      </c>
      <c r="E26906" t="str">
        <f t="shared" si="840"/>
        <v>('UYU','GNF',0.0011390)</v>
      </c>
      <c r="F26906" t="str">
        <f t="shared" si="841"/>
        <v>INSERT INTO rates VALUES('UYU','GNF',0.0011390)</v>
      </c>
    </row>
    <row r="26907" spans="1:6">
      <c r="A26907" t="s">
        <v>32195</v>
      </c>
      <c r="B26907" t="s">
        <v>32100</v>
      </c>
      <c r="C26907" t="s">
        <v>33086</v>
      </c>
      <c r="E26907" t="str">
        <f t="shared" si="840"/>
        <v>('UYU','GTQ',0.0018450)</v>
      </c>
      <c r="F26907" t="str">
        <f t="shared" si="841"/>
        <v>INSERT INTO rates VALUES('UYU','GTQ',0.0018450)</v>
      </c>
    </row>
    <row r="26908" spans="1:6">
      <c r="A26908" t="s">
        <v>32195</v>
      </c>
      <c r="B26908" t="s">
        <v>32101</v>
      </c>
      <c r="C26908" t="s">
        <v>33092</v>
      </c>
      <c r="E26908" t="str">
        <f t="shared" si="840"/>
        <v>('UYU','GYD',0.0013717)</v>
      </c>
      <c r="F26908" t="str">
        <f t="shared" si="841"/>
        <v>INSERT INTO rates VALUES('UYU','GYD',0.0013717)</v>
      </c>
    </row>
    <row r="26909" spans="1:6">
      <c r="A26909" t="s">
        <v>32195</v>
      </c>
      <c r="B26909" t="s">
        <v>32102</v>
      </c>
      <c r="C26909" t="s">
        <v>32937</v>
      </c>
      <c r="E26909" t="str">
        <f t="shared" si="840"/>
        <v>('UYU','HKD',0.0048780)</v>
      </c>
      <c r="F26909" t="str">
        <f t="shared" si="841"/>
        <v>INSERT INTO rates VALUES('UYU','HKD',0.0048780)</v>
      </c>
    </row>
    <row r="26910" spans="1:6">
      <c r="A26910" t="s">
        <v>32195</v>
      </c>
      <c r="B26910" t="s">
        <v>32103</v>
      </c>
      <c r="C26910" t="s">
        <v>32848</v>
      </c>
      <c r="E26910" t="str">
        <f t="shared" si="840"/>
        <v>('UYU','HNL',0.0023529)</v>
      </c>
      <c r="F26910" t="str">
        <f t="shared" si="841"/>
        <v>INSERT INTO rates VALUES('UYU','HNL',0.0023529)</v>
      </c>
    </row>
    <row r="26911" spans="1:6">
      <c r="A26911" t="s">
        <v>32195</v>
      </c>
      <c r="B26911" t="s">
        <v>32104</v>
      </c>
      <c r="C26911" t="s">
        <v>32835</v>
      </c>
      <c r="E26911" t="str">
        <f t="shared" si="840"/>
        <v>('UYU','HTG',0.0013532)</v>
      </c>
      <c r="F26911" t="str">
        <f t="shared" si="841"/>
        <v>INSERT INTO rates VALUES('UYU','HTG',0.0013532)</v>
      </c>
    </row>
    <row r="26912" spans="1:6">
      <c r="A26912" t="s">
        <v>32195</v>
      </c>
      <c r="B26912" t="s">
        <v>32105</v>
      </c>
      <c r="C26912" t="s">
        <v>33200</v>
      </c>
      <c r="E26912" t="str">
        <f t="shared" si="840"/>
        <v>('UYU','HUF',0.0019268)</v>
      </c>
      <c r="F26912" t="str">
        <f t="shared" si="841"/>
        <v>INSERT INTO rates VALUES('UYU','HUF',0.0019268)</v>
      </c>
    </row>
    <row r="26913" spans="1:6">
      <c r="A26913" t="s">
        <v>32195</v>
      </c>
      <c r="B26913" t="s">
        <v>32106</v>
      </c>
      <c r="C26913" t="s">
        <v>32874</v>
      </c>
      <c r="E26913" t="str">
        <f t="shared" si="840"/>
        <v>('UYU','IDR',0.0031746)</v>
      </c>
      <c r="F26913" t="str">
        <f t="shared" si="841"/>
        <v>INSERT INTO rates VALUES('UYU','IDR',0.0031746)</v>
      </c>
    </row>
    <row r="26914" spans="1:6">
      <c r="A26914" t="s">
        <v>32195</v>
      </c>
      <c r="B26914" t="s">
        <v>32107</v>
      </c>
      <c r="C26914" t="s">
        <v>32462</v>
      </c>
      <c r="E26914" t="str">
        <f t="shared" si="840"/>
        <v>('UYU','ILS',0.0023585)</v>
      </c>
      <c r="F26914" t="str">
        <f t="shared" si="841"/>
        <v>INSERT INTO rates VALUES('UYU','ILS',0.0023585)</v>
      </c>
    </row>
    <row r="26915" spans="1:6">
      <c r="A26915" t="s">
        <v>32195</v>
      </c>
      <c r="B26915" t="s">
        <v>32108</v>
      </c>
      <c r="C26915" t="s">
        <v>32519</v>
      </c>
      <c r="E26915" t="str">
        <f t="shared" si="840"/>
        <v>('UYU','INR',0.0018382)</v>
      </c>
      <c r="F26915" t="str">
        <f t="shared" si="841"/>
        <v>INSERT INTO rates VALUES('UYU','INR',0.0018382)</v>
      </c>
    </row>
    <row r="26916" spans="1:6">
      <c r="A26916" t="s">
        <v>32195</v>
      </c>
      <c r="B26916" t="s">
        <v>32109</v>
      </c>
      <c r="C26916" t="s">
        <v>32466</v>
      </c>
      <c r="E26916" t="str">
        <f t="shared" si="840"/>
        <v>('UYU','IQD',0.0063694)</v>
      </c>
      <c r="F26916" t="str">
        <f t="shared" si="841"/>
        <v>INSERT INTO rates VALUES('UYU','IQD',0.0063694)</v>
      </c>
    </row>
    <row r="26917" spans="1:6">
      <c r="A26917" t="s">
        <v>32195</v>
      </c>
      <c r="B26917" t="s">
        <v>32110</v>
      </c>
      <c r="C26917" t="s">
        <v>33172</v>
      </c>
      <c r="E26917" t="str">
        <f t="shared" si="840"/>
        <v>('UYU','IRR',0.0033898)</v>
      </c>
      <c r="F26917" t="str">
        <f t="shared" si="841"/>
        <v>INSERT INTO rates VALUES('UYU','IRR',0.0033898)</v>
      </c>
    </row>
    <row r="26918" spans="1:6">
      <c r="A26918" t="s">
        <v>32195</v>
      </c>
      <c r="B26918" t="s">
        <v>32111</v>
      </c>
      <c r="C26918" t="s">
        <v>32867</v>
      </c>
      <c r="E26918" t="str">
        <f t="shared" si="840"/>
        <v>('UYU','ISK',0.0026247)</v>
      </c>
      <c r="F26918" t="str">
        <f t="shared" si="841"/>
        <v>INSERT INTO rates VALUES('UYU','ISK',0.0026247)</v>
      </c>
    </row>
    <row r="26919" spans="1:6">
      <c r="A26919" t="s">
        <v>32195</v>
      </c>
      <c r="B26919" t="s">
        <v>32112</v>
      </c>
      <c r="C26919" t="s">
        <v>33011</v>
      </c>
      <c r="E26919" t="str">
        <f t="shared" si="840"/>
        <v>('UYU','JMD',0.0022883)</v>
      </c>
      <c r="F26919" t="str">
        <f t="shared" si="841"/>
        <v>INSERT INTO rates VALUES('UYU','JMD',0.0022883)</v>
      </c>
    </row>
    <row r="26920" spans="1:6">
      <c r="A26920" t="s">
        <v>32195</v>
      </c>
      <c r="B26920" t="s">
        <v>32113</v>
      </c>
      <c r="C26920" t="s">
        <v>32894</v>
      </c>
      <c r="E26920" t="str">
        <f t="shared" si="840"/>
        <v>('UYU','JOD',0.0042553)</v>
      </c>
      <c r="F26920" t="str">
        <f t="shared" si="841"/>
        <v>INSERT INTO rates VALUES('UYU','JOD',0.0042553)</v>
      </c>
    </row>
    <row r="26921" spans="1:6">
      <c r="A26921" t="s">
        <v>32195</v>
      </c>
      <c r="B26921" t="s">
        <v>32114</v>
      </c>
      <c r="C26921" t="s">
        <v>33159</v>
      </c>
      <c r="E26921" t="str">
        <f t="shared" si="840"/>
        <v>('UYU','JPY',0.0095238)</v>
      </c>
      <c r="F26921" t="str">
        <f t="shared" si="841"/>
        <v>INSERT INTO rates VALUES('UYU','JPY',0.0095238)</v>
      </c>
    </row>
    <row r="26922" spans="1:6">
      <c r="A26922" t="s">
        <v>32195</v>
      </c>
      <c r="B26922" t="s">
        <v>32115</v>
      </c>
      <c r="C26922" t="s">
        <v>32266</v>
      </c>
      <c r="E26922" t="str">
        <f t="shared" si="840"/>
        <v>('UYU','KES',0.0012136)</v>
      </c>
      <c r="F26922" t="str">
        <f t="shared" si="841"/>
        <v>INSERT INTO rates VALUES('UYU','KES',0.0012136)</v>
      </c>
    </row>
    <row r="26923" spans="1:6">
      <c r="A26923" t="s">
        <v>32195</v>
      </c>
      <c r="B26923" t="s">
        <v>32116</v>
      </c>
      <c r="C26923" t="s">
        <v>32583</v>
      </c>
      <c r="E26923" t="str">
        <f t="shared" si="840"/>
        <v>('UYU','KGS',0.0018868)</v>
      </c>
      <c r="F26923" t="str">
        <f t="shared" si="841"/>
        <v>INSERT INTO rates VALUES('UYU','KGS',0.0018868)</v>
      </c>
    </row>
    <row r="26924" spans="1:6">
      <c r="A26924" t="s">
        <v>32195</v>
      </c>
      <c r="B26924" t="s">
        <v>32117</v>
      </c>
      <c r="C26924" t="s">
        <v>32396</v>
      </c>
      <c r="E26924" t="str">
        <f t="shared" si="840"/>
        <v>('UYU','KHR',0.0270270)</v>
      </c>
      <c r="F26924" t="str">
        <f t="shared" si="841"/>
        <v>INSERT INTO rates VALUES('UYU','KHR',0.0270270)</v>
      </c>
    </row>
    <row r="26925" spans="1:6">
      <c r="A26925" t="s">
        <v>32195</v>
      </c>
      <c r="B26925" t="s">
        <v>32118</v>
      </c>
      <c r="C26925" t="s">
        <v>33199</v>
      </c>
      <c r="E26925" t="str">
        <f t="shared" si="840"/>
        <v>('UYU','KMF',0.0012255)</v>
      </c>
      <c r="F26925" t="str">
        <f t="shared" si="841"/>
        <v>INSERT INTO rates VALUES('UYU','KMF',0.0012255)</v>
      </c>
    </row>
    <row r="26926" spans="1:6">
      <c r="A26926" t="s">
        <v>32195</v>
      </c>
      <c r="B26926" t="s">
        <v>32119</v>
      </c>
      <c r="C26926" t="s">
        <v>33036</v>
      </c>
      <c r="E26926" t="str">
        <f t="shared" si="840"/>
        <v>('UYU','KPW',0.008)</v>
      </c>
      <c r="F26926" t="str">
        <f t="shared" si="841"/>
        <v>INSERT INTO rates VALUES('UYU','KPW',0.008)</v>
      </c>
    </row>
    <row r="26927" spans="1:6">
      <c r="A26927" t="s">
        <v>32195</v>
      </c>
      <c r="B26927" t="s">
        <v>32120</v>
      </c>
      <c r="C26927" t="s">
        <v>32250</v>
      </c>
      <c r="E26927" t="str">
        <f t="shared" si="840"/>
        <v>('UYU','KRW',0.0476190)</v>
      </c>
      <c r="F26927" t="str">
        <f t="shared" si="841"/>
        <v>INSERT INTO rates VALUES('UYU','KRW',0.0476190)</v>
      </c>
    </row>
    <row r="26928" spans="1:6">
      <c r="A26928" t="s">
        <v>32195</v>
      </c>
      <c r="B26928" t="s">
        <v>32121</v>
      </c>
      <c r="C26928" t="s">
        <v>32600</v>
      </c>
      <c r="E26928" t="str">
        <f t="shared" si="840"/>
        <v>('UYU','KWD',0.0021142)</v>
      </c>
      <c r="F26928" t="str">
        <f t="shared" si="841"/>
        <v>INSERT INTO rates VALUES('UYU','KWD',0.0021142)</v>
      </c>
    </row>
    <row r="26929" spans="1:6">
      <c r="A26929" t="s">
        <v>32195</v>
      </c>
      <c r="B26929" t="s">
        <v>32122</v>
      </c>
      <c r="C26929" t="s">
        <v>32568</v>
      </c>
      <c r="E26929" t="str">
        <f t="shared" si="840"/>
        <v>('UYU','KYD',0.0010471)</v>
      </c>
      <c r="F26929" t="str">
        <f t="shared" si="841"/>
        <v>INSERT INTO rates VALUES('UYU','KYD',0.0010471)</v>
      </c>
    </row>
    <row r="26930" spans="1:6">
      <c r="A26930" t="s">
        <v>32195</v>
      </c>
      <c r="B26930" t="s">
        <v>32123</v>
      </c>
      <c r="C26930" t="s">
        <v>32371</v>
      </c>
      <c r="E26930" t="str">
        <f t="shared" si="840"/>
        <v>('UYU','KZT',0.0103093)</v>
      </c>
      <c r="F26930" t="str">
        <f t="shared" si="841"/>
        <v>INSERT INTO rates VALUES('UYU','KZT',0.0103093)</v>
      </c>
    </row>
    <row r="26931" spans="1:6">
      <c r="A26931" t="s">
        <v>32195</v>
      </c>
      <c r="B26931" t="s">
        <v>32124</v>
      </c>
      <c r="C26931" t="s">
        <v>32657</v>
      </c>
      <c r="E26931" t="str">
        <f t="shared" si="840"/>
        <v>('UYU','LAK',0.0050761)</v>
      </c>
      <c r="F26931" t="str">
        <f t="shared" si="841"/>
        <v>INSERT INTO rates VALUES('UYU','LAK',0.0050761)</v>
      </c>
    </row>
    <row r="26932" spans="1:6">
      <c r="A26932" t="s">
        <v>32195</v>
      </c>
      <c r="B26932" t="s">
        <v>32125</v>
      </c>
      <c r="C26932" t="s">
        <v>32621</v>
      </c>
      <c r="E26932" t="str">
        <f t="shared" si="840"/>
        <v>('UYU','LBP',0.0151515)</v>
      </c>
      <c r="F26932" t="str">
        <f t="shared" si="841"/>
        <v>INSERT INTO rates VALUES('UYU','LBP',0.0151515)</v>
      </c>
    </row>
    <row r="26933" spans="1:6">
      <c r="A26933" t="s">
        <v>32195</v>
      </c>
      <c r="B26933" t="s">
        <v>32126</v>
      </c>
      <c r="C26933" t="s">
        <v>32373</v>
      </c>
      <c r="E26933" t="str">
        <f t="shared" si="840"/>
        <v>('UYU','LKR',0.0013141)</v>
      </c>
      <c r="F26933" t="str">
        <f t="shared" si="841"/>
        <v>INSERT INTO rates VALUES('UYU','LKR',0.0013141)</v>
      </c>
    </row>
    <row r="26934" spans="1:6">
      <c r="A26934" t="s">
        <v>32195</v>
      </c>
      <c r="B26934" t="s">
        <v>32127</v>
      </c>
      <c r="C26934" t="s">
        <v>33176</v>
      </c>
      <c r="E26934" t="str">
        <f t="shared" si="840"/>
        <v>('UYU','LRD',0.0013605)</v>
      </c>
      <c r="F26934" t="str">
        <f t="shared" si="841"/>
        <v>INSERT INTO rates VALUES('UYU','LRD',0.0013605)</v>
      </c>
    </row>
    <row r="26935" spans="1:6">
      <c r="A26935" t="s">
        <v>32195</v>
      </c>
      <c r="B26935" t="s">
        <v>32128</v>
      </c>
      <c r="C26935" t="s">
        <v>32395</v>
      </c>
      <c r="E26935" t="str">
        <f t="shared" si="840"/>
        <v>('UYU','LSL',0.0011848)</v>
      </c>
      <c r="F26935" t="str">
        <f t="shared" si="841"/>
        <v>INSERT INTO rates VALUES('UYU','LSL',0.0011848)</v>
      </c>
    </row>
    <row r="26936" spans="1:6">
      <c r="A26936" t="s">
        <v>32195</v>
      </c>
      <c r="B26936" t="s">
        <v>32129</v>
      </c>
      <c r="C26936" t="s">
        <v>32770</v>
      </c>
      <c r="E26936" t="str">
        <f t="shared" si="840"/>
        <v>('UYU','LYD',0.5)</v>
      </c>
      <c r="F26936" t="str">
        <f t="shared" si="841"/>
        <v>INSERT INTO rates VALUES('UYU','LYD',0.5)</v>
      </c>
    </row>
    <row r="26937" spans="1:6">
      <c r="A26937" t="s">
        <v>32195</v>
      </c>
      <c r="B26937" t="s">
        <v>32130</v>
      </c>
      <c r="C26937" t="s">
        <v>32383</v>
      </c>
      <c r="E26937" t="str">
        <f t="shared" si="840"/>
        <v>('UYU','MAD',0.0052356)</v>
      </c>
      <c r="F26937" t="str">
        <f t="shared" si="841"/>
        <v>INSERT INTO rates VALUES('UYU','MAD',0.0052356)</v>
      </c>
    </row>
    <row r="26938" spans="1:6">
      <c r="A26938" t="s">
        <v>32195</v>
      </c>
      <c r="B26938" t="s">
        <v>32131</v>
      </c>
      <c r="C26938" t="s">
        <v>33134</v>
      </c>
      <c r="E26938" t="str">
        <f t="shared" si="840"/>
        <v>('UYU','MDL',0.0013947)</v>
      </c>
      <c r="F26938" t="str">
        <f t="shared" si="841"/>
        <v>INSERT INTO rates VALUES('UYU','MDL',0.0013947)</v>
      </c>
    </row>
    <row r="26939" spans="1:6">
      <c r="A26939" t="s">
        <v>32195</v>
      </c>
      <c r="B26939" t="s">
        <v>32132</v>
      </c>
      <c r="C26939" t="s">
        <v>32805</v>
      </c>
      <c r="E26939" t="str">
        <f t="shared" si="840"/>
        <v>('UYU','MGA',0.0031056)</v>
      </c>
      <c r="F26939" t="str">
        <f t="shared" si="841"/>
        <v>INSERT INTO rates VALUES('UYU','MGA',0.0031056)</v>
      </c>
    </row>
    <row r="26940" spans="1:6">
      <c r="A26940" t="s">
        <v>32195</v>
      </c>
      <c r="B26940" t="s">
        <v>32133</v>
      </c>
      <c r="C26940" t="s">
        <v>32975</v>
      </c>
      <c r="E26940" t="str">
        <f t="shared" si="840"/>
        <v>('UYU','MKD',0.0028490)</v>
      </c>
      <c r="F26940" t="str">
        <f t="shared" si="841"/>
        <v>INSERT INTO rates VALUES('UYU','MKD',0.0028490)</v>
      </c>
    </row>
    <row r="26941" spans="1:6">
      <c r="A26941" t="s">
        <v>32195</v>
      </c>
      <c r="B26941" t="s">
        <v>32134</v>
      </c>
      <c r="C26941" t="s">
        <v>32869</v>
      </c>
      <c r="E26941" t="str">
        <f t="shared" si="840"/>
        <v>('UYU','MMK',0.0012005)</v>
      </c>
      <c r="F26941" t="str">
        <f t="shared" si="841"/>
        <v>INSERT INTO rates VALUES('UYU','MMK',0.0012005)</v>
      </c>
    </row>
    <row r="26942" spans="1:6">
      <c r="A26942" t="s">
        <v>32195</v>
      </c>
      <c r="B26942" t="s">
        <v>32135</v>
      </c>
      <c r="C26942" t="s">
        <v>32784</v>
      </c>
      <c r="E26942" t="str">
        <f t="shared" si="840"/>
        <v>('UYU','MNT',0.0018116)</v>
      </c>
      <c r="F26942" t="str">
        <f t="shared" si="841"/>
        <v>INSERT INTO rates VALUES('UYU','MNT',0.0018116)</v>
      </c>
    </row>
    <row r="26943" spans="1:6">
      <c r="A26943" t="s">
        <v>32195</v>
      </c>
      <c r="B26943" t="s">
        <v>32136</v>
      </c>
      <c r="C26943" t="s">
        <v>32270</v>
      </c>
      <c r="E26943" t="str">
        <f t="shared" si="840"/>
        <v>('UYU','MOP',0.0047393)</v>
      </c>
      <c r="F26943" t="str">
        <f t="shared" si="841"/>
        <v>INSERT INTO rates VALUES('UYU','MOP',0.0047393)</v>
      </c>
    </row>
    <row r="26944" spans="1:6">
      <c r="A26944" t="s">
        <v>32195</v>
      </c>
      <c r="B26944" t="s">
        <v>32137</v>
      </c>
      <c r="C26944" t="s">
        <v>32917</v>
      </c>
      <c r="E26944" t="str">
        <f t="shared" si="840"/>
        <v>('UYU','MRU',0.0012970)</v>
      </c>
      <c r="F26944" t="str">
        <f t="shared" si="841"/>
        <v>INSERT INTO rates VALUES('UYU','MRU',0.0012970)</v>
      </c>
    </row>
    <row r="26945" spans="1:6">
      <c r="A26945" t="s">
        <v>32195</v>
      </c>
      <c r="B26945" t="s">
        <v>32138</v>
      </c>
      <c r="C26945" t="s">
        <v>32295</v>
      </c>
      <c r="E26945" t="str">
        <f t="shared" si="840"/>
        <v>('UYU','MUR',0.0011001)</v>
      </c>
      <c r="F26945" t="str">
        <f t="shared" si="841"/>
        <v>INSERT INTO rates VALUES('UYU','MUR',0.0011001)</v>
      </c>
    </row>
    <row r="26946" spans="1:6">
      <c r="A26946" t="s">
        <v>32195</v>
      </c>
      <c r="B26946" t="s">
        <v>32139</v>
      </c>
      <c r="C26946" t="s">
        <v>32651</v>
      </c>
      <c r="E26946" t="str">
        <f t="shared" si="840"/>
        <v>('UYU','MVR',0.0020790)</v>
      </c>
      <c r="F26946" t="str">
        <f t="shared" si="841"/>
        <v>INSERT INTO rates VALUES('UYU','MVR',0.0020790)</v>
      </c>
    </row>
    <row r="26947" spans="1:6">
      <c r="A26947" t="s">
        <v>32195</v>
      </c>
      <c r="B26947" t="s">
        <v>32140</v>
      </c>
      <c r="C26947" t="s">
        <v>32363</v>
      </c>
      <c r="E26947" t="str">
        <f t="shared" ref="E26947:E27010" si="842">"('"&amp;A26947&amp;"','"&amp;B26947&amp;"',"&amp;C26947&amp;")"</f>
        <v>('UYU','MWK',0.0090909)</v>
      </c>
      <c r="F26947" t="str">
        <f t="shared" ref="F26947:F27010" si="843">"INSERT INTO rates VALUES"&amp;E26947</f>
        <v>INSERT INTO rates VALUES('UYU','MWK',0.0090909)</v>
      </c>
    </row>
    <row r="26948" spans="1:6">
      <c r="A26948" t="s">
        <v>32195</v>
      </c>
      <c r="B26948" t="s">
        <v>32141</v>
      </c>
      <c r="C26948" t="s">
        <v>32544</v>
      </c>
      <c r="E26948" t="str">
        <f t="shared" si="842"/>
        <v>('UYU','MXN',0.0011521)</v>
      </c>
      <c r="F26948" t="str">
        <f t="shared" si="843"/>
        <v>INSERT INTO rates VALUES('UYU','MXN',0.0011521)</v>
      </c>
    </row>
    <row r="26949" spans="1:6">
      <c r="A26949" t="s">
        <v>32195</v>
      </c>
      <c r="B26949" t="s">
        <v>32142</v>
      </c>
      <c r="C26949" t="s">
        <v>33065</v>
      </c>
      <c r="E26949" t="str">
        <f t="shared" si="842"/>
        <v>('UYU','MXV',0.0016722)</v>
      </c>
      <c r="F26949" t="str">
        <f t="shared" si="843"/>
        <v>INSERT INTO rates VALUES('UYU','MXV',0.0016722)</v>
      </c>
    </row>
    <row r="26950" spans="1:6">
      <c r="A26950" t="s">
        <v>32195</v>
      </c>
      <c r="B26950" t="s">
        <v>32143</v>
      </c>
      <c r="C26950" t="s">
        <v>33066</v>
      </c>
      <c r="E26950" t="str">
        <f t="shared" si="842"/>
        <v>('UYU','MYR',0.0013587)</v>
      </c>
      <c r="F26950" t="str">
        <f t="shared" si="843"/>
        <v>INSERT INTO rates VALUES('UYU','MYR',0.0013587)</v>
      </c>
    </row>
    <row r="26951" spans="1:6">
      <c r="A26951" t="s">
        <v>32195</v>
      </c>
      <c r="B26951" t="s">
        <v>32144</v>
      </c>
      <c r="C26951" t="s">
        <v>32783</v>
      </c>
      <c r="E26951" t="str">
        <f t="shared" si="842"/>
        <v>('UYU','MZN',0.0011468)</v>
      </c>
      <c r="F26951" t="str">
        <f t="shared" si="843"/>
        <v>INSERT INTO rates VALUES('UYU','MZN',0.0011468)</v>
      </c>
    </row>
    <row r="26952" spans="1:6">
      <c r="A26952" t="s">
        <v>32195</v>
      </c>
      <c r="B26952" t="s">
        <v>32145</v>
      </c>
      <c r="C26952" t="s">
        <v>32950</v>
      </c>
      <c r="E26952" t="str">
        <f t="shared" si="842"/>
        <v>('UYU','NAD',0.0019724)</v>
      </c>
      <c r="F26952" t="str">
        <f t="shared" si="843"/>
        <v>INSERT INTO rates VALUES('UYU','NAD',0.0019724)</v>
      </c>
    </row>
    <row r="26953" spans="1:6">
      <c r="A26953" t="s">
        <v>32195</v>
      </c>
      <c r="B26953" t="s">
        <v>32146</v>
      </c>
      <c r="C26953" t="s">
        <v>33094</v>
      </c>
      <c r="E26953" t="str">
        <f t="shared" si="842"/>
        <v>('UYU','NGN',0.0011614)</v>
      </c>
      <c r="F26953" t="str">
        <f t="shared" si="843"/>
        <v>INSERT INTO rates VALUES('UYU','NGN',0.0011614)</v>
      </c>
    </row>
    <row r="26954" spans="1:6">
      <c r="A26954" t="s">
        <v>32195</v>
      </c>
      <c r="B26954" t="s">
        <v>32147</v>
      </c>
      <c r="C26954" t="s">
        <v>33167</v>
      </c>
      <c r="E26954" t="str">
        <f t="shared" si="842"/>
        <v>('UYU','NIO',0.0010288)</v>
      </c>
      <c r="F26954" t="str">
        <f t="shared" si="843"/>
        <v>INSERT INTO rates VALUES('UYU','NIO',0.0010288)</v>
      </c>
    </row>
    <row r="26955" spans="1:6">
      <c r="A26955" t="s">
        <v>32195</v>
      </c>
      <c r="B26955" t="s">
        <v>32148</v>
      </c>
      <c r="C26955" t="s">
        <v>33032</v>
      </c>
      <c r="E26955" t="str">
        <f t="shared" si="842"/>
        <v>('UYU','NOK',0.0011403)</v>
      </c>
      <c r="F26955" t="str">
        <f t="shared" si="843"/>
        <v>INSERT INTO rates VALUES('UYU','NOK',0.0011403)</v>
      </c>
    </row>
    <row r="26956" spans="1:6">
      <c r="A26956" t="s">
        <v>32195</v>
      </c>
      <c r="B26956" t="s">
        <v>32149</v>
      </c>
      <c r="C26956" t="s">
        <v>32338</v>
      </c>
      <c r="E26956" t="str">
        <f t="shared" si="842"/>
        <v>('UYU','NPR',0.0015456)</v>
      </c>
      <c r="F26956" t="str">
        <f t="shared" si="843"/>
        <v>INSERT INTO rates VALUES('UYU','NPR',0.0015456)</v>
      </c>
    </row>
    <row r="26957" spans="1:6">
      <c r="A26957" t="s">
        <v>32195</v>
      </c>
      <c r="B26957" t="s">
        <v>32150</v>
      </c>
      <c r="C26957" t="s">
        <v>33086</v>
      </c>
      <c r="E26957" t="str">
        <f t="shared" si="842"/>
        <v>('UYU','NZD',0.0018450)</v>
      </c>
      <c r="F26957" t="str">
        <f t="shared" si="843"/>
        <v>INSERT INTO rates VALUES('UYU','NZD',0.0018450)</v>
      </c>
    </row>
    <row r="26958" spans="1:6">
      <c r="A26958" t="s">
        <v>32195</v>
      </c>
      <c r="B26958" t="s">
        <v>32151</v>
      </c>
      <c r="C26958" t="s">
        <v>32614</v>
      </c>
      <c r="E26958" t="str">
        <f t="shared" si="842"/>
        <v>('UYU','OMR',0.0010030)</v>
      </c>
      <c r="F26958" t="str">
        <f t="shared" si="843"/>
        <v>INSERT INTO rates VALUES('UYU','OMR',0.0010030)</v>
      </c>
    </row>
    <row r="26959" spans="1:6">
      <c r="A26959" t="s">
        <v>32195</v>
      </c>
      <c r="B26959" t="s">
        <v>32152</v>
      </c>
      <c r="C26959" t="s">
        <v>32324</v>
      </c>
      <c r="E26959" t="str">
        <f t="shared" si="842"/>
        <v>('UYU','PAB',0.0010638)</v>
      </c>
      <c r="F26959" t="str">
        <f t="shared" si="843"/>
        <v>INSERT INTO rates VALUES('UYU','PAB',0.0010638)</v>
      </c>
    </row>
    <row r="26960" spans="1:6">
      <c r="A26960" t="s">
        <v>32195</v>
      </c>
      <c r="B26960" t="s">
        <v>32153</v>
      </c>
      <c r="C26960" t="s">
        <v>32363</v>
      </c>
      <c r="E26960" t="str">
        <f t="shared" si="842"/>
        <v>('UYU','PEN',0.0090909)</v>
      </c>
      <c r="F26960" t="str">
        <f t="shared" si="843"/>
        <v>INSERT INTO rates VALUES('UYU','PEN',0.0090909)</v>
      </c>
    </row>
    <row r="26961" spans="1:6">
      <c r="A26961" t="s">
        <v>32195</v>
      </c>
      <c r="B26961" t="s">
        <v>32154</v>
      </c>
      <c r="C26961" t="s">
        <v>32484</v>
      </c>
      <c r="E26961" t="str">
        <f t="shared" si="842"/>
        <v>('UYU','PGK',0.0010953)</v>
      </c>
      <c r="F26961" t="str">
        <f t="shared" si="843"/>
        <v>INSERT INTO rates VALUES('UYU','PGK',0.0010953)</v>
      </c>
    </row>
    <row r="26962" spans="1:6">
      <c r="A26962" t="s">
        <v>32195</v>
      </c>
      <c r="B26962" t="s">
        <v>32155</v>
      </c>
      <c r="C26962" t="s">
        <v>32615</v>
      </c>
      <c r="E26962" t="str">
        <f t="shared" si="842"/>
        <v>('UYU','PHP',0.0051546)</v>
      </c>
      <c r="F26962" t="str">
        <f t="shared" si="843"/>
        <v>INSERT INTO rates VALUES('UYU','PHP',0.0051546)</v>
      </c>
    </row>
    <row r="26963" spans="1:6">
      <c r="A26963" t="s">
        <v>32195</v>
      </c>
      <c r="B26963" t="s">
        <v>32156</v>
      </c>
      <c r="C26963" t="s">
        <v>32678</v>
      </c>
      <c r="E26963" t="str">
        <f t="shared" si="842"/>
        <v>('UYU','PKR',0.0010504)</v>
      </c>
      <c r="F26963" t="str">
        <f t="shared" si="843"/>
        <v>INSERT INTO rates VALUES('UYU','PKR',0.0010504)</v>
      </c>
    </row>
    <row r="26964" spans="1:6">
      <c r="A26964" t="s">
        <v>32195</v>
      </c>
      <c r="B26964" t="s">
        <v>32157</v>
      </c>
      <c r="C26964" t="s">
        <v>32529</v>
      </c>
      <c r="E26964" t="str">
        <f t="shared" si="842"/>
        <v>('UYU','PLN',0.0041152)</v>
      </c>
      <c r="F26964" t="str">
        <f t="shared" si="843"/>
        <v>INSERT INTO rates VALUES('UYU','PLN',0.0041152)</v>
      </c>
    </row>
    <row r="26965" spans="1:6">
      <c r="A26965" t="s">
        <v>32195</v>
      </c>
      <c r="B26965" t="s">
        <v>32158</v>
      </c>
      <c r="C26965" t="s">
        <v>32304</v>
      </c>
      <c r="E26965" t="str">
        <f t="shared" si="842"/>
        <v>('UYU','PYG',0.0013441)</v>
      </c>
      <c r="F26965" t="str">
        <f t="shared" si="843"/>
        <v>INSERT INTO rates VALUES('UYU','PYG',0.0013441)</v>
      </c>
    </row>
    <row r="26966" spans="1:6">
      <c r="A26966" t="s">
        <v>32195</v>
      </c>
      <c r="B26966" t="s">
        <v>32159</v>
      </c>
      <c r="C26966" t="s">
        <v>32787</v>
      </c>
      <c r="E26966" t="str">
        <f t="shared" si="842"/>
        <v>('UYU','QAR',0.0058140)</v>
      </c>
      <c r="F26966" t="str">
        <f t="shared" si="843"/>
        <v>INSERT INTO rates VALUES('UYU','QAR',0.0058140)</v>
      </c>
    </row>
    <row r="26967" spans="1:6">
      <c r="A26967" t="s">
        <v>32195</v>
      </c>
      <c r="B26967" t="s">
        <v>32160</v>
      </c>
      <c r="C26967" t="s">
        <v>32251</v>
      </c>
      <c r="E26967" t="str">
        <f t="shared" si="842"/>
        <v>('UYU','RON',0.0013495)</v>
      </c>
      <c r="F26967" t="str">
        <f t="shared" si="843"/>
        <v>INSERT INTO rates VALUES('UYU','RON',0.0013495)</v>
      </c>
    </row>
    <row r="26968" spans="1:6">
      <c r="A26968" t="s">
        <v>32195</v>
      </c>
      <c r="B26968" t="s">
        <v>32161</v>
      </c>
      <c r="C26968" t="s">
        <v>32299</v>
      </c>
      <c r="E26968" t="str">
        <f t="shared" si="842"/>
        <v>('UYU','RSD',0.0013263)</v>
      </c>
      <c r="F26968" t="str">
        <f t="shared" si="843"/>
        <v>INSERT INTO rates VALUES('UYU','RSD',0.0013263)</v>
      </c>
    </row>
    <row r="26969" spans="1:6">
      <c r="A26969" t="s">
        <v>32195</v>
      </c>
      <c r="B26969" t="s">
        <v>32162</v>
      </c>
      <c r="C26969" t="s">
        <v>32407</v>
      </c>
      <c r="E26969" t="str">
        <f t="shared" si="842"/>
        <v>('UYU','CNY',0.0014599)</v>
      </c>
      <c r="F26969" t="str">
        <f t="shared" si="843"/>
        <v>INSERT INTO rates VALUES('UYU','CNY',0.0014599)</v>
      </c>
    </row>
    <row r="26970" spans="1:6">
      <c r="A26970" t="s">
        <v>32195</v>
      </c>
      <c r="B26970" t="s">
        <v>32163</v>
      </c>
      <c r="C26970" t="s">
        <v>32700</v>
      </c>
      <c r="E26970" t="str">
        <f t="shared" si="842"/>
        <v>('UYU','RUB',0.0010152)</v>
      </c>
      <c r="F26970" t="str">
        <f t="shared" si="843"/>
        <v>INSERT INTO rates VALUES('UYU','RUB',0.0010152)</v>
      </c>
    </row>
    <row r="26971" spans="1:6">
      <c r="A26971" t="s">
        <v>32195</v>
      </c>
      <c r="B26971" t="s">
        <v>32164</v>
      </c>
      <c r="C26971" t="s">
        <v>32986</v>
      </c>
      <c r="E26971" t="str">
        <f t="shared" si="842"/>
        <v>('UYU','RWF',0.125)</v>
      </c>
      <c r="F26971" t="str">
        <f t="shared" si="843"/>
        <v>INSERT INTO rates VALUES('UYU','RWF',0.125)</v>
      </c>
    </row>
    <row r="26972" spans="1:6">
      <c r="A26972" t="s">
        <v>32195</v>
      </c>
      <c r="B26972" t="s">
        <v>32165</v>
      </c>
      <c r="C26972" t="s">
        <v>32425</v>
      </c>
      <c r="E26972" t="str">
        <f t="shared" si="842"/>
        <v>('UYU','SAR',0.0013369)</v>
      </c>
      <c r="F26972" t="str">
        <f t="shared" si="843"/>
        <v>INSERT INTO rates VALUES('UYU','SAR',0.0013369)</v>
      </c>
    </row>
    <row r="26973" spans="1:6">
      <c r="A26973" t="s">
        <v>32195</v>
      </c>
      <c r="B26973" t="s">
        <v>32166</v>
      </c>
      <c r="C26973" t="s">
        <v>32327</v>
      </c>
      <c r="E26973" t="str">
        <f t="shared" si="842"/>
        <v>('UYU','SBD',0.0017513)</v>
      </c>
      <c r="F26973" t="str">
        <f t="shared" si="843"/>
        <v>INSERT INTO rates VALUES('UYU','SBD',0.0017513)</v>
      </c>
    </row>
    <row r="26974" spans="1:6">
      <c r="A26974" t="s">
        <v>32195</v>
      </c>
      <c r="B26974" t="s">
        <v>32167</v>
      </c>
      <c r="C26974" t="s">
        <v>32711</v>
      </c>
      <c r="E26974" t="str">
        <f t="shared" si="842"/>
        <v>('UYU','SCR',0.0019157)</v>
      </c>
      <c r="F26974" t="str">
        <f t="shared" si="843"/>
        <v>INSERT INTO rates VALUES('UYU','SCR',0.0019157)</v>
      </c>
    </row>
    <row r="26975" spans="1:6">
      <c r="A26975" t="s">
        <v>32195</v>
      </c>
      <c r="B26975" t="s">
        <v>32168</v>
      </c>
      <c r="C26975" t="s">
        <v>32501</v>
      </c>
      <c r="E26975" t="str">
        <f t="shared" si="842"/>
        <v>('UYU','SDG',0.0026110)</v>
      </c>
      <c r="F26975" t="str">
        <f t="shared" si="843"/>
        <v>INSERT INTO rates VALUES('UYU','SDG',0.0026110)</v>
      </c>
    </row>
    <row r="26976" spans="1:6">
      <c r="A26976" t="s">
        <v>32195</v>
      </c>
      <c r="B26976" t="s">
        <v>32169</v>
      </c>
      <c r="C26976" t="s">
        <v>32324</v>
      </c>
      <c r="E26976" t="str">
        <f t="shared" si="842"/>
        <v>('UYU','SEK',0.0010638)</v>
      </c>
      <c r="F26976" t="str">
        <f t="shared" si="843"/>
        <v>INSERT INTO rates VALUES('UYU','SEK',0.0010638)</v>
      </c>
    </row>
    <row r="26977" spans="1:6">
      <c r="A26977" t="s">
        <v>32195</v>
      </c>
      <c r="B26977" t="s">
        <v>32170</v>
      </c>
      <c r="C26977" t="s">
        <v>32545</v>
      </c>
      <c r="E26977" t="str">
        <f t="shared" si="842"/>
        <v>('UYU','SGD',0.0016584)</v>
      </c>
      <c r="F26977" t="str">
        <f t="shared" si="843"/>
        <v>INSERT INTO rates VALUES('UYU','SGD',0.0016584)</v>
      </c>
    </row>
    <row r="26978" spans="1:6">
      <c r="A26978" t="s">
        <v>32195</v>
      </c>
      <c r="B26978" t="s">
        <v>32171</v>
      </c>
      <c r="C26978" t="s">
        <v>33220</v>
      </c>
      <c r="E26978" t="str">
        <f t="shared" si="842"/>
        <v>('UYU','SHP',0.0117647)</v>
      </c>
      <c r="F26978" t="str">
        <f t="shared" si="843"/>
        <v>INSERT INTO rates VALUES('UYU','SHP',0.0117647)</v>
      </c>
    </row>
    <row r="26979" spans="1:6">
      <c r="A26979" t="s">
        <v>32195</v>
      </c>
      <c r="B26979" t="s">
        <v>32172</v>
      </c>
      <c r="C26979" t="s">
        <v>32527</v>
      </c>
      <c r="E26979" t="str">
        <f t="shared" si="842"/>
        <v>('UYU','SLE',0.0010718)</v>
      </c>
      <c r="F26979" t="str">
        <f t="shared" si="843"/>
        <v>INSERT INTO rates VALUES('UYU','SLE',0.0010718)</v>
      </c>
    </row>
    <row r="26980" spans="1:6">
      <c r="A26980" t="s">
        <v>32195</v>
      </c>
      <c r="B26980" t="s">
        <v>32173</v>
      </c>
      <c r="C26980" t="s">
        <v>32491</v>
      </c>
      <c r="E26980" t="str">
        <f t="shared" si="842"/>
        <v>('UYU','SLL',0.0027933)</v>
      </c>
      <c r="F26980" t="str">
        <f t="shared" si="843"/>
        <v>INSERT INTO rates VALUES('UYU','SLL',0.0027933)</v>
      </c>
    </row>
    <row r="26981" spans="1:6">
      <c r="A26981" t="s">
        <v>32195</v>
      </c>
      <c r="B26981" t="s">
        <v>32174</v>
      </c>
      <c r="C26981" t="s">
        <v>32957</v>
      </c>
      <c r="E26981" t="str">
        <f t="shared" si="842"/>
        <v>('UYU','SOS',0.0012920)</v>
      </c>
      <c r="F26981" t="str">
        <f t="shared" si="843"/>
        <v>INSERT INTO rates VALUES('UYU','SOS',0.0012920)</v>
      </c>
    </row>
    <row r="26982" spans="1:6">
      <c r="A26982" t="s">
        <v>32195</v>
      </c>
      <c r="B26982" t="s">
        <v>32175</v>
      </c>
      <c r="C26982" t="s">
        <v>32562</v>
      </c>
      <c r="E26982" t="str">
        <f t="shared" si="842"/>
        <v>('UYU','SRD',0.0097087)</v>
      </c>
      <c r="F26982" t="str">
        <f t="shared" si="843"/>
        <v>INSERT INTO rates VALUES('UYU','SRD',0.0097087)</v>
      </c>
    </row>
    <row r="26983" spans="1:6">
      <c r="A26983" t="s">
        <v>32195</v>
      </c>
      <c r="B26983" t="s">
        <v>32176</v>
      </c>
      <c r="C26983" t="s">
        <v>33164</v>
      </c>
      <c r="E26983" t="str">
        <f t="shared" si="842"/>
        <v>('UYU','SSP',0.0025)</v>
      </c>
      <c r="F26983" t="str">
        <f t="shared" si="843"/>
        <v>INSERT INTO rates VALUES('UYU','SSP',0.0025)</v>
      </c>
    </row>
    <row r="26984" spans="1:6">
      <c r="A26984" t="s">
        <v>32195</v>
      </c>
      <c r="B26984" t="s">
        <v>32177</v>
      </c>
      <c r="C26984" t="s">
        <v>32564</v>
      </c>
      <c r="E26984" t="str">
        <f t="shared" si="842"/>
        <v>('UYU','STN',0.0013550)</v>
      </c>
      <c r="F26984" t="str">
        <f t="shared" si="843"/>
        <v>INSERT INTO rates VALUES('UYU','STN',0.0013550)</v>
      </c>
    </row>
    <row r="26985" spans="1:6">
      <c r="A26985" t="s">
        <v>32195</v>
      </c>
      <c r="B26985" t="s">
        <v>32178</v>
      </c>
      <c r="C26985" t="s">
        <v>33105</v>
      </c>
      <c r="E26985" t="str">
        <f t="shared" si="842"/>
        <v>('UYU','SVC',0.0010616)</v>
      </c>
      <c r="F26985" t="str">
        <f t="shared" si="843"/>
        <v>INSERT INTO rates VALUES('UYU','SVC',0.0010616)</v>
      </c>
    </row>
    <row r="26986" spans="1:6">
      <c r="A26986" t="s">
        <v>32195</v>
      </c>
      <c r="B26986" t="s">
        <v>32179</v>
      </c>
      <c r="C26986" t="s">
        <v>32881</v>
      </c>
      <c r="E26986" t="str">
        <f t="shared" si="842"/>
        <v>('UYU','SYP',0.0021277)</v>
      </c>
      <c r="F26986" t="str">
        <f t="shared" si="843"/>
        <v>INSERT INTO rates VALUES('UYU','SYP',0.0021277)</v>
      </c>
    </row>
    <row r="26987" spans="1:6">
      <c r="A26987" t="s">
        <v>32195</v>
      </c>
      <c r="B26987" t="s">
        <v>32180</v>
      </c>
      <c r="C26987" t="s">
        <v>33148</v>
      </c>
      <c r="E26987" t="str">
        <f t="shared" si="842"/>
        <v>('UYU','SZL',0.0030211)</v>
      </c>
      <c r="F26987" t="str">
        <f t="shared" si="843"/>
        <v>INSERT INTO rates VALUES('UYU','SZL',0.0030211)</v>
      </c>
    </row>
    <row r="26988" spans="1:6">
      <c r="A26988" t="s">
        <v>32195</v>
      </c>
      <c r="B26988" t="s">
        <v>32181</v>
      </c>
      <c r="C26988" t="s">
        <v>32536</v>
      </c>
      <c r="E26988" t="str">
        <f t="shared" si="842"/>
        <v>('UYU','THB',0.0018587)</v>
      </c>
      <c r="F26988" t="str">
        <f t="shared" si="843"/>
        <v>INSERT INTO rates VALUES('UYU','THB',0.0018587)</v>
      </c>
    </row>
    <row r="26989" spans="1:6">
      <c r="A26989" t="s">
        <v>32195</v>
      </c>
      <c r="B26989" t="s">
        <v>32182</v>
      </c>
      <c r="C26989" t="s">
        <v>32715</v>
      </c>
      <c r="E26989" t="str">
        <f t="shared" si="842"/>
        <v>('UYU','TJS',0.0018182)</v>
      </c>
      <c r="F26989" t="str">
        <f t="shared" si="843"/>
        <v>INSERT INTO rates VALUES('UYU','TJS',0.0018182)</v>
      </c>
    </row>
    <row r="26990" spans="1:6">
      <c r="A26990" t="s">
        <v>32195</v>
      </c>
      <c r="B26990" t="s">
        <v>32183</v>
      </c>
      <c r="C26990" t="s">
        <v>32535</v>
      </c>
      <c r="E26990" t="str">
        <f t="shared" si="842"/>
        <v>('UYU','TMT',0.0017637)</v>
      </c>
      <c r="F26990" t="str">
        <f t="shared" si="843"/>
        <v>INSERT INTO rates VALUES('UYU','TMT',0.0017637)</v>
      </c>
    </row>
    <row r="26991" spans="1:6">
      <c r="A26991" t="s">
        <v>32195</v>
      </c>
      <c r="B26991" t="s">
        <v>32184</v>
      </c>
      <c r="C26991" t="s">
        <v>32502</v>
      </c>
      <c r="E26991" t="str">
        <f t="shared" si="842"/>
        <v>('UYU','TND',0.0026596)</v>
      </c>
      <c r="F26991" t="str">
        <f t="shared" si="843"/>
        <v>INSERT INTO rates VALUES('UYU','TND',0.0026596)</v>
      </c>
    </row>
    <row r="26992" spans="1:6">
      <c r="A26992" t="s">
        <v>32195</v>
      </c>
      <c r="B26992" t="s">
        <v>32185</v>
      </c>
      <c r="C26992" t="s">
        <v>32712</v>
      </c>
      <c r="E26992" t="str">
        <f t="shared" si="842"/>
        <v>('UYU','TOP',0.0024938)</v>
      </c>
      <c r="F26992" t="str">
        <f t="shared" si="843"/>
        <v>INSERT INTO rates VALUES('UYU','TOP',0.0024938)</v>
      </c>
    </row>
    <row r="26993" spans="1:6">
      <c r="A26993" t="s">
        <v>32195</v>
      </c>
      <c r="B26993" t="s">
        <v>32186</v>
      </c>
      <c r="C26993" t="s">
        <v>32872</v>
      </c>
      <c r="E26993" t="str">
        <f t="shared" si="842"/>
        <v>('UYU','TRY',0.0175439)</v>
      </c>
      <c r="F26993" t="str">
        <f t="shared" si="843"/>
        <v>INSERT INTO rates VALUES('UYU','TRY',0.0175439)</v>
      </c>
    </row>
    <row r="26994" spans="1:6">
      <c r="A26994" t="s">
        <v>32195</v>
      </c>
      <c r="B26994" t="s">
        <v>32187</v>
      </c>
      <c r="C26994" t="s">
        <v>32507</v>
      </c>
      <c r="E26994" t="str">
        <f t="shared" si="842"/>
        <v>('UYU','TTD',0.0069930)</v>
      </c>
      <c r="F26994" t="str">
        <f t="shared" si="843"/>
        <v>INSERT INTO rates VALUES('UYU','TTD',0.0069930)</v>
      </c>
    </row>
    <row r="26995" spans="1:6">
      <c r="A26995" t="s">
        <v>32195</v>
      </c>
      <c r="B26995" t="s">
        <v>32188</v>
      </c>
      <c r="C26995" t="s">
        <v>32755</v>
      </c>
      <c r="E26995" t="str">
        <f t="shared" si="842"/>
        <v>('UYU','TWD',0.0017452)</v>
      </c>
      <c r="F26995" t="str">
        <f t="shared" si="843"/>
        <v>INSERT INTO rates VALUES('UYU','TWD',0.0017452)</v>
      </c>
    </row>
    <row r="26996" spans="1:6">
      <c r="A26996" t="s">
        <v>32195</v>
      </c>
      <c r="B26996" t="s">
        <v>32189</v>
      </c>
      <c r="C26996" t="s">
        <v>32998</v>
      </c>
      <c r="E26996" t="str">
        <f t="shared" si="842"/>
        <v>('UYU','TZS',0.0025381)</v>
      </c>
      <c r="F26996" t="str">
        <f t="shared" si="843"/>
        <v>INSERT INTO rates VALUES('UYU','TZS',0.0025381)</v>
      </c>
    </row>
    <row r="26997" spans="1:6">
      <c r="A26997" t="s">
        <v>32195</v>
      </c>
      <c r="B26997" t="s">
        <v>32190</v>
      </c>
      <c r="C26997" t="s">
        <v>32470</v>
      </c>
      <c r="E26997" t="str">
        <f t="shared" si="842"/>
        <v>('UYU','UAH',0.0015773)</v>
      </c>
      <c r="F26997" t="str">
        <f t="shared" si="843"/>
        <v>INSERT INTO rates VALUES('UYU','UAH',0.0015773)</v>
      </c>
    </row>
    <row r="26998" spans="1:6">
      <c r="A26998" t="s">
        <v>32195</v>
      </c>
      <c r="B26998" t="s">
        <v>32191</v>
      </c>
      <c r="C26998" t="s">
        <v>33062</v>
      </c>
      <c r="E26998" t="str">
        <f t="shared" si="842"/>
        <v>('UYU','UGX',0.0016420)</v>
      </c>
      <c r="F26998" t="str">
        <f t="shared" si="843"/>
        <v>INSERT INTO rates VALUES('UYU','UGX',0.0016420)</v>
      </c>
    </row>
    <row r="26999" spans="1:6">
      <c r="A26999" t="s">
        <v>32195</v>
      </c>
      <c r="B26999" t="s">
        <v>32192</v>
      </c>
      <c r="C26999" t="s">
        <v>33126</v>
      </c>
      <c r="E26999" t="str">
        <f t="shared" si="842"/>
        <v>('UYU','USD',0.0012516)</v>
      </c>
      <c r="F26999" t="str">
        <f t="shared" si="843"/>
        <v>INSERT INTO rates VALUES('UYU','USD',0.0012516)</v>
      </c>
    </row>
    <row r="27000" spans="1:6">
      <c r="A27000" t="s">
        <v>32195</v>
      </c>
      <c r="B27000" t="s">
        <v>32193</v>
      </c>
      <c r="C27000" t="s">
        <v>32492</v>
      </c>
      <c r="E27000" t="str">
        <f t="shared" si="842"/>
        <v>('UYU','USN',0.0012346)</v>
      </c>
      <c r="F27000" t="str">
        <f t="shared" si="843"/>
        <v>INSERT INTO rates VALUES('UYU','USN',0.0012346)</v>
      </c>
    </row>
    <row r="27001" spans="1:6">
      <c r="A27001" t="s">
        <v>32195</v>
      </c>
      <c r="B27001" t="s">
        <v>32194</v>
      </c>
      <c r="C27001" t="s">
        <v>32711</v>
      </c>
      <c r="E27001" t="str">
        <f t="shared" si="842"/>
        <v>('UYU','UYI',0.0019157)</v>
      </c>
      <c r="F27001" t="str">
        <f t="shared" si="843"/>
        <v>INSERT INTO rates VALUES('UYU','UYI',0.0019157)</v>
      </c>
    </row>
    <row r="27002" spans="1:6">
      <c r="A27002" t="s">
        <v>32195</v>
      </c>
      <c r="B27002" t="s">
        <v>32195</v>
      </c>
      <c r="C27002">
        <v>1</v>
      </c>
      <c r="E27002" t="str">
        <f t="shared" si="842"/>
        <v>('UYU','UYU',1)</v>
      </c>
      <c r="F27002" t="str">
        <f t="shared" si="843"/>
        <v>INSERT INTO rates VALUES('UYU','UYU',1)</v>
      </c>
    </row>
    <row r="27003" spans="1:6">
      <c r="A27003" t="s">
        <v>32195</v>
      </c>
      <c r="B27003" t="s">
        <v>32196</v>
      </c>
      <c r="C27003">
        <v>987</v>
      </c>
      <c r="E27003" t="str">
        <f t="shared" si="842"/>
        <v>('UYU','UYW',987)</v>
      </c>
      <c r="F27003" t="str">
        <f t="shared" si="843"/>
        <v>INSERT INTO rates VALUES('UYU','UYW',987)</v>
      </c>
    </row>
    <row r="27004" spans="1:6">
      <c r="A27004" t="s">
        <v>32195</v>
      </c>
      <c r="B27004" t="s">
        <v>32197</v>
      </c>
      <c r="C27004">
        <v>801</v>
      </c>
      <c r="E27004" t="str">
        <f t="shared" si="842"/>
        <v>('UYU','UZS',801)</v>
      </c>
      <c r="F27004" t="str">
        <f t="shared" si="843"/>
        <v>INSERT INTO rates VALUES('UYU','UZS',801)</v>
      </c>
    </row>
    <row r="27005" spans="1:6">
      <c r="A27005" t="s">
        <v>32195</v>
      </c>
      <c r="B27005" t="s">
        <v>32198</v>
      </c>
      <c r="C27005">
        <v>921</v>
      </c>
      <c r="E27005" t="str">
        <f t="shared" si="842"/>
        <v>('UYU','VED',921)</v>
      </c>
      <c r="F27005" t="str">
        <f t="shared" si="843"/>
        <v>INSERT INTO rates VALUES('UYU','VED',921)</v>
      </c>
    </row>
    <row r="27006" spans="1:6">
      <c r="A27006" t="s">
        <v>32195</v>
      </c>
      <c r="B27006" t="s">
        <v>32199</v>
      </c>
      <c r="C27006">
        <v>887</v>
      </c>
      <c r="E27006" t="str">
        <f t="shared" si="842"/>
        <v>('UYU','VES',887)</v>
      </c>
      <c r="F27006" t="str">
        <f t="shared" si="843"/>
        <v>INSERT INTO rates VALUES('UYU','VES',887)</v>
      </c>
    </row>
    <row r="27007" spans="1:6">
      <c r="A27007" t="s">
        <v>32195</v>
      </c>
      <c r="B27007" t="s">
        <v>32200</v>
      </c>
      <c r="C27007">
        <v>850</v>
      </c>
      <c r="E27007" t="str">
        <f t="shared" si="842"/>
        <v>('UYU','VND',850)</v>
      </c>
      <c r="F27007" t="str">
        <f t="shared" si="843"/>
        <v>INSERT INTO rates VALUES('UYU','VND',850)</v>
      </c>
    </row>
    <row r="27008" spans="1:6">
      <c r="A27008" t="s">
        <v>32195</v>
      </c>
      <c r="B27008" t="s">
        <v>32201</v>
      </c>
      <c r="C27008">
        <v>861</v>
      </c>
      <c r="E27008" t="str">
        <f t="shared" si="842"/>
        <v>('UYU','VUV',861)</v>
      </c>
      <c r="F27008" t="str">
        <f t="shared" si="843"/>
        <v>INSERT INTO rates VALUES('UYU','VUV',861)</v>
      </c>
    </row>
    <row r="27009" spans="1:6">
      <c r="A27009" t="s">
        <v>32195</v>
      </c>
      <c r="B27009" t="s">
        <v>32202</v>
      </c>
      <c r="C27009">
        <v>271</v>
      </c>
      <c r="E27009" t="str">
        <f t="shared" si="842"/>
        <v>('UYU','WST',271)</v>
      </c>
      <c r="F27009" t="str">
        <f t="shared" si="843"/>
        <v>INSERT INTO rates VALUES('UYU','WST',271)</v>
      </c>
    </row>
    <row r="27010" spans="1:6">
      <c r="A27010" t="s">
        <v>32195</v>
      </c>
      <c r="B27010" t="s">
        <v>32203</v>
      </c>
      <c r="C27010">
        <v>742</v>
      </c>
      <c r="E27010" t="str">
        <f t="shared" si="842"/>
        <v>('UYU','XAF',742)</v>
      </c>
      <c r="F27010" t="str">
        <f t="shared" si="843"/>
        <v>INSERT INTO rates VALUES('UYU','XAF',742)</v>
      </c>
    </row>
    <row r="27011" spans="1:6">
      <c r="A27011" t="s">
        <v>32195</v>
      </c>
      <c r="B27011" t="s">
        <v>32204</v>
      </c>
      <c r="C27011">
        <v>494</v>
      </c>
      <c r="E27011" t="str">
        <f t="shared" ref="E27011:E27074" si="844">"('"&amp;A27011&amp;"','"&amp;B27011&amp;"',"&amp;C27011&amp;")"</f>
        <v>('UYU','XAG',494)</v>
      </c>
      <c r="F27011" t="str">
        <f t="shared" ref="F27011:F27074" si="845">"INSERT INTO rates VALUES"&amp;E27011</f>
        <v>INSERT INTO rates VALUES('UYU','XAG',494)</v>
      </c>
    </row>
    <row r="27012" spans="1:6">
      <c r="A27012" t="s">
        <v>32195</v>
      </c>
      <c r="B27012" t="s">
        <v>32205</v>
      </c>
      <c r="C27012">
        <v>567</v>
      </c>
      <c r="E27012" t="str">
        <f t="shared" si="844"/>
        <v>('UYU','XAU',567)</v>
      </c>
      <c r="F27012" t="str">
        <f t="shared" si="845"/>
        <v>INSERT INTO rates VALUES('UYU','XAU',567)</v>
      </c>
    </row>
    <row r="27013" spans="1:6">
      <c r="A27013" t="s">
        <v>32195</v>
      </c>
      <c r="B27013" t="s">
        <v>32206</v>
      </c>
      <c r="C27013">
        <v>68</v>
      </c>
      <c r="E27013" t="str">
        <f t="shared" si="844"/>
        <v>('UYU','XBA',68)</v>
      </c>
      <c r="F27013" t="str">
        <f t="shared" si="845"/>
        <v>INSERT INTO rates VALUES('UYU','XBA',68)</v>
      </c>
    </row>
    <row r="27014" spans="1:6">
      <c r="A27014" t="s">
        <v>32195</v>
      </c>
      <c r="B27014" t="s">
        <v>32207</v>
      </c>
      <c r="C27014">
        <v>210</v>
      </c>
      <c r="E27014" t="str">
        <f t="shared" si="844"/>
        <v>('UYU','XBB',210)</v>
      </c>
      <c r="F27014" t="str">
        <f t="shared" si="845"/>
        <v>INSERT INTO rates VALUES('UYU','XBB',210)</v>
      </c>
    </row>
    <row r="27015" spans="1:6">
      <c r="A27015" t="s">
        <v>32195</v>
      </c>
      <c r="B27015" t="s">
        <v>32208</v>
      </c>
      <c r="C27015">
        <v>560</v>
      </c>
      <c r="E27015" t="str">
        <f t="shared" si="844"/>
        <v>('UYU','XBC',560)</v>
      </c>
      <c r="F27015" t="str">
        <f t="shared" si="845"/>
        <v>INSERT INTO rates VALUES('UYU','XBC',560)</v>
      </c>
    </row>
    <row r="27016" spans="1:6">
      <c r="A27016" t="s">
        <v>32195</v>
      </c>
      <c r="B27016" t="s">
        <v>32209</v>
      </c>
      <c r="C27016">
        <v>903</v>
      </c>
      <c r="E27016" t="str">
        <f t="shared" si="844"/>
        <v>('UYU','XBD',903)</v>
      </c>
      <c r="F27016" t="str">
        <f t="shared" si="845"/>
        <v>INSERT INTO rates VALUES('UYU','XBD',903)</v>
      </c>
    </row>
    <row r="27017" spans="1:6">
      <c r="A27017" t="s">
        <v>32195</v>
      </c>
      <c r="B27017" t="s">
        <v>32210</v>
      </c>
      <c r="C27017">
        <v>275</v>
      </c>
      <c r="E27017" t="str">
        <f t="shared" si="844"/>
        <v>('UYU','XCD',275)</v>
      </c>
      <c r="F27017" t="str">
        <f t="shared" si="845"/>
        <v>INSERT INTO rates VALUES('UYU','XCD',275)</v>
      </c>
    </row>
    <row r="27018" spans="1:6">
      <c r="A27018" t="s">
        <v>32195</v>
      </c>
      <c r="B27018" t="s">
        <v>32211</v>
      </c>
      <c r="C27018">
        <v>702</v>
      </c>
      <c r="E27018" t="str">
        <f t="shared" si="844"/>
        <v>('UYU','XDR',702)</v>
      </c>
      <c r="F27018" t="str">
        <f t="shared" si="845"/>
        <v>INSERT INTO rates VALUES('UYU','XDR',702)</v>
      </c>
    </row>
    <row r="27019" spans="1:6">
      <c r="A27019" t="s">
        <v>32195</v>
      </c>
      <c r="B27019" t="s">
        <v>32212</v>
      </c>
      <c r="C27019">
        <v>265</v>
      </c>
      <c r="E27019" t="str">
        <f t="shared" si="844"/>
        <v>('UYU','XOF',265)</v>
      </c>
      <c r="F27019" t="str">
        <f t="shared" si="845"/>
        <v>INSERT INTO rates VALUES('UYU','XOF',265)</v>
      </c>
    </row>
    <row r="27020" spans="1:6">
      <c r="A27020" t="s">
        <v>32195</v>
      </c>
      <c r="B27020" t="s">
        <v>32213</v>
      </c>
      <c r="C27020">
        <v>513</v>
      </c>
      <c r="E27020" t="str">
        <f t="shared" si="844"/>
        <v>('UYU','XPD',513)</v>
      </c>
      <c r="F27020" t="str">
        <f t="shared" si="845"/>
        <v>INSERT INTO rates VALUES('UYU','XPD',513)</v>
      </c>
    </row>
    <row r="27021" spans="1:6">
      <c r="A27021" t="s">
        <v>32195</v>
      </c>
      <c r="B27021" t="s">
        <v>32214</v>
      </c>
      <c r="C27021">
        <v>234</v>
      </c>
      <c r="E27021" t="str">
        <f t="shared" si="844"/>
        <v>('UYU','XPF',234)</v>
      </c>
      <c r="F27021" t="str">
        <f t="shared" si="845"/>
        <v>INSERT INTO rates VALUES('UYU','XPF',234)</v>
      </c>
    </row>
    <row r="27022" spans="1:6">
      <c r="A27022" t="s">
        <v>32195</v>
      </c>
      <c r="B27022" t="s">
        <v>32215</v>
      </c>
      <c r="C27022">
        <v>513</v>
      </c>
      <c r="E27022" t="str">
        <f t="shared" si="844"/>
        <v>('UYU','XPT',513)</v>
      </c>
      <c r="F27022" t="str">
        <f t="shared" si="845"/>
        <v>INSERT INTO rates VALUES('UYU','XPT',513)</v>
      </c>
    </row>
    <row r="27023" spans="1:6">
      <c r="A27023" t="s">
        <v>32195</v>
      </c>
      <c r="B27023" t="s">
        <v>32216</v>
      </c>
      <c r="C27023">
        <v>714</v>
      </c>
      <c r="E27023" t="str">
        <f t="shared" si="844"/>
        <v>('UYU','XSU',714)</v>
      </c>
      <c r="F27023" t="str">
        <f t="shared" si="845"/>
        <v>INSERT INTO rates VALUES('UYU','XSU',714)</v>
      </c>
    </row>
    <row r="27024" spans="1:6">
      <c r="A27024" t="s">
        <v>32195</v>
      </c>
      <c r="B27024" t="s">
        <v>32217</v>
      </c>
      <c r="C27024">
        <v>134</v>
      </c>
      <c r="E27024" t="str">
        <f t="shared" si="844"/>
        <v>('UYU','XTS',134)</v>
      </c>
      <c r="F27024" t="str">
        <f t="shared" si="845"/>
        <v>INSERT INTO rates VALUES('UYU','XTS',134)</v>
      </c>
    </row>
    <row r="27025" spans="1:6">
      <c r="A27025" t="s">
        <v>32195</v>
      </c>
      <c r="B27025" t="s">
        <v>32218</v>
      </c>
      <c r="C27025">
        <v>816</v>
      </c>
      <c r="E27025" t="str">
        <f t="shared" si="844"/>
        <v>('UYU','XUA',816)</v>
      </c>
      <c r="F27025" t="str">
        <f t="shared" si="845"/>
        <v>INSERT INTO rates VALUES('UYU','XUA',816)</v>
      </c>
    </row>
    <row r="27026" spans="1:6">
      <c r="A27026" t="s">
        <v>32195</v>
      </c>
      <c r="B27026" t="s">
        <v>32219</v>
      </c>
      <c r="C27026">
        <v>745</v>
      </c>
      <c r="E27026" t="str">
        <f t="shared" si="844"/>
        <v>('UYU','XXX',745)</v>
      </c>
      <c r="F27026" t="str">
        <f t="shared" si="845"/>
        <v>INSERT INTO rates VALUES('UYU','XXX',745)</v>
      </c>
    </row>
    <row r="27027" spans="1:6">
      <c r="A27027" t="s">
        <v>32195</v>
      </c>
      <c r="B27027" t="s">
        <v>32220</v>
      </c>
      <c r="C27027">
        <v>664</v>
      </c>
      <c r="E27027" t="str">
        <f t="shared" si="844"/>
        <v>('UYU','YER',664)</v>
      </c>
      <c r="F27027" t="str">
        <f t="shared" si="845"/>
        <v>INSERT INTO rates VALUES('UYU','YER',664)</v>
      </c>
    </row>
    <row r="27028" spans="1:6">
      <c r="A27028" t="s">
        <v>32195</v>
      </c>
      <c r="B27028" t="s">
        <v>32221</v>
      </c>
      <c r="C27028">
        <v>348</v>
      </c>
      <c r="E27028" t="str">
        <f t="shared" si="844"/>
        <v>('UYU','ZAR',348)</v>
      </c>
      <c r="F27028" t="str">
        <f t="shared" si="845"/>
        <v>INSERT INTO rates VALUES('UYU','ZAR',348)</v>
      </c>
    </row>
    <row r="27029" spans="1:6">
      <c r="A27029" t="s">
        <v>32195</v>
      </c>
      <c r="B27029" t="s">
        <v>32222</v>
      </c>
      <c r="C27029">
        <v>697</v>
      </c>
      <c r="E27029" t="str">
        <f t="shared" si="844"/>
        <v>('UYU','ZMW',697)</v>
      </c>
      <c r="F27029" t="str">
        <f t="shared" si="845"/>
        <v>INSERT INTO rates VALUES('UYU','ZMW',697)</v>
      </c>
    </row>
    <row r="27030" spans="1:6">
      <c r="A27030" t="s">
        <v>32195</v>
      </c>
      <c r="B27030" t="s">
        <v>32223</v>
      </c>
      <c r="C27030">
        <v>764</v>
      </c>
      <c r="E27030" t="str">
        <f t="shared" si="844"/>
        <v>('UYU','ZWL',764)</v>
      </c>
      <c r="F27030" t="str">
        <f t="shared" si="845"/>
        <v>INSERT INTO rates VALUES('UYU','ZWL',764)</v>
      </c>
    </row>
    <row r="27031" spans="1:6">
      <c r="A27031" t="s">
        <v>32196</v>
      </c>
      <c r="B27031" t="s">
        <v>32045</v>
      </c>
      <c r="C27031" t="s">
        <v>32842</v>
      </c>
      <c r="E27031" t="str">
        <f t="shared" si="844"/>
        <v>('UYW','AED',0.0093458)</v>
      </c>
      <c r="F27031" t="str">
        <f t="shared" si="845"/>
        <v>INSERT INTO rates VALUES('UYW','AED',0.0093458)</v>
      </c>
    </row>
    <row r="27032" spans="1:6">
      <c r="A27032" t="s">
        <v>32196</v>
      </c>
      <c r="B27032" t="s">
        <v>32046</v>
      </c>
      <c r="C27032" t="s">
        <v>32523</v>
      </c>
      <c r="E27032" t="str">
        <f t="shared" si="844"/>
        <v>('UYW','AFN',0.0078740)</v>
      </c>
      <c r="F27032" t="str">
        <f t="shared" si="845"/>
        <v>INSERT INTO rates VALUES('UYW','AFN',0.0078740)</v>
      </c>
    </row>
    <row r="27033" spans="1:6">
      <c r="A27033" t="s">
        <v>32196</v>
      </c>
      <c r="B27033" t="s">
        <v>32047</v>
      </c>
      <c r="C27033" t="s">
        <v>32576</v>
      </c>
      <c r="E27033" t="str">
        <f t="shared" si="844"/>
        <v>('UYW','ALL',0.0011099)</v>
      </c>
      <c r="F27033" t="str">
        <f t="shared" si="845"/>
        <v>INSERT INTO rates VALUES('UYW','ALL',0.0011099)</v>
      </c>
    </row>
    <row r="27034" spans="1:6">
      <c r="A27034" t="s">
        <v>32196</v>
      </c>
      <c r="B27034" t="s">
        <v>32048</v>
      </c>
      <c r="C27034" t="s">
        <v>32717</v>
      </c>
      <c r="E27034" t="str">
        <f t="shared" si="844"/>
        <v>('UYW','AMD',0.0011013)</v>
      </c>
      <c r="F27034" t="str">
        <f t="shared" si="845"/>
        <v>INSERT INTO rates VALUES('UYW','AMD',0.0011013)</v>
      </c>
    </row>
    <row r="27035" spans="1:6">
      <c r="A27035" t="s">
        <v>32196</v>
      </c>
      <c r="B27035" t="s">
        <v>32049</v>
      </c>
      <c r="C27035" t="s">
        <v>33138</v>
      </c>
      <c r="E27035" t="str">
        <f t="shared" si="844"/>
        <v>('UYW','ANG',0.0161290)</v>
      </c>
      <c r="F27035" t="str">
        <f t="shared" si="845"/>
        <v>INSERT INTO rates VALUES('UYW','ANG',0.0161290)</v>
      </c>
    </row>
    <row r="27036" spans="1:6">
      <c r="A27036" t="s">
        <v>32196</v>
      </c>
      <c r="B27036" t="s">
        <v>32050</v>
      </c>
      <c r="C27036" t="s">
        <v>32730</v>
      </c>
      <c r="E27036" t="str">
        <f t="shared" si="844"/>
        <v>('UYW','AOA',0.0071942)</v>
      </c>
      <c r="F27036" t="str">
        <f t="shared" si="845"/>
        <v>INSERT INTO rates VALUES('UYW','AOA',0.0071942)</v>
      </c>
    </row>
    <row r="27037" spans="1:6">
      <c r="A27037" t="s">
        <v>32196</v>
      </c>
      <c r="B27037" t="s">
        <v>32051</v>
      </c>
      <c r="C27037" t="s">
        <v>33201</v>
      </c>
      <c r="E27037" t="str">
        <f t="shared" si="844"/>
        <v>('UYW','ARS',0.0013812)</v>
      </c>
      <c r="F27037" t="str">
        <f t="shared" si="845"/>
        <v>INSERT INTO rates VALUES('UYW','ARS',0.0013812)</v>
      </c>
    </row>
    <row r="27038" spans="1:6">
      <c r="A27038" t="s">
        <v>32196</v>
      </c>
      <c r="B27038" t="s">
        <v>32052</v>
      </c>
      <c r="C27038" t="s">
        <v>32931</v>
      </c>
      <c r="E27038" t="str">
        <f t="shared" si="844"/>
        <v>('UYW','AUD',0.0025907)</v>
      </c>
      <c r="F27038" t="str">
        <f t="shared" si="845"/>
        <v>INSERT INTO rates VALUES('UYW','AUD',0.0025907)</v>
      </c>
    </row>
    <row r="27039" spans="1:6">
      <c r="A27039" t="s">
        <v>32196</v>
      </c>
      <c r="B27039" t="s">
        <v>32053</v>
      </c>
      <c r="C27039" t="s">
        <v>32581</v>
      </c>
      <c r="E27039" t="str">
        <f t="shared" si="844"/>
        <v>('UYW','AWG',0.0010050)</v>
      </c>
      <c r="F27039" t="str">
        <f t="shared" si="845"/>
        <v>INSERT INTO rates VALUES('UYW','AWG',0.0010050)</v>
      </c>
    </row>
    <row r="27040" spans="1:6">
      <c r="A27040" t="s">
        <v>32196</v>
      </c>
      <c r="B27040" t="s">
        <v>32054</v>
      </c>
      <c r="C27040" t="s">
        <v>32901</v>
      </c>
      <c r="E27040" t="str">
        <f t="shared" si="844"/>
        <v>('UYW','AZN',0.0023419)</v>
      </c>
      <c r="F27040" t="str">
        <f t="shared" si="845"/>
        <v>INSERT INTO rates VALUES('UYW','AZN',0.0023419)</v>
      </c>
    </row>
    <row r="27041" spans="1:6">
      <c r="A27041" t="s">
        <v>32196</v>
      </c>
      <c r="B27041" t="s">
        <v>32055</v>
      </c>
      <c r="C27041" t="s">
        <v>33177</v>
      </c>
      <c r="E27041" t="str">
        <f t="shared" si="844"/>
        <v>('UYW','BAM',0.0010352)</v>
      </c>
      <c r="F27041" t="str">
        <f t="shared" si="845"/>
        <v>INSERT INTO rates VALUES('UYW','BAM',0.0010352)</v>
      </c>
    </row>
    <row r="27042" spans="1:6">
      <c r="A27042" t="s">
        <v>32196</v>
      </c>
      <c r="B27042" t="s">
        <v>32056</v>
      </c>
      <c r="C27042" t="s">
        <v>32634</v>
      </c>
      <c r="E27042" t="str">
        <f t="shared" si="844"/>
        <v>('UYW','BBD',0.0105263)</v>
      </c>
      <c r="F27042" t="str">
        <f t="shared" si="845"/>
        <v>INSERT INTO rates VALUES('UYW','BBD',0.0105263)</v>
      </c>
    </row>
    <row r="27043" spans="1:6">
      <c r="A27043" t="s">
        <v>32196</v>
      </c>
      <c r="B27043" t="s">
        <v>32057</v>
      </c>
      <c r="C27043" t="s">
        <v>33221</v>
      </c>
      <c r="E27043" t="str">
        <f t="shared" si="844"/>
        <v>('UYW','BDT',0.0044444)</v>
      </c>
      <c r="F27043" t="str">
        <f t="shared" si="845"/>
        <v>INSERT INTO rates VALUES('UYW','BDT',0.0044444)</v>
      </c>
    </row>
    <row r="27044" spans="1:6">
      <c r="A27044" t="s">
        <v>32196</v>
      </c>
      <c r="B27044" t="s">
        <v>32058</v>
      </c>
      <c r="C27044" t="s">
        <v>32437</v>
      </c>
      <c r="E27044" t="str">
        <f t="shared" si="844"/>
        <v>('UYW','BGN',0.0026042)</v>
      </c>
      <c r="F27044" t="str">
        <f t="shared" si="845"/>
        <v>INSERT INTO rates VALUES('UYW','BGN',0.0026042)</v>
      </c>
    </row>
    <row r="27045" spans="1:6">
      <c r="A27045" t="s">
        <v>32196</v>
      </c>
      <c r="B27045" t="s">
        <v>32059</v>
      </c>
      <c r="C27045" t="s">
        <v>33049</v>
      </c>
      <c r="E27045" t="str">
        <f t="shared" si="844"/>
        <v>('UYW','BHD',0.0015480)</v>
      </c>
      <c r="F27045" t="str">
        <f t="shared" si="845"/>
        <v>INSERT INTO rates VALUES('UYW','BHD',0.0015480)</v>
      </c>
    </row>
    <row r="27046" spans="1:6">
      <c r="A27046" t="s">
        <v>32196</v>
      </c>
      <c r="B27046" t="s">
        <v>32060</v>
      </c>
      <c r="C27046" t="s">
        <v>32268</v>
      </c>
      <c r="E27046" t="str">
        <f t="shared" si="844"/>
        <v>('UYW','BIF',0.0051813)</v>
      </c>
      <c r="F27046" t="str">
        <f t="shared" si="845"/>
        <v>INSERT INTO rates VALUES('UYW','BIF',0.0051813)</v>
      </c>
    </row>
    <row r="27047" spans="1:6">
      <c r="A27047" t="s">
        <v>32196</v>
      </c>
      <c r="B27047" t="s">
        <v>32061</v>
      </c>
      <c r="C27047" t="s">
        <v>32611</v>
      </c>
      <c r="E27047" t="str">
        <f t="shared" si="844"/>
        <v>('UYW','BMD',0.0010204)</v>
      </c>
      <c r="F27047" t="str">
        <f t="shared" si="845"/>
        <v>INSERT INTO rates VALUES('UYW','BMD',0.0010204)</v>
      </c>
    </row>
    <row r="27048" spans="1:6">
      <c r="A27048" t="s">
        <v>32196</v>
      </c>
      <c r="B27048" t="s">
        <v>32062</v>
      </c>
      <c r="C27048" t="s">
        <v>32582</v>
      </c>
      <c r="E27048" t="str">
        <f t="shared" si="844"/>
        <v>('UYW','BND',0.0017153)</v>
      </c>
      <c r="F27048" t="str">
        <f t="shared" si="845"/>
        <v>INSERT INTO rates VALUES('UYW','BND',0.0017153)</v>
      </c>
    </row>
    <row r="27049" spans="1:6">
      <c r="A27049" t="s">
        <v>32196</v>
      </c>
      <c r="B27049" t="s">
        <v>32063</v>
      </c>
      <c r="C27049" t="s">
        <v>32638</v>
      </c>
      <c r="E27049" t="str">
        <f t="shared" si="844"/>
        <v>('UYW','BOB',0.0016181)</v>
      </c>
      <c r="F27049" t="str">
        <f t="shared" si="845"/>
        <v>INSERT INTO rates VALUES('UYW','BOB',0.0016181)</v>
      </c>
    </row>
    <row r="27050" spans="1:6">
      <c r="A27050" t="s">
        <v>32196</v>
      </c>
      <c r="B27050" t="s">
        <v>32064</v>
      </c>
      <c r="C27050" t="s">
        <v>32524</v>
      </c>
      <c r="E27050" t="str">
        <f t="shared" si="844"/>
        <v>('UYW','BOV',0.0158730)</v>
      </c>
      <c r="F27050" t="str">
        <f t="shared" si="845"/>
        <v>INSERT INTO rates VALUES('UYW','BOV',0.0158730)</v>
      </c>
    </row>
    <row r="27051" spans="1:6">
      <c r="A27051" t="s">
        <v>32196</v>
      </c>
      <c r="B27051" t="s">
        <v>32065</v>
      </c>
      <c r="C27051" t="s">
        <v>32815</v>
      </c>
      <c r="E27051" t="str">
        <f t="shared" si="844"/>
        <v>('UYW','BRL',0.0013459)</v>
      </c>
      <c r="F27051" t="str">
        <f t="shared" si="845"/>
        <v>INSERT INTO rates VALUES('UYW','BRL',0.0013459)</v>
      </c>
    </row>
    <row r="27052" spans="1:6">
      <c r="A27052" t="s">
        <v>32196</v>
      </c>
      <c r="B27052" t="s">
        <v>32066</v>
      </c>
      <c r="C27052" t="s">
        <v>32733</v>
      </c>
      <c r="E27052" t="str">
        <f t="shared" si="844"/>
        <v>('UYW','BSD',0.0030960)</v>
      </c>
      <c r="F27052" t="str">
        <f t="shared" si="845"/>
        <v>INSERT INTO rates VALUES('UYW','BSD',0.0030960)</v>
      </c>
    </row>
    <row r="27053" spans="1:6">
      <c r="A27053" t="s">
        <v>32196</v>
      </c>
      <c r="B27053" t="s">
        <v>32067</v>
      </c>
      <c r="C27053" t="s">
        <v>33019</v>
      </c>
      <c r="E27053" t="str">
        <f t="shared" si="844"/>
        <v>('UYW','BTN',0.0010965)</v>
      </c>
      <c r="F27053" t="str">
        <f t="shared" si="845"/>
        <v>INSERT INTO rates VALUES('UYW','BTN',0.0010965)</v>
      </c>
    </row>
    <row r="27054" spans="1:6">
      <c r="A27054" t="s">
        <v>32196</v>
      </c>
      <c r="B27054" t="s">
        <v>32068</v>
      </c>
      <c r="C27054" t="s">
        <v>32788</v>
      </c>
      <c r="E27054" t="str">
        <f t="shared" si="844"/>
        <v>('UYW','BWP',0.0024096)</v>
      </c>
      <c r="F27054" t="str">
        <f t="shared" si="845"/>
        <v>INSERT INTO rates VALUES('UYW','BWP',0.0024096)</v>
      </c>
    </row>
    <row r="27055" spans="1:6">
      <c r="A27055" t="s">
        <v>32196</v>
      </c>
      <c r="B27055" t="s">
        <v>32069</v>
      </c>
      <c r="C27055" t="s">
        <v>32283</v>
      </c>
      <c r="E27055" t="str">
        <f t="shared" si="844"/>
        <v>('UYW','BYN',0.0015625)</v>
      </c>
      <c r="F27055" t="str">
        <f t="shared" si="845"/>
        <v>INSERT INTO rates VALUES('UYW','BYN',0.0015625)</v>
      </c>
    </row>
    <row r="27056" spans="1:6">
      <c r="A27056" t="s">
        <v>32196</v>
      </c>
      <c r="B27056" t="s">
        <v>32070</v>
      </c>
      <c r="C27056" t="s">
        <v>32699</v>
      </c>
      <c r="E27056" t="str">
        <f t="shared" si="844"/>
        <v>('UYW','BZD',0.0013387)</v>
      </c>
      <c r="F27056" t="str">
        <f t="shared" si="845"/>
        <v>INSERT INTO rates VALUES('UYW','BZD',0.0013387)</v>
      </c>
    </row>
    <row r="27057" spans="1:6">
      <c r="A27057" t="s">
        <v>32196</v>
      </c>
      <c r="B27057" t="s">
        <v>32071</v>
      </c>
      <c r="C27057" t="s">
        <v>32380</v>
      </c>
      <c r="E27057" t="str">
        <f t="shared" si="844"/>
        <v>('UYW','CAD',0.0013228)</v>
      </c>
      <c r="F27057" t="str">
        <f t="shared" si="845"/>
        <v>INSERT INTO rates VALUES('UYW','CAD',0.0013228)</v>
      </c>
    </row>
    <row r="27058" spans="1:6">
      <c r="A27058" t="s">
        <v>32196</v>
      </c>
      <c r="B27058" t="s">
        <v>32072</v>
      </c>
      <c r="C27058" t="s">
        <v>32698</v>
      </c>
      <c r="E27058" t="str">
        <f t="shared" si="844"/>
        <v>('UYW','CDF',0.0021322)</v>
      </c>
      <c r="F27058" t="str">
        <f t="shared" si="845"/>
        <v>INSERT INTO rates VALUES('UYW','CDF',0.0021322)</v>
      </c>
    </row>
    <row r="27059" spans="1:6">
      <c r="A27059" t="s">
        <v>32196</v>
      </c>
      <c r="B27059" t="s">
        <v>32073</v>
      </c>
      <c r="C27059" t="s">
        <v>33065</v>
      </c>
      <c r="E27059" t="str">
        <f t="shared" si="844"/>
        <v>('UYW','CHE',0.0016722)</v>
      </c>
      <c r="F27059" t="str">
        <f t="shared" si="845"/>
        <v>INSERT INTO rates VALUES('UYW','CHE',0.0016722)</v>
      </c>
    </row>
    <row r="27060" spans="1:6">
      <c r="A27060" t="s">
        <v>32196</v>
      </c>
      <c r="B27060" t="s">
        <v>32074</v>
      </c>
      <c r="C27060" t="s">
        <v>32694</v>
      </c>
      <c r="E27060" t="str">
        <f t="shared" si="844"/>
        <v>('UYW','CHF',0.0016026)</v>
      </c>
      <c r="F27060" t="str">
        <f t="shared" si="845"/>
        <v>INSERT INTO rates VALUES('UYW','CHF',0.0016026)</v>
      </c>
    </row>
    <row r="27061" spans="1:6">
      <c r="A27061" t="s">
        <v>32196</v>
      </c>
      <c r="B27061" t="s">
        <v>32075</v>
      </c>
      <c r="C27061" t="s">
        <v>32647</v>
      </c>
      <c r="E27061" t="str">
        <f t="shared" si="844"/>
        <v>('UYW','CHW',0.0012821)</v>
      </c>
      <c r="F27061" t="str">
        <f t="shared" si="845"/>
        <v>INSERT INTO rates VALUES('UYW','CHW',0.0012821)</v>
      </c>
    </row>
    <row r="27062" spans="1:6">
      <c r="A27062" t="s">
        <v>32196</v>
      </c>
      <c r="B27062" t="s">
        <v>32076</v>
      </c>
      <c r="C27062" t="s">
        <v>32666</v>
      </c>
      <c r="E27062" t="str">
        <f t="shared" si="844"/>
        <v>('UYW','CLF',0.0011534)</v>
      </c>
      <c r="F27062" t="str">
        <f t="shared" si="845"/>
        <v>INSERT INTO rates VALUES('UYW','CLF',0.0011534)</v>
      </c>
    </row>
    <row r="27063" spans="1:6">
      <c r="A27063" t="s">
        <v>32196</v>
      </c>
      <c r="B27063" t="s">
        <v>32077</v>
      </c>
      <c r="C27063" t="s">
        <v>32642</v>
      </c>
      <c r="E27063" t="str">
        <f t="shared" si="844"/>
        <v>('UYW','CLP',0.0066225)</v>
      </c>
      <c r="F27063" t="str">
        <f t="shared" si="845"/>
        <v>INSERT INTO rates VALUES('UYW','CLP',0.0066225)</v>
      </c>
    </row>
    <row r="27064" spans="1:6">
      <c r="A27064" t="s">
        <v>32196</v>
      </c>
      <c r="B27064" t="s">
        <v>32078</v>
      </c>
      <c r="C27064" t="s">
        <v>32654</v>
      </c>
      <c r="E27064" t="str">
        <f t="shared" si="844"/>
        <v>('UYW','COP',0.0030030)</v>
      </c>
      <c r="F27064" t="str">
        <f t="shared" si="845"/>
        <v>INSERT INTO rates VALUES('UYW','COP',0.0030030)</v>
      </c>
    </row>
    <row r="27065" spans="1:6">
      <c r="A27065" t="s">
        <v>32196</v>
      </c>
      <c r="B27065" t="s">
        <v>32079</v>
      </c>
      <c r="C27065" t="s">
        <v>32839</v>
      </c>
      <c r="E27065" t="str">
        <f t="shared" si="844"/>
        <v>('UYW','COU',0.1428571)</v>
      </c>
      <c r="F27065" t="str">
        <f t="shared" si="845"/>
        <v>INSERT INTO rates VALUES('UYW','COU',0.1428571)</v>
      </c>
    </row>
    <row r="27066" spans="1:6">
      <c r="A27066" t="s">
        <v>32196</v>
      </c>
      <c r="B27066" t="s">
        <v>32080</v>
      </c>
      <c r="C27066" t="s">
        <v>32611</v>
      </c>
      <c r="E27066" t="str">
        <f t="shared" si="844"/>
        <v>('UYW','CRC',0.0010204)</v>
      </c>
      <c r="F27066" t="str">
        <f t="shared" si="845"/>
        <v>INSERT INTO rates VALUES('UYW','CRC',0.0010204)</v>
      </c>
    </row>
    <row r="27067" spans="1:6">
      <c r="A27067" t="s">
        <v>32196</v>
      </c>
      <c r="B27067" t="s">
        <v>32081</v>
      </c>
      <c r="C27067" t="s">
        <v>32225</v>
      </c>
      <c r="E27067" t="str">
        <f t="shared" si="844"/>
        <v>('UYW','CUP',0.0012270)</v>
      </c>
      <c r="F27067" t="str">
        <f t="shared" si="845"/>
        <v>INSERT INTO rates VALUES('UYW','CUP',0.0012270)</v>
      </c>
    </row>
    <row r="27068" spans="1:6">
      <c r="A27068" t="s">
        <v>32196</v>
      </c>
      <c r="B27068" t="s">
        <v>32082</v>
      </c>
      <c r="C27068" t="s">
        <v>32863</v>
      </c>
      <c r="E27068" t="str">
        <f t="shared" si="844"/>
        <v>('UYW','CVE',0.0043103)</v>
      </c>
      <c r="F27068" t="str">
        <f t="shared" si="845"/>
        <v>INSERT INTO rates VALUES('UYW','CVE',0.0043103)</v>
      </c>
    </row>
    <row r="27069" spans="1:6">
      <c r="A27069" t="s">
        <v>32196</v>
      </c>
      <c r="B27069" t="s">
        <v>32083</v>
      </c>
      <c r="C27069" t="s">
        <v>33149</v>
      </c>
      <c r="E27069" t="str">
        <f t="shared" si="844"/>
        <v>('UYW','CZK',0.0011223)</v>
      </c>
      <c r="F27069" t="str">
        <f t="shared" si="845"/>
        <v>INSERT INTO rates VALUES('UYW','CZK',0.0011223)</v>
      </c>
    </row>
    <row r="27070" spans="1:6">
      <c r="A27070" t="s">
        <v>32196</v>
      </c>
      <c r="B27070" t="s">
        <v>32084</v>
      </c>
      <c r="C27070" t="s">
        <v>32869</v>
      </c>
      <c r="E27070" t="str">
        <f t="shared" si="844"/>
        <v>('UYW','DJF',0.0012005)</v>
      </c>
      <c r="F27070" t="str">
        <f t="shared" si="845"/>
        <v>INSERT INTO rates VALUES('UYW','DJF',0.0012005)</v>
      </c>
    </row>
    <row r="27071" spans="1:6">
      <c r="A27071" t="s">
        <v>32196</v>
      </c>
      <c r="B27071" t="s">
        <v>32085</v>
      </c>
      <c r="C27071" t="s">
        <v>32252</v>
      </c>
      <c r="E27071" t="str">
        <f t="shared" si="844"/>
        <v>('UYW','DKK',0.0098039)</v>
      </c>
      <c r="F27071" t="str">
        <f t="shared" si="845"/>
        <v>INSERT INTO rates VALUES('UYW','DKK',0.0098039)</v>
      </c>
    </row>
    <row r="27072" spans="1:6">
      <c r="A27072" t="s">
        <v>32196</v>
      </c>
      <c r="B27072" t="s">
        <v>32086</v>
      </c>
      <c r="C27072" t="s">
        <v>32576</v>
      </c>
      <c r="E27072" t="str">
        <f t="shared" si="844"/>
        <v>('UYW','DOP',0.0011099)</v>
      </c>
      <c r="F27072" t="str">
        <f t="shared" si="845"/>
        <v>INSERT INTO rates VALUES('UYW','DOP',0.0011099)</v>
      </c>
    </row>
    <row r="27073" spans="1:6">
      <c r="A27073" t="s">
        <v>32196</v>
      </c>
      <c r="B27073" t="s">
        <v>32087</v>
      </c>
      <c r="C27073" t="s">
        <v>32329</v>
      </c>
      <c r="E27073" t="str">
        <f t="shared" si="844"/>
        <v>('UYW','DZD',0.0020704)</v>
      </c>
      <c r="F27073" t="str">
        <f t="shared" si="845"/>
        <v>INSERT INTO rates VALUES('UYW','DZD',0.0020704)</v>
      </c>
    </row>
    <row r="27074" spans="1:6">
      <c r="A27074" t="s">
        <v>32196</v>
      </c>
      <c r="B27074" t="s">
        <v>32088</v>
      </c>
      <c r="C27074" t="s">
        <v>32638</v>
      </c>
      <c r="E27074" t="str">
        <f t="shared" si="844"/>
        <v>('UYW','EGP',0.0016181)</v>
      </c>
      <c r="F27074" t="str">
        <f t="shared" si="845"/>
        <v>INSERT INTO rates VALUES('UYW','EGP',0.0016181)</v>
      </c>
    </row>
    <row r="27075" spans="1:6">
      <c r="A27075" t="s">
        <v>32196</v>
      </c>
      <c r="B27075" t="s">
        <v>32089</v>
      </c>
      <c r="C27075" t="s">
        <v>32406</v>
      </c>
      <c r="E27075" t="str">
        <f t="shared" ref="E27075:E27138" si="846">"('"&amp;A27075&amp;"','"&amp;B27075&amp;"',"&amp;C27075&amp;")"</f>
        <v>('UYW','ERN',0.0017953)</v>
      </c>
      <c r="F27075" t="str">
        <f t="shared" ref="F27075:F27138" si="847">"INSERT INTO rates VALUES"&amp;E27075</f>
        <v>INSERT INTO rates VALUES('UYW','ERN',0.0017953)</v>
      </c>
    </row>
    <row r="27076" spans="1:6">
      <c r="A27076" t="s">
        <v>32196</v>
      </c>
      <c r="B27076" t="s">
        <v>32090</v>
      </c>
      <c r="C27076" t="s">
        <v>32280</v>
      </c>
      <c r="E27076" t="str">
        <f t="shared" si="846"/>
        <v>('UYW','ETB',0.0054348)</v>
      </c>
      <c r="F27076" t="str">
        <f t="shared" si="847"/>
        <v>INSERT INTO rates VALUES('UYW','ETB',0.0054348)</v>
      </c>
    </row>
    <row r="27077" spans="1:6">
      <c r="A27077" t="s">
        <v>32196</v>
      </c>
      <c r="B27077" t="s">
        <v>32091</v>
      </c>
      <c r="C27077" t="s">
        <v>32594</v>
      </c>
      <c r="E27077" t="str">
        <f t="shared" si="846"/>
        <v>('UYW','EUR',0.0015198)</v>
      </c>
      <c r="F27077" t="str">
        <f t="shared" si="847"/>
        <v>INSERT INTO rates VALUES('UYW','EUR',0.0015198)</v>
      </c>
    </row>
    <row r="27078" spans="1:6">
      <c r="A27078" t="s">
        <v>32196</v>
      </c>
      <c r="B27078" t="s">
        <v>32092</v>
      </c>
      <c r="C27078" t="s">
        <v>33104</v>
      </c>
      <c r="E27078" t="str">
        <f t="shared" si="846"/>
        <v>('UYW','FJD',0.0042918)</v>
      </c>
      <c r="F27078" t="str">
        <f t="shared" si="847"/>
        <v>INSERT INTO rates VALUES('UYW','FJD',0.0042918)</v>
      </c>
    </row>
    <row r="27079" spans="1:6">
      <c r="A27079" t="s">
        <v>32196</v>
      </c>
      <c r="B27079" t="s">
        <v>32093</v>
      </c>
      <c r="C27079" t="s">
        <v>32497</v>
      </c>
      <c r="E27079" t="str">
        <f t="shared" si="846"/>
        <v>('UYW','FKP',0.0023810)</v>
      </c>
      <c r="F27079" t="str">
        <f t="shared" si="847"/>
        <v>INSERT INTO rates VALUES('UYW','FKP',0.0023810)</v>
      </c>
    </row>
    <row r="27080" spans="1:6">
      <c r="A27080" t="s">
        <v>32196</v>
      </c>
      <c r="B27080" t="s">
        <v>32094</v>
      </c>
      <c r="C27080" t="s">
        <v>32833</v>
      </c>
      <c r="E27080" t="str">
        <f t="shared" si="846"/>
        <v>('UYW','GBP',0.0016920)</v>
      </c>
      <c r="F27080" t="str">
        <f t="shared" si="847"/>
        <v>INSERT INTO rates VALUES('UYW','GBP',0.0016920)</v>
      </c>
    </row>
    <row r="27081" spans="1:6">
      <c r="A27081" t="s">
        <v>32196</v>
      </c>
      <c r="B27081" t="s">
        <v>32095</v>
      </c>
      <c r="C27081" t="s">
        <v>33017</v>
      </c>
      <c r="E27081" t="str">
        <f t="shared" si="846"/>
        <v>('UYW','GEL',0.0011025)</v>
      </c>
      <c r="F27081" t="str">
        <f t="shared" si="847"/>
        <v>INSERT INTO rates VALUES('UYW','GEL',0.0011025)</v>
      </c>
    </row>
    <row r="27082" spans="1:6">
      <c r="A27082" t="s">
        <v>32196</v>
      </c>
      <c r="B27082" t="s">
        <v>32096</v>
      </c>
      <c r="C27082" t="s">
        <v>33175</v>
      </c>
      <c r="E27082" t="str">
        <f t="shared" si="846"/>
        <v>('UYW','GHS',0.0073529)</v>
      </c>
      <c r="F27082" t="str">
        <f t="shared" si="847"/>
        <v>INSERT INTO rates VALUES('UYW','GHS',0.0073529)</v>
      </c>
    </row>
    <row r="27083" spans="1:6">
      <c r="A27083" t="s">
        <v>32196</v>
      </c>
      <c r="B27083" t="s">
        <v>32097</v>
      </c>
      <c r="C27083" t="s">
        <v>32256</v>
      </c>
      <c r="E27083" t="str">
        <f t="shared" si="846"/>
        <v>('UYW','GIP',0.0011338)</v>
      </c>
      <c r="F27083" t="str">
        <f t="shared" si="847"/>
        <v>INSERT INTO rates VALUES('UYW','GIP',0.0011338)</v>
      </c>
    </row>
    <row r="27084" spans="1:6">
      <c r="A27084" t="s">
        <v>32196</v>
      </c>
      <c r="B27084" t="s">
        <v>32098</v>
      </c>
      <c r="C27084" t="s">
        <v>32982</v>
      </c>
      <c r="E27084" t="str">
        <f t="shared" si="846"/>
        <v>('UYW','GMD',0.0018657)</v>
      </c>
      <c r="F27084" t="str">
        <f t="shared" si="847"/>
        <v>INSERT INTO rates VALUES('UYW','GMD',0.0018657)</v>
      </c>
    </row>
    <row r="27085" spans="1:6">
      <c r="A27085" t="s">
        <v>32196</v>
      </c>
      <c r="B27085" t="s">
        <v>32099</v>
      </c>
      <c r="C27085" t="s">
        <v>32857</v>
      </c>
      <c r="E27085" t="str">
        <f t="shared" si="846"/>
        <v>('UYW','GNF',0.0010549)</v>
      </c>
      <c r="F27085" t="str">
        <f t="shared" si="847"/>
        <v>INSERT INTO rates VALUES('UYW','GNF',0.0010549)</v>
      </c>
    </row>
    <row r="27086" spans="1:6">
      <c r="A27086" t="s">
        <v>32196</v>
      </c>
      <c r="B27086" t="s">
        <v>32100</v>
      </c>
      <c r="C27086" t="s">
        <v>33092</v>
      </c>
      <c r="E27086" t="str">
        <f t="shared" si="846"/>
        <v>('UYW','GTQ',0.0013717)</v>
      </c>
      <c r="F27086" t="str">
        <f t="shared" si="847"/>
        <v>INSERT INTO rates VALUES('UYW','GTQ',0.0013717)</v>
      </c>
    </row>
    <row r="27087" spans="1:6">
      <c r="A27087" t="s">
        <v>32196</v>
      </c>
      <c r="B27087" t="s">
        <v>32101</v>
      </c>
      <c r="C27087" t="s">
        <v>32425</v>
      </c>
      <c r="E27087" t="str">
        <f t="shared" si="846"/>
        <v>('UYW','GYD',0.0013369)</v>
      </c>
      <c r="F27087" t="str">
        <f t="shared" si="847"/>
        <v>INSERT INTO rates VALUES('UYW','GYD',0.0013369)</v>
      </c>
    </row>
    <row r="27088" spans="1:6">
      <c r="A27088" t="s">
        <v>32196</v>
      </c>
      <c r="B27088" t="s">
        <v>32102</v>
      </c>
      <c r="C27088" t="s">
        <v>32984</v>
      </c>
      <c r="E27088" t="str">
        <f t="shared" si="846"/>
        <v>('UYW','HKD',0.0041322)</v>
      </c>
      <c r="F27088" t="str">
        <f t="shared" si="847"/>
        <v>INSERT INTO rates VALUES('UYW','HKD',0.0041322)</v>
      </c>
    </row>
    <row r="27089" spans="1:6">
      <c r="A27089" t="s">
        <v>32196</v>
      </c>
      <c r="B27089" t="s">
        <v>32103</v>
      </c>
      <c r="C27089" t="s">
        <v>32559</v>
      </c>
      <c r="E27089" t="str">
        <f t="shared" si="846"/>
        <v>('UYW','HNL',0.0014706)</v>
      </c>
      <c r="F27089" t="str">
        <f t="shared" si="847"/>
        <v>INSERT INTO rates VALUES('UYW','HNL',0.0014706)</v>
      </c>
    </row>
    <row r="27090" spans="1:6">
      <c r="A27090" t="s">
        <v>32196</v>
      </c>
      <c r="B27090" t="s">
        <v>32104</v>
      </c>
      <c r="C27090" t="s">
        <v>32828</v>
      </c>
      <c r="E27090" t="str">
        <f t="shared" si="846"/>
        <v>('UYW','HTG',0.0022727)</v>
      </c>
      <c r="F27090" t="str">
        <f t="shared" si="847"/>
        <v>INSERT INTO rates VALUES('UYW','HTG',0.0022727)</v>
      </c>
    </row>
    <row r="27091" spans="1:6">
      <c r="A27091" t="s">
        <v>32196</v>
      </c>
      <c r="B27091" t="s">
        <v>32105</v>
      </c>
      <c r="C27091" t="s">
        <v>32287</v>
      </c>
      <c r="E27091" t="str">
        <f t="shared" si="846"/>
        <v>('UYW','HUF',0.0010040)</v>
      </c>
      <c r="F27091" t="str">
        <f t="shared" si="847"/>
        <v>INSERT INTO rates VALUES('UYW','HUF',0.0010040)</v>
      </c>
    </row>
    <row r="27092" spans="1:6">
      <c r="A27092" t="s">
        <v>32196</v>
      </c>
      <c r="B27092" t="s">
        <v>32106</v>
      </c>
      <c r="C27092" t="s">
        <v>32664</v>
      </c>
      <c r="E27092" t="str">
        <f t="shared" si="846"/>
        <v>('UYW','IDR',0.1)</v>
      </c>
      <c r="F27092" t="str">
        <f t="shared" si="847"/>
        <v>INSERT INTO rates VALUES('UYW','IDR',0.1)</v>
      </c>
    </row>
    <row r="27093" spans="1:6">
      <c r="A27093" t="s">
        <v>32196</v>
      </c>
      <c r="B27093" t="s">
        <v>32107</v>
      </c>
      <c r="C27093" t="s">
        <v>32658</v>
      </c>
      <c r="E27093" t="str">
        <f t="shared" si="846"/>
        <v>('UYW','ILS',0.0227273)</v>
      </c>
      <c r="F27093" t="str">
        <f t="shared" si="847"/>
        <v>INSERT INTO rates VALUES('UYW','ILS',0.0227273)</v>
      </c>
    </row>
    <row r="27094" spans="1:6">
      <c r="A27094" t="s">
        <v>32196</v>
      </c>
      <c r="B27094" t="s">
        <v>32108</v>
      </c>
      <c r="C27094" t="s">
        <v>32742</v>
      </c>
      <c r="E27094" t="str">
        <f t="shared" si="846"/>
        <v>('UYW','INR',0.0010799)</v>
      </c>
      <c r="F27094" t="str">
        <f t="shared" si="847"/>
        <v>INSERT INTO rates VALUES('UYW','INR',0.0010799)</v>
      </c>
    </row>
    <row r="27095" spans="1:6">
      <c r="A27095" t="s">
        <v>32196</v>
      </c>
      <c r="B27095" t="s">
        <v>32109</v>
      </c>
      <c r="C27095" t="s">
        <v>32993</v>
      </c>
      <c r="E27095" t="str">
        <f t="shared" si="846"/>
        <v>('UYW','IQD',0.0163934)</v>
      </c>
      <c r="F27095" t="str">
        <f t="shared" si="847"/>
        <v>INSERT INTO rates VALUES('UYW','IQD',0.0163934)</v>
      </c>
    </row>
    <row r="27096" spans="1:6">
      <c r="A27096" t="s">
        <v>32196</v>
      </c>
      <c r="B27096" t="s">
        <v>32110</v>
      </c>
      <c r="C27096" t="s">
        <v>32274</v>
      </c>
      <c r="E27096" t="str">
        <f t="shared" si="846"/>
        <v>('UYW','IRR',0.0031348)</v>
      </c>
      <c r="F27096" t="str">
        <f t="shared" si="847"/>
        <v>INSERT INTO rates VALUES('UYW','IRR',0.0031348)</v>
      </c>
    </row>
    <row r="27097" spans="1:6">
      <c r="A27097" t="s">
        <v>32196</v>
      </c>
      <c r="B27097" t="s">
        <v>32111</v>
      </c>
      <c r="C27097" t="s">
        <v>32258</v>
      </c>
      <c r="E27097" t="str">
        <f t="shared" si="846"/>
        <v>('UYW','ISK',0.0023923)</v>
      </c>
      <c r="F27097" t="str">
        <f t="shared" si="847"/>
        <v>INSERT INTO rates VALUES('UYW','ISK',0.0023923)</v>
      </c>
    </row>
    <row r="27098" spans="1:6">
      <c r="A27098" t="s">
        <v>32196</v>
      </c>
      <c r="B27098" t="s">
        <v>32112</v>
      </c>
      <c r="C27098" t="s">
        <v>32321</v>
      </c>
      <c r="E27098" t="str">
        <f t="shared" si="846"/>
        <v>('UYW','JMD',0.0181818)</v>
      </c>
      <c r="F27098" t="str">
        <f t="shared" si="847"/>
        <v>INSERT INTO rates VALUES('UYW','JMD',0.0181818)</v>
      </c>
    </row>
    <row r="27099" spans="1:6">
      <c r="A27099" t="s">
        <v>32196</v>
      </c>
      <c r="B27099" t="s">
        <v>32113</v>
      </c>
      <c r="C27099" t="s">
        <v>32310</v>
      </c>
      <c r="E27099" t="str">
        <f t="shared" si="846"/>
        <v>('UYW','JOD',0.0012092)</v>
      </c>
      <c r="F27099" t="str">
        <f t="shared" si="847"/>
        <v>INSERT INTO rates VALUES('UYW','JOD',0.0012092)</v>
      </c>
    </row>
    <row r="27100" spans="1:6">
      <c r="A27100" t="s">
        <v>32196</v>
      </c>
      <c r="B27100" t="s">
        <v>32114</v>
      </c>
      <c r="C27100" t="s">
        <v>32383</v>
      </c>
      <c r="E27100" t="str">
        <f t="shared" si="846"/>
        <v>('UYW','JPY',0.0052356)</v>
      </c>
      <c r="F27100" t="str">
        <f t="shared" si="847"/>
        <v>INSERT INTO rates VALUES('UYW','JPY',0.0052356)</v>
      </c>
    </row>
    <row r="27101" spans="1:6">
      <c r="A27101" t="s">
        <v>32196</v>
      </c>
      <c r="B27101" t="s">
        <v>32115</v>
      </c>
      <c r="C27101" t="s">
        <v>32370</v>
      </c>
      <c r="E27101" t="str">
        <f t="shared" si="846"/>
        <v>('UYW','KES',0.0031447)</v>
      </c>
      <c r="F27101" t="str">
        <f t="shared" si="847"/>
        <v>INSERT INTO rates VALUES('UYW','KES',0.0031447)</v>
      </c>
    </row>
    <row r="27102" spans="1:6">
      <c r="A27102" t="s">
        <v>32196</v>
      </c>
      <c r="B27102" t="s">
        <v>32116</v>
      </c>
      <c r="C27102" t="s">
        <v>32935</v>
      </c>
      <c r="E27102" t="str">
        <f t="shared" si="846"/>
        <v>('UYW','KGS',0.0142857)</v>
      </c>
      <c r="F27102" t="str">
        <f t="shared" si="847"/>
        <v>INSERT INTO rates VALUES('UYW','KGS',0.0142857)</v>
      </c>
    </row>
    <row r="27103" spans="1:6">
      <c r="A27103" t="s">
        <v>32196</v>
      </c>
      <c r="B27103" t="s">
        <v>32117</v>
      </c>
      <c r="C27103" t="s">
        <v>32489</v>
      </c>
      <c r="E27103" t="str">
        <f t="shared" si="846"/>
        <v>('UYW','KHR',0.0015152)</v>
      </c>
      <c r="F27103" t="str">
        <f t="shared" si="847"/>
        <v>INSERT INTO rates VALUES('UYW','KHR',0.0015152)</v>
      </c>
    </row>
    <row r="27104" spans="1:6">
      <c r="A27104" t="s">
        <v>32196</v>
      </c>
      <c r="B27104" t="s">
        <v>32118</v>
      </c>
      <c r="C27104" t="s">
        <v>32453</v>
      </c>
      <c r="E27104" t="str">
        <f t="shared" si="846"/>
        <v>('UYW','KMF',0.0018797)</v>
      </c>
      <c r="F27104" t="str">
        <f t="shared" si="847"/>
        <v>INSERT INTO rates VALUES('UYW','KMF',0.0018797)</v>
      </c>
    </row>
    <row r="27105" spans="1:6">
      <c r="A27105" t="s">
        <v>32196</v>
      </c>
      <c r="B27105" t="s">
        <v>32119</v>
      </c>
      <c r="C27105" t="s">
        <v>32731</v>
      </c>
      <c r="E27105" t="str">
        <f t="shared" si="846"/>
        <v>('UYW','KPW',0.0089286)</v>
      </c>
      <c r="F27105" t="str">
        <f t="shared" si="847"/>
        <v>INSERT INTO rates VALUES('UYW','KPW',0.0089286)</v>
      </c>
    </row>
    <row r="27106" spans="1:6">
      <c r="A27106" t="s">
        <v>32196</v>
      </c>
      <c r="B27106" t="s">
        <v>32120</v>
      </c>
      <c r="C27106" t="s">
        <v>33108</v>
      </c>
      <c r="E27106" t="str">
        <f t="shared" si="846"/>
        <v>('UYW','KRW',0.0061350)</v>
      </c>
      <c r="F27106" t="str">
        <f t="shared" si="847"/>
        <v>INSERT INTO rates VALUES('UYW','KRW',0.0061350)</v>
      </c>
    </row>
    <row r="27107" spans="1:6">
      <c r="A27107" t="s">
        <v>32196</v>
      </c>
      <c r="B27107" t="s">
        <v>32121</v>
      </c>
      <c r="C27107" t="s">
        <v>32860</v>
      </c>
      <c r="E27107" t="str">
        <f t="shared" si="846"/>
        <v>('UYW','KWD',0.0030488)</v>
      </c>
      <c r="F27107" t="str">
        <f t="shared" si="847"/>
        <v>INSERT INTO rates VALUES('UYW','KWD',0.0030488)</v>
      </c>
    </row>
    <row r="27108" spans="1:6">
      <c r="A27108" t="s">
        <v>32196</v>
      </c>
      <c r="B27108" t="s">
        <v>32122</v>
      </c>
      <c r="C27108" t="s">
        <v>33202</v>
      </c>
      <c r="E27108" t="str">
        <f t="shared" si="846"/>
        <v>('UYW','KYD',0.0015974)</v>
      </c>
      <c r="F27108" t="str">
        <f t="shared" si="847"/>
        <v>INSERT INTO rates VALUES('UYW','KYD',0.0015974)</v>
      </c>
    </row>
    <row r="27109" spans="1:6">
      <c r="A27109" t="s">
        <v>32196</v>
      </c>
      <c r="B27109" t="s">
        <v>32123</v>
      </c>
      <c r="C27109" t="s">
        <v>32465</v>
      </c>
      <c r="E27109" t="str">
        <f t="shared" si="846"/>
        <v>('UYW','KZT',0.0012870)</v>
      </c>
      <c r="F27109" t="str">
        <f t="shared" si="847"/>
        <v>INSERT INTO rates VALUES('UYW','KZT',0.0012870)</v>
      </c>
    </row>
    <row r="27110" spans="1:6">
      <c r="A27110" t="s">
        <v>32196</v>
      </c>
      <c r="B27110" t="s">
        <v>32124</v>
      </c>
      <c r="C27110" t="s">
        <v>32962</v>
      </c>
      <c r="E27110" t="str">
        <f t="shared" si="846"/>
        <v>('UYW','LAK',0.0333333)</v>
      </c>
      <c r="F27110" t="str">
        <f t="shared" si="847"/>
        <v>INSERT INTO rates VALUES('UYW','LAK',0.0333333)</v>
      </c>
    </row>
    <row r="27111" spans="1:6">
      <c r="A27111" t="s">
        <v>32196</v>
      </c>
      <c r="B27111" t="s">
        <v>32125</v>
      </c>
      <c r="C27111" t="s">
        <v>33017</v>
      </c>
      <c r="E27111" t="str">
        <f t="shared" si="846"/>
        <v>('UYW','LBP',0.0011025)</v>
      </c>
      <c r="F27111" t="str">
        <f t="shared" si="847"/>
        <v>INSERT INTO rates VALUES('UYW','LBP',0.0011025)</v>
      </c>
    </row>
    <row r="27112" spans="1:6">
      <c r="A27112" t="s">
        <v>32196</v>
      </c>
      <c r="B27112" t="s">
        <v>32126</v>
      </c>
      <c r="C27112" t="s">
        <v>33168</v>
      </c>
      <c r="E27112" t="str">
        <f t="shared" si="846"/>
        <v>('UYW','LKR',0.0060976)</v>
      </c>
      <c r="F27112" t="str">
        <f t="shared" si="847"/>
        <v>INSERT INTO rates VALUES('UYW','LKR',0.0060976)</v>
      </c>
    </row>
    <row r="27113" spans="1:6">
      <c r="A27113" t="s">
        <v>32196</v>
      </c>
      <c r="B27113" t="s">
        <v>32127</v>
      </c>
      <c r="C27113" t="s">
        <v>33175</v>
      </c>
      <c r="E27113" t="str">
        <f t="shared" si="846"/>
        <v>('UYW','LRD',0.0073529)</v>
      </c>
      <c r="F27113" t="str">
        <f t="shared" si="847"/>
        <v>INSERT INTO rates VALUES('UYW','LRD',0.0073529)</v>
      </c>
    </row>
    <row r="27114" spans="1:6">
      <c r="A27114" t="s">
        <v>32196</v>
      </c>
      <c r="B27114" t="s">
        <v>32128</v>
      </c>
      <c r="C27114" t="s">
        <v>32761</v>
      </c>
      <c r="E27114" t="str">
        <f t="shared" si="846"/>
        <v>('UYW','LSL',0.0030303)</v>
      </c>
      <c r="F27114" t="str">
        <f t="shared" si="847"/>
        <v>INSERT INTO rates VALUES('UYW','LSL',0.0030303)</v>
      </c>
    </row>
    <row r="27115" spans="1:6">
      <c r="A27115" t="s">
        <v>32196</v>
      </c>
      <c r="B27115" t="s">
        <v>32129</v>
      </c>
      <c r="C27115" t="s">
        <v>33094</v>
      </c>
      <c r="E27115" t="str">
        <f t="shared" si="846"/>
        <v>('UYW','LYD',0.0011614)</v>
      </c>
      <c r="F27115" t="str">
        <f t="shared" si="847"/>
        <v>INSERT INTO rates VALUES('UYW','LYD',0.0011614)</v>
      </c>
    </row>
    <row r="27116" spans="1:6">
      <c r="A27116" t="s">
        <v>32196</v>
      </c>
      <c r="B27116" t="s">
        <v>32130</v>
      </c>
      <c r="C27116" t="s">
        <v>32622</v>
      </c>
      <c r="E27116" t="str">
        <f t="shared" si="846"/>
        <v>('UYW','MAD',0.0043668)</v>
      </c>
      <c r="F27116" t="str">
        <f t="shared" si="847"/>
        <v>INSERT INTO rates VALUES('UYW','MAD',0.0043668)</v>
      </c>
    </row>
    <row r="27117" spans="1:6">
      <c r="A27117" t="s">
        <v>32196</v>
      </c>
      <c r="B27117" t="s">
        <v>32131</v>
      </c>
      <c r="C27117" t="s">
        <v>33081</v>
      </c>
      <c r="E27117" t="str">
        <f t="shared" si="846"/>
        <v>('UYW','MDL',0.0039841)</v>
      </c>
      <c r="F27117" t="str">
        <f t="shared" si="847"/>
        <v>INSERT INTO rates VALUES('UYW','MDL',0.0039841)</v>
      </c>
    </row>
    <row r="27118" spans="1:6">
      <c r="A27118" t="s">
        <v>32196</v>
      </c>
      <c r="B27118" t="s">
        <v>32132</v>
      </c>
      <c r="C27118" t="s">
        <v>32441</v>
      </c>
      <c r="E27118" t="str">
        <f t="shared" si="846"/>
        <v>('UYW','MGA',0.0039216)</v>
      </c>
      <c r="F27118" t="str">
        <f t="shared" si="847"/>
        <v>INSERT INTO rates VALUES('UYW','MGA',0.0039216)</v>
      </c>
    </row>
    <row r="27119" spans="1:6">
      <c r="A27119" t="s">
        <v>32196</v>
      </c>
      <c r="B27119" t="s">
        <v>32133</v>
      </c>
      <c r="C27119" t="s">
        <v>33218</v>
      </c>
      <c r="E27119" t="str">
        <f t="shared" si="846"/>
        <v>('UYW','MKD',0.0026525)</v>
      </c>
      <c r="F27119" t="str">
        <f t="shared" si="847"/>
        <v>INSERT INTO rates VALUES('UYW','MKD',0.0026525)</v>
      </c>
    </row>
    <row r="27120" spans="1:6">
      <c r="A27120" t="s">
        <v>32196</v>
      </c>
      <c r="B27120" t="s">
        <v>32134</v>
      </c>
      <c r="C27120" t="s">
        <v>32615</v>
      </c>
      <c r="E27120" t="str">
        <f t="shared" si="846"/>
        <v>('UYW','MMK',0.0051546)</v>
      </c>
      <c r="F27120" t="str">
        <f t="shared" si="847"/>
        <v>INSERT INTO rates VALUES('UYW','MMK',0.0051546)</v>
      </c>
    </row>
    <row r="27121" spans="1:6">
      <c r="A27121" t="s">
        <v>32196</v>
      </c>
      <c r="B27121" t="s">
        <v>32135</v>
      </c>
      <c r="C27121" t="s">
        <v>32354</v>
      </c>
      <c r="E27121" t="str">
        <f t="shared" si="846"/>
        <v>('UYW','MNT',0.0046948)</v>
      </c>
      <c r="F27121" t="str">
        <f t="shared" si="847"/>
        <v>INSERT INTO rates VALUES('UYW','MNT',0.0046948)</v>
      </c>
    </row>
    <row r="27122" spans="1:6">
      <c r="A27122" t="s">
        <v>32196</v>
      </c>
      <c r="B27122" t="s">
        <v>32136</v>
      </c>
      <c r="C27122" t="s">
        <v>32562</v>
      </c>
      <c r="E27122" t="str">
        <f t="shared" si="846"/>
        <v>('UYW','MOP',0.0097087)</v>
      </c>
      <c r="F27122" t="str">
        <f t="shared" si="847"/>
        <v>INSERT INTO rates VALUES('UYW','MOP',0.0097087)</v>
      </c>
    </row>
    <row r="27123" spans="1:6">
      <c r="A27123" t="s">
        <v>32196</v>
      </c>
      <c r="B27123" t="s">
        <v>32137</v>
      </c>
      <c r="C27123" t="s">
        <v>32491</v>
      </c>
      <c r="E27123" t="str">
        <f t="shared" si="846"/>
        <v>('UYW','MRU',0.0027933)</v>
      </c>
      <c r="F27123" t="str">
        <f t="shared" si="847"/>
        <v>INSERT INTO rates VALUES('UYW','MRU',0.0027933)</v>
      </c>
    </row>
    <row r="27124" spans="1:6">
      <c r="A27124" t="s">
        <v>32196</v>
      </c>
      <c r="B27124" t="s">
        <v>32138</v>
      </c>
      <c r="C27124" t="s">
        <v>32735</v>
      </c>
      <c r="E27124" t="str">
        <f t="shared" si="846"/>
        <v>('UYW','MUR',0.0013423)</v>
      </c>
      <c r="F27124" t="str">
        <f t="shared" si="847"/>
        <v>INSERT INTO rates VALUES('UYW','MUR',0.0013423)</v>
      </c>
    </row>
    <row r="27125" spans="1:6">
      <c r="A27125" t="s">
        <v>32196</v>
      </c>
      <c r="B27125" t="s">
        <v>32139</v>
      </c>
      <c r="C27125" t="s">
        <v>32956</v>
      </c>
      <c r="E27125" t="str">
        <f t="shared" si="846"/>
        <v>('UYW','MVR',0.0023641)</v>
      </c>
      <c r="F27125" t="str">
        <f t="shared" si="847"/>
        <v>INSERT INTO rates VALUES('UYW','MVR',0.0023641)</v>
      </c>
    </row>
    <row r="27126" spans="1:6">
      <c r="A27126" t="s">
        <v>32196</v>
      </c>
      <c r="B27126" t="s">
        <v>32140</v>
      </c>
      <c r="C27126" t="s">
        <v>32456</v>
      </c>
      <c r="E27126" t="str">
        <f t="shared" si="846"/>
        <v>('UYW','MWK',0.0019305)</v>
      </c>
      <c r="F27126" t="str">
        <f t="shared" si="847"/>
        <v>INSERT INTO rates VALUES('UYW','MWK',0.0019305)</v>
      </c>
    </row>
    <row r="27127" spans="1:6">
      <c r="A27127" t="s">
        <v>32196</v>
      </c>
      <c r="B27127" t="s">
        <v>32141</v>
      </c>
      <c r="C27127" t="s">
        <v>32957</v>
      </c>
      <c r="E27127" t="str">
        <f t="shared" si="846"/>
        <v>('UYW','MXN',0.0012920)</v>
      </c>
      <c r="F27127" t="str">
        <f t="shared" si="847"/>
        <v>INSERT INTO rates VALUES('UYW','MXN',0.0012920)</v>
      </c>
    </row>
    <row r="27128" spans="1:6">
      <c r="A27128" t="s">
        <v>32196</v>
      </c>
      <c r="B27128" t="s">
        <v>32142</v>
      </c>
      <c r="C27128" t="s">
        <v>32808</v>
      </c>
      <c r="E27128" t="str">
        <f t="shared" si="846"/>
        <v>('UYW','MXV',0.0036630)</v>
      </c>
      <c r="F27128" t="str">
        <f t="shared" si="847"/>
        <v>INSERT INTO rates VALUES('UYW','MXV',0.0036630)</v>
      </c>
    </row>
    <row r="27129" spans="1:6">
      <c r="A27129" t="s">
        <v>32196</v>
      </c>
      <c r="B27129" t="s">
        <v>32143</v>
      </c>
      <c r="C27129" t="s">
        <v>32264</v>
      </c>
      <c r="E27129" t="str">
        <f t="shared" si="846"/>
        <v>('UYW','MYR',0.0025189)</v>
      </c>
      <c r="F27129" t="str">
        <f t="shared" si="847"/>
        <v>INSERT INTO rates VALUES('UYW','MYR',0.0025189)</v>
      </c>
    </row>
    <row r="27130" spans="1:6">
      <c r="A27130" t="s">
        <v>32196</v>
      </c>
      <c r="B27130" t="s">
        <v>32144</v>
      </c>
      <c r="C27130" t="s">
        <v>32665</v>
      </c>
      <c r="E27130" t="str">
        <f t="shared" si="846"/>
        <v>('UYW','MZN',0.0037313)</v>
      </c>
      <c r="F27130" t="str">
        <f t="shared" si="847"/>
        <v>INSERT INTO rates VALUES('UYW','MZN',0.0037313)</v>
      </c>
    </row>
    <row r="27131" spans="1:6">
      <c r="A27131" t="s">
        <v>32196</v>
      </c>
      <c r="B27131" t="s">
        <v>32145</v>
      </c>
      <c r="C27131" t="s">
        <v>32659</v>
      </c>
      <c r="E27131" t="str">
        <f t="shared" si="846"/>
        <v>('UYW','NAD',0.0010060)</v>
      </c>
      <c r="F27131" t="str">
        <f t="shared" si="847"/>
        <v>INSERT INTO rates VALUES('UYW','NAD',0.0010060)</v>
      </c>
    </row>
    <row r="27132" spans="1:6">
      <c r="A27132" t="s">
        <v>32196</v>
      </c>
      <c r="B27132" t="s">
        <v>32146</v>
      </c>
      <c r="C27132" t="s">
        <v>32883</v>
      </c>
      <c r="E27132" t="str">
        <f t="shared" si="846"/>
        <v>('UYW','NGN',0.0033445)</v>
      </c>
      <c r="F27132" t="str">
        <f t="shared" si="847"/>
        <v>INSERT INTO rates VALUES('UYW','NGN',0.0033445)</v>
      </c>
    </row>
    <row r="27133" spans="1:6">
      <c r="A27133" t="s">
        <v>32196</v>
      </c>
      <c r="B27133" t="s">
        <v>32147</v>
      </c>
      <c r="C27133" t="s">
        <v>32889</v>
      </c>
      <c r="E27133" t="str">
        <f t="shared" si="846"/>
        <v>('UYW','NIO',0.0092593)</v>
      </c>
      <c r="F27133" t="str">
        <f t="shared" si="847"/>
        <v>INSERT INTO rates VALUES('UYW','NIO',0.0092593)</v>
      </c>
    </row>
    <row r="27134" spans="1:6">
      <c r="A27134" t="s">
        <v>32196</v>
      </c>
      <c r="B27134" t="s">
        <v>32148</v>
      </c>
      <c r="C27134" t="s">
        <v>32690</v>
      </c>
      <c r="E27134" t="str">
        <f t="shared" si="846"/>
        <v>('UYW','NOK',0.0014925)</v>
      </c>
      <c r="F27134" t="str">
        <f t="shared" si="847"/>
        <v>INSERT INTO rates VALUES('UYW','NOK',0.0014925)</v>
      </c>
    </row>
    <row r="27135" spans="1:6">
      <c r="A27135" t="s">
        <v>32196</v>
      </c>
      <c r="B27135" t="s">
        <v>32149</v>
      </c>
      <c r="C27135" t="s">
        <v>32999</v>
      </c>
      <c r="E27135" t="str">
        <f t="shared" si="846"/>
        <v>('UYW','NPR',0.0015552)</v>
      </c>
      <c r="F27135" t="str">
        <f t="shared" si="847"/>
        <v>INSERT INTO rates VALUES('UYW','NPR',0.0015552)</v>
      </c>
    </row>
    <row r="27136" spans="1:6">
      <c r="A27136" t="s">
        <v>32196</v>
      </c>
      <c r="B27136" t="s">
        <v>32150</v>
      </c>
      <c r="C27136" t="s">
        <v>32874</v>
      </c>
      <c r="E27136" t="str">
        <f t="shared" si="846"/>
        <v>('UYW','NZD',0.0031746)</v>
      </c>
      <c r="F27136" t="str">
        <f t="shared" si="847"/>
        <v>INSERT INTO rates VALUES('UYW','NZD',0.0031746)</v>
      </c>
    </row>
    <row r="27137" spans="1:6">
      <c r="A27137" t="s">
        <v>32196</v>
      </c>
      <c r="B27137" t="s">
        <v>32151</v>
      </c>
      <c r="C27137" t="s">
        <v>32647</v>
      </c>
      <c r="E27137" t="str">
        <f t="shared" si="846"/>
        <v>('UYW','OMR',0.0012821)</v>
      </c>
      <c r="F27137" t="str">
        <f t="shared" si="847"/>
        <v>INSERT INTO rates VALUES('UYW','OMR',0.0012821)</v>
      </c>
    </row>
    <row r="27138" spans="1:6">
      <c r="A27138" t="s">
        <v>32196</v>
      </c>
      <c r="B27138" t="s">
        <v>32152</v>
      </c>
      <c r="C27138" t="s">
        <v>32238</v>
      </c>
      <c r="E27138" t="str">
        <f t="shared" si="846"/>
        <v>('UYW','PAB',0.0011494)</v>
      </c>
      <c r="F27138" t="str">
        <f t="shared" si="847"/>
        <v>INSERT INTO rates VALUES('UYW','PAB',0.0011494)</v>
      </c>
    </row>
    <row r="27139" spans="1:6">
      <c r="A27139" t="s">
        <v>32196</v>
      </c>
      <c r="B27139" t="s">
        <v>32153</v>
      </c>
      <c r="C27139" t="s">
        <v>33080</v>
      </c>
      <c r="E27139" t="str">
        <f t="shared" ref="E27139:E27202" si="848">"('"&amp;A27139&amp;"','"&amp;B27139&amp;"',"&amp;C27139&amp;")"</f>
        <v>('UYW','PEN',0.0036101)</v>
      </c>
      <c r="F27139" t="str">
        <f t="shared" ref="F27139:F27202" si="849">"INSERT INTO rates VALUES"&amp;E27139</f>
        <v>INSERT INTO rates VALUES('UYW','PEN',0.0036101)</v>
      </c>
    </row>
    <row r="27140" spans="1:6">
      <c r="A27140" t="s">
        <v>32196</v>
      </c>
      <c r="B27140" t="s">
        <v>32154</v>
      </c>
      <c r="C27140" t="s">
        <v>32770</v>
      </c>
      <c r="E27140" t="str">
        <f t="shared" si="848"/>
        <v>('UYW','PGK',0.5)</v>
      </c>
      <c r="F27140" t="str">
        <f t="shared" si="849"/>
        <v>INSERT INTO rates VALUES('UYW','PGK',0.5)</v>
      </c>
    </row>
    <row r="27141" spans="1:6">
      <c r="A27141" t="s">
        <v>32196</v>
      </c>
      <c r="B27141" t="s">
        <v>32155</v>
      </c>
      <c r="C27141" t="s">
        <v>32266</v>
      </c>
      <c r="E27141" t="str">
        <f t="shared" si="848"/>
        <v>('UYW','PHP',0.0012136)</v>
      </c>
      <c r="F27141" t="str">
        <f t="shared" si="849"/>
        <v>INSERT INTO rates VALUES('UYW','PHP',0.0012136)</v>
      </c>
    </row>
    <row r="27142" spans="1:6">
      <c r="A27142" t="s">
        <v>32196</v>
      </c>
      <c r="B27142" t="s">
        <v>32156</v>
      </c>
      <c r="C27142" t="s">
        <v>32882</v>
      </c>
      <c r="E27142" t="str">
        <f t="shared" si="848"/>
        <v>('UYW','PKR',0.0020450)</v>
      </c>
      <c r="F27142" t="str">
        <f t="shared" si="849"/>
        <v>INSERT INTO rates VALUES('UYW','PKR',0.0020450)</v>
      </c>
    </row>
    <row r="27143" spans="1:6">
      <c r="A27143" t="s">
        <v>32196</v>
      </c>
      <c r="B27143" t="s">
        <v>32157</v>
      </c>
      <c r="C27143" t="s">
        <v>33193</v>
      </c>
      <c r="E27143" t="str">
        <f t="shared" si="848"/>
        <v>('UYW','PLN',0.0038760)</v>
      </c>
      <c r="F27143" t="str">
        <f t="shared" si="849"/>
        <v>INSERT INTO rates VALUES('UYW','PLN',0.0038760)</v>
      </c>
    </row>
    <row r="27144" spans="1:6">
      <c r="A27144" t="s">
        <v>32196</v>
      </c>
      <c r="B27144" t="s">
        <v>32158</v>
      </c>
      <c r="C27144" t="s">
        <v>32914</v>
      </c>
      <c r="E27144" t="str">
        <f t="shared" si="848"/>
        <v>('UYW','PYG',0.3333333)</v>
      </c>
      <c r="F27144" t="str">
        <f t="shared" si="849"/>
        <v>INSERT INTO rates VALUES('UYW','PYG',0.3333333)</v>
      </c>
    </row>
    <row r="27145" spans="1:6">
      <c r="A27145" t="s">
        <v>32196</v>
      </c>
      <c r="B27145" t="s">
        <v>32159</v>
      </c>
      <c r="C27145" t="s">
        <v>32498</v>
      </c>
      <c r="E27145" t="str">
        <f t="shared" si="848"/>
        <v>('UYW','QAR',0.0011806)</v>
      </c>
      <c r="F27145" t="str">
        <f t="shared" si="849"/>
        <v>INSERT INTO rates VALUES('UYW','QAR',0.0011806)</v>
      </c>
    </row>
    <row r="27146" spans="1:6">
      <c r="A27146" t="s">
        <v>32196</v>
      </c>
      <c r="B27146" t="s">
        <v>32160</v>
      </c>
      <c r="C27146" t="s">
        <v>32841</v>
      </c>
      <c r="E27146" t="str">
        <f t="shared" si="848"/>
        <v>('UYW','RON',0.0011390)</v>
      </c>
      <c r="F27146" t="str">
        <f t="shared" si="849"/>
        <v>INSERT INTO rates VALUES('UYW','RON',0.0011390)</v>
      </c>
    </row>
    <row r="27147" spans="1:6">
      <c r="A27147" t="s">
        <v>32196</v>
      </c>
      <c r="B27147" t="s">
        <v>32161</v>
      </c>
      <c r="C27147" t="s">
        <v>32358</v>
      </c>
      <c r="E27147" t="str">
        <f t="shared" si="848"/>
        <v>('UYW','RSD',0.0029940)</v>
      </c>
      <c r="F27147" t="str">
        <f t="shared" si="849"/>
        <v>INSERT INTO rates VALUES('UYW','RSD',0.0029940)</v>
      </c>
    </row>
    <row r="27148" spans="1:6">
      <c r="A27148" t="s">
        <v>32196</v>
      </c>
      <c r="B27148" t="s">
        <v>32162</v>
      </c>
      <c r="C27148" t="s">
        <v>32638</v>
      </c>
      <c r="E27148" t="str">
        <f t="shared" si="848"/>
        <v>('UYW','CNY',0.0016181)</v>
      </c>
      <c r="F27148" t="str">
        <f t="shared" si="849"/>
        <v>INSERT INTO rates VALUES('UYW','CNY',0.0016181)</v>
      </c>
    </row>
    <row r="27149" spans="1:6">
      <c r="A27149" t="s">
        <v>32196</v>
      </c>
      <c r="B27149" t="s">
        <v>32163</v>
      </c>
      <c r="C27149" t="s">
        <v>33103</v>
      </c>
      <c r="E27149" t="str">
        <f t="shared" si="848"/>
        <v>('UYW','RUB',0.0069444)</v>
      </c>
      <c r="F27149" t="str">
        <f t="shared" si="849"/>
        <v>INSERT INTO rates VALUES('UYW','RUB',0.0069444)</v>
      </c>
    </row>
    <row r="27150" spans="1:6">
      <c r="A27150" t="s">
        <v>32196</v>
      </c>
      <c r="B27150" t="s">
        <v>32164</v>
      </c>
      <c r="C27150" t="s">
        <v>32522</v>
      </c>
      <c r="E27150" t="str">
        <f t="shared" si="848"/>
        <v>('UYW','RWF',0.0012579)</v>
      </c>
      <c r="F27150" t="str">
        <f t="shared" si="849"/>
        <v>INSERT INTO rates VALUES('UYW','RWF',0.0012579)</v>
      </c>
    </row>
    <row r="27151" spans="1:6">
      <c r="A27151" t="s">
        <v>32196</v>
      </c>
      <c r="B27151" t="s">
        <v>32165</v>
      </c>
      <c r="C27151" t="s">
        <v>32590</v>
      </c>
      <c r="E27151" t="str">
        <f t="shared" si="848"/>
        <v>('UYW','SAR',0.0012438)</v>
      </c>
      <c r="F27151" t="str">
        <f t="shared" si="849"/>
        <v>INSERT INTO rates VALUES('UYW','SAR',0.0012438)</v>
      </c>
    </row>
    <row r="27152" spans="1:6">
      <c r="A27152" t="s">
        <v>32196</v>
      </c>
      <c r="B27152" t="s">
        <v>32166</v>
      </c>
      <c r="C27152" t="s">
        <v>32927</v>
      </c>
      <c r="E27152" t="str">
        <f t="shared" si="848"/>
        <v>('UYW','SBD',0.0015601)</v>
      </c>
      <c r="F27152" t="str">
        <f t="shared" si="849"/>
        <v>INSERT INTO rates VALUES('UYW','SBD',0.0015601)</v>
      </c>
    </row>
    <row r="27153" spans="1:6">
      <c r="A27153" t="s">
        <v>32196</v>
      </c>
      <c r="B27153" t="s">
        <v>32167</v>
      </c>
      <c r="C27153" t="s">
        <v>32937</v>
      </c>
      <c r="E27153" t="str">
        <f t="shared" si="848"/>
        <v>('UYW','SCR',0.0048780)</v>
      </c>
      <c r="F27153" t="str">
        <f t="shared" si="849"/>
        <v>INSERT INTO rates VALUES('UYW','SCR',0.0048780)</v>
      </c>
    </row>
    <row r="27154" spans="1:6">
      <c r="A27154" t="s">
        <v>32196</v>
      </c>
      <c r="B27154" t="s">
        <v>32168</v>
      </c>
      <c r="C27154" t="s">
        <v>32600</v>
      </c>
      <c r="E27154" t="str">
        <f t="shared" si="848"/>
        <v>('UYW','SDG',0.0021142)</v>
      </c>
      <c r="F27154" t="str">
        <f t="shared" si="849"/>
        <v>INSERT INTO rates VALUES('UYW','SDG',0.0021142)</v>
      </c>
    </row>
    <row r="27155" spans="1:6">
      <c r="A27155" t="s">
        <v>32196</v>
      </c>
      <c r="B27155" t="s">
        <v>32169</v>
      </c>
      <c r="C27155" t="s">
        <v>33046</v>
      </c>
      <c r="E27155" t="str">
        <f t="shared" si="848"/>
        <v>('UYW','SEK',0.005)</v>
      </c>
      <c r="F27155" t="str">
        <f t="shared" si="849"/>
        <v>INSERT INTO rates VALUES('UYW','SEK',0.005)</v>
      </c>
    </row>
    <row r="27156" spans="1:6">
      <c r="A27156" t="s">
        <v>32196</v>
      </c>
      <c r="B27156" t="s">
        <v>32170</v>
      </c>
      <c r="C27156" t="s">
        <v>32489</v>
      </c>
      <c r="E27156" t="str">
        <f t="shared" si="848"/>
        <v>('UYW','SGD',0.0015152)</v>
      </c>
      <c r="F27156" t="str">
        <f t="shared" si="849"/>
        <v>INSERT INTO rates VALUES('UYW','SGD',0.0015152)</v>
      </c>
    </row>
    <row r="27157" spans="1:6">
      <c r="A27157" t="s">
        <v>32196</v>
      </c>
      <c r="B27157" t="s">
        <v>32171</v>
      </c>
      <c r="C27157" t="s">
        <v>32946</v>
      </c>
      <c r="E27157" t="str">
        <f t="shared" si="848"/>
        <v>('UYW','SHP',0.0011641)</v>
      </c>
      <c r="F27157" t="str">
        <f t="shared" si="849"/>
        <v>INSERT INTO rates VALUES('UYW','SHP',0.0011641)</v>
      </c>
    </row>
    <row r="27158" spans="1:6">
      <c r="A27158" t="s">
        <v>32196</v>
      </c>
      <c r="B27158" t="s">
        <v>32172</v>
      </c>
      <c r="C27158" t="s">
        <v>32298</v>
      </c>
      <c r="E27158" t="str">
        <f t="shared" si="848"/>
        <v>('UYW','SLE',0.0012837)</v>
      </c>
      <c r="F27158" t="str">
        <f t="shared" si="849"/>
        <v>INSERT INTO rates VALUES('UYW','SLE',0.0012837)</v>
      </c>
    </row>
    <row r="27159" spans="1:6">
      <c r="A27159" t="s">
        <v>32196</v>
      </c>
      <c r="B27159" t="s">
        <v>32173</v>
      </c>
      <c r="C27159" t="s">
        <v>32745</v>
      </c>
      <c r="E27159" t="str">
        <f t="shared" si="848"/>
        <v>('UYW','SLL',0.0023041)</v>
      </c>
      <c r="F27159" t="str">
        <f t="shared" si="849"/>
        <v>INSERT INTO rates VALUES('UYW','SLL',0.0023041)</v>
      </c>
    </row>
    <row r="27160" spans="1:6">
      <c r="A27160" t="s">
        <v>32196</v>
      </c>
      <c r="B27160" t="s">
        <v>32174</v>
      </c>
      <c r="C27160" t="s">
        <v>33162</v>
      </c>
      <c r="E27160" t="str">
        <f t="shared" si="848"/>
        <v>('UYW','SOS',0.0034130)</v>
      </c>
      <c r="F27160" t="str">
        <f t="shared" si="849"/>
        <v>INSERT INTO rates VALUES('UYW','SOS',0.0034130)</v>
      </c>
    </row>
    <row r="27161" spans="1:6">
      <c r="A27161" t="s">
        <v>32196</v>
      </c>
      <c r="B27161" t="s">
        <v>32175</v>
      </c>
      <c r="C27161" t="s">
        <v>32366</v>
      </c>
      <c r="E27161" t="str">
        <f t="shared" si="848"/>
        <v>('UYW','SRD',0.25)</v>
      </c>
      <c r="F27161" t="str">
        <f t="shared" si="849"/>
        <v>INSERT INTO rates VALUES('UYW','SRD',0.25)</v>
      </c>
    </row>
    <row r="27162" spans="1:6">
      <c r="A27162" t="s">
        <v>32196</v>
      </c>
      <c r="B27162" t="s">
        <v>32176</v>
      </c>
      <c r="C27162" t="s">
        <v>32555</v>
      </c>
      <c r="E27162" t="str">
        <f t="shared" si="848"/>
        <v>('UYW','SSP',0.0021186)</v>
      </c>
      <c r="F27162" t="str">
        <f t="shared" si="849"/>
        <v>INSERT INTO rates VALUES('UYW','SSP',0.0021186)</v>
      </c>
    </row>
    <row r="27163" spans="1:6">
      <c r="A27163" t="s">
        <v>32196</v>
      </c>
      <c r="B27163" t="s">
        <v>32177</v>
      </c>
      <c r="C27163" t="s">
        <v>32952</v>
      </c>
      <c r="E27163" t="str">
        <f t="shared" si="848"/>
        <v>('UYW','STN',0.0049505)</v>
      </c>
      <c r="F27163" t="str">
        <f t="shared" si="849"/>
        <v>INSERT INTO rates VALUES('UYW','STN',0.0049505)</v>
      </c>
    </row>
    <row r="27164" spans="1:6">
      <c r="A27164" t="s">
        <v>32196</v>
      </c>
      <c r="B27164" t="s">
        <v>32178</v>
      </c>
      <c r="C27164" t="s">
        <v>32998</v>
      </c>
      <c r="E27164" t="str">
        <f t="shared" si="848"/>
        <v>('UYW','SVC',0.0025381)</v>
      </c>
      <c r="F27164" t="str">
        <f t="shared" si="849"/>
        <v>INSERT INTO rates VALUES('UYW','SVC',0.0025381)</v>
      </c>
    </row>
    <row r="27165" spans="1:6">
      <c r="A27165" t="s">
        <v>32196</v>
      </c>
      <c r="B27165" t="s">
        <v>32179</v>
      </c>
      <c r="C27165" t="s">
        <v>32277</v>
      </c>
      <c r="E27165" t="str">
        <f t="shared" si="848"/>
        <v>('UYW','SYP',0.0285714)</v>
      </c>
      <c r="F27165" t="str">
        <f t="shared" si="849"/>
        <v>INSERT INTO rates VALUES('UYW','SYP',0.0285714)</v>
      </c>
    </row>
    <row r="27166" spans="1:6">
      <c r="A27166" t="s">
        <v>32196</v>
      </c>
      <c r="B27166" t="s">
        <v>32180</v>
      </c>
      <c r="C27166" t="s">
        <v>32476</v>
      </c>
      <c r="E27166" t="str">
        <f t="shared" si="848"/>
        <v>('UYW','SZL',0.0014245)</v>
      </c>
      <c r="F27166" t="str">
        <f t="shared" si="849"/>
        <v>INSERT INTO rates VALUES('UYW','SZL',0.0014245)</v>
      </c>
    </row>
    <row r="27167" spans="1:6">
      <c r="A27167" t="s">
        <v>32196</v>
      </c>
      <c r="B27167" t="s">
        <v>32181</v>
      </c>
      <c r="C27167" t="s">
        <v>33191</v>
      </c>
      <c r="E27167" t="str">
        <f t="shared" si="848"/>
        <v>('UYW','THB',0.0023474)</v>
      </c>
      <c r="F27167" t="str">
        <f t="shared" si="849"/>
        <v>INSERT INTO rates VALUES('UYW','THB',0.0023474)</v>
      </c>
    </row>
    <row r="27168" spans="1:6">
      <c r="A27168" t="s">
        <v>32196</v>
      </c>
      <c r="B27168" t="s">
        <v>32182</v>
      </c>
      <c r="C27168" t="s">
        <v>32726</v>
      </c>
      <c r="E27168" t="str">
        <f t="shared" si="848"/>
        <v>('UYW','TJS',0.0014144)</v>
      </c>
      <c r="F27168" t="str">
        <f t="shared" si="849"/>
        <v>INSERT INTO rates VALUES('UYW','TJS',0.0014144)</v>
      </c>
    </row>
    <row r="27169" spans="1:6">
      <c r="A27169" t="s">
        <v>32196</v>
      </c>
      <c r="B27169" t="s">
        <v>32183</v>
      </c>
      <c r="C27169" t="s">
        <v>32526</v>
      </c>
      <c r="E27169" t="str">
        <f t="shared" si="848"/>
        <v>('UYW','TMT',0.0020202)</v>
      </c>
      <c r="F27169" t="str">
        <f t="shared" si="849"/>
        <v>INSERT INTO rates VALUES('UYW','TMT',0.0020202)</v>
      </c>
    </row>
    <row r="27170" spans="1:6">
      <c r="A27170" t="s">
        <v>32196</v>
      </c>
      <c r="B27170" t="s">
        <v>32184</v>
      </c>
      <c r="C27170" t="s">
        <v>32937</v>
      </c>
      <c r="E27170" t="str">
        <f t="shared" si="848"/>
        <v>('UYW','TND',0.0048780)</v>
      </c>
      <c r="F27170" t="str">
        <f t="shared" si="849"/>
        <v>INSERT INTO rates VALUES('UYW','TND',0.0048780)</v>
      </c>
    </row>
    <row r="27171" spans="1:6">
      <c r="A27171" t="s">
        <v>32196</v>
      </c>
      <c r="B27171" t="s">
        <v>32185</v>
      </c>
      <c r="C27171" t="s">
        <v>33066</v>
      </c>
      <c r="E27171" t="str">
        <f t="shared" si="848"/>
        <v>('UYW','TOP',0.0013587)</v>
      </c>
      <c r="F27171" t="str">
        <f t="shared" si="849"/>
        <v>INSERT INTO rates VALUES('UYW','TOP',0.0013587)</v>
      </c>
    </row>
    <row r="27172" spans="1:6">
      <c r="A27172" t="s">
        <v>32196</v>
      </c>
      <c r="B27172" t="s">
        <v>32186</v>
      </c>
      <c r="C27172" t="s">
        <v>33185</v>
      </c>
      <c r="E27172" t="str">
        <f t="shared" si="848"/>
        <v>('UYW','TRY',0.0022272)</v>
      </c>
      <c r="F27172" t="str">
        <f t="shared" si="849"/>
        <v>INSERT INTO rates VALUES('UYW','TRY',0.0022272)</v>
      </c>
    </row>
    <row r="27173" spans="1:6">
      <c r="A27173" t="s">
        <v>32196</v>
      </c>
      <c r="B27173" t="s">
        <v>32187</v>
      </c>
      <c r="C27173" t="s">
        <v>32264</v>
      </c>
      <c r="E27173" t="str">
        <f t="shared" si="848"/>
        <v>('UYW','TTD',0.0025189)</v>
      </c>
      <c r="F27173" t="str">
        <f t="shared" si="849"/>
        <v>INSERT INTO rates VALUES('UYW','TTD',0.0025189)</v>
      </c>
    </row>
    <row r="27174" spans="1:6">
      <c r="A27174" t="s">
        <v>32196</v>
      </c>
      <c r="B27174" t="s">
        <v>32188</v>
      </c>
      <c r="C27174" t="s">
        <v>32568</v>
      </c>
      <c r="E27174" t="str">
        <f t="shared" si="848"/>
        <v>('UYW','TWD',0.0010471)</v>
      </c>
      <c r="F27174" t="str">
        <f t="shared" si="849"/>
        <v>INSERT INTO rates VALUES('UYW','TWD',0.0010471)</v>
      </c>
    </row>
    <row r="27175" spans="1:6">
      <c r="A27175" t="s">
        <v>32196</v>
      </c>
      <c r="B27175" t="s">
        <v>32189</v>
      </c>
      <c r="C27175" t="s">
        <v>32856</v>
      </c>
      <c r="E27175" t="str">
        <f t="shared" si="848"/>
        <v>('UYW','TZS',0.0022472)</v>
      </c>
      <c r="F27175" t="str">
        <f t="shared" si="849"/>
        <v>INSERT INTO rates VALUES('UYW','TZS',0.0022472)</v>
      </c>
    </row>
    <row r="27176" spans="1:6">
      <c r="A27176" t="s">
        <v>32196</v>
      </c>
      <c r="B27176" t="s">
        <v>32190</v>
      </c>
      <c r="C27176" t="s">
        <v>32952</v>
      </c>
      <c r="E27176" t="str">
        <f t="shared" si="848"/>
        <v>('UYW','UAH',0.0049505)</v>
      </c>
      <c r="F27176" t="str">
        <f t="shared" si="849"/>
        <v>INSERT INTO rates VALUES('UYW','UAH',0.0049505)</v>
      </c>
    </row>
    <row r="27177" spans="1:6">
      <c r="A27177" t="s">
        <v>32196</v>
      </c>
      <c r="B27177" t="s">
        <v>32191</v>
      </c>
      <c r="C27177" t="s">
        <v>32382</v>
      </c>
      <c r="E27177" t="str">
        <f t="shared" si="848"/>
        <v>('UYW','UGX',0.0021739)</v>
      </c>
      <c r="F27177" t="str">
        <f t="shared" si="849"/>
        <v>INSERT INTO rates VALUES('UYW','UGX',0.0021739)</v>
      </c>
    </row>
    <row r="27178" spans="1:6">
      <c r="A27178" t="s">
        <v>32196</v>
      </c>
      <c r="B27178" t="s">
        <v>32192</v>
      </c>
      <c r="C27178" t="s">
        <v>32780</v>
      </c>
      <c r="E27178" t="str">
        <f t="shared" si="848"/>
        <v>('UYW','USD',0.0277778)</v>
      </c>
      <c r="F27178" t="str">
        <f t="shared" si="849"/>
        <v>INSERT INTO rates VALUES('UYW','USD',0.0277778)</v>
      </c>
    </row>
    <row r="27179" spans="1:6">
      <c r="A27179" t="s">
        <v>32196</v>
      </c>
      <c r="B27179" t="s">
        <v>32193</v>
      </c>
      <c r="C27179" t="s">
        <v>33186</v>
      </c>
      <c r="E27179" t="str">
        <f t="shared" si="848"/>
        <v>('UYW','USN',0.0010941)</v>
      </c>
      <c r="F27179" t="str">
        <f t="shared" si="849"/>
        <v>INSERT INTO rates VALUES('UYW','USN',0.0010941)</v>
      </c>
    </row>
    <row r="27180" spans="1:6">
      <c r="A27180" t="s">
        <v>32196</v>
      </c>
      <c r="B27180" t="s">
        <v>32194</v>
      </c>
      <c r="C27180" t="s">
        <v>32437</v>
      </c>
      <c r="E27180" t="str">
        <f t="shared" si="848"/>
        <v>('UYW','UYI',0.0026042)</v>
      </c>
      <c r="F27180" t="str">
        <f t="shared" si="849"/>
        <v>INSERT INTO rates VALUES('UYW','UYI',0.0026042)</v>
      </c>
    </row>
    <row r="27181" spans="1:6">
      <c r="A27181" t="s">
        <v>32196</v>
      </c>
      <c r="B27181" t="s">
        <v>32195</v>
      </c>
      <c r="C27181" t="s">
        <v>32255</v>
      </c>
      <c r="E27181" t="str">
        <f t="shared" si="848"/>
        <v>('UYW','UYU',0.0010132)</v>
      </c>
      <c r="F27181" t="str">
        <f t="shared" si="849"/>
        <v>INSERT INTO rates VALUES('UYW','UYU',0.0010132)</v>
      </c>
    </row>
    <row r="27182" spans="1:6">
      <c r="A27182" t="s">
        <v>32196</v>
      </c>
      <c r="B27182" t="s">
        <v>32196</v>
      </c>
      <c r="C27182">
        <v>1</v>
      </c>
      <c r="E27182" t="str">
        <f t="shared" si="848"/>
        <v>('UYW','UYW',1)</v>
      </c>
      <c r="F27182" t="str">
        <f t="shared" si="849"/>
        <v>INSERT INTO rates VALUES('UYW','UYW',1)</v>
      </c>
    </row>
    <row r="27183" spans="1:6">
      <c r="A27183" t="s">
        <v>32196</v>
      </c>
      <c r="B27183" t="s">
        <v>32197</v>
      </c>
      <c r="C27183">
        <v>43</v>
      </c>
      <c r="E27183" t="str">
        <f t="shared" si="848"/>
        <v>('UYW','UZS',43)</v>
      </c>
      <c r="F27183" t="str">
        <f t="shared" si="849"/>
        <v>INSERT INTO rates VALUES('UYW','UZS',43)</v>
      </c>
    </row>
    <row r="27184" spans="1:6">
      <c r="A27184" t="s">
        <v>32196</v>
      </c>
      <c r="B27184" t="s">
        <v>32198</v>
      </c>
      <c r="C27184">
        <v>555</v>
      </c>
      <c r="E27184" t="str">
        <f t="shared" si="848"/>
        <v>('UYW','VED',555)</v>
      </c>
      <c r="F27184" t="str">
        <f t="shared" si="849"/>
        <v>INSERT INTO rates VALUES('UYW','VED',555)</v>
      </c>
    </row>
    <row r="27185" spans="1:6">
      <c r="A27185" t="s">
        <v>32196</v>
      </c>
      <c r="B27185" t="s">
        <v>32199</v>
      </c>
      <c r="C27185">
        <v>731</v>
      </c>
      <c r="E27185" t="str">
        <f t="shared" si="848"/>
        <v>('UYW','VES',731)</v>
      </c>
      <c r="F27185" t="str">
        <f t="shared" si="849"/>
        <v>INSERT INTO rates VALUES('UYW','VES',731)</v>
      </c>
    </row>
    <row r="27186" spans="1:6">
      <c r="A27186" t="s">
        <v>32196</v>
      </c>
      <c r="B27186" t="s">
        <v>32200</v>
      </c>
      <c r="C27186">
        <v>493</v>
      </c>
      <c r="E27186" t="str">
        <f t="shared" si="848"/>
        <v>('UYW','VND',493)</v>
      </c>
      <c r="F27186" t="str">
        <f t="shared" si="849"/>
        <v>INSERT INTO rates VALUES('UYW','VND',493)</v>
      </c>
    </row>
    <row r="27187" spans="1:6">
      <c r="A27187" t="s">
        <v>32196</v>
      </c>
      <c r="B27187" t="s">
        <v>32201</v>
      </c>
      <c r="C27187">
        <v>100</v>
      </c>
      <c r="E27187" t="str">
        <f t="shared" si="848"/>
        <v>('UYW','VUV',100)</v>
      </c>
      <c r="F27187" t="str">
        <f t="shared" si="849"/>
        <v>INSERT INTO rates VALUES('UYW','VUV',100)</v>
      </c>
    </row>
    <row r="27188" spans="1:6">
      <c r="A27188" t="s">
        <v>32196</v>
      </c>
      <c r="B27188" t="s">
        <v>32202</v>
      </c>
      <c r="C27188">
        <v>372</v>
      </c>
      <c r="E27188" t="str">
        <f t="shared" si="848"/>
        <v>('UYW','WST',372)</v>
      </c>
      <c r="F27188" t="str">
        <f t="shared" si="849"/>
        <v>INSERT INTO rates VALUES('UYW','WST',372)</v>
      </c>
    </row>
    <row r="27189" spans="1:6">
      <c r="A27189" t="s">
        <v>32196</v>
      </c>
      <c r="B27189" t="s">
        <v>32203</v>
      </c>
      <c r="C27189">
        <v>305</v>
      </c>
      <c r="E27189" t="str">
        <f t="shared" si="848"/>
        <v>('UYW','XAF',305)</v>
      </c>
      <c r="F27189" t="str">
        <f t="shared" si="849"/>
        <v>INSERT INTO rates VALUES('UYW','XAF',305)</v>
      </c>
    </row>
    <row r="27190" spans="1:6">
      <c r="A27190" t="s">
        <v>32196</v>
      </c>
      <c r="B27190" t="s">
        <v>32204</v>
      </c>
      <c r="C27190">
        <v>237</v>
      </c>
      <c r="E27190" t="str">
        <f t="shared" si="848"/>
        <v>('UYW','XAG',237)</v>
      </c>
      <c r="F27190" t="str">
        <f t="shared" si="849"/>
        <v>INSERT INTO rates VALUES('UYW','XAG',237)</v>
      </c>
    </row>
    <row r="27191" spans="1:6">
      <c r="A27191" t="s">
        <v>32196</v>
      </c>
      <c r="B27191" t="s">
        <v>32205</v>
      </c>
      <c r="C27191">
        <v>626</v>
      </c>
      <c r="E27191" t="str">
        <f t="shared" si="848"/>
        <v>('UYW','XAU',626)</v>
      </c>
      <c r="F27191" t="str">
        <f t="shared" si="849"/>
        <v>INSERT INTO rates VALUES('UYW','XAU',626)</v>
      </c>
    </row>
    <row r="27192" spans="1:6">
      <c r="A27192" t="s">
        <v>32196</v>
      </c>
      <c r="B27192" t="s">
        <v>32206</v>
      </c>
      <c r="C27192">
        <v>801</v>
      </c>
      <c r="E27192" t="str">
        <f t="shared" si="848"/>
        <v>('UYW','XBA',801)</v>
      </c>
      <c r="F27192" t="str">
        <f t="shared" si="849"/>
        <v>INSERT INTO rates VALUES('UYW','XBA',801)</v>
      </c>
    </row>
    <row r="27193" spans="1:6">
      <c r="A27193" t="s">
        <v>32196</v>
      </c>
      <c r="B27193" t="s">
        <v>32207</v>
      </c>
      <c r="C27193">
        <v>588</v>
      </c>
      <c r="E27193" t="str">
        <f t="shared" si="848"/>
        <v>('UYW','XBB',588)</v>
      </c>
      <c r="F27193" t="str">
        <f t="shared" si="849"/>
        <v>INSERT INTO rates VALUES('UYW','XBB',588)</v>
      </c>
    </row>
    <row r="27194" spans="1:6">
      <c r="A27194" t="s">
        <v>32196</v>
      </c>
      <c r="B27194" t="s">
        <v>32208</v>
      </c>
      <c r="C27194">
        <v>688</v>
      </c>
      <c r="E27194" t="str">
        <f t="shared" si="848"/>
        <v>('UYW','XBC',688)</v>
      </c>
      <c r="F27194" t="str">
        <f t="shared" si="849"/>
        <v>INSERT INTO rates VALUES('UYW','XBC',688)</v>
      </c>
    </row>
    <row r="27195" spans="1:6">
      <c r="A27195" t="s">
        <v>32196</v>
      </c>
      <c r="B27195" t="s">
        <v>32209</v>
      </c>
      <c r="C27195">
        <v>961</v>
      </c>
      <c r="E27195" t="str">
        <f t="shared" si="848"/>
        <v>('UYW','XBD',961)</v>
      </c>
      <c r="F27195" t="str">
        <f t="shared" si="849"/>
        <v>INSERT INTO rates VALUES('UYW','XBD',961)</v>
      </c>
    </row>
    <row r="27196" spans="1:6">
      <c r="A27196" t="s">
        <v>32196</v>
      </c>
      <c r="B27196" t="s">
        <v>32210</v>
      </c>
      <c r="C27196">
        <v>337</v>
      </c>
      <c r="E27196" t="str">
        <f t="shared" si="848"/>
        <v>('UYW','XCD',337)</v>
      </c>
      <c r="F27196" t="str">
        <f t="shared" si="849"/>
        <v>INSERT INTO rates VALUES('UYW','XCD',337)</v>
      </c>
    </row>
    <row r="27197" spans="1:6">
      <c r="A27197" t="s">
        <v>32196</v>
      </c>
      <c r="B27197" t="s">
        <v>32211</v>
      </c>
      <c r="C27197">
        <v>7</v>
      </c>
      <c r="E27197" t="str">
        <f t="shared" si="848"/>
        <v>('UYW','XDR',7)</v>
      </c>
      <c r="F27197" t="str">
        <f t="shared" si="849"/>
        <v>INSERT INTO rates VALUES('UYW','XDR',7)</v>
      </c>
    </row>
    <row r="27198" spans="1:6">
      <c r="A27198" t="s">
        <v>32196</v>
      </c>
      <c r="B27198" t="s">
        <v>32212</v>
      </c>
      <c r="C27198">
        <v>460</v>
      </c>
      <c r="E27198" t="str">
        <f t="shared" si="848"/>
        <v>('UYW','XOF',460)</v>
      </c>
      <c r="F27198" t="str">
        <f t="shared" si="849"/>
        <v>INSERT INTO rates VALUES('UYW','XOF',460)</v>
      </c>
    </row>
    <row r="27199" spans="1:6">
      <c r="A27199" t="s">
        <v>32196</v>
      </c>
      <c r="B27199" t="s">
        <v>32213</v>
      </c>
      <c r="C27199">
        <v>474</v>
      </c>
      <c r="E27199" t="str">
        <f t="shared" si="848"/>
        <v>('UYW','XPD',474)</v>
      </c>
      <c r="F27199" t="str">
        <f t="shared" si="849"/>
        <v>INSERT INTO rates VALUES('UYW','XPD',474)</v>
      </c>
    </row>
    <row r="27200" spans="1:6">
      <c r="A27200" t="s">
        <v>32196</v>
      </c>
      <c r="B27200" t="s">
        <v>32214</v>
      </c>
      <c r="C27200">
        <v>139</v>
      </c>
      <c r="E27200" t="str">
        <f t="shared" si="848"/>
        <v>('UYW','XPF',139)</v>
      </c>
      <c r="F27200" t="str">
        <f t="shared" si="849"/>
        <v>INSERT INTO rates VALUES('UYW','XPF',139)</v>
      </c>
    </row>
    <row r="27201" spans="1:6">
      <c r="A27201" t="s">
        <v>32196</v>
      </c>
      <c r="B27201" t="s">
        <v>32215</v>
      </c>
      <c r="C27201">
        <v>266</v>
      </c>
      <c r="E27201" t="str">
        <f t="shared" si="848"/>
        <v>('UYW','XPT',266)</v>
      </c>
      <c r="F27201" t="str">
        <f t="shared" si="849"/>
        <v>INSERT INTO rates VALUES('UYW','XPT',266)</v>
      </c>
    </row>
    <row r="27202" spans="1:6">
      <c r="A27202" t="s">
        <v>32196</v>
      </c>
      <c r="B27202" t="s">
        <v>32216</v>
      </c>
      <c r="C27202">
        <v>495</v>
      </c>
      <c r="E27202" t="str">
        <f t="shared" si="848"/>
        <v>('UYW','XSU',495)</v>
      </c>
      <c r="F27202" t="str">
        <f t="shared" si="849"/>
        <v>INSERT INTO rates VALUES('UYW','XSU',495)</v>
      </c>
    </row>
    <row r="27203" spans="1:6">
      <c r="A27203" t="s">
        <v>32196</v>
      </c>
      <c r="B27203" t="s">
        <v>32217</v>
      </c>
      <c r="C27203">
        <v>391</v>
      </c>
      <c r="E27203" t="str">
        <f t="shared" ref="E27203:E27266" si="850">"('"&amp;A27203&amp;"','"&amp;B27203&amp;"',"&amp;C27203&amp;")"</f>
        <v>('UYW','XTS',391)</v>
      </c>
      <c r="F27203" t="str">
        <f t="shared" ref="F27203:F27266" si="851">"INSERT INTO rates VALUES"&amp;E27203</f>
        <v>INSERT INTO rates VALUES('UYW','XTS',391)</v>
      </c>
    </row>
    <row r="27204" spans="1:6">
      <c r="A27204" t="s">
        <v>32196</v>
      </c>
      <c r="B27204" t="s">
        <v>32218</v>
      </c>
      <c r="C27204">
        <v>691</v>
      </c>
      <c r="E27204" t="str">
        <f t="shared" si="850"/>
        <v>('UYW','XUA',691)</v>
      </c>
      <c r="F27204" t="str">
        <f t="shared" si="851"/>
        <v>INSERT INTO rates VALUES('UYW','XUA',691)</v>
      </c>
    </row>
    <row r="27205" spans="1:6">
      <c r="A27205" t="s">
        <v>32196</v>
      </c>
      <c r="B27205" t="s">
        <v>32219</v>
      </c>
      <c r="C27205">
        <v>291</v>
      </c>
      <c r="E27205" t="str">
        <f t="shared" si="850"/>
        <v>('UYW','XXX',291)</v>
      </c>
      <c r="F27205" t="str">
        <f t="shared" si="851"/>
        <v>INSERT INTO rates VALUES('UYW','XXX',291)</v>
      </c>
    </row>
    <row r="27206" spans="1:6">
      <c r="A27206" t="s">
        <v>32196</v>
      </c>
      <c r="B27206" t="s">
        <v>32220</v>
      </c>
      <c r="C27206">
        <v>927</v>
      </c>
      <c r="E27206" t="str">
        <f t="shared" si="850"/>
        <v>('UYW','YER',927)</v>
      </c>
      <c r="F27206" t="str">
        <f t="shared" si="851"/>
        <v>INSERT INTO rates VALUES('UYW','YER',927)</v>
      </c>
    </row>
    <row r="27207" spans="1:6">
      <c r="A27207" t="s">
        <v>32196</v>
      </c>
      <c r="B27207" t="s">
        <v>32221</v>
      </c>
      <c r="C27207">
        <v>562</v>
      </c>
      <c r="E27207" t="str">
        <f t="shared" si="850"/>
        <v>('UYW','ZAR',562)</v>
      </c>
      <c r="F27207" t="str">
        <f t="shared" si="851"/>
        <v>INSERT INTO rates VALUES('UYW','ZAR',562)</v>
      </c>
    </row>
    <row r="27208" spans="1:6">
      <c r="A27208" t="s">
        <v>32196</v>
      </c>
      <c r="B27208" t="s">
        <v>32222</v>
      </c>
      <c r="C27208">
        <v>819</v>
      </c>
      <c r="E27208" t="str">
        <f t="shared" si="850"/>
        <v>('UYW','ZMW',819)</v>
      </c>
      <c r="F27208" t="str">
        <f t="shared" si="851"/>
        <v>INSERT INTO rates VALUES('UYW','ZMW',819)</v>
      </c>
    </row>
    <row r="27209" spans="1:6">
      <c r="A27209" t="s">
        <v>32196</v>
      </c>
      <c r="B27209" t="s">
        <v>32223</v>
      </c>
      <c r="C27209">
        <v>885</v>
      </c>
      <c r="E27209" t="str">
        <f t="shared" si="850"/>
        <v>('UYW','ZWL',885)</v>
      </c>
      <c r="F27209" t="str">
        <f t="shared" si="851"/>
        <v>INSERT INTO rates VALUES('UYW','ZWL',885)</v>
      </c>
    </row>
    <row r="27210" spans="1:6">
      <c r="A27210" t="s">
        <v>32197</v>
      </c>
      <c r="B27210" t="s">
        <v>32045</v>
      </c>
      <c r="C27210" t="s">
        <v>32413</v>
      </c>
      <c r="E27210" t="str">
        <f t="shared" si="850"/>
        <v>('UZS','AED',0.0035971)</v>
      </c>
      <c r="F27210" t="str">
        <f t="shared" si="851"/>
        <v>INSERT INTO rates VALUES('UZS','AED',0.0035971)</v>
      </c>
    </row>
    <row r="27211" spans="1:6">
      <c r="A27211" t="s">
        <v>32197</v>
      </c>
      <c r="B27211" t="s">
        <v>32046</v>
      </c>
      <c r="C27211" t="s">
        <v>32322</v>
      </c>
      <c r="E27211" t="str">
        <f t="shared" si="850"/>
        <v>('UZS','AFN',0.0017606)</v>
      </c>
      <c r="F27211" t="str">
        <f t="shared" si="851"/>
        <v>INSERT INTO rates VALUES('UZS','AFN',0.0017606)</v>
      </c>
    </row>
    <row r="27212" spans="1:6">
      <c r="A27212" t="s">
        <v>32197</v>
      </c>
      <c r="B27212" t="s">
        <v>32047</v>
      </c>
      <c r="C27212" t="s">
        <v>32310</v>
      </c>
      <c r="E27212" t="str">
        <f t="shared" si="850"/>
        <v>('UZS','ALL',0.0012092)</v>
      </c>
      <c r="F27212" t="str">
        <f t="shared" si="851"/>
        <v>INSERT INTO rates VALUES('UZS','ALL',0.0012092)</v>
      </c>
    </row>
    <row r="27213" spans="1:6">
      <c r="A27213" t="s">
        <v>32197</v>
      </c>
      <c r="B27213" t="s">
        <v>32048</v>
      </c>
      <c r="C27213" t="s">
        <v>32532</v>
      </c>
      <c r="E27213" t="str">
        <f t="shared" si="850"/>
        <v>('UZS','AMD',0.0052632)</v>
      </c>
      <c r="F27213" t="str">
        <f t="shared" si="851"/>
        <v>INSERT INTO rates VALUES('UZS','AMD',0.0052632)</v>
      </c>
    </row>
    <row r="27214" spans="1:6">
      <c r="A27214" t="s">
        <v>32197</v>
      </c>
      <c r="B27214" t="s">
        <v>32049</v>
      </c>
      <c r="C27214" t="s">
        <v>32463</v>
      </c>
      <c r="E27214" t="str">
        <f t="shared" si="850"/>
        <v>('UZS','ANG',0.0016077)</v>
      </c>
      <c r="F27214" t="str">
        <f t="shared" si="851"/>
        <v>INSERT INTO rates VALUES('UZS','ANG',0.0016077)</v>
      </c>
    </row>
    <row r="27215" spans="1:6">
      <c r="A27215" t="s">
        <v>32197</v>
      </c>
      <c r="B27215" t="s">
        <v>32050</v>
      </c>
      <c r="C27215" t="s">
        <v>32453</v>
      </c>
      <c r="E27215" t="str">
        <f t="shared" si="850"/>
        <v>('UZS','AOA',0.0018797)</v>
      </c>
      <c r="F27215" t="str">
        <f t="shared" si="851"/>
        <v>INSERT INTO rates VALUES('UZS','AOA',0.0018797)</v>
      </c>
    </row>
    <row r="27216" spans="1:6">
      <c r="A27216" t="s">
        <v>32197</v>
      </c>
      <c r="B27216" t="s">
        <v>32051</v>
      </c>
      <c r="C27216" t="s">
        <v>32400</v>
      </c>
      <c r="E27216" t="str">
        <f t="shared" si="850"/>
        <v>('UZS','ARS',0.0113636)</v>
      </c>
      <c r="F27216" t="str">
        <f t="shared" si="851"/>
        <v>INSERT INTO rates VALUES('UZS','ARS',0.0113636)</v>
      </c>
    </row>
    <row r="27217" spans="1:6">
      <c r="A27217" t="s">
        <v>32197</v>
      </c>
      <c r="B27217" t="s">
        <v>32052</v>
      </c>
      <c r="C27217" t="s">
        <v>32476</v>
      </c>
      <c r="E27217" t="str">
        <f t="shared" si="850"/>
        <v>('UZS','AUD',0.0014245)</v>
      </c>
      <c r="F27217" t="str">
        <f t="shared" si="851"/>
        <v>INSERT INTO rates VALUES('UZS','AUD',0.0014245)</v>
      </c>
    </row>
    <row r="27218" spans="1:6">
      <c r="A27218" t="s">
        <v>32197</v>
      </c>
      <c r="B27218" t="s">
        <v>32053</v>
      </c>
      <c r="C27218" t="s">
        <v>32834</v>
      </c>
      <c r="E27218" t="str">
        <f t="shared" si="850"/>
        <v>('UZS','AWG',0.0056818)</v>
      </c>
      <c r="F27218" t="str">
        <f t="shared" si="851"/>
        <v>INSERT INTO rates VALUES('UZS','AWG',0.0056818)</v>
      </c>
    </row>
    <row r="27219" spans="1:6">
      <c r="A27219" t="s">
        <v>32197</v>
      </c>
      <c r="B27219" t="s">
        <v>32054</v>
      </c>
      <c r="C27219" t="s">
        <v>33155</v>
      </c>
      <c r="E27219" t="str">
        <f t="shared" si="850"/>
        <v>('UZS','AZN',0.0025707)</v>
      </c>
      <c r="F27219" t="str">
        <f t="shared" si="851"/>
        <v>INSERT INTO rates VALUES('UZS','AZN',0.0025707)</v>
      </c>
    </row>
    <row r="27220" spans="1:6">
      <c r="A27220" t="s">
        <v>32197</v>
      </c>
      <c r="B27220" t="s">
        <v>32055</v>
      </c>
      <c r="C27220" t="s">
        <v>32373</v>
      </c>
      <c r="E27220" t="str">
        <f t="shared" si="850"/>
        <v>('UZS','BAM',0.0013141)</v>
      </c>
      <c r="F27220" t="str">
        <f t="shared" si="851"/>
        <v>INSERT INTO rates VALUES('UZS','BAM',0.0013141)</v>
      </c>
    </row>
    <row r="27221" spans="1:6">
      <c r="A27221" t="s">
        <v>32197</v>
      </c>
      <c r="B27221" t="s">
        <v>32056</v>
      </c>
      <c r="C27221" t="s">
        <v>33049</v>
      </c>
      <c r="E27221" t="str">
        <f t="shared" si="850"/>
        <v>('UZS','BBD',0.0015480)</v>
      </c>
      <c r="F27221" t="str">
        <f t="shared" si="851"/>
        <v>INSERT INTO rates VALUES('UZS','BBD',0.0015480)</v>
      </c>
    </row>
    <row r="27222" spans="1:6">
      <c r="A27222" t="s">
        <v>32197</v>
      </c>
      <c r="B27222" t="s">
        <v>32057</v>
      </c>
      <c r="C27222" t="s">
        <v>32947</v>
      </c>
      <c r="E27222" t="str">
        <f t="shared" si="850"/>
        <v>('UZS','BDT',0.0019417)</v>
      </c>
      <c r="F27222" t="str">
        <f t="shared" si="851"/>
        <v>INSERT INTO rates VALUES('UZS','BDT',0.0019417)</v>
      </c>
    </row>
    <row r="27223" spans="1:6">
      <c r="A27223" t="s">
        <v>32197</v>
      </c>
      <c r="B27223" t="s">
        <v>32058</v>
      </c>
      <c r="C27223" t="s">
        <v>32461</v>
      </c>
      <c r="E27223" t="str">
        <f t="shared" si="850"/>
        <v>('UZS','BGN',0.0016234)</v>
      </c>
      <c r="F27223" t="str">
        <f t="shared" si="851"/>
        <v>INSERT INTO rates VALUES('UZS','BGN',0.0016234)</v>
      </c>
    </row>
    <row r="27224" spans="1:6">
      <c r="A27224" t="s">
        <v>32197</v>
      </c>
      <c r="B27224" t="s">
        <v>32059</v>
      </c>
      <c r="C27224" t="s">
        <v>32243</v>
      </c>
      <c r="E27224" t="str">
        <f t="shared" si="850"/>
        <v>('UZS','BHD',0.0011442)</v>
      </c>
      <c r="F27224" t="str">
        <f t="shared" si="851"/>
        <v>INSERT INTO rates VALUES('UZS','BHD',0.0011442)</v>
      </c>
    </row>
    <row r="27225" spans="1:6">
      <c r="A27225" t="s">
        <v>32197</v>
      </c>
      <c r="B27225" t="s">
        <v>32060</v>
      </c>
      <c r="C27225" t="s">
        <v>32527</v>
      </c>
      <c r="E27225" t="str">
        <f t="shared" si="850"/>
        <v>('UZS','BIF',0.0010718)</v>
      </c>
      <c r="F27225" t="str">
        <f t="shared" si="851"/>
        <v>INSERT INTO rates VALUES('UZS','BIF',0.0010718)</v>
      </c>
    </row>
    <row r="27226" spans="1:6">
      <c r="A27226" t="s">
        <v>32197</v>
      </c>
      <c r="B27226" t="s">
        <v>32061</v>
      </c>
      <c r="C27226" t="s">
        <v>32434</v>
      </c>
      <c r="E27226" t="str">
        <f t="shared" si="850"/>
        <v>('UZS','BMD',0.0010406)</v>
      </c>
      <c r="F27226" t="str">
        <f t="shared" si="851"/>
        <v>INSERT INTO rates VALUES('UZS','BMD',0.0010406)</v>
      </c>
    </row>
    <row r="27227" spans="1:6">
      <c r="A27227" t="s">
        <v>32197</v>
      </c>
      <c r="B27227" t="s">
        <v>32062</v>
      </c>
      <c r="C27227" t="s">
        <v>33072</v>
      </c>
      <c r="E27227" t="str">
        <f t="shared" si="850"/>
        <v>('UZS','BND',0.0054054)</v>
      </c>
      <c r="F27227" t="str">
        <f t="shared" si="851"/>
        <v>INSERT INTO rates VALUES('UZS','BND',0.0054054)</v>
      </c>
    </row>
    <row r="27228" spans="1:6">
      <c r="A27228" t="s">
        <v>32197</v>
      </c>
      <c r="B27228" t="s">
        <v>32063</v>
      </c>
      <c r="C27228" t="s">
        <v>32750</v>
      </c>
      <c r="E27228" t="str">
        <f t="shared" si="850"/>
        <v>('UZS','BOB',0.0035211)</v>
      </c>
      <c r="F27228" t="str">
        <f t="shared" si="851"/>
        <v>INSERT INTO rates VALUES('UZS','BOB',0.0035211)</v>
      </c>
    </row>
    <row r="27229" spans="1:6">
      <c r="A27229" t="s">
        <v>32197</v>
      </c>
      <c r="B27229" t="s">
        <v>32064</v>
      </c>
      <c r="C27229" t="s">
        <v>32379</v>
      </c>
      <c r="E27229" t="str">
        <f t="shared" si="850"/>
        <v>('UZS','BOV',0.0010846)</v>
      </c>
      <c r="F27229" t="str">
        <f t="shared" si="851"/>
        <v>INSERT INTO rates VALUES('UZS','BOV',0.0010846)</v>
      </c>
    </row>
    <row r="27230" spans="1:6">
      <c r="A27230" t="s">
        <v>32197</v>
      </c>
      <c r="B27230" t="s">
        <v>32065</v>
      </c>
      <c r="C27230" t="s">
        <v>32868</v>
      </c>
      <c r="E27230" t="str">
        <f t="shared" si="850"/>
        <v>('UZS','BRL',0.0112360)</v>
      </c>
      <c r="F27230" t="str">
        <f t="shared" si="851"/>
        <v>INSERT INTO rates VALUES('UZS','BRL',0.0112360)</v>
      </c>
    </row>
    <row r="27231" spans="1:6">
      <c r="A27231" t="s">
        <v>32197</v>
      </c>
      <c r="B27231" t="s">
        <v>32066</v>
      </c>
      <c r="C27231" t="s">
        <v>33104</v>
      </c>
      <c r="E27231" t="str">
        <f t="shared" si="850"/>
        <v>('UZS','BSD',0.0042918)</v>
      </c>
      <c r="F27231" t="str">
        <f t="shared" si="851"/>
        <v>INSERT INTO rates VALUES('UZS','BSD',0.0042918)</v>
      </c>
    </row>
    <row r="27232" spans="1:6">
      <c r="A27232" t="s">
        <v>32197</v>
      </c>
      <c r="B27232" t="s">
        <v>32067</v>
      </c>
      <c r="C27232" t="s">
        <v>32795</v>
      </c>
      <c r="E27232" t="str">
        <f t="shared" si="850"/>
        <v>('UZS','BTN',0.0149254)</v>
      </c>
      <c r="F27232" t="str">
        <f t="shared" si="851"/>
        <v>INSERT INTO rates VALUES('UZS','BTN',0.0149254)</v>
      </c>
    </row>
    <row r="27233" spans="1:6">
      <c r="A27233" t="s">
        <v>32197</v>
      </c>
      <c r="B27233" t="s">
        <v>32068</v>
      </c>
      <c r="C27233" t="s">
        <v>32568</v>
      </c>
      <c r="E27233" t="str">
        <f t="shared" si="850"/>
        <v>('UZS','BWP',0.0010471)</v>
      </c>
      <c r="F27233" t="str">
        <f t="shared" si="851"/>
        <v>INSERT INTO rates VALUES('UZS','BWP',0.0010471)</v>
      </c>
    </row>
    <row r="27234" spans="1:6">
      <c r="A27234" t="s">
        <v>32197</v>
      </c>
      <c r="B27234" t="s">
        <v>32069</v>
      </c>
      <c r="C27234" t="s">
        <v>32940</v>
      </c>
      <c r="E27234" t="str">
        <f t="shared" si="850"/>
        <v>('UZS','BYN',0.0010787)</v>
      </c>
      <c r="F27234" t="str">
        <f t="shared" si="851"/>
        <v>INSERT INTO rates VALUES('UZS','BYN',0.0010787)</v>
      </c>
    </row>
    <row r="27235" spans="1:6">
      <c r="A27235" t="s">
        <v>32197</v>
      </c>
      <c r="B27235" t="s">
        <v>32070</v>
      </c>
      <c r="C27235" t="s">
        <v>32960</v>
      </c>
      <c r="E27235" t="str">
        <f t="shared" si="850"/>
        <v>('UZS','BZD',0.0034722)</v>
      </c>
      <c r="F27235" t="str">
        <f t="shared" si="851"/>
        <v>INSERT INTO rates VALUES('UZS','BZD',0.0034722)</v>
      </c>
    </row>
    <row r="27236" spans="1:6">
      <c r="A27236" t="s">
        <v>32197</v>
      </c>
      <c r="B27236" t="s">
        <v>32071</v>
      </c>
      <c r="C27236" t="s">
        <v>32329</v>
      </c>
      <c r="E27236" t="str">
        <f t="shared" si="850"/>
        <v>('UZS','CAD',0.0020704)</v>
      </c>
      <c r="F27236" t="str">
        <f t="shared" si="851"/>
        <v>INSERT INTO rates VALUES('UZS','CAD',0.0020704)</v>
      </c>
    </row>
    <row r="27237" spans="1:6">
      <c r="A27237" t="s">
        <v>32197</v>
      </c>
      <c r="B27237" t="s">
        <v>32072</v>
      </c>
      <c r="C27237" t="s">
        <v>32368</v>
      </c>
      <c r="E27237" t="str">
        <f t="shared" si="850"/>
        <v>('UZS','CDF',0.0012300)</v>
      </c>
      <c r="F27237" t="str">
        <f t="shared" si="851"/>
        <v>INSERT INTO rates VALUES('UZS','CDF',0.0012300)</v>
      </c>
    </row>
    <row r="27238" spans="1:6">
      <c r="A27238" t="s">
        <v>32197</v>
      </c>
      <c r="B27238" t="s">
        <v>32073</v>
      </c>
      <c r="C27238" t="s">
        <v>32363</v>
      </c>
      <c r="E27238" t="str">
        <f t="shared" si="850"/>
        <v>('UZS','CHE',0.0090909)</v>
      </c>
      <c r="F27238" t="str">
        <f t="shared" si="851"/>
        <v>INSERT INTO rates VALUES('UZS','CHE',0.0090909)</v>
      </c>
    </row>
    <row r="27239" spans="1:6">
      <c r="A27239" t="s">
        <v>32197</v>
      </c>
      <c r="B27239" t="s">
        <v>32074</v>
      </c>
      <c r="C27239" t="s">
        <v>32549</v>
      </c>
      <c r="E27239" t="str">
        <f t="shared" si="850"/>
        <v>('UZS','CHF',0.0256410)</v>
      </c>
      <c r="F27239" t="str">
        <f t="shared" si="851"/>
        <v>INSERT INTO rates VALUES('UZS','CHF',0.0256410)</v>
      </c>
    </row>
    <row r="27240" spans="1:6">
      <c r="A27240" t="s">
        <v>32197</v>
      </c>
      <c r="B27240" t="s">
        <v>32075</v>
      </c>
      <c r="C27240" t="s">
        <v>32442</v>
      </c>
      <c r="E27240" t="str">
        <f t="shared" si="850"/>
        <v>('UZS','CHW',0.0011765)</v>
      </c>
      <c r="F27240" t="str">
        <f t="shared" si="851"/>
        <v>INSERT INTO rates VALUES('UZS','CHW',0.0011765)</v>
      </c>
    </row>
    <row r="27241" spans="1:6">
      <c r="A27241" t="s">
        <v>32197</v>
      </c>
      <c r="B27241" t="s">
        <v>32076</v>
      </c>
      <c r="C27241" t="s">
        <v>32541</v>
      </c>
      <c r="E27241" t="str">
        <f t="shared" si="850"/>
        <v>('UZS','CLF',0.0022831)</v>
      </c>
      <c r="F27241" t="str">
        <f t="shared" si="851"/>
        <v>INSERT INTO rates VALUES('UZS','CLF',0.0022831)</v>
      </c>
    </row>
    <row r="27242" spans="1:6">
      <c r="A27242" t="s">
        <v>32197</v>
      </c>
      <c r="B27242" t="s">
        <v>32077</v>
      </c>
      <c r="C27242" t="s">
        <v>32519</v>
      </c>
      <c r="E27242" t="str">
        <f t="shared" si="850"/>
        <v>('UZS','CLP',0.0018382)</v>
      </c>
      <c r="F27242" t="str">
        <f t="shared" si="851"/>
        <v>INSERT INTO rates VALUES('UZS','CLP',0.0018382)</v>
      </c>
    </row>
    <row r="27243" spans="1:6">
      <c r="A27243" t="s">
        <v>32197</v>
      </c>
      <c r="B27243" t="s">
        <v>32078</v>
      </c>
      <c r="C27243">
        <v>1</v>
      </c>
      <c r="E27243" t="str">
        <f t="shared" si="850"/>
        <v>('UZS','COP',1)</v>
      </c>
      <c r="F27243" t="str">
        <f t="shared" si="851"/>
        <v>INSERT INTO rates VALUES('UZS','COP',1)</v>
      </c>
    </row>
    <row r="27244" spans="1:6">
      <c r="A27244" t="s">
        <v>32197</v>
      </c>
      <c r="B27244" t="s">
        <v>32079</v>
      </c>
      <c r="C27244" t="s">
        <v>32443</v>
      </c>
      <c r="E27244" t="str">
        <f t="shared" si="850"/>
        <v>('UZS','COU',0.0068966)</v>
      </c>
      <c r="F27244" t="str">
        <f t="shared" si="851"/>
        <v>INSERT INTO rates VALUES('UZS','COU',0.0068966)</v>
      </c>
    </row>
    <row r="27245" spans="1:6">
      <c r="A27245" t="s">
        <v>32197</v>
      </c>
      <c r="B27245" t="s">
        <v>32080</v>
      </c>
      <c r="C27245" t="s">
        <v>33202</v>
      </c>
      <c r="E27245" t="str">
        <f t="shared" si="850"/>
        <v>('UZS','CRC',0.0015974)</v>
      </c>
      <c r="F27245" t="str">
        <f t="shared" si="851"/>
        <v>INSERT INTO rates VALUES('UZS','CRC',0.0015974)</v>
      </c>
    </row>
    <row r="27246" spans="1:6">
      <c r="A27246" t="s">
        <v>32197</v>
      </c>
      <c r="B27246" t="s">
        <v>32081</v>
      </c>
      <c r="C27246" t="s">
        <v>33180</v>
      </c>
      <c r="E27246" t="str">
        <f t="shared" si="850"/>
        <v>('UZS','CUP',0.0384615)</v>
      </c>
      <c r="F27246" t="str">
        <f t="shared" si="851"/>
        <v>INSERT INTO rates VALUES('UZS','CUP',0.0384615)</v>
      </c>
    </row>
    <row r="27247" spans="1:6">
      <c r="A27247" t="s">
        <v>32197</v>
      </c>
      <c r="B27247" t="s">
        <v>32082</v>
      </c>
      <c r="C27247" t="s">
        <v>32902</v>
      </c>
      <c r="E27247" t="str">
        <f t="shared" si="850"/>
        <v>('UZS','CVE',0.0047847)</v>
      </c>
      <c r="F27247" t="str">
        <f t="shared" si="851"/>
        <v>INSERT INTO rates VALUES('UZS','CVE',0.0047847)</v>
      </c>
    </row>
    <row r="27248" spans="1:6">
      <c r="A27248" t="s">
        <v>32197</v>
      </c>
      <c r="B27248" t="s">
        <v>32083</v>
      </c>
      <c r="C27248" t="s">
        <v>32705</v>
      </c>
      <c r="E27248" t="str">
        <f t="shared" si="850"/>
        <v>('UZS','CZK',0.0017331)</v>
      </c>
      <c r="F27248" t="str">
        <f t="shared" si="851"/>
        <v>INSERT INTO rates VALUES('UZS','CZK',0.0017331)</v>
      </c>
    </row>
    <row r="27249" spans="1:6">
      <c r="A27249" t="s">
        <v>32197</v>
      </c>
      <c r="B27249" t="s">
        <v>32084</v>
      </c>
      <c r="C27249" t="s">
        <v>33125</v>
      </c>
      <c r="E27249" t="str">
        <f t="shared" si="850"/>
        <v>('UZS','DJF',0.0013072)</v>
      </c>
      <c r="F27249" t="str">
        <f t="shared" si="851"/>
        <v>INSERT INTO rates VALUES('UZS','DJF',0.0013072)</v>
      </c>
    </row>
    <row r="27250" spans="1:6">
      <c r="A27250" t="s">
        <v>32197</v>
      </c>
      <c r="B27250" t="s">
        <v>32085</v>
      </c>
      <c r="C27250" t="s">
        <v>33041</v>
      </c>
      <c r="E27250" t="str">
        <f t="shared" si="850"/>
        <v>('UZS','DKK',0.0076923)</v>
      </c>
      <c r="F27250" t="str">
        <f t="shared" si="851"/>
        <v>INSERT INTO rates VALUES('UZS','DKK',0.0076923)</v>
      </c>
    </row>
    <row r="27251" spans="1:6">
      <c r="A27251" t="s">
        <v>32197</v>
      </c>
      <c r="B27251" t="s">
        <v>32086</v>
      </c>
      <c r="C27251" t="s">
        <v>32303</v>
      </c>
      <c r="E27251" t="str">
        <f t="shared" si="850"/>
        <v>('UZS','DOP',0.0013736)</v>
      </c>
      <c r="F27251" t="str">
        <f t="shared" si="851"/>
        <v>INSERT INTO rates VALUES('UZS','DOP',0.0013736)</v>
      </c>
    </row>
    <row r="27252" spans="1:6">
      <c r="A27252" t="s">
        <v>32197</v>
      </c>
      <c r="B27252" t="s">
        <v>32087</v>
      </c>
      <c r="C27252" t="s">
        <v>32620</v>
      </c>
      <c r="E27252" t="str">
        <f t="shared" si="850"/>
        <v>('UZS','DZD',0.0048077)</v>
      </c>
      <c r="F27252" t="str">
        <f t="shared" si="851"/>
        <v>INSERT INTO rates VALUES('UZS','DZD',0.0048077)</v>
      </c>
    </row>
    <row r="27253" spans="1:6">
      <c r="A27253" t="s">
        <v>32197</v>
      </c>
      <c r="B27253" t="s">
        <v>32088</v>
      </c>
      <c r="C27253" t="s">
        <v>32791</v>
      </c>
      <c r="E27253" t="str">
        <f t="shared" si="850"/>
        <v>('UZS','EGP',0.0044053)</v>
      </c>
      <c r="F27253" t="str">
        <f t="shared" si="851"/>
        <v>INSERT INTO rates VALUES('UZS','EGP',0.0044053)</v>
      </c>
    </row>
    <row r="27254" spans="1:6">
      <c r="A27254" t="s">
        <v>32197</v>
      </c>
      <c r="B27254" t="s">
        <v>32089</v>
      </c>
      <c r="C27254" t="s">
        <v>32869</v>
      </c>
      <c r="E27254" t="str">
        <f t="shared" si="850"/>
        <v>('UZS','ERN',0.0012005)</v>
      </c>
      <c r="F27254" t="str">
        <f t="shared" si="851"/>
        <v>INSERT INTO rates VALUES('UZS','ERN',0.0012005)</v>
      </c>
    </row>
    <row r="27255" spans="1:6">
      <c r="A27255" t="s">
        <v>32197</v>
      </c>
      <c r="B27255" t="s">
        <v>32090</v>
      </c>
      <c r="C27255" t="s">
        <v>32258</v>
      </c>
      <c r="E27255" t="str">
        <f t="shared" si="850"/>
        <v>('UZS','ETB',0.0023923)</v>
      </c>
      <c r="F27255" t="str">
        <f t="shared" si="851"/>
        <v>INSERT INTO rates VALUES('UZS','ETB',0.0023923)</v>
      </c>
    </row>
    <row r="27256" spans="1:6">
      <c r="A27256" t="s">
        <v>32197</v>
      </c>
      <c r="B27256" t="s">
        <v>32091</v>
      </c>
      <c r="C27256" t="s">
        <v>32925</v>
      </c>
      <c r="E27256" t="str">
        <f t="shared" si="850"/>
        <v>('UZS','EUR',0.0010741)</v>
      </c>
      <c r="F27256" t="str">
        <f t="shared" si="851"/>
        <v>INSERT INTO rates VALUES('UZS','EUR',0.0010741)</v>
      </c>
    </row>
    <row r="27257" spans="1:6">
      <c r="A27257" t="s">
        <v>32197</v>
      </c>
      <c r="B27257" t="s">
        <v>32092</v>
      </c>
      <c r="C27257" t="s">
        <v>32285</v>
      </c>
      <c r="E27257" t="str">
        <f t="shared" si="850"/>
        <v>('UZS','FJD',0.0017986)</v>
      </c>
      <c r="F27257" t="str">
        <f t="shared" si="851"/>
        <v>INSERT INTO rates VALUES('UZS','FJD',0.0017986)</v>
      </c>
    </row>
    <row r="27258" spans="1:6">
      <c r="A27258" t="s">
        <v>32197</v>
      </c>
      <c r="B27258" t="s">
        <v>32093</v>
      </c>
      <c r="C27258" t="s">
        <v>32685</v>
      </c>
      <c r="E27258" t="str">
        <f t="shared" si="850"/>
        <v>('UZS','FKP',0.0016502)</v>
      </c>
      <c r="F27258" t="str">
        <f t="shared" si="851"/>
        <v>INSERT INTO rates VALUES('UZS','FKP',0.0016502)</v>
      </c>
    </row>
    <row r="27259" spans="1:6">
      <c r="A27259" t="s">
        <v>32197</v>
      </c>
      <c r="B27259" t="s">
        <v>32094</v>
      </c>
      <c r="C27259" t="s">
        <v>32285</v>
      </c>
      <c r="E27259" t="str">
        <f t="shared" si="850"/>
        <v>('UZS','GBP',0.0017986)</v>
      </c>
      <c r="F27259" t="str">
        <f t="shared" si="851"/>
        <v>INSERT INTO rates VALUES('UZS','GBP',0.0017986)</v>
      </c>
    </row>
    <row r="27260" spans="1:6">
      <c r="A27260" t="s">
        <v>32197</v>
      </c>
      <c r="B27260" t="s">
        <v>32095</v>
      </c>
      <c r="C27260" t="s">
        <v>32961</v>
      </c>
      <c r="E27260" t="str">
        <f t="shared" si="850"/>
        <v>('UZS','GEL',0.0017889)</v>
      </c>
      <c r="F27260" t="str">
        <f t="shared" si="851"/>
        <v>INSERT INTO rates VALUES('UZS','GEL',0.0017889)</v>
      </c>
    </row>
    <row r="27261" spans="1:6">
      <c r="A27261" t="s">
        <v>32197</v>
      </c>
      <c r="B27261" t="s">
        <v>32096</v>
      </c>
      <c r="C27261" t="s">
        <v>33215</v>
      </c>
      <c r="E27261" t="str">
        <f t="shared" si="850"/>
        <v>('UZS','GHS',0.0012642)</v>
      </c>
      <c r="F27261" t="str">
        <f t="shared" si="851"/>
        <v>INSERT INTO rates VALUES('UZS','GHS',0.0012642)</v>
      </c>
    </row>
    <row r="27262" spans="1:6">
      <c r="A27262" t="s">
        <v>32197</v>
      </c>
      <c r="B27262" t="s">
        <v>32097</v>
      </c>
      <c r="C27262" t="s">
        <v>32382</v>
      </c>
      <c r="E27262" t="str">
        <f t="shared" si="850"/>
        <v>('UZS','GIP',0.0021739)</v>
      </c>
      <c r="F27262" t="str">
        <f t="shared" si="851"/>
        <v>INSERT INTO rates VALUES('UZS','GIP',0.0021739)</v>
      </c>
    </row>
    <row r="27263" spans="1:6">
      <c r="A27263" t="s">
        <v>32197</v>
      </c>
      <c r="B27263" t="s">
        <v>32098</v>
      </c>
      <c r="C27263" t="s">
        <v>32232</v>
      </c>
      <c r="E27263" t="str">
        <f t="shared" si="850"/>
        <v>('UZS','GMD',0.0059880)</v>
      </c>
      <c r="F27263" t="str">
        <f t="shared" si="851"/>
        <v>INSERT INTO rates VALUES('UZS','GMD',0.0059880)</v>
      </c>
    </row>
    <row r="27264" spans="1:6">
      <c r="A27264" t="s">
        <v>32197</v>
      </c>
      <c r="B27264" t="s">
        <v>32099</v>
      </c>
      <c r="C27264" t="s">
        <v>32905</v>
      </c>
      <c r="E27264" t="str">
        <f t="shared" si="850"/>
        <v>('UZS','GNF',0.0022989)</v>
      </c>
      <c r="F27264" t="str">
        <f t="shared" si="851"/>
        <v>INSERT INTO rates VALUES('UZS','GNF',0.0022989)</v>
      </c>
    </row>
    <row r="27265" spans="1:6">
      <c r="A27265" t="s">
        <v>32197</v>
      </c>
      <c r="B27265" t="s">
        <v>32100</v>
      </c>
      <c r="C27265" t="s">
        <v>32744</v>
      </c>
      <c r="E27265" t="str">
        <f t="shared" si="850"/>
        <v>('UZS','GTQ',0.0010010)</v>
      </c>
      <c r="F27265" t="str">
        <f t="shared" si="851"/>
        <v>INSERT INTO rates VALUES('UZS','GTQ',0.0010010)</v>
      </c>
    </row>
    <row r="27266" spans="1:6">
      <c r="A27266" t="s">
        <v>32197</v>
      </c>
      <c r="B27266" t="s">
        <v>32101</v>
      </c>
      <c r="C27266" t="s">
        <v>32771</v>
      </c>
      <c r="E27266" t="str">
        <f t="shared" si="850"/>
        <v>('UZS','GYD',0.0030581)</v>
      </c>
      <c r="F27266" t="str">
        <f t="shared" si="851"/>
        <v>INSERT INTO rates VALUES('UZS','GYD',0.0030581)</v>
      </c>
    </row>
    <row r="27267" spans="1:6">
      <c r="A27267" t="s">
        <v>32197</v>
      </c>
      <c r="B27267" t="s">
        <v>32102</v>
      </c>
      <c r="C27267" t="s">
        <v>32361</v>
      </c>
      <c r="E27267" t="str">
        <f t="shared" ref="E27267:E27330" si="852">"('"&amp;A27267&amp;"','"&amp;B27267&amp;"',"&amp;C27267&amp;")"</f>
        <v>('UZS','HKD',0.0039683)</v>
      </c>
      <c r="F27267" t="str">
        <f t="shared" ref="F27267:F27330" si="853">"INSERT INTO rates VALUES"&amp;E27267</f>
        <v>INSERT INTO rates VALUES('UZS','HKD',0.0039683)</v>
      </c>
    </row>
    <row r="27268" spans="1:6">
      <c r="A27268" t="s">
        <v>32197</v>
      </c>
      <c r="B27268" t="s">
        <v>32103</v>
      </c>
      <c r="C27268" t="s">
        <v>32514</v>
      </c>
      <c r="E27268" t="str">
        <f t="shared" si="852"/>
        <v>('UZS','HNL',0.00625)</v>
      </c>
      <c r="F27268" t="str">
        <f t="shared" si="853"/>
        <v>INSERT INTO rates VALUES('UZS','HNL',0.00625)</v>
      </c>
    </row>
    <row r="27269" spans="1:6">
      <c r="A27269" t="s">
        <v>32197</v>
      </c>
      <c r="B27269" t="s">
        <v>32104</v>
      </c>
      <c r="C27269" t="s">
        <v>32448</v>
      </c>
      <c r="E27269" t="str">
        <f t="shared" si="852"/>
        <v>('UZS','HTG',0.0012987)</v>
      </c>
      <c r="F27269" t="str">
        <f t="shared" si="853"/>
        <v>INSERT INTO rates VALUES('UZS','HTG',0.0012987)</v>
      </c>
    </row>
    <row r="27270" spans="1:6">
      <c r="A27270" t="s">
        <v>32197</v>
      </c>
      <c r="B27270" t="s">
        <v>32105</v>
      </c>
      <c r="C27270" t="s">
        <v>33145</v>
      </c>
      <c r="E27270" t="str">
        <f t="shared" si="852"/>
        <v>('UZS','HUF',0.0012315)</v>
      </c>
      <c r="F27270" t="str">
        <f t="shared" si="853"/>
        <v>INSERT INTO rates VALUES('UZS','HUF',0.0012315)</v>
      </c>
    </row>
    <row r="27271" spans="1:6">
      <c r="A27271" t="s">
        <v>32197</v>
      </c>
      <c r="B27271" t="s">
        <v>32106</v>
      </c>
      <c r="C27271" t="s">
        <v>32986</v>
      </c>
      <c r="E27271" t="str">
        <f t="shared" si="852"/>
        <v>('UZS','IDR',0.125)</v>
      </c>
      <c r="F27271" t="str">
        <f t="shared" si="853"/>
        <v>INSERT INTO rates VALUES('UZS','IDR',0.125)</v>
      </c>
    </row>
    <row r="27272" spans="1:6">
      <c r="A27272" t="s">
        <v>32197</v>
      </c>
      <c r="B27272" t="s">
        <v>32107</v>
      </c>
      <c r="C27272" t="s">
        <v>32733</v>
      </c>
      <c r="E27272" t="str">
        <f t="shared" si="852"/>
        <v>('UZS','ILS',0.0030960)</v>
      </c>
      <c r="F27272" t="str">
        <f t="shared" si="853"/>
        <v>INSERT INTO rates VALUES('UZS','ILS',0.0030960)</v>
      </c>
    </row>
    <row r="27273" spans="1:6">
      <c r="A27273" t="s">
        <v>32197</v>
      </c>
      <c r="B27273" t="s">
        <v>32108</v>
      </c>
      <c r="C27273" t="s">
        <v>32945</v>
      </c>
      <c r="E27273" t="str">
        <f t="shared" si="852"/>
        <v>('UZS','INR',0.0010571)</v>
      </c>
      <c r="F27273" t="str">
        <f t="shared" si="853"/>
        <v>INSERT INTO rates VALUES('UZS','INR',0.0010571)</v>
      </c>
    </row>
    <row r="27274" spans="1:6">
      <c r="A27274" t="s">
        <v>32197</v>
      </c>
      <c r="B27274" t="s">
        <v>32109</v>
      </c>
      <c r="C27274" t="s">
        <v>32230</v>
      </c>
      <c r="E27274" t="str">
        <f t="shared" si="852"/>
        <v>('UZS','IQD',0.0011547)</v>
      </c>
      <c r="F27274" t="str">
        <f t="shared" si="853"/>
        <v>INSERT INTO rates VALUES('UZS','IQD',0.0011547)</v>
      </c>
    </row>
    <row r="27275" spans="1:6">
      <c r="A27275" t="s">
        <v>32197</v>
      </c>
      <c r="B27275" t="s">
        <v>32110</v>
      </c>
      <c r="C27275" t="s">
        <v>32954</v>
      </c>
      <c r="E27275" t="str">
        <f t="shared" si="852"/>
        <v>('UZS','IRR',0.0080645)</v>
      </c>
      <c r="F27275" t="str">
        <f t="shared" si="853"/>
        <v>INSERT INTO rates VALUES('UZS','IRR',0.0080645)</v>
      </c>
    </row>
    <row r="27276" spans="1:6">
      <c r="A27276" t="s">
        <v>32197</v>
      </c>
      <c r="B27276" t="s">
        <v>32111</v>
      </c>
      <c r="C27276" t="s">
        <v>32333</v>
      </c>
      <c r="E27276" t="str">
        <f t="shared" si="852"/>
        <v>('UZS','ISK',0.0111111)</v>
      </c>
      <c r="F27276" t="str">
        <f t="shared" si="853"/>
        <v>INSERT INTO rates VALUES('UZS','ISK',0.0111111)</v>
      </c>
    </row>
    <row r="27277" spans="1:6">
      <c r="A27277" t="s">
        <v>32197</v>
      </c>
      <c r="B27277" t="s">
        <v>32112</v>
      </c>
      <c r="C27277" t="s">
        <v>32850</v>
      </c>
      <c r="E27277" t="str">
        <f t="shared" si="852"/>
        <v>('UZS','JMD',0.0028736)</v>
      </c>
      <c r="F27277" t="str">
        <f t="shared" si="853"/>
        <v>INSERT INTO rates VALUES('UZS','JMD',0.0028736)</v>
      </c>
    </row>
    <row r="27278" spans="1:6">
      <c r="A27278" t="s">
        <v>32197</v>
      </c>
      <c r="B27278" t="s">
        <v>32113</v>
      </c>
      <c r="C27278" t="s">
        <v>32497</v>
      </c>
      <c r="E27278" t="str">
        <f t="shared" si="852"/>
        <v>('UZS','JOD',0.0023810)</v>
      </c>
      <c r="F27278" t="str">
        <f t="shared" si="853"/>
        <v>INSERT INTO rates VALUES('UZS','JOD',0.0023810)</v>
      </c>
    </row>
    <row r="27279" spans="1:6">
      <c r="A27279" t="s">
        <v>32197</v>
      </c>
      <c r="B27279" t="s">
        <v>32114</v>
      </c>
      <c r="C27279" t="s">
        <v>33003</v>
      </c>
      <c r="E27279" t="str">
        <f t="shared" si="852"/>
        <v>('UZS','JPY',0.0014728)</v>
      </c>
      <c r="F27279" t="str">
        <f t="shared" si="853"/>
        <v>INSERT INTO rates VALUES('UZS','JPY',0.0014728)</v>
      </c>
    </row>
    <row r="27280" spans="1:6">
      <c r="A27280" t="s">
        <v>32197</v>
      </c>
      <c r="B27280" t="s">
        <v>32115</v>
      </c>
      <c r="C27280" t="s">
        <v>32527</v>
      </c>
      <c r="E27280" t="str">
        <f t="shared" si="852"/>
        <v>('UZS','KES',0.0010718)</v>
      </c>
      <c r="F27280" t="str">
        <f t="shared" si="853"/>
        <v>INSERT INTO rates VALUES('UZS','KES',0.0010718)</v>
      </c>
    </row>
    <row r="27281" spans="1:6">
      <c r="A27281" t="s">
        <v>32197</v>
      </c>
      <c r="B27281" t="s">
        <v>32116</v>
      </c>
      <c r="C27281" t="s">
        <v>32938</v>
      </c>
      <c r="E27281" t="str">
        <f t="shared" si="852"/>
        <v>('UZS','KGS',0.0011751)</v>
      </c>
      <c r="F27281" t="str">
        <f t="shared" si="853"/>
        <v>INSERT INTO rates VALUES('UZS','KGS',0.0011751)</v>
      </c>
    </row>
    <row r="27282" spans="1:6">
      <c r="A27282" t="s">
        <v>32197</v>
      </c>
      <c r="B27282" t="s">
        <v>32117</v>
      </c>
      <c r="C27282" t="s">
        <v>32967</v>
      </c>
      <c r="E27282" t="str">
        <f t="shared" si="852"/>
        <v>('UZS','KHR',0.0010267)</v>
      </c>
      <c r="F27282" t="str">
        <f t="shared" si="853"/>
        <v>INSERT INTO rates VALUES('UZS','KHR',0.0010267)</v>
      </c>
    </row>
    <row r="27283" spans="1:6">
      <c r="A27283" t="s">
        <v>32197</v>
      </c>
      <c r="B27283" t="s">
        <v>32118</v>
      </c>
      <c r="C27283" t="s">
        <v>32527</v>
      </c>
      <c r="E27283" t="str">
        <f t="shared" si="852"/>
        <v>('UZS','KMF',0.0010718)</v>
      </c>
      <c r="F27283" t="str">
        <f t="shared" si="853"/>
        <v>INSERT INTO rates VALUES('UZS','KMF',0.0010718)</v>
      </c>
    </row>
    <row r="27284" spans="1:6">
      <c r="A27284" t="s">
        <v>32197</v>
      </c>
      <c r="B27284" t="s">
        <v>32119</v>
      </c>
      <c r="C27284" t="s">
        <v>33071</v>
      </c>
      <c r="E27284" t="str">
        <f t="shared" si="852"/>
        <v>('UZS','KPW',0.0010384)</v>
      </c>
      <c r="F27284" t="str">
        <f t="shared" si="853"/>
        <v>INSERT INTO rates VALUES('UZS','KPW',0.0010384)</v>
      </c>
    </row>
    <row r="27285" spans="1:6">
      <c r="A27285" t="s">
        <v>32197</v>
      </c>
      <c r="B27285" t="s">
        <v>32120</v>
      </c>
      <c r="C27285" t="s">
        <v>32503</v>
      </c>
      <c r="E27285" t="str">
        <f t="shared" si="852"/>
        <v>('UZS','KRW',0.0020534)</v>
      </c>
      <c r="F27285" t="str">
        <f t="shared" si="853"/>
        <v>INSERT INTO rates VALUES('UZS','KRW',0.0020534)</v>
      </c>
    </row>
    <row r="27286" spans="1:6">
      <c r="A27286" t="s">
        <v>32197</v>
      </c>
      <c r="B27286" t="s">
        <v>32121</v>
      </c>
      <c r="C27286" t="s">
        <v>32623</v>
      </c>
      <c r="E27286" t="str">
        <f t="shared" si="852"/>
        <v>('UZS','KWD',0.2)</v>
      </c>
      <c r="F27286" t="str">
        <f t="shared" si="853"/>
        <v>INSERT INTO rates VALUES('UZS','KWD',0.2)</v>
      </c>
    </row>
    <row r="27287" spans="1:6">
      <c r="A27287" t="s">
        <v>32197</v>
      </c>
      <c r="B27287" t="s">
        <v>32122</v>
      </c>
      <c r="C27287" t="s">
        <v>32417</v>
      </c>
      <c r="E27287" t="str">
        <f t="shared" si="852"/>
        <v>('UZS','KYD',0.0454545)</v>
      </c>
      <c r="F27287" t="str">
        <f t="shared" si="853"/>
        <v>INSERT INTO rates VALUES('UZS','KYD',0.0454545)</v>
      </c>
    </row>
    <row r="27288" spans="1:6">
      <c r="A27288" t="s">
        <v>32197</v>
      </c>
      <c r="B27288" t="s">
        <v>32123</v>
      </c>
      <c r="C27288" t="s">
        <v>33180</v>
      </c>
      <c r="E27288" t="str">
        <f t="shared" si="852"/>
        <v>('UZS','KZT',0.0384615)</v>
      </c>
      <c r="F27288" t="str">
        <f t="shared" si="853"/>
        <v>INSERT INTO rates VALUES('UZS','KZT',0.0384615)</v>
      </c>
    </row>
    <row r="27289" spans="1:6">
      <c r="A27289" t="s">
        <v>32197</v>
      </c>
      <c r="B27289" t="s">
        <v>32124</v>
      </c>
      <c r="C27289" t="s">
        <v>32351</v>
      </c>
      <c r="E27289" t="str">
        <f t="shared" si="852"/>
        <v>('UZS','LAK',0.0019455)</v>
      </c>
      <c r="F27289" t="str">
        <f t="shared" si="853"/>
        <v>INSERT INTO rates VALUES('UZS','LAK',0.0019455)</v>
      </c>
    </row>
    <row r="27290" spans="1:6">
      <c r="A27290" t="s">
        <v>32197</v>
      </c>
      <c r="B27290" t="s">
        <v>32125</v>
      </c>
      <c r="C27290" t="s">
        <v>32987</v>
      </c>
      <c r="E27290" t="str">
        <f t="shared" si="852"/>
        <v>('UZS','LBP',0.0015129)</v>
      </c>
      <c r="F27290" t="str">
        <f t="shared" si="853"/>
        <v>INSERT INTO rates VALUES('UZS','LBP',0.0015129)</v>
      </c>
    </row>
    <row r="27291" spans="1:6">
      <c r="A27291" t="s">
        <v>32197</v>
      </c>
      <c r="B27291" t="s">
        <v>32126</v>
      </c>
      <c r="C27291" t="s">
        <v>32565</v>
      </c>
      <c r="E27291" t="str">
        <f t="shared" si="852"/>
        <v>('UZS','LKR',0.0010449)</v>
      </c>
      <c r="F27291" t="str">
        <f t="shared" si="853"/>
        <v>INSERT INTO rates VALUES('UZS','LKR',0.0010449)</v>
      </c>
    </row>
    <row r="27292" spans="1:6">
      <c r="A27292" t="s">
        <v>32197</v>
      </c>
      <c r="B27292" t="s">
        <v>32127</v>
      </c>
      <c r="C27292" t="s">
        <v>32417</v>
      </c>
      <c r="E27292" t="str">
        <f t="shared" si="852"/>
        <v>('UZS','LRD',0.0454545)</v>
      </c>
      <c r="F27292" t="str">
        <f t="shared" si="853"/>
        <v>INSERT INTO rates VALUES('UZS','LRD',0.0454545)</v>
      </c>
    </row>
    <row r="27293" spans="1:6">
      <c r="A27293" t="s">
        <v>32197</v>
      </c>
      <c r="B27293" t="s">
        <v>32128</v>
      </c>
      <c r="C27293" t="s">
        <v>33059</v>
      </c>
      <c r="E27293" t="str">
        <f t="shared" si="852"/>
        <v>('UZS','LSL',0.0059524)</v>
      </c>
      <c r="F27293" t="str">
        <f t="shared" si="853"/>
        <v>INSERT INTO rates VALUES('UZS','LSL',0.0059524)</v>
      </c>
    </row>
    <row r="27294" spans="1:6">
      <c r="A27294" t="s">
        <v>32197</v>
      </c>
      <c r="B27294" t="s">
        <v>32129</v>
      </c>
      <c r="C27294" t="s">
        <v>32963</v>
      </c>
      <c r="E27294" t="str">
        <f t="shared" si="852"/>
        <v>('UZS','LYD',0.0011364)</v>
      </c>
      <c r="F27294" t="str">
        <f t="shared" si="853"/>
        <v>INSERT INTO rates VALUES('UZS','LYD',0.0011364)</v>
      </c>
    </row>
    <row r="27295" spans="1:6">
      <c r="A27295" t="s">
        <v>32197</v>
      </c>
      <c r="B27295" t="s">
        <v>32130</v>
      </c>
      <c r="C27295" t="s">
        <v>32860</v>
      </c>
      <c r="E27295" t="str">
        <f t="shared" si="852"/>
        <v>('UZS','MAD',0.0030488)</v>
      </c>
      <c r="F27295" t="str">
        <f t="shared" si="853"/>
        <v>INSERT INTO rates VALUES('UZS','MAD',0.0030488)</v>
      </c>
    </row>
    <row r="27296" spans="1:6">
      <c r="A27296" t="s">
        <v>32197</v>
      </c>
      <c r="B27296" t="s">
        <v>32131</v>
      </c>
      <c r="C27296" t="s">
        <v>32666</v>
      </c>
      <c r="E27296" t="str">
        <f t="shared" si="852"/>
        <v>('UZS','MDL',0.0011534)</v>
      </c>
      <c r="F27296" t="str">
        <f t="shared" si="853"/>
        <v>INSERT INTO rates VALUES('UZS','MDL',0.0011534)</v>
      </c>
    </row>
    <row r="27297" spans="1:6">
      <c r="A27297" t="s">
        <v>32197</v>
      </c>
      <c r="B27297" t="s">
        <v>32132</v>
      </c>
      <c r="C27297" t="s">
        <v>32592</v>
      </c>
      <c r="E27297" t="str">
        <f t="shared" si="852"/>
        <v>('UZS','MGA',0.0027174)</v>
      </c>
      <c r="F27297" t="str">
        <f t="shared" si="853"/>
        <v>INSERT INTO rates VALUES('UZS','MGA',0.0027174)</v>
      </c>
    </row>
    <row r="27298" spans="1:6">
      <c r="A27298" t="s">
        <v>32197</v>
      </c>
      <c r="B27298" t="s">
        <v>32133</v>
      </c>
      <c r="C27298" t="s">
        <v>32562</v>
      </c>
      <c r="E27298" t="str">
        <f t="shared" si="852"/>
        <v>('UZS','MKD',0.0097087)</v>
      </c>
      <c r="F27298" t="str">
        <f t="shared" si="853"/>
        <v>INSERT INTO rates VALUES('UZS','MKD',0.0097087)</v>
      </c>
    </row>
    <row r="27299" spans="1:6">
      <c r="A27299" t="s">
        <v>32197</v>
      </c>
      <c r="B27299" t="s">
        <v>32134</v>
      </c>
      <c r="C27299" t="s">
        <v>32469</v>
      </c>
      <c r="E27299" t="str">
        <f t="shared" si="852"/>
        <v>('UZS','MMK',0.0027624)</v>
      </c>
      <c r="F27299" t="str">
        <f t="shared" si="853"/>
        <v>INSERT INTO rates VALUES('UZS','MMK',0.0027624)</v>
      </c>
    </row>
    <row r="27300" spans="1:6">
      <c r="A27300" t="s">
        <v>32197</v>
      </c>
      <c r="B27300" t="s">
        <v>32135</v>
      </c>
      <c r="C27300" t="s">
        <v>32404</v>
      </c>
      <c r="E27300" t="str">
        <f t="shared" si="852"/>
        <v>('UZS','MNT',0.0054945)</v>
      </c>
      <c r="F27300" t="str">
        <f t="shared" si="853"/>
        <v>INSERT INTO rates VALUES('UZS','MNT',0.0054945)</v>
      </c>
    </row>
    <row r="27301" spans="1:6">
      <c r="A27301" t="s">
        <v>32197</v>
      </c>
      <c r="B27301" t="s">
        <v>32136</v>
      </c>
      <c r="C27301" t="s">
        <v>32393</v>
      </c>
      <c r="E27301" t="str">
        <f t="shared" si="852"/>
        <v>('UZS','MOP',0.0014368)</v>
      </c>
      <c r="F27301" t="str">
        <f t="shared" si="853"/>
        <v>INSERT INTO rates VALUES('UZS','MOP',0.0014368)</v>
      </c>
    </row>
    <row r="27302" spans="1:6">
      <c r="A27302" t="s">
        <v>32197</v>
      </c>
      <c r="B27302" t="s">
        <v>32137</v>
      </c>
      <c r="C27302" t="s">
        <v>32239</v>
      </c>
      <c r="E27302" t="str">
        <f t="shared" si="852"/>
        <v>('UZS','MRU',0.0010695)</v>
      </c>
      <c r="F27302" t="str">
        <f t="shared" si="853"/>
        <v>INSERT INTO rates VALUES('UZS','MRU',0.0010695)</v>
      </c>
    </row>
    <row r="27303" spans="1:6">
      <c r="A27303" t="s">
        <v>32197</v>
      </c>
      <c r="B27303" t="s">
        <v>32138</v>
      </c>
      <c r="C27303" t="s">
        <v>32583</v>
      </c>
      <c r="E27303" t="str">
        <f t="shared" si="852"/>
        <v>('UZS','MUR',0.0018868)</v>
      </c>
      <c r="F27303" t="str">
        <f t="shared" si="853"/>
        <v>INSERT INTO rates VALUES('UZS','MUR',0.0018868)</v>
      </c>
    </row>
    <row r="27304" spans="1:6">
      <c r="A27304" t="s">
        <v>32197</v>
      </c>
      <c r="B27304" t="s">
        <v>32139</v>
      </c>
      <c r="C27304" t="s">
        <v>32901</v>
      </c>
      <c r="E27304" t="str">
        <f t="shared" si="852"/>
        <v>('UZS','MVR',0.0023419)</v>
      </c>
      <c r="F27304" t="str">
        <f t="shared" si="853"/>
        <v>INSERT INTO rates VALUES('UZS','MVR',0.0023419)</v>
      </c>
    </row>
    <row r="27305" spans="1:6">
      <c r="A27305" t="s">
        <v>32197</v>
      </c>
      <c r="B27305" t="s">
        <v>32140</v>
      </c>
      <c r="C27305" t="s">
        <v>33003</v>
      </c>
      <c r="E27305" t="str">
        <f t="shared" si="852"/>
        <v>('UZS','MWK',0.0014728)</v>
      </c>
      <c r="F27305" t="str">
        <f t="shared" si="853"/>
        <v>INSERT INTO rates VALUES('UZS','MWK',0.0014728)</v>
      </c>
    </row>
    <row r="27306" spans="1:6">
      <c r="A27306" t="s">
        <v>32197</v>
      </c>
      <c r="B27306" t="s">
        <v>32141</v>
      </c>
      <c r="C27306" t="s">
        <v>33079</v>
      </c>
      <c r="E27306" t="str">
        <f t="shared" si="852"/>
        <v>('UZS','MXN',0.0322581)</v>
      </c>
      <c r="F27306" t="str">
        <f t="shared" si="853"/>
        <v>INSERT INTO rates VALUES('UZS','MXN',0.0322581)</v>
      </c>
    </row>
    <row r="27307" spans="1:6">
      <c r="A27307" t="s">
        <v>32197</v>
      </c>
      <c r="B27307" t="s">
        <v>32142</v>
      </c>
      <c r="C27307" t="s">
        <v>33174</v>
      </c>
      <c r="E27307" t="str">
        <f t="shared" si="852"/>
        <v>('UZS','MXV',0.0043860)</v>
      </c>
      <c r="F27307" t="str">
        <f t="shared" si="853"/>
        <v>INSERT INTO rates VALUES('UZS','MXV',0.0043860)</v>
      </c>
    </row>
    <row r="27308" spans="1:6">
      <c r="A27308" t="s">
        <v>32197</v>
      </c>
      <c r="B27308" t="s">
        <v>32143</v>
      </c>
      <c r="C27308" t="s">
        <v>32781</v>
      </c>
      <c r="E27308" t="str">
        <f t="shared" si="852"/>
        <v>('UZS','MYR',0.0011561)</v>
      </c>
      <c r="F27308" t="str">
        <f t="shared" si="853"/>
        <v>INSERT INTO rates VALUES('UZS','MYR',0.0011561)</v>
      </c>
    </row>
    <row r="27309" spans="1:6">
      <c r="A27309" t="s">
        <v>32197</v>
      </c>
      <c r="B27309" t="s">
        <v>32144</v>
      </c>
      <c r="C27309" t="s">
        <v>32455</v>
      </c>
      <c r="E27309" t="str">
        <f t="shared" si="852"/>
        <v>('UZS','MZN',0.0026810)</v>
      </c>
      <c r="F27309" t="str">
        <f t="shared" si="853"/>
        <v>INSERT INTO rates VALUES('UZS','MZN',0.0026810)</v>
      </c>
    </row>
    <row r="27310" spans="1:6">
      <c r="A27310" t="s">
        <v>32197</v>
      </c>
      <c r="B27310" t="s">
        <v>32145</v>
      </c>
      <c r="C27310" t="s">
        <v>32781</v>
      </c>
      <c r="E27310" t="str">
        <f t="shared" si="852"/>
        <v>('UZS','NAD',0.0011561)</v>
      </c>
      <c r="F27310" t="str">
        <f t="shared" si="853"/>
        <v>INSERT INTO rates VALUES('UZS','NAD',0.0011561)</v>
      </c>
    </row>
    <row r="27311" spans="1:6">
      <c r="A27311" t="s">
        <v>32197</v>
      </c>
      <c r="B27311" t="s">
        <v>32146</v>
      </c>
      <c r="C27311" t="s">
        <v>32617</v>
      </c>
      <c r="E27311" t="str">
        <f t="shared" si="852"/>
        <v>('UZS','NGN',0.0014006)</v>
      </c>
      <c r="F27311" t="str">
        <f t="shared" si="853"/>
        <v>INSERT INTO rates VALUES('UZS','NGN',0.0014006)</v>
      </c>
    </row>
    <row r="27312" spans="1:6">
      <c r="A27312" t="s">
        <v>32197</v>
      </c>
      <c r="B27312" t="s">
        <v>32147</v>
      </c>
      <c r="C27312" t="s">
        <v>33090</v>
      </c>
      <c r="E27312" t="str">
        <f t="shared" si="852"/>
        <v>('UZS','NIO',0.0057803)</v>
      </c>
      <c r="F27312" t="str">
        <f t="shared" si="853"/>
        <v>INSERT INTO rates VALUES('UZS','NIO',0.0057803)</v>
      </c>
    </row>
    <row r="27313" spans="1:6">
      <c r="A27313" t="s">
        <v>32197</v>
      </c>
      <c r="B27313" t="s">
        <v>32148</v>
      </c>
      <c r="C27313" t="s">
        <v>32271</v>
      </c>
      <c r="E27313" t="str">
        <f t="shared" si="852"/>
        <v>('UZS','NOK',0.0094340)</v>
      </c>
      <c r="F27313" t="str">
        <f t="shared" si="853"/>
        <v>INSERT INTO rates VALUES('UZS','NOK',0.0094340)</v>
      </c>
    </row>
    <row r="27314" spans="1:6">
      <c r="A27314" t="s">
        <v>32197</v>
      </c>
      <c r="B27314" t="s">
        <v>32149</v>
      </c>
      <c r="C27314" t="s">
        <v>32453</v>
      </c>
      <c r="E27314" t="str">
        <f t="shared" si="852"/>
        <v>('UZS','NPR',0.0018797)</v>
      </c>
      <c r="F27314" t="str">
        <f t="shared" si="853"/>
        <v>INSERT INTO rates VALUES('UZS','NPR',0.0018797)</v>
      </c>
    </row>
    <row r="27315" spans="1:6">
      <c r="A27315" t="s">
        <v>32197</v>
      </c>
      <c r="B27315" t="s">
        <v>32150</v>
      </c>
      <c r="C27315" t="s">
        <v>32528</v>
      </c>
      <c r="E27315" t="str">
        <f t="shared" si="852"/>
        <v>('UZS','NZD',0.0020040)</v>
      </c>
      <c r="F27315" t="str">
        <f t="shared" si="853"/>
        <v>INSERT INTO rates VALUES('UZS','NZD',0.0020040)</v>
      </c>
    </row>
    <row r="27316" spans="1:6">
      <c r="A27316" t="s">
        <v>32197</v>
      </c>
      <c r="B27316" t="s">
        <v>32151</v>
      </c>
      <c r="C27316" t="s">
        <v>33126</v>
      </c>
      <c r="E27316" t="str">
        <f t="shared" si="852"/>
        <v>('UZS','OMR',0.0012516)</v>
      </c>
      <c r="F27316" t="str">
        <f t="shared" si="853"/>
        <v>INSERT INTO rates VALUES('UZS','OMR',0.0012516)</v>
      </c>
    </row>
    <row r="27317" spans="1:6">
      <c r="A27317" t="s">
        <v>32197</v>
      </c>
      <c r="B27317" t="s">
        <v>32152</v>
      </c>
      <c r="C27317" t="s">
        <v>32901</v>
      </c>
      <c r="E27317" t="str">
        <f t="shared" si="852"/>
        <v>('UZS','PAB',0.0023419)</v>
      </c>
      <c r="F27317" t="str">
        <f t="shared" si="853"/>
        <v>INSERT INTO rates VALUES('UZS','PAB',0.0023419)</v>
      </c>
    </row>
    <row r="27318" spans="1:6">
      <c r="A27318" t="s">
        <v>32197</v>
      </c>
      <c r="B27318" t="s">
        <v>32153</v>
      </c>
      <c r="C27318" t="s">
        <v>33148</v>
      </c>
      <c r="E27318" t="str">
        <f t="shared" si="852"/>
        <v>('UZS','PEN',0.0030211)</v>
      </c>
      <c r="F27318" t="str">
        <f t="shared" si="853"/>
        <v>INSERT INTO rates VALUES('UZS','PEN',0.0030211)</v>
      </c>
    </row>
    <row r="27319" spans="1:6">
      <c r="A27319" t="s">
        <v>32197</v>
      </c>
      <c r="B27319" t="s">
        <v>32154</v>
      </c>
      <c r="C27319" t="s">
        <v>32482</v>
      </c>
      <c r="E27319" t="str">
        <f t="shared" si="852"/>
        <v>('UZS','PGK',0.0044843)</v>
      </c>
      <c r="F27319" t="str">
        <f t="shared" si="853"/>
        <v>INSERT INTO rates VALUES('UZS','PGK',0.0044843)</v>
      </c>
    </row>
    <row r="27320" spans="1:6">
      <c r="A27320" t="s">
        <v>32197</v>
      </c>
      <c r="B27320" t="s">
        <v>32155</v>
      </c>
      <c r="C27320" t="s">
        <v>32975</v>
      </c>
      <c r="E27320" t="str">
        <f t="shared" si="852"/>
        <v>('UZS','PHP',0.0028490)</v>
      </c>
      <c r="F27320" t="str">
        <f t="shared" si="853"/>
        <v>INSERT INTO rates VALUES('UZS','PHP',0.0028490)</v>
      </c>
    </row>
    <row r="27321" spans="1:6">
      <c r="A27321" t="s">
        <v>32197</v>
      </c>
      <c r="B27321" t="s">
        <v>32156</v>
      </c>
      <c r="C27321" t="s">
        <v>32793</v>
      </c>
      <c r="E27321" t="str">
        <f t="shared" si="852"/>
        <v>('UZS','PKR',0.0010881)</v>
      </c>
      <c r="F27321" t="str">
        <f t="shared" si="853"/>
        <v>INSERT INTO rates VALUES('UZS','PKR',0.0010881)</v>
      </c>
    </row>
    <row r="27322" spans="1:6">
      <c r="A27322" t="s">
        <v>32197</v>
      </c>
      <c r="B27322" t="s">
        <v>32157</v>
      </c>
      <c r="C27322" t="s">
        <v>33184</v>
      </c>
      <c r="E27322" t="str">
        <f t="shared" si="852"/>
        <v>('UZS','PLN',0.0010515)</v>
      </c>
      <c r="F27322" t="str">
        <f t="shared" si="853"/>
        <v>INSERT INTO rates VALUES('UZS','PLN',0.0010515)</v>
      </c>
    </row>
    <row r="27323" spans="1:6">
      <c r="A27323" t="s">
        <v>32197</v>
      </c>
      <c r="B27323" t="s">
        <v>32158</v>
      </c>
      <c r="C27323" t="s">
        <v>32451</v>
      </c>
      <c r="E27323" t="str">
        <f t="shared" si="852"/>
        <v>('UZS','PYG',0.0051020)</v>
      </c>
      <c r="F27323" t="str">
        <f t="shared" si="853"/>
        <v>INSERT INTO rates VALUES('UZS','PYG',0.0051020)</v>
      </c>
    </row>
    <row r="27324" spans="1:6">
      <c r="A27324" t="s">
        <v>32197</v>
      </c>
      <c r="B27324" t="s">
        <v>32159</v>
      </c>
      <c r="C27324" t="s">
        <v>32560</v>
      </c>
      <c r="E27324" t="str">
        <f t="shared" si="852"/>
        <v>('UZS','QAR',0.0011919)</v>
      </c>
      <c r="F27324" t="str">
        <f t="shared" si="853"/>
        <v>INSERT INTO rates VALUES('UZS','QAR',0.0011919)</v>
      </c>
    </row>
    <row r="27325" spans="1:6">
      <c r="A27325" t="s">
        <v>32197</v>
      </c>
      <c r="B27325" t="s">
        <v>32160</v>
      </c>
      <c r="C27325" t="s">
        <v>32628</v>
      </c>
      <c r="E27325" t="str">
        <f t="shared" si="852"/>
        <v>('UZS','RON',0.0015949)</v>
      </c>
      <c r="F27325" t="str">
        <f t="shared" si="853"/>
        <v>INSERT INTO rates VALUES('UZS','RON',0.0015949)</v>
      </c>
    </row>
    <row r="27326" spans="1:6">
      <c r="A27326" t="s">
        <v>32197</v>
      </c>
      <c r="B27326" t="s">
        <v>32161</v>
      </c>
      <c r="C27326" t="s">
        <v>32604</v>
      </c>
      <c r="E27326" t="str">
        <f t="shared" si="852"/>
        <v>('UZS','RSD',0.0027322)</v>
      </c>
      <c r="F27326" t="str">
        <f t="shared" si="853"/>
        <v>INSERT INTO rates VALUES('UZS','RSD',0.0027322)</v>
      </c>
    </row>
    <row r="27327" spans="1:6">
      <c r="A27327" t="s">
        <v>32197</v>
      </c>
      <c r="B27327" t="s">
        <v>32162</v>
      </c>
      <c r="C27327" t="s">
        <v>32456</v>
      </c>
      <c r="E27327" t="str">
        <f t="shared" si="852"/>
        <v>('UZS','CNY',0.0019305)</v>
      </c>
      <c r="F27327" t="str">
        <f t="shared" si="853"/>
        <v>INSERT INTO rates VALUES('UZS','CNY',0.0019305)</v>
      </c>
    </row>
    <row r="27328" spans="1:6">
      <c r="A27328" t="s">
        <v>32197</v>
      </c>
      <c r="B27328" t="s">
        <v>32163</v>
      </c>
      <c r="C27328" t="s">
        <v>32936</v>
      </c>
      <c r="E27328" t="str">
        <f t="shared" si="852"/>
        <v>('UZS','RUB',0.0014620)</v>
      </c>
      <c r="F27328" t="str">
        <f t="shared" si="853"/>
        <v>INSERT INTO rates VALUES('UZS','RUB',0.0014620)</v>
      </c>
    </row>
    <row r="27329" spans="1:6">
      <c r="A27329" t="s">
        <v>32197</v>
      </c>
      <c r="B27329" t="s">
        <v>32164</v>
      </c>
      <c r="C27329" t="s">
        <v>32673</v>
      </c>
      <c r="E27329" t="str">
        <f t="shared" si="852"/>
        <v>('UZS','RWF',0.0013793)</v>
      </c>
      <c r="F27329" t="str">
        <f t="shared" si="853"/>
        <v>INSERT INTO rates VALUES('UZS','RWF',0.0013793)</v>
      </c>
    </row>
    <row r="27330" spans="1:6">
      <c r="A27330" t="s">
        <v>32197</v>
      </c>
      <c r="B27330" t="s">
        <v>32165</v>
      </c>
      <c r="C27330" t="s">
        <v>32566</v>
      </c>
      <c r="E27330" t="str">
        <f t="shared" si="852"/>
        <v>('UZS','SAR',0.0030395)</v>
      </c>
      <c r="F27330" t="str">
        <f t="shared" si="853"/>
        <v>INSERT INTO rates VALUES('UZS','SAR',0.0030395)</v>
      </c>
    </row>
    <row r="27331" spans="1:6">
      <c r="A27331" t="s">
        <v>32197</v>
      </c>
      <c r="B27331" t="s">
        <v>32166</v>
      </c>
      <c r="C27331" t="s">
        <v>32230</v>
      </c>
      <c r="E27331" t="str">
        <f t="shared" ref="E27331:E27394" si="854">"('"&amp;A27331&amp;"','"&amp;B27331&amp;"',"&amp;C27331&amp;")"</f>
        <v>('UZS','SBD',0.0011547)</v>
      </c>
      <c r="F27331" t="str">
        <f t="shared" ref="F27331:F27394" si="855">"INSERT INTO rates VALUES"&amp;E27331</f>
        <v>INSERT INTO rates VALUES('UZS','SBD',0.0011547)</v>
      </c>
    </row>
    <row r="27332" spans="1:6">
      <c r="A27332" t="s">
        <v>32197</v>
      </c>
      <c r="B27332" t="s">
        <v>32167</v>
      </c>
      <c r="C27332" t="s">
        <v>32453</v>
      </c>
      <c r="E27332" t="str">
        <f t="shared" si="854"/>
        <v>('UZS','SCR',0.0018797)</v>
      </c>
      <c r="F27332" t="str">
        <f t="shared" si="855"/>
        <v>INSERT INTO rates VALUES('UZS','SCR',0.0018797)</v>
      </c>
    </row>
    <row r="27333" spans="1:6">
      <c r="A27333" t="s">
        <v>32197</v>
      </c>
      <c r="B27333" t="s">
        <v>32168</v>
      </c>
      <c r="C27333" t="s">
        <v>33111</v>
      </c>
      <c r="E27333" t="str">
        <f t="shared" si="854"/>
        <v>('UZS','SDG',0.0022075)</v>
      </c>
      <c r="F27333" t="str">
        <f t="shared" si="855"/>
        <v>INSERT INTO rates VALUES('UZS','SDG',0.0022075)</v>
      </c>
    </row>
    <row r="27334" spans="1:6">
      <c r="A27334" t="s">
        <v>32197</v>
      </c>
      <c r="B27334" t="s">
        <v>32169</v>
      </c>
      <c r="C27334" t="s">
        <v>32347</v>
      </c>
      <c r="E27334" t="str">
        <f t="shared" si="854"/>
        <v>('UZS','SEK',0.0032895)</v>
      </c>
      <c r="F27334" t="str">
        <f t="shared" si="855"/>
        <v>INSERT INTO rates VALUES('UZS','SEK',0.0032895)</v>
      </c>
    </row>
    <row r="27335" spans="1:6">
      <c r="A27335" t="s">
        <v>32197</v>
      </c>
      <c r="B27335" t="s">
        <v>32170</v>
      </c>
      <c r="C27335" t="s">
        <v>32738</v>
      </c>
      <c r="E27335" t="str">
        <f t="shared" si="854"/>
        <v>('UZS','SGD',0.0030769)</v>
      </c>
      <c r="F27335" t="str">
        <f t="shared" si="855"/>
        <v>INSERT INTO rates VALUES('UZS','SGD',0.0030769)</v>
      </c>
    </row>
    <row r="27336" spans="1:6">
      <c r="A27336" t="s">
        <v>32197</v>
      </c>
      <c r="B27336" t="s">
        <v>32171</v>
      </c>
      <c r="C27336" t="s">
        <v>33125</v>
      </c>
      <c r="E27336" t="str">
        <f t="shared" si="854"/>
        <v>('UZS','SHP',0.0013072)</v>
      </c>
      <c r="F27336" t="str">
        <f t="shared" si="855"/>
        <v>INSERT INTO rates VALUES('UZS','SHP',0.0013072)</v>
      </c>
    </row>
    <row r="27337" spans="1:6">
      <c r="A27337" t="s">
        <v>32197</v>
      </c>
      <c r="B27337" t="s">
        <v>32172</v>
      </c>
      <c r="C27337" t="s">
        <v>32916</v>
      </c>
      <c r="E27337" t="str">
        <f t="shared" si="854"/>
        <v>('UZS','SLE',0.0016892)</v>
      </c>
      <c r="F27337" t="str">
        <f t="shared" si="855"/>
        <v>INSERT INTO rates VALUES('UZS','SLE',0.0016892)</v>
      </c>
    </row>
    <row r="27338" spans="1:6">
      <c r="A27338" t="s">
        <v>32197</v>
      </c>
      <c r="B27338" t="s">
        <v>32173</v>
      </c>
      <c r="C27338" t="s">
        <v>32861</v>
      </c>
      <c r="E27338" t="str">
        <f t="shared" si="854"/>
        <v>('UZS','SLL',0.0011455)</v>
      </c>
      <c r="F27338" t="str">
        <f t="shared" si="855"/>
        <v>INSERT INTO rates VALUES('UZS','SLL',0.0011455)</v>
      </c>
    </row>
    <row r="27339" spans="1:6">
      <c r="A27339" t="s">
        <v>32197</v>
      </c>
      <c r="B27339" t="s">
        <v>32174</v>
      </c>
      <c r="C27339" t="s">
        <v>32982</v>
      </c>
      <c r="E27339" t="str">
        <f t="shared" si="854"/>
        <v>('UZS','SOS',0.0018657)</v>
      </c>
      <c r="F27339" t="str">
        <f t="shared" si="855"/>
        <v>INSERT INTO rates VALUES('UZS','SOS',0.0018657)</v>
      </c>
    </row>
    <row r="27340" spans="1:6">
      <c r="A27340" t="s">
        <v>32197</v>
      </c>
      <c r="B27340" t="s">
        <v>32175</v>
      </c>
      <c r="C27340" t="s">
        <v>33038</v>
      </c>
      <c r="E27340" t="str">
        <f t="shared" si="854"/>
        <v>('UZS','SRD',0.0015798)</v>
      </c>
      <c r="F27340" t="str">
        <f t="shared" si="855"/>
        <v>INSERT INTO rates VALUES('UZS','SRD',0.0015798)</v>
      </c>
    </row>
    <row r="27341" spans="1:6">
      <c r="A27341" t="s">
        <v>32197</v>
      </c>
      <c r="B27341" t="s">
        <v>32176</v>
      </c>
      <c r="C27341" t="s">
        <v>33200</v>
      </c>
      <c r="E27341" t="str">
        <f t="shared" si="854"/>
        <v>('UZS','SSP',0.0019268)</v>
      </c>
      <c r="F27341" t="str">
        <f t="shared" si="855"/>
        <v>INSERT INTO rates VALUES('UZS','SSP',0.0019268)</v>
      </c>
    </row>
    <row r="27342" spans="1:6">
      <c r="A27342" t="s">
        <v>32197</v>
      </c>
      <c r="B27342" t="s">
        <v>32177</v>
      </c>
      <c r="C27342" t="s">
        <v>32787</v>
      </c>
      <c r="E27342" t="str">
        <f t="shared" si="854"/>
        <v>('UZS','STN',0.0058140)</v>
      </c>
      <c r="F27342" t="str">
        <f t="shared" si="855"/>
        <v>INSERT INTO rates VALUES('UZS','STN',0.0058140)</v>
      </c>
    </row>
    <row r="27343" spans="1:6">
      <c r="A27343" t="s">
        <v>32197</v>
      </c>
      <c r="B27343" t="s">
        <v>32178</v>
      </c>
      <c r="C27343" t="s">
        <v>32747</v>
      </c>
      <c r="E27343" t="str">
        <f t="shared" si="854"/>
        <v>('UZS','SVC',0.0011481)</v>
      </c>
      <c r="F27343" t="str">
        <f t="shared" si="855"/>
        <v>INSERT INTO rates VALUES('UZS','SVC',0.0011481)</v>
      </c>
    </row>
    <row r="27344" spans="1:6">
      <c r="A27344" t="s">
        <v>32197</v>
      </c>
      <c r="B27344" t="s">
        <v>32179</v>
      </c>
      <c r="C27344" t="s">
        <v>32654</v>
      </c>
      <c r="E27344" t="str">
        <f t="shared" si="854"/>
        <v>('UZS','SYP',0.0030030)</v>
      </c>
      <c r="F27344" t="str">
        <f t="shared" si="855"/>
        <v>INSERT INTO rates VALUES('UZS','SYP',0.0030030)</v>
      </c>
    </row>
    <row r="27345" spans="1:6">
      <c r="A27345" t="s">
        <v>32197</v>
      </c>
      <c r="B27345" t="s">
        <v>32180</v>
      </c>
      <c r="C27345" t="s">
        <v>33203</v>
      </c>
      <c r="E27345" t="str">
        <f t="shared" si="854"/>
        <v>('UZS','SZL',0.0017212)</v>
      </c>
      <c r="F27345" t="str">
        <f t="shared" si="855"/>
        <v>INSERT INTO rates VALUES('UZS','SZL',0.0017212)</v>
      </c>
    </row>
    <row r="27346" spans="1:6">
      <c r="A27346" t="s">
        <v>32197</v>
      </c>
      <c r="B27346" t="s">
        <v>32181</v>
      </c>
      <c r="C27346" t="s">
        <v>33004</v>
      </c>
      <c r="E27346" t="str">
        <f t="shared" si="854"/>
        <v>('UZS','THB',0.0042735)</v>
      </c>
      <c r="F27346" t="str">
        <f t="shared" si="855"/>
        <v>INSERT INTO rates VALUES('UZS','THB',0.0042735)</v>
      </c>
    </row>
    <row r="27347" spans="1:6">
      <c r="A27347" t="s">
        <v>32197</v>
      </c>
      <c r="B27347" t="s">
        <v>32182</v>
      </c>
      <c r="C27347" t="s">
        <v>33123</v>
      </c>
      <c r="E27347" t="str">
        <f t="shared" si="854"/>
        <v>('UZS','TJS',0.0024213)</v>
      </c>
      <c r="F27347" t="str">
        <f t="shared" si="855"/>
        <v>INSERT INTO rates VALUES('UZS','TJS',0.0024213)</v>
      </c>
    </row>
    <row r="27348" spans="1:6">
      <c r="A27348" t="s">
        <v>32197</v>
      </c>
      <c r="B27348" t="s">
        <v>32183</v>
      </c>
      <c r="C27348" t="s">
        <v>32970</v>
      </c>
      <c r="E27348" t="str">
        <f t="shared" si="854"/>
        <v>('UZS','TMT',0.0012674)</v>
      </c>
      <c r="F27348" t="str">
        <f t="shared" si="855"/>
        <v>INSERT INTO rates VALUES('UZS','TMT',0.0012674)</v>
      </c>
    </row>
    <row r="27349" spans="1:6">
      <c r="A27349" t="s">
        <v>32197</v>
      </c>
      <c r="B27349" t="s">
        <v>32184</v>
      </c>
      <c r="C27349" t="s">
        <v>32430</v>
      </c>
      <c r="E27349" t="str">
        <f t="shared" si="854"/>
        <v>('UZS','TND',0.0024038)</v>
      </c>
      <c r="F27349" t="str">
        <f t="shared" si="855"/>
        <v>INSERT INTO rates VALUES('UZS','TND',0.0024038)</v>
      </c>
    </row>
    <row r="27350" spans="1:6">
      <c r="A27350" t="s">
        <v>32197</v>
      </c>
      <c r="B27350" t="s">
        <v>32185</v>
      </c>
      <c r="C27350" t="s">
        <v>32467</v>
      </c>
      <c r="E27350" t="str">
        <f t="shared" si="854"/>
        <v>('UZS','TOP',0.0010560)</v>
      </c>
      <c r="F27350" t="str">
        <f t="shared" si="855"/>
        <v>INSERT INTO rates VALUES('UZS','TOP',0.0010560)</v>
      </c>
    </row>
    <row r="27351" spans="1:6">
      <c r="A27351" t="s">
        <v>32197</v>
      </c>
      <c r="B27351" t="s">
        <v>32186</v>
      </c>
      <c r="C27351" t="s">
        <v>32685</v>
      </c>
      <c r="E27351" t="str">
        <f t="shared" si="854"/>
        <v>('UZS','TRY',0.0016502)</v>
      </c>
      <c r="F27351" t="str">
        <f t="shared" si="855"/>
        <v>INSERT INTO rates VALUES('UZS','TRY',0.0016502)</v>
      </c>
    </row>
    <row r="27352" spans="1:6">
      <c r="A27352" t="s">
        <v>32197</v>
      </c>
      <c r="B27352" t="s">
        <v>32187</v>
      </c>
      <c r="C27352" t="s">
        <v>32644</v>
      </c>
      <c r="E27352" t="str">
        <f t="shared" si="854"/>
        <v>('UZS','TTD',0.0032468)</v>
      </c>
      <c r="F27352" t="str">
        <f t="shared" si="855"/>
        <v>INSERT INTO rates VALUES('UZS','TTD',0.0032468)</v>
      </c>
    </row>
    <row r="27353" spans="1:6">
      <c r="A27353" t="s">
        <v>32197</v>
      </c>
      <c r="B27353" t="s">
        <v>32188</v>
      </c>
      <c r="C27353" t="s">
        <v>32810</v>
      </c>
      <c r="E27353" t="str">
        <f t="shared" si="854"/>
        <v>('UZS','TWD',0.0014663)</v>
      </c>
      <c r="F27353" t="str">
        <f t="shared" si="855"/>
        <v>INSERT INTO rates VALUES('UZS','TWD',0.0014663)</v>
      </c>
    </row>
    <row r="27354" spans="1:6">
      <c r="A27354" t="s">
        <v>32197</v>
      </c>
      <c r="B27354" t="s">
        <v>32189</v>
      </c>
      <c r="C27354" t="s">
        <v>32528</v>
      </c>
      <c r="E27354" t="str">
        <f t="shared" si="854"/>
        <v>('UZS','TZS',0.0020040)</v>
      </c>
      <c r="F27354" t="str">
        <f t="shared" si="855"/>
        <v>INSERT INTO rates VALUES('UZS','TZS',0.0020040)</v>
      </c>
    </row>
    <row r="27355" spans="1:6">
      <c r="A27355" t="s">
        <v>32197</v>
      </c>
      <c r="B27355" t="s">
        <v>32190</v>
      </c>
      <c r="C27355" t="s">
        <v>32936</v>
      </c>
      <c r="E27355" t="str">
        <f t="shared" si="854"/>
        <v>('UZS','UAH',0.0014620)</v>
      </c>
      <c r="F27355" t="str">
        <f t="shared" si="855"/>
        <v>INSERT INTO rates VALUES('UZS','UAH',0.0014620)</v>
      </c>
    </row>
    <row r="27356" spans="1:6">
      <c r="A27356" t="s">
        <v>32197</v>
      </c>
      <c r="B27356" t="s">
        <v>32191</v>
      </c>
      <c r="C27356" t="s">
        <v>32260</v>
      </c>
      <c r="E27356" t="str">
        <f t="shared" si="854"/>
        <v>('UZS','UGX',0.0016611)</v>
      </c>
      <c r="F27356" t="str">
        <f t="shared" si="855"/>
        <v>INSERT INTO rates VALUES('UZS','UGX',0.0016611)</v>
      </c>
    </row>
    <row r="27357" spans="1:6">
      <c r="A27357" t="s">
        <v>32197</v>
      </c>
      <c r="B27357" t="s">
        <v>32192</v>
      </c>
      <c r="C27357" t="s">
        <v>33072</v>
      </c>
      <c r="E27357" t="str">
        <f t="shared" si="854"/>
        <v>('UZS','USD',0.0054054)</v>
      </c>
      <c r="F27357" t="str">
        <f t="shared" si="855"/>
        <v>INSERT INTO rates VALUES('UZS','USD',0.0054054)</v>
      </c>
    </row>
    <row r="27358" spans="1:6">
      <c r="A27358" t="s">
        <v>32197</v>
      </c>
      <c r="B27358" t="s">
        <v>32193</v>
      </c>
      <c r="C27358" t="s">
        <v>32750</v>
      </c>
      <c r="E27358" t="str">
        <f t="shared" si="854"/>
        <v>('UZS','USN',0.0035211)</v>
      </c>
      <c r="F27358" t="str">
        <f t="shared" si="855"/>
        <v>INSERT INTO rates VALUES('UZS','USN',0.0035211)</v>
      </c>
    </row>
    <row r="27359" spans="1:6">
      <c r="A27359" t="s">
        <v>32197</v>
      </c>
      <c r="B27359" t="s">
        <v>32194</v>
      </c>
      <c r="C27359" t="s">
        <v>33004</v>
      </c>
      <c r="E27359" t="str">
        <f t="shared" si="854"/>
        <v>('UZS','UYI',0.0042735)</v>
      </c>
      <c r="F27359" t="str">
        <f t="shared" si="855"/>
        <v>INSERT INTO rates VALUES('UZS','UYI',0.0042735)</v>
      </c>
    </row>
    <row r="27360" spans="1:6">
      <c r="A27360" t="s">
        <v>32197</v>
      </c>
      <c r="B27360" t="s">
        <v>32195</v>
      </c>
      <c r="C27360" t="s">
        <v>33039</v>
      </c>
      <c r="E27360" t="str">
        <f t="shared" si="854"/>
        <v>('UZS','UYU',0.0012484)</v>
      </c>
      <c r="F27360" t="str">
        <f t="shared" si="855"/>
        <v>INSERT INTO rates VALUES('UZS','UYU',0.0012484)</v>
      </c>
    </row>
    <row r="27361" spans="1:6">
      <c r="A27361" t="s">
        <v>32197</v>
      </c>
      <c r="B27361" t="s">
        <v>32196</v>
      </c>
      <c r="C27361" t="s">
        <v>33141</v>
      </c>
      <c r="E27361" t="str">
        <f t="shared" si="854"/>
        <v>('UZS','UYW',0.0232558)</v>
      </c>
      <c r="F27361" t="str">
        <f t="shared" si="855"/>
        <v>INSERT INTO rates VALUES('UZS','UYW',0.0232558)</v>
      </c>
    </row>
    <row r="27362" spans="1:6">
      <c r="A27362" t="s">
        <v>32197</v>
      </c>
      <c r="B27362" t="s">
        <v>32197</v>
      </c>
      <c r="C27362">
        <v>1</v>
      </c>
      <c r="E27362" t="str">
        <f t="shared" si="854"/>
        <v>('UZS','UZS',1)</v>
      </c>
      <c r="F27362" t="str">
        <f t="shared" si="855"/>
        <v>INSERT INTO rates VALUES('UZS','UZS',1)</v>
      </c>
    </row>
    <row r="27363" spans="1:6">
      <c r="A27363" t="s">
        <v>32197</v>
      </c>
      <c r="B27363" t="s">
        <v>32198</v>
      </c>
      <c r="C27363">
        <v>281</v>
      </c>
      <c r="E27363" t="str">
        <f t="shared" si="854"/>
        <v>('UZS','VED',281)</v>
      </c>
      <c r="F27363" t="str">
        <f t="shared" si="855"/>
        <v>INSERT INTO rates VALUES('UZS','VED',281)</v>
      </c>
    </row>
    <row r="27364" spans="1:6">
      <c r="A27364" t="s">
        <v>32197</v>
      </c>
      <c r="B27364" t="s">
        <v>32199</v>
      </c>
      <c r="C27364">
        <v>188</v>
      </c>
      <c r="E27364" t="str">
        <f t="shared" si="854"/>
        <v>('UZS','VES',188)</v>
      </c>
      <c r="F27364" t="str">
        <f t="shared" si="855"/>
        <v>INSERT INTO rates VALUES('UZS','VES',188)</v>
      </c>
    </row>
    <row r="27365" spans="1:6">
      <c r="A27365" t="s">
        <v>32197</v>
      </c>
      <c r="B27365" t="s">
        <v>32200</v>
      </c>
      <c r="C27365">
        <v>766</v>
      </c>
      <c r="E27365" t="str">
        <f t="shared" si="854"/>
        <v>('UZS','VND',766)</v>
      </c>
      <c r="F27365" t="str">
        <f t="shared" si="855"/>
        <v>INSERT INTO rates VALUES('UZS','VND',766)</v>
      </c>
    </row>
    <row r="27366" spans="1:6">
      <c r="A27366" t="s">
        <v>32197</v>
      </c>
      <c r="B27366" t="s">
        <v>32201</v>
      </c>
      <c r="C27366">
        <v>761</v>
      </c>
      <c r="E27366" t="str">
        <f t="shared" si="854"/>
        <v>('UZS','VUV',761)</v>
      </c>
      <c r="F27366" t="str">
        <f t="shared" si="855"/>
        <v>INSERT INTO rates VALUES('UZS','VUV',761)</v>
      </c>
    </row>
    <row r="27367" spans="1:6">
      <c r="A27367" t="s">
        <v>32197</v>
      </c>
      <c r="B27367" t="s">
        <v>32202</v>
      </c>
      <c r="C27367">
        <v>693</v>
      </c>
      <c r="E27367" t="str">
        <f t="shared" si="854"/>
        <v>('UZS','WST',693)</v>
      </c>
      <c r="F27367" t="str">
        <f t="shared" si="855"/>
        <v>INSERT INTO rates VALUES('UZS','WST',693)</v>
      </c>
    </row>
    <row r="27368" spans="1:6">
      <c r="A27368" t="s">
        <v>32197</v>
      </c>
      <c r="B27368" t="s">
        <v>32203</v>
      </c>
      <c r="C27368">
        <v>438</v>
      </c>
      <c r="E27368" t="str">
        <f t="shared" si="854"/>
        <v>('UZS','XAF',438)</v>
      </c>
      <c r="F27368" t="str">
        <f t="shared" si="855"/>
        <v>INSERT INTO rates VALUES('UZS','XAF',438)</v>
      </c>
    </row>
    <row r="27369" spans="1:6">
      <c r="A27369" t="s">
        <v>32197</v>
      </c>
      <c r="B27369" t="s">
        <v>32204</v>
      </c>
      <c r="C27369">
        <v>863</v>
      </c>
      <c r="E27369" t="str">
        <f t="shared" si="854"/>
        <v>('UZS','XAG',863)</v>
      </c>
      <c r="F27369" t="str">
        <f t="shared" si="855"/>
        <v>INSERT INTO rates VALUES('UZS','XAG',863)</v>
      </c>
    </row>
    <row r="27370" spans="1:6">
      <c r="A27370" t="s">
        <v>32197</v>
      </c>
      <c r="B27370" t="s">
        <v>32205</v>
      </c>
      <c r="C27370">
        <v>91</v>
      </c>
      <c r="E27370" t="str">
        <f t="shared" si="854"/>
        <v>('UZS','XAU',91)</v>
      </c>
      <c r="F27370" t="str">
        <f t="shared" si="855"/>
        <v>INSERT INTO rates VALUES('UZS','XAU',91)</v>
      </c>
    </row>
    <row r="27371" spans="1:6">
      <c r="A27371" t="s">
        <v>32197</v>
      </c>
      <c r="B27371" t="s">
        <v>32206</v>
      </c>
      <c r="C27371">
        <v>36</v>
      </c>
      <c r="E27371" t="str">
        <f t="shared" si="854"/>
        <v>('UZS','XBA',36)</v>
      </c>
      <c r="F27371" t="str">
        <f t="shared" si="855"/>
        <v>INSERT INTO rates VALUES('UZS','XBA',36)</v>
      </c>
    </row>
    <row r="27372" spans="1:6">
      <c r="A27372" t="s">
        <v>32197</v>
      </c>
      <c r="B27372" t="s">
        <v>32207</v>
      </c>
      <c r="C27372">
        <v>579</v>
      </c>
      <c r="E27372" t="str">
        <f t="shared" si="854"/>
        <v>('UZS','XBB',579)</v>
      </c>
      <c r="F27372" t="str">
        <f t="shared" si="855"/>
        <v>INSERT INTO rates VALUES('UZS','XBB',579)</v>
      </c>
    </row>
    <row r="27373" spans="1:6">
      <c r="A27373" t="s">
        <v>32197</v>
      </c>
      <c r="B27373" t="s">
        <v>32208</v>
      </c>
      <c r="C27373">
        <v>528</v>
      </c>
      <c r="E27373" t="str">
        <f t="shared" si="854"/>
        <v>('UZS','XBC',528)</v>
      </c>
      <c r="F27373" t="str">
        <f t="shared" si="855"/>
        <v>INSERT INTO rates VALUES('UZS','XBC',528)</v>
      </c>
    </row>
    <row r="27374" spans="1:6">
      <c r="A27374" t="s">
        <v>32197</v>
      </c>
      <c r="B27374" t="s">
        <v>32209</v>
      </c>
      <c r="C27374">
        <v>73</v>
      </c>
      <c r="E27374" t="str">
        <f t="shared" si="854"/>
        <v>('UZS','XBD',73)</v>
      </c>
      <c r="F27374" t="str">
        <f t="shared" si="855"/>
        <v>INSERT INTO rates VALUES('UZS','XBD',73)</v>
      </c>
    </row>
    <row r="27375" spans="1:6">
      <c r="A27375" t="s">
        <v>32197</v>
      </c>
      <c r="B27375" t="s">
        <v>32210</v>
      </c>
      <c r="C27375">
        <v>746</v>
      </c>
      <c r="E27375" t="str">
        <f t="shared" si="854"/>
        <v>('UZS','XCD',746)</v>
      </c>
      <c r="F27375" t="str">
        <f t="shared" si="855"/>
        <v>INSERT INTO rates VALUES('UZS','XCD',746)</v>
      </c>
    </row>
    <row r="27376" spans="1:6">
      <c r="A27376" t="s">
        <v>32197</v>
      </c>
      <c r="B27376" t="s">
        <v>32211</v>
      </c>
      <c r="C27376">
        <v>40</v>
      </c>
      <c r="E27376" t="str">
        <f t="shared" si="854"/>
        <v>('UZS','XDR',40)</v>
      </c>
      <c r="F27376" t="str">
        <f t="shared" si="855"/>
        <v>INSERT INTO rates VALUES('UZS','XDR',40)</v>
      </c>
    </row>
    <row r="27377" spans="1:6">
      <c r="A27377" t="s">
        <v>32197</v>
      </c>
      <c r="B27377" t="s">
        <v>32212</v>
      </c>
      <c r="C27377">
        <v>425</v>
      </c>
      <c r="E27377" t="str">
        <f t="shared" si="854"/>
        <v>('UZS','XOF',425)</v>
      </c>
      <c r="F27377" t="str">
        <f t="shared" si="855"/>
        <v>INSERT INTO rates VALUES('UZS','XOF',425)</v>
      </c>
    </row>
    <row r="27378" spans="1:6">
      <c r="A27378" t="s">
        <v>32197</v>
      </c>
      <c r="B27378" t="s">
        <v>32213</v>
      </c>
      <c r="C27378">
        <v>104</v>
      </c>
      <c r="E27378" t="str">
        <f t="shared" si="854"/>
        <v>('UZS','XPD',104)</v>
      </c>
      <c r="F27378" t="str">
        <f t="shared" si="855"/>
        <v>INSERT INTO rates VALUES('UZS','XPD',104)</v>
      </c>
    </row>
    <row r="27379" spans="1:6">
      <c r="A27379" t="s">
        <v>32197</v>
      </c>
      <c r="B27379" t="s">
        <v>32214</v>
      </c>
      <c r="C27379">
        <v>430</v>
      </c>
      <c r="E27379" t="str">
        <f t="shared" si="854"/>
        <v>('UZS','XPF',430)</v>
      </c>
      <c r="F27379" t="str">
        <f t="shared" si="855"/>
        <v>INSERT INTO rates VALUES('UZS','XPF',430)</v>
      </c>
    </row>
    <row r="27380" spans="1:6">
      <c r="A27380" t="s">
        <v>32197</v>
      </c>
      <c r="B27380" t="s">
        <v>32215</v>
      </c>
      <c r="C27380">
        <v>137</v>
      </c>
      <c r="E27380" t="str">
        <f t="shared" si="854"/>
        <v>('UZS','XPT',137)</v>
      </c>
      <c r="F27380" t="str">
        <f t="shared" si="855"/>
        <v>INSERT INTO rates VALUES('UZS','XPT',137)</v>
      </c>
    </row>
    <row r="27381" spans="1:6">
      <c r="A27381" t="s">
        <v>32197</v>
      </c>
      <c r="B27381" t="s">
        <v>32216</v>
      </c>
      <c r="C27381">
        <v>246</v>
      </c>
      <c r="E27381" t="str">
        <f t="shared" si="854"/>
        <v>('UZS','XSU',246)</v>
      </c>
      <c r="F27381" t="str">
        <f t="shared" si="855"/>
        <v>INSERT INTO rates VALUES('UZS','XSU',246)</v>
      </c>
    </row>
    <row r="27382" spans="1:6">
      <c r="A27382" t="s">
        <v>32197</v>
      </c>
      <c r="B27382" t="s">
        <v>32217</v>
      </c>
      <c r="C27382">
        <v>795</v>
      </c>
      <c r="E27382" t="str">
        <f t="shared" si="854"/>
        <v>('UZS','XTS',795)</v>
      </c>
      <c r="F27382" t="str">
        <f t="shared" si="855"/>
        <v>INSERT INTO rates VALUES('UZS','XTS',795)</v>
      </c>
    </row>
    <row r="27383" spans="1:6">
      <c r="A27383" t="s">
        <v>32197</v>
      </c>
      <c r="B27383" t="s">
        <v>32218</v>
      </c>
      <c r="C27383">
        <v>611</v>
      </c>
      <c r="E27383" t="str">
        <f t="shared" si="854"/>
        <v>('UZS','XUA',611)</v>
      </c>
      <c r="F27383" t="str">
        <f t="shared" si="855"/>
        <v>INSERT INTO rates VALUES('UZS','XUA',611)</v>
      </c>
    </row>
    <row r="27384" spans="1:6">
      <c r="A27384" t="s">
        <v>32197</v>
      </c>
      <c r="B27384" t="s">
        <v>32219</v>
      </c>
      <c r="C27384">
        <v>243</v>
      </c>
      <c r="E27384" t="str">
        <f t="shared" si="854"/>
        <v>('UZS','XXX',243)</v>
      </c>
      <c r="F27384" t="str">
        <f t="shared" si="855"/>
        <v>INSERT INTO rates VALUES('UZS','XXX',243)</v>
      </c>
    </row>
    <row r="27385" spans="1:6">
      <c r="A27385" t="s">
        <v>32197</v>
      </c>
      <c r="B27385" t="s">
        <v>32220</v>
      </c>
      <c r="C27385">
        <v>608</v>
      </c>
      <c r="E27385" t="str">
        <f t="shared" si="854"/>
        <v>('UZS','YER',608)</v>
      </c>
      <c r="F27385" t="str">
        <f t="shared" si="855"/>
        <v>INSERT INTO rates VALUES('UZS','YER',608)</v>
      </c>
    </row>
    <row r="27386" spans="1:6">
      <c r="A27386" t="s">
        <v>32197</v>
      </c>
      <c r="B27386" t="s">
        <v>32221</v>
      </c>
      <c r="C27386">
        <v>455</v>
      </c>
      <c r="E27386" t="str">
        <f t="shared" si="854"/>
        <v>('UZS','ZAR',455)</v>
      </c>
      <c r="F27386" t="str">
        <f t="shared" si="855"/>
        <v>INSERT INTO rates VALUES('UZS','ZAR',455)</v>
      </c>
    </row>
    <row r="27387" spans="1:6">
      <c r="A27387" t="s">
        <v>32197</v>
      </c>
      <c r="B27387" t="s">
        <v>32222</v>
      </c>
      <c r="C27387">
        <v>710</v>
      </c>
      <c r="E27387" t="str">
        <f t="shared" si="854"/>
        <v>('UZS','ZMW',710)</v>
      </c>
      <c r="F27387" t="str">
        <f t="shared" si="855"/>
        <v>INSERT INTO rates VALUES('UZS','ZMW',710)</v>
      </c>
    </row>
    <row r="27388" spans="1:6">
      <c r="A27388" t="s">
        <v>32197</v>
      </c>
      <c r="B27388" t="s">
        <v>32223</v>
      </c>
      <c r="C27388">
        <v>226</v>
      </c>
      <c r="E27388" t="str">
        <f t="shared" si="854"/>
        <v>('UZS','ZWL',226)</v>
      </c>
      <c r="F27388" t="str">
        <f t="shared" si="855"/>
        <v>INSERT INTO rates VALUES('UZS','ZWL',226)</v>
      </c>
    </row>
    <row r="27389" spans="1:6">
      <c r="A27389" t="s">
        <v>32198</v>
      </c>
      <c r="B27389" t="s">
        <v>32045</v>
      </c>
      <c r="C27389" t="s">
        <v>32681</v>
      </c>
      <c r="E27389" t="str">
        <f t="shared" si="854"/>
        <v>('VED','AED',0.0013514)</v>
      </c>
      <c r="F27389" t="str">
        <f t="shared" si="855"/>
        <v>INSERT INTO rates VALUES('VED','AED',0.0013514)</v>
      </c>
    </row>
    <row r="27390" spans="1:6">
      <c r="A27390" t="s">
        <v>32198</v>
      </c>
      <c r="B27390" t="s">
        <v>32046</v>
      </c>
      <c r="C27390" t="s">
        <v>32566</v>
      </c>
      <c r="E27390" t="str">
        <f t="shared" si="854"/>
        <v>('VED','AFN',0.0030395)</v>
      </c>
      <c r="F27390" t="str">
        <f t="shared" si="855"/>
        <v>INSERT INTO rates VALUES('VED','AFN',0.0030395)</v>
      </c>
    </row>
    <row r="27391" spans="1:6">
      <c r="A27391" t="s">
        <v>32198</v>
      </c>
      <c r="B27391" t="s">
        <v>32047</v>
      </c>
      <c r="C27391" t="s">
        <v>33095</v>
      </c>
      <c r="E27391" t="str">
        <f t="shared" si="854"/>
        <v>('VED','ALL',0.0011587)</v>
      </c>
      <c r="F27391" t="str">
        <f t="shared" si="855"/>
        <v>INSERT INTO rates VALUES('VED','ALL',0.0011587)</v>
      </c>
    </row>
    <row r="27392" spans="1:6">
      <c r="A27392" t="s">
        <v>32198</v>
      </c>
      <c r="B27392" t="s">
        <v>32048</v>
      </c>
      <c r="C27392" t="s">
        <v>32774</v>
      </c>
      <c r="E27392" t="str">
        <f t="shared" si="854"/>
        <v>('VED','AMD',0.0014409)</v>
      </c>
      <c r="F27392" t="str">
        <f t="shared" si="855"/>
        <v>INSERT INTO rates VALUES('VED','AMD',0.0014409)</v>
      </c>
    </row>
    <row r="27393" spans="1:6">
      <c r="A27393" t="s">
        <v>32198</v>
      </c>
      <c r="B27393" t="s">
        <v>32049</v>
      </c>
      <c r="C27393" t="s">
        <v>32540</v>
      </c>
      <c r="E27393" t="str">
        <f t="shared" si="854"/>
        <v>('VED','ANG',0.0010493)</v>
      </c>
      <c r="F27393" t="str">
        <f t="shared" si="855"/>
        <v>INSERT INTO rates VALUES('VED','ANG',0.0010493)</v>
      </c>
    </row>
    <row r="27394" spans="1:6">
      <c r="A27394" t="s">
        <v>32198</v>
      </c>
      <c r="B27394" t="s">
        <v>32050</v>
      </c>
      <c r="C27394" t="s">
        <v>32386</v>
      </c>
      <c r="E27394" t="str">
        <f t="shared" si="854"/>
        <v>('VED','AOA',0.0019380)</v>
      </c>
      <c r="F27394" t="str">
        <f t="shared" si="855"/>
        <v>INSERT INTO rates VALUES('VED','AOA',0.0019380)</v>
      </c>
    </row>
    <row r="27395" spans="1:6">
      <c r="A27395" t="s">
        <v>32198</v>
      </c>
      <c r="B27395" t="s">
        <v>32051</v>
      </c>
      <c r="C27395" t="s">
        <v>33106</v>
      </c>
      <c r="E27395" t="str">
        <f t="shared" ref="E27395:E27458" si="856">"('"&amp;A27395&amp;"','"&amp;B27395&amp;"',"&amp;C27395&amp;")"</f>
        <v>('VED','ARS',0.0021505)</v>
      </c>
      <c r="F27395" t="str">
        <f t="shared" ref="F27395:F27458" si="857">"INSERT INTO rates VALUES"&amp;E27395</f>
        <v>INSERT INTO rates VALUES('VED','ARS',0.0021505)</v>
      </c>
    </row>
    <row r="27396" spans="1:6">
      <c r="A27396" t="s">
        <v>32198</v>
      </c>
      <c r="B27396" t="s">
        <v>32052</v>
      </c>
      <c r="C27396" t="s">
        <v>32264</v>
      </c>
      <c r="E27396" t="str">
        <f t="shared" si="856"/>
        <v>('VED','AUD',0.0025189)</v>
      </c>
      <c r="F27396" t="str">
        <f t="shared" si="857"/>
        <v>INSERT INTO rates VALUES('VED','AUD',0.0025189)</v>
      </c>
    </row>
    <row r="27397" spans="1:6">
      <c r="A27397" t="s">
        <v>32198</v>
      </c>
      <c r="B27397" t="s">
        <v>32053</v>
      </c>
      <c r="C27397" t="s">
        <v>32960</v>
      </c>
      <c r="E27397" t="str">
        <f t="shared" si="856"/>
        <v>('VED','AWG',0.0034722)</v>
      </c>
      <c r="F27397" t="str">
        <f t="shared" si="857"/>
        <v>INSERT INTO rates VALUES('VED','AWG',0.0034722)</v>
      </c>
    </row>
    <row r="27398" spans="1:6">
      <c r="A27398" t="s">
        <v>32198</v>
      </c>
      <c r="B27398" t="s">
        <v>32054</v>
      </c>
      <c r="C27398" t="s">
        <v>32277</v>
      </c>
      <c r="E27398" t="str">
        <f t="shared" si="856"/>
        <v>('VED','AZN',0.0285714)</v>
      </c>
      <c r="F27398" t="str">
        <f t="shared" si="857"/>
        <v>INSERT INTO rates VALUES('VED','AZN',0.0285714)</v>
      </c>
    </row>
    <row r="27399" spans="1:6">
      <c r="A27399" t="s">
        <v>32198</v>
      </c>
      <c r="B27399" t="s">
        <v>32055</v>
      </c>
      <c r="C27399" t="s">
        <v>33085</v>
      </c>
      <c r="E27399" t="str">
        <f t="shared" si="856"/>
        <v>('VED','BAM',0.0011274)</v>
      </c>
      <c r="F27399" t="str">
        <f t="shared" si="857"/>
        <v>INSERT INTO rates VALUES('VED','BAM',0.0011274)</v>
      </c>
    </row>
    <row r="27400" spans="1:6">
      <c r="A27400" t="s">
        <v>32198</v>
      </c>
      <c r="B27400" t="s">
        <v>32056</v>
      </c>
      <c r="C27400" t="s">
        <v>32875</v>
      </c>
      <c r="E27400" t="str">
        <f t="shared" si="856"/>
        <v>('VED','BBD',0.0013158)</v>
      </c>
      <c r="F27400" t="str">
        <f t="shared" si="857"/>
        <v>INSERT INTO rates VALUES('VED','BBD',0.0013158)</v>
      </c>
    </row>
    <row r="27401" spans="1:6">
      <c r="A27401" t="s">
        <v>32198</v>
      </c>
      <c r="B27401" t="s">
        <v>32057</v>
      </c>
      <c r="C27401" t="s">
        <v>32340</v>
      </c>
      <c r="E27401" t="str">
        <f t="shared" si="856"/>
        <v>('VED','BDT',0.0555556)</v>
      </c>
      <c r="F27401" t="str">
        <f t="shared" si="857"/>
        <v>INSERT INTO rates VALUES('VED','BDT',0.0555556)</v>
      </c>
    </row>
    <row r="27402" spans="1:6">
      <c r="A27402" t="s">
        <v>32198</v>
      </c>
      <c r="B27402" t="s">
        <v>32058</v>
      </c>
      <c r="C27402" t="s">
        <v>32905</v>
      </c>
      <c r="E27402" t="str">
        <f t="shared" si="856"/>
        <v>('VED','BGN',0.0022989)</v>
      </c>
      <c r="F27402" t="str">
        <f t="shared" si="857"/>
        <v>INSERT INTO rates VALUES('VED','BGN',0.0022989)</v>
      </c>
    </row>
    <row r="27403" spans="1:6">
      <c r="A27403" t="s">
        <v>32198</v>
      </c>
      <c r="B27403" t="s">
        <v>32059</v>
      </c>
      <c r="C27403" t="s">
        <v>32699</v>
      </c>
      <c r="E27403" t="str">
        <f t="shared" si="856"/>
        <v>('VED','BHD',0.0013387)</v>
      </c>
      <c r="F27403" t="str">
        <f t="shared" si="857"/>
        <v>INSERT INTO rates VALUES('VED','BHD',0.0013387)</v>
      </c>
    </row>
    <row r="27404" spans="1:6">
      <c r="A27404" t="s">
        <v>32198</v>
      </c>
      <c r="B27404" t="s">
        <v>32060</v>
      </c>
      <c r="C27404" t="s">
        <v>32808</v>
      </c>
      <c r="E27404" t="str">
        <f t="shared" si="856"/>
        <v>('VED','BIF',0.0036630)</v>
      </c>
      <c r="F27404" t="str">
        <f t="shared" si="857"/>
        <v>INSERT INTO rates VALUES('VED','BIF',0.0036630)</v>
      </c>
    </row>
    <row r="27405" spans="1:6">
      <c r="A27405" t="s">
        <v>32198</v>
      </c>
      <c r="B27405" t="s">
        <v>32061</v>
      </c>
      <c r="C27405" t="s">
        <v>32240</v>
      </c>
      <c r="E27405" t="str">
        <f t="shared" si="856"/>
        <v>('VED','BMD',0.0121951)</v>
      </c>
      <c r="F27405" t="str">
        <f t="shared" si="857"/>
        <v>INSERT INTO rates VALUES('VED','BMD',0.0121951)</v>
      </c>
    </row>
    <row r="27406" spans="1:6">
      <c r="A27406" t="s">
        <v>32198</v>
      </c>
      <c r="B27406" t="s">
        <v>32062</v>
      </c>
      <c r="C27406" t="s">
        <v>32960</v>
      </c>
      <c r="E27406" t="str">
        <f t="shared" si="856"/>
        <v>('VED','BND',0.0034722)</v>
      </c>
      <c r="F27406" t="str">
        <f t="shared" si="857"/>
        <v>INSERT INTO rates VALUES('VED','BND',0.0034722)</v>
      </c>
    </row>
    <row r="27407" spans="1:6">
      <c r="A27407" t="s">
        <v>32198</v>
      </c>
      <c r="B27407" t="s">
        <v>32063</v>
      </c>
      <c r="C27407" t="s">
        <v>32328</v>
      </c>
      <c r="E27407" t="str">
        <f t="shared" si="856"/>
        <v>('VED','BOB',0.0010753)</v>
      </c>
      <c r="F27407" t="str">
        <f t="shared" si="857"/>
        <v>INSERT INTO rates VALUES('VED','BOB',0.0010753)</v>
      </c>
    </row>
    <row r="27408" spans="1:6">
      <c r="A27408" t="s">
        <v>32198</v>
      </c>
      <c r="B27408" t="s">
        <v>32064</v>
      </c>
      <c r="C27408" t="s">
        <v>33165</v>
      </c>
      <c r="E27408" t="str">
        <f t="shared" si="856"/>
        <v>('VED','BOV',0.0031847)</v>
      </c>
      <c r="F27408" t="str">
        <f t="shared" si="857"/>
        <v>INSERT INTO rates VALUES('VED','BOV',0.0031847)</v>
      </c>
    </row>
    <row r="27409" spans="1:6">
      <c r="A27409" t="s">
        <v>32198</v>
      </c>
      <c r="B27409" t="s">
        <v>32065</v>
      </c>
      <c r="C27409" t="s">
        <v>33075</v>
      </c>
      <c r="E27409" t="str">
        <f t="shared" si="856"/>
        <v>('VED','BRL',0.0010977)</v>
      </c>
      <c r="F27409" t="str">
        <f t="shared" si="857"/>
        <v>INSERT INTO rates VALUES('VED','BRL',0.0010977)</v>
      </c>
    </row>
    <row r="27410" spans="1:6">
      <c r="A27410" t="s">
        <v>32198</v>
      </c>
      <c r="B27410" t="s">
        <v>32066</v>
      </c>
      <c r="C27410" t="s">
        <v>32507</v>
      </c>
      <c r="E27410" t="str">
        <f t="shared" si="856"/>
        <v>('VED','BSD',0.0069930)</v>
      </c>
      <c r="F27410" t="str">
        <f t="shared" si="857"/>
        <v>INSERT INTO rates VALUES('VED','BSD',0.0069930)</v>
      </c>
    </row>
    <row r="27411" spans="1:6">
      <c r="A27411" t="s">
        <v>32198</v>
      </c>
      <c r="B27411" t="s">
        <v>32067</v>
      </c>
      <c r="C27411" t="s">
        <v>32232</v>
      </c>
      <c r="E27411" t="str">
        <f t="shared" si="856"/>
        <v>('VED','BTN',0.0059880)</v>
      </c>
      <c r="F27411" t="str">
        <f t="shared" si="857"/>
        <v>INSERT INTO rates VALUES('VED','BTN',0.0059880)</v>
      </c>
    </row>
    <row r="27412" spans="1:6">
      <c r="A27412" t="s">
        <v>32198</v>
      </c>
      <c r="B27412" t="s">
        <v>32068</v>
      </c>
      <c r="C27412" t="s">
        <v>33046</v>
      </c>
      <c r="E27412" t="str">
        <f t="shared" si="856"/>
        <v>('VED','BWP',0.005)</v>
      </c>
      <c r="F27412" t="str">
        <f t="shared" si="857"/>
        <v>INSERT INTO rates VALUES('VED','BWP',0.005)</v>
      </c>
    </row>
    <row r="27413" spans="1:6">
      <c r="A27413" t="s">
        <v>32198</v>
      </c>
      <c r="B27413" t="s">
        <v>32069</v>
      </c>
      <c r="C27413" t="s">
        <v>32533</v>
      </c>
      <c r="E27413" t="str">
        <f t="shared" si="856"/>
        <v>('VED','BYN',0.0011261)</v>
      </c>
      <c r="F27413" t="str">
        <f t="shared" si="857"/>
        <v>INSERT INTO rates VALUES('VED','BYN',0.0011261)</v>
      </c>
    </row>
    <row r="27414" spans="1:6">
      <c r="A27414" t="s">
        <v>32198</v>
      </c>
      <c r="B27414" t="s">
        <v>32070</v>
      </c>
      <c r="C27414" t="s">
        <v>32497</v>
      </c>
      <c r="E27414" t="str">
        <f t="shared" si="856"/>
        <v>('VED','BZD',0.0023810)</v>
      </c>
      <c r="F27414" t="str">
        <f t="shared" si="857"/>
        <v>INSERT INTO rates VALUES('VED','BZD',0.0023810)</v>
      </c>
    </row>
    <row r="27415" spans="1:6">
      <c r="A27415" t="s">
        <v>32198</v>
      </c>
      <c r="B27415" t="s">
        <v>32071</v>
      </c>
      <c r="C27415" t="s">
        <v>32689</v>
      </c>
      <c r="E27415" t="str">
        <f t="shared" si="856"/>
        <v>('VED','CAD',0.0075758)</v>
      </c>
      <c r="F27415" t="str">
        <f t="shared" si="857"/>
        <v>INSERT INTO rates VALUES('VED','CAD',0.0075758)</v>
      </c>
    </row>
    <row r="27416" spans="1:6">
      <c r="A27416" t="s">
        <v>32198</v>
      </c>
      <c r="B27416" t="s">
        <v>32072</v>
      </c>
      <c r="C27416" t="s">
        <v>32251</v>
      </c>
      <c r="E27416" t="str">
        <f t="shared" si="856"/>
        <v>('VED','CDF',0.0013495)</v>
      </c>
      <c r="F27416" t="str">
        <f t="shared" si="857"/>
        <v>INSERT INTO rates VALUES('VED','CDF',0.0013495)</v>
      </c>
    </row>
    <row r="27417" spans="1:6">
      <c r="A27417" t="s">
        <v>32198</v>
      </c>
      <c r="B27417" t="s">
        <v>32073</v>
      </c>
      <c r="C27417" t="s">
        <v>32627</v>
      </c>
      <c r="E27417" t="str">
        <f t="shared" si="856"/>
        <v>('VED','CHE',0.0045045)</v>
      </c>
      <c r="F27417" t="str">
        <f t="shared" si="857"/>
        <v>INSERT INTO rates VALUES('VED','CHE',0.0045045)</v>
      </c>
    </row>
    <row r="27418" spans="1:6">
      <c r="A27418" t="s">
        <v>32198</v>
      </c>
      <c r="B27418" t="s">
        <v>32074</v>
      </c>
      <c r="C27418" t="s">
        <v>32793</v>
      </c>
      <c r="E27418" t="str">
        <f t="shared" si="856"/>
        <v>('VED','CHF',0.0010881)</v>
      </c>
      <c r="F27418" t="str">
        <f t="shared" si="857"/>
        <v>INSERT INTO rates VALUES('VED','CHF',0.0010881)</v>
      </c>
    </row>
    <row r="27419" spans="1:6">
      <c r="A27419" t="s">
        <v>32198</v>
      </c>
      <c r="B27419" t="s">
        <v>32075</v>
      </c>
      <c r="C27419" t="s">
        <v>32961</v>
      </c>
      <c r="E27419" t="str">
        <f t="shared" si="856"/>
        <v>('VED','CHW',0.0017889)</v>
      </c>
      <c r="F27419" t="str">
        <f t="shared" si="857"/>
        <v>INSERT INTO rates VALUES('VED','CHW',0.0017889)</v>
      </c>
    </row>
    <row r="27420" spans="1:6">
      <c r="A27420" t="s">
        <v>32198</v>
      </c>
      <c r="B27420" t="s">
        <v>32076</v>
      </c>
      <c r="C27420" t="s">
        <v>32921</v>
      </c>
      <c r="E27420" t="str">
        <f t="shared" si="856"/>
        <v>('VED','CLF',0.0018762)</v>
      </c>
      <c r="F27420" t="str">
        <f t="shared" si="857"/>
        <v>INSERT INTO rates VALUES('VED','CLF',0.0018762)</v>
      </c>
    </row>
    <row r="27421" spans="1:6">
      <c r="A27421" t="s">
        <v>32198</v>
      </c>
      <c r="B27421" t="s">
        <v>32077</v>
      </c>
      <c r="C27421" t="s">
        <v>32489</v>
      </c>
      <c r="E27421" t="str">
        <f t="shared" si="856"/>
        <v>('VED','CLP',0.0015152)</v>
      </c>
      <c r="F27421" t="str">
        <f t="shared" si="857"/>
        <v>INSERT INTO rates VALUES('VED','CLP',0.0015152)</v>
      </c>
    </row>
    <row r="27422" spans="1:6">
      <c r="A27422" t="s">
        <v>32198</v>
      </c>
      <c r="B27422" t="s">
        <v>32078</v>
      </c>
      <c r="C27422" t="s">
        <v>32405</v>
      </c>
      <c r="E27422" t="str">
        <f t="shared" si="856"/>
        <v>('VED','COP',0.0014970)</v>
      </c>
      <c r="F27422" t="str">
        <f t="shared" si="857"/>
        <v>INSERT INTO rates VALUES('VED','COP',0.0014970)</v>
      </c>
    </row>
    <row r="27423" spans="1:6">
      <c r="A27423" t="s">
        <v>32198</v>
      </c>
      <c r="B27423" t="s">
        <v>32079</v>
      </c>
      <c r="C27423" t="s">
        <v>32877</v>
      </c>
      <c r="E27423" t="str">
        <f t="shared" si="856"/>
        <v>('VED','COU',0.0010811)</v>
      </c>
      <c r="F27423" t="str">
        <f t="shared" si="857"/>
        <v>INSERT INTO rates VALUES('VED','COU',0.0010811)</v>
      </c>
    </row>
    <row r="27424" spans="1:6">
      <c r="A27424" t="s">
        <v>32198</v>
      </c>
      <c r="B27424" t="s">
        <v>32080</v>
      </c>
      <c r="C27424" t="s">
        <v>32367</v>
      </c>
      <c r="E27424" t="str">
        <f t="shared" si="856"/>
        <v>('VED','CRC',0.0010905)</v>
      </c>
      <c r="F27424" t="str">
        <f t="shared" si="857"/>
        <v>INSERT INTO rates VALUES('VED','CRC',0.0010905)</v>
      </c>
    </row>
    <row r="27425" spans="1:6">
      <c r="A27425" t="s">
        <v>32198</v>
      </c>
      <c r="B27425" t="s">
        <v>32081</v>
      </c>
      <c r="C27425" t="s">
        <v>33161</v>
      </c>
      <c r="E27425" t="str">
        <f t="shared" si="856"/>
        <v>('VED','CUP',0.0015823)</v>
      </c>
      <c r="F27425" t="str">
        <f t="shared" si="857"/>
        <v>INSERT INTO rates VALUES('VED','CUP',0.0015823)</v>
      </c>
    </row>
    <row r="27426" spans="1:6">
      <c r="A27426" t="s">
        <v>32198</v>
      </c>
      <c r="B27426" t="s">
        <v>32082</v>
      </c>
      <c r="C27426" t="s">
        <v>32456</v>
      </c>
      <c r="E27426" t="str">
        <f t="shared" si="856"/>
        <v>('VED','CVE',0.0019305)</v>
      </c>
      <c r="F27426" t="str">
        <f t="shared" si="857"/>
        <v>INSERT INTO rates VALUES('VED','CVE',0.0019305)</v>
      </c>
    </row>
    <row r="27427" spans="1:6">
      <c r="A27427" t="s">
        <v>32198</v>
      </c>
      <c r="B27427" t="s">
        <v>32083</v>
      </c>
      <c r="C27427" t="s">
        <v>33118</v>
      </c>
      <c r="E27427" t="str">
        <f t="shared" si="856"/>
        <v>('VED','CZK',0.0018248)</v>
      </c>
      <c r="F27427" t="str">
        <f t="shared" si="857"/>
        <v>INSERT INTO rates VALUES('VED','CZK',0.0018248)</v>
      </c>
    </row>
    <row r="27428" spans="1:6">
      <c r="A27428" t="s">
        <v>32198</v>
      </c>
      <c r="B27428" t="s">
        <v>32084</v>
      </c>
      <c r="C27428" t="s">
        <v>32538</v>
      </c>
      <c r="E27428" t="str">
        <f t="shared" si="856"/>
        <v>('VED','DJF',0.0010593)</v>
      </c>
      <c r="F27428" t="str">
        <f t="shared" si="857"/>
        <v>INSERT INTO rates VALUES('VED','DJF',0.0010593)</v>
      </c>
    </row>
    <row r="27429" spans="1:6">
      <c r="A27429" t="s">
        <v>32198</v>
      </c>
      <c r="B27429" t="s">
        <v>32085</v>
      </c>
      <c r="C27429" t="s">
        <v>32576</v>
      </c>
      <c r="E27429" t="str">
        <f t="shared" si="856"/>
        <v>('VED','DKK',0.0011099)</v>
      </c>
      <c r="F27429" t="str">
        <f t="shared" si="857"/>
        <v>INSERT INTO rates VALUES('VED','DKK',0.0011099)</v>
      </c>
    </row>
    <row r="27430" spans="1:6">
      <c r="A27430" t="s">
        <v>32198</v>
      </c>
      <c r="B27430" t="s">
        <v>32086</v>
      </c>
      <c r="C27430" t="s">
        <v>33204</v>
      </c>
      <c r="E27430" t="str">
        <f t="shared" si="856"/>
        <v>('VED','DOP',0.0018622)</v>
      </c>
      <c r="F27430" t="str">
        <f t="shared" si="857"/>
        <v>INSERT INTO rates VALUES('VED','DOP',0.0018622)</v>
      </c>
    </row>
    <row r="27431" spans="1:6">
      <c r="A27431" t="s">
        <v>32198</v>
      </c>
      <c r="B27431" t="s">
        <v>32087</v>
      </c>
      <c r="C27431" t="s">
        <v>32581</v>
      </c>
      <c r="E27431" t="str">
        <f t="shared" si="856"/>
        <v>('VED','DZD',0.0010050)</v>
      </c>
      <c r="F27431" t="str">
        <f t="shared" si="857"/>
        <v>INSERT INTO rates VALUES('VED','DZD',0.0010050)</v>
      </c>
    </row>
    <row r="27432" spans="1:6">
      <c r="A27432" t="s">
        <v>32198</v>
      </c>
      <c r="B27432" t="s">
        <v>32088</v>
      </c>
      <c r="C27432" t="s">
        <v>32991</v>
      </c>
      <c r="E27432" t="str">
        <f t="shared" si="856"/>
        <v>('VED','EGP',0.0027248)</v>
      </c>
      <c r="F27432" t="str">
        <f t="shared" si="857"/>
        <v>INSERT INTO rates VALUES('VED','EGP',0.0027248)</v>
      </c>
    </row>
    <row r="27433" spans="1:6">
      <c r="A27433" t="s">
        <v>32198</v>
      </c>
      <c r="B27433" t="s">
        <v>32089</v>
      </c>
      <c r="C27433" t="s">
        <v>32858</v>
      </c>
      <c r="E27433" t="str">
        <f t="shared" si="856"/>
        <v>('VED','ERN',0.0014045)</v>
      </c>
      <c r="F27433" t="str">
        <f t="shared" si="857"/>
        <v>INSERT INTO rates VALUES('VED','ERN',0.0014045)</v>
      </c>
    </row>
    <row r="27434" spans="1:6">
      <c r="A27434" t="s">
        <v>32198</v>
      </c>
      <c r="B27434" t="s">
        <v>32090</v>
      </c>
      <c r="C27434" t="s">
        <v>33015</v>
      </c>
      <c r="E27434" t="str">
        <f t="shared" si="856"/>
        <v>('VED','ETB',0.0039370)</v>
      </c>
      <c r="F27434" t="str">
        <f t="shared" si="857"/>
        <v>INSERT INTO rates VALUES('VED','ETB',0.0039370)</v>
      </c>
    </row>
    <row r="27435" spans="1:6">
      <c r="A27435" t="s">
        <v>32198</v>
      </c>
      <c r="B27435" t="s">
        <v>32091</v>
      </c>
      <c r="C27435" t="s">
        <v>32404</v>
      </c>
      <c r="E27435" t="str">
        <f t="shared" si="856"/>
        <v>('VED','EUR',0.0054945)</v>
      </c>
      <c r="F27435" t="str">
        <f t="shared" si="857"/>
        <v>INSERT INTO rates VALUES('VED','EUR',0.0054945)</v>
      </c>
    </row>
    <row r="27436" spans="1:6">
      <c r="A27436" t="s">
        <v>32198</v>
      </c>
      <c r="B27436" t="s">
        <v>32092</v>
      </c>
      <c r="C27436" t="s">
        <v>32536</v>
      </c>
      <c r="E27436" t="str">
        <f t="shared" si="856"/>
        <v>('VED','FJD',0.0018587)</v>
      </c>
      <c r="F27436" t="str">
        <f t="shared" si="857"/>
        <v>INSERT INTO rates VALUES('VED','FJD',0.0018587)</v>
      </c>
    </row>
    <row r="27437" spans="1:6">
      <c r="A27437" t="s">
        <v>32198</v>
      </c>
      <c r="B27437" t="s">
        <v>32093</v>
      </c>
      <c r="C27437" t="s">
        <v>33055</v>
      </c>
      <c r="E27437" t="str">
        <f t="shared" si="856"/>
        <v>('VED','FKP',0.0048544)</v>
      </c>
      <c r="F27437" t="str">
        <f t="shared" si="857"/>
        <v>INSERT INTO rates VALUES('VED','FKP',0.0048544)</v>
      </c>
    </row>
    <row r="27438" spans="1:6">
      <c r="A27438" t="s">
        <v>32198</v>
      </c>
      <c r="B27438" t="s">
        <v>32094</v>
      </c>
      <c r="C27438" t="s">
        <v>32605</v>
      </c>
      <c r="E27438" t="str">
        <f t="shared" si="856"/>
        <v>('VED','GBP',0.0010215)</v>
      </c>
      <c r="F27438" t="str">
        <f t="shared" si="857"/>
        <v>INSERT INTO rates VALUES('VED','GBP',0.0010215)</v>
      </c>
    </row>
    <row r="27439" spans="1:6">
      <c r="A27439" t="s">
        <v>32198</v>
      </c>
      <c r="B27439" t="s">
        <v>32095</v>
      </c>
      <c r="C27439" t="s">
        <v>32576</v>
      </c>
      <c r="E27439" t="str">
        <f t="shared" si="856"/>
        <v>('VED','GEL',0.0011099)</v>
      </c>
      <c r="F27439" t="str">
        <f t="shared" si="857"/>
        <v>INSERT INTO rates VALUES('VED','GEL',0.0011099)</v>
      </c>
    </row>
    <row r="27440" spans="1:6">
      <c r="A27440" t="s">
        <v>32198</v>
      </c>
      <c r="B27440" t="s">
        <v>32096</v>
      </c>
      <c r="C27440" t="s">
        <v>32736</v>
      </c>
      <c r="E27440" t="str">
        <f t="shared" si="856"/>
        <v>('VED','GHS',0.0019608)</v>
      </c>
      <c r="F27440" t="str">
        <f t="shared" si="857"/>
        <v>INSERT INTO rates VALUES('VED','GHS',0.0019608)</v>
      </c>
    </row>
    <row r="27441" spans="1:6">
      <c r="A27441" t="s">
        <v>32198</v>
      </c>
      <c r="B27441" t="s">
        <v>32097</v>
      </c>
      <c r="C27441" t="s">
        <v>32632</v>
      </c>
      <c r="E27441" t="str">
        <f t="shared" si="856"/>
        <v>('VED','GIP',0.0015848)</v>
      </c>
      <c r="F27441" t="str">
        <f t="shared" si="857"/>
        <v>INSERT INTO rates VALUES('VED','GIP',0.0015848)</v>
      </c>
    </row>
    <row r="27442" spans="1:6">
      <c r="A27442" t="s">
        <v>32198</v>
      </c>
      <c r="B27442" t="s">
        <v>32098</v>
      </c>
      <c r="C27442" t="s">
        <v>32240</v>
      </c>
      <c r="E27442" t="str">
        <f t="shared" si="856"/>
        <v>('VED','GMD',0.0121951)</v>
      </c>
      <c r="F27442" t="str">
        <f t="shared" si="857"/>
        <v>INSERT INTO rates VALUES('VED','GMD',0.0121951)</v>
      </c>
    </row>
    <row r="27443" spans="1:6">
      <c r="A27443" t="s">
        <v>32198</v>
      </c>
      <c r="B27443" t="s">
        <v>32099</v>
      </c>
      <c r="C27443" t="s">
        <v>33009</v>
      </c>
      <c r="E27443" t="str">
        <f t="shared" si="856"/>
        <v>('VED','GNF',0.0013175)</v>
      </c>
      <c r="F27443" t="str">
        <f t="shared" si="857"/>
        <v>INSERT INTO rates VALUES('VED','GNF',0.0013175)</v>
      </c>
    </row>
    <row r="27444" spans="1:6">
      <c r="A27444" t="s">
        <v>32198</v>
      </c>
      <c r="B27444" t="s">
        <v>32100</v>
      </c>
      <c r="C27444" t="s">
        <v>32691</v>
      </c>
      <c r="E27444" t="str">
        <f t="shared" si="856"/>
        <v>('VED','GTQ',0.0129870)</v>
      </c>
      <c r="F27444" t="str">
        <f t="shared" si="857"/>
        <v>INSERT INTO rates VALUES('VED','GTQ',0.0129870)</v>
      </c>
    </row>
    <row r="27445" spans="1:6">
      <c r="A27445" t="s">
        <v>32198</v>
      </c>
      <c r="B27445" t="s">
        <v>32101</v>
      </c>
      <c r="C27445" t="s">
        <v>32819</v>
      </c>
      <c r="E27445" t="str">
        <f t="shared" si="856"/>
        <v>('VED','GYD',0.0045455)</v>
      </c>
      <c r="F27445" t="str">
        <f t="shared" si="857"/>
        <v>INSERT INTO rates VALUES('VED','GYD',0.0045455)</v>
      </c>
    </row>
    <row r="27446" spans="1:6">
      <c r="A27446" t="s">
        <v>32198</v>
      </c>
      <c r="B27446" t="s">
        <v>32102</v>
      </c>
      <c r="C27446" t="s">
        <v>33208</v>
      </c>
      <c r="E27446" t="str">
        <f t="shared" si="856"/>
        <v>('VED','HKD',0.0625)</v>
      </c>
      <c r="F27446" t="str">
        <f t="shared" si="857"/>
        <v>INSERT INTO rates VALUES('VED','HKD',0.0625)</v>
      </c>
    </row>
    <row r="27447" spans="1:6">
      <c r="A27447" t="s">
        <v>32198</v>
      </c>
      <c r="B27447" t="s">
        <v>32103</v>
      </c>
      <c r="C27447" t="s">
        <v>32402</v>
      </c>
      <c r="E27447" t="str">
        <f t="shared" si="856"/>
        <v>('VED','HNL',0.0020661)</v>
      </c>
      <c r="F27447" t="str">
        <f t="shared" si="857"/>
        <v>INSERT INTO rates VALUES('VED','HNL',0.0020661)</v>
      </c>
    </row>
    <row r="27448" spans="1:6">
      <c r="A27448" t="s">
        <v>32198</v>
      </c>
      <c r="B27448" t="s">
        <v>32104</v>
      </c>
      <c r="C27448" t="s">
        <v>32740</v>
      </c>
      <c r="E27448" t="str">
        <f t="shared" si="856"/>
        <v>('VED','HTG',0.0010142)</v>
      </c>
      <c r="F27448" t="str">
        <f t="shared" si="857"/>
        <v>INSERT INTO rates VALUES('VED','HTG',0.0010142)</v>
      </c>
    </row>
    <row r="27449" spans="1:6">
      <c r="A27449" t="s">
        <v>32198</v>
      </c>
      <c r="B27449" t="s">
        <v>32105</v>
      </c>
      <c r="C27449" t="s">
        <v>32809</v>
      </c>
      <c r="E27449" t="str">
        <f t="shared" si="856"/>
        <v>('VED','HUF',0.0099010)</v>
      </c>
      <c r="F27449" t="str">
        <f t="shared" si="857"/>
        <v>INSERT INTO rates VALUES('VED','HUF',0.0099010)</v>
      </c>
    </row>
    <row r="27450" spans="1:6">
      <c r="A27450" t="s">
        <v>32198</v>
      </c>
      <c r="B27450" t="s">
        <v>32106</v>
      </c>
      <c r="C27450" t="s">
        <v>32439</v>
      </c>
      <c r="E27450" t="str">
        <f t="shared" si="856"/>
        <v>('VED','IDR',0.0035088)</v>
      </c>
      <c r="F27450" t="str">
        <f t="shared" si="857"/>
        <v>INSERT INTO rates VALUES('VED','IDR',0.0035088)</v>
      </c>
    </row>
    <row r="27451" spans="1:6">
      <c r="A27451" t="s">
        <v>32198</v>
      </c>
      <c r="B27451" t="s">
        <v>32107</v>
      </c>
      <c r="C27451" t="s">
        <v>32596</v>
      </c>
      <c r="E27451" t="str">
        <f t="shared" si="856"/>
        <v>('VED','ILS',0.0010277)</v>
      </c>
      <c r="F27451" t="str">
        <f t="shared" si="857"/>
        <v>INSERT INTO rates VALUES('VED','ILS',0.0010277)</v>
      </c>
    </row>
    <row r="27452" spans="1:6">
      <c r="A27452" t="s">
        <v>32198</v>
      </c>
      <c r="B27452" t="s">
        <v>32108</v>
      </c>
      <c r="C27452" t="s">
        <v>32300</v>
      </c>
      <c r="E27452" t="str">
        <f t="shared" si="856"/>
        <v>('VED','INR',0.0055249)</v>
      </c>
      <c r="F27452" t="str">
        <f t="shared" si="857"/>
        <v>INSERT INTO rates VALUES('VED','INR',0.0055249)</v>
      </c>
    </row>
    <row r="27453" spans="1:6">
      <c r="A27453" t="s">
        <v>32198</v>
      </c>
      <c r="B27453" t="s">
        <v>32109</v>
      </c>
      <c r="C27453" t="s">
        <v>32382</v>
      </c>
      <c r="E27453" t="str">
        <f t="shared" si="856"/>
        <v>('VED','IQD',0.0021739)</v>
      </c>
      <c r="F27453" t="str">
        <f t="shared" si="857"/>
        <v>INSERT INTO rates VALUES('VED','IQD',0.0021739)</v>
      </c>
    </row>
    <row r="27454" spans="1:6">
      <c r="A27454" t="s">
        <v>32198</v>
      </c>
      <c r="B27454" t="s">
        <v>32110</v>
      </c>
      <c r="C27454" t="s">
        <v>32997</v>
      </c>
      <c r="E27454" t="str">
        <f t="shared" si="856"/>
        <v>('VED','IRR',0.0015060)</v>
      </c>
      <c r="F27454" t="str">
        <f t="shared" si="857"/>
        <v>INSERT INTO rates VALUES('VED','IRR',0.0015060)</v>
      </c>
    </row>
    <row r="27455" spans="1:6">
      <c r="A27455" t="s">
        <v>32198</v>
      </c>
      <c r="B27455" t="s">
        <v>32111</v>
      </c>
      <c r="C27455" t="s">
        <v>33217</v>
      </c>
      <c r="E27455" t="str">
        <f t="shared" si="856"/>
        <v>('VED','ISK',0.0037453)</v>
      </c>
      <c r="F27455" t="str">
        <f t="shared" si="857"/>
        <v>INSERT INTO rates VALUES('VED','ISK',0.0037453)</v>
      </c>
    </row>
    <row r="27456" spans="1:6">
      <c r="A27456" t="s">
        <v>32198</v>
      </c>
      <c r="B27456" t="s">
        <v>32112</v>
      </c>
      <c r="C27456" t="s">
        <v>33018</v>
      </c>
      <c r="E27456" t="str">
        <f t="shared" si="856"/>
        <v>('VED','JMD',0.0010101)</v>
      </c>
      <c r="F27456" t="str">
        <f t="shared" si="857"/>
        <v>INSERT INTO rates VALUES('VED','JMD',0.0010101)</v>
      </c>
    </row>
    <row r="27457" spans="1:6">
      <c r="A27457" t="s">
        <v>32198</v>
      </c>
      <c r="B27457" t="s">
        <v>32113</v>
      </c>
      <c r="C27457" t="s">
        <v>33193</v>
      </c>
      <c r="E27457" t="str">
        <f t="shared" si="856"/>
        <v>('VED','JOD',0.0038760)</v>
      </c>
      <c r="F27457" t="str">
        <f t="shared" si="857"/>
        <v>INSERT INTO rates VALUES('VED','JOD',0.0038760)</v>
      </c>
    </row>
    <row r="27458" spans="1:6">
      <c r="A27458" t="s">
        <v>32198</v>
      </c>
      <c r="B27458" t="s">
        <v>32114</v>
      </c>
      <c r="C27458" t="s">
        <v>32911</v>
      </c>
      <c r="E27458" t="str">
        <f t="shared" si="856"/>
        <v>('VED','JPY',0.0086207)</v>
      </c>
      <c r="F27458" t="str">
        <f t="shared" si="857"/>
        <v>INSERT INTO rates VALUES('VED','JPY',0.0086207)</v>
      </c>
    </row>
    <row r="27459" spans="1:6">
      <c r="A27459" t="s">
        <v>32198</v>
      </c>
      <c r="B27459" t="s">
        <v>32115</v>
      </c>
      <c r="C27459" t="s">
        <v>33153</v>
      </c>
      <c r="E27459" t="str">
        <f t="shared" ref="E27459:E27522" si="858">"('"&amp;A27459&amp;"','"&amp;B27459&amp;"',"&amp;C27459&amp;")"</f>
        <v>('VED','KES',0.0131579)</v>
      </c>
      <c r="F27459" t="str">
        <f t="shared" ref="F27459:F27522" si="859">"INSERT INTO rates VALUES"&amp;E27459</f>
        <v>INSERT INTO rates VALUES('VED','KES',0.0131579)</v>
      </c>
    </row>
    <row r="27460" spans="1:6">
      <c r="A27460" t="s">
        <v>32198</v>
      </c>
      <c r="B27460" t="s">
        <v>32116</v>
      </c>
      <c r="C27460" t="s">
        <v>32530</v>
      </c>
      <c r="E27460" t="str">
        <f t="shared" si="858"/>
        <v>('VED','KGS',0.0012019)</v>
      </c>
      <c r="F27460" t="str">
        <f t="shared" si="859"/>
        <v>INSERT INTO rates VALUES('VED','KGS',0.0012019)</v>
      </c>
    </row>
    <row r="27461" spans="1:6">
      <c r="A27461" t="s">
        <v>32198</v>
      </c>
      <c r="B27461" t="s">
        <v>32117</v>
      </c>
      <c r="C27461" t="s">
        <v>33108</v>
      </c>
      <c r="E27461" t="str">
        <f t="shared" si="858"/>
        <v>('VED','KHR',0.0061350)</v>
      </c>
      <c r="F27461" t="str">
        <f t="shared" si="859"/>
        <v>INSERT INTO rates VALUES('VED','KHR',0.0061350)</v>
      </c>
    </row>
    <row r="27462" spans="1:6">
      <c r="A27462" t="s">
        <v>32198</v>
      </c>
      <c r="B27462" t="s">
        <v>32118</v>
      </c>
      <c r="C27462" t="s">
        <v>32753</v>
      </c>
      <c r="E27462" t="str">
        <f t="shared" si="858"/>
        <v>('VED','KMF',0.0018349)</v>
      </c>
      <c r="F27462" t="str">
        <f t="shared" si="859"/>
        <v>INSERT INTO rates VALUES('VED','KMF',0.0018349)</v>
      </c>
    </row>
    <row r="27463" spans="1:6">
      <c r="A27463" t="s">
        <v>32198</v>
      </c>
      <c r="B27463" t="s">
        <v>32119</v>
      </c>
      <c r="C27463" t="s">
        <v>33107</v>
      </c>
      <c r="E27463" t="str">
        <f t="shared" si="858"/>
        <v>('VED','KPW',0.0238095)</v>
      </c>
      <c r="F27463" t="str">
        <f t="shared" si="859"/>
        <v>INSERT INTO rates VALUES('VED','KPW',0.0238095)</v>
      </c>
    </row>
    <row r="27464" spans="1:6">
      <c r="A27464" t="s">
        <v>32198</v>
      </c>
      <c r="B27464" t="s">
        <v>32120</v>
      </c>
      <c r="C27464" t="s">
        <v>32871</v>
      </c>
      <c r="E27464" t="str">
        <f t="shared" si="858"/>
        <v>('VED','KRW',0.0023148)</v>
      </c>
      <c r="F27464" t="str">
        <f t="shared" si="859"/>
        <v>INSERT INTO rates VALUES('VED','KRW',0.0023148)</v>
      </c>
    </row>
    <row r="27465" spans="1:6">
      <c r="A27465" t="s">
        <v>32198</v>
      </c>
      <c r="B27465" t="s">
        <v>32121</v>
      </c>
      <c r="C27465" t="s">
        <v>32551</v>
      </c>
      <c r="E27465" t="str">
        <f t="shared" si="858"/>
        <v>('VED','KWD',0.0011628)</v>
      </c>
      <c r="F27465" t="str">
        <f t="shared" si="859"/>
        <v>INSERT INTO rates VALUES('VED','KWD',0.0011628)</v>
      </c>
    </row>
    <row r="27466" spans="1:6">
      <c r="A27466" t="s">
        <v>32198</v>
      </c>
      <c r="B27466" t="s">
        <v>32122</v>
      </c>
      <c r="C27466" t="s">
        <v>32438</v>
      </c>
      <c r="E27466" t="str">
        <f t="shared" si="858"/>
        <v>('VED','KYD',0.0017921)</v>
      </c>
      <c r="F27466" t="str">
        <f t="shared" si="859"/>
        <v>INSERT INTO rates VALUES('VED','KYD',0.0017921)</v>
      </c>
    </row>
    <row r="27467" spans="1:6">
      <c r="A27467" t="s">
        <v>32198</v>
      </c>
      <c r="B27467" t="s">
        <v>32123</v>
      </c>
      <c r="C27467" t="s">
        <v>33163</v>
      </c>
      <c r="E27467" t="str">
        <f t="shared" si="858"/>
        <v>('VED','KZT',0.0020325)</v>
      </c>
      <c r="F27467" t="str">
        <f t="shared" si="859"/>
        <v>INSERT INTO rates VALUES('VED','KZT',0.0020325)</v>
      </c>
    </row>
    <row r="27468" spans="1:6">
      <c r="A27468" t="s">
        <v>32198</v>
      </c>
      <c r="B27468" t="s">
        <v>32124</v>
      </c>
      <c r="C27468" t="s">
        <v>33183</v>
      </c>
      <c r="E27468" t="str">
        <f t="shared" si="858"/>
        <v>('VED','LAK',0.0045872)</v>
      </c>
      <c r="F27468" t="str">
        <f t="shared" si="859"/>
        <v>INSERT INTO rates VALUES('VED','LAK',0.0045872)</v>
      </c>
    </row>
    <row r="27469" spans="1:6">
      <c r="A27469" t="s">
        <v>32198</v>
      </c>
      <c r="B27469" t="s">
        <v>32125</v>
      </c>
      <c r="C27469" t="s">
        <v>32793</v>
      </c>
      <c r="E27469" t="str">
        <f t="shared" si="858"/>
        <v>('VED','LBP',0.0010881)</v>
      </c>
      <c r="F27469" t="str">
        <f t="shared" si="859"/>
        <v>INSERT INTO rates VALUES('VED','LBP',0.0010881)</v>
      </c>
    </row>
    <row r="27470" spans="1:6">
      <c r="A27470" t="s">
        <v>32198</v>
      </c>
      <c r="B27470" t="s">
        <v>32126</v>
      </c>
      <c r="C27470" t="s">
        <v>32674</v>
      </c>
      <c r="E27470" t="str">
        <f t="shared" si="858"/>
        <v>('VED','LKR',0.0074627)</v>
      </c>
      <c r="F27470" t="str">
        <f t="shared" si="859"/>
        <v>INSERT INTO rates VALUES('VED','LKR',0.0074627)</v>
      </c>
    </row>
    <row r="27471" spans="1:6">
      <c r="A27471" t="s">
        <v>32198</v>
      </c>
      <c r="B27471" t="s">
        <v>32127</v>
      </c>
      <c r="C27471" t="s">
        <v>32316</v>
      </c>
      <c r="E27471" t="str">
        <f t="shared" si="858"/>
        <v>('VED','LRD',0.0028329)</v>
      </c>
      <c r="F27471" t="str">
        <f t="shared" si="859"/>
        <v>INSERT INTO rates VALUES('VED','LRD',0.0028329)</v>
      </c>
    </row>
    <row r="27472" spans="1:6">
      <c r="A27472" t="s">
        <v>32198</v>
      </c>
      <c r="B27472" t="s">
        <v>32128</v>
      </c>
      <c r="C27472" t="s">
        <v>32295</v>
      </c>
      <c r="E27472" t="str">
        <f t="shared" si="858"/>
        <v>('VED','LSL',0.0011001)</v>
      </c>
      <c r="F27472" t="str">
        <f t="shared" si="859"/>
        <v>INSERT INTO rates VALUES('VED','LSL',0.0011001)</v>
      </c>
    </row>
    <row r="27473" spans="1:6">
      <c r="A27473" t="s">
        <v>32198</v>
      </c>
      <c r="B27473" t="s">
        <v>32129</v>
      </c>
      <c r="C27473" t="s">
        <v>32336</v>
      </c>
      <c r="E27473" t="str">
        <f t="shared" si="858"/>
        <v>('VED','LYD',0.0035336)</v>
      </c>
      <c r="F27473" t="str">
        <f t="shared" si="859"/>
        <v>INSERT INTO rates VALUES('VED','LYD',0.0035336)</v>
      </c>
    </row>
    <row r="27474" spans="1:6">
      <c r="A27474" t="s">
        <v>32198</v>
      </c>
      <c r="B27474" t="s">
        <v>32130</v>
      </c>
      <c r="C27474" t="s">
        <v>32267</v>
      </c>
      <c r="E27474" t="str">
        <f t="shared" si="858"/>
        <v>('VED','MAD',0.0011429)</v>
      </c>
      <c r="F27474" t="str">
        <f t="shared" si="859"/>
        <v>INSERT INTO rates VALUES('VED','MAD',0.0011429)</v>
      </c>
    </row>
    <row r="27475" spans="1:6">
      <c r="A27475" t="s">
        <v>32198</v>
      </c>
      <c r="B27475" t="s">
        <v>32131</v>
      </c>
      <c r="C27475" t="s">
        <v>32940</v>
      </c>
      <c r="E27475" t="str">
        <f t="shared" si="858"/>
        <v>('VED','MDL',0.0010787)</v>
      </c>
      <c r="F27475" t="str">
        <f t="shared" si="859"/>
        <v>INSERT INTO rates VALUES('VED','MDL',0.0010787)</v>
      </c>
    </row>
    <row r="27476" spans="1:6">
      <c r="A27476" t="s">
        <v>32198</v>
      </c>
      <c r="B27476" t="s">
        <v>32132</v>
      </c>
      <c r="C27476" t="s">
        <v>32538</v>
      </c>
      <c r="E27476" t="str">
        <f t="shared" si="858"/>
        <v>('VED','MGA',0.0010593)</v>
      </c>
      <c r="F27476" t="str">
        <f t="shared" si="859"/>
        <v>INSERT INTO rates VALUES('VED','MGA',0.0010593)</v>
      </c>
    </row>
    <row r="27477" spans="1:6">
      <c r="A27477" t="s">
        <v>32198</v>
      </c>
      <c r="B27477" t="s">
        <v>32133</v>
      </c>
      <c r="C27477" t="s">
        <v>32509</v>
      </c>
      <c r="E27477" t="str">
        <f t="shared" si="858"/>
        <v>('VED','MKD',0.0038314)</v>
      </c>
      <c r="F27477" t="str">
        <f t="shared" si="859"/>
        <v>INSERT INTO rates VALUES('VED','MKD',0.0038314)</v>
      </c>
    </row>
    <row r="27478" spans="1:6">
      <c r="A27478" t="s">
        <v>32198</v>
      </c>
      <c r="B27478" t="s">
        <v>32134</v>
      </c>
      <c r="C27478" t="s">
        <v>32735</v>
      </c>
      <c r="E27478" t="str">
        <f t="shared" si="858"/>
        <v>('VED','MMK',0.0013423)</v>
      </c>
      <c r="F27478" t="str">
        <f t="shared" si="859"/>
        <v>INSERT INTO rates VALUES('VED','MMK',0.0013423)</v>
      </c>
    </row>
    <row r="27479" spans="1:6">
      <c r="A27479" t="s">
        <v>32198</v>
      </c>
      <c r="B27479" t="s">
        <v>32135</v>
      </c>
      <c r="C27479" t="s">
        <v>32683</v>
      </c>
      <c r="E27479" t="str">
        <f t="shared" si="858"/>
        <v>('VED','MNT',0.0070423)</v>
      </c>
      <c r="F27479" t="str">
        <f t="shared" si="859"/>
        <v>INSERT INTO rates VALUES('VED','MNT',0.0070423)</v>
      </c>
    </row>
    <row r="27480" spans="1:6">
      <c r="A27480" t="s">
        <v>32198</v>
      </c>
      <c r="B27480" t="s">
        <v>32136</v>
      </c>
      <c r="C27480" t="s">
        <v>32401</v>
      </c>
      <c r="E27480" t="str">
        <f t="shared" si="858"/>
        <v>('VED','MOP',0.0222222)</v>
      </c>
      <c r="F27480" t="str">
        <f t="shared" si="859"/>
        <v>INSERT INTO rates VALUES('VED','MOP',0.0222222)</v>
      </c>
    </row>
    <row r="27481" spans="1:6">
      <c r="A27481" t="s">
        <v>32198</v>
      </c>
      <c r="B27481" t="s">
        <v>32137</v>
      </c>
      <c r="C27481" t="s">
        <v>33188</v>
      </c>
      <c r="E27481" t="str">
        <f t="shared" si="858"/>
        <v>('VED','MRU',0.0138889)</v>
      </c>
      <c r="F27481" t="str">
        <f t="shared" si="859"/>
        <v>INSERT INTO rates VALUES('VED','MRU',0.0138889)</v>
      </c>
    </row>
    <row r="27482" spans="1:6">
      <c r="A27482" t="s">
        <v>32198</v>
      </c>
      <c r="B27482" t="s">
        <v>32138</v>
      </c>
      <c r="C27482" t="s">
        <v>32900</v>
      </c>
      <c r="E27482" t="str">
        <f t="shared" si="858"/>
        <v>('VED','MUR',0.0010183)</v>
      </c>
      <c r="F27482" t="str">
        <f t="shared" si="859"/>
        <v>INSERT INTO rates VALUES('VED','MUR',0.0010183)</v>
      </c>
    </row>
    <row r="27483" spans="1:6">
      <c r="A27483" t="s">
        <v>32198</v>
      </c>
      <c r="B27483" t="s">
        <v>32139</v>
      </c>
      <c r="C27483" t="s">
        <v>32400</v>
      </c>
      <c r="E27483" t="str">
        <f t="shared" si="858"/>
        <v>('VED','MVR',0.0113636)</v>
      </c>
      <c r="F27483" t="str">
        <f t="shared" si="859"/>
        <v>INSERT INTO rates VALUES('VED','MVR',0.0113636)</v>
      </c>
    </row>
    <row r="27484" spans="1:6">
      <c r="A27484" t="s">
        <v>32198</v>
      </c>
      <c r="B27484" t="s">
        <v>32140</v>
      </c>
      <c r="C27484" t="s">
        <v>33093</v>
      </c>
      <c r="E27484" t="str">
        <f t="shared" si="858"/>
        <v>('VED','MWK',0.0012887)</v>
      </c>
      <c r="F27484" t="str">
        <f t="shared" si="859"/>
        <v>INSERT INTO rates VALUES('VED','MWK',0.0012887)</v>
      </c>
    </row>
    <row r="27485" spans="1:6">
      <c r="A27485" t="s">
        <v>32198</v>
      </c>
      <c r="B27485" t="s">
        <v>32141</v>
      </c>
      <c r="C27485" t="s">
        <v>32471</v>
      </c>
      <c r="E27485" t="str">
        <f t="shared" si="858"/>
        <v>('VED','MXN',0.0016051)</v>
      </c>
      <c r="F27485" t="str">
        <f t="shared" si="859"/>
        <v>INSERT INTO rates VALUES('VED','MXN',0.0016051)</v>
      </c>
    </row>
    <row r="27486" spans="1:6">
      <c r="A27486" t="s">
        <v>32198</v>
      </c>
      <c r="B27486" t="s">
        <v>32142</v>
      </c>
      <c r="C27486" t="s">
        <v>32966</v>
      </c>
      <c r="E27486" t="str">
        <f t="shared" si="858"/>
        <v>('VED','MXV',0.0021231)</v>
      </c>
      <c r="F27486" t="str">
        <f t="shared" si="859"/>
        <v>INSERT INTO rates VALUES('VED','MXV',0.0021231)</v>
      </c>
    </row>
    <row r="27487" spans="1:6">
      <c r="A27487" t="s">
        <v>32198</v>
      </c>
      <c r="B27487" t="s">
        <v>32143</v>
      </c>
      <c r="C27487" t="s">
        <v>33215</v>
      </c>
      <c r="E27487" t="str">
        <f t="shared" si="858"/>
        <v>('VED','MYR',0.0012642)</v>
      </c>
      <c r="F27487" t="str">
        <f t="shared" si="859"/>
        <v>INSERT INTO rates VALUES('VED','MYR',0.0012642)</v>
      </c>
    </row>
    <row r="27488" spans="1:6">
      <c r="A27488" t="s">
        <v>32198</v>
      </c>
      <c r="B27488" t="s">
        <v>32144</v>
      </c>
      <c r="C27488" t="s">
        <v>32462</v>
      </c>
      <c r="E27488" t="str">
        <f t="shared" si="858"/>
        <v>('VED','MZN',0.0023585)</v>
      </c>
      <c r="F27488" t="str">
        <f t="shared" si="859"/>
        <v>INSERT INTO rates VALUES('VED','MZN',0.0023585)</v>
      </c>
    </row>
    <row r="27489" spans="1:6">
      <c r="A27489" t="s">
        <v>32198</v>
      </c>
      <c r="B27489" t="s">
        <v>32145</v>
      </c>
      <c r="C27489" t="s">
        <v>32611</v>
      </c>
      <c r="E27489" t="str">
        <f t="shared" si="858"/>
        <v>('VED','NAD',0.0010204)</v>
      </c>
      <c r="F27489" t="str">
        <f t="shared" si="859"/>
        <v>INSERT INTO rates VALUES('VED','NAD',0.0010204)</v>
      </c>
    </row>
    <row r="27490" spans="1:6">
      <c r="A27490" t="s">
        <v>32198</v>
      </c>
      <c r="B27490" t="s">
        <v>32146</v>
      </c>
      <c r="C27490" t="s">
        <v>33114</v>
      </c>
      <c r="E27490" t="str">
        <f t="shared" si="858"/>
        <v>('VED','NGN',0.0033557)</v>
      </c>
      <c r="F27490" t="str">
        <f t="shared" si="859"/>
        <v>INSERT INTO rates VALUES('VED','NGN',0.0033557)</v>
      </c>
    </row>
    <row r="27491" spans="1:6">
      <c r="A27491" t="s">
        <v>32198</v>
      </c>
      <c r="B27491" t="s">
        <v>32147</v>
      </c>
      <c r="C27491" t="s">
        <v>32320</v>
      </c>
      <c r="E27491" t="str">
        <f t="shared" si="858"/>
        <v>('VED','NIO',0.0066667)</v>
      </c>
      <c r="F27491" t="str">
        <f t="shared" si="859"/>
        <v>INSERT INTO rates VALUES('VED','NIO',0.0066667)</v>
      </c>
    </row>
    <row r="27492" spans="1:6">
      <c r="A27492" t="s">
        <v>32198</v>
      </c>
      <c r="B27492" t="s">
        <v>32148</v>
      </c>
      <c r="C27492" t="s">
        <v>32253</v>
      </c>
      <c r="E27492" t="str">
        <f t="shared" si="858"/>
        <v>('VED','NOK',0.0010121)</v>
      </c>
      <c r="F27492" t="str">
        <f t="shared" si="859"/>
        <v>INSERT INTO rates VALUES('VED','NOK',0.0010121)</v>
      </c>
    </row>
    <row r="27493" spans="1:6">
      <c r="A27493" t="s">
        <v>32198</v>
      </c>
      <c r="B27493" t="s">
        <v>32149</v>
      </c>
      <c r="C27493" t="s">
        <v>32288</v>
      </c>
      <c r="E27493" t="str">
        <f t="shared" si="858"/>
        <v>('VED','NPR',0.0017361)</v>
      </c>
      <c r="F27493" t="str">
        <f t="shared" si="859"/>
        <v>INSERT INTO rates VALUES('VED','NPR',0.0017361)</v>
      </c>
    </row>
    <row r="27494" spans="1:6">
      <c r="A27494" t="s">
        <v>32198</v>
      </c>
      <c r="B27494" t="s">
        <v>32150</v>
      </c>
      <c r="C27494" t="s">
        <v>32497</v>
      </c>
      <c r="E27494" t="str">
        <f t="shared" si="858"/>
        <v>('VED','NZD',0.0023810)</v>
      </c>
      <c r="F27494" t="str">
        <f t="shared" si="859"/>
        <v>INSERT INTO rates VALUES('VED','NZD',0.0023810)</v>
      </c>
    </row>
    <row r="27495" spans="1:6">
      <c r="A27495" t="s">
        <v>32198</v>
      </c>
      <c r="B27495" t="s">
        <v>32151</v>
      </c>
      <c r="C27495" t="s">
        <v>33134</v>
      </c>
      <c r="E27495" t="str">
        <f t="shared" si="858"/>
        <v>('VED','OMR',0.0013947)</v>
      </c>
      <c r="F27495" t="str">
        <f t="shared" si="859"/>
        <v>INSERT INTO rates VALUES('VED','OMR',0.0013947)</v>
      </c>
    </row>
    <row r="27496" spans="1:6">
      <c r="A27496" t="s">
        <v>32198</v>
      </c>
      <c r="B27496" t="s">
        <v>32152</v>
      </c>
      <c r="C27496" t="s">
        <v>32766</v>
      </c>
      <c r="E27496" t="str">
        <f t="shared" si="858"/>
        <v>('VED','PAB',0.0025126)</v>
      </c>
      <c r="F27496" t="str">
        <f t="shared" si="859"/>
        <v>INSERT INTO rates VALUES('VED','PAB',0.0025126)</v>
      </c>
    </row>
    <row r="27497" spans="1:6">
      <c r="A27497" t="s">
        <v>32198</v>
      </c>
      <c r="B27497" t="s">
        <v>32153</v>
      </c>
      <c r="C27497" t="s">
        <v>32388</v>
      </c>
      <c r="E27497" t="str">
        <f t="shared" si="858"/>
        <v>('VED','PEN',0.0039526)</v>
      </c>
      <c r="F27497" t="str">
        <f t="shared" si="859"/>
        <v>INSERT INTO rates VALUES('VED','PEN',0.0039526)</v>
      </c>
    </row>
    <row r="27498" spans="1:6">
      <c r="A27498" t="s">
        <v>32198</v>
      </c>
      <c r="B27498" t="s">
        <v>32154</v>
      </c>
      <c r="C27498" t="s">
        <v>33143</v>
      </c>
      <c r="E27498" t="str">
        <f t="shared" si="858"/>
        <v>('VED','PGK',0.0010823)</v>
      </c>
      <c r="F27498" t="str">
        <f t="shared" si="859"/>
        <v>INSERT INTO rates VALUES('VED','PGK',0.0010823)</v>
      </c>
    </row>
    <row r="27499" spans="1:6">
      <c r="A27499" t="s">
        <v>32198</v>
      </c>
      <c r="B27499" t="s">
        <v>32155</v>
      </c>
      <c r="C27499" t="s">
        <v>32719</v>
      </c>
      <c r="E27499" t="str">
        <f t="shared" si="858"/>
        <v>('VED','PHP',0.0013908)</v>
      </c>
      <c r="F27499" t="str">
        <f t="shared" si="859"/>
        <v>INSERT INTO rates VALUES('VED','PHP',0.0013908)</v>
      </c>
    </row>
    <row r="27500" spans="1:6">
      <c r="A27500" t="s">
        <v>32198</v>
      </c>
      <c r="B27500" t="s">
        <v>32156</v>
      </c>
      <c r="C27500" t="s">
        <v>33013</v>
      </c>
      <c r="E27500" t="str">
        <f t="shared" si="858"/>
        <v>('VED','PKR',0.0010684)</v>
      </c>
      <c r="F27500" t="str">
        <f t="shared" si="859"/>
        <v>INSERT INTO rates VALUES('VED','PKR',0.0010684)</v>
      </c>
    </row>
    <row r="27501" spans="1:6">
      <c r="A27501" t="s">
        <v>32198</v>
      </c>
      <c r="B27501" t="s">
        <v>32157</v>
      </c>
      <c r="C27501" t="s">
        <v>33037</v>
      </c>
      <c r="E27501" t="str">
        <f t="shared" si="858"/>
        <v>('VED','PLN',0.0014347)</v>
      </c>
      <c r="F27501" t="str">
        <f t="shared" si="859"/>
        <v>INSERT INTO rates VALUES('VED','PLN',0.0014347)</v>
      </c>
    </row>
    <row r="27502" spans="1:6">
      <c r="A27502" t="s">
        <v>32198</v>
      </c>
      <c r="B27502" t="s">
        <v>32158</v>
      </c>
      <c r="C27502" t="s">
        <v>32348</v>
      </c>
      <c r="E27502" t="str">
        <f t="shared" si="858"/>
        <v>('VED','PYG',0.0039062)</v>
      </c>
      <c r="F27502" t="str">
        <f t="shared" si="859"/>
        <v>INSERT INTO rates VALUES('VED','PYG',0.0039062)</v>
      </c>
    </row>
    <row r="27503" spans="1:6">
      <c r="A27503" t="s">
        <v>32198</v>
      </c>
      <c r="B27503" t="s">
        <v>32159</v>
      </c>
      <c r="C27503" t="s">
        <v>32717</v>
      </c>
      <c r="E27503" t="str">
        <f t="shared" si="858"/>
        <v>('VED','QAR',0.0011013)</v>
      </c>
      <c r="F27503" t="str">
        <f t="shared" si="859"/>
        <v>INSERT INTO rates VALUES('VED','QAR',0.0011013)</v>
      </c>
    </row>
    <row r="27504" spans="1:6">
      <c r="A27504" t="s">
        <v>32198</v>
      </c>
      <c r="B27504" t="s">
        <v>32160</v>
      </c>
      <c r="C27504" t="s">
        <v>32273</v>
      </c>
      <c r="E27504" t="str">
        <f t="shared" si="858"/>
        <v>('VED','RON',0.0019231)</v>
      </c>
      <c r="F27504" t="str">
        <f t="shared" si="859"/>
        <v>INSERT INTO rates VALUES('VED','RON',0.0019231)</v>
      </c>
    </row>
    <row r="27505" spans="1:6">
      <c r="A27505" t="s">
        <v>32198</v>
      </c>
      <c r="B27505" t="s">
        <v>32161</v>
      </c>
      <c r="C27505" t="s">
        <v>32315</v>
      </c>
      <c r="E27505" t="str">
        <f t="shared" si="858"/>
        <v>('VED','RSD',0.0016779)</v>
      </c>
      <c r="F27505" t="str">
        <f t="shared" si="859"/>
        <v>INSERT INTO rates VALUES('VED','RSD',0.0016779)</v>
      </c>
    </row>
    <row r="27506" spans="1:6">
      <c r="A27506" t="s">
        <v>32198</v>
      </c>
      <c r="B27506" t="s">
        <v>32162</v>
      </c>
      <c r="C27506" t="s">
        <v>33191</v>
      </c>
      <c r="E27506" t="str">
        <f t="shared" si="858"/>
        <v>('VED','CNY',0.0023474)</v>
      </c>
      <c r="F27506" t="str">
        <f t="shared" si="859"/>
        <v>INSERT INTO rates VALUES('VED','CNY',0.0023474)</v>
      </c>
    </row>
    <row r="27507" spans="1:6">
      <c r="A27507" t="s">
        <v>32198</v>
      </c>
      <c r="B27507" t="s">
        <v>32163</v>
      </c>
      <c r="C27507" t="s">
        <v>32646</v>
      </c>
      <c r="E27507" t="str">
        <f t="shared" si="858"/>
        <v>('VED','RUB',0.0017794)</v>
      </c>
      <c r="F27507" t="str">
        <f t="shared" si="859"/>
        <v>INSERT INTO rates VALUES('VED','RUB',0.0017794)</v>
      </c>
    </row>
    <row r="27508" spans="1:6">
      <c r="A27508" t="s">
        <v>32198</v>
      </c>
      <c r="B27508" t="s">
        <v>32164</v>
      </c>
      <c r="C27508" t="s">
        <v>32753</v>
      </c>
      <c r="E27508" t="str">
        <f t="shared" si="858"/>
        <v>('VED','RWF',0.0018349)</v>
      </c>
      <c r="F27508" t="str">
        <f t="shared" si="859"/>
        <v>INSERT INTO rates VALUES('VED','RWF',0.0018349)</v>
      </c>
    </row>
    <row r="27509" spans="1:6">
      <c r="A27509" t="s">
        <v>32198</v>
      </c>
      <c r="B27509" t="s">
        <v>32165</v>
      </c>
      <c r="C27509" t="s">
        <v>32952</v>
      </c>
      <c r="E27509" t="str">
        <f t="shared" si="858"/>
        <v>('VED','SAR',0.0049505)</v>
      </c>
      <c r="F27509" t="str">
        <f t="shared" si="859"/>
        <v>INSERT INTO rates VALUES('VED','SAR',0.0049505)</v>
      </c>
    </row>
    <row r="27510" spans="1:6">
      <c r="A27510" t="s">
        <v>32198</v>
      </c>
      <c r="B27510" t="s">
        <v>32166</v>
      </c>
      <c r="C27510" t="s">
        <v>32612</v>
      </c>
      <c r="E27510" t="str">
        <f t="shared" si="858"/>
        <v>('VED','SBD',0.0011416)</v>
      </c>
      <c r="F27510" t="str">
        <f t="shared" si="859"/>
        <v>INSERT INTO rates VALUES('VED','SBD',0.0011416)</v>
      </c>
    </row>
    <row r="27511" spans="1:6">
      <c r="A27511" t="s">
        <v>32198</v>
      </c>
      <c r="B27511" t="s">
        <v>32167</v>
      </c>
      <c r="C27511" t="s">
        <v>32825</v>
      </c>
      <c r="E27511" t="str">
        <f t="shared" si="858"/>
        <v>('VED','SCR',0.0011820)</v>
      </c>
      <c r="F27511" t="str">
        <f t="shared" si="859"/>
        <v>INSERT INTO rates VALUES('VED','SCR',0.0011820)</v>
      </c>
    </row>
    <row r="27512" spans="1:6">
      <c r="A27512" t="s">
        <v>32198</v>
      </c>
      <c r="B27512" t="s">
        <v>32168</v>
      </c>
      <c r="C27512" t="s">
        <v>32625</v>
      </c>
      <c r="E27512" t="str">
        <f t="shared" si="858"/>
        <v>('VED','SDG',0.0018727)</v>
      </c>
      <c r="F27512" t="str">
        <f t="shared" si="859"/>
        <v>INSERT INTO rates VALUES('VED','SDG',0.0018727)</v>
      </c>
    </row>
    <row r="27513" spans="1:6">
      <c r="A27513" t="s">
        <v>32198</v>
      </c>
      <c r="B27513" t="s">
        <v>32169</v>
      </c>
      <c r="C27513" t="s">
        <v>32786</v>
      </c>
      <c r="E27513" t="str">
        <f t="shared" si="858"/>
        <v>('VED','SEK',0.0013643)</v>
      </c>
      <c r="F27513" t="str">
        <f t="shared" si="859"/>
        <v>INSERT INTO rates VALUES('VED','SEK',0.0013643)</v>
      </c>
    </row>
    <row r="27514" spans="1:6">
      <c r="A27514" t="s">
        <v>32198</v>
      </c>
      <c r="B27514" t="s">
        <v>32170</v>
      </c>
      <c r="C27514" t="s">
        <v>32799</v>
      </c>
      <c r="E27514" t="str">
        <f t="shared" si="858"/>
        <v>('VED','SGD',0.0012594)</v>
      </c>
      <c r="F27514" t="str">
        <f t="shared" si="859"/>
        <v>INSERT INTO rates VALUES('VED','SGD',0.0012594)</v>
      </c>
    </row>
    <row r="27515" spans="1:6">
      <c r="A27515" t="s">
        <v>32198</v>
      </c>
      <c r="B27515" t="s">
        <v>32171</v>
      </c>
      <c r="C27515" t="s">
        <v>32311</v>
      </c>
      <c r="E27515" t="str">
        <f t="shared" si="858"/>
        <v>('VED','SHP',0.0025063)</v>
      </c>
      <c r="F27515" t="str">
        <f t="shared" si="859"/>
        <v>INSERT INTO rates VALUES('VED','SHP',0.0025063)</v>
      </c>
    </row>
    <row r="27516" spans="1:6">
      <c r="A27516" t="s">
        <v>32198</v>
      </c>
      <c r="B27516" t="s">
        <v>32172</v>
      </c>
      <c r="C27516" t="s">
        <v>32884</v>
      </c>
      <c r="E27516" t="str">
        <f t="shared" si="858"/>
        <v>('VED','SLE',0.0011962)</v>
      </c>
      <c r="F27516" t="str">
        <f t="shared" si="859"/>
        <v>INSERT INTO rates VALUES('VED','SLE',0.0011962)</v>
      </c>
    </row>
    <row r="27517" spans="1:6">
      <c r="A27517" t="s">
        <v>32198</v>
      </c>
      <c r="B27517" t="s">
        <v>32173</v>
      </c>
      <c r="C27517" t="s">
        <v>32743</v>
      </c>
      <c r="E27517" t="str">
        <f t="shared" si="858"/>
        <v>('VED','SLL',0.025)</v>
      </c>
      <c r="F27517" t="str">
        <f t="shared" si="859"/>
        <v>INSERT INTO rates VALUES('VED','SLL',0.025)</v>
      </c>
    </row>
    <row r="27518" spans="1:6">
      <c r="A27518" t="s">
        <v>32198</v>
      </c>
      <c r="B27518" t="s">
        <v>32174</v>
      </c>
      <c r="C27518" t="s">
        <v>32875</v>
      </c>
      <c r="E27518" t="str">
        <f t="shared" si="858"/>
        <v>('VED','SOS',0.0013158)</v>
      </c>
      <c r="F27518" t="str">
        <f t="shared" si="859"/>
        <v>INSERT INTO rates VALUES('VED','SOS',0.0013158)</v>
      </c>
    </row>
    <row r="27519" spans="1:6">
      <c r="A27519" t="s">
        <v>32198</v>
      </c>
      <c r="B27519" t="s">
        <v>32175</v>
      </c>
      <c r="C27519" t="s">
        <v>32320</v>
      </c>
      <c r="E27519" t="str">
        <f t="shared" si="858"/>
        <v>('VED','SRD',0.0066667)</v>
      </c>
      <c r="F27519" t="str">
        <f t="shared" si="859"/>
        <v>INSERT INTO rates VALUES('VED','SRD',0.0066667)</v>
      </c>
    </row>
    <row r="27520" spans="1:6">
      <c r="A27520" t="s">
        <v>32198</v>
      </c>
      <c r="B27520" t="s">
        <v>32176</v>
      </c>
      <c r="C27520" t="s">
        <v>33048</v>
      </c>
      <c r="E27520" t="str">
        <f t="shared" si="858"/>
        <v>('VED','SSP',0.0057143)</v>
      </c>
      <c r="F27520" t="str">
        <f t="shared" si="859"/>
        <v>INSERT INTO rates VALUES('VED','SSP',0.0057143)</v>
      </c>
    </row>
    <row r="27521" spans="1:6">
      <c r="A27521" t="s">
        <v>32198</v>
      </c>
      <c r="B27521" t="s">
        <v>32177</v>
      </c>
      <c r="C27521" t="s">
        <v>32347</v>
      </c>
      <c r="E27521" t="str">
        <f t="shared" si="858"/>
        <v>('VED','STN',0.0032895)</v>
      </c>
      <c r="F27521" t="str">
        <f t="shared" si="859"/>
        <v>INSERT INTO rates VALUES('VED','STN',0.0032895)</v>
      </c>
    </row>
    <row r="27522" spans="1:6">
      <c r="A27522" t="s">
        <v>32198</v>
      </c>
      <c r="B27522" t="s">
        <v>32178</v>
      </c>
      <c r="C27522" t="s">
        <v>32972</v>
      </c>
      <c r="E27522" t="str">
        <f t="shared" si="858"/>
        <v>('VED','SVC',0.0013245)</v>
      </c>
      <c r="F27522" t="str">
        <f t="shared" si="859"/>
        <v>INSERT INTO rates VALUES('VED','SVC',0.0013245)</v>
      </c>
    </row>
    <row r="27523" spans="1:6">
      <c r="A27523" t="s">
        <v>32198</v>
      </c>
      <c r="B27523" t="s">
        <v>32179</v>
      </c>
      <c r="C27523" t="s">
        <v>33183</v>
      </c>
      <c r="E27523" t="str">
        <f t="shared" ref="E27523:E27586" si="860">"('"&amp;A27523&amp;"','"&amp;B27523&amp;"',"&amp;C27523&amp;")"</f>
        <v>('VED','SYP',0.0045872)</v>
      </c>
      <c r="F27523" t="str">
        <f t="shared" ref="F27523:F27586" si="861">"INSERT INTO rates VALUES"&amp;E27523</f>
        <v>INSERT INTO rates VALUES('VED','SYP',0.0045872)</v>
      </c>
    </row>
    <row r="27524" spans="1:6">
      <c r="A27524" t="s">
        <v>32198</v>
      </c>
      <c r="B27524" t="s">
        <v>32180</v>
      </c>
      <c r="C27524" t="s">
        <v>32660</v>
      </c>
      <c r="E27524" t="str">
        <f t="shared" si="860"/>
        <v>('VED','SZL',0.0013680)</v>
      </c>
      <c r="F27524" t="str">
        <f t="shared" si="861"/>
        <v>INSERT INTO rates VALUES('VED','SZL',0.0013680)</v>
      </c>
    </row>
    <row r="27525" spans="1:6">
      <c r="A27525" t="s">
        <v>32198</v>
      </c>
      <c r="B27525" t="s">
        <v>32181</v>
      </c>
      <c r="C27525" t="s">
        <v>32502</v>
      </c>
      <c r="E27525" t="str">
        <f t="shared" si="860"/>
        <v>('VED','THB',0.0026596)</v>
      </c>
      <c r="F27525" t="str">
        <f t="shared" si="861"/>
        <v>INSERT INTO rates VALUES('VED','THB',0.0026596)</v>
      </c>
    </row>
    <row r="27526" spans="1:6">
      <c r="A27526" t="s">
        <v>32198</v>
      </c>
      <c r="B27526" t="s">
        <v>32182</v>
      </c>
      <c r="C27526" t="s">
        <v>32685</v>
      </c>
      <c r="E27526" t="str">
        <f t="shared" si="860"/>
        <v>('VED','TJS',0.0016502)</v>
      </c>
      <c r="F27526" t="str">
        <f t="shared" si="861"/>
        <v>INSERT INTO rates VALUES('VED','TJS',0.0016502)</v>
      </c>
    </row>
    <row r="27527" spans="1:6">
      <c r="A27527" t="s">
        <v>32198</v>
      </c>
      <c r="B27527" t="s">
        <v>32183</v>
      </c>
      <c r="C27527" t="s">
        <v>32388</v>
      </c>
      <c r="E27527" t="str">
        <f t="shared" si="860"/>
        <v>('VED','TMT',0.0039526)</v>
      </c>
      <c r="F27527" t="str">
        <f t="shared" si="861"/>
        <v>INSERT INTO rates VALUES('VED','TMT',0.0039526)</v>
      </c>
    </row>
    <row r="27528" spans="1:6">
      <c r="A27528" t="s">
        <v>32198</v>
      </c>
      <c r="B27528" t="s">
        <v>32184</v>
      </c>
      <c r="C27528" t="s">
        <v>32577</v>
      </c>
      <c r="E27528" t="str">
        <f t="shared" si="860"/>
        <v>('VED','TND',0.0010627)</v>
      </c>
      <c r="F27528" t="str">
        <f t="shared" si="861"/>
        <v>INSERT INTO rates VALUES('VED','TND',0.0010627)</v>
      </c>
    </row>
    <row r="27529" spans="1:6">
      <c r="A27529" t="s">
        <v>32198</v>
      </c>
      <c r="B27529" t="s">
        <v>32185</v>
      </c>
      <c r="C27529" t="s">
        <v>32423</v>
      </c>
      <c r="E27529" t="str">
        <f t="shared" si="860"/>
        <v>('VED','TOP',0.0036364)</v>
      </c>
      <c r="F27529" t="str">
        <f t="shared" si="861"/>
        <v>INSERT INTO rates VALUES('VED','TOP',0.0036364)</v>
      </c>
    </row>
    <row r="27530" spans="1:6">
      <c r="A27530" t="s">
        <v>32198</v>
      </c>
      <c r="B27530" t="s">
        <v>32186</v>
      </c>
      <c r="C27530" t="s">
        <v>32515</v>
      </c>
      <c r="E27530" t="str">
        <f t="shared" si="860"/>
        <v>('VED','TRY',0.0666667)</v>
      </c>
      <c r="F27530" t="str">
        <f t="shared" si="861"/>
        <v>INSERT INTO rates VALUES('VED','TRY',0.0666667)</v>
      </c>
    </row>
    <row r="27531" spans="1:6">
      <c r="A27531" t="s">
        <v>32198</v>
      </c>
      <c r="B27531" t="s">
        <v>32187</v>
      </c>
      <c r="C27531" t="s">
        <v>32810</v>
      </c>
      <c r="E27531" t="str">
        <f t="shared" si="860"/>
        <v>('VED','TTD',0.0014663)</v>
      </c>
      <c r="F27531" t="str">
        <f t="shared" si="861"/>
        <v>INSERT INTO rates VALUES('VED','TTD',0.0014663)</v>
      </c>
    </row>
    <row r="27532" spans="1:6">
      <c r="A27532" t="s">
        <v>32198</v>
      </c>
      <c r="B27532" t="s">
        <v>32188</v>
      </c>
      <c r="C27532" t="s">
        <v>32355</v>
      </c>
      <c r="E27532" t="str">
        <f t="shared" si="860"/>
        <v>('VED','TWD',0.0016313)</v>
      </c>
      <c r="F27532" t="str">
        <f t="shared" si="861"/>
        <v>INSERT INTO rates VALUES('VED','TWD',0.0016313)</v>
      </c>
    </row>
    <row r="27533" spans="1:6">
      <c r="A27533" t="s">
        <v>32198</v>
      </c>
      <c r="B27533" t="s">
        <v>32189</v>
      </c>
      <c r="C27533" t="s">
        <v>32758</v>
      </c>
      <c r="E27533" t="str">
        <f t="shared" si="860"/>
        <v>('VED','TZS',0.0050505)</v>
      </c>
      <c r="F27533" t="str">
        <f t="shared" si="861"/>
        <v>INSERT INTO rates VALUES('VED','TZS',0.0050505)</v>
      </c>
    </row>
    <row r="27534" spans="1:6">
      <c r="A27534" t="s">
        <v>32198</v>
      </c>
      <c r="B27534" t="s">
        <v>32190</v>
      </c>
      <c r="C27534" t="s">
        <v>33088</v>
      </c>
      <c r="E27534" t="str">
        <f t="shared" si="860"/>
        <v>('VED','UAH',0.0010395)</v>
      </c>
      <c r="F27534" t="str">
        <f t="shared" si="861"/>
        <v>INSERT INTO rates VALUES('VED','UAH',0.0010395)</v>
      </c>
    </row>
    <row r="27535" spans="1:6">
      <c r="A27535" t="s">
        <v>32198</v>
      </c>
      <c r="B27535" t="s">
        <v>32191</v>
      </c>
      <c r="C27535" t="s">
        <v>32929</v>
      </c>
      <c r="E27535" t="str">
        <f t="shared" si="860"/>
        <v>('VED','UGX',0.0013405)</v>
      </c>
      <c r="F27535" t="str">
        <f t="shared" si="861"/>
        <v>INSERT INTO rates VALUES('VED','UGX',0.0013405)</v>
      </c>
    </row>
    <row r="27536" spans="1:6">
      <c r="A27536" t="s">
        <v>32198</v>
      </c>
      <c r="B27536" t="s">
        <v>32192</v>
      </c>
      <c r="C27536" t="s">
        <v>32479</v>
      </c>
      <c r="E27536" t="str">
        <f t="shared" si="860"/>
        <v>('VED','USD',0.0015674)</v>
      </c>
      <c r="F27536" t="str">
        <f t="shared" si="861"/>
        <v>INSERT INTO rates VALUES('VED','USD',0.0015674)</v>
      </c>
    </row>
    <row r="27537" spans="1:6">
      <c r="A27537" t="s">
        <v>32198</v>
      </c>
      <c r="B27537" t="s">
        <v>32193</v>
      </c>
      <c r="C27537" t="s">
        <v>33007</v>
      </c>
      <c r="E27537" t="str">
        <f t="shared" si="860"/>
        <v>('VED','USN',0.0010582)</v>
      </c>
      <c r="F27537" t="str">
        <f t="shared" si="861"/>
        <v>INSERT INTO rates VALUES('VED','USN',0.0010582)</v>
      </c>
    </row>
    <row r="27538" spans="1:6">
      <c r="A27538" t="s">
        <v>32198</v>
      </c>
      <c r="B27538" t="s">
        <v>32194</v>
      </c>
      <c r="C27538" t="s">
        <v>33207</v>
      </c>
      <c r="E27538" t="str">
        <f t="shared" si="860"/>
        <v>('VED','UYI',0.0010225)</v>
      </c>
      <c r="F27538" t="str">
        <f t="shared" si="861"/>
        <v>INSERT INTO rates VALUES('VED','UYI',0.0010225)</v>
      </c>
    </row>
    <row r="27539" spans="1:6">
      <c r="A27539" t="s">
        <v>32198</v>
      </c>
      <c r="B27539" t="s">
        <v>32195</v>
      </c>
      <c r="C27539" t="s">
        <v>32878</v>
      </c>
      <c r="E27539" t="str">
        <f t="shared" si="860"/>
        <v>('VED','UYU',0.0010858)</v>
      </c>
      <c r="F27539" t="str">
        <f t="shared" si="861"/>
        <v>INSERT INTO rates VALUES('VED','UYU',0.0010858)</v>
      </c>
    </row>
    <row r="27540" spans="1:6">
      <c r="A27540" t="s">
        <v>32198</v>
      </c>
      <c r="B27540" t="s">
        <v>32196</v>
      </c>
      <c r="C27540" t="s">
        <v>32734</v>
      </c>
      <c r="E27540" t="str">
        <f t="shared" si="860"/>
        <v>('VED','UYW',0.0018018)</v>
      </c>
      <c r="F27540" t="str">
        <f t="shared" si="861"/>
        <v>INSERT INTO rates VALUES('VED','UYW',0.0018018)</v>
      </c>
    </row>
    <row r="27541" spans="1:6">
      <c r="A27541" t="s">
        <v>32198</v>
      </c>
      <c r="B27541" t="s">
        <v>32197</v>
      </c>
      <c r="C27541" t="s">
        <v>32846</v>
      </c>
      <c r="E27541" t="str">
        <f t="shared" si="860"/>
        <v>('VED','UZS',0.0035587)</v>
      </c>
      <c r="F27541" t="str">
        <f t="shared" si="861"/>
        <v>INSERT INTO rates VALUES('VED','UZS',0.0035587)</v>
      </c>
    </row>
    <row r="27542" spans="1:6">
      <c r="A27542" t="s">
        <v>32198</v>
      </c>
      <c r="B27542" t="s">
        <v>32198</v>
      </c>
      <c r="C27542">
        <v>1</v>
      </c>
      <c r="E27542" t="str">
        <f t="shared" si="860"/>
        <v>('VED','VED',1)</v>
      </c>
      <c r="F27542" t="str">
        <f t="shared" si="861"/>
        <v>INSERT INTO rates VALUES('VED','VED',1)</v>
      </c>
    </row>
    <row r="27543" spans="1:6">
      <c r="A27543" t="s">
        <v>32198</v>
      </c>
      <c r="B27543" t="s">
        <v>32199</v>
      </c>
      <c r="C27543">
        <v>437</v>
      </c>
      <c r="E27543" t="str">
        <f t="shared" si="860"/>
        <v>('VED','VES',437)</v>
      </c>
      <c r="F27543" t="str">
        <f t="shared" si="861"/>
        <v>INSERT INTO rates VALUES('VED','VES',437)</v>
      </c>
    </row>
    <row r="27544" spans="1:6">
      <c r="A27544" t="s">
        <v>32198</v>
      </c>
      <c r="B27544" t="s">
        <v>32200</v>
      </c>
      <c r="C27544">
        <v>684</v>
      </c>
      <c r="E27544" t="str">
        <f t="shared" si="860"/>
        <v>('VED','VND',684)</v>
      </c>
      <c r="F27544" t="str">
        <f t="shared" si="861"/>
        <v>INSERT INTO rates VALUES('VED','VND',684)</v>
      </c>
    </row>
    <row r="27545" spans="1:6">
      <c r="A27545" t="s">
        <v>32198</v>
      </c>
      <c r="B27545" t="s">
        <v>32201</v>
      </c>
      <c r="C27545">
        <v>655</v>
      </c>
      <c r="E27545" t="str">
        <f t="shared" si="860"/>
        <v>('VED','VUV',655)</v>
      </c>
      <c r="F27545" t="str">
        <f t="shared" si="861"/>
        <v>INSERT INTO rates VALUES('VED','VUV',655)</v>
      </c>
    </row>
    <row r="27546" spans="1:6">
      <c r="A27546" t="s">
        <v>32198</v>
      </c>
      <c r="B27546" t="s">
        <v>32202</v>
      </c>
      <c r="C27546">
        <v>588</v>
      </c>
      <c r="E27546" t="str">
        <f t="shared" si="860"/>
        <v>('VED','WST',588)</v>
      </c>
      <c r="F27546" t="str">
        <f t="shared" si="861"/>
        <v>INSERT INTO rates VALUES('VED','WST',588)</v>
      </c>
    </row>
    <row r="27547" spans="1:6">
      <c r="A27547" t="s">
        <v>32198</v>
      </c>
      <c r="B27547" t="s">
        <v>32203</v>
      </c>
      <c r="C27547">
        <v>307</v>
      </c>
      <c r="E27547" t="str">
        <f t="shared" si="860"/>
        <v>('VED','XAF',307)</v>
      </c>
      <c r="F27547" t="str">
        <f t="shared" si="861"/>
        <v>INSERT INTO rates VALUES('VED','XAF',307)</v>
      </c>
    </row>
    <row r="27548" spans="1:6">
      <c r="A27548" t="s">
        <v>32198</v>
      </c>
      <c r="B27548" t="s">
        <v>32204</v>
      </c>
      <c r="C27548">
        <v>617</v>
      </c>
      <c r="E27548" t="str">
        <f t="shared" si="860"/>
        <v>('VED','XAG',617)</v>
      </c>
      <c r="F27548" t="str">
        <f t="shared" si="861"/>
        <v>INSERT INTO rates VALUES('VED','XAG',617)</v>
      </c>
    </row>
    <row r="27549" spans="1:6">
      <c r="A27549" t="s">
        <v>32198</v>
      </c>
      <c r="B27549" t="s">
        <v>32205</v>
      </c>
      <c r="C27549">
        <v>72</v>
      </c>
      <c r="E27549" t="str">
        <f t="shared" si="860"/>
        <v>('VED','XAU',72)</v>
      </c>
      <c r="F27549" t="str">
        <f t="shared" si="861"/>
        <v>INSERT INTO rates VALUES('VED','XAU',72)</v>
      </c>
    </row>
    <row r="27550" spans="1:6">
      <c r="A27550" t="s">
        <v>32198</v>
      </c>
      <c r="B27550" t="s">
        <v>32206</v>
      </c>
      <c r="C27550">
        <v>729</v>
      </c>
      <c r="E27550" t="str">
        <f t="shared" si="860"/>
        <v>('VED','XBA',729)</v>
      </c>
      <c r="F27550" t="str">
        <f t="shared" si="861"/>
        <v>INSERT INTO rates VALUES('VED','XBA',729)</v>
      </c>
    </row>
    <row r="27551" spans="1:6">
      <c r="A27551" t="s">
        <v>32198</v>
      </c>
      <c r="B27551" t="s">
        <v>32207</v>
      </c>
      <c r="C27551">
        <v>217</v>
      </c>
      <c r="E27551" t="str">
        <f t="shared" si="860"/>
        <v>('VED','XBB',217)</v>
      </c>
      <c r="F27551" t="str">
        <f t="shared" si="861"/>
        <v>INSERT INTO rates VALUES('VED','XBB',217)</v>
      </c>
    </row>
    <row r="27552" spans="1:6">
      <c r="A27552" t="s">
        <v>32198</v>
      </c>
      <c r="B27552" t="s">
        <v>32208</v>
      </c>
      <c r="C27552">
        <v>892</v>
      </c>
      <c r="E27552" t="str">
        <f t="shared" si="860"/>
        <v>('VED','XBC',892)</v>
      </c>
      <c r="F27552" t="str">
        <f t="shared" si="861"/>
        <v>INSERT INTO rates VALUES('VED','XBC',892)</v>
      </c>
    </row>
    <row r="27553" spans="1:6">
      <c r="A27553" t="s">
        <v>32198</v>
      </c>
      <c r="B27553" t="s">
        <v>32209</v>
      </c>
      <c r="C27553">
        <v>969</v>
      </c>
      <c r="E27553" t="str">
        <f t="shared" si="860"/>
        <v>('VED','XBD',969)</v>
      </c>
      <c r="F27553" t="str">
        <f t="shared" si="861"/>
        <v>INSERT INTO rates VALUES('VED','XBD',969)</v>
      </c>
    </row>
    <row r="27554" spans="1:6">
      <c r="A27554" t="s">
        <v>32198</v>
      </c>
      <c r="B27554" t="s">
        <v>32210</v>
      </c>
      <c r="C27554">
        <v>741</v>
      </c>
      <c r="E27554" t="str">
        <f t="shared" si="860"/>
        <v>('VED','XCD',741)</v>
      </c>
      <c r="F27554" t="str">
        <f t="shared" si="861"/>
        <v>INSERT INTO rates VALUES('VED','XCD',741)</v>
      </c>
    </row>
    <row r="27555" spans="1:6">
      <c r="A27555" t="s">
        <v>32198</v>
      </c>
      <c r="B27555" t="s">
        <v>32211</v>
      </c>
      <c r="C27555">
        <v>62</v>
      </c>
      <c r="E27555" t="str">
        <f t="shared" si="860"/>
        <v>('VED','XDR',62)</v>
      </c>
      <c r="F27555" t="str">
        <f t="shared" si="861"/>
        <v>INSERT INTO rates VALUES('VED','XDR',62)</v>
      </c>
    </row>
    <row r="27556" spans="1:6">
      <c r="A27556" t="s">
        <v>32198</v>
      </c>
      <c r="B27556" t="s">
        <v>32212</v>
      </c>
      <c r="C27556">
        <v>969</v>
      </c>
      <c r="E27556" t="str">
        <f t="shared" si="860"/>
        <v>('VED','XOF',969)</v>
      </c>
      <c r="F27556" t="str">
        <f t="shared" si="861"/>
        <v>INSERT INTO rates VALUES('VED','XOF',969)</v>
      </c>
    </row>
    <row r="27557" spans="1:6">
      <c r="A27557" t="s">
        <v>32198</v>
      </c>
      <c r="B27557" t="s">
        <v>32213</v>
      </c>
      <c r="C27557">
        <v>486</v>
      </c>
      <c r="E27557" t="str">
        <f t="shared" si="860"/>
        <v>('VED','XPD',486)</v>
      </c>
      <c r="F27557" t="str">
        <f t="shared" si="861"/>
        <v>INSERT INTO rates VALUES('VED','XPD',486)</v>
      </c>
    </row>
    <row r="27558" spans="1:6">
      <c r="A27558" t="s">
        <v>32198</v>
      </c>
      <c r="B27558" t="s">
        <v>32214</v>
      </c>
      <c r="C27558">
        <v>791</v>
      </c>
      <c r="E27558" t="str">
        <f t="shared" si="860"/>
        <v>('VED','XPF',791)</v>
      </c>
      <c r="F27558" t="str">
        <f t="shared" si="861"/>
        <v>INSERT INTO rates VALUES('VED','XPF',791)</v>
      </c>
    </row>
    <row r="27559" spans="1:6">
      <c r="A27559" t="s">
        <v>32198</v>
      </c>
      <c r="B27559" t="s">
        <v>32215</v>
      </c>
      <c r="C27559">
        <v>579</v>
      </c>
      <c r="E27559" t="str">
        <f t="shared" si="860"/>
        <v>('VED','XPT',579)</v>
      </c>
      <c r="F27559" t="str">
        <f t="shared" si="861"/>
        <v>INSERT INTO rates VALUES('VED','XPT',579)</v>
      </c>
    </row>
    <row r="27560" spans="1:6">
      <c r="A27560" t="s">
        <v>32198</v>
      </c>
      <c r="B27560" t="s">
        <v>32216</v>
      </c>
      <c r="C27560">
        <v>788</v>
      </c>
      <c r="E27560" t="str">
        <f t="shared" si="860"/>
        <v>('VED','XSU',788)</v>
      </c>
      <c r="F27560" t="str">
        <f t="shared" si="861"/>
        <v>INSERT INTO rates VALUES('VED','XSU',788)</v>
      </c>
    </row>
    <row r="27561" spans="1:6">
      <c r="A27561" t="s">
        <v>32198</v>
      </c>
      <c r="B27561" t="s">
        <v>32217</v>
      </c>
      <c r="C27561">
        <v>564</v>
      </c>
      <c r="E27561" t="str">
        <f t="shared" si="860"/>
        <v>('VED','XTS',564)</v>
      </c>
      <c r="F27561" t="str">
        <f t="shared" si="861"/>
        <v>INSERT INTO rates VALUES('VED','XTS',564)</v>
      </c>
    </row>
    <row r="27562" spans="1:6">
      <c r="A27562" t="s">
        <v>32198</v>
      </c>
      <c r="B27562" t="s">
        <v>32218</v>
      </c>
      <c r="C27562">
        <v>462</v>
      </c>
      <c r="E27562" t="str">
        <f t="shared" si="860"/>
        <v>('VED','XUA',462)</v>
      </c>
      <c r="F27562" t="str">
        <f t="shared" si="861"/>
        <v>INSERT INTO rates VALUES('VED','XUA',462)</v>
      </c>
    </row>
    <row r="27563" spans="1:6">
      <c r="A27563" t="s">
        <v>32198</v>
      </c>
      <c r="B27563" t="s">
        <v>32219</v>
      </c>
      <c r="C27563">
        <v>391</v>
      </c>
      <c r="E27563" t="str">
        <f t="shared" si="860"/>
        <v>('VED','XXX',391)</v>
      </c>
      <c r="F27563" t="str">
        <f t="shared" si="861"/>
        <v>INSERT INTO rates VALUES('VED','XXX',391)</v>
      </c>
    </row>
    <row r="27564" spans="1:6">
      <c r="A27564" t="s">
        <v>32198</v>
      </c>
      <c r="B27564" t="s">
        <v>32220</v>
      </c>
      <c r="C27564">
        <v>654</v>
      </c>
      <c r="E27564" t="str">
        <f t="shared" si="860"/>
        <v>('VED','YER',654)</v>
      </c>
      <c r="F27564" t="str">
        <f t="shared" si="861"/>
        <v>INSERT INTO rates VALUES('VED','YER',654)</v>
      </c>
    </row>
    <row r="27565" spans="1:6">
      <c r="A27565" t="s">
        <v>32198</v>
      </c>
      <c r="B27565" t="s">
        <v>32221</v>
      </c>
      <c r="C27565">
        <v>528</v>
      </c>
      <c r="E27565" t="str">
        <f t="shared" si="860"/>
        <v>('VED','ZAR',528)</v>
      </c>
      <c r="F27565" t="str">
        <f t="shared" si="861"/>
        <v>INSERT INTO rates VALUES('VED','ZAR',528)</v>
      </c>
    </row>
    <row r="27566" spans="1:6">
      <c r="A27566" t="s">
        <v>32198</v>
      </c>
      <c r="B27566" t="s">
        <v>32222</v>
      </c>
      <c r="C27566">
        <v>850</v>
      </c>
      <c r="E27566" t="str">
        <f t="shared" si="860"/>
        <v>('VED','ZMW',850)</v>
      </c>
      <c r="F27566" t="str">
        <f t="shared" si="861"/>
        <v>INSERT INTO rates VALUES('VED','ZMW',850)</v>
      </c>
    </row>
    <row r="27567" spans="1:6">
      <c r="A27567" t="s">
        <v>32198</v>
      </c>
      <c r="B27567" t="s">
        <v>32223</v>
      </c>
      <c r="C27567">
        <v>463</v>
      </c>
      <c r="E27567" t="str">
        <f t="shared" si="860"/>
        <v>('VED','ZWL',463)</v>
      </c>
      <c r="F27567" t="str">
        <f t="shared" si="861"/>
        <v>INSERT INTO rates VALUES('VED','ZWL',463)</v>
      </c>
    </row>
    <row r="27568" spans="1:6">
      <c r="A27568" t="s">
        <v>32199</v>
      </c>
      <c r="B27568" t="s">
        <v>32045</v>
      </c>
      <c r="C27568" t="s">
        <v>32890</v>
      </c>
      <c r="E27568" t="str">
        <f t="shared" si="860"/>
        <v>('VES','AED',0.0011211)</v>
      </c>
      <c r="F27568" t="str">
        <f t="shared" si="861"/>
        <v>INSERT INTO rates VALUES('VES','AED',0.0011211)</v>
      </c>
    </row>
    <row r="27569" spans="1:6">
      <c r="A27569" t="s">
        <v>32199</v>
      </c>
      <c r="B27569" t="s">
        <v>32046</v>
      </c>
      <c r="C27569" t="s">
        <v>32551</v>
      </c>
      <c r="E27569" t="str">
        <f t="shared" si="860"/>
        <v>('VES','AFN',0.0011628)</v>
      </c>
      <c r="F27569" t="str">
        <f t="shared" si="861"/>
        <v>INSERT INTO rates VALUES('VES','AFN',0.0011628)</v>
      </c>
    </row>
    <row r="27570" spans="1:6">
      <c r="A27570" t="s">
        <v>32199</v>
      </c>
      <c r="B27570" t="s">
        <v>32047</v>
      </c>
      <c r="C27570" t="s">
        <v>32767</v>
      </c>
      <c r="E27570" t="str">
        <f t="shared" si="860"/>
        <v>('VES','ALL',0.0021786)</v>
      </c>
      <c r="F27570" t="str">
        <f t="shared" si="861"/>
        <v>INSERT INTO rates VALUES('VES','ALL',0.0021786)</v>
      </c>
    </row>
    <row r="27571" spans="1:6">
      <c r="A27571" t="s">
        <v>32199</v>
      </c>
      <c r="B27571" t="s">
        <v>32048</v>
      </c>
      <c r="C27571" t="s">
        <v>32656</v>
      </c>
      <c r="E27571" t="str">
        <f t="shared" si="860"/>
        <v>('VES','AMD',0.0833333)</v>
      </c>
      <c r="F27571" t="str">
        <f t="shared" si="861"/>
        <v>INSERT INTO rates VALUES('VES','AMD',0.0833333)</v>
      </c>
    </row>
    <row r="27572" spans="1:6">
      <c r="A27572" t="s">
        <v>32199</v>
      </c>
      <c r="B27572" t="s">
        <v>32049</v>
      </c>
      <c r="C27572" t="s">
        <v>32481</v>
      </c>
      <c r="E27572" t="str">
        <f t="shared" si="860"/>
        <v>('VES','ANG',0.0023697)</v>
      </c>
      <c r="F27572" t="str">
        <f t="shared" si="861"/>
        <v>INSERT INTO rates VALUES('VES','ANG',0.0023697)</v>
      </c>
    </row>
    <row r="27573" spans="1:6">
      <c r="A27573" t="s">
        <v>32199</v>
      </c>
      <c r="B27573" t="s">
        <v>32050</v>
      </c>
      <c r="C27573" t="s">
        <v>33127</v>
      </c>
      <c r="E27573" t="str">
        <f t="shared" si="860"/>
        <v>('VES','AOA',0.0017301)</v>
      </c>
      <c r="F27573" t="str">
        <f t="shared" si="861"/>
        <v>INSERT INTO rates VALUES('VES','AOA',0.0017301)</v>
      </c>
    </row>
    <row r="27574" spans="1:6">
      <c r="A27574" t="s">
        <v>32199</v>
      </c>
      <c r="B27574" t="s">
        <v>32051</v>
      </c>
      <c r="C27574" t="s">
        <v>33009</v>
      </c>
      <c r="E27574" t="str">
        <f t="shared" si="860"/>
        <v>('VES','ARS',0.0013175)</v>
      </c>
      <c r="F27574" t="str">
        <f t="shared" si="861"/>
        <v>INSERT INTO rates VALUES('VES','ARS',0.0013175)</v>
      </c>
    </row>
    <row r="27575" spans="1:6">
      <c r="A27575" t="s">
        <v>32199</v>
      </c>
      <c r="B27575" t="s">
        <v>32052</v>
      </c>
      <c r="C27575" t="s">
        <v>32354</v>
      </c>
      <c r="E27575" t="str">
        <f t="shared" si="860"/>
        <v>('VES','AUD',0.0046948)</v>
      </c>
      <c r="F27575" t="str">
        <f t="shared" si="861"/>
        <v>INSERT INTO rates VALUES('VES','AUD',0.0046948)</v>
      </c>
    </row>
    <row r="27576" spans="1:6">
      <c r="A27576" t="s">
        <v>32199</v>
      </c>
      <c r="B27576" t="s">
        <v>32053</v>
      </c>
      <c r="C27576" t="s">
        <v>33015</v>
      </c>
      <c r="E27576" t="str">
        <f t="shared" si="860"/>
        <v>('VES','AWG',0.0039370)</v>
      </c>
      <c r="F27576" t="str">
        <f t="shared" si="861"/>
        <v>INSERT INTO rates VALUES('VES','AWG',0.0039370)</v>
      </c>
    </row>
    <row r="27577" spans="1:6">
      <c r="A27577" t="s">
        <v>32199</v>
      </c>
      <c r="B27577" t="s">
        <v>32054</v>
      </c>
      <c r="C27577" t="s">
        <v>32227</v>
      </c>
      <c r="E27577" t="str">
        <f t="shared" si="860"/>
        <v>('VES','AZN',0.0012107)</v>
      </c>
      <c r="F27577" t="str">
        <f t="shared" si="861"/>
        <v>INSERT INTO rates VALUES('VES','AZN',0.0012107)</v>
      </c>
    </row>
    <row r="27578" spans="1:6">
      <c r="A27578" t="s">
        <v>32199</v>
      </c>
      <c r="B27578" t="s">
        <v>32055</v>
      </c>
      <c r="C27578" t="s">
        <v>33025</v>
      </c>
      <c r="E27578" t="str">
        <f t="shared" si="860"/>
        <v>('VES','BAM',0.0055556)</v>
      </c>
      <c r="F27578" t="str">
        <f t="shared" si="861"/>
        <v>INSERT INTO rates VALUES('VES','BAM',0.0055556)</v>
      </c>
    </row>
    <row r="27579" spans="1:6">
      <c r="A27579" t="s">
        <v>32199</v>
      </c>
      <c r="B27579" t="s">
        <v>32056</v>
      </c>
      <c r="C27579" t="s">
        <v>32685</v>
      </c>
      <c r="E27579" t="str">
        <f t="shared" si="860"/>
        <v>('VES','BBD',0.0016502)</v>
      </c>
      <c r="F27579" t="str">
        <f t="shared" si="861"/>
        <v>INSERT INTO rates VALUES('VES','BBD',0.0016502)</v>
      </c>
    </row>
    <row r="27580" spans="1:6">
      <c r="A27580" t="s">
        <v>32199</v>
      </c>
      <c r="B27580" t="s">
        <v>32057</v>
      </c>
      <c r="C27580" t="s">
        <v>32933</v>
      </c>
      <c r="E27580" t="str">
        <f t="shared" si="860"/>
        <v>('VES','BDT',0.0011377)</v>
      </c>
      <c r="F27580" t="str">
        <f t="shared" si="861"/>
        <v>INSERT INTO rates VALUES('VES','BDT',0.0011377)</v>
      </c>
    </row>
    <row r="27581" spans="1:6">
      <c r="A27581" t="s">
        <v>32199</v>
      </c>
      <c r="B27581" t="s">
        <v>32058</v>
      </c>
      <c r="C27581" t="s">
        <v>32774</v>
      </c>
      <c r="E27581" t="str">
        <f t="shared" si="860"/>
        <v>('VES','BGN',0.0014409)</v>
      </c>
      <c r="F27581" t="str">
        <f t="shared" si="861"/>
        <v>INSERT INTO rates VALUES('VES','BGN',0.0014409)</v>
      </c>
    </row>
    <row r="27582" spans="1:6">
      <c r="A27582" t="s">
        <v>32199</v>
      </c>
      <c r="B27582" t="s">
        <v>32059</v>
      </c>
      <c r="C27582" t="s">
        <v>32437</v>
      </c>
      <c r="E27582" t="str">
        <f t="shared" si="860"/>
        <v>('VES','BHD',0.0026042)</v>
      </c>
      <c r="F27582" t="str">
        <f t="shared" si="861"/>
        <v>INSERT INTO rates VALUES('VES','BHD',0.0026042)</v>
      </c>
    </row>
    <row r="27583" spans="1:6">
      <c r="A27583" t="s">
        <v>32199</v>
      </c>
      <c r="B27583" t="s">
        <v>32060</v>
      </c>
      <c r="C27583" t="s">
        <v>33102</v>
      </c>
      <c r="E27583" t="str">
        <f t="shared" si="860"/>
        <v>('VES','BIF',0.0028169)</v>
      </c>
      <c r="F27583" t="str">
        <f t="shared" si="861"/>
        <v>INSERT INTO rates VALUES('VES','BIF',0.0028169)</v>
      </c>
    </row>
    <row r="27584" spans="1:6">
      <c r="A27584" t="s">
        <v>32199</v>
      </c>
      <c r="B27584" t="s">
        <v>32061</v>
      </c>
      <c r="C27584" t="s">
        <v>32838</v>
      </c>
      <c r="E27584" t="str">
        <f t="shared" si="860"/>
        <v>('VES','BMD',0.0185185)</v>
      </c>
      <c r="F27584" t="str">
        <f t="shared" si="861"/>
        <v>INSERT INTO rates VALUES('VES','BMD',0.0185185)</v>
      </c>
    </row>
    <row r="27585" spans="1:6">
      <c r="A27585" t="s">
        <v>32199</v>
      </c>
      <c r="B27585" t="s">
        <v>32062</v>
      </c>
      <c r="C27585" t="s">
        <v>32731</v>
      </c>
      <c r="E27585" t="str">
        <f t="shared" si="860"/>
        <v>('VES','BND',0.0089286)</v>
      </c>
      <c r="F27585" t="str">
        <f t="shared" si="861"/>
        <v>INSERT INTO rates VALUES('VES','BND',0.0089286)</v>
      </c>
    </row>
    <row r="27586" spans="1:6">
      <c r="A27586" t="s">
        <v>32199</v>
      </c>
      <c r="B27586" t="s">
        <v>32063</v>
      </c>
      <c r="C27586" t="s">
        <v>32862</v>
      </c>
      <c r="E27586" t="str">
        <f t="shared" si="860"/>
        <v>('VES','BOB',0.0028090)</v>
      </c>
      <c r="F27586" t="str">
        <f t="shared" si="861"/>
        <v>INSERT INTO rates VALUES('VES','BOB',0.0028090)</v>
      </c>
    </row>
    <row r="27587" spans="1:6">
      <c r="A27587" t="s">
        <v>32199</v>
      </c>
      <c r="B27587" t="s">
        <v>32064</v>
      </c>
      <c r="C27587" t="s">
        <v>32530</v>
      </c>
      <c r="E27587" t="str">
        <f t="shared" ref="E27587:E27650" si="862">"('"&amp;A27587&amp;"','"&amp;B27587&amp;"',"&amp;C27587&amp;")"</f>
        <v>('VES','BOV',0.0012019)</v>
      </c>
      <c r="F27587" t="str">
        <f t="shared" ref="F27587:F27650" si="863">"INSERT INTO rates VALUES"&amp;E27587</f>
        <v>INSERT INTO rates VALUES('VES','BOV',0.0012019)</v>
      </c>
    </row>
    <row r="27588" spans="1:6">
      <c r="A27588" t="s">
        <v>32199</v>
      </c>
      <c r="B27588" t="s">
        <v>32065</v>
      </c>
      <c r="C27588" t="s">
        <v>32894</v>
      </c>
      <c r="E27588" t="str">
        <f t="shared" si="862"/>
        <v>('VES','BRL',0.0042553)</v>
      </c>
      <c r="F27588" t="str">
        <f t="shared" si="863"/>
        <v>INSERT INTO rates VALUES('VES','BRL',0.0042553)</v>
      </c>
    </row>
    <row r="27589" spans="1:6">
      <c r="A27589" t="s">
        <v>32199</v>
      </c>
      <c r="B27589" t="s">
        <v>32066</v>
      </c>
      <c r="C27589" t="s">
        <v>32953</v>
      </c>
      <c r="E27589" t="str">
        <f t="shared" si="862"/>
        <v>('VES','BSD',0.0010173)</v>
      </c>
      <c r="F27589" t="str">
        <f t="shared" si="863"/>
        <v>INSERT INTO rates VALUES('VES','BSD',0.0010173)</v>
      </c>
    </row>
    <row r="27590" spans="1:6">
      <c r="A27590" t="s">
        <v>32199</v>
      </c>
      <c r="B27590" t="s">
        <v>32067</v>
      </c>
      <c r="C27590" t="s">
        <v>33173</v>
      </c>
      <c r="E27590" t="str">
        <f t="shared" si="862"/>
        <v>('VES','BTN',0.0038610)</v>
      </c>
      <c r="F27590" t="str">
        <f t="shared" si="863"/>
        <v>INSERT INTO rates VALUES('VES','BTN',0.0038610)</v>
      </c>
    </row>
    <row r="27591" spans="1:6">
      <c r="A27591" t="s">
        <v>32199</v>
      </c>
      <c r="B27591" t="s">
        <v>32068</v>
      </c>
      <c r="C27591" t="s">
        <v>32970</v>
      </c>
      <c r="E27591" t="str">
        <f t="shared" si="862"/>
        <v>('VES','BWP',0.0012674)</v>
      </c>
      <c r="F27591" t="str">
        <f t="shared" si="863"/>
        <v>INSERT INTO rates VALUES('VES','BWP',0.0012674)</v>
      </c>
    </row>
    <row r="27592" spans="1:6">
      <c r="A27592" t="s">
        <v>32199</v>
      </c>
      <c r="B27592" t="s">
        <v>32069</v>
      </c>
      <c r="C27592" t="s">
        <v>32337</v>
      </c>
      <c r="E27592" t="str">
        <f t="shared" si="862"/>
        <v>('VES','BYN',0.0011990)</v>
      </c>
      <c r="F27592" t="str">
        <f t="shared" si="863"/>
        <v>INSERT INTO rates VALUES('VES','BYN',0.0011990)</v>
      </c>
    </row>
    <row r="27593" spans="1:6">
      <c r="A27593" t="s">
        <v>32199</v>
      </c>
      <c r="B27593" t="s">
        <v>32070</v>
      </c>
      <c r="C27593" t="s">
        <v>32624</v>
      </c>
      <c r="E27593" t="str">
        <f t="shared" si="862"/>
        <v>('VES','BZD',0.0085470)</v>
      </c>
      <c r="F27593" t="str">
        <f t="shared" si="863"/>
        <v>INSERT INTO rates VALUES('VES','BZD',0.0085470)</v>
      </c>
    </row>
    <row r="27594" spans="1:6">
      <c r="A27594" t="s">
        <v>32199</v>
      </c>
      <c r="B27594" t="s">
        <v>32071</v>
      </c>
      <c r="C27594" t="s">
        <v>32986</v>
      </c>
      <c r="E27594" t="str">
        <f t="shared" si="862"/>
        <v>('VES','CAD',0.125)</v>
      </c>
      <c r="F27594" t="str">
        <f t="shared" si="863"/>
        <v>INSERT INTO rates VALUES('VES','CAD',0.125)</v>
      </c>
    </row>
    <row r="27595" spans="1:6">
      <c r="A27595" t="s">
        <v>32199</v>
      </c>
      <c r="B27595" t="s">
        <v>32072</v>
      </c>
      <c r="C27595" t="s">
        <v>32601</v>
      </c>
      <c r="E27595" t="str">
        <f t="shared" si="862"/>
        <v>('VES','CDF',0.0010331)</v>
      </c>
      <c r="F27595" t="str">
        <f t="shared" si="863"/>
        <v>INSERT INTO rates VALUES('VES','CDF',0.0010331)</v>
      </c>
    </row>
    <row r="27596" spans="1:6">
      <c r="A27596" t="s">
        <v>32199</v>
      </c>
      <c r="B27596" t="s">
        <v>32073</v>
      </c>
      <c r="C27596" t="s">
        <v>33008</v>
      </c>
      <c r="E27596" t="str">
        <f t="shared" si="862"/>
        <v>('VES','CHE',0.0015314)</v>
      </c>
      <c r="F27596" t="str">
        <f t="shared" si="863"/>
        <v>INSERT INTO rates VALUES('VES','CHE',0.0015314)</v>
      </c>
    </row>
    <row r="27597" spans="1:6">
      <c r="A27597" t="s">
        <v>32199</v>
      </c>
      <c r="B27597" t="s">
        <v>32074</v>
      </c>
      <c r="C27597" t="s">
        <v>32960</v>
      </c>
      <c r="E27597" t="str">
        <f t="shared" si="862"/>
        <v>('VES','CHF',0.0034722)</v>
      </c>
      <c r="F27597" t="str">
        <f t="shared" si="863"/>
        <v>INSERT INTO rates VALUES('VES','CHF',0.0034722)</v>
      </c>
    </row>
    <row r="27598" spans="1:6">
      <c r="A27598" t="s">
        <v>32199</v>
      </c>
      <c r="B27598" t="s">
        <v>32075</v>
      </c>
      <c r="C27598" t="s">
        <v>32773</v>
      </c>
      <c r="E27598" t="str">
        <f t="shared" si="862"/>
        <v>('VES','CHW',0.0047619)</v>
      </c>
      <c r="F27598" t="str">
        <f t="shared" si="863"/>
        <v>INSERT INTO rates VALUES('VES','CHW',0.0047619)</v>
      </c>
    </row>
    <row r="27599" spans="1:6">
      <c r="A27599" t="s">
        <v>32199</v>
      </c>
      <c r="B27599" t="s">
        <v>32076</v>
      </c>
      <c r="C27599" t="s">
        <v>32990</v>
      </c>
      <c r="E27599" t="str">
        <f t="shared" si="862"/>
        <v>('VES','CLF',0.0020408)</v>
      </c>
      <c r="F27599" t="str">
        <f t="shared" si="863"/>
        <v>INSERT INTO rates VALUES('VES','CLF',0.0020408)</v>
      </c>
    </row>
    <row r="27600" spans="1:6">
      <c r="A27600" t="s">
        <v>32199</v>
      </c>
      <c r="B27600" t="s">
        <v>32077</v>
      </c>
      <c r="C27600" t="s">
        <v>33014</v>
      </c>
      <c r="E27600" t="str">
        <f t="shared" si="862"/>
        <v>('VES','CLP',0.0022422)</v>
      </c>
      <c r="F27600" t="str">
        <f t="shared" si="863"/>
        <v>INSERT INTO rates VALUES('VES','CLP',0.0022422)</v>
      </c>
    </row>
    <row r="27601" spans="1:6">
      <c r="A27601" t="s">
        <v>32199</v>
      </c>
      <c r="B27601" t="s">
        <v>32078</v>
      </c>
      <c r="C27601" t="s">
        <v>32450</v>
      </c>
      <c r="E27601" t="str">
        <f t="shared" si="862"/>
        <v>('VES','COP',0.0033784)</v>
      </c>
      <c r="F27601" t="str">
        <f t="shared" si="863"/>
        <v>INSERT INTO rates VALUES('VES','COP',0.0033784)</v>
      </c>
    </row>
    <row r="27602" spans="1:6">
      <c r="A27602" t="s">
        <v>32199</v>
      </c>
      <c r="B27602" t="s">
        <v>32079</v>
      </c>
      <c r="C27602" t="s">
        <v>32874</v>
      </c>
      <c r="E27602" t="str">
        <f t="shared" si="862"/>
        <v>('VES','COU',0.0031746)</v>
      </c>
      <c r="F27602" t="str">
        <f t="shared" si="863"/>
        <v>INSERT INTO rates VALUES('VES','COU',0.0031746)</v>
      </c>
    </row>
    <row r="27603" spans="1:6">
      <c r="A27603" t="s">
        <v>32199</v>
      </c>
      <c r="B27603" t="s">
        <v>32080</v>
      </c>
      <c r="C27603" t="s">
        <v>33160</v>
      </c>
      <c r="E27603" t="str">
        <f t="shared" si="862"/>
        <v>('VES','CRC',0.0075188)</v>
      </c>
      <c r="F27603" t="str">
        <f t="shared" si="863"/>
        <v>INSERT INTO rates VALUES('VES','CRC',0.0075188)</v>
      </c>
    </row>
    <row r="27604" spans="1:6">
      <c r="A27604" t="s">
        <v>32199</v>
      </c>
      <c r="B27604" t="s">
        <v>32081</v>
      </c>
      <c r="C27604" t="s">
        <v>32941</v>
      </c>
      <c r="E27604" t="str">
        <f t="shared" si="862"/>
        <v>('VES','CUP',0.0087719)</v>
      </c>
      <c r="F27604" t="str">
        <f t="shared" si="863"/>
        <v>INSERT INTO rates VALUES('VES','CUP',0.0087719)</v>
      </c>
    </row>
    <row r="27605" spans="1:6">
      <c r="A27605" t="s">
        <v>32199</v>
      </c>
      <c r="B27605" t="s">
        <v>32082</v>
      </c>
      <c r="C27605" t="s">
        <v>32399</v>
      </c>
      <c r="E27605" t="str">
        <f t="shared" si="862"/>
        <v>('VES','CVE',0.0014749)</v>
      </c>
      <c r="F27605" t="str">
        <f t="shared" si="863"/>
        <v>INSERT INTO rates VALUES('VES','CVE',0.0014749)</v>
      </c>
    </row>
    <row r="27606" spans="1:6">
      <c r="A27606" t="s">
        <v>32199</v>
      </c>
      <c r="B27606" t="s">
        <v>32083</v>
      </c>
      <c r="C27606" t="s">
        <v>32347</v>
      </c>
      <c r="E27606" t="str">
        <f t="shared" si="862"/>
        <v>('VES','CZK',0.0032895)</v>
      </c>
      <c r="F27606" t="str">
        <f t="shared" si="863"/>
        <v>INSERT INTO rates VALUES('VES','CZK',0.0032895)</v>
      </c>
    </row>
    <row r="27607" spans="1:6">
      <c r="A27607" t="s">
        <v>32199</v>
      </c>
      <c r="B27607" t="s">
        <v>32084</v>
      </c>
      <c r="C27607" t="s">
        <v>32444</v>
      </c>
      <c r="E27607" t="str">
        <f t="shared" si="862"/>
        <v>('VES','DJF',0.0012376)</v>
      </c>
      <c r="F27607" t="str">
        <f t="shared" si="863"/>
        <v>INSERT INTO rates VALUES('VES','DJF',0.0012376)</v>
      </c>
    </row>
    <row r="27608" spans="1:6">
      <c r="A27608" t="s">
        <v>32199</v>
      </c>
      <c r="B27608" t="s">
        <v>32085</v>
      </c>
      <c r="C27608" t="s">
        <v>32545</v>
      </c>
      <c r="E27608" t="str">
        <f t="shared" si="862"/>
        <v>('VES','DKK',0.0016584)</v>
      </c>
      <c r="F27608" t="str">
        <f t="shared" si="863"/>
        <v>INSERT INTO rates VALUES('VES','DKK',0.0016584)</v>
      </c>
    </row>
    <row r="27609" spans="1:6">
      <c r="A27609" t="s">
        <v>32199</v>
      </c>
      <c r="B27609" t="s">
        <v>32086</v>
      </c>
      <c r="C27609" t="s">
        <v>32815</v>
      </c>
      <c r="E27609" t="str">
        <f t="shared" si="862"/>
        <v>('VES','DOP',0.0013459)</v>
      </c>
      <c r="F27609" t="str">
        <f t="shared" si="863"/>
        <v>INSERT INTO rates VALUES('VES','DOP',0.0013459)</v>
      </c>
    </row>
    <row r="27610" spans="1:6">
      <c r="A27610" t="s">
        <v>32199</v>
      </c>
      <c r="B27610" t="s">
        <v>32087</v>
      </c>
      <c r="C27610" t="s">
        <v>33181</v>
      </c>
      <c r="E27610" t="str">
        <f t="shared" si="862"/>
        <v>('VES','DZD',0.0013123)</v>
      </c>
      <c r="F27610" t="str">
        <f t="shared" si="863"/>
        <v>INSERT INTO rates VALUES('VES','DZD',0.0013123)</v>
      </c>
    </row>
    <row r="27611" spans="1:6">
      <c r="A27611" t="s">
        <v>32199</v>
      </c>
      <c r="B27611" t="s">
        <v>32088</v>
      </c>
      <c r="C27611" t="s">
        <v>32833</v>
      </c>
      <c r="E27611" t="str">
        <f t="shared" si="862"/>
        <v>('VES','EGP',0.0016920)</v>
      </c>
      <c r="F27611" t="str">
        <f t="shared" si="863"/>
        <v>INSERT INTO rates VALUES('VES','EGP',0.0016920)</v>
      </c>
    </row>
    <row r="27612" spans="1:6">
      <c r="A27612" t="s">
        <v>32199</v>
      </c>
      <c r="B27612" t="s">
        <v>32089</v>
      </c>
      <c r="C27612" t="s">
        <v>32591</v>
      </c>
      <c r="E27612" t="str">
        <f t="shared" si="862"/>
        <v>('VES','ERN',0.0017007)</v>
      </c>
      <c r="F27612" t="str">
        <f t="shared" si="863"/>
        <v>INSERT INTO rates VALUES('VES','ERN',0.0017007)</v>
      </c>
    </row>
    <row r="27613" spans="1:6">
      <c r="A27613" t="s">
        <v>32199</v>
      </c>
      <c r="B27613" t="s">
        <v>32090</v>
      </c>
      <c r="C27613" t="s">
        <v>32385</v>
      </c>
      <c r="E27613" t="str">
        <f t="shared" si="862"/>
        <v>('VES','ETB',0.0012626)</v>
      </c>
      <c r="F27613" t="str">
        <f t="shared" si="863"/>
        <v>INSERT INTO rates VALUES('VES','ETB',0.0012626)</v>
      </c>
    </row>
    <row r="27614" spans="1:6">
      <c r="A27614" t="s">
        <v>32199</v>
      </c>
      <c r="B27614" t="s">
        <v>32091</v>
      </c>
      <c r="C27614" t="s">
        <v>32713</v>
      </c>
      <c r="E27614" t="str">
        <f t="shared" si="862"/>
        <v>('VES','EUR',0.015625)</v>
      </c>
      <c r="F27614" t="str">
        <f t="shared" si="863"/>
        <v>INSERT INTO rates VALUES('VES','EUR',0.015625)</v>
      </c>
    </row>
    <row r="27615" spans="1:6">
      <c r="A27615" t="s">
        <v>32199</v>
      </c>
      <c r="B27615" t="s">
        <v>32092</v>
      </c>
      <c r="C27615" t="s">
        <v>33198</v>
      </c>
      <c r="E27615" t="str">
        <f t="shared" si="862"/>
        <v>('VES','FJD',0.0208333)</v>
      </c>
      <c r="F27615" t="str">
        <f t="shared" si="863"/>
        <v>INSERT INTO rates VALUES('VES','FJD',0.0208333)</v>
      </c>
    </row>
    <row r="27616" spans="1:6">
      <c r="A27616" t="s">
        <v>32199</v>
      </c>
      <c r="B27616" t="s">
        <v>32093</v>
      </c>
      <c r="C27616" t="s">
        <v>33193</v>
      </c>
      <c r="E27616" t="str">
        <f t="shared" si="862"/>
        <v>('VES','FKP',0.0038760)</v>
      </c>
      <c r="F27616" t="str">
        <f t="shared" si="863"/>
        <v>INSERT INTO rates VALUES('VES','FKP',0.0038760)</v>
      </c>
    </row>
    <row r="27617" spans="1:6">
      <c r="A27617" t="s">
        <v>32199</v>
      </c>
      <c r="B27617" t="s">
        <v>32094</v>
      </c>
      <c r="C27617" t="s">
        <v>33136</v>
      </c>
      <c r="E27617" t="str">
        <f t="shared" si="862"/>
        <v>('VES','GBP',0.0084034)</v>
      </c>
      <c r="F27617" t="str">
        <f t="shared" si="863"/>
        <v>INSERT INTO rates VALUES('VES','GBP',0.0084034)</v>
      </c>
    </row>
    <row r="27618" spans="1:6">
      <c r="A27618" t="s">
        <v>32199</v>
      </c>
      <c r="B27618" t="s">
        <v>32095</v>
      </c>
      <c r="C27618" t="s">
        <v>32280</v>
      </c>
      <c r="E27618" t="str">
        <f t="shared" si="862"/>
        <v>('VES','GEL',0.0054348)</v>
      </c>
      <c r="F27618" t="str">
        <f t="shared" si="863"/>
        <v>INSERT INTO rates VALUES('VES','GEL',0.0054348)</v>
      </c>
    </row>
    <row r="27619" spans="1:6">
      <c r="A27619" t="s">
        <v>32199</v>
      </c>
      <c r="B27619" t="s">
        <v>32096</v>
      </c>
      <c r="C27619" t="s">
        <v>33024</v>
      </c>
      <c r="E27619" t="str">
        <f t="shared" si="862"/>
        <v>('VES','GHS',0.0018315)</v>
      </c>
      <c r="F27619" t="str">
        <f t="shared" si="863"/>
        <v>INSERT INTO rates VALUES('VES','GHS',0.0018315)</v>
      </c>
    </row>
    <row r="27620" spans="1:6">
      <c r="A27620" t="s">
        <v>32199</v>
      </c>
      <c r="B27620" t="s">
        <v>32097</v>
      </c>
      <c r="C27620" t="s">
        <v>33116</v>
      </c>
      <c r="E27620" t="str">
        <f t="shared" si="862"/>
        <v>('VES','GIP',0.0128205)</v>
      </c>
      <c r="F27620" t="str">
        <f t="shared" si="863"/>
        <v>INSERT INTO rates VALUES('VES','GIP',0.0128205)</v>
      </c>
    </row>
    <row r="27621" spans="1:6">
      <c r="A27621" t="s">
        <v>32199</v>
      </c>
      <c r="B27621" t="s">
        <v>32098</v>
      </c>
      <c r="C27621" t="s">
        <v>32322</v>
      </c>
      <c r="E27621" t="str">
        <f t="shared" si="862"/>
        <v>('VES','GMD',0.0017606)</v>
      </c>
      <c r="F27621" t="str">
        <f t="shared" si="863"/>
        <v>INSERT INTO rates VALUES('VES','GMD',0.0017606)</v>
      </c>
    </row>
    <row r="27622" spans="1:6">
      <c r="A27622" t="s">
        <v>32199</v>
      </c>
      <c r="B27622" t="s">
        <v>32099</v>
      </c>
      <c r="C27622" t="s">
        <v>32567</v>
      </c>
      <c r="E27622" t="str">
        <f t="shared" si="862"/>
        <v>('VES','GNF',0.0024631)</v>
      </c>
      <c r="F27622" t="str">
        <f t="shared" si="863"/>
        <v>INSERT INTO rates VALUES('VES','GNF',0.0024631)</v>
      </c>
    </row>
    <row r="27623" spans="1:6">
      <c r="A27623" t="s">
        <v>32199</v>
      </c>
      <c r="B27623" t="s">
        <v>32100</v>
      </c>
      <c r="C27623" t="s">
        <v>32908</v>
      </c>
      <c r="E27623" t="str">
        <f t="shared" si="862"/>
        <v>('VES','GTQ',0.0012077)</v>
      </c>
      <c r="F27623" t="str">
        <f t="shared" si="863"/>
        <v>INSERT INTO rates VALUES('VES','GTQ',0.0012077)</v>
      </c>
    </row>
    <row r="27624" spans="1:6">
      <c r="A27624" t="s">
        <v>32199</v>
      </c>
      <c r="B27624" t="s">
        <v>32101</v>
      </c>
      <c r="C27624" t="s">
        <v>32894</v>
      </c>
      <c r="E27624" t="str">
        <f t="shared" si="862"/>
        <v>('VES','GYD',0.0042553)</v>
      </c>
      <c r="F27624" t="str">
        <f t="shared" si="863"/>
        <v>INSERT INTO rates VALUES('VES','GYD',0.0042553)</v>
      </c>
    </row>
    <row r="27625" spans="1:6">
      <c r="A27625" t="s">
        <v>32199</v>
      </c>
      <c r="B27625" t="s">
        <v>32102</v>
      </c>
      <c r="C27625" t="s">
        <v>32248</v>
      </c>
      <c r="E27625" t="str">
        <f t="shared" si="862"/>
        <v>('VES','HKD',0.0010764)</v>
      </c>
      <c r="F27625" t="str">
        <f t="shared" si="863"/>
        <v>INSERT INTO rates VALUES('VES','HKD',0.0010764)</v>
      </c>
    </row>
    <row r="27626" spans="1:6">
      <c r="A27626" t="s">
        <v>32199</v>
      </c>
      <c r="B27626" t="s">
        <v>32103</v>
      </c>
      <c r="C27626" t="s">
        <v>33137</v>
      </c>
      <c r="E27626" t="str">
        <f t="shared" si="862"/>
        <v>('VES','HNL',0.0088496)</v>
      </c>
      <c r="F27626" t="str">
        <f t="shared" si="863"/>
        <v>INSERT INTO rates VALUES('VES','HNL',0.0088496)</v>
      </c>
    </row>
    <row r="27627" spans="1:6">
      <c r="A27627" t="s">
        <v>32199</v>
      </c>
      <c r="B27627" t="s">
        <v>32104</v>
      </c>
      <c r="C27627" t="s">
        <v>32750</v>
      </c>
      <c r="E27627" t="str">
        <f t="shared" si="862"/>
        <v>('VES','HTG',0.0035211)</v>
      </c>
      <c r="F27627" t="str">
        <f t="shared" si="863"/>
        <v>INSERT INTO rates VALUES('VES','HTG',0.0035211)</v>
      </c>
    </row>
    <row r="27628" spans="1:6">
      <c r="A27628" t="s">
        <v>32199</v>
      </c>
      <c r="B27628" t="s">
        <v>32105</v>
      </c>
      <c r="C27628" t="s">
        <v>32808</v>
      </c>
      <c r="E27628" t="str">
        <f t="shared" si="862"/>
        <v>('VES','HUF',0.0036630)</v>
      </c>
      <c r="F27628" t="str">
        <f t="shared" si="863"/>
        <v>INSERT INTO rates VALUES('VES','HUF',0.0036630)</v>
      </c>
    </row>
    <row r="27629" spans="1:6">
      <c r="A27629" t="s">
        <v>32199</v>
      </c>
      <c r="B27629" t="s">
        <v>32106</v>
      </c>
      <c r="C27629" t="s">
        <v>33087</v>
      </c>
      <c r="E27629" t="str">
        <f t="shared" si="862"/>
        <v>('VES','IDR',0.0018282)</v>
      </c>
      <c r="F27629" t="str">
        <f t="shared" si="863"/>
        <v>INSERT INTO rates VALUES('VES','IDR',0.0018282)</v>
      </c>
    </row>
    <row r="27630" spans="1:6">
      <c r="A27630" t="s">
        <v>32199</v>
      </c>
      <c r="B27630" t="s">
        <v>32107</v>
      </c>
      <c r="C27630" t="s">
        <v>32753</v>
      </c>
      <c r="E27630" t="str">
        <f t="shared" si="862"/>
        <v>('VES','ILS',0.0018349)</v>
      </c>
      <c r="F27630" t="str">
        <f t="shared" si="863"/>
        <v>INSERT INTO rates VALUES('VES','ILS',0.0018349)</v>
      </c>
    </row>
    <row r="27631" spans="1:6">
      <c r="A27631" t="s">
        <v>32199</v>
      </c>
      <c r="B27631" t="s">
        <v>32108</v>
      </c>
      <c r="C27631" t="s">
        <v>33058</v>
      </c>
      <c r="E27631" t="str">
        <f t="shared" si="862"/>
        <v>('VES','INR',0.0010604)</v>
      </c>
      <c r="F27631" t="str">
        <f t="shared" si="863"/>
        <v>INSERT INTO rates VALUES('VES','INR',0.0010604)</v>
      </c>
    </row>
    <row r="27632" spans="1:6">
      <c r="A27632" t="s">
        <v>32199</v>
      </c>
      <c r="B27632" t="s">
        <v>32109</v>
      </c>
      <c r="C27632" t="s">
        <v>32778</v>
      </c>
      <c r="E27632" t="str">
        <f t="shared" si="862"/>
        <v>('VES','IQD',0.0019569)</v>
      </c>
      <c r="F27632" t="str">
        <f t="shared" si="863"/>
        <v>INSERT INTO rates VALUES('VES','IQD',0.0019569)</v>
      </c>
    </row>
    <row r="27633" spans="1:6">
      <c r="A27633" t="s">
        <v>32199</v>
      </c>
      <c r="B27633" t="s">
        <v>32110</v>
      </c>
      <c r="C27633" t="s">
        <v>32969</v>
      </c>
      <c r="E27633" t="str">
        <f t="shared" si="862"/>
        <v>('VES','IRR',0.1111111)</v>
      </c>
      <c r="F27633" t="str">
        <f t="shared" si="863"/>
        <v>INSERT INTO rates VALUES('VES','IRR',0.1111111)</v>
      </c>
    </row>
    <row r="27634" spans="1:6">
      <c r="A27634" t="s">
        <v>32199</v>
      </c>
      <c r="B27634" t="s">
        <v>32111</v>
      </c>
      <c r="C27634" t="s">
        <v>33058</v>
      </c>
      <c r="E27634" t="str">
        <f t="shared" si="862"/>
        <v>('VES','ISK',0.0010604)</v>
      </c>
      <c r="F27634" t="str">
        <f t="shared" si="863"/>
        <v>INSERT INTO rates VALUES('VES','ISK',0.0010604)</v>
      </c>
    </row>
    <row r="27635" spans="1:6">
      <c r="A27635" t="s">
        <v>32199</v>
      </c>
      <c r="B27635" t="s">
        <v>32112</v>
      </c>
      <c r="C27635" t="s">
        <v>33100</v>
      </c>
      <c r="E27635" t="str">
        <f t="shared" si="862"/>
        <v>('VES','JMD',0.0019960)</v>
      </c>
      <c r="F27635" t="str">
        <f t="shared" si="863"/>
        <v>INSERT INTO rates VALUES('VES','JMD',0.0019960)</v>
      </c>
    </row>
    <row r="27636" spans="1:6">
      <c r="A27636" t="s">
        <v>32199</v>
      </c>
      <c r="B27636" t="s">
        <v>32113</v>
      </c>
      <c r="C27636" t="s">
        <v>32996</v>
      </c>
      <c r="E27636" t="str">
        <f t="shared" si="862"/>
        <v>('VES','JOD',0.0012903)</v>
      </c>
      <c r="F27636" t="str">
        <f t="shared" si="863"/>
        <v>INSERT INTO rates VALUES('VES','JOD',0.0012903)</v>
      </c>
    </row>
    <row r="27637" spans="1:6">
      <c r="A27637" t="s">
        <v>32199</v>
      </c>
      <c r="B27637" t="s">
        <v>32114</v>
      </c>
      <c r="C27637" t="s">
        <v>33073</v>
      </c>
      <c r="E27637" t="str">
        <f t="shared" si="862"/>
        <v>('VES','JPY',0.0015748)</v>
      </c>
      <c r="F27637" t="str">
        <f t="shared" si="863"/>
        <v>INSERT INTO rates VALUES('VES','JPY',0.0015748)</v>
      </c>
    </row>
    <row r="27638" spans="1:6">
      <c r="A27638" t="s">
        <v>32199</v>
      </c>
      <c r="B27638" t="s">
        <v>32115</v>
      </c>
      <c r="C27638" t="s">
        <v>32552</v>
      </c>
      <c r="E27638" t="str">
        <f t="shared" si="862"/>
        <v>('VES','KES',0.0084746)</v>
      </c>
      <c r="F27638" t="str">
        <f t="shared" si="863"/>
        <v>INSERT INTO rates VALUES('VES','KES',0.0084746)</v>
      </c>
    </row>
    <row r="27639" spans="1:6">
      <c r="A27639" t="s">
        <v>32199</v>
      </c>
      <c r="B27639" t="s">
        <v>32116</v>
      </c>
      <c r="C27639" t="s">
        <v>32772</v>
      </c>
      <c r="E27639" t="str">
        <f t="shared" si="862"/>
        <v>('VES','KGS',0.0010363)</v>
      </c>
      <c r="F27639" t="str">
        <f t="shared" si="863"/>
        <v>INSERT INTO rates VALUES('VES','KGS',0.0010363)</v>
      </c>
    </row>
    <row r="27640" spans="1:6">
      <c r="A27640" t="s">
        <v>32199</v>
      </c>
      <c r="B27640" t="s">
        <v>32117</v>
      </c>
      <c r="C27640" t="s">
        <v>33183</v>
      </c>
      <c r="E27640" t="str">
        <f t="shared" si="862"/>
        <v>('VES','KHR',0.0045872)</v>
      </c>
      <c r="F27640" t="str">
        <f t="shared" si="863"/>
        <v>INSERT INTO rates VALUES('VES','KHR',0.0045872)</v>
      </c>
    </row>
    <row r="27641" spans="1:6">
      <c r="A27641" t="s">
        <v>32199</v>
      </c>
      <c r="B27641" t="s">
        <v>32118</v>
      </c>
      <c r="C27641" t="s">
        <v>32715</v>
      </c>
      <c r="E27641" t="str">
        <f t="shared" si="862"/>
        <v>('VES','KMF',0.0018182)</v>
      </c>
      <c r="F27641" t="str">
        <f t="shared" si="863"/>
        <v>INSERT INTO rates VALUES('VES','KMF',0.0018182)</v>
      </c>
    </row>
    <row r="27642" spans="1:6">
      <c r="A27642" t="s">
        <v>32199</v>
      </c>
      <c r="B27642" t="s">
        <v>32119</v>
      </c>
      <c r="C27642" t="s">
        <v>32860</v>
      </c>
      <c r="E27642" t="str">
        <f t="shared" si="862"/>
        <v>('VES','KPW',0.0030488)</v>
      </c>
      <c r="F27642" t="str">
        <f t="shared" si="863"/>
        <v>INSERT INTO rates VALUES('VES','KPW',0.0030488)</v>
      </c>
    </row>
    <row r="27643" spans="1:6">
      <c r="A27643" t="s">
        <v>32199</v>
      </c>
      <c r="B27643" t="s">
        <v>32120</v>
      </c>
      <c r="C27643" t="s">
        <v>32816</v>
      </c>
      <c r="E27643" t="str">
        <f t="shared" si="862"/>
        <v>('VES','KRW',0.0010482)</v>
      </c>
      <c r="F27643" t="str">
        <f t="shared" si="863"/>
        <v>INSERT INTO rates VALUES('VES','KRW',0.0010482)</v>
      </c>
    </row>
    <row r="27644" spans="1:6">
      <c r="A27644" t="s">
        <v>32199</v>
      </c>
      <c r="B27644" t="s">
        <v>32121</v>
      </c>
      <c r="C27644" t="s">
        <v>32373</v>
      </c>
      <c r="E27644" t="str">
        <f t="shared" si="862"/>
        <v>('VES','KWD',0.0013141)</v>
      </c>
      <c r="F27644" t="str">
        <f t="shared" si="863"/>
        <v>INSERT INTO rates VALUES('VES','KWD',0.0013141)</v>
      </c>
    </row>
    <row r="27645" spans="1:6">
      <c r="A27645" t="s">
        <v>32199</v>
      </c>
      <c r="B27645" t="s">
        <v>32122</v>
      </c>
      <c r="C27645" t="s">
        <v>32540</v>
      </c>
      <c r="E27645" t="str">
        <f t="shared" si="862"/>
        <v>('VES','KYD',0.0010493)</v>
      </c>
      <c r="F27645" t="str">
        <f t="shared" si="863"/>
        <v>INSERT INTO rates VALUES('VES','KYD',0.0010493)</v>
      </c>
    </row>
    <row r="27646" spans="1:6">
      <c r="A27646" t="s">
        <v>32199</v>
      </c>
      <c r="B27646" t="s">
        <v>32123</v>
      </c>
      <c r="C27646" t="s">
        <v>33042</v>
      </c>
      <c r="E27646" t="str">
        <f t="shared" si="862"/>
        <v>('VES','KZT',0.0010309)</v>
      </c>
      <c r="F27646" t="str">
        <f t="shared" si="863"/>
        <v>INSERT INTO rates VALUES('VES','KZT',0.0010309)</v>
      </c>
    </row>
    <row r="27647" spans="1:6">
      <c r="A27647" t="s">
        <v>32199</v>
      </c>
      <c r="B27647" t="s">
        <v>32124</v>
      </c>
      <c r="C27647" t="s">
        <v>33048</v>
      </c>
      <c r="E27647" t="str">
        <f t="shared" si="862"/>
        <v>('VES','LAK',0.0057143)</v>
      </c>
      <c r="F27647" t="str">
        <f t="shared" si="863"/>
        <v>INSERT INTO rates VALUES('VES','LAK',0.0057143)</v>
      </c>
    </row>
    <row r="27648" spans="1:6">
      <c r="A27648" t="s">
        <v>32199</v>
      </c>
      <c r="B27648" t="s">
        <v>32125</v>
      </c>
      <c r="C27648" t="s">
        <v>32727</v>
      </c>
      <c r="E27648" t="str">
        <f t="shared" si="862"/>
        <v>('VES','LBP',0.0029762)</v>
      </c>
      <c r="F27648" t="str">
        <f t="shared" si="863"/>
        <v>INSERT INTO rates VALUES('VES','LBP',0.0029762)</v>
      </c>
    </row>
    <row r="27649" spans="1:6">
      <c r="A27649" t="s">
        <v>32199</v>
      </c>
      <c r="B27649" t="s">
        <v>32126</v>
      </c>
      <c r="C27649" t="s">
        <v>32840</v>
      </c>
      <c r="E27649" t="str">
        <f t="shared" si="862"/>
        <v>('VES','LKR',0.0017036)</v>
      </c>
      <c r="F27649" t="str">
        <f t="shared" si="863"/>
        <v>INSERT INTO rates VALUES('VES','LKR',0.0017036)</v>
      </c>
    </row>
    <row r="27650" spans="1:6">
      <c r="A27650" t="s">
        <v>32199</v>
      </c>
      <c r="B27650" t="s">
        <v>32127</v>
      </c>
      <c r="C27650" t="s">
        <v>32386</v>
      </c>
      <c r="E27650" t="str">
        <f t="shared" si="862"/>
        <v>('VES','LRD',0.0019380)</v>
      </c>
      <c r="F27650" t="str">
        <f t="shared" si="863"/>
        <v>INSERT INTO rates VALUES('VES','LRD',0.0019380)</v>
      </c>
    </row>
    <row r="27651" spans="1:6">
      <c r="A27651" t="s">
        <v>32199</v>
      </c>
      <c r="B27651" t="s">
        <v>32128</v>
      </c>
      <c r="C27651" t="s">
        <v>32860</v>
      </c>
      <c r="E27651" t="str">
        <f t="shared" ref="E27651:E27714" si="864">"('"&amp;A27651&amp;"','"&amp;B27651&amp;"',"&amp;C27651&amp;")"</f>
        <v>('VES','LSL',0.0030488)</v>
      </c>
      <c r="F27651" t="str">
        <f t="shared" ref="F27651:F27714" si="865">"INSERT INTO rates VALUES"&amp;E27651</f>
        <v>INSERT INTO rates VALUES('VES','LSL',0.0030488)</v>
      </c>
    </row>
    <row r="27652" spans="1:6">
      <c r="A27652" t="s">
        <v>32199</v>
      </c>
      <c r="B27652" t="s">
        <v>32129</v>
      </c>
      <c r="C27652" t="s">
        <v>32708</v>
      </c>
      <c r="E27652" t="str">
        <f t="shared" si="864"/>
        <v>('VES','LYD',0.0032680)</v>
      </c>
      <c r="F27652" t="str">
        <f t="shared" si="865"/>
        <v>INSERT INTO rates VALUES('VES','LYD',0.0032680)</v>
      </c>
    </row>
    <row r="27653" spans="1:6">
      <c r="A27653" t="s">
        <v>32199</v>
      </c>
      <c r="B27653" t="s">
        <v>32130</v>
      </c>
      <c r="C27653" t="s">
        <v>33145</v>
      </c>
      <c r="E27653" t="str">
        <f t="shared" si="864"/>
        <v>('VES','MAD',0.0012315)</v>
      </c>
      <c r="F27653" t="str">
        <f t="shared" si="865"/>
        <v>INSERT INTO rates VALUES('VES','MAD',0.0012315)</v>
      </c>
    </row>
    <row r="27654" spans="1:6">
      <c r="A27654" t="s">
        <v>32199</v>
      </c>
      <c r="B27654" t="s">
        <v>32131</v>
      </c>
      <c r="C27654" t="s">
        <v>32509</v>
      </c>
      <c r="E27654" t="str">
        <f t="shared" si="864"/>
        <v>('VES','MDL',0.0038314)</v>
      </c>
      <c r="F27654" t="str">
        <f t="shared" si="865"/>
        <v>INSERT INTO rates VALUES('VES','MDL',0.0038314)</v>
      </c>
    </row>
    <row r="27655" spans="1:6">
      <c r="A27655" t="s">
        <v>32199</v>
      </c>
      <c r="B27655" t="s">
        <v>32132</v>
      </c>
      <c r="C27655" t="s">
        <v>32954</v>
      </c>
      <c r="E27655" t="str">
        <f t="shared" si="864"/>
        <v>('VES','MGA',0.0080645)</v>
      </c>
      <c r="F27655" t="str">
        <f t="shared" si="865"/>
        <v>INSERT INTO rates VALUES('VES','MGA',0.0080645)</v>
      </c>
    </row>
    <row r="27656" spans="1:6">
      <c r="A27656" t="s">
        <v>32199</v>
      </c>
      <c r="B27656" t="s">
        <v>32133</v>
      </c>
      <c r="C27656" t="s">
        <v>33133</v>
      </c>
      <c r="E27656" t="str">
        <f t="shared" si="864"/>
        <v>('VES','MKD',0.0064935)</v>
      </c>
      <c r="F27656" t="str">
        <f t="shared" si="865"/>
        <v>INSERT INTO rates VALUES('VES','MKD',0.0064935)</v>
      </c>
    </row>
    <row r="27657" spans="1:6">
      <c r="A27657" t="s">
        <v>32199</v>
      </c>
      <c r="B27657" t="s">
        <v>32134</v>
      </c>
      <c r="C27657" t="s">
        <v>32645</v>
      </c>
      <c r="E27657" t="str">
        <f t="shared" si="864"/>
        <v>('VES','MMK',0.0017123)</v>
      </c>
      <c r="F27657" t="str">
        <f t="shared" si="865"/>
        <v>INSERT INTO rates VALUES('VES','MMK',0.0017123)</v>
      </c>
    </row>
    <row r="27658" spans="1:6">
      <c r="A27658" t="s">
        <v>32199</v>
      </c>
      <c r="B27658" t="s">
        <v>32135</v>
      </c>
      <c r="C27658" t="s">
        <v>32922</v>
      </c>
      <c r="E27658" t="str">
        <f t="shared" si="864"/>
        <v>('VES','MNT',0.0010672)</v>
      </c>
      <c r="F27658" t="str">
        <f t="shared" si="865"/>
        <v>INSERT INTO rates VALUES('VES','MNT',0.0010672)</v>
      </c>
    </row>
    <row r="27659" spans="1:6">
      <c r="A27659" t="s">
        <v>32199</v>
      </c>
      <c r="B27659" t="s">
        <v>32136</v>
      </c>
      <c r="C27659" t="s">
        <v>32666</v>
      </c>
      <c r="E27659" t="str">
        <f t="shared" si="864"/>
        <v>('VES','MOP',0.0011534)</v>
      </c>
      <c r="F27659" t="str">
        <f t="shared" si="865"/>
        <v>INSERT INTO rates VALUES('VES','MOP',0.0011534)</v>
      </c>
    </row>
    <row r="27660" spans="1:6">
      <c r="A27660" t="s">
        <v>32199</v>
      </c>
      <c r="B27660" t="s">
        <v>32137</v>
      </c>
      <c r="C27660" t="s">
        <v>32404</v>
      </c>
      <c r="E27660" t="str">
        <f t="shared" si="864"/>
        <v>('VES','MRU',0.0054945)</v>
      </c>
      <c r="F27660" t="str">
        <f t="shared" si="865"/>
        <v>INSERT INTO rates VALUES('VES','MRU',0.0054945)</v>
      </c>
    </row>
    <row r="27661" spans="1:6">
      <c r="A27661" t="s">
        <v>32199</v>
      </c>
      <c r="B27661" t="s">
        <v>32138</v>
      </c>
      <c r="C27661" t="s">
        <v>32528</v>
      </c>
      <c r="E27661" t="str">
        <f t="shared" si="864"/>
        <v>('VES','MUR',0.0020040)</v>
      </c>
      <c r="F27661" t="str">
        <f t="shared" si="865"/>
        <v>INSERT INTO rates VALUES('VES','MUR',0.0020040)</v>
      </c>
    </row>
    <row r="27662" spans="1:6">
      <c r="A27662" t="s">
        <v>32199</v>
      </c>
      <c r="B27662" t="s">
        <v>32139</v>
      </c>
      <c r="C27662" t="s">
        <v>32354</v>
      </c>
      <c r="E27662" t="str">
        <f t="shared" si="864"/>
        <v>('VES','MVR',0.0046948)</v>
      </c>
      <c r="F27662" t="str">
        <f t="shared" si="865"/>
        <v>INSERT INTO rates VALUES('VES','MVR',0.0046948)</v>
      </c>
    </row>
    <row r="27663" spans="1:6">
      <c r="A27663" t="s">
        <v>32199</v>
      </c>
      <c r="B27663" t="s">
        <v>32140</v>
      </c>
      <c r="C27663" t="s">
        <v>32893</v>
      </c>
      <c r="E27663" t="str">
        <f t="shared" si="864"/>
        <v>('VES','MWK',0.0016949)</v>
      </c>
      <c r="F27663" t="str">
        <f t="shared" si="865"/>
        <v>INSERT INTO rates VALUES('VES','MWK',0.0016949)</v>
      </c>
    </row>
    <row r="27664" spans="1:6">
      <c r="A27664" t="s">
        <v>32199</v>
      </c>
      <c r="B27664" t="s">
        <v>32141</v>
      </c>
      <c r="C27664" t="s">
        <v>33135</v>
      </c>
      <c r="E27664" t="str">
        <f t="shared" si="864"/>
        <v>('VES','MXN',0.0012392)</v>
      </c>
      <c r="F27664" t="str">
        <f t="shared" si="865"/>
        <v>INSERT INTO rates VALUES('VES','MXN',0.0012392)</v>
      </c>
    </row>
    <row r="27665" spans="1:6">
      <c r="A27665" t="s">
        <v>32199</v>
      </c>
      <c r="B27665" t="s">
        <v>32142</v>
      </c>
      <c r="C27665" t="s">
        <v>32753</v>
      </c>
      <c r="E27665" t="str">
        <f t="shared" si="864"/>
        <v>('VES','MXV',0.0018349)</v>
      </c>
      <c r="F27665" t="str">
        <f t="shared" si="865"/>
        <v>INSERT INTO rates VALUES('VES','MXV',0.0018349)</v>
      </c>
    </row>
    <row r="27666" spans="1:6">
      <c r="A27666" t="s">
        <v>32199</v>
      </c>
      <c r="B27666" t="s">
        <v>32143</v>
      </c>
      <c r="C27666" t="s">
        <v>32736</v>
      </c>
      <c r="E27666" t="str">
        <f t="shared" si="864"/>
        <v>('VES','MYR',0.0019608)</v>
      </c>
      <c r="F27666" t="str">
        <f t="shared" si="865"/>
        <v>INSERT INTO rates VALUES('VES','MYR',0.0019608)</v>
      </c>
    </row>
    <row r="27667" spans="1:6">
      <c r="A27667" t="s">
        <v>32199</v>
      </c>
      <c r="B27667" t="s">
        <v>32144</v>
      </c>
      <c r="C27667" t="s">
        <v>32601</v>
      </c>
      <c r="E27667" t="str">
        <f t="shared" si="864"/>
        <v>('VES','MZN',0.0010331)</v>
      </c>
      <c r="F27667" t="str">
        <f t="shared" si="865"/>
        <v>INSERT INTO rates VALUES('VES','MZN',0.0010331)</v>
      </c>
    </row>
    <row r="27668" spans="1:6">
      <c r="A27668" t="s">
        <v>32199</v>
      </c>
      <c r="B27668" t="s">
        <v>32145</v>
      </c>
      <c r="C27668" t="s">
        <v>32953</v>
      </c>
      <c r="E27668" t="str">
        <f t="shared" si="864"/>
        <v>('VES','NAD',0.0010173)</v>
      </c>
      <c r="F27668" t="str">
        <f t="shared" si="865"/>
        <v>INSERT INTO rates VALUES('VES','NAD',0.0010173)</v>
      </c>
    </row>
    <row r="27669" spans="1:6">
      <c r="A27669" t="s">
        <v>32199</v>
      </c>
      <c r="B27669" t="s">
        <v>32146</v>
      </c>
      <c r="C27669" t="s">
        <v>32911</v>
      </c>
      <c r="E27669" t="str">
        <f t="shared" si="864"/>
        <v>('VES','NGN',0.0086207)</v>
      </c>
      <c r="F27669" t="str">
        <f t="shared" si="865"/>
        <v>INSERT INTO rates VALUES('VES','NGN',0.0086207)</v>
      </c>
    </row>
    <row r="27670" spans="1:6">
      <c r="A27670" t="s">
        <v>32199</v>
      </c>
      <c r="B27670" t="s">
        <v>32147</v>
      </c>
      <c r="C27670" t="s">
        <v>32966</v>
      </c>
      <c r="E27670" t="str">
        <f t="shared" si="864"/>
        <v>('VES','NIO',0.0021231)</v>
      </c>
      <c r="F27670" t="str">
        <f t="shared" si="865"/>
        <v>INSERT INTO rates VALUES('VES','NIO',0.0021231)</v>
      </c>
    </row>
    <row r="27671" spans="1:6">
      <c r="A27671" t="s">
        <v>32199</v>
      </c>
      <c r="B27671" t="s">
        <v>32148</v>
      </c>
      <c r="C27671" t="s">
        <v>33125</v>
      </c>
      <c r="E27671" t="str">
        <f t="shared" si="864"/>
        <v>('VES','NOK',0.0013072)</v>
      </c>
      <c r="F27671" t="str">
        <f t="shared" si="865"/>
        <v>INSERT INTO rates VALUES('VES','NOK',0.0013072)</v>
      </c>
    </row>
    <row r="27672" spans="1:6">
      <c r="A27672" t="s">
        <v>32199</v>
      </c>
      <c r="B27672" t="s">
        <v>32149</v>
      </c>
      <c r="C27672" t="s">
        <v>32615</v>
      </c>
      <c r="E27672" t="str">
        <f t="shared" si="864"/>
        <v>('VES','NPR',0.0051546)</v>
      </c>
      <c r="F27672" t="str">
        <f t="shared" si="865"/>
        <v>INSERT INTO rates VALUES('VES','NPR',0.0051546)</v>
      </c>
    </row>
    <row r="27673" spans="1:6">
      <c r="A27673" t="s">
        <v>32199</v>
      </c>
      <c r="B27673" t="s">
        <v>32150</v>
      </c>
      <c r="C27673" t="s">
        <v>33155</v>
      </c>
      <c r="E27673" t="str">
        <f t="shared" si="864"/>
        <v>('VES','NZD',0.0025707)</v>
      </c>
      <c r="F27673" t="str">
        <f t="shared" si="865"/>
        <v>INSERT INTO rates VALUES('VES','NZD',0.0025707)</v>
      </c>
    </row>
    <row r="27674" spans="1:6">
      <c r="A27674" t="s">
        <v>32199</v>
      </c>
      <c r="B27674" t="s">
        <v>32151</v>
      </c>
      <c r="C27674" t="s">
        <v>32508</v>
      </c>
      <c r="E27674" t="str">
        <f t="shared" si="864"/>
        <v>('VES','OMR',0.0031646)</v>
      </c>
      <c r="F27674" t="str">
        <f t="shared" si="865"/>
        <v>INSERT INTO rates VALUES('VES','OMR',0.0031646)</v>
      </c>
    </row>
    <row r="27675" spans="1:6">
      <c r="A27675" t="s">
        <v>32199</v>
      </c>
      <c r="B27675" t="s">
        <v>32152</v>
      </c>
      <c r="C27675" t="s">
        <v>32443</v>
      </c>
      <c r="E27675" t="str">
        <f t="shared" si="864"/>
        <v>('VES','PAB',0.0068966)</v>
      </c>
      <c r="F27675" t="str">
        <f t="shared" si="865"/>
        <v>INSERT INTO rates VALUES('VES','PAB',0.0068966)</v>
      </c>
    </row>
    <row r="27676" spans="1:6">
      <c r="A27676" t="s">
        <v>32199</v>
      </c>
      <c r="B27676" t="s">
        <v>32153</v>
      </c>
      <c r="C27676" t="s">
        <v>32945</v>
      </c>
      <c r="E27676" t="str">
        <f t="shared" si="864"/>
        <v>('VES','PEN',0.0010571)</v>
      </c>
      <c r="F27676" t="str">
        <f t="shared" si="865"/>
        <v>INSERT INTO rates VALUES('VES','PEN',0.0010571)</v>
      </c>
    </row>
    <row r="27677" spans="1:6">
      <c r="A27677" t="s">
        <v>32199</v>
      </c>
      <c r="B27677" t="s">
        <v>32154</v>
      </c>
      <c r="C27677" t="s">
        <v>32539</v>
      </c>
      <c r="E27677" t="str">
        <f t="shared" si="864"/>
        <v>('VES','PGK',0.0025575)</v>
      </c>
      <c r="F27677" t="str">
        <f t="shared" si="865"/>
        <v>INSERT INTO rates VALUES('VES','PGK',0.0025575)</v>
      </c>
    </row>
    <row r="27678" spans="1:6">
      <c r="A27678" t="s">
        <v>32199</v>
      </c>
      <c r="B27678" t="s">
        <v>32155</v>
      </c>
      <c r="C27678" t="s">
        <v>32468</v>
      </c>
      <c r="E27678" t="str">
        <f t="shared" si="864"/>
        <v>('VES','PHP',0.0012563)</v>
      </c>
      <c r="F27678" t="str">
        <f t="shared" si="865"/>
        <v>INSERT INTO rates VALUES('VES','PHP',0.0012563)</v>
      </c>
    </row>
    <row r="27679" spans="1:6">
      <c r="A27679" t="s">
        <v>32199</v>
      </c>
      <c r="B27679" t="s">
        <v>32156</v>
      </c>
      <c r="C27679" t="s">
        <v>32329</v>
      </c>
      <c r="E27679" t="str">
        <f t="shared" si="864"/>
        <v>('VES','PKR',0.0020704)</v>
      </c>
      <c r="F27679" t="str">
        <f t="shared" si="865"/>
        <v>INSERT INTO rates VALUES('VES','PKR',0.0020704)</v>
      </c>
    </row>
    <row r="27680" spans="1:6">
      <c r="A27680" t="s">
        <v>32199</v>
      </c>
      <c r="B27680" t="s">
        <v>32157</v>
      </c>
      <c r="C27680" t="s">
        <v>32281</v>
      </c>
      <c r="E27680" t="str">
        <f t="shared" si="864"/>
        <v>('VES','PLN',0.0014493)</v>
      </c>
      <c r="F27680" t="str">
        <f t="shared" si="865"/>
        <v>INSERT INTO rates VALUES('VES','PLN',0.0014493)</v>
      </c>
    </row>
    <row r="27681" spans="1:6">
      <c r="A27681" t="s">
        <v>32199</v>
      </c>
      <c r="B27681" t="s">
        <v>32158</v>
      </c>
      <c r="C27681" t="s">
        <v>32418</v>
      </c>
      <c r="E27681" t="str">
        <f t="shared" si="864"/>
        <v>('VES','PYG',0.0101010)</v>
      </c>
      <c r="F27681" t="str">
        <f t="shared" si="865"/>
        <v>INSERT INTO rates VALUES('VES','PYG',0.0101010)</v>
      </c>
    </row>
    <row r="27682" spans="1:6">
      <c r="A27682" t="s">
        <v>32199</v>
      </c>
      <c r="B27682" t="s">
        <v>32159</v>
      </c>
      <c r="C27682" t="s">
        <v>33032</v>
      </c>
      <c r="E27682" t="str">
        <f t="shared" si="864"/>
        <v>('VES','QAR',0.0011403)</v>
      </c>
      <c r="F27682" t="str">
        <f t="shared" si="865"/>
        <v>INSERT INTO rates VALUES('VES','QAR',0.0011403)</v>
      </c>
    </row>
    <row r="27683" spans="1:6">
      <c r="A27683" t="s">
        <v>32199</v>
      </c>
      <c r="B27683" t="s">
        <v>32160</v>
      </c>
      <c r="C27683" t="s">
        <v>32604</v>
      </c>
      <c r="E27683" t="str">
        <f t="shared" si="864"/>
        <v>('VES','RON',0.0027322)</v>
      </c>
      <c r="F27683" t="str">
        <f t="shared" si="865"/>
        <v>INSERT INTO rates VALUES('VES','RON',0.0027322)</v>
      </c>
    </row>
    <row r="27684" spans="1:6">
      <c r="A27684" t="s">
        <v>32199</v>
      </c>
      <c r="B27684" t="s">
        <v>32161</v>
      </c>
      <c r="C27684" t="s">
        <v>33059</v>
      </c>
      <c r="E27684" t="str">
        <f t="shared" si="864"/>
        <v>('VES','RSD',0.0059524)</v>
      </c>
      <c r="F27684" t="str">
        <f t="shared" si="865"/>
        <v>INSERT INTO rates VALUES('VES','RSD',0.0059524)</v>
      </c>
    </row>
    <row r="27685" spans="1:6">
      <c r="A27685" t="s">
        <v>32199</v>
      </c>
      <c r="B27685" t="s">
        <v>32162</v>
      </c>
      <c r="C27685" t="s">
        <v>32324</v>
      </c>
      <c r="E27685" t="str">
        <f t="shared" si="864"/>
        <v>('VES','CNY',0.0010638)</v>
      </c>
      <c r="F27685" t="str">
        <f t="shared" si="865"/>
        <v>INSERT INTO rates VALUES('VES','CNY',0.0010638)</v>
      </c>
    </row>
    <row r="27686" spans="1:6">
      <c r="A27686" t="s">
        <v>32199</v>
      </c>
      <c r="B27686" t="s">
        <v>32163</v>
      </c>
      <c r="C27686" t="s">
        <v>32793</v>
      </c>
      <c r="E27686" t="str">
        <f t="shared" si="864"/>
        <v>('VES','RUB',0.0010881)</v>
      </c>
      <c r="F27686" t="str">
        <f t="shared" si="865"/>
        <v>INSERT INTO rates VALUES('VES','RUB',0.0010881)</v>
      </c>
    </row>
    <row r="27687" spans="1:6">
      <c r="A27687" t="s">
        <v>32199</v>
      </c>
      <c r="B27687" t="s">
        <v>32164</v>
      </c>
      <c r="C27687" t="s">
        <v>33143</v>
      </c>
      <c r="E27687" t="str">
        <f t="shared" si="864"/>
        <v>('VES','RWF',0.0010823)</v>
      </c>
      <c r="F27687" t="str">
        <f t="shared" si="865"/>
        <v>INSERT INTO rates VALUES('VES','RWF',0.0010823)</v>
      </c>
    </row>
    <row r="27688" spans="1:6">
      <c r="A27688" t="s">
        <v>32199</v>
      </c>
      <c r="B27688" t="s">
        <v>32165</v>
      </c>
      <c r="C27688" t="s">
        <v>32271</v>
      </c>
      <c r="E27688" t="str">
        <f t="shared" si="864"/>
        <v>('VES','SAR',0.0094340)</v>
      </c>
      <c r="F27688" t="str">
        <f t="shared" si="865"/>
        <v>INSERT INTO rates VALUES('VES','SAR',0.0094340)</v>
      </c>
    </row>
    <row r="27689" spans="1:6">
      <c r="A27689" t="s">
        <v>32199</v>
      </c>
      <c r="B27689" t="s">
        <v>32166</v>
      </c>
      <c r="C27689" t="s">
        <v>32697</v>
      </c>
      <c r="E27689" t="str">
        <f t="shared" si="864"/>
        <v>('VES','SBD',0.0012937)</v>
      </c>
      <c r="F27689" t="str">
        <f t="shared" si="865"/>
        <v>INSERT INTO rates VALUES('VES','SBD',0.0012937)</v>
      </c>
    </row>
    <row r="27690" spans="1:6">
      <c r="A27690" t="s">
        <v>32199</v>
      </c>
      <c r="B27690" t="s">
        <v>32167</v>
      </c>
      <c r="C27690" t="s">
        <v>32453</v>
      </c>
      <c r="E27690" t="str">
        <f t="shared" si="864"/>
        <v>('VES','SCR',0.0018797)</v>
      </c>
      <c r="F27690" t="str">
        <f t="shared" si="865"/>
        <v>INSERT INTO rates VALUES('VES','SCR',0.0018797)</v>
      </c>
    </row>
    <row r="27691" spans="1:6">
      <c r="A27691" t="s">
        <v>32199</v>
      </c>
      <c r="B27691" t="s">
        <v>32168</v>
      </c>
      <c r="C27691" t="s">
        <v>32380</v>
      </c>
      <c r="E27691" t="str">
        <f t="shared" si="864"/>
        <v>('VES','SDG',0.0013228)</v>
      </c>
      <c r="F27691" t="str">
        <f t="shared" si="865"/>
        <v>INSERT INTO rates VALUES('VES','SDG',0.0013228)</v>
      </c>
    </row>
    <row r="27692" spans="1:6">
      <c r="A27692" t="s">
        <v>32199</v>
      </c>
      <c r="B27692" t="s">
        <v>32169</v>
      </c>
      <c r="C27692" t="s">
        <v>32333</v>
      </c>
      <c r="E27692" t="str">
        <f t="shared" si="864"/>
        <v>('VES','SEK',0.0111111)</v>
      </c>
      <c r="F27692" t="str">
        <f t="shared" si="865"/>
        <v>INSERT INTO rates VALUES('VES','SEK',0.0111111)</v>
      </c>
    </row>
    <row r="27693" spans="1:6">
      <c r="A27693" t="s">
        <v>32199</v>
      </c>
      <c r="B27693" t="s">
        <v>32170</v>
      </c>
      <c r="C27693" t="s">
        <v>32840</v>
      </c>
      <c r="E27693" t="str">
        <f t="shared" si="864"/>
        <v>('VES','SGD',0.0017036)</v>
      </c>
      <c r="F27693" t="str">
        <f t="shared" si="865"/>
        <v>INSERT INTO rates VALUES('VES','SGD',0.0017036)</v>
      </c>
    </row>
    <row r="27694" spans="1:6">
      <c r="A27694" t="s">
        <v>32199</v>
      </c>
      <c r="B27694" t="s">
        <v>32171</v>
      </c>
      <c r="C27694" t="s">
        <v>32632</v>
      </c>
      <c r="E27694" t="str">
        <f t="shared" si="864"/>
        <v>('VES','SHP',0.0015848)</v>
      </c>
      <c r="F27694" t="str">
        <f t="shared" si="865"/>
        <v>INSERT INTO rates VALUES('VES','SHP',0.0015848)</v>
      </c>
    </row>
    <row r="27695" spans="1:6">
      <c r="A27695" t="s">
        <v>32199</v>
      </c>
      <c r="B27695" t="s">
        <v>32172</v>
      </c>
      <c r="C27695" t="s">
        <v>32704</v>
      </c>
      <c r="E27695" t="str">
        <f t="shared" si="864"/>
        <v>('VES','SLE',0.0017575)</v>
      </c>
      <c r="F27695" t="str">
        <f t="shared" si="865"/>
        <v>INSERT INTO rates VALUES('VES','SLE',0.0017575)</v>
      </c>
    </row>
    <row r="27696" spans="1:6">
      <c r="A27696" t="s">
        <v>32199</v>
      </c>
      <c r="B27696" t="s">
        <v>32173</v>
      </c>
      <c r="C27696" t="s">
        <v>32259</v>
      </c>
      <c r="E27696" t="str">
        <f t="shared" si="864"/>
        <v>('VES','SLL',0.0021598)</v>
      </c>
      <c r="F27696" t="str">
        <f t="shared" si="865"/>
        <v>INSERT INTO rates VALUES('VES','SLL',0.0021598)</v>
      </c>
    </row>
    <row r="27697" spans="1:6">
      <c r="A27697" t="s">
        <v>32199</v>
      </c>
      <c r="B27697" t="s">
        <v>32174</v>
      </c>
      <c r="C27697" t="s">
        <v>32609</v>
      </c>
      <c r="E27697" t="str">
        <f t="shared" si="864"/>
        <v>('VES','SOS',0.0012195)</v>
      </c>
      <c r="F27697" t="str">
        <f t="shared" si="865"/>
        <v>INSERT INTO rates VALUES('VES','SOS',0.0012195)</v>
      </c>
    </row>
    <row r="27698" spans="1:6">
      <c r="A27698" t="s">
        <v>32199</v>
      </c>
      <c r="B27698" t="s">
        <v>32175</v>
      </c>
      <c r="C27698" t="s">
        <v>33165</v>
      </c>
      <c r="E27698" t="str">
        <f t="shared" si="864"/>
        <v>('VES','SRD',0.0031847)</v>
      </c>
      <c r="F27698" t="str">
        <f t="shared" si="865"/>
        <v>INSERT INTO rates VALUES('VES','SRD',0.0031847)</v>
      </c>
    </row>
    <row r="27699" spans="1:6">
      <c r="A27699" t="s">
        <v>32199</v>
      </c>
      <c r="B27699" t="s">
        <v>32176</v>
      </c>
      <c r="C27699" t="s">
        <v>32291</v>
      </c>
      <c r="E27699" t="str">
        <f t="shared" si="864"/>
        <v>('VES','SSP',0.0035461)</v>
      </c>
      <c r="F27699" t="str">
        <f t="shared" si="865"/>
        <v>INSERT INTO rates VALUES('VES','SSP',0.0035461)</v>
      </c>
    </row>
    <row r="27700" spans="1:6">
      <c r="A27700" t="s">
        <v>32199</v>
      </c>
      <c r="B27700" t="s">
        <v>32177</v>
      </c>
      <c r="C27700" t="s">
        <v>32672</v>
      </c>
      <c r="E27700" t="str">
        <f t="shared" si="864"/>
        <v>('VES','STN',0.0188679)</v>
      </c>
      <c r="F27700" t="str">
        <f t="shared" si="865"/>
        <v>INSERT INTO rates VALUES('VES','STN',0.0188679)</v>
      </c>
    </row>
    <row r="27701" spans="1:6">
      <c r="A27701" t="s">
        <v>32199</v>
      </c>
      <c r="B27701" t="s">
        <v>32178</v>
      </c>
      <c r="C27701" t="s">
        <v>32840</v>
      </c>
      <c r="E27701" t="str">
        <f t="shared" si="864"/>
        <v>('VES','SVC',0.0017036)</v>
      </c>
      <c r="F27701" t="str">
        <f t="shared" si="865"/>
        <v>INSERT INTO rates VALUES('VES','SVC',0.0017036)</v>
      </c>
    </row>
    <row r="27702" spans="1:6">
      <c r="A27702" t="s">
        <v>32199</v>
      </c>
      <c r="B27702" t="s">
        <v>32179</v>
      </c>
      <c r="C27702">
        <v>1</v>
      </c>
      <c r="E27702" t="str">
        <f t="shared" si="864"/>
        <v>('VES','SYP',1)</v>
      </c>
      <c r="F27702" t="str">
        <f t="shared" si="865"/>
        <v>INSERT INTO rates VALUES('VES','SYP',1)</v>
      </c>
    </row>
    <row r="27703" spans="1:6">
      <c r="A27703" t="s">
        <v>32199</v>
      </c>
      <c r="B27703" t="s">
        <v>32180</v>
      </c>
      <c r="C27703" t="s">
        <v>32404</v>
      </c>
      <c r="E27703" t="str">
        <f t="shared" si="864"/>
        <v>('VES','SZL',0.0054945)</v>
      </c>
      <c r="F27703" t="str">
        <f t="shared" si="865"/>
        <v>INSERT INTO rates VALUES('VES','SZL',0.0054945)</v>
      </c>
    </row>
    <row r="27704" spans="1:6">
      <c r="A27704" t="s">
        <v>32199</v>
      </c>
      <c r="B27704" t="s">
        <v>32181</v>
      </c>
      <c r="C27704" t="s">
        <v>32482</v>
      </c>
      <c r="E27704" t="str">
        <f t="shared" si="864"/>
        <v>('VES','THB',0.0044843)</v>
      </c>
      <c r="F27704" t="str">
        <f t="shared" si="865"/>
        <v>INSERT INTO rates VALUES('VES','THB',0.0044843)</v>
      </c>
    </row>
    <row r="27705" spans="1:6">
      <c r="A27705" t="s">
        <v>32199</v>
      </c>
      <c r="B27705" t="s">
        <v>32182</v>
      </c>
      <c r="C27705" t="s">
        <v>33108</v>
      </c>
      <c r="E27705" t="str">
        <f t="shared" si="864"/>
        <v>('VES','TJS',0.0061350)</v>
      </c>
      <c r="F27705" t="str">
        <f t="shared" si="865"/>
        <v>INSERT INTO rates VALUES('VES','TJS',0.0061350)</v>
      </c>
    </row>
    <row r="27706" spans="1:6">
      <c r="A27706" t="s">
        <v>32199</v>
      </c>
      <c r="B27706" t="s">
        <v>32183</v>
      </c>
      <c r="C27706" t="s">
        <v>32934</v>
      </c>
      <c r="E27706" t="str">
        <f t="shared" si="864"/>
        <v>('VES','TMT',0.0032362)</v>
      </c>
      <c r="F27706" t="str">
        <f t="shared" si="865"/>
        <v>INSERT INTO rates VALUES('VES','TMT',0.0032362)</v>
      </c>
    </row>
    <row r="27707" spans="1:6">
      <c r="A27707" t="s">
        <v>32199</v>
      </c>
      <c r="B27707" t="s">
        <v>32184</v>
      </c>
      <c r="C27707" t="s">
        <v>33068</v>
      </c>
      <c r="E27707" t="str">
        <f t="shared" si="864"/>
        <v>('VES','TND',0.0026738)</v>
      </c>
      <c r="F27707" t="str">
        <f t="shared" si="865"/>
        <v>INSERT INTO rates VALUES('VES','TND',0.0026738)</v>
      </c>
    </row>
    <row r="27708" spans="1:6">
      <c r="A27708" t="s">
        <v>32199</v>
      </c>
      <c r="B27708" t="s">
        <v>32185</v>
      </c>
      <c r="C27708" t="s">
        <v>33158</v>
      </c>
      <c r="E27708" t="str">
        <f t="shared" si="864"/>
        <v>('VES','TOP',0.0012407)</v>
      </c>
      <c r="F27708" t="str">
        <f t="shared" si="865"/>
        <v>INSERT INTO rates VALUES('VES','TOP',0.0012407)</v>
      </c>
    </row>
    <row r="27709" spans="1:6">
      <c r="A27709" t="s">
        <v>32199</v>
      </c>
      <c r="B27709" t="s">
        <v>32186</v>
      </c>
      <c r="C27709" t="s">
        <v>32712</v>
      </c>
      <c r="E27709" t="str">
        <f t="shared" si="864"/>
        <v>('VES','TRY',0.0024938)</v>
      </c>
      <c r="F27709" t="str">
        <f t="shared" si="865"/>
        <v>INSERT INTO rates VALUES('VES','TRY',0.0024938)</v>
      </c>
    </row>
    <row r="27710" spans="1:6">
      <c r="A27710" t="s">
        <v>32199</v>
      </c>
      <c r="B27710" t="s">
        <v>32187</v>
      </c>
      <c r="C27710" t="s">
        <v>32282</v>
      </c>
      <c r="E27710" t="str">
        <f t="shared" si="864"/>
        <v>('VES','TTD',0.0013774)</v>
      </c>
      <c r="F27710" t="str">
        <f t="shared" si="865"/>
        <v>INSERT INTO rates VALUES('VES','TTD',0.0013774)</v>
      </c>
    </row>
    <row r="27711" spans="1:6">
      <c r="A27711" t="s">
        <v>32199</v>
      </c>
      <c r="B27711" t="s">
        <v>32188</v>
      </c>
      <c r="C27711" t="s">
        <v>32251</v>
      </c>
      <c r="E27711" t="str">
        <f t="shared" si="864"/>
        <v>('VES','TWD',0.0013495)</v>
      </c>
      <c r="F27711" t="str">
        <f t="shared" si="865"/>
        <v>INSERT INTO rates VALUES('VES','TWD',0.0013495)</v>
      </c>
    </row>
    <row r="27712" spans="1:6">
      <c r="A27712" t="s">
        <v>32199</v>
      </c>
      <c r="B27712" t="s">
        <v>32189</v>
      </c>
      <c r="C27712" t="s">
        <v>33059</v>
      </c>
      <c r="E27712" t="str">
        <f t="shared" si="864"/>
        <v>('VES','TZS',0.0059524)</v>
      </c>
      <c r="F27712" t="str">
        <f t="shared" si="865"/>
        <v>INSERT INTO rates VALUES('VES','TZS',0.0059524)</v>
      </c>
    </row>
    <row r="27713" spans="1:6">
      <c r="A27713" t="s">
        <v>32199</v>
      </c>
      <c r="B27713" t="s">
        <v>32190</v>
      </c>
      <c r="C27713" t="s">
        <v>32815</v>
      </c>
      <c r="E27713" t="str">
        <f t="shared" si="864"/>
        <v>('VES','UAH',0.0013459)</v>
      </c>
      <c r="F27713" t="str">
        <f t="shared" si="865"/>
        <v>INSERT INTO rates VALUES('VES','UAH',0.0013459)</v>
      </c>
    </row>
    <row r="27714" spans="1:6">
      <c r="A27714" t="s">
        <v>32199</v>
      </c>
      <c r="B27714" t="s">
        <v>32191</v>
      </c>
      <c r="C27714" t="s">
        <v>32532</v>
      </c>
      <c r="E27714" t="str">
        <f t="shared" si="864"/>
        <v>('VES','UGX',0.0052632)</v>
      </c>
      <c r="F27714" t="str">
        <f t="shared" si="865"/>
        <v>INSERT INTO rates VALUES('VES','UGX',0.0052632)</v>
      </c>
    </row>
    <row r="27715" spans="1:6">
      <c r="A27715" t="s">
        <v>32199</v>
      </c>
      <c r="B27715" t="s">
        <v>32192</v>
      </c>
      <c r="C27715" t="s">
        <v>32728</v>
      </c>
      <c r="E27715" t="str">
        <f t="shared" ref="E27715:E27778" si="866">"('"&amp;A27715&amp;"','"&amp;B27715&amp;"',"&amp;C27715&amp;")"</f>
        <v>('VES','USD',0.0020921)</v>
      </c>
      <c r="F27715" t="str">
        <f t="shared" ref="F27715:F27778" si="867">"INSERT INTO rates VALUES"&amp;E27715</f>
        <v>INSERT INTO rates VALUES('VES','USD',0.0020921)</v>
      </c>
    </row>
    <row r="27716" spans="1:6">
      <c r="A27716" t="s">
        <v>32199</v>
      </c>
      <c r="B27716" t="s">
        <v>32193</v>
      </c>
      <c r="C27716" t="s">
        <v>33164</v>
      </c>
      <c r="E27716" t="str">
        <f t="shared" si="866"/>
        <v>('VES','USN',0.0025)</v>
      </c>
      <c r="F27716" t="str">
        <f t="shared" si="867"/>
        <v>INSERT INTO rates VALUES('VES','USN',0.0025)</v>
      </c>
    </row>
    <row r="27717" spans="1:6">
      <c r="A27717" t="s">
        <v>32199</v>
      </c>
      <c r="B27717" t="s">
        <v>32194</v>
      </c>
      <c r="C27717" t="s">
        <v>32804</v>
      </c>
      <c r="E27717" t="str">
        <f t="shared" si="866"/>
        <v>('VES','UYI',0.0018215)</v>
      </c>
      <c r="F27717" t="str">
        <f t="shared" si="867"/>
        <v>INSERT INTO rates VALUES('VES','UYI',0.0018215)</v>
      </c>
    </row>
    <row r="27718" spans="1:6">
      <c r="A27718" t="s">
        <v>32199</v>
      </c>
      <c r="B27718" t="s">
        <v>32195</v>
      </c>
      <c r="C27718" t="s">
        <v>33085</v>
      </c>
      <c r="E27718" t="str">
        <f t="shared" si="866"/>
        <v>('VES','UYU',0.0011274)</v>
      </c>
      <c r="F27718" t="str">
        <f t="shared" si="867"/>
        <v>INSERT INTO rates VALUES('VES','UYU',0.0011274)</v>
      </c>
    </row>
    <row r="27719" spans="1:6">
      <c r="A27719" t="s">
        <v>32199</v>
      </c>
      <c r="B27719" t="s">
        <v>32196</v>
      </c>
      <c r="C27719" t="s">
        <v>32660</v>
      </c>
      <c r="E27719" t="str">
        <f t="shared" si="866"/>
        <v>('VES','UYW',0.0013680)</v>
      </c>
      <c r="F27719" t="str">
        <f t="shared" si="867"/>
        <v>INSERT INTO rates VALUES('VES','UYW',0.0013680)</v>
      </c>
    </row>
    <row r="27720" spans="1:6">
      <c r="A27720" t="s">
        <v>32199</v>
      </c>
      <c r="B27720" t="s">
        <v>32197</v>
      </c>
      <c r="C27720" t="s">
        <v>32554</v>
      </c>
      <c r="E27720" t="str">
        <f t="shared" si="866"/>
        <v>('VES','UZS',0.0053191)</v>
      </c>
      <c r="F27720" t="str">
        <f t="shared" si="867"/>
        <v>INSERT INTO rates VALUES('VES','UZS',0.0053191)</v>
      </c>
    </row>
    <row r="27721" spans="1:6">
      <c r="A27721" t="s">
        <v>32199</v>
      </c>
      <c r="B27721" t="s">
        <v>32198</v>
      </c>
      <c r="C27721" t="s">
        <v>33011</v>
      </c>
      <c r="E27721" t="str">
        <f t="shared" si="866"/>
        <v>('VES','VED',0.0022883)</v>
      </c>
      <c r="F27721" t="str">
        <f t="shared" si="867"/>
        <v>INSERT INTO rates VALUES('VES','VED',0.0022883)</v>
      </c>
    </row>
    <row r="27722" spans="1:6">
      <c r="A27722" t="s">
        <v>32199</v>
      </c>
      <c r="B27722" t="s">
        <v>32199</v>
      </c>
      <c r="C27722">
        <v>1</v>
      </c>
      <c r="E27722" t="str">
        <f t="shared" si="866"/>
        <v>('VES','VES',1)</v>
      </c>
      <c r="F27722" t="str">
        <f t="shared" si="867"/>
        <v>INSERT INTO rates VALUES('VES','VES',1)</v>
      </c>
    </row>
    <row r="27723" spans="1:6">
      <c r="A27723" t="s">
        <v>32199</v>
      </c>
      <c r="B27723" t="s">
        <v>32200</v>
      </c>
      <c r="C27723">
        <v>244</v>
      </c>
      <c r="E27723" t="str">
        <f t="shared" si="866"/>
        <v>('VES','VND',244)</v>
      </c>
      <c r="F27723" t="str">
        <f t="shared" si="867"/>
        <v>INSERT INTO rates VALUES('VES','VND',244)</v>
      </c>
    </row>
    <row r="27724" spans="1:6">
      <c r="A27724" t="s">
        <v>32199</v>
      </c>
      <c r="B27724" t="s">
        <v>32201</v>
      </c>
      <c r="C27724">
        <v>929</v>
      </c>
      <c r="E27724" t="str">
        <f t="shared" si="866"/>
        <v>('VES','VUV',929)</v>
      </c>
      <c r="F27724" t="str">
        <f t="shared" si="867"/>
        <v>INSERT INTO rates VALUES('VES','VUV',929)</v>
      </c>
    </row>
    <row r="27725" spans="1:6">
      <c r="A27725" t="s">
        <v>32199</v>
      </c>
      <c r="B27725" t="s">
        <v>32202</v>
      </c>
      <c r="C27725">
        <v>3</v>
      </c>
      <c r="E27725" t="str">
        <f t="shared" si="866"/>
        <v>('VES','WST',3)</v>
      </c>
      <c r="F27725" t="str">
        <f t="shared" si="867"/>
        <v>INSERT INTO rates VALUES('VES','WST',3)</v>
      </c>
    </row>
    <row r="27726" spans="1:6">
      <c r="A27726" t="s">
        <v>32199</v>
      </c>
      <c r="B27726" t="s">
        <v>32203</v>
      </c>
      <c r="C27726">
        <v>544</v>
      </c>
      <c r="E27726" t="str">
        <f t="shared" si="866"/>
        <v>('VES','XAF',544)</v>
      </c>
      <c r="F27726" t="str">
        <f t="shared" si="867"/>
        <v>INSERT INTO rates VALUES('VES','XAF',544)</v>
      </c>
    </row>
    <row r="27727" spans="1:6">
      <c r="A27727" t="s">
        <v>32199</v>
      </c>
      <c r="B27727" t="s">
        <v>32204</v>
      </c>
      <c r="C27727">
        <v>458</v>
      </c>
      <c r="E27727" t="str">
        <f t="shared" si="866"/>
        <v>('VES','XAG',458)</v>
      </c>
      <c r="F27727" t="str">
        <f t="shared" si="867"/>
        <v>INSERT INTO rates VALUES('VES','XAG',458)</v>
      </c>
    </row>
    <row r="27728" spans="1:6">
      <c r="A27728" t="s">
        <v>32199</v>
      </c>
      <c r="B27728" t="s">
        <v>32205</v>
      </c>
      <c r="C27728">
        <v>602</v>
      </c>
      <c r="E27728" t="str">
        <f t="shared" si="866"/>
        <v>('VES','XAU',602)</v>
      </c>
      <c r="F27728" t="str">
        <f t="shared" si="867"/>
        <v>INSERT INTO rates VALUES('VES','XAU',602)</v>
      </c>
    </row>
    <row r="27729" spans="1:6">
      <c r="A27729" t="s">
        <v>32199</v>
      </c>
      <c r="B27729" t="s">
        <v>32206</v>
      </c>
      <c r="C27729">
        <v>692</v>
      </c>
      <c r="E27729" t="str">
        <f t="shared" si="866"/>
        <v>('VES','XBA',692)</v>
      </c>
      <c r="F27729" t="str">
        <f t="shared" si="867"/>
        <v>INSERT INTO rates VALUES('VES','XBA',692)</v>
      </c>
    </row>
    <row r="27730" spans="1:6">
      <c r="A27730" t="s">
        <v>32199</v>
      </c>
      <c r="B27730" t="s">
        <v>32207</v>
      </c>
      <c r="C27730">
        <v>104</v>
      </c>
      <c r="E27730" t="str">
        <f t="shared" si="866"/>
        <v>('VES','XBB',104)</v>
      </c>
      <c r="F27730" t="str">
        <f t="shared" si="867"/>
        <v>INSERT INTO rates VALUES('VES','XBB',104)</v>
      </c>
    </row>
    <row r="27731" spans="1:6">
      <c r="A27731" t="s">
        <v>32199</v>
      </c>
      <c r="B27731" t="s">
        <v>32208</v>
      </c>
      <c r="C27731">
        <v>626</v>
      </c>
      <c r="E27731" t="str">
        <f t="shared" si="866"/>
        <v>('VES','XBC',626)</v>
      </c>
      <c r="F27731" t="str">
        <f t="shared" si="867"/>
        <v>INSERT INTO rates VALUES('VES','XBC',626)</v>
      </c>
    </row>
    <row r="27732" spans="1:6">
      <c r="A27732" t="s">
        <v>32199</v>
      </c>
      <c r="B27732" t="s">
        <v>32209</v>
      </c>
      <c r="C27732">
        <v>651</v>
      </c>
      <c r="E27732" t="str">
        <f t="shared" si="866"/>
        <v>('VES','XBD',651)</v>
      </c>
      <c r="F27732" t="str">
        <f t="shared" si="867"/>
        <v>INSERT INTO rates VALUES('VES','XBD',651)</v>
      </c>
    </row>
    <row r="27733" spans="1:6">
      <c r="A27733" t="s">
        <v>32199</v>
      </c>
      <c r="B27733" t="s">
        <v>32210</v>
      </c>
      <c r="C27733">
        <v>746</v>
      </c>
      <c r="E27733" t="str">
        <f t="shared" si="866"/>
        <v>('VES','XCD',746)</v>
      </c>
      <c r="F27733" t="str">
        <f t="shared" si="867"/>
        <v>INSERT INTO rates VALUES('VES','XCD',746)</v>
      </c>
    </row>
    <row r="27734" spans="1:6">
      <c r="A27734" t="s">
        <v>32199</v>
      </c>
      <c r="B27734" t="s">
        <v>32211</v>
      </c>
      <c r="C27734">
        <v>427</v>
      </c>
      <c r="E27734" t="str">
        <f t="shared" si="866"/>
        <v>('VES','XDR',427)</v>
      </c>
      <c r="F27734" t="str">
        <f t="shared" si="867"/>
        <v>INSERT INTO rates VALUES('VES','XDR',427)</v>
      </c>
    </row>
    <row r="27735" spans="1:6">
      <c r="A27735" t="s">
        <v>32199</v>
      </c>
      <c r="B27735" t="s">
        <v>32212</v>
      </c>
      <c r="C27735">
        <v>409</v>
      </c>
      <c r="E27735" t="str">
        <f t="shared" si="866"/>
        <v>('VES','XOF',409)</v>
      </c>
      <c r="F27735" t="str">
        <f t="shared" si="867"/>
        <v>INSERT INTO rates VALUES('VES','XOF',409)</v>
      </c>
    </row>
    <row r="27736" spans="1:6">
      <c r="A27736" t="s">
        <v>32199</v>
      </c>
      <c r="B27736" t="s">
        <v>32213</v>
      </c>
      <c r="C27736">
        <v>588</v>
      </c>
      <c r="E27736" t="str">
        <f t="shared" si="866"/>
        <v>('VES','XPD',588)</v>
      </c>
      <c r="F27736" t="str">
        <f t="shared" si="867"/>
        <v>INSERT INTO rates VALUES('VES','XPD',588)</v>
      </c>
    </row>
    <row r="27737" spans="1:6">
      <c r="A27737" t="s">
        <v>32199</v>
      </c>
      <c r="B27737" t="s">
        <v>32214</v>
      </c>
      <c r="C27737">
        <v>256</v>
      </c>
      <c r="E27737" t="str">
        <f t="shared" si="866"/>
        <v>('VES','XPF',256)</v>
      </c>
      <c r="F27737" t="str">
        <f t="shared" si="867"/>
        <v>INSERT INTO rates VALUES('VES','XPF',256)</v>
      </c>
    </row>
    <row r="27738" spans="1:6">
      <c r="A27738" t="s">
        <v>32199</v>
      </c>
      <c r="B27738" t="s">
        <v>32215</v>
      </c>
      <c r="C27738">
        <v>141</v>
      </c>
      <c r="E27738" t="str">
        <f t="shared" si="866"/>
        <v>('VES','XPT',141)</v>
      </c>
      <c r="F27738" t="str">
        <f t="shared" si="867"/>
        <v>INSERT INTO rates VALUES('VES','XPT',141)</v>
      </c>
    </row>
    <row r="27739" spans="1:6">
      <c r="A27739" t="s">
        <v>32199</v>
      </c>
      <c r="B27739" t="s">
        <v>32216</v>
      </c>
      <c r="C27739">
        <v>948</v>
      </c>
      <c r="E27739" t="str">
        <f t="shared" si="866"/>
        <v>('VES','XSU',948)</v>
      </c>
      <c r="F27739" t="str">
        <f t="shared" si="867"/>
        <v>INSERT INTO rates VALUES('VES','XSU',948)</v>
      </c>
    </row>
    <row r="27740" spans="1:6">
      <c r="A27740" t="s">
        <v>32199</v>
      </c>
      <c r="B27740" t="s">
        <v>32217</v>
      </c>
      <c r="C27740">
        <v>52</v>
      </c>
      <c r="E27740" t="str">
        <f t="shared" si="866"/>
        <v>('VES','XTS',52)</v>
      </c>
      <c r="F27740" t="str">
        <f t="shared" si="867"/>
        <v>INSERT INTO rates VALUES('VES','XTS',52)</v>
      </c>
    </row>
    <row r="27741" spans="1:6">
      <c r="A27741" t="s">
        <v>32199</v>
      </c>
      <c r="B27741" t="s">
        <v>32218</v>
      </c>
      <c r="C27741">
        <v>827</v>
      </c>
      <c r="E27741" t="str">
        <f t="shared" si="866"/>
        <v>('VES','XUA',827)</v>
      </c>
      <c r="F27741" t="str">
        <f t="shared" si="867"/>
        <v>INSERT INTO rates VALUES('VES','XUA',827)</v>
      </c>
    </row>
    <row r="27742" spans="1:6">
      <c r="A27742" t="s">
        <v>32199</v>
      </c>
      <c r="B27742" t="s">
        <v>32219</v>
      </c>
      <c r="C27742">
        <v>37</v>
      </c>
      <c r="E27742" t="str">
        <f t="shared" si="866"/>
        <v>('VES','XXX',37)</v>
      </c>
      <c r="F27742" t="str">
        <f t="shared" si="867"/>
        <v>INSERT INTO rates VALUES('VES','XXX',37)</v>
      </c>
    </row>
    <row r="27743" spans="1:6">
      <c r="A27743" t="s">
        <v>32199</v>
      </c>
      <c r="B27743" t="s">
        <v>32220</v>
      </c>
      <c r="C27743">
        <v>301</v>
      </c>
      <c r="E27743" t="str">
        <f t="shared" si="866"/>
        <v>('VES','YER',301)</v>
      </c>
      <c r="F27743" t="str">
        <f t="shared" si="867"/>
        <v>INSERT INTO rates VALUES('VES','YER',301)</v>
      </c>
    </row>
    <row r="27744" spans="1:6">
      <c r="A27744" t="s">
        <v>32199</v>
      </c>
      <c r="B27744" t="s">
        <v>32221</v>
      </c>
      <c r="C27744">
        <v>861</v>
      </c>
      <c r="E27744" t="str">
        <f t="shared" si="866"/>
        <v>('VES','ZAR',861)</v>
      </c>
      <c r="F27744" t="str">
        <f t="shared" si="867"/>
        <v>INSERT INTO rates VALUES('VES','ZAR',861)</v>
      </c>
    </row>
    <row r="27745" spans="1:6">
      <c r="A27745" t="s">
        <v>32199</v>
      </c>
      <c r="B27745" t="s">
        <v>32222</v>
      </c>
      <c r="C27745">
        <v>507</v>
      </c>
      <c r="E27745" t="str">
        <f t="shared" si="866"/>
        <v>('VES','ZMW',507)</v>
      </c>
      <c r="F27745" t="str">
        <f t="shared" si="867"/>
        <v>INSERT INTO rates VALUES('VES','ZMW',507)</v>
      </c>
    </row>
    <row r="27746" spans="1:6">
      <c r="A27746" t="s">
        <v>32199</v>
      </c>
      <c r="B27746" t="s">
        <v>32223</v>
      </c>
      <c r="C27746">
        <v>974</v>
      </c>
      <c r="E27746" t="str">
        <f t="shared" si="866"/>
        <v>('VES','ZWL',974)</v>
      </c>
      <c r="F27746" t="str">
        <f t="shared" si="867"/>
        <v>INSERT INTO rates VALUES('VES','ZWL',974)</v>
      </c>
    </row>
    <row r="27747" spans="1:6">
      <c r="A27747" t="s">
        <v>32200</v>
      </c>
      <c r="B27747" t="s">
        <v>32045</v>
      </c>
      <c r="C27747" t="s">
        <v>33085</v>
      </c>
      <c r="E27747" t="str">
        <f t="shared" si="866"/>
        <v>('VND','AED',0.0011274)</v>
      </c>
      <c r="F27747" t="str">
        <f t="shared" si="867"/>
        <v>INSERT INTO rates VALUES('VND','AED',0.0011274)</v>
      </c>
    </row>
    <row r="27748" spans="1:6">
      <c r="A27748" t="s">
        <v>32200</v>
      </c>
      <c r="B27748" t="s">
        <v>32046</v>
      </c>
      <c r="C27748" t="s">
        <v>32370</v>
      </c>
      <c r="E27748" t="str">
        <f t="shared" si="866"/>
        <v>('VND','AFN',0.0031447)</v>
      </c>
      <c r="F27748" t="str">
        <f t="shared" si="867"/>
        <v>INSERT INTO rates VALUES('VND','AFN',0.0031447)</v>
      </c>
    </row>
    <row r="27749" spans="1:6">
      <c r="A27749" t="s">
        <v>32200</v>
      </c>
      <c r="B27749" t="s">
        <v>32047</v>
      </c>
      <c r="C27749" t="s">
        <v>32609</v>
      </c>
      <c r="E27749" t="str">
        <f t="shared" si="866"/>
        <v>('VND','ALL',0.0012195)</v>
      </c>
      <c r="F27749" t="str">
        <f t="shared" si="867"/>
        <v>INSERT INTO rates VALUES('VND','ALL',0.0012195)</v>
      </c>
    </row>
    <row r="27750" spans="1:6">
      <c r="A27750" t="s">
        <v>32200</v>
      </c>
      <c r="B27750" t="s">
        <v>32048</v>
      </c>
      <c r="C27750" t="s">
        <v>33150</v>
      </c>
      <c r="E27750" t="str">
        <f t="shared" si="866"/>
        <v>('VND','AMD',0.0024814)</v>
      </c>
      <c r="F27750" t="str">
        <f t="shared" si="867"/>
        <v>INSERT INTO rates VALUES('VND','AMD',0.0024814)</v>
      </c>
    </row>
    <row r="27751" spans="1:6">
      <c r="A27751" t="s">
        <v>32200</v>
      </c>
      <c r="B27751" t="s">
        <v>32049</v>
      </c>
      <c r="C27751" t="s">
        <v>33189</v>
      </c>
      <c r="E27751" t="str">
        <f t="shared" si="866"/>
        <v>('VND','ANG',0.0016978)</v>
      </c>
      <c r="F27751" t="str">
        <f t="shared" si="867"/>
        <v>INSERT INTO rates VALUES('VND','ANG',0.0016978)</v>
      </c>
    </row>
    <row r="27752" spans="1:6">
      <c r="A27752" t="s">
        <v>32200</v>
      </c>
      <c r="B27752" t="s">
        <v>32050</v>
      </c>
      <c r="C27752" t="s">
        <v>33081</v>
      </c>
      <c r="E27752" t="str">
        <f t="shared" si="866"/>
        <v>('VND','AOA',0.0039841)</v>
      </c>
      <c r="F27752" t="str">
        <f t="shared" si="867"/>
        <v>INSERT INTO rates VALUES('VND','AOA',0.0039841)</v>
      </c>
    </row>
    <row r="27753" spans="1:6">
      <c r="A27753" t="s">
        <v>32200</v>
      </c>
      <c r="B27753" t="s">
        <v>32051</v>
      </c>
      <c r="C27753" t="s">
        <v>32810</v>
      </c>
      <c r="E27753" t="str">
        <f t="shared" si="866"/>
        <v>('VND','ARS',0.0014663)</v>
      </c>
      <c r="F27753" t="str">
        <f t="shared" si="867"/>
        <v>INSERT INTO rates VALUES('VND','ARS',0.0014663)</v>
      </c>
    </row>
    <row r="27754" spans="1:6">
      <c r="A27754" t="s">
        <v>32200</v>
      </c>
      <c r="B27754" t="s">
        <v>32052</v>
      </c>
      <c r="C27754" t="s">
        <v>32772</v>
      </c>
      <c r="E27754" t="str">
        <f t="shared" si="866"/>
        <v>('VND','AUD',0.0010363)</v>
      </c>
      <c r="F27754" t="str">
        <f t="shared" si="867"/>
        <v>INSERT INTO rates VALUES('VND','AUD',0.0010363)</v>
      </c>
    </row>
    <row r="27755" spans="1:6">
      <c r="A27755" t="s">
        <v>32200</v>
      </c>
      <c r="B27755" t="s">
        <v>32053</v>
      </c>
      <c r="C27755" t="s">
        <v>32489</v>
      </c>
      <c r="E27755" t="str">
        <f t="shared" si="866"/>
        <v>('VND','AWG',0.0015152)</v>
      </c>
      <c r="F27755" t="str">
        <f t="shared" si="867"/>
        <v>INSERT INTO rates VALUES('VND','AWG',0.0015152)</v>
      </c>
    </row>
    <row r="27756" spans="1:6">
      <c r="A27756" t="s">
        <v>32200</v>
      </c>
      <c r="B27756" t="s">
        <v>32054</v>
      </c>
      <c r="C27756" t="s">
        <v>32483</v>
      </c>
      <c r="E27756" t="str">
        <f t="shared" si="866"/>
        <v>('VND','AZN',0.0055866)</v>
      </c>
      <c r="F27756" t="str">
        <f t="shared" si="867"/>
        <v>INSERT INTO rates VALUES('VND','AZN',0.0055866)</v>
      </c>
    </row>
    <row r="27757" spans="1:6">
      <c r="A27757" t="s">
        <v>32200</v>
      </c>
      <c r="B27757" t="s">
        <v>32055</v>
      </c>
      <c r="C27757" t="s">
        <v>32901</v>
      </c>
      <c r="E27757" t="str">
        <f t="shared" si="866"/>
        <v>('VND','BAM',0.0023419)</v>
      </c>
      <c r="F27757" t="str">
        <f t="shared" si="867"/>
        <v>INSERT INTO rates VALUES('VND','BAM',0.0023419)</v>
      </c>
    </row>
    <row r="27758" spans="1:6">
      <c r="A27758" t="s">
        <v>32200</v>
      </c>
      <c r="B27758" t="s">
        <v>32056</v>
      </c>
      <c r="C27758" t="s">
        <v>32449</v>
      </c>
      <c r="E27758" t="str">
        <f t="shared" si="866"/>
        <v>('VND','BBD',0.0052910)</v>
      </c>
      <c r="F27758" t="str">
        <f t="shared" si="867"/>
        <v>INSERT INTO rates VALUES('VND','BBD',0.0052910)</v>
      </c>
    </row>
    <row r="27759" spans="1:6">
      <c r="A27759" t="s">
        <v>32200</v>
      </c>
      <c r="B27759" t="s">
        <v>32057</v>
      </c>
      <c r="C27759" t="s">
        <v>33139</v>
      </c>
      <c r="E27759" t="str">
        <f t="shared" si="866"/>
        <v>('VND','BDT',0.0014388)</v>
      </c>
      <c r="F27759" t="str">
        <f t="shared" si="867"/>
        <v>INSERT INTO rates VALUES('VND','BDT',0.0014388)</v>
      </c>
    </row>
    <row r="27760" spans="1:6">
      <c r="A27760" t="s">
        <v>32200</v>
      </c>
      <c r="B27760" t="s">
        <v>32058</v>
      </c>
      <c r="C27760" t="s">
        <v>32629</v>
      </c>
      <c r="E27760" t="str">
        <f t="shared" si="866"/>
        <v>('VND','BGN',0.0067114)</v>
      </c>
      <c r="F27760" t="str">
        <f t="shared" si="867"/>
        <v>INSERT INTO rates VALUES('VND','BGN',0.0067114)</v>
      </c>
    </row>
    <row r="27761" spans="1:6">
      <c r="A27761" t="s">
        <v>32200</v>
      </c>
      <c r="B27761" t="s">
        <v>32059</v>
      </c>
      <c r="C27761" t="s">
        <v>32277</v>
      </c>
      <c r="E27761" t="str">
        <f t="shared" si="866"/>
        <v>('VND','BHD',0.0285714)</v>
      </c>
      <c r="F27761" t="str">
        <f t="shared" si="867"/>
        <v>INSERT INTO rates VALUES('VND','BHD',0.0285714)</v>
      </c>
    </row>
    <row r="27762" spans="1:6">
      <c r="A27762" t="s">
        <v>32200</v>
      </c>
      <c r="B27762" t="s">
        <v>32060</v>
      </c>
      <c r="C27762" t="s">
        <v>32276</v>
      </c>
      <c r="E27762" t="str">
        <f t="shared" si="866"/>
        <v>('VND','BIF',0.0011050)</v>
      </c>
      <c r="F27762" t="str">
        <f t="shared" si="867"/>
        <v>INSERT INTO rates VALUES('VND','BIF',0.0011050)</v>
      </c>
    </row>
    <row r="27763" spans="1:6">
      <c r="A27763" t="s">
        <v>32200</v>
      </c>
      <c r="B27763" t="s">
        <v>32061</v>
      </c>
      <c r="C27763" t="s">
        <v>33106</v>
      </c>
      <c r="E27763" t="str">
        <f t="shared" si="866"/>
        <v>('VND','BMD',0.0021505)</v>
      </c>
      <c r="F27763" t="str">
        <f t="shared" si="867"/>
        <v>INSERT INTO rates VALUES('VND','BMD',0.0021505)</v>
      </c>
    </row>
    <row r="27764" spans="1:6">
      <c r="A27764" t="s">
        <v>32200</v>
      </c>
      <c r="B27764" t="s">
        <v>32062</v>
      </c>
      <c r="C27764" t="s">
        <v>32661</v>
      </c>
      <c r="E27764" t="str">
        <f t="shared" si="866"/>
        <v>('VND','BND',0.0047170)</v>
      </c>
      <c r="F27764" t="str">
        <f t="shared" si="867"/>
        <v>INSERT INTO rates VALUES('VND','BND',0.0047170)</v>
      </c>
    </row>
    <row r="27765" spans="1:6">
      <c r="A27765" t="s">
        <v>32200</v>
      </c>
      <c r="B27765" t="s">
        <v>32063</v>
      </c>
      <c r="C27765" t="s">
        <v>32609</v>
      </c>
      <c r="E27765" t="str">
        <f t="shared" si="866"/>
        <v>('VND','BOB',0.0012195)</v>
      </c>
      <c r="F27765" t="str">
        <f t="shared" si="867"/>
        <v>INSERT INTO rates VALUES('VND','BOB',0.0012195)</v>
      </c>
    </row>
    <row r="27766" spans="1:6">
      <c r="A27766" t="s">
        <v>32200</v>
      </c>
      <c r="B27766" t="s">
        <v>32064</v>
      </c>
      <c r="C27766" t="s">
        <v>32681</v>
      </c>
      <c r="E27766" t="str">
        <f t="shared" si="866"/>
        <v>('VND','BOV',0.0013514)</v>
      </c>
      <c r="F27766" t="str">
        <f t="shared" si="867"/>
        <v>INSERT INTO rates VALUES('VND','BOV',0.0013514)</v>
      </c>
    </row>
    <row r="27767" spans="1:6">
      <c r="A27767" t="s">
        <v>32200</v>
      </c>
      <c r="B27767" t="s">
        <v>32065</v>
      </c>
      <c r="C27767" t="s">
        <v>32630</v>
      </c>
      <c r="E27767" t="str">
        <f t="shared" si="866"/>
        <v>('VND','BRL',0.0053476)</v>
      </c>
      <c r="F27767" t="str">
        <f t="shared" si="867"/>
        <v>INSERT INTO rates VALUES('VND','BRL',0.0053476)</v>
      </c>
    </row>
    <row r="27768" spans="1:6">
      <c r="A27768" t="s">
        <v>32200</v>
      </c>
      <c r="B27768" t="s">
        <v>32066</v>
      </c>
      <c r="C27768" t="s">
        <v>32448</v>
      </c>
      <c r="E27768" t="str">
        <f t="shared" si="866"/>
        <v>('VND','BSD',0.0012987)</v>
      </c>
      <c r="F27768" t="str">
        <f t="shared" si="867"/>
        <v>INSERT INTO rates VALUES('VND','BSD',0.0012987)</v>
      </c>
    </row>
    <row r="27769" spans="1:6">
      <c r="A27769" t="s">
        <v>32200</v>
      </c>
      <c r="B27769" t="s">
        <v>32067</v>
      </c>
      <c r="C27769" t="s">
        <v>33183</v>
      </c>
      <c r="E27769" t="str">
        <f t="shared" si="866"/>
        <v>('VND','BTN',0.0045872)</v>
      </c>
      <c r="F27769" t="str">
        <f t="shared" si="867"/>
        <v>INSERT INTO rates VALUES('VND','BTN',0.0045872)</v>
      </c>
    </row>
    <row r="27770" spans="1:6">
      <c r="A27770" t="s">
        <v>32200</v>
      </c>
      <c r="B27770" t="s">
        <v>32068</v>
      </c>
      <c r="C27770" t="s">
        <v>33183</v>
      </c>
      <c r="E27770" t="str">
        <f t="shared" si="866"/>
        <v>('VND','BWP',0.0045872)</v>
      </c>
      <c r="F27770" t="str">
        <f t="shared" si="867"/>
        <v>INSERT INTO rates VALUES('VND','BWP',0.0045872)</v>
      </c>
    </row>
    <row r="27771" spans="1:6">
      <c r="A27771" t="s">
        <v>32200</v>
      </c>
      <c r="B27771" t="s">
        <v>32069</v>
      </c>
      <c r="C27771" t="s">
        <v>32592</v>
      </c>
      <c r="E27771" t="str">
        <f t="shared" si="866"/>
        <v>('VND','BYN',0.0027174)</v>
      </c>
      <c r="F27771" t="str">
        <f t="shared" si="867"/>
        <v>INSERT INTO rates VALUES('VND','BYN',0.0027174)</v>
      </c>
    </row>
    <row r="27772" spans="1:6">
      <c r="A27772" t="s">
        <v>32200</v>
      </c>
      <c r="B27772" t="s">
        <v>32070</v>
      </c>
      <c r="C27772" t="s">
        <v>32715</v>
      </c>
      <c r="E27772" t="str">
        <f t="shared" si="866"/>
        <v>('VND','BZD',0.0018182)</v>
      </c>
      <c r="F27772" t="str">
        <f t="shared" si="867"/>
        <v>INSERT INTO rates VALUES('VND','BZD',0.0018182)</v>
      </c>
    </row>
    <row r="27773" spans="1:6">
      <c r="A27773" t="s">
        <v>32200</v>
      </c>
      <c r="B27773" t="s">
        <v>32071</v>
      </c>
      <c r="C27773" t="s">
        <v>32735</v>
      </c>
      <c r="E27773" t="str">
        <f t="shared" si="866"/>
        <v>('VND','CAD',0.0013423)</v>
      </c>
      <c r="F27773" t="str">
        <f t="shared" si="867"/>
        <v>INSERT INTO rates VALUES('VND','CAD',0.0013423)</v>
      </c>
    </row>
    <row r="27774" spans="1:6">
      <c r="A27774" t="s">
        <v>32200</v>
      </c>
      <c r="B27774" t="s">
        <v>32072</v>
      </c>
      <c r="C27774" t="s">
        <v>32503</v>
      </c>
      <c r="E27774" t="str">
        <f t="shared" si="866"/>
        <v>('VND','CDF',0.0020534)</v>
      </c>
      <c r="F27774" t="str">
        <f t="shared" si="867"/>
        <v>INSERT INTO rates VALUES('VND','CDF',0.0020534)</v>
      </c>
    </row>
    <row r="27775" spans="1:6">
      <c r="A27775" t="s">
        <v>32200</v>
      </c>
      <c r="B27775" t="s">
        <v>32073</v>
      </c>
      <c r="C27775" t="s">
        <v>33101</v>
      </c>
      <c r="E27775" t="str">
        <f t="shared" si="866"/>
        <v>('VND','CHE',0.0014184)</v>
      </c>
      <c r="F27775" t="str">
        <f t="shared" si="867"/>
        <v>INSERT INTO rates VALUES('VND','CHE',0.0014184)</v>
      </c>
    </row>
    <row r="27776" spans="1:6">
      <c r="A27776" t="s">
        <v>32200</v>
      </c>
      <c r="B27776" t="s">
        <v>32074</v>
      </c>
      <c r="C27776" t="s">
        <v>32389</v>
      </c>
      <c r="E27776" t="str">
        <f t="shared" si="866"/>
        <v>('VND','CHF',0.0031153)</v>
      </c>
      <c r="F27776" t="str">
        <f t="shared" si="867"/>
        <v>INSERT INTO rates VALUES('VND','CHF',0.0031153)</v>
      </c>
    </row>
    <row r="27777" spans="1:6">
      <c r="A27777" t="s">
        <v>32200</v>
      </c>
      <c r="B27777" t="s">
        <v>32075</v>
      </c>
      <c r="C27777" t="s">
        <v>32898</v>
      </c>
      <c r="E27777" t="str">
        <f t="shared" si="866"/>
        <v>('VND','CHW',0.0026385)</v>
      </c>
      <c r="F27777" t="str">
        <f t="shared" si="867"/>
        <v>INSERT INTO rates VALUES('VND','CHW',0.0026385)</v>
      </c>
    </row>
    <row r="27778" spans="1:6">
      <c r="A27778" t="s">
        <v>32200</v>
      </c>
      <c r="B27778" t="s">
        <v>32076</v>
      </c>
      <c r="C27778" t="s">
        <v>33050</v>
      </c>
      <c r="E27778" t="str">
        <f t="shared" si="866"/>
        <v>('VND','CLF',0.0037879)</v>
      </c>
      <c r="F27778" t="str">
        <f t="shared" si="867"/>
        <v>INSERT INTO rates VALUES('VND','CLF',0.0037879)</v>
      </c>
    </row>
    <row r="27779" spans="1:6">
      <c r="A27779" t="s">
        <v>32200</v>
      </c>
      <c r="B27779" t="s">
        <v>32077</v>
      </c>
      <c r="C27779" t="s">
        <v>33125</v>
      </c>
      <c r="E27779" t="str">
        <f t="shared" ref="E27779:E27842" si="868">"('"&amp;A27779&amp;"','"&amp;B27779&amp;"',"&amp;C27779&amp;")"</f>
        <v>('VND','CLP',0.0013072)</v>
      </c>
      <c r="F27779" t="str">
        <f t="shared" ref="F27779:F27842" si="869">"INSERT INTO rates VALUES"&amp;E27779</f>
        <v>INSERT INTO rates VALUES('VND','CLP',0.0013072)</v>
      </c>
    </row>
    <row r="27780" spans="1:6">
      <c r="A27780" t="s">
        <v>32200</v>
      </c>
      <c r="B27780" t="s">
        <v>32078</v>
      </c>
      <c r="C27780" t="s">
        <v>33164</v>
      </c>
      <c r="E27780" t="str">
        <f t="shared" si="868"/>
        <v>('VND','COP',0.0025)</v>
      </c>
      <c r="F27780" t="str">
        <f t="shared" si="869"/>
        <v>INSERT INTO rates VALUES('VND','COP',0.0025)</v>
      </c>
    </row>
    <row r="27781" spans="1:6">
      <c r="A27781" t="s">
        <v>32200</v>
      </c>
      <c r="B27781" t="s">
        <v>32079</v>
      </c>
      <c r="C27781" t="s">
        <v>32344</v>
      </c>
      <c r="E27781" t="str">
        <f t="shared" si="868"/>
        <v>('VND','COU',0.0024752)</v>
      </c>
      <c r="F27781" t="str">
        <f t="shared" si="869"/>
        <v>INSERT INTO rates VALUES('VND','COU',0.0024752)</v>
      </c>
    </row>
    <row r="27782" spans="1:6">
      <c r="A27782" t="s">
        <v>32200</v>
      </c>
      <c r="B27782" t="s">
        <v>32080</v>
      </c>
      <c r="C27782" t="s">
        <v>32622</v>
      </c>
      <c r="E27782" t="str">
        <f t="shared" si="868"/>
        <v>('VND','CRC',0.0043668)</v>
      </c>
      <c r="F27782" t="str">
        <f t="shared" si="869"/>
        <v>INSERT INTO rates VALUES('VND','CRC',0.0043668)</v>
      </c>
    </row>
    <row r="27783" spans="1:6">
      <c r="A27783" t="s">
        <v>32200</v>
      </c>
      <c r="B27783" t="s">
        <v>32081</v>
      </c>
      <c r="C27783" t="s">
        <v>32398</v>
      </c>
      <c r="E27783" t="str">
        <f t="shared" si="868"/>
        <v>('VND','CUP',0.0015015)</v>
      </c>
      <c r="F27783" t="str">
        <f t="shared" si="869"/>
        <v>INSERT INTO rates VALUES('VND','CUP',0.0015015)</v>
      </c>
    </row>
    <row r="27784" spans="1:6">
      <c r="A27784" t="s">
        <v>32200</v>
      </c>
      <c r="B27784" t="s">
        <v>32082</v>
      </c>
      <c r="C27784" t="s">
        <v>32783</v>
      </c>
      <c r="E27784" t="str">
        <f t="shared" si="868"/>
        <v>('VND','CVE',0.0011468)</v>
      </c>
      <c r="F27784" t="str">
        <f t="shared" si="869"/>
        <v>INSERT INTO rates VALUES('VND','CVE',0.0011468)</v>
      </c>
    </row>
    <row r="27785" spans="1:6">
      <c r="A27785" t="s">
        <v>32200</v>
      </c>
      <c r="B27785" t="s">
        <v>32083</v>
      </c>
      <c r="C27785" t="s">
        <v>33082</v>
      </c>
      <c r="E27785" t="str">
        <f t="shared" si="868"/>
        <v>('VND','CZK',0.0015649)</v>
      </c>
      <c r="F27785" t="str">
        <f t="shared" si="869"/>
        <v>INSERT INTO rates VALUES('VND','CZK',0.0015649)</v>
      </c>
    </row>
    <row r="27786" spans="1:6">
      <c r="A27786" t="s">
        <v>32200</v>
      </c>
      <c r="B27786" t="s">
        <v>32084</v>
      </c>
      <c r="C27786" t="s">
        <v>32366</v>
      </c>
      <c r="E27786" t="str">
        <f t="shared" si="868"/>
        <v>('VND','DJF',0.25)</v>
      </c>
      <c r="F27786" t="str">
        <f t="shared" si="869"/>
        <v>INSERT INTO rates VALUES('VND','DJF',0.25)</v>
      </c>
    </row>
    <row r="27787" spans="1:6">
      <c r="A27787" t="s">
        <v>32200</v>
      </c>
      <c r="B27787" t="s">
        <v>32085</v>
      </c>
      <c r="C27787" t="s">
        <v>32713</v>
      </c>
      <c r="E27787" t="str">
        <f t="shared" si="868"/>
        <v>('VND','DKK',0.015625)</v>
      </c>
      <c r="F27787" t="str">
        <f t="shared" si="869"/>
        <v>INSERT INTO rates VALUES('VND','DKK',0.015625)</v>
      </c>
    </row>
    <row r="27788" spans="1:6">
      <c r="A27788" t="s">
        <v>32200</v>
      </c>
      <c r="B27788" t="s">
        <v>32086</v>
      </c>
      <c r="C27788" t="s">
        <v>32950</v>
      </c>
      <c r="E27788" t="str">
        <f t="shared" si="868"/>
        <v>('VND','DOP',0.0019724)</v>
      </c>
      <c r="F27788" t="str">
        <f t="shared" si="869"/>
        <v>INSERT INTO rates VALUES('VND','DOP',0.0019724)</v>
      </c>
    </row>
    <row r="27789" spans="1:6">
      <c r="A27789" t="s">
        <v>32200</v>
      </c>
      <c r="B27789" t="s">
        <v>32087</v>
      </c>
      <c r="C27789" t="s">
        <v>32388</v>
      </c>
      <c r="E27789" t="str">
        <f t="shared" si="868"/>
        <v>('VND','DZD',0.0039526)</v>
      </c>
      <c r="F27789" t="str">
        <f t="shared" si="869"/>
        <v>INSERT INTO rates VALUES('VND','DZD',0.0039526)</v>
      </c>
    </row>
    <row r="27790" spans="1:6">
      <c r="A27790" t="s">
        <v>32200</v>
      </c>
      <c r="B27790" t="s">
        <v>32088</v>
      </c>
      <c r="C27790" t="s">
        <v>32587</v>
      </c>
      <c r="E27790" t="str">
        <f t="shared" si="868"/>
        <v>('VND','EGP',0.0014556)</v>
      </c>
      <c r="F27790" t="str">
        <f t="shared" si="869"/>
        <v>INSERT INTO rates VALUES('VND','EGP',0.0014556)</v>
      </c>
    </row>
    <row r="27791" spans="1:6">
      <c r="A27791" t="s">
        <v>32200</v>
      </c>
      <c r="B27791" t="s">
        <v>32089</v>
      </c>
      <c r="C27791" t="s">
        <v>32579</v>
      </c>
      <c r="E27791" t="str">
        <f t="shared" si="868"/>
        <v>('VND','ERN',0.0014793)</v>
      </c>
      <c r="F27791" t="str">
        <f t="shared" si="869"/>
        <v>INSERT INTO rates VALUES('VND','ERN',0.0014793)</v>
      </c>
    </row>
    <row r="27792" spans="1:6">
      <c r="A27792" t="s">
        <v>32200</v>
      </c>
      <c r="B27792" t="s">
        <v>32090</v>
      </c>
      <c r="C27792" t="s">
        <v>32502</v>
      </c>
      <c r="E27792" t="str">
        <f t="shared" si="868"/>
        <v>('VND','ETB',0.0026596)</v>
      </c>
      <c r="F27792" t="str">
        <f t="shared" si="869"/>
        <v>INSERT INTO rates VALUES('VND','ETB',0.0026596)</v>
      </c>
    </row>
    <row r="27793" spans="1:6">
      <c r="A27793" t="s">
        <v>32200</v>
      </c>
      <c r="B27793" t="s">
        <v>32091</v>
      </c>
      <c r="C27793" t="s">
        <v>32717</v>
      </c>
      <c r="E27793" t="str">
        <f t="shared" si="868"/>
        <v>('VND','EUR',0.0011013)</v>
      </c>
      <c r="F27793" t="str">
        <f t="shared" si="869"/>
        <v>INSERT INTO rates VALUES('VND','EUR',0.0011013)</v>
      </c>
    </row>
    <row r="27794" spans="1:6">
      <c r="A27794" t="s">
        <v>32200</v>
      </c>
      <c r="B27794" t="s">
        <v>32092</v>
      </c>
      <c r="C27794" t="s">
        <v>32621</v>
      </c>
      <c r="E27794" t="str">
        <f t="shared" si="868"/>
        <v>('VND','FJD',0.0151515)</v>
      </c>
      <c r="F27794" t="str">
        <f t="shared" si="869"/>
        <v>INSERT INTO rates VALUES('VND','FJD',0.0151515)</v>
      </c>
    </row>
    <row r="27795" spans="1:6">
      <c r="A27795" t="s">
        <v>32200</v>
      </c>
      <c r="B27795" t="s">
        <v>32093</v>
      </c>
      <c r="C27795" t="s">
        <v>32525</v>
      </c>
      <c r="E27795" t="str">
        <f t="shared" si="868"/>
        <v>('VND','FKP',0.0072993)</v>
      </c>
      <c r="F27795" t="str">
        <f t="shared" si="869"/>
        <v>INSERT INTO rates VALUES('VND','FKP',0.0072993)</v>
      </c>
    </row>
    <row r="27796" spans="1:6">
      <c r="A27796" t="s">
        <v>32200</v>
      </c>
      <c r="B27796" t="s">
        <v>32094</v>
      </c>
      <c r="C27796" t="s">
        <v>32531</v>
      </c>
      <c r="E27796" t="str">
        <f t="shared" si="868"/>
        <v>('VND','GBP',0.0109890)</v>
      </c>
      <c r="F27796" t="str">
        <f t="shared" si="869"/>
        <v>INSERT INTO rates VALUES('VND','GBP',0.0109890)</v>
      </c>
    </row>
    <row r="27797" spans="1:6">
      <c r="A27797" t="s">
        <v>32200</v>
      </c>
      <c r="B27797" t="s">
        <v>32095</v>
      </c>
      <c r="C27797" t="s">
        <v>32430</v>
      </c>
      <c r="E27797" t="str">
        <f t="shared" si="868"/>
        <v>('VND','GEL',0.0024038)</v>
      </c>
      <c r="F27797" t="str">
        <f t="shared" si="869"/>
        <v>INSERT INTO rates VALUES('VND','GEL',0.0024038)</v>
      </c>
    </row>
    <row r="27798" spans="1:6">
      <c r="A27798" t="s">
        <v>32200</v>
      </c>
      <c r="B27798" t="s">
        <v>32096</v>
      </c>
      <c r="C27798" t="s">
        <v>33044</v>
      </c>
      <c r="E27798" t="str">
        <f t="shared" si="868"/>
        <v>('VND','GHS',0.0123457)</v>
      </c>
      <c r="F27798" t="str">
        <f t="shared" si="869"/>
        <v>INSERT INTO rates VALUES('VND','GHS',0.0123457)</v>
      </c>
    </row>
    <row r="27799" spans="1:6">
      <c r="A27799" t="s">
        <v>32200</v>
      </c>
      <c r="B27799" t="s">
        <v>32097</v>
      </c>
      <c r="C27799" t="s">
        <v>32444</v>
      </c>
      <c r="E27799" t="str">
        <f t="shared" si="868"/>
        <v>('VND','GIP',0.0012376)</v>
      </c>
      <c r="F27799" t="str">
        <f t="shared" si="869"/>
        <v>INSERT INTO rates VALUES('VND','GIP',0.0012376)</v>
      </c>
    </row>
    <row r="27800" spans="1:6">
      <c r="A27800" t="s">
        <v>32200</v>
      </c>
      <c r="B27800" t="s">
        <v>32098</v>
      </c>
      <c r="C27800" t="s">
        <v>32992</v>
      </c>
      <c r="E27800" t="str">
        <f t="shared" si="868"/>
        <v>('VND','GMD',0.0010417)</v>
      </c>
      <c r="F27800" t="str">
        <f t="shared" si="869"/>
        <v>INSERT INTO rates VALUES('VND','GMD',0.0010417)</v>
      </c>
    </row>
    <row r="27801" spans="1:6">
      <c r="A27801" t="s">
        <v>32200</v>
      </c>
      <c r="B27801" t="s">
        <v>32099</v>
      </c>
      <c r="C27801" t="s">
        <v>32380</v>
      </c>
      <c r="E27801" t="str">
        <f t="shared" si="868"/>
        <v>('VND','GNF',0.0013228)</v>
      </c>
      <c r="F27801" t="str">
        <f t="shared" si="869"/>
        <v>INSERT INTO rates VALUES('VND','GNF',0.0013228)</v>
      </c>
    </row>
    <row r="27802" spans="1:6">
      <c r="A27802" t="s">
        <v>32200</v>
      </c>
      <c r="B27802" t="s">
        <v>32100</v>
      </c>
      <c r="C27802" t="s">
        <v>32910</v>
      </c>
      <c r="E27802" t="str">
        <f t="shared" si="868"/>
        <v>('VND','GTQ',0.0015873)</v>
      </c>
      <c r="F27802" t="str">
        <f t="shared" si="869"/>
        <v>INSERT INTO rates VALUES('VND','GTQ',0.0015873)</v>
      </c>
    </row>
    <row r="27803" spans="1:6">
      <c r="A27803" t="s">
        <v>32200</v>
      </c>
      <c r="B27803" t="s">
        <v>32101</v>
      </c>
      <c r="C27803" t="s">
        <v>32498</v>
      </c>
      <c r="E27803" t="str">
        <f t="shared" si="868"/>
        <v>('VND','GYD',0.0011806)</v>
      </c>
      <c r="F27803" t="str">
        <f t="shared" si="869"/>
        <v>INSERT INTO rates VALUES('VND','GYD',0.0011806)</v>
      </c>
    </row>
    <row r="27804" spans="1:6">
      <c r="A27804" t="s">
        <v>32200</v>
      </c>
      <c r="B27804" t="s">
        <v>32102</v>
      </c>
      <c r="C27804" t="s">
        <v>32789</v>
      </c>
      <c r="E27804" t="str">
        <f t="shared" si="868"/>
        <v>('VND','HKD',0.0030864)</v>
      </c>
      <c r="F27804" t="str">
        <f t="shared" si="869"/>
        <v>INSERT INTO rates VALUES('VND','HKD',0.0030864)</v>
      </c>
    </row>
    <row r="27805" spans="1:6">
      <c r="A27805" t="s">
        <v>32200</v>
      </c>
      <c r="B27805" t="s">
        <v>32103</v>
      </c>
      <c r="C27805" t="s">
        <v>33137</v>
      </c>
      <c r="E27805" t="str">
        <f t="shared" si="868"/>
        <v>('VND','HNL',0.0088496)</v>
      </c>
      <c r="F27805" t="str">
        <f t="shared" si="869"/>
        <v>INSERT INTO rates VALUES('VND','HNL',0.0088496)</v>
      </c>
    </row>
    <row r="27806" spans="1:6">
      <c r="A27806" t="s">
        <v>32200</v>
      </c>
      <c r="B27806" t="s">
        <v>32104</v>
      </c>
      <c r="C27806" t="s">
        <v>32801</v>
      </c>
      <c r="E27806" t="str">
        <f t="shared" si="868"/>
        <v>('VND','HTG',0.0013038)</v>
      </c>
      <c r="F27806" t="str">
        <f t="shared" si="869"/>
        <v>INSERT INTO rates VALUES('VND','HTG',0.0013038)</v>
      </c>
    </row>
    <row r="27807" spans="1:6">
      <c r="A27807" t="s">
        <v>32200</v>
      </c>
      <c r="B27807" t="s">
        <v>32105</v>
      </c>
      <c r="C27807" t="s">
        <v>32698</v>
      </c>
      <c r="E27807" t="str">
        <f t="shared" si="868"/>
        <v>('VND','HUF',0.0021322)</v>
      </c>
      <c r="F27807" t="str">
        <f t="shared" si="869"/>
        <v>INSERT INTO rates VALUES('VND','HUF',0.0021322)</v>
      </c>
    </row>
    <row r="27808" spans="1:6">
      <c r="A27808" t="s">
        <v>32200</v>
      </c>
      <c r="B27808" t="s">
        <v>32106</v>
      </c>
      <c r="C27808" t="s">
        <v>32554</v>
      </c>
      <c r="E27808" t="str">
        <f t="shared" si="868"/>
        <v>('VND','IDR',0.0053191)</v>
      </c>
      <c r="F27808" t="str">
        <f t="shared" si="869"/>
        <v>INSERT INTO rates VALUES('VND','IDR',0.0053191)</v>
      </c>
    </row>
    <row r="27809" spans="1:6">
      <c r="A27809" t="s">
        <v>32200</v>
      </c>
      <c r="B27809" t="s">
        <v>32107</v>
      </c>
      <c r="C27809" t="s">
        <v>32669</v>
      </c>
      <c r="E27809" t="str">
        <f t="shared" si="868"/>
        <v>('VND','ILS',0.0026455)</v>
      </c>
      <c r="F27809" t="str">
        <f t="shared" si="869"/>
        <v>INSERT INTO rates VALUES('VND','ILS',0.0026455)</v>
      </c>
    </row>
    <row r="27810" spans="1:6">
      <c r="A27810" t="s">
        <v>32200</v>
      </c>
      <c r="B27810" t="s">
        <v>32108</v>
      </c>
      <c r="C27810" t="s">
        <v>32392</v>
      </c>
      <c r="E27810" t="str">
        <f t="shared" si="868"/>
        <v>('VND','INR',0.002)</v>
      </c>
      <c r="F27810" t="str">
        <f t="shared" si="869"/>
        <v>INSERT INTO rates VALUES('VND','INR',0.002)</v>
      </c>
    </row>
    <row r="27811" spans="1:6">
      <c r="A27811" t="s">
        <v>32200</v>
      </c>
      <c r="B27811" t="s">
        <v>32109</v>
      </c>
      <c r="C27811" t="s">
        <v>32692</v>
      </c>
      <c r="E27811" t="str">
        <f t="shared" si="868"/>
        <v>('VND','IQD',0.0033670)</v>
      </c>
      <c r="F27811" t="str">
        <f t="shared" si="869"/>
        <v>INSERT INTO rates VALUES('VND','IQD',0.0033670)</v>
      </c>
    </row>
    <row r="27812" spans="1:6">
      <c r="A27812" t="s">
        <v>32200</v>
      </c>
      <c r="B27812" t="s">
        <v>32110</v>
      </c>
      <c r="C27812" t="s">
        <v>32261</v>
      </c>
      <c r="E27812" t="str">
        <f t="shared" si="868"/>
        <v>('VND','IRR',0.0014306)</v>
      </c>
      <c r="F27812" t="str">
        <f t="shared" si="869"/>
        <v>INSERT INTO rates VALUES('VND','IRR',0.0014306)</v>
      </c>
    </row>
    <row r="27813" spans="1:6">
      <c r="A27813" t="s">
        <v>32200</v>
      </c>
      <c r="B27813" t="s">
        <v>32111</v>
      </c>
      <c r="C27813" t="s">
        <v>32909</v>
      </c>
      <c r="E27813" t="str">
        <f t="shared" si="868"/>
        <v>('VND','ISK',0.0028409)</v>
      </c>
      <c r="F27813" t="str">
        <f t="shared" si="869"/>
        <v>INSERT INTO rates VALUES('VND','ISK',0.0028409)</v>
      </c>
    </row>
    <row r="27814" spans="1:6">
      <c r="A27814" t="s">
        <v>32200</v>
      </c>
      <c r="B27814" t="s">
        <v>32112</v>
      </c>
      <c r="C27814" t="s">
        <v>32761</v>
      </c>
      <c r="E27814" t="str">
        <f t="shared" si="868"/>
        <v>('VND','JMD',0.0030303)</v>
      </c>
      <c r="F27814" t="str">
        <f t="shared" si="869"/>
        <v>INSERT INTO rates VALUES('VND','JMD',0.0030303)</v>
      </c>
    </row>
    <row r="27815" spans="1:6">
      <c r="A27815" t="s">
        <v>32200</v>
      </c>
      <c r="B27815" t="s">
        <v>32113</v>
      </c>
      <c r="C27815" t="s">
        <v>32664</v>
      </c>
      <c r="E27815" t="str">
        <f t="shared" si="868"/>
        <v>('VND','JOD',0.1)</v>
      </c>
      <c r="F27815" t="str">
        <f t="shared" si="869"/>
        <v>INSERT INTO rates VALUES('VND','JOD',0.1)</v>
      </c>
    </row>
    <row r="27816" spans="1:6">
      <c r="A27816" t="s">
        <v>32200</v>
      </c>
      <c r="B27816" t="s">
        <v>32114</v>
      </c>
      <c r="C27816" t="s">
        <v>32651</v>
      </c>
      <c r="E27816" t="str">
        <f t="shared" si="868"/>
        <v>('VND','JPY',0.0020790)</v>
      </c>
      <c r="F27816" t="str">
        <f t="shared" si="869"/>
        <v>INSERT INTO rates VALUES('VND','JPY',0.0020790)</v>
      </c>
    </row>
    <row r="27817" spans="1:6">
      <c r="A27817" t="s">
        <v>32200</v>
      </c>
      <c r="B27817" t="s">
        <v>32115</v>
      </c>
      <c r="C27817" t="s">
        <v>32228</v>
      </c>
      <c r="E27817" t="str">
        <f t="shared" si="868"/>
        <v>('VND','KES',0.0021692)</v>
      </c>
      <c r="F27817" t="str">
        <f t="shared" si="869"/>
        <v>INSERT INTO rates VALUES('VND','KES',0.0021692)</v>
      </c>
    </row>
    <row r="27818" spans="1:6">
      <c r="A27818" t="s">
        <v>32200</v>
      </c>
      <c r="B27818" t="s">
        <v>32116</v>
      </c>
      <c r="C27818" t="s">
        <v>32832</v>
      </c>
      <c r="E27818" t="str">
        <f t="shared" si="868"/>
        <v>('VND','KGS',0.0011173)</v>
      </c>
      <c r="F27818" t="str">
        <f t="shared" si="869"/>
        <v>INSERT INTO rates VALUES('VND','KGS',0.0011173)</v>
      </c>
    </row>
    <row r="27819" spans="1:6">
      <c r="A27819" t="s">
        <v>32200</v>
      </c>
      <c r="B27819" t="s">
        <v>32117</v>
      </c>
      <c r="C27819" t="s">
        <v>32484</v>
      </c>
      <c r="E27819" t="str">
        <f t="shared" si="868"/>
        <v>('VND','KHR',0.0010953)</v>
      </c>
      <c r="F27819" t="str">
        <f t="shared" si="869"/>
        <v>INSERT INTO rates VALUES('VND','KHR',0.0010953)</v>
      </c>
    </row>
    <row r="27820" spans="1:6">
      <c r="A27820" t="s">
        <v>32200</v>
      </c>
      <c r="B27820" t="s">
        <v>32118</v>
      </c>
      <c r="C27820" t="s">
        <v>33156</v>
      </c>
      <c r="E27820" t="str">
        <f t="shared" si="868"/>
        <v>('VND','KMF',0.0067568)</v>
      </c>
      <c r="F27820" t="str">
        <f t="shared" si="869"/>
        <v>INSERT INTO rates VALUES('VND','KMF',0.0067568)</v>
      </c>
    </row>
    <row r="27821" spans="1:6">
      <c r="A27821" t="s">
        <v>32200</v>
      </c>
      <c r="B27821" t="s">
        <v>32119</v>
      </c>
      <c r="C27821" t="s">
        <v>33019</v>
      </c>
      <c r="E27821" t="str">
        <f t="shared" si="868"/>
        <v>('VND','KPW',0.0010965)</v>
      </c>
      <c r="F27821" t="str">
        <f t="shared" si="869"/>
        <v>INSERT INTO rates VALUES('VND','KPW',0.0010965)</v>
      </c>
    </row>
    <row r="27822" spans="1:6">
      <c r="A27822" t="s">
        <v>32200</v>
      </c>
      <c r="B27822" t="s">
        <v>32120</v>
      </c>
      <c r="C27822" t="s">
        <v>32344</v>
      </c>
      <c r="E27822" t="str">
        <f t="shared" si="868"/>
        <v>('VND','KRW',0.0024752)</v>
      </c>
      <c r="F27822" t="str">
        <f t="shared" si="869"/>
        <v>INSERT INTO rates VALUES('VND','KRW',0.0024752)</v>
      </c>
    </row>
    <row r="27823" spans="1:6">
      <c r="A27823" t="s">
        <v>32200</v>
      </c>
      <c r="B27823" t="s">
        <v>32121</v>
      </c>
      <c r="C27823" t="s">
        <v>33051</v>
      </c>
      <c r="E27823" t="str">
        <f t="shared" si="868"/>
        <v>('VND','KWD',0.0021368)</v>
      </c>
      <c r="F27823" t="str">
        <f t="shared" si="869"/>
        <v>INSERT INTO rates VALUES('VND','KWD',0.0021368)</v>
      </c>
    </row>
    <row r="27824" spans="1:6">
      <c r="A27824" t="s">
        <v>32200</v>
      </c>
      <c r="B27824" t="s">
        <v>32122</v>
      </c>
      <c r="C27824" t="s">
        <v>32315</v>
      </c>
      <c r="E27824" t="str">
        <f t="shared" si="868"/>
        <v>('VND','KYD',0.0016779)</v>
      </c>
      <c r="F27824" t="str">
        <f t="shared" si="869"/>
        <v>INSERT INTO rates VALUES('VND','KYD',0.0016779)</v>
      </c>
    </row>
    <row r="27825" spans="1:6">
      <c r="A27825" t="s">
        <v>32200</v>
      </c>
      <c r="B27825" t="s">
        <v>32123</v>
      </c>
      <c r="C27825" t="s">
        <v>33004</v>
      </c>
      <c r="E27825" t="str">
        <f t="shared" si="868"/>
        <v>('VND','KZT',0.0042735)</v>
      </c>
      <c r="F27825" t="str">
        <f t="shared" si="869"/>
        <v>INSERT INTO rates VALUES('VND','KZT',0.0042735)</v>
      </c>
    </row>
    <row r="27826" spans="1:6">
      <c r="A27826" t="s">
        <v>32200</v>
      </c>
      <c r="B27826" t="s">
        <v>32124</v>
      </c>
      <c r="C27826" t="s">
        <v>32565</v>
      </c>
      <c r="E27826" t="str">
        <f t="shared" si="868"/>
        <v>('VND','LAK',0.0010449)</v>
      </c>
      <c r="F27826" t="str">
        <f t="shared" si="869"/>
        <v>INSERT INTO rates VALUES('VND','LAK',0.0010449)</v>
      </c>
    </row>
    <row r="27827" spans="1:6">
      <c r="A27827" t="s">
        <v>32200</v>
      </c>
      <c r="B27827" t="s">
        <v>32125</v>
      </c>
      <c r="C27827" t="s">
        <v>32569</v>
      </c>
      <c r="E27827" t="str">
        <f t="shared" si="868"/>
        <v>('VND','LBP',0.0031546)</v>
      </c>
      <c r="F27827" t="str">
        <f t="shared" si="869"/>
        <v>INSERT INTO rates VALUES('VND','LBP',0.0031546)</v>
      </c>
    </row>
    <row r="27828" spans="1:6">
      <c r="A27828" t="s">
        <v>32200</v>
      </c>
      <c r="B27828" t="s">
        <v>32126</v>
      </c>
      <c r="C27828" t="s">
        <v>32600</v>
      </c>
      <c r="E27828" t="str">
        <f t="shared" si="868"/>
        <v>('VND','LKR',0.0021142)</v>
      </c>
      <c r="F27828" t="str">
        <f t="shared" si="869"/>
        <v>INSERT INTO rates VALUES('VND','LKR',0.0021142)</v>
      </c>
    </row>
    <row r="27829" spans="1:6">
      <c r="A27829" t="s">
        <v>32200</v>
      </c>
      <c r="B27829" t="s">
        <v>32127</v>
      </c>
      <c r="C27829" t="s">
        <v>32361</v>
      </c>
      <c r="E27829" t="str">
        <f t="shared" si="868"/>
        <v>('VND','LRD',0.0039683)</v>
      </c>
      <c r="F27829" t="str">
        <f t="shared" si="869"/>
        <v>INSERT INTO rates VALUES('VND','LRD',0.0039683)</v>
      </c>
    </row>
    <row r="27830" spans="1:6">
      <c r="A27830" t="s">
        <v>32200</v>
      </c>
      <c r="B27830" t="s">
        <v>32128</v>
      </c>
      <c r="C27830" t="s">
        <v>32429</v>
      </c>
      <c r="E27830" t="str">
        <f t="shared" si="868"/>
        <v>('VND','LSL',0.0042017)</v>
      </c>
      <c r="F27830" t="str">
        <f t="shared" si="869"/>
        <v>INSERT INTO rates VALUES('VND','LSL',0.0042017)</v>
      </c>
    </row>
    <row r="27831" spans="1:6">
      <c r="A27831" t="s">
        <v>32200</v>
      </c>
      <c r="B27831" t="s">
        <v>32129</v>
      </c>
      <c r="C27831" t="s">
        <v>32733</v>
      </c>
      <c r="E27831" t="str">
        <f t="shared" si="868"/>
        <v>('VND','LYD',0.0030960)</v>
      </c>
      <c r="F27831" t="str">
        <f t="shared" si="869"/>
        <v>INSERT INTO rates VALUES('VND','LYD',0.0030960)</v>
      </c>
    </row>
    <row r="27832" spans="1:6">
      <c r="A27832" t="s">
        <v>32200</v>
      </c>
      <c r="B27832" t="s">
        <v>32130</v>
      </c>
      <c r="C27832" t="s">
        <v>32353</v>
      </c>
      <c r="E27832" t="str">
        <f t="shared" si="868"/>
        <v>('VND','MAD',0.0023202)</v>
      </c>
      <c r="F27832" t="str">
        <f t="shared" si="869"/>
        <v>INSERT INTO rates VALUES('VND','MAD',0.0023202)</v>
      </c>
    </row>
    <row r="27833" spans="1:6">
      <c r="A27833" t="s">
        <v>32200</v>
      </c>
      <c r="B27833" t="s">
        <v>32131</v>
      </c>
      <c r="C27833" t="s">
        <v>33120</v>
      </c>
      <c r="E27833" t="str">
        <f t="shared" si="868"/>
        <v>('VND','MDL',0.0013755)</v>
      </c>
      <c r="F27833" t="str">
        <f t="shared" si="869"/>
        <v>INSERT INTO rates VALUES('VND','MDL',0.0013755)</v>
      </c>
    </row>
    <row r="27834" spans="1:6">
      <c r="A27834" t="s">
        <v>32200</v>
      </c>
      <c r="B27834" t="s">
        <v>32132</v>
      </c>
      <c r="C27834" t="s">
        <v>32706</v>
      </c>
      <c r="E27834" t="str">
        <f t="shared" si="868"/>
        <v>('VND','MGA',0.0037594)</v>
      </c>
      <c r="F27834" t="str">
        <f t="shared" si="869"/>
        <v>INSERT INTO rates VALUES('VND','MGA',0.0037594)</v>
      </c>
    </row>
    <row r="27835" spans="1:6">
      <c r="A27835" t="s">
        <v>32200</v>
      </c>
      <c r="B27835" t="s">
        <v>32133</v>
      </c>
      <c r="C27835" t="s">
        <v>32474</v>
      </c>
      <c r="E27835" t="str">
        <f t="shared" si="868"/>
        <v>('VND','MKD',0.0040984)</v>
      </c>
      <c r="F27835" t="str">
        <f t="shared" si="869"/>
        <v>INSERT INTO rates VALUES('VND','MKD',0.0040984)</v>
      </c>
    </row>
    <row r="27836" spans="1:6">
      <c r="A27836" t="s">
        <v>32200</v>
      </c>
      <c r="B27836" t="s">
        <v>32134</v>
      </c>
      <c r="C27836" t="s">
        <v>32410</v>
      </c>
      <c r="E27836" t="str">
        <f t="shared" si="868"/>
        <v>('VND','MMK',0.0178571)</v>
      </c>
      <c r="F27836" t="str">
        <f t="shared" si="869"/>
        <v>INSERT INTO rates VALUES('VND','MMK',0.0178571)</v>
      </c>
    </row>
    <row r="27837" spans="1:6">
      <c r="A27837" t="s">
        <v>32200</v>
      </c>
      <c r="B27837" t="s">
        <v>32135</v>
      </c>
      <c r="C27837" t="s">
        <v>32414</v>
      </c>
      <c r="E27837" t="str">
        <f t="shared" si="868"/>
        <v>('VND','MNT',0.0010373)</v>
      </c>
      <c r="F27837" t="str">
        <f t="shared" si="869"/>
        <v>INSERT INTO rates VALUES('VND','MNT',0.0010373)</v>
      </c>
    </row>
    <row r="27838" spans="1:6">
      <c r="A27838" t="s">
        <v>32200</v>
      </c>
      <c r="B27838" t="s">
        <v>32136</v>
      </c>
      <c r="C27838" t="s">
        <v>32224</v>
      </c>
      <c r="E27838" t="str">
        <f t="shared" si="868"/>
        <v>('VND','MOP',0.05)</v>
      </c>
      <c r="F27838" t="str">
        <f t="shared" si="869"/>
        <v>INSERT INTO rates VALUES('VND','MOP',0.05)</v>
      </c>
    </row>
    <row r="27839" spans="1:6">
      <c r="A27839" t="s">
        <v>32200</v>
      </c>
      <c r="B27839" t="s">
        <v>32137</v>
      </c>
      <c r="C27839" t="s">
        <v>33184</v>
      </c>
      <c r="E27839" t="str">
        <f t="shared" si="868"/>
        <v>('VND','MRU',0.0010515)</v>
      </c>
      <c r="F27839" t="str">
        <f t="shared" si="869"/>
        <v>INSERT INTO rates VALUES('VND','MRU',0.0010515)</v>
      </c>
    </row>
    <row r="27840" spans="1:6">
      <c r="A27840" t="s">
        <v>32200</v>
      </c>
      <c r="B27840" t="s">
        <v>32138</v>
      </c>
      <c r="C27840" t="s">
        <v>32471</v>
      </c>
      <c r="E27840" t="str">
        <f t="shared" si="868"/>
        <v>('VND','MUR',0.0016051)</v>
      </c>
      <c r="F27840" t="str">
        <f t="shared" si="869"/>
        <v>INSERT INTO rates VALUES('VND','MUR',0.0016051)</v>
      </c>
    </row>
    <row r="27841" spans="1:6">
      <c r="A27841" t="s">
        <v>32200</v>
      </c>
      <c r="B27841" t="s">
        <v>32139</v>
      </c>
      <c r="C27841" t="s">
        <v>32915</v>
      </c>
      <c r="E27841" t="str">
        <f t="shared" si="868"/>
        <v>('VND','MVR',0.0020833)</v>
      </c>
      <c r="F27841" t="str">
        <f t="shared" si="869"/>
        <v>INSERT INTO rates VALUES('VND','MVR',0.0020833)</v>
      </c>
    </row>
    <row r="27842" spans="1:6">
      <c r="A27842" t="s">
        <v>32200</v>
      </c>
      <c r="B27842" t="s">
        <v>32140</v>
      </c>
      <c r="C27842" t="s">
        <v>32238</v>
      </c>
      <c r="E27842" t="str">
        <f t="shared" si="868"/>
        <v>('VND','MWK',0.0011494)</v>
      </c>
      <c r="F27842" t="str">
        <f t="shared" si="869"/>
        <v>INSERT INTO rates VALUES('VND','MWK',0.0011494)</v>
      </c>
    </row>
    <row r="27843" spans="1:6">
      <c r="A27843" t="s">
        <v>32200</v>
      </c>
      <c r="B27843" t="s">
        <v>32141</v>
      </c>
      <c r="C27843" t="s">
        <v>32555</v>
      </c>
      <c r="E27843" t="str">
        <f t="shared" ref="E27843:E27906" si="870">"('"&amp;A27843&amp;"','"&amp;B27843&amp;"',"&amp;C27843&amp;")"</f>
        <v>('VND','MXN',0.0021186)</v>
      </c>
      <c r="F27843" t="str">
        <f t="shared" ref="F27843:F27906" si="871">"INSERT INTO rates VALUES"&amp;E27843</f>
        <v>INSERT INTO rates VALUES('VND','MXN',0.0021186)</v>
      </c>
    </row>
    <row r="27844" spans="1:6">
      <c r="A27844" t="s">
        <v>32200</v>
      </c>
      <c r="B27844" t="s">
        <v>32142</v>
      </c>
      <c r="C27844" t="s">
        <v>32884</v>
      </c>
      <c r="E27844" t="str">
        <f t="shared" si="870"/>
        <v>('VND','MXV',0.0011962)</v>
      </c>
      <c r="F27844" t="str">
        <f t="shared" si="871"/>
        <v>INSERT INTO rates VALUES('VND','MXV',0.0011962)</v>
      </c>
    </row>
    <row r="27845" spans="1:6">
      <c r="A27845" t="s">
        <v>32200</v>
      </c>
      <c r="B27845" t="s">
        <v>32143</v>
      </c>
      <c r="C27845" t="s">
        <v>32915</v>
      </c>
      <c r="E27845" t="str">
        <f t="shared" si="870"/>
        <v>('VND','MYR',0.0020833)</v>
      </c>
      <c r="F27845" t="str">
        <f t="shared" si="871"/>
        <v>INSERT INTO rates VALUES('VND','MYR',0.0020833)</v>
      </c>
    </row>
    <row r="27846" spans="1:6">
      <c r="A27846" t="s">
        <v>32200</v>
      </c>
      <c r="B27846" t="s">
        <v>32144</v>
      </c>
      <c r="C27846" t="s">
        <v>32650</v>
      </c>
      <c r="E27846" t="str">
        <f t="shared" si="870"/>
        <v>('VND','MZN',0.0013928)</v>
      </c>
      <c r="F27846" t="str">
        <f t="shared" si="871"/>
        <v>INSERT INTO rates VALUES('VND','MZN',0.0013928)</v>
      </c>
    </row>
    <row r="27847" spans="1:6">
      <c r="A27847" t="s">
        <v>32200</v>
      </c>
      <c r="B27847" t="s">
        <v>32145</v>
      </c>
      <c r="C27847" t="s">
        <v>32371</v>
      </c>
      <c r="E27847" t="str">
        <f t="shared" si="870"/>
        <v>('VND','NAD',0.0103093)</v>
      </c>
      <c r="F27847" t="str">
        <f t="shared" si="871"/>
        <v>INSERT INTO rates VALUES('VND','NAD',0.0103093)</v>
      </c>
    </row>
    <row r="27848" spans="1:6">
      <c r="A27848" t="s">
        <v>32200</v>
      </c>
      <c r="B27848" t="s">
        <v>32146</v>
      </c>
      <c r="C27848" t="s">
        <v>32265</v>
      </c>
      <c r="E27848" t="str">
        <f t="shared" si="870"/>
        <v>('VND','NGN',0.0019763)</v>
      </c>
      <c r="F27848" t="str">
        <f t="shared" si="871"/>
        <v>INSERT INTO rates VALUES('VND','NGN',0.0019763)</v>
      </c>
    </row>
    <row r="27849" spans="1:6">
      <c r="A27849" t="s">
        <v>32200</v>
      </c>
      <c r="B27849" t="s">
        <v>32147</v>
      </c>
      <c r="C27849" t="s">
        <v>33088</v>
      </c>
      <c r="E27849" t="str">
        <f t="shared" si="870"/>
        <v>('VND','NIO',0.0010395)</v>
      </c>
      <c r="F27849" t="str">
        <f t="shared" si="871"/>
        <v>INSERT INTO rates VALUES('VND','NIO',0.0010395)</v>
      </c>
    </row>
    <row r="27850" spans="1:6">
      <c r="A27850" t="s">
        <v>32200</v>
      </c>
      <c r="B27850" t="s">
        <v>32148</v>
      </c>
      <c r="C27850" t="s">
        <v>33185</v>
      </c>
      <c r="E27850" t="str">
        <f t="shared" si="870"/>
        <v>('VND','NOK',0.0022272)</v>
      </c>
      <c r="F27850" t="str">
        <f t="shared" si="871"/>
        <v>INSERT INTO rates VALUES('VND','NOK',0.0022272)</v>
      </c>
    </row>
    <row r="27851" spans="1:6">
      <c r="A27851" t="s">
        <v>32200</v>
      </c>
      <c r="B27851" t="s">
        <v>32149</v>
      </c>
      <c r="C27851" t="s">
        <v>32885</v>
      </c>
      <c r="E27851" t="str">
        <f t="shared" si="870"/>
        <v>('VND','NPR',0.0083333)</v>
      </c>
      <c r="F27851" t="str">
        <f t="shared" si="871"/>
        <v>INSERT INTO rates VALUES('VND','NPR',0.0083333)</v>
      </c>
    </row>
    <row r="27852" spans="1:6">
      <c r="A27852" t="s">
        <v>32200</v>
      </c>
      <c r="B27852" t="s">
        <v>32150</v>
      </c>
      <c r="C27852" t="s">
        <v>32247</v>
      </c>
      <c r="E27852" t="str">
        <f t="shared" si="870"/>
        <v>('VND','NZD',0.0010989)</v>
      </c>
      <c r="F27852" t="str">
        <f t="shared" si="871"/>
        <v>INSERT INTO rates VALUES('VND','NZD',0.0010989)</v>
      </c>
    </row>
    <row r="27853" spans="1:6">
      <c r="A27853" t="s">
        <v>32200</v>
      </c>
      <c r="B27853" t="s">
        <v>32151</v>
      </c>
      <c r="C27853" t="s">
        <v>32748</v>
      </c>
      <c r="E27853" t="str">
        <f t="shared" si="870"/>
        <v>('VND','OMR',0.0014085)</v>
      </c>
      <c r="F27853" t="str">
        <f t="shared" si="871"/>
        <v>INSERT INTO rates VALUES('VND','OMR',0.0014085)</v>
      </c>
    </row>
    <row r="27854" spans="1:6">
      <c r="A27854" t="s">
        <v>32200</v>
      </c>
      <c r="B27854" t="s">
        <v>32152</v>
      </c>
      <c r="C27854" t="s">
        <v>32784</v>
      </c>
      <c r="E27854" t="str">
        <f t="shared" si="870"/>
        <v>('VND','PAB',0.0018116)</v>
      </c>
      <c r="F27854" t="str">
        <f t="shared" si="871"/>
        <v>INSERT INTO rates VALUES('VND','PAB',0.0018116)</v>
      </c>
    </row>
    <row r="27855" spans="1:6">
      <c r="A27855" t="s">
        <v>32200</v>
      </c>
      <c r="B27855" t="s">
        <v>32153</v>
      </c>
      <c r="C27855" t="s">
        <v>32727</v>
      </c>
      <c r="E27855" t="str">
        <f t="shared" si="870"/>
        <v>('VND','PEN',0.0029762)</v>
      </c>
      <c r="F27855" t="str">
        <f t="shared" si="871"/>
        <v>INSERT INTO rates VALUES('VND','PEN',0.0029762)</v>
      </c>
    </row>
    <row r="27856" spans="1:6">
      <c r="A27856" t="s">
        <v>32200</v>
      </c>
      <c r="B27856" t="s">
        <v>32154</v>
      </c>
      <c r="C27856" t="s">
        <v>32324</v>
      </c>
      <c r="E27856" t="str">
        <f t="shared" si="870"/>
        <v>('VND','PGK',0.0010638)</v>
      </c>
      <c r="F27856" t="str">
        <f t="shared" si="871"/>
        <v>INSERT INTO rates VALUES('VND','PGK',0.0010638)</v>
      </c>
    </row>
    <row r="27857" spans="1:6">
      <c r="A27857" t="s">
        <v>32200</v>
      </c>
      <c r="B27857" t="s">
        <v>32155</v>
      </c>
      <c r="C27857" t="s">
        <v>32310</v>
      </c>
      <c r="E27857" t="str">
        <f t="shared" si="870"/>
        <v>('VND','PHP',0.0012092)</v>
      </c>
      <c r="F27857" t="str">
        <f t="shared" si="871"/>
        <v>INSERT INTO rates VALUES('VND','PHP',0.0012092)</v>
      </c>
    </row>
    <row r="27858" spans="1:6">
      <c r="A27858" t="s">
        <v>32200</v>
      </c>
      <c r="B27858" t="s">
        <v>32156</v>
      </c>
      <c r="C27858" t="s">
        <v>32552</v>
      </c>
      <c r="E27858" t="str">
        <f t="shared" si="870"/>
        <v>('VND','PKR',0.0084746)</v>
      </c>
      <c r="F27858" t="str">
        <f t="shared" si="871"/>
        <v>INSERT INTO rates VALUES('VND','PKR',0.0084746)</v>
      </c>
    </row>
    <row r="27859" spans="1:6">
      <c r="A27859" t="s">
        <v>32200</v>
      </c>
      <c r="B27859" t="s">
        <v>32157</v>
      </c>
      <c r="C27859" t="s">
        <v>32928</v>
      </c>
      <c r="E27859" t="str">
        <f t="shared" si="870"/>
        <v>('VND','PLN',0.0068027)</v>
      </c>
      <c r="F27859" t="str">
        <f t="shared" si="871"/>
        <v>INSERT INTO rates VALUES('VND','PLN',0.0068027)</v>
      </c>
    </row>
    <row r="27860" spans="1:6">
      <c r="A27860" t="s">
        <v>32200</v>
      </c>
      <c r="B27860" t="s">
        <v>32158</v>
      </c>
      <c r="C27860" t="s">
        <v>33031</v>
      </c>
      <c r="E27860" t="str">
        <f t="shared" si="870"/>
        <v>('VND','PYG',0.0027397)</v>
      </c>
      <c r="F27860" t="str">
        <f t="shared" si="871"/>
        <v>INSERT INTO rates VALUES('VND','PYG',0.0027397)</v>
      </c>
    </row>
    <row r="27861" spans="1:6">
      <c r="A27861" t="s">
        <v>32200</v>
      </c>
      <c r="B27861" t="s">
        <v>32159</v>
      </c>
      <c r="C27861" t="s">
        <v>33005</v>
      </c>
      <c r="E27861" t="str">
        <f t="shared" si="870"/>
        <v>('VND','QAR',0.0013569)</v>
      </c>
      <c r="F27861" t="str">
        <f t="shared" si="871"/>
        <v>INSERT INTO rates VALUES('VND','QAR',0.0013569)</v>
      </c>
    </row>
    <row r="27862" spans="1:6">
      <c r="A27862" t="s">
        <v>32200</v>
      </c>
      <c r="B27862" t="s">
        <v>32160</v>
      </c>
      <c r="C27862" t="s">
        <v>32882</v>
      </c>
      <c r="E27862" t="str">
        <f t="shared" si="870"/>
        <v>('VND','RON',0.0020450)</v>
      </c>
      <c r="F27862" t="str">
        <f t="shared" si="871"/>
        <v>INSERT INTO rates VALUES('VND','RON',0.0020450)</v>
      </c>
    </row>
    <row r="27863" spans="1:6">
      <c r="A27863" t="s">
        <v>32200</v>
      </c>
      <c r="B27863" t="s">
        <v>32161</v>
      </c>
      <c r="C27863" t="s">
        <v>32727</v>
      </c>
      <c r="E27863" t="str">
        <f t="shared" si="870"/>
        <v>('VND','RSD',0.0029762)</v>
      </c>
      <c r="F27863" t="str">
        <f t="shared" si="871"/>
        <v>INSERT INTO rates VALUES('VND','RSD',0.0029762)</v>
      </c>
    </row>
    <row r="27864" spans="1:6">
      <c r="A27864" t="s">
        <v>32200</v>
      </c>
      <c r="B27864" t="s">
        <v>32162</v>
      </c>
      <c r="C27864" t="s">
        <v>33114</v>
      </c>
      <c r="E27864" t="str">
        <f t="shared" si="870"/>
        <v>('VND','CNY',0.0033557)</v>
      </c>
      <c r="F27864" t="str">
        <f t="shared" si="871"/>
        <v>INSERT INTO rates VALUES('VND','CNY',0.0033557)</v>
      </c>
    </row>
    <row r="27865" spans="1:6">
      <c r="A27865" t="s">
        <v>32200</v>
      </c>
      <c r="B27865" t="s">
        <v>32163</v>
      </c>
      <c r="C27865" t="s">
        <v>32635</v>
      </c>
      <c r="E27865" t="str">
        <f t="shared" si="870"/>
        <v>('VND','RUB',0.0034014)</v>
      </c>
      <c r="F27865" t="str">
        <f t="shared" si="871"/>
        <v>INSERT INTO rates VALUES('VND','RUB',0.0034014)</v>
      </c>
    </row>
    <row r="27866" spans="1:6">
      <c r="A27866" t="s">
        <v>32200</v>
      </c>
      <c r="B27866" t="s">
        <v>32164</v>
      </c>
      <c r="C27866" t="s">
        <v>32661</v>
      </c>
      <c r="E27866" t="str">
        <f t="shared" si="870"/>
        <v>('VND','RWF',0.0047170)</v>
      </c>
      <c r="F27866" t="str">
        <f t="shared" si="871"/>
        <v>INSERT INTO rates VALUES('VND','RWF',0.0047170)</v>
      </c>
    </row>
    <row r="27867" spans="1:6">
      <c r="A27867" t="s">
        <v>32200</v>
      </c>
      <c r="B27867" t="s">
        <v>32165</v>
      </c>
      <c r="C27867" t="s">
        <v>32529</v>
      </c>
      <c r="E27867" t="str">
        <f t="shared" si="870"/>
        <v>('VND','SAR',0.0041152)</v>
      </c>
      <c r="F27867" t="str">
        <f t="shared" si="871"/>
        <v>INSERT INTO rates VALUES('VND','SAR',0.0041152)</v>
      </c>
    </row>
    <row r="27868" spans="1:6">
      <c r="A27868" t="s">
        <v>32200</v>
      </c>
      <c r="B27868" t="s">
        <v>32166</v>
      </c>
      <c r="C27868" t="s">
        <v>32618</v>
      </c>
      <c r="E27868" t="str">
        <f t="shared" si="870"/>
        <v>('VND','SBD',0.0021882)</v>
      </c>
      <c r="F27868" t="str">
        <f t="shared" si="871"/>
        <v>INSERT INTO rates VALUES('VND','SBD',0.0021882)</v>
      </c>
    </row>
    <row r="27869" spans="1:6">
      <c r="A27869" t="s">
        <v>32200</v>
      </c>
      <c r="B27869" t="s">
        <v>32167</v>
      </c>
      <c r="C27869" t="s">
        <v>32693</v>
      </c>
      <c r="E27869" t="str">
        <f t="shared" si="870"/>
        <v>('VND','SCR',0.0011862)</v>
      </c>
      <c r="F27869" t="str">
        <f t="shared" si="871"/>
        <v>INSERT INTO rates VALUES('VND','SCR',0.0011862)</v>
      </c>
    </row>
    <row r="27870" spans="1:6">
      <c r="A27870" t="s">
        <v>32200</v>
      </c>
      <c r="B27870" t="s">
        <v>32168</v>
      </c>
      <c r="C27870" t="s">
        <v>32395</v>
      </c>
      <c r="E27870" t="str">
        <f t="shared" si="870"/>
        <v>('VND','SDG',0.0011848)</v>
      </c>
      <c r="F27870" t="str">
        <f t="shared" si="871"/>
        <v>INSERT INTO rates VALUES('VND','SDG',0.0011848)</v>
      </c>
    </row>
    <row r="27871" spans="1:6">
      <c r="A27871" t="s">
        <v>32200</v>
      </c>
      <c r="B27871" t="s">
        <v>32169</v>
      </c>
      <c r="C27871" t="s">
        <v>32671</v>
      </c>
      <c r="E27871" t="str">
        <f t="shared" si="870"/>
        <v>('VND','SEK',0.0147059)</v>
      </c>
      <c r="F27871" t="str">
        <f t="shared" si="871"/>
        <v>INSERT INTO rates VALUES('VND','SEK',0.0147059)</v>
      </c>
    </row>
    <row r="27872" spans="1:6">
      <c r="A27872" t="s">
        <v>32200</v>
      </c>
      <c r="B27872" t="s">
        <v>32170</v>
      </c>
      <c r="C27872" t="s">
        <v>32231</v>
      </c>
      <c r="E27872" t="str">
        <f t="shared" si="870"/>
        <v>('VND','SGD',0.0024390)</v>
      </c>
      <c r="F27872" t="str">
        <f t="shared" si="871"/>
        <v>INSERT INTO rates VALUES('VND','SGD',0.0024390)</v>
      </c>
    </row>
    <row r="27873" spans="1:6">
      <c r="A27873" t="s">
        <v>32200</v>
      </c>
      <c r="B27873" t="s">
        <v>32171</v>
      </c>
      <c r="C27873" t="s">
        <v>32541</v>
      </c>
      <c r="E27873" t="str">
        <f t="shared" si="870"/>
        <v>('VND','SHP',0.0022831)</v>
      </c>
      <c r="F27873" t="str">
        <f t="shared" si="871"/>
        <v>INSERT INTO rates VALUES('VND','SHP',0.0022831)</v>
      </c>
    </row>
    <row r="27874" spans="1:6">
      <c r="A27874" t="s">
        <v>32200</v>
      </c>
      <c r="B27874" t="s">
        <v>32172</v>
      </c>
      <c r="C27874" t="s">
        <v>33155</v>
      </c>
      <c r="E27874" t="str">
        <f t="shared" si="870"/>
        <v>('VND','SLE',0.0025707)</v>
      </c>
      <c r="F27874" t="str">
        <f t="shared" si="871"/>
        <v>INSERT INTO rates VALUES('VND','SLE',0.0025707)</v>
      </c>
    </row>
    <row r="27875" spans="1:6">
      <c r="A27875" t="s">
        <v>32200</v>
      </c>
      <c r="B27875" t="s">
        <v>32173</v>
      </c>
      <c r="C27875" t="s">
        <v>32942</v>
      </c>
      <c r="E27875" t="str">
        <f t="shared" si="870"/>
        <v>('VND','SLL',0.0010707)</v>
      </c>
      <c r="F27875" t="str">
        <f t="shared" si="871"/>
        <v>INSERT INTO rates VALUES('VND','SLL',0.0010707)</v>
      </c>
    </row>
    <row r="27876" spans="1:6">
      <c r="A27876" t="s">
        <v>32200</v>
      </c>
      <c r="B27876" t="s">
        <v>32174</v>
      </c>
      <c r="C27876" t="s">
        <v>32767</v>
      </c>
      <c r="E27876" t="str">
        <f t="shared" si="870"/>
        <v>('VND','SOS',0.0021786)</v>
      </c>
      <c r="F27876" t="str">
        <f t="shared" si="871"/>
        <v>INSERT INTO rates VALUES('VND','SOS',0.0021786)</v>
      </c>
    </row>
    <row r="27877" spans="1:6">
      <c r="A27877" t="s">
        <v>32200</v>
      </c>
      <c r="B27877" t="s">
        <v>32175</v>
      </c>
      <c r="C27877" t="s">
        <v>32394</v>
      </c>
      <c r="E27877" t="str">
        <f t="shared" si="870"/>
        <v>('VND','SRD',0.0071429)</v>
      </c>
      <c r="F27877" t="str">
        <f t="shared" si="871"/>
        <v>INSERT INTO rates VALUES('VND','SRD',0.0071429)</v>
      </c>
    </row>
    <row r="27878" spans="1:6">
      <c r="A27878" t="s">
        <v>32200</v>
      </c>
      <c r="B27878" t="s">
        <v>32176</v>
      </c>
      <c r="C27878" t="s">
        <v>32485</v>
      </c>
      <c r="E27878" t="str">
        <f t="shared" si="870"/>
        <v>('VND','SSP',0.0065359)</v>
      </c>
      <c r="F27878" t="str">
        <f t="shared" si="871"/>
        <v>INSERT INTO rates VALUES('VND','SSP',0.0065359)</v>
      </c>
    </row>
    <row r="27879" spans="1:6">
      <c r="A27879" t="s">
        <v>32200</v>
      </c>
      <c r="B27879" t="s">
        <v>32177</v>
      </c>
      <c r="C27879" t="s">
        <v>32380</v>
      </c>
      <c r="E27879" t="str">
        <f t="shared" si="870"/>
        <v>('VND','STN',0.0013228)</v>
      </c>
      <c r="F27879" t="str">
        <f t="shared" si="871"/>
        <v>INSERT INTO rates VALUES('VND','STN',0.0013228)</v>
      </c>
    </row>
    <row r="27880" spans="1:6">
      <c r="A27880" t="s">
        <v>32200</v>
      </c>
      <c r="B27880" t="s">
        <v>32178</v>
      </c>
      <c r="C27880" t="s">
        <v>32817</v>
      </c>
      <c r="E27880" t="str">
        <f t="shared" si="870"/>
        <v>('VND','SVC',0.0017391)</v>
      </c>
      <c r="F27880" t="str">
        <f t="shared" si="871"/>
        <v>INSERT INTO rates VALUES('VND','SVC',0.0017391)</v>
      </c>
    </row>
    <row r="27881" spans="1:6">
      <c r="A27881" t="s">
        <v>32200</v>
      </c>
      <c r="B27881" t="s">
        <v>32179</v>
      </c>
      <c r="C27881" t="s">
        <v>32967</v>
      </c>
      <c r="E27881" t="str">
        <f t="shared" si="870"/>
        <v>('VND','SYP',0.0010267)</v>
      </c>
      <c r="F27881" t="str">
        <f t="shared" si="871"/>
        <v>INSERT INTO rates VALUES('VND','SYP',0.0010267)</v>
      </c>
    </row>
    <row r="27882" spans="1:6">
      <c r="A27882" t="s">
        <v>32200</v>
      </c>
      <c r="B27882" t="s">
        <v>32180</v>
      </c>
      <c r="C27882" t="s">
        <v>33136</v>
      </c>
      <c r="E27882" t="str">
        <f t="shared" si="870"/>
        <v>('VND','SZL',0.0084034)</v>
      </c>
      <c r="F27882" t="str">
        <f t="shared" si="871"/>
        <v>INSERT INTO rates VALUES('VND','SZL',0.0084034)</v>
      </c>
    </row>
    <row r="27883" spans="1:6">
      <c r="A27883" t="s">
        <v>32200</v>
      </c>
      <c r="B27883" t="s">
        <v>32181</v>
      </c>
      <c r="C27883" t="s">
        <v>32880</v>
      </c>
      <c r="E27883" t="str">
        <f t="shared" si="870"/>
        <v>('VND','THB',0.0102041)</v>
      </c>
      <c r="F27883" t="str">
        <f t="shared" si="871"/>
        <v>INSERT INTO rates VALUES('VND','THB',0.0102041)</v>
      </c>
    </row>
    <row r="27884" spans="1:6">
      <c r="A27884" t="s">
        <v>32200</v>
      </c>
      <c r="B27884" t="s">
        <v>32182</v>
      </c>
      <c r="C27884" t="s">
        <v>32555</v>
      </c>
      <c r="E27884" t="str">
        <f t="shared" si="870"/>
        <v>('VND','TJS',0.0021186)</v>
      </c>
      <c r="F27884" t="str">
        <f t="shared" si="871"/>
        <v>INSERT INTO rates VALUES('VND','TJS',0.0021186)</v>
      </c>
    </row>
    <row r="27885" spans="1:6">
      <c r="A27885" t="s">
        <v>32200</v>
      </c>
      <c r="B27885" t="s">
        <v>32183</v>
      </c>
      <c r="C27885" t="s">
        <v>32438</v>
      </c>
      <c r="E27885" t="str">
        <f t="shared" si="870"/>
        <v>('VND','TMT',0.0017921)</v>
      </c>
      <c r="F27885" t="str">
        <f t="shared" si="871"/>
        <v>INSERT INTO rates VALUES('VND','TMT',0.0017921)</v>
      </c>
    </row>
    <row r="27886" spans="1:6">
      <c r="A27886" t="s">
        <v>32200</v>
      </c>
      <c r="B27886" t="s">
        <v>32184</v>
      </c>
      <c r="C27886" t="s">
        <v>32482</v>
      </c>
      <c r="E27886" t="str">
        <f t="shared" si="870"/>
        <v>('VND','TND',0.0044843)</v>
      </c>
      <c r="F27886" t="str">
        <f t="shared" si="871"/>
        <v>INSERT INTO rates VALUES('VND','TND',0.0044843)</v>
      </c>
    </row>
    <row r="27887" spans="1:6">
      <c r="A27887" t="s">
        <v>32200</v>
      </c>
      <c r="B27887" t="s">
        <v>32185</v>
      </c>
      <c r="C27887" t="s">
        <v>33189</v>
      </c>
      <c r="E27887" t="str">
        <f t="shared" si="870"/>
        <v>('VND','TOP',0.0016978)</v>
      </c>
      <c r="F27887" t="str">
        <f t="shared" si="871"/>
        <v>INSERT INTO rates VALUES('VND','TOP',0.0016978)</v>
      </c>
    </row>
    <row r="27888" spans="1:6">
      <c r="A27888" t="s">
        <v>32200</v>
      </c>
      <c r="B27888" t="s">
        <v>32186</v>
      </c>
      <c r="C27888" t="s">
        <v>32462</v>
      </c>
      <c r="E27888" t="str">
        <f t="shared" si="870"/>
        <v>('VND','TRY',0.0023585)</v>
      </c>
      <c r="F27888" t="str">
        <f t="shared" si="871"/>
        <v>INSERT INTO rates VALUES('VND','TRY',0.0023585)</v>
      </c>
    </row>
    <row r="27889" spans="1:6">
      <c r="A27889" t="s">
        <v>32200</v>
      </c>
      <c r="B27889" t="s">
        <v>32187</v>
      </c>
      <c r="C27889" t="s">
        <v>32267</v>
      </c>
      <c r="E27889" t="str">
        <f t="shared" si="870"/>
        <v>('VND','TTD',0.0011429)</v>
      </c>
      <c r="F27889" t="str">
        <f t="shared" si="871"/>
        <v>INSERT INTO rates VALUES('VND','TTD',0.0011429)</v>
      </c>
    </row>
    <row r="27890" spans="1:6">
      <c r="A27890" t="s">
        <v>32200</v>
      </c>
      <c r="B27890" t="s">
        <v>32188</v>
      </c>
      <c r="C27890" t="s">
        <v>32477</v>
      </c>
      <c r="E27890" t="str">
        <f t="shared" si="870"/>
        <v>('VND','TWD',0.0028249)</v>
      </c>
      <c r="F27890" t="str">
        <f t="shared" si="871"/>
        <v>INSERT INTO rates VALUES('VND','TWD',0.0028249)</v>
      </c>
    </row>
    <row r="27891" spans="1:6">
      <c r="A27891" t="s">
        <v>32200</v>
      </c>
      <c r="B27891" t="s">
        <v>32189</v>
      </c>
      <c r="C27891" t="s">
        <v>33120</v>
      </c>
      <c r="E27891" t="str">
        <f t="shared" si="870"/>
        <v>('VND','TZS',0.0013755)</v>
      </c>
      <c r="F27891" t="str">
        <f t="shared" si="871"/>
        <v>INSERT INTO rates VALUES('VND','TZS',0.0013755)</v>
      </c>
    </row>
    <row r="27892" spans="1:6">
      <c r="A27892" t="s">
        <v>32200</v>
      </c>
      <c r="B27892" t="s">
        <v>32190</v>
      </c>
      <c r="C27892" t="s">
        <v>33079</v>
      </c>
      <c r="E27892" t="str">
        <f t="shared" si="870"/>
        <v>('VND','UAH',0.0322581)</v>
      </c>
      <c r="F27892" t="str">
        <f t="shared" si="871"/>
        <v>INSERT INTO rates VALUES('VND','UAH',0.0322581)</v>
      </c>
    </row>
    <row r="27893" spans="1:6">
      <c r="A27893" t="s">
        <v>32200</v>
      </c>
      <c r="B27893" t="s">
        <v>32191</v>
      </c>
      <c r="C27893" t="s">
        <v>32386</v>
      </c>
      <c r="E27893" t="str">
        <f t="shared" si="870"/>
        <v>('VND','UGX',0.0019380)</v>
      </c>
      <c r="F27893" t="str">
        <f t="shared" si="871"/>
        <v>INSERT INTO rates VALUES('VND','UGX',0.0019380)</v>
      </c>
    </row>
    <row r="27894" spans="1:6">
      <c r="A27894" t="s">
        <v>32200</v>
      </c>
      <c r="B27894" t="s">
        <v>32192</v>
      </c>
      <c r="C27894" t="s">
        <v>32450</v>
      </c>
      <c r="E27894" t="str">
        <f t="shared" si="870"/>
        <v>('VND','USD',0.0033784)</v>
      </c>
      <c r="F27894" t="str">
        <f t="shared" si="871"/>
        <v>INSERT INTO rates VALUES('VND','USD',0.0033784)</v>
      </c>
    </row>
    <row r="27895" spans="1:6">
      <c r="A27895" t="s">
        <v>32200</v>
      </c>
      <c r="B27895" t="s">
        <v>32193</v>
      </c>
      <c r="C27895" t="s">
        <v>32829</v>
      </c>
      <c r="E27895" t="str">
        <f t="shared" si="870"/>
        <v>('VND','USN',0.0018904)</v>
      </c>
      <c r="F27895" t="str">
        <f t="shared" si="871"/>
        <v>INSERT INTO rates VALUES('VND','USN',0.0018904)</v>
      </c>
    </row>
    <row r="27896" spans="1:6">
      <c r="A27896" t="s">
        <v>32200</v>
      </c>
      <c r="B27896" t="s">
        <v>32194</v>
      </c>
      <c r="C27896" t="s">
        <v>32986</v>
      </c>
      <c r="E27896" t="str">
        <f t="shared" si="870"/>
        <v>('VND','UYI',0.125)</v>
      </c>
      <c r="F27896" t="str">
        <f t="shared" si="871"/>
        <v>INSERT INTO rates VALUES('VND','UYI',0.125)</v>
      </c>
    </row>
    <row r="27897" spans="1:6">
      <c r="A27897" t="s">
        <v>32200</v>
      </c>
      <c r="B27897" t="s">
        <v>32195</v>
      </c>
      <c r="C27897" t="s">
        <v>32442</v>
      </c>
      <c r="E27897" t="str">
        <f t="shared" si="870"/>
        <v>('VND','UYU',0.0011765)</v>
      </c>
      <c r="F27897" t="str">
        <f t="shared" si="871"/>
        <v>INSERT INTO rates VALUES('VND','UYU',0.0011765)</v>
      </c>
    </row>
    <row r="27898" spans="1:6">
      <c r="A27898" t="s">
        <v>32200</v>
      </c>
      <c r="B27898" t="s">
        <v>32196</v>
      </c>
      <c r="C27898" t="s">
        <v>32845</v>
      </c>
      <c r="E27898" t="str">
        <f t="shared" si="870"/>
        <v>('VND','UYW',0.0020284)</v>
      </c>
      <c r="F27898" t="str">
        <f t="shared" si="871"/>
        <v>INSERT INTO rates VALUES('VND','UYW',0.0020284)</v>
      </c>
    </row>
    <row r="27899" spans="1:6">
      <c r="A27899" t="s">
        <v>32200</v>
      </c>
      <c r="B27899" t="s">
        <v>32197</v>
      </c>
      <c r="C27899" t="s">
        <v>32236</v>
      </c>
      <c r="E27899" t="str">
        <f t="shared" si="870"/>
        <v>('VND','UZS',0.0013055)</v>
      </c>
      <c r="F27899" t="str">
        <f t="shared" si="871"/>
        <v>INSERT INTO rates VALUES('VND','UZS',0.0013055)</v>
      </c>
    </row>
    <row r="27900" spans="1:6">
      <c r="A27900" t="s">
        <v>32200</v>
      </c>
      <c r="B27900" t="s">
        <v>32198</v>
      </c>
      <c r="C27900" t="s">
        <v>32936</v>
      </c>
      <c r="E27900" t="str">
        <f t="shared" si="870"/>
        <v>('VND','VED',0.0014620)</v>
      </c>
      <c r="F27900" t="str">
        <f t="shared" si="871"/>
        <v>INSERT INTO rates VALUES('VND','VED',0.0014620)</v>
      </c>
    </row>
    <row r="27901" spans="1:6">
      <c r="A27901" t="s">
        <v>32200</v>
      </c>
      <c r="B27901" t="s">
        <v>32199</v>
      </c>
      <c r="C27901" t="s">
        <v>32474</v>
      </c>
      <c r="E27901" t="str">
        <f t="shared" si="870"/>
        <v>('VND','VES',0.0040984)</v>
      </c>
      <c r="F27901" t="str">
        <f t="shared" si="871"/>
        <v>INSERT INTO rates VALUES('VND','VES',0.0040984)</v>
      </c>
    </row>
    <row r="27902" spans="1:6">
      <c r="A27902" t="s">
        <v>32200</v>
      </c>
      <c r="B27902" t="s">
        <v>32200</v>
      </c>
      <c r="C27902">
        <v>1</v>
      </c>
      <c r="E27902" t="str">
        <f t="shared" si="870"/>
        <v>('VND','VND',1)</v>
      </c>
      <c r="F27902" t="str">
        <f t="shared" si="871"/>
        <v>INSERT INTO rates VALUES('VND','VND',1)</v>
      </c>
    </row>
    <row r="27903" spans="1:6">
      <c r="A27903" t="s">
        <v>32200</v>
      </c>
      <c r="B27903" t="s">
        <v>32201</v>
      </c>
      <c r="C27903">
        <v>657</v>
      </c>
      <c r="E27903" t="str">
        <f t="shared" si="870"/>
        <v>('VND','VUV',657)</v>
      </c>
      <c r="F27903" t="str">
        <f t="shared" si="871"/>
        <v>INSERT INTO rates VALUES('VND','VUV',657)</v>
      </c>
    </row>
    <row r="27904" spans="1:6">
      <c r="A27904" t="s">
        <v>32200</v>
      </c>
      <c r="B27904" t="s">
        <v>32202</v>
      </c>
      <c r="C27904">
        <v>418</v>
      </c>
      <c r="E27904" t="str">
        <f t="shared" si="870"/>
        <v>('VND','WST',418)</v>
      </c>
      <c r="F27904" t="str">
        <f t="shared" si="871"/>
        <v>INSERT INTO rates VALUES('VND','WST',418)</v>
      </c>
    </row>
    <row r="27905" spans="1:6">
      <c r="A27905" t="s">
        <v>32200</v>
      </c>
      <c r="B27905" t="s">
        <v>32203</v>
      </c>
      <c r="C27905">
        <v>349</v>
      </c>
      <c r="E27905" t="str">
        <f t="shared" si="870"/>
        <v>('VND','XAF',349)</v>
      </c>
      <c r="F27905" t="str">
        <f t="shared" si="871"/>
        <v>INSERT INTO rates VALUES('VND','XAF',349)</v>
      </c>
    </row>
    <row r="27906" spans="1:6">
      <c r="A27906" t="s">
        <v>32200</v>
      </c>
      <c r="B27906" t="s">
        <v>32204</v>
      </c>
      <c r="C27906">
        <v>790</v>
      </c>
      <c r="E27906" t="str">
        <f t="shared" si="870"/>
        <v>('VND','XAG',790)</v>
      </c>
      <c r="F27906" t="str">
        <f t="shared" si="871"/>
        <v>INSERT INTO rates VALUES('VND','XAG',790)</v>
      </c>
    </row>
    <row r="27907" spans="1:6">
      <c r="A27907" t="s">
        <v>32200</v>
      </c>
      <c r="B27907" t="s">
        <v>32205</v>
      </c>
      <c r="C27907">
        <v>317</v>
      </c>
      <c r="E27907" t="str">
        <f t="shared" ref="E27907:E27970" si="872">"('"&amp;A27907&amp;"','"&amp;B27907&amp;"',"&amp;C27907&amp;")"</f>
        <v>('VND','XAU',317)</v>
      </c>
      <c r="F27907" t="str">
        <f t="shared" ref="F27907:F27970" si="873">"INSERT INTO rates VALUES"&amp;E27907</f>
        <v>INSERT INTO rates VALUES('VND','XAU',317)</v>
      </c>
    </row>
    <row r="27908" spans="1:6">
      <c r="A27908" t="s">
        <v>32200</v>
      </c>
      <c r="B27908" t="s">
        <v>32206</v>
      </c>
      <c r="C27908">
        <v>754</v>
      </c>
      <c r="E27908" t="str">
        <f t="shared" si="872"/>
        <v>('VND','XBA',754)</v>
      </c>
      <c r="F27908" t="str">
        <f t="shared" si="873"/>
        <v>INSERT INTO rates VALUES('VND','XBA',754)</v>
      </c>
    </row>
    <row r="27909" spans="1:6">
      <c r="A27909" t="s">
        <v>32200</v>
      </c>
      <c r="B27909" t="s">
        <v>32207</v>
      </c>
      <c r="C27909">
        <v>407</v>
      </c>
      <c r="E27909" t="str">
        <f t="shared" si="872"/>
        <v>('VND','XBB',407)</v>
      </c>
      <c r="F27909" t="str">
        <f t="shared" si="873"/>
        <v>INSERT INTO rates VALUES('VND','XBB',407)</v>
      </c>
    </row>
    <row r="27910" spans="1:6">
      <c r="A27910" t="s">
        <v>32200</v>
      </c>
      <c r="B27910" t="s">
        <v>32208</v>
      </c>
      <c r="C27910">
        <v>151</v>
      </c>
      <c r="E27910" t="str">
        <f t="shared" si="872"/>
        <v>('VND','XBC',151)</v>
      </c>
      <c r="F27910" t="str">
        <f t="shared" si="873"/>
        <v>INSERT INTO rates VALUES('VND','XBC',151)</v>
      </c>
    </row>
    <row r="27911" spans="1:6">
      <c r="A27911" t="s">
        <v>32200</v>
      </c>
      <c r="B27911" t="s">
        <v>32209</v>
      </c>
      <c r="C27911">
        <v>266</v>
      </c>
      <c r="E27911" t="str">
        <f t="shared" si="872"/>
        <v>('VND','XBD',266)</v>
      </c>
      <c r="F27911" t="str">
        <f t="shared" si="873"/>
        <v>INSERT INTO rates VALUES('VND','XBD',266)</v>
      </c>
    </row>
    <row r="27912" spans="1:6">
      <c r="A27912" t="s">
        <v>32200</v>
      </c>
      <c r="B27912" t="s">
        <v>32210</v>
      </c>
      <c r="C27912">
        <v>316</v>
      </c>
      <c r="E27912" t="str">
        <f t="shared" si="872"/>
        <v>('VND','XCD',316)</v>
      </c>
      <c r="F27912" t="str">
        <f t="shared" si="873"/>
        <v>INSERT INTO rates VALUES('VND','XCD',316)</v>
      </c>
    </row>
    <row r="27913" spans="1:6">
      <c r="A27913" t="s">
        <v>32200</v>
      </c>
      <c r="B27913" t="s">
        <v>32211</v>
      </c>
      <c r="C27913">
        <v>525</v>
      </c>
      <c r="E27913" t="str">
        <f t="shared" si="872"/>
        <v>('VND','XDR',525)</v>
      </c>
      <c r="F27913" t="str">
        <f t="shared" si="873"/>
        <v>INSERT INTO rates VALUES('VND','XDR',525)</v>
      </c>
    </row>
    <row r="27914" spans="1:6">
      <c r="A27914" t="s">
        <v>32200</v>
      </c>
      <c r="B27914" t="s">
        <v>32212</v>
      </c>
      <c r="C27914">
        <v>856</v>
      </c>
      <c r="E27914" t="str">
        <f t="shared" si="872"/>
        <v>('VND','XOF',856)</v>
      </c>
      <c r="F27914" t="str">
        <f t="shared" si="873"/>
        <v>INSERT INTO rates VALUES('VND','XOF',856)</v>
      </c>
    </row>
    <row r="27915" spans="1:6">
      <c r="A27915" t="s">
        <v>32200</v>
      </c>
      <c r="B27915" t="s">
        <v>32213</v>
      </c>
      <c r="C27915">
        <v>939</v>
      </c>
      <c r="E27915" t="str">
        <f t="shared" si="872"/>
        <v>('VND','XPD',939)</v>
      </c>
      <c r="F27915" t="str">
        <f t="shared" si="873"/>
        <v>INSERT INTO rates VALUES('VND','XPD',939)</v>
      </c>
    </row>
    <row r="27916" spans="1:6">
      <c r="A27916" t="s">
        <v>32200</v>
      </c>
      <c r="B27916" t="s">
        <v>32214</v>
      </c>
      <c r="C27916">
        <v>14</v>
      </c>
      <c r="E27916" t="str">
        <f t="shared" si="872"/>
        <v>('VND','XPF',14)</v>
      </c>
      <c r="F27916" t="str">
        <f t="shared" si="873"/>
        <v>INSERT INTO rates VALUES('VND','XPF',14)</v>
      </c>
    </row>
    <row r="27917" spans="1:6">
      <c r="A27917" t="s">
        <v>32200</v>
      </c>
      <c r="B27917" t="s">
        <v>32215</v>
      </c>
      <c r="C27917">
        <v>359</v>
      </c>
      <c r="E27917" t="str">
        <f t="shared" si="872"/>
        <v>('VND','XPT',359)</v>
      </c>
      <c r="F27917" t="str">
        <f t="shared" si="873"/>
        <v>INSERT INTO rates VALUES('VND','XPT',359)</v>
      </c>
    </row>
    <row r="27918" spans="1:6">
      <c r="A27918" t="s">
        <v>32200</v>
      </c>
      <c r="B27918" t="s">
        <v>32216</v>
      </c>
      <c r="C27918">
        <v>960</v>
      </c>
      <c r="E27918" t="str">
        <f t="shared" si="872"/>
        <v>('VND','XSU',960)</v>
      </c>
      <c r="F27918" t="str">
        <f t="shared" si="873"/>
        <v>INSERT INTO rates VALUES('VND','XSU',960)</v>
      </c>
    </row>
    <row r="27919" spans="1:6">
      <c r="A27919" t="s">
        <v>32200</v>
      </c>
      <c r="B27919" t="s">
        <v>32217</v>
      </c>
      <c r="C27919">
        <v>372</v>
      </c>
      <c r="E27919" t="str">
        <f t="shared" si="872"/>
        <v>('VND','XTS',372)</v>
      </c>
      <c r="F27919" t="str">
        <f t="shared" si="873"/>
        <v>INSERT INTO rates VALUES('VND','XTS',372)</v>
      </c>
    </row>
    <row r="27920" spans="1:6">
      <c r="A27920" t="s">
        <v>32200</v>
      </c>
      <c r="B27920" t="s">
        <v>32218</v>
      </c>
      <c r="C27920">
        <v>554</v>
      </c>
      <c r="E27920" t="str">
        <f t="shared" si="872"/>
        <v>('VND','XUA',554)</v>
      </c>
      <c r="F27920" t="str">
        <f t="shared" si="873"/>
        <v>INSERT INTO rates VALUES('VND','XUA',554)</v>
      </c>
    </row>
    <row r="27921" spans="1:6">
      <c r="A27921" t="s">
        <v>32200</v>
      </c>
      <c r="B27921" t="s">
        <v>32219</v>
      </c>
      <c r="C27921">
        <v>125</v>
      </c>
      <c r="E27921" t="str">
        <f t="shared" si="872"/>
        <v>('VND','XXX',125)</v>
      </c>
      <c r="F27921" t="str">
        <f t="shared" si="873"/>
        <v>INSERT INTO rates VALUES('VND','XXX',125)</v>
      </c>
    </row>
    <row r="27922" spans="1:6">
      <c r="A27922" t="s">
        <v>32200</v>
      </c>
      <c r="B27922" t="s">
        <v>32220</v>
      </c>
      <c r="C27922">
        <v>37</v>
      </c>
      <c r="E27922" t="str">
        <f t="shared" si="872"/>
        <v>('VND','YER',37)</v>
      </c>
      <c r="F27922" t="str">
        <f t="shared" si="873"/>
        <v>INSERT INTO rates VALUES('VND','YER',37)</v>
      </c>
    </row>
    <row r="27923" spans="1:6">
      <c r="A27923" t="s">
        <v>32200</v>
      </c>
      <c r="B27923" t="s">
        <v>32221</v>
      </c>
      <c r="C27923">
        <v>754</v>
      </c>
      <c r="E27923" t="str">
        <f t="shared" si="872"/>
        <v>('VND','ZAR',754)</v>
      </c>
      <c r="F27923" t="str">
        <f t="shared" si="873"/>
        <v>INSERT INTO rates VALUES('VND','ZAR',754)</v>
      </c>
    </row>
    <row r="27924" spans="1:6">
      <c r="A27924" t="s">
        <v>32200</v>
      </c>
      <c r="B27924" t="s">
        <v>32222</v>
      </c>
      <c r="C27924">
        <v>837</v>
      </c>
      <c r="E27924" t="str">
        <f t="shared" si="872"/>
        <v>('VND','ZMW',837)</v>
      </c>
      <c r="F27924" t="str">
        <f t="shared" si="873"/>
        <v>INSERT INTO rates VALUES('VND','ZMW',837)</v>
      </c>
    </row>
    <row r="27925" spans="1:6">
      <c r="A27925" t="s">
        <v>32200</v>
      </c>
      <c r="B27925" t="s">
        <v>32223</v>
      </c>
      <c r="C27925">
        <v>214</v>
      </c>
      <c r="E27925" t="str">
        <f t="shared" si="872"/>
        <v>('VND','ZWL',214)</v>
      </c>
      <c r="F27925" t="str">
        <f t="shared" si="873"/>
        <v>INSERT INTO rates VALUES('VND','ZWL',214)</v>
      </c>
    </row>
    <row r="27926" spans="1:6">
      <c r="A27926" t="s">
        <v>32201</v>
      </c>
      <c r="B27926" t="s">
        <v>32045</v>
      </c>
      <c r="C27926" t="s">
        <v>32886</v>
      </c>
      <c r="E27926" t="str">
        <f t="shared" si="872"/>
        <v>('VUV','AED',0.0015106)</v>
      </c>
      <c r="F27926" t="str">
        <f t="shared" si="873"/>
        <v>INSERT INTO rates VALUES('VUV','AED',0.0015106)</v>
      </c>
    </row>
    <row r="27927" spans="1:6">
      <c r="A27927" t="s">
        <v>32201</v>
      </c>
      <c r="B27927" t="s">
        <v>32046</v>
      </c>
      <c r="C27927" t="s">
        <v>32590</v>
      </c>
      <c r="E27927" t="str">
        <f t="shared" si="872"/>
        <v>('VUV','AFN',0.0012438)</v>
      </c>
      <c r="F27927" t="str">
        <f t="shared" si="873"/>
        <v>INSERT INTO rates VALUES('VUV','AFN',0.0012438)</v>
      </c>
    </row>
    <row r="27928" spans="1:6">
      <c r="A27928" t="s">
        <v>32201</v>
      </c>
      <c r="B27928" t="s">
        <v>32047</v>
      </c>
      <c r="C27928" t="s">
        <v>32902</v>
      </c>
      <c r="E27928" t="str">
        <f t="shared" si="872"/>
        <v>('VUV','ALL',0.0047847)</v>
      </c>
      <c r="F27928" t="str">
        <f t="shared" si="873"/>
        <v>INSERT INTO rates VALUES('VUV','ALL',0.0047847)</v>
      </c>
    </row>
    <row r="27929" spans="1:6">
      <c r="A27929" t="s">
        <v>32201</v>
      </c>
      <c r="B27929" t="s">
        <v>32048</v>
      </c>
      <c r="C27929" t="s">
        <v>32304</v>
      </c>
      <c r="E27929" t="str">
        <f t="shared" si="872"/>
        <v>('VUV','AMD',0.0013441)</v>
      </c>
      <c r="F27929" t="str">
        <f t="shared" si="873"/>
        <v>INSERT INTO rates VALUES('VUV','AMD',0.0013441)</v>
      </c>
    </row>
    <row r="27930" spans="1:6">
      <c r="A27930" t="s">
        <v>32201</v>
      </c>
      <c r="B27930" t="s">
        <v>32049</v>
      </c>
      <c r="C27930" t="s">
        <v>32326</v>
      </c>
      <c r="E27930" t="str">
        <f t="shared" si="872"/>
        <v>('VUV','ANG',0.0036900)</v>
      </c>
      <c r="F27930" t="str">
        <f t="shared" si="873"/>
        <v>INSERT INTO rates VALUES('VUV','ANG',0.0036900)</v>
      </c>
    </row>
    <row r="27931" spans="1:6">
      <c r="A27931" t="s">
        <v>32201</v>
      </c>
      <c r="B27931" t="s">
        <v>32050</v>
      </c>
      <c r="C27931" t="s">
        <v>32557</v>
      </c>
      <c r="E27931" t="str">
        <f t="shared" si="872"/>
        <v>('VUV','AOA',0.0028571)</v>
      </c>
      <c r="F27931" t="str">
        <f t="shared" si="873"/>
        <v>INSERT INTO rates VALUES('VUV','AOA',0.0028571)</v>
      </c>
    </row>
    <row r="27932" spans="1:6">
      <c r="A27932" t="s">
        <v>32201</v>
      </c>
      <c r="B27932" t="s">
        <v>32051</v>
      </c>
      <c r="C27932" t="s">
        <v>32390</v>
      </c>
      <c r="E27932" t="str">
        <f t="shared" si="872"/>
        <v>('VUV','ARS',0.0022676)</v>
      </c>
      <c r="F27932" t="str">
        <f t="shared" si="873"/>
        <v>INSERT INTO rates VALUES('VUV','ARS',0.0022676)</v>
      </c>
    </row>
    <row r="27933" spans="1:6">
      <c r="A27933" t="s">
        <v>32201</v>
      </c>
      <c r="B27933" t="s">
        <v>32052</v>
      </c>
      <c r="C27933" t="s">
        <v>33157</v>
      </c>
      <c r="E27933" t="str">
        <f t="shared" si="872"/>
        <v>('VUV','AUD',0.0043290)</v>
      </c>
      <c r="F27933" t="str">
        <f t="shared" si="873"/>
        <v>INSERT INTO rates VALUES('VUV','AUD',0.0043290)</v>
      </c>
    </row>
    <row r="27934" spans="1:6">
      <c r="A27934" t="s">
        <v>32201</v>
      </c>
      <c r="B27934" t="s">
        <v>32053</v>
      </c>
      <c r="C27934" t="s">
        <v>32316</v>
      </c>
      <c r="E27934" t="str">
        <f t="shared" si="872"/>
        <v>('VUV','AWG',0.0028329)</v>
      </c>
      <c r="F27934" t="str">
        <f t="shared" si="873"/>
        <v>INSERT INTO rates VALUES('VUV','AWG',0.0028329)</v>
      </c>
    </row>
    <row r="27935" spans="1:6">
      <c r="A27935" t="s">
        <v>32201</v>
      </c>
      <c r="B27935" t="s">
        <v>32054</v>
      </c>
      <c r="C27935" t="s">
        <v>33189</v>
      </c>
      <c r="E27935" t="str">
        <f t="shared" si="872"/>
        <v>('VUV','AZN',0.0016978)</v>
      </c>
      <c r="F27935" t="str">
        <f t="shared" si="873"/>
        <v>INSERT INTO rates VALUES('VUV','AZN',0.0016978)</v>
      </c>
    </row>
    <row r="27936" spans="1:6">
      <c r="A27936" t="s">
        <v>32201</v>
      </c>
      <c r="B27936" t="s">
        <v>32055</v>
      </c>
      <c r="C27936" t="s">
        <v>33181</v>
      </c>
      <c r="E27936" t="str">
        <f t="shared" si="872"/>
        <v>('VUV','BAM',0.0013123)</v>
      </c>
      <c r="F27936" t="str">
        <f t="shared" si="873"/>
        <v>INSERT INTO rates VALUES('VUV','BAM',0.0013123)</v>
      </c>
    </row>
    <row r="27937" spans="1:6">
      <c r="A27937" t="s">
        <v>32201</v>
      </c>
      <c r="B27937" t="s">
        <v>32056</v>
      </c>
      <c r="C27937" t="s">
        <v>33024</v>
      </c>
      <c r="E27937" t="str">
        <f t="shared" si="872"/>
        <v>('VUV','BBD',0.0018315)</v>
      </c>
      <c r="F27937" t="str">
        <f t="shared" si="873"/>
        <v>INSERT INTO rates VALUES('VUV','BBD',0.0018315)</v>
      </c>
    </row>
    <row r="27938" spans="1:6">
      <c r="A27938" t="s">
        <v>32201</v>
      </c>
      <c r="B27938" t="s">
        <v>32057</v>
      </c>
      <c r="C27938" t="s">
        <v>33053</v>
      </c>
      <c r="E27938" t="str">
        <f t="shared" si="872"/>
        <v>('VUV','BDT',0.0014205)</v>
      </c>
      <c r="F27938" t="str">
        <f t="shared" si="873"/>
        <v>INSERT INTO rates VALUES('VUV','BDT',0.0014205)</v>
      </c>
    </row>
    <row r="27939" spans="1:6">
      <c r="A27939" t="s">
        <v>32201</v>
      </c>
      <c r="B27939" t="s">
        <v>32058</v>
      </c>
      <c r="C27939" t="s">
        <v>32857</v>
      </c>
      <c r="E27939" t="str">
        <f t="shared" si="872"/>
        <v>('VUV','BGN',0.0010549)</v>
      </c>
      <c r="F27939" t="str">
        <f t="shared" si="873"/>
        <v>INSERT INTO rates VALUES('VUV','BGN',0.0010549)</v>
      </c>
    </row>
    <row r="27940" spans="1:6">
      <c r="A27940" t="s">
        <v>32201</v>
      </c>
      <c r="B27940" t="s">
        <v>32059</v>
      </c>
      <c r="C27940" t="s">
        <v>32811</v>
      </c>
      <c r="E27940" t="str">
        <f t="shared" si="872"/>
        <v>('VUV','BHD',0.0012225)</v>
      </c>
      <c r="F27940" t="str">
        <f t="shared" si="873"/>
        <v>INSERT INTO rates VALUES('VUV','BHD',0.0012225)</v>
      </c>
    </row>
    <row r="27941" spans="1:6">
      <c r="A27941" t="s">
        <v>32201</v>
      </c>
      <c r="B27941" t="s">
        <v>32060</v>
      </c>
      <c r="C27941" t="s">
        <v>32283</v>
      </c>
      <c r="E27941" t="str">
        <f t="shared" si="872"/>
        <v>('VUV','BIF',0.0015625)</v>
      </c>
      <c r="F27941" t="str">
        <f t="shared" si="873"/>
        <v>INSERT INTO rates VALUES('VUV','BIF',0.0015625)</v>
      </c>
    </row>
    <row r="27942" spans="1:6">
      <c r="A27942" t="s">
        <v>32201</v>
      </c>
      <c r="B27942" t="s">
        <v>32061</v>
      </c>
      <c r="C27942" t="s">
        <v>33181</v>
      </c>
      <c r="E27942" t="str">
        <f t="shared" si="872"/>
        <v>('VUV','BMD',0.0013123)</v>
      </c>
      <c r="F27942" t="str">
        <f t="shared" si="873"/>
        <v>INSERT INTO rates VALUES('VUV','BMD',0.0013123)</v>
      </c>
    </row>
    <row r="27943" spans="1:6">
      <c r="A27943" t="s">
        <v>32201</v>
      </c>
      <c r="B27943" t="s">
        <v>32062</v>
      </c>
      <c r="C27943" t="s">
        <v>32605</v>
      </c>
      <c r="E27943" t="str">
        <f t="shared" si="872"/>
        <v>('VUV','BND',0.0010215)</v>
      </c>
      <c r="F27943" t="str">
        <f t="shared" si="873"/>
        <v>INSERT INTO rates VALUES('VUV','BND',0.0010215)</v>
      </c>
    </row>
    <row r="27944" spans="1:6">
      <c r="A27944" t="s">
        <v>32201</v>
      </c>
      <c r="B27944" t="s">
        <v>32063</v>
      </c>
      <c r="C27944" t="s">
        <v>32557</v>
      </c>
      <c r="E27944" t="str">
        <f t="shared" si="872"/>
        <v>('VUV','BOB',0.0028571)</v>
      </c>
      <c r="F27944" t="str">
        <f t="shared" si="873"/>
        <v>INSERT INTO rates VALUES('VUV','BOB',0.0028571)</v>
      </c>
    </row>
    <row r="27945" spans="1:6">
      <c r="A27945" t="s">
        <v>32201</v>
      </c>
      <c r="B27945" t="s">
        <v>32064</v>
      </c>
      <c r="C27945" t="s">
        <v>32524</v>
      </c>
      <c r="E27945" t="str">
        <f t="shared" si="872"/>
        <v>('VUV','BOV',0.0158730)</v>
      </c>
      <c r="F27945" t="str">
        <f t="shared" si="873"/>
        <v>INSERT INTO rates VALUES('VUV','BOV',0.0158730)</v>
      </c>
    </row>
    <row r="27946" spans="1:6">
      <c r="A27946" t="s">
        <v>32201</v>
      </c>
      <c r="B27946" t="s">
        <v>32065</v>
      </c>
      <c r="C27946" t="s">
        <v>32899</v>
      </c>
      <c r="E27946" t="str">
        <f t="shared" si="872"/>
        <v>('VUV','BRL',0.0013316)</v>
      </c>
      <c r="F27946" t="str">
        <f t="shared" si="873"/>
        <v>INSERT INTO rates VALUES('VUV','BRL',0.0013316)</v>
      </c>
    </row>
    <row r="27947" spans="1:6">
      <c r="A27947" t="s">
        <v>32201</v>
      </c>
      <c r="B27947" t="s">
        <v>32066</v>
      </c>
      <c r="C27947" t="s">
        <v>33140</v>
      </c>
      <c r="E27947" t="str">
        <f t="shared" si="872"/>
        <v>('VUV','BSD',0.0135135)</v>
      </c>
      <c r="F27947" t="str">
        <f t="shared" si="873"/>
        <v>INSERT INTO rates VALUES('VUV','BSD',0.0135135)</v>
      </c>
    </row>
    <row r="27948" spans="1:6">
      <c r="A27948" t="s">
        <v>32201</v>
      </c>
      <c r="B27948" t="s">
        <v>32067</v>
      </c>
      <c r="C27948" t="s">
        <v>32690</v>
      </c>
      <c r="E27948" t="str">
        <f t="shared" si="872"/>
        <v>('VUV','BTN',0.0014925)</v>
      </c>
      <c r="F27948" t="str">
        <f t="shared" si="873"/>
        <v>INSERT INTO rates VALUES('VUV','BTN',0.0014925)</v>
      </c>
    </row>
    <row r="27949" spans="1:6">
      <c r="A27949" t="s">
        <v>32201</v>
      </c>
      <c r="B27949" t="s">
        <v>32068</v>
      </c>
      <c r="C27949" t="s">
        <v>32886</v>
      </c>
      <c r="E27949" t="str">
        <f t="shared" si="872"/>
        <v>('VUV','BWP',0.0015106)</v>
      </c>
      <c r="F27949" t="str">
        <f t="shared" si="873"/>
        <v>INSERT INTO rates VALUES('VUV','BWP',0.0015106)</v>
      </c>
    </row>
    <row r="27950" spans="1:6">
      <c r="A27950" t="s">
        <v>32201</v>
      </c>
      <c r="B27950" t="s">
        <v>32069</v>
      </c>
      <c r="C27950" t="s">
        <v>33206</v>
      </c>
      <c r="E27950" t="str">
        <f t="shared" si="872"/>
        <v>('VUV','BYN',0.0019084)</v>
      </c>
      <c r="F27950" t="str">
        <f t="shared" si="873"/>
        <v>INSERT INTO rates VALUES('VUV','BYN',0.0019084)</v>
      </c>
    </row>
    <row r="27951" spans="1:6">
      <c r="A27951" t="s">
        <v>32201</v>
      </c>
      <c r="B27951" t="s">
        <v>32070</v>
      </c>
      <c r="C27951" t="s">
        <v>32842</v>
      </c>
      <c r="E27951" t="str">
        <f t="shared" si="872"/>
        <v>('VUV','BZD',0.0093458)</v>
      </c>
      <c r="F27951" t="str">
        <f t="shared" si="873"/>
        <v>INSERT INTO rates VALUES('VUV','BZD',0.0093458)</v>
      </c>
    </row>
    <row r="27952" spans="1:6">
      <c r="A27952" t="s">
        <v>32201</v>
      </c>
      <c r="B27952" t="s">
        <v>32071</v>
      </c>
      <c r="C27952" t="s">
        <v>32355</v>
      </c>
      <c r="E27952" t="str">
        <f t="shared" si="872"/>
        <v>('VUV','CAD',0.0016313)</v>
      </c>
      <c r="F27952" t="str">
        <f t="shared" si="873"/>
        <v>INSERT INTO rates VALUES('VUV','CAD',0.0016313)</v>
      </c>
    </row>
    <row r="27953" spans="1:6">
      <c r="A27953" t="s">
        <v>32201</v>
      </c>
      <c r="B27953" t="s">
        <v>32072</v>
      </c>
      <c r="C27953" t="s">
        <v>32869</v>
      </c>
      <c r="E27953" t="str">
        <f t="shared" si="872"/>
        <v>('VUV','CDF',0.0012005)</v>
      </c>
      <c r="F27953" t="str">
        <f t="shared" si="873"/>
        <v>INSERT INTO rates VALUES('VUV','CDF',0.0012005)</v>
      </c>
    </row>
    <row r="27954" spans="1:6">
      <c r="A27954" t="s">
        <v>32201</v>
      </c>
      <c r="B27954" t="s">
        <v>32073</v>
      </c>
      <c r="C27954" t="s">
        <v>32405</v>
      </c>
      <c r="E27954" t="str">
        <f t="shared" si="872"/>
        <v>('VUV','CHE',0.0014970)</v>
      </c>
      <c r="F27954" t="str">
        <f t="shared" si="873"/>
        <v>INSERT INTO rates VALUES('VUV','CHE',0.0014970)</v>
      </c>
    </row>
    <row r="27955" spans="1:6">
      <c r="A27955" t="s">
        <v>32201</v>
      </c>
      <c r="B27955" t="s">
        <v>32074</v>
      </c>
      <c r="C27955" t="s">
        <v>32493</v>
      </c>
      <c r="E27955" t="str">
        <f t="shared" si="872"/>
        <v>('VUV','CHF',0.0021459)</v>
      </c>
      <c r="F27955" t="str">
        <f t="shared" si="873"/>
        <v>INSERT INTO rates VALUES('VUV','CHF',0.0021459)</v>
      </c>
    </row>
    <row r="27956" spans="1:6">
      <c r="A27956" t="s">
        <v>32201</v>
      </c>
      <c r="B27956" t="s">
        <v>32075</v>
      </c>
      <c r="C27956" t="s">
        <v>32538</v>
      </c>
      <c r="E27956" t="str">
        <f t="shared" si="872"/>
        <v>('VUV','CHW',0.0010593)</v>
      </c>
      <c r="F27956" t="str">
        <f t="shared" si="873"/>
        <v>INSERT INTO rates VALUES('VUV','CHW',0.0010593)</v>
      </c>
    </row>
    <row r="27957" spans="1:6">
      <c r="A27957" t="s">
        <v>32201</v>
      </c>
      <c r="B27957" t="s">
        <v>32076</v>
      </c>
      <c r="C27957" t="s">
        <v>32763</v>
      </c>
      <c r="E27957" t="str">
        <f t="shared" si="872"/>
        <v>('VUV','CLF',0.0049261)</v>
      </c>
      <c r="F27957" t="str">
        <f t="shared" si="873"/>
        <v>INSERT INTO rates VALUES('VUV','CLF',0.0049261)</v>
      </c>
    </row>
    <row r="27958" spans="1:6">
      <c r="A27958" t="s">
        <v>32201</v>
      </c>
      <c r="B27958" t="s">
        <v>32077</v>
      </c>
      <c r="C27958" t="s">
        <v>33107</v>
      </c>
      <c r="E27958" t="str">
        <f t="shared" si="872"/>
        <v>('VUV','CLP',0.0238095)</v>
      </c>
      <c r="F27958" t="str">
        <f t="shared" si="873"/>
        <v>INSERT INTO rates VALUES('VUV','CLP',0.0238095)</v>
      </c>
    </row>
    <row r="27959" spans="1:6">
      <c r="A27959" t="s">
        <v>32201</v>
      </c>
      <c r="B27959" t="s">
        <v>32078</v>
      </c>
      <c r="C27959" t="s">
        <v>32390</v>
      </c>
      <c r="E27959" t="str">
        <f t="shared" si="872"/>
        <v>('VUV','COP',0.0022676)</v>
      </c>
      <c r="F27959" t="str">
        <f t="shared" si="873"/>
        <v>INSERT INTO rates VALUES('VUV','COP',0.0022676)</v>
      </c>
    </row>
    <row r="27960" spans="1:6">
      <c r="A27960" t="s">
        <v>32201</v>
      </c>
      <c r="B27960" t="s">
        <v>32079</v>
      </c>
      <c r="C27960" t="s">
        <v>32374</v>
      </c>
      <c r="E27960" t="str">
        <f t="shared" si="872"/>
        <v>('VUV','COU',0.0016474)</v>
      </c>
      <c r="F27960" t="str">
        <f t="shared" si="873"/>
        <v>INSERT INTO rates VALUES('VUV','COU',0.0016474)</v>
      </c>
    </row>
    <row r="27961" spans="1:6">
      <c r="A27961" t="s">
        <v>32201</v>
      </c>
      <c r="B27961" t="s">
        <v>32080</v>
      </c>
      <c r="C27961" t="s">
        <v>32422</v>
      </c>
      <c r="E27961" t="str">
        <f t="shared" si="872"/>
        <v>('VUV','CRC',0.0010438)</v>
      </c>
      <c r="F27961" t="str">
        <f t="shared" si="873"/>
        <v>INSERT INTO rates VALUES('VUV','CRC',0.0010438)</v>
      </c>
    </row>
    <row r="27962" spans="1:6">
      <c r="A27962" t="s">
        <v>32201</v>
      </c>
      <c r="B27962" t="s">
        <v>32081</v>
      </c>
      <c r="C27962" t="s">
        <v>32401</v>
      </c>
      <c r="E27962" t="str">
        <f t="shared" si="872"/>
        <v>('VUV','CUP',0.0222222)</v>
      </c>
      <c r="F27962" t="str">
        <f t="shared" si="873"/>
        <v>INSERT INTO rates VALUES('VUV','CUP',0.0222222)</v>
      </c>
    </row>
    <row r="27963" spans="1:6">
      <c r="A27963" t="s">
        <v>32201</v>
      </c>
      <c r="B27963" t="s">
        <v>32082</v>
      </c>
      <c r="C27963" t="s">
        <v>33031</v>
      </c>
      <c r="E27963" t="str">
        <f t="shared" si="872"/>
        <v>('VUV','CVE',0.0027397)</v>
      </c>
      <c r="F27963" t="str">
        <f t="shared" si="873"/>
        <v>INSERT INTO rates VALUES('VUV','CVE',0.0027397)</v>
      </c>
    </row>
    <row r="27964" spans="1:6">
      <c r="A27964" t="s">
        <v>32201</v>
      </c>
      <c r="B27964" t="s">
        <v>32083</v>
      </c>
      <c r="C27964" t="s">
        <v>32862</v>
      </c>
      <c r="E27964" t="str">
        <f t="shared" si="872"/>
        <v>('VUV','CZK',0.0028090)</v>
      </c>
      <c r="F27964" t="str">
        <f t="shared" si="873"/>
        <v>INSERT INTO rates VALUES('VUV','CZK',0.0028090)</v>
      </c>
    </row>
    <row r="27965" spans="1:6">
      <c r="A27965" t="s">
        <v>32201</v>
      </c>
      <c r="B27965" t="s">
        <v>32084</v>
      </c>
      <c r="C27965" t="s">
        <v>32737</v>
      </c>
      <c r="E27965" t="str">
        <f t="shared" si="872"/>
        <v>('VUV','DJF',0.0015898)</v>
      </c>
      <c r="F27965" t="str">
        <f t="shared" si="873"/>
        <v>INSERT INTO rates VALUES('VUV','DJF',0.0015898)</v>
      </c>
    </row>
    <row r="27966" spans="1:6">
      <c r="A27966" t="s">
        <v>32201</v>
      </c>
      <c r="B27966" t="s">
        <v>32085</v>
      </c>
      <c r="C27966" t="s">
        <v>32229</v>
      </c>
      <c r="E27966" t="str">
        <f t="shared" si="872"/>
        <v>('VUV','DKK',0.0031949)</v>
      </c>
      <c r="F27966" t="str">
        <f t="shared" si="873"/>
        <v>INSERT INTO rates VALUES('VUV','DKK',0.0031949)</v>
      </c>
    </row>
    <row r="27967" spans="1:6">
      <c r="A27967" t="s">
        <v>32201</v>
      </c>
      <c r="B27967" t="s">
        <v>32086</v>
      </c>
      <c r="C27967" t="s">
        <v>33147</v>
      </c>
      <c r="E27967" t="str">
        <f t="shared" si="872"/>
        <v>('VUV','DOP',0.01)</v>
      </c>
      <c r="F27967" t="str">
        <f t="shared" si="873"/>
        <v>INSERT INTO rates VALUES('VUV','DOP',0.01)</v>
      </c>
    </row>
    <row r="27968" spans="1:6">
      <c r="A27968" t="s">
        <v>32201</v>
      </c>
      <c r="B27968" t="s">
        <v>32087</v>
      </c>
      <c r="C27968" t="s">
        <v>32596</v>
      </c>
      <c r="E27968" t="str">
        <f t="shared" si="872"/>
        <v>('VUV','DZD',0.0010277)</v>
      </c>
      <c r="F27968" t="str">
        <f t="shared" si="873"/>
        <v>INSERT INTO rates VALUES('VUV','DZD',0.0010277)</v>
      </c>
    </row>
    <row r="27969" spans="1:6">
      <c r="A27969" t="s">
        <v>32201</v>
      </c>
      <c r="B27969" t="s">
        <v>32088</v>
      </c>
      <c r="C27969" t="s">
        <v>32280</v>
      </c>
      <c r="E27969" t="str">
        <f t="shared" si="872"/>
        <v>('VUV','EGP',0.0054348)</v>
      </c>
      <c r="F27969" t="str">
        <f t="shared" si="873"/>
        <v>INSERT INTO rates VALUES('VUV','EGP',0.0054348)</v>
      </c>
    </row>
    <row r="27970" spans="1:6">
      <c r="A27970" t="s">
        <v>32201</v>
      </c>
      <c r="B27970" t="s">
        <v>32089</v>
      </c>
      <c r="C27970" t="s">
        <v>32288</v>
      </c>
      <c r="E27970" t="str">
        <f t="shared" si="872"/>
        <v>('VUV','ERN',0.0017361)</v>
      </c>
      <c r="F27970" t="str">
        <f t="shared" si="873"/>
        <v>INSERT INTO rates VALUES('VUV','ERN',0.0017361)</v>
      </c>
    </row>
    <row r="27971" spans="1:6">
      <c r="A27971" t="s">
        <v>32201</v>
      </c>
      <c r="B27971" t="s">
        <v>32090</v>
      </c>
      <c r="C27971" t="s">
        <v>32520</v>
      </c>
      <c r="E27971" t="str">
        <f t="shared" ref="E27971:E28034" si="874">"('"&amp;A27971&amp;"','"&amp;B27971&amp;"',"&amp;C27971&amp;")"</f>
        <v>('VUV','ETB',0.003125)</v>
      </c>
      <c r="F27971" t="str">
        <f t="shared" ref="F27971:F28034" si="875">"INSERT INTO rates VALUES"&amp;E27971</f>
        <v>INSERT INTO rates VALUES('VUV','ETB',0.003125)</v>
      </c>
    </row>
    <row r="27972" spans="1:6">
      <c r="A27972" t="s">
        <v>32201</v>
      </c>
      <c r="B27972" t="s">
        <v>32091</v>
      </c>
      <c r="C27972" t="s">
        <v>33093</v>
      </c>
      <c r="E27972" t="str">
        <f t="shared" si="874"/>
        <v>('VUV','EUR',0.0012887)</v>
      </c>
      <c r="F27972" t="str">
        <f t="shared" si="875"/>
        <v>INSERT INTO rates VALUES('VUV','EUR',0.0012887)</v>
      </c>
    </row>
    <row r="27973" spans="1:6">
      <c r="A27973" t="s">
        <v>32201</v>
      </c>
      <c r="B27973" t="s">
        <v>32092</v>
      </c>
      <c r="C27973" t="s">
        <v>33179</v>
      </c>
      <c r="E27973" t="str">
        <f t="shared" si="874"/>
        <v>('VUV','FJD',0.0034247)</v>
      </c>
      <c r="F27973" t="str">
        <f t="shared" si="875"/>
        <v>INSERT INTO rates VALUES('VUV','FJD',0.0034247)</v>
      </c>
    </row>
    <row r="27974" spans="1:6">
      <c r="A27974" t="s">
        <v>32201</v>
      </c>
      <c r="B27974" t="s">
        <v>32093</v>
      </c>
      <c r="C27974" t="s">
        <v>32810</v>
      </c>
      <c r="E27974" t="str">
        <f t="shared" si="874"/>
        <v>('VUV','FKP',0.0014663)</v>
      </c>
      <c r="F27974" t="str">
        <f t="shared" si="875"/>
        <v>INSERT INTO rates VALUES('VUV','FKP',0.0014663)</v>
      </c>
    </row>
    <row r="27975" spans="1:6">
      <c r="A27975" t="s">
        <v>32201</v>
      </c>
      <c r="B27975" t="s">
        <v>32094</v>
      </c>
      <c r="C27975" t="s">
        <v>32361</v>
      </c>
      <c r="E27975" t="str">
        <f t="shared" si="874"/>
        <v>('VUV','GBP',0.0039683)</v>
      </c>
      <c r="F27975" t="str">
        <f t="shared" si="875"/>
        <v>INSERT INTO rates VALUES('VUV','GBP',0.0039683)</v>
      </c>
    </row>
    <row r="27976" spans="1:6">
      <c r="A27976" t="s">
        <v>32201</v>
      </c>
      <c r="B27976" t="s">
        <v>32095</v>
      </c>
      <c r="C27976" t="s">
        <v>33125</v>
      </c>
      <c r="E27976" t="str">
        <f t="shared" si="874"/>
        <v>('VUV','GEL',0.0013072)</v>
      </c>
      <c r="F27976" t="str">
        <f t="shared" si="875"/>
        <v>INSERT INTO rates VALUES('VUV','GEL',0.0013072)</v>
      </c>
    </row>
    <row r="27977" spans="1:6">
      <c r="A27977" t="s">
        <v>32201</v>
      </c>
      <c r="B27977" t="s">
        <v>32096</v>
      </c>
      <c r="C27977" t="s">
        <v>32987</v>
      </c>
      <c r="E27977" t="str">
        <f t="shared" si="874"/>
        <v>('VUV','GHS',0.0015129)</v>
      </c>
      <c r="F27977" t="str">
        <f t="shared" si="875"/>
        <v>INSERT INTO rates VALUES('VUV','GHS',0.0015129)</v>
      </c>
    </row>
    <row r="27978" spans="1:6">
      <c r="A27978" t="s">
        <v>32201</v>
      </c>
      <c r="B27978" t="s">
        <v>32097</v>
      </c>
      <c r="C27978" t="s">
        <v>32975</v>
      </c>
      <c r="E27978" t="str">
        <f t="shared" si="874"/>
        <v>('VUV','GIP',0.0028490)</v>
      </c>
      <c r="F27978" t="str">
        <f t="shared" si="875"/>
        <v>INSERT INTO rates VALUES('VUV','GIP',0.0028490)</v>
      </c>
    </row>
    <row r="27979" spans="1:6">
      <c r="A27979" t="s">
        <v>32201</v>
      </c>
      <c r="B27979" t="s">
        <v>32098</v>
      </c>
      <c r="C27979" t="s">
        <v>32559</v>
      </c>
      <c r="E27979" t="str">
        <f t="shared" si="874"/>
        <v>('VUV','GMD',0.0014706)</v>
      </c>
      <c r="F27979" t="str">
        <f t="shared" si="875"/>
        <v>INSERT INTO rates VALUES('VUV','GMD',0.0014706)</v>
      </c>
    </row>
    <row r="27980" spans="1:6">
      <c r="A27980" t="s">
        <v>32201</v>
      </c>
      <c r="B27980" t="s">
        <v>32099</v>
      </c>
      <c r="C27980" t="s">
        <v>32804</v>
      </c>
      <c r="E27980" t="str">
        <f t="shared" si="874"/>
        <v>('VUV','GNF',0.0018215)</v>
      </c>
      <c r="F27980" t="str">
        <f t="shared" si="875"/>
        <v>INSERT INTO rates VALUES('VUV','GNF',0.0018215)</v>
      </c>
    </row>
    <row r="27981" spans="1:6">
      <c r="A27981" t="s">
        <v>32201</v>
      </c>
      <c r="B27981" t="s">
        <v>32100</v>
      </c>
      <c r="C27981" t="s">
        <v>32455</v>
      </c>
      <c r="E27981" t="str">
        <f t="shared" si="874"/>
        <v>('VUV','GTQ',0.0026810)</v>
      </c>
      <c r="F27981" t="str">
        <f t="shared" si="875"/>
        <v>INSERT INTO rates VALUES('VUV','GTQ',0.0026810)</v>
      </c>
    </row>
    <row r="27982" spans="1:6">
      <c r="A27982" t="s">
        <v>32201</v>
      </c>
      <c r="B27982" t="s">
        <v>32101</v>
      </c>
      <c r="C27982" t="s">
        <v>32463</v>
      </c>
      <c r="E27982" t="str">
        <f t="shared" si="874"/>
        <v>('VUV','GYD',0.0016077)</v>
      </c>
      <c r="F27982" t="str">
        <f t="shared" si="875"/>
        <v>INSERT INTO rates VALUES('VUV','GYD',0.0016077)</v>
      </c>
    </row>
    <row r="27983" spans="1:6">
      <c r="A27983" t="s">
        <v>32201</v>
      </c>
      <c r="B27983" t="s">
        <v>32102</v>
      </c>
      <c r="C27983" t="s">
        <v>33198</v>
      </c>
      <c r="E27983" t="str">
        <f t="shared" si="874"/>
        <v>('VUV','HKD',0.0208333)</v>
      </c>
      <c r="F27983" t="str">
        <f t="shared" si="875"/>
        <v>INSERT INTO rates VALUES('VUV','HKD',0.0208333)</v>
      </c>
    </row>
    <row r="27984" spans="1:6">
      <c r="A27984" t="s">
        <v>32201</v>
      </c>
      <c r="B27984" t="s">
        <v>32103</v>
      </c>
      <c r="C27984" t="s">
        <v>33029</v>
      </c>
      <c r="E27984" t="str">
        <f t="shared" si="874"/>
        <v>('VUV','HNL',0.0019120)</v>
      </c>
      <c r="F27984" t="str">
        <f t="shared" si="875"/>
        <v>INSERT INTO rates VALUES('VUV','HNL',0.0019120)</v>
      </c>
    </row>
    <row r="27985" spans="1:6">
      <c r="A27985" t="s">
        <v>32201</v>
      </c>
      <c r="B27985" t="s">
        <v>32104</v>
      </c>
      <c r="C27985" t="s">
        <v>32375</v>
      </c>
      <c r="E27985" t="str">
        <f t="shared" si="874"/>
        <v>('VUV','HTG',0.0018083)</v>
      </c>
      <c r="F27985" t="str">
        <f t="shared" si="875"/>
        <v>INSERT INTO rates VALUES('VUV','HTG',0.0018083)</v>
      </c>
    </row>
    <row r="27986" spans="1:6">
      <c r="A27986" t="s">
        <v>32201</v>
      </c>
      <c r="B27986" t="s">
        <v>32105</v>
      </c>
      <c r="C27986" t="s">
        <v>32838</v>
      </c>
      <c r="E27986" t="str">
        <f t="shared" si="874"/>
        <v>('VUV','HUF',0.0185185)</v>
      </c>
      <c r="F27986" t="str">
        <f t="shared" si="875"/>
        <v>INSERT INTO rates VALUES('VUV','HUF',0.0185185)</v>
      </c>
    </row>
    <row r="27987" spans="1:6">
      <c r="A27987" t="s">
        <v>32201</v>
      </c>
      <c r="B27987" t="s">
        <v>32106</v>
      </c>
      <c r="C27987" t="s">
        <v>33075</v>
      </c>
      <c r="E27987" t="str">
        <f t="shared" si="874"/>
        <v>('VUV','IDR',0.0010977)</v>
      </c>
      <c r="F27987" t="str">
        <f t="shared" si="875"/>
        <v>INSERT INTO rates VALUES('VUV','IDR',0.0010977)</v>
      </c>
    </row>
    <row r="27988" spans="1:6">
      <c r="A27988" t="s">
        <v>32201</v>
      </c>
      <c r="B27988" t="s">
        <v>32107</v>
      </c>
      <c r="C27988" t="s">
        <v>32489</v>
      </c>
      <c r="E27988" t="str">
        <f t="shared" si="874"/>
        <v>('VUV','ILS',0.0015152)</v>
      </c>
      <c r="F27988" t="str">
        <f t="shared" si="875"/>
        <v>INSERT INTO rates VALUES('VUV','ILS',0.0015152)</v>
      </c>
    </row>
    <row r="27989" spans="1:6">
      <c r="A27989" t="s">
        <v>32201</v>
      </c>
      <c r="B27989" t="s">
        <v>32108</v>
      </c>
      <c r="C27989" t="s">
        <v>33154</v>
      </c>
      <c r="E27989" t="str">
        <f t="shared" si="874"/>
        <v>('VUV','INR',0.0126582)</v>
      </c>
      <c r="F27989" t="str">
        <f t="shared" si="875"/>
        <v>INSERT INTO rates VALUES('VUV','INR',0.0126582)</v>
      </c>
    </row>
    <row r="27990" spans="1:6">
      <c r="A27990" t="s">
        <v>32201</v>
      </c>
      <c r="B27990" t="s">
        <v>32109</v>
      </c>
      <c r="C27990" t="s">
        <v>32443</v>
      </c>
      <c r="E27990" t="str">
        <f t="shared" si="874"/>
        <v>('VUV','IQD',0.0068966)</v>
      </c>
      <c r="F27990" t="str">
        <f t="shared" si="875"/>
        <v>INSERT INTO rates VALUES('VUV','IQD',0.0068966)</v>
      </c>
    </row>
    <row r="27991" spans="1:6">
      <c r="A27991" t="s">
        <v>32201</v>
      </c>
      <c r="B27991" t="s">
        <v>32110</v>
      </c>
      <c r="C27991" t="s">
        <v>32622</v>
      </c>
      <c r="E27991" t="str">
        <f t="shared" si="874"/>
        <v>('VUV','IRR',0.0043668)</v>
      </c>
      <c r="F27991" t="str">
        <f t="shared" si="875"/>
        <v>INSERT INTO rates VALUES('VUV','IRR',0.0043668)</v>
      </c>
    </row>
    <row r="27992" spans="1:6">
      <c r="A27992" t="s">
        <v>32201</v>
      </c>
      <c r="B27992" t="s">
        <v>32111</v>
      </c>
      <c r="C27992" t="s">
        <v>32911</v>
      </c>
      <c r="E27992" t="str">
        <f t="shared" si="874"/>
        <v>('VUV','ISK',0.0086207)</v>
      </c>
      <c r="F27992" t="str">
        <f t="shared" si="875"/>
        <v>INSERT INTO rates VALUES('VUV','ISK',0.0086207)</v>
      </c>
    </row>
    <row r="27993" spans="1:6">
      <c r="A27993" t="s">
        <v>32201</v>
      </c>
      <c r="B27993" t="s">
        <v>32112</v>
      </c>
      <c r="C27993" t="s">
        <v>32298</v>
      </c>
      <c r="E27993" t="str">
        <f t="shared" si="874"/>
        <v>('VUV','JMD',0.0012837)</v>
      </c>
      <c r="F27993" t="str">
        <f t="shared" si="875"/>
        <v>INSERT INTO rates VALUES('VUV','JMD',0.0012837)</v>
      </c>
    </row>
    <row r="27994" spans="1:6">
      <c r="A27994" t="s">
        <v>32201</v>
      </c>
      <c r="B27994" t="s">
        <v>32113</v>
      </c>
      <c r="C27994" t="s">
        <v>32250</v>
      </c>
      <c r="E27994" t="str">
        <f t="shared" si="874"/>
        <v>('VUV','JOD',0.0476190)</v>
      </c>
      <c r="F27994" t="str">
        <f t="shared" si="875"/>
        <v>INSERT INTO rates VALUES('VUV','JOD',0.0476190)</v>
      </c>
    </row>
    <row r="27995" spans="1:6">
      <c r="A27995" t="s">
        <v>32201</v>
      </c>
      <c r="B27995" t="s">
        <v>32114</v>
      </c>
      <c r="C27995" t="s">
        <v>32377</v>
      </c>
      <c r="E27995" t="str">
        <f t="shared" si="874"/>
        <v>('VUV','JPY',0.0029674)</v>
      </c>
      <c r="F27995" t="str">
        <f t="shared" si="875"/>
        <v>INSERT INTO rates VALUES('VUV','JPY',0.0029674)</v>
      </c>
    </row>
    <row r="27996" spans="1:6">
      <c r="A27996" t="s">
        <v>32201</v>
      </c>
      <c r="B27996" t="s">
        <v>32115</v>
      </c>
      <c r="C27996" t="s">
        <v>32987</v>
      </c>
      <c r="E27996" t="str">
        <f t="shared" si="874"/>
        <v>('VUV','KES',0.0015129)</v>
      </c>
      <c r="F27996" t="str">
        <f t="shared" si="875"/>
        <v>INSERT INTO rates VALUES('VUV','KES',0.0015129)</v>
      </c>
    </row>
    <row r="27997" spans="1:6">
      <c r="A27997" t="s">
        <v>32201</v>
      </c>
      <c r="B27997" t="s">
        <v>32116</v>
      </c>
      <c r="C27997" t="s">
        <v>32887</v>
      </c>
      <c r="E27997" t="str">
        <f t="shared" si="874"/>
        <v>('VUV','KGS',0.0033003)</v>
      </c>
      <c r="F27997" t="str">
        <f t="shared" si="875"/>
        <v>INSERT INTO rates VALUES('VUV','KGS',0.0033003)</v>
      </c>
    </row>
    <row r="27998" spans="1:6">
      <c r="A27998" t="s">
        <v>32201</v>
      </c>
      <c r="B27998" t="s">
        <v>32117</v>
      </c>
      <c r="C27998" t="s">
        <v>32597</v>
      </c>
      <c r="E27998" t="str">
        <f t="shared" si="874"/>
        <v>('VUV','KHR',0.0059172)</v>
      </c>
      <c r="F27998" t="str">
        <f t="shared" si="875"/>
        <v>INSERT INTO rates VALUES('VUV','KHR',0.0059172)</v>
      </c>
    </row>
    <row r="27999" spans="1:6">
      <c r="A27999" t="s">
        <v>32201</v>
      </c>
      <c r="B27999" t="s">
        <v>32118</v>
      </c>
      <c r="C27999" t="s">
        <v>33189</v>
      </c>
      <c r="E27999" t="str">
        <f t="shared" si="874"/>
        <v>('VUV','KMF',0.0016978)</v>
      </c>
      <c r="F27999" t="str">
        <f t="shared" si="875"/>
        <v>INSERT INTO rates VALUES('VUV','KMF',0.0016978)</v>
      </c>
    </row>
    <row r="28000" spans="1:6">
      <c r="A28000" t="s">
        <v>32201</v>
      </c>
      <c r="B28000" t="s">
        <v>32119</v>
      </c>
      <c r="C28000" t="s">
        <v>32255</v>
      </c>
      <c r="E28000" t="str">
        <f t="shared" si="874"/>
        <v>('VUV','KPW',0.0010132)</v>
      </c>
      <c r="F28000" t="str">
        <f t="shared" si="875"/>
        <v>INSERT INTO rates VALUES('VUV','KPW',0.0010132)</v>
      </c>
    </row>
    <row r="28001" spans="1:6">
      <c r="A28001" t="s">
        <v>32201</v>
      </c>
      <c r="B28001" t="s">
        <v>32120</v>
      </c>
      <c r="C28001" t="s">
        <v>32832</v>
      </c>
      <c r="E28001" t="str">
        <f t="shared" si="874"/>
        <v>('VUV','KRW',0.0011173)</v>
      </c>
      <c r="F28001" t="str">
        <f t="shared" si="875"/>
        <v>INSERT INTO rates VALUES('VUV','KRW',0.0011173)</v>
      </c>
    </row>
    <row r="28002" spans="1:6">
      <c r="A28002" t="s">
        <v>32201</v>
      </c>
      <c r="B28002" t="s">
        <v>32121</v>
      </c>
      <c r="C28002" t="s">
        <v>32926</v>
      </c>
      <c r="E28002" t="str">
        <f t="shared" si="874"/>
        <v>('VUV','KWD',0.0217391)</v>
      </c>
      <c r="F28002" t="str">
        <f t="shared" si="875"/>
        <v>INSERT INTO rates VALUES('VUV','KWD',0.0217391)</v>
      </c>
    </row>
    <row r="28003" spans="1:6">
      <c r="A28003" t="s">
        <v>32201</v>
      </c>
      <c r="B28003" t="s">
        <v>32122</v>
      </c>
      <c r="C28003" t="s">
        <v>32999</v>
      </c>
      <c r="E28003" t="str">
        <f t="shared" si="874"/>
        <v>('VUV','KYD',0.0015552)</v>
      </c>
      <c r="F28003" t="str">
        <f t="shared" si="875"/>
        <v>INSERT INTO rates VALUES('VUV','KYD',0.0015552)</v>
      </c>
    </row>
    <row r="28004" spans="1:6">
      <c r="A28004" t="s">
        <v>32201</v>
      </c>
      <c r="B28004" t="s">
        <v>32123</v>
      </c>
      <c r="C28004" t="s">
        <v>32871</v>
      </c>
      <c r="E28004" t="str">
        <f t="shared" si="874"/>
        <v>('VUV','KZT',0.0023148)</v>
      </c>
      <c r="F28004" t="str">
        <f t="shared" si="875"/>
        <v>INSERT INTO rates VALUES('VUV','KZT',0.0023148)</v>
      </c>
    </row>
    <row r="28005" spans="1:6">
      <c r="A28005" t="s">
        <v>32201</v>
      </c>
      <c r="B28005" t="s">
        <v>32124</v>
      </c>
      <c r="C28005" t="s">
        <v>32654</v>
      </c>
      <c r="E28005" t="str">
        <f t="shared" si="874"/>
        <v>('VUV','LAK',0.0030030)</v>
      </c>
      <c r="F28005" t="str">
        <f t="shared" si="875"/>
        <v>INSERT INTO rates VALUES('VUV','LAK',0.0030030)</v>
      </c>
    </row>
    <row r="28006" spans="1:6">
      <c r="A28006" t="s">
        <v>32201</v>
      </c>
      <c r="B28006" t="s">
        <v>32125</v>
      </c>
      <c r="C28006" t="s">
        <v>32445</v>
      </c>
      <c r="E28006" t="str">
        <f t="shared" si="874"/>
        <v>('VUV','LBP',0.0020877)</v>
      </c>
      <c r="F28006" t="str">
        <f t="shared" si="875"/>
        <v>INSERT INTO rates VALUES('VUV','LBP',0.0020877)</v>
      </c>
    </row>
    <row r="28007" spans="1:6">
      <c r="A28007" t="s">
        <v>32201</v>
      </c>
      <c r="B28007" t="s">
        <v>32126</v>
      </c>
      <c r="C28007" t="s">
        <v>32308</v>
      </c>
      <c r="E28007" t="str">
        <f t="shared" si="874"/>
        <v>('VUV','LKR',0.0029070)</v>
      </c>
      <c r="F28007" t="str">
        <f t="shared" si="875"/>
        <v>INSERT INTO rates VALUES('VUV','LKR',0.0029070)</v>
      </c>
    </row>
    <row r="28008" spans="1:6">
      <c r="A28008" t="s">
        <v>32201</v>
      </c>
      <c r="B28008" t="s">
        <v>32127</v>
      </c>
      <c r="C28008" t="s">
        <v>32588</v>
      </c>
      <c r="E28008" t="str">
        <f t="shared" si="874"/>
        <v>('VUV','LRD',0.0010194)</v>
      </c>
      <c r="F28008" t="str">
        <f t="shared" si="875"/>
        <v>INSERT INTO rates VALUES('VUV','LRD',0.0010194)</v>
      </c>
    </row>
    <row r="28009" spans="1:6">
      <c r="A28009" t="s">
        <v>32201</v>
      </c>
      <c r="B28009" t="s">
        <v>32128</v>
      </c>
      <c r="C28009" t="s">
        <v>32922</v>
      </c>
      <c r="E28009" t="str">
        <f t="shared" si="874"/>
        <v>('VUV','LSL',0.0010672)</v>
      </c>
      <c r="F28009" t="str">
        <f t="shared" si="875"/>
        <v>INSERT INTO rates VALUES('VUV','LSL',0.0010672)</v>
      </c>
    </row>
    <row r="28010" spans="1:6">
      <c r="A28010" t="s">
        <v>32201</v>
      </c>
      <c r="B28010" t="s">
        <v>32129</v>
      </c>
      <c r="C28010" t="s">
        <v>32663</v>
      </c>
      <c r="E28010" t="str">
        <f t="shared" si="874"/>
        <v>('VUV','LYD',0.0032787)</v>
      </c>
      <c r="F28010" t="str">
        <f t="shared" si="875"/>
        <v>INSERT INTO rates VALUES('VUV','LYD',0.0032787)</v>
      </c>
    </row>
    <row r="28011" spans="1:6">
      <c r="A28011" t="s">
        <v>32201</v>
      </c>
      <c r="B28011" t="s">
        <v>32130</v>
      </c>
      <c r="C28011" t="s">
        <v>32667</v>
      </c>
      <c r="E28011" t="str">
        <f t="shared" si="874"/>
        <v>('VUV','MAD',0.0017857)</v>
      </c>
      <c r="F28011" t="str">
        <f t="shared" si="875"/>
        <v>INSERT INTO rates VALUES('VUV','MAD',0.0017857)</v>
      </c>
    </row>
    <row r="28012" spans="1:6">
      <c r="A28012" t="s">
        <v>32201</v>
      </c>
      <c r="B28012" t="s">
        <v>32131</v>
      </c>
      <c r="C28012" t="s">
        <v>32639</v>
      </c>
      <c r="E28012" t="str">
        <f t="shared" si="874"/>
        <v>('VUV','MDL',0.0046729)</v>
      </c>
      <c r="F28012" t="str">
        <f t="shared" si="875"/>
        <v>INSERT INTO rates VALUES('VUV','MDL',0.0046729)</v>
      </c>
    </row>
    <row r="28013" spans="1:6">
      <c r="A28013" t="s">
        <v>32201</v>
      </c>
      <c r="B28013" t="s">
        <v>32132</v>
      </c>
      <c r="C28013" t="s">
        <v>32853</v>
      </c>
      <c r="E28013" t="str">
        <f t="shared" si="874"/>
        <v>('VUV','MGA',0.0016694)</v>
      </c>
      <c r="F28013" t="str">
        <f t="shared" si="875"/>
        <v>INSERT INTO rates VALUES('VUV','MGA',0.0016694)</v>
      </c>
    </row>
    <row r="28014" spans="1:6">
      <c r="A28014" t="s">
        <v>32201</v>
      </c>
      <c r="B28014" t="s">
        <v>32133</v>
      </c>
      <c r="C28014" t="s">
        <v>32540</v>
      </c>
      <c r="E28014" t="str">
        <f t="shared" si="874"/>
        <v>('VUV','MKD',0.0010493)</v>
      </c>
      <c r="F28014" t="str">
        <f t="shared" si="875"/>
        <v>INSERT INTO rates VALUES('VUV','MKD',0.0010493)</v>
      </c>
    </row>
    <row r="28015" spans="1:6">
      <c r="A28015" t="s">
        <v>32201</v>
      </c>
      <c r="B28015" t="s">
        <v>32134</v>
      </c>
      <c r="C28015" t="s">
        <v>32862</v>
      </c>
      <c r="E28015" t="str">
        <f t="shared" si="874"/>
        <v>('VUV','MMK',0.0028090)</v>
      </c>
      <c r="F28015" t="str">
        <f t="shared" si="875"/>
        <v>INSERT INTO rates VALUES('VUV','MMK',0.0028090)</v>
      </c>
    </row>
    <row r="28016" spans="1:6">
      <c r="A28016" t="s">
        <v>32201</v>
      </c>
      <c r="B28016" t="s">
        <v>32135</v>
      </c>
      <c r="C28016" t="s">
        <v>33031</v>
      </c>
      <c r="E28016" t="str">
        <f t="shared" si="874"/>
        <v>('VUV','MNT',0.0027397)</v>
      </c>
      <c r="F28016" t="str">
        <f t="shared" si="875"/>
        <v>INSERT INTO rates VALUES('VUV','MNT',0.0027397)</v>
      </c>
    </row>
    <row r="28017" spans="1:6">
      <c r="A28017" t="s">
        <v>32201</v>
      </c>
      <c r="B28017" t="s">
        <v>32136</v>
      </c>
      <c r="C28017" t="s">
        <v>32606</v>
      </c>
      <c r="E28017" t="str">
        <f t="shared" si="874"/>
        <v>('VUV','MOP',0.0010246)</v>
      </c>
      <c r="F28017" t="str">
        <f t="shared" si="875"/>
        <v>INSERT INTO rates VALUES('VUV','MOP',0.0010246)</v>
      </c>
    </row>
    <row r="28018" spans="1:6">
      <c r="A28018" t="s">
        <v>32201</v>
      </c>
      <c r="B28018" t="s">
        <v>32137</v>
      </c>
      <c r="C28018" t="s">
        <v>32401</v>
      </c>
      <c r="E28018" t="str">
        <f t="shared" si="874"/>
        <v>('VUV','MRU',0.0222222)</v>
      </c>
      <c r="F28018" t="str">
        <f t="shared" si="875"/>
        <v>INSERT INTO rates VALUES('VUV','MRU',0.0222222)</v>
      </c>
    </row>
    <row r="28019" spans="1:6">
      <c r="A28019" t="s">
        <v>32201</v>
      </c>
      <c r="B28019" t="s">
        <v>32138</v>
      </c>
      <c r="C28019" t="s">
        <v>32246</v>
      </c>
      <c r="E28019" t="str">
        <f t="shared" si="874"/>
        <v>('VUV','MUR',0.0769231)</v>
      </c>
      <c r="F28019" t="str">
        <f t="shared" si="875"/>
        <v>INSERT INTO rates VALUES('VUV','MUR',0.0769231)</v>
      </c>
    </row>
    <row r="28020" spans="1:6">
      <c r="A28020" t="s">
        <v>32201</v>
      </c>
      <c r="B28020" t="s">
        <v>32139</v>
      </c>
      <c r="C28020" t="s">
        <v>32825</v>
      </c>
      <c r="E28020" t="str">
        <f t="shared" si="874"/>
        <v>('VUV','MVR',0.0011820)</v>
      </c>
      <c r="F28020" t="str">
        <f t="shared" si="875"/>
        <v>INSERT INTO rates VALUES('VUV','MVR',0.0011820)</v>
      </c>
    </row>
    <row r="28021" spans="1:6">
      <c r="A28021" t="s">
        <v>32201</v>
      </c>
      <c r="B28021" t="s">
        <v>32140</v>
      </c>
      <c r="C28021" t="s">
        <v>33124</v>
      </c>
      <c r="E28021" t="str">
        <f t="shared" si="874"/>
        <v>('VUV','MWK',0.0019920)</v>
      </c>
      <c r="F28021" t="str">
        <f t="shared" si="875"/>
        <v>INSERT INTO rates VALUES('VUV','MWK',0.0019920)</v>
      </c>
    </row>
    <row r="28022" spans="1:6">
      <c r="A28022" t="s">
        <v>32201</v>
      </c>
      <c r="B28022" t="s">
        <v>32141</v>
      </c>
      <c r="C28022" t="s">
        <v>33076</v>
      </c>
      <c r="E28022" t="str">
        <f t="shared" si="874"/>
        <v>('VUV','MXN',0.0042194)</v>
      </c>
      <c r="F28022" t="str">
        <f t="shared" si="875"/>
        <v>INSERT INTO rates VALUES('VUV','MXN',0.0042194)</v>
      </c>
    </row>
    <row r="28023" spans="1:6">
      <c r="A28023" t="s">
        <v>32201</v>
      </c>
      <c r="B28023" t="s">
        <v>32142</v>
      </c>
      <c r="C28023" t="s">
        <v>33041</v>
      </c>
      <c r="E28023" t="str">
        <f t="shared" si="874"/>
        <v>('VUV','MXV',0.0076923)</v>
      </c>
      <c r="F28023" t="str">
        <f t="shared" si="875"/>
        <v>INSERT INTO rates VALUES('VUV','MXV',0.0076923)</v>
      </c>
    </row>
    <row r="28024" spans="1:6">
      <c r="A28024" t="s">
        <v>32201</v>
      </c>
      <c r="B28024" t="s">
        <v>32143</v>
      </c>
      <c r="C28024" t="s">
        <v>33102</v>
      </c>
      <c r="E28024" t="str">
        <f t="shared" si="874"/>
        <v>('VUV','MYR',0.0028169)</v>
      </c>
      <c r="F28024" t="str">
        <f t="shared" si="875"/>
        <v>INSERT INTO rates VALUES('VUV','MYR',0.0028169)</v>
      </c>
    </row>
    <row r="28025" spans="1:6">
      <c r="A28025" t="s">
        <v>32201</v>
      </c>
      <c r="B28025" t="s">
        <v>32144</v>
      </c>
      <c r="C28025" t="s">
        <v>32752</v>
      </c>
      <c r="E28025" t="str">
        <f t="shared" si="874"/>
        <v>('VUV','MZN',0.0020080)</v>
      </c>
      <c r="F28025" t="str">
        <f t="shared" si="875"/>
        <v>INSERT INTO rates VALUES('VUV','MZN',0.0020080)</v>
      </c>
    </row>
    <row r="28026" spans="1:6">
      <c r="A28026" t="s">
        <v>32201</v>
      </c>
      <c r="B28026" t="s">
        <v>32145</v>
      </c>
      <c r="C28026" t="s">
        <v>32494</v>
      </c>
      <c r="E28026" t="str">
        <f t="shared" si="874"/>
        <v>('VUV','NAD',0.0015504)</v>
      </c>
      <c r="F28026" t="str">
        <f t="shared" si="875"/>
        <v>INSERT INTO rates VALUES('VUV','NAD',0.0015504)</v>
      </c>
    </row>
    <row r="28027" spans="1:6">
      <c r="A28027" t="s">
        <v>32201</v>
      </c>
      <c r="B28027" t="s">
        <v>32146</v>
      </c>
      <c r="C28027" t="s">
        <v>32712</v>
      </c>
      <c r="E28027" t="str">
        <f t="shared" si="874"/>
        <v>('VUV','NGN',0.0024938)</v>
      </c>
      <c r="F28027" t="str">
        <f t="shared" si="875"/>
        <v>INSERT INTO rates VALUES('VUV','NGN',0.0024938)</v>
      </c>
    </row>
    <row r="28028" spans="1:6">
      <c r="A28028" t="s">
        <v>32201</v>
      </c>
      <c r="B28028" t="s">
        <v>32147</v>
      </c>
      <c r="C28028" t="s">
        <v>32825</v>
      </c>
      <c r="E28028" t="str">
        <f t="shared" si="874"/>
        <v>('VUV','NIO',0.0011820)</v>
      </c>
      <c r="F28028" t="str">
        <f t="shared" si="875"/>
        <v>INSERT INTO rates VALUES('VUV','NIO',0.0011820)</v>
      </c>
    </row>
    <row r="28029" spans="1:6">
      <c r="A28029" t="s">
        <v>32201</v>
      </c>
      <c r="B28029" t="s">
        <v>32148</v>
      </c>
      <c r="C28029" t="s">
        <v>32374</v>
      </c>
      <c r="E28029" t="str">
        <f t="shared" si="874"/>
        <v>('VUV','NOK',0.0016474)</v>
      </c>
      <c r="F28029" t="str">
        <f t="shared" si="875"/>
        <v>INSERT INTO rates VALUES('VUV','NOK',0.0016474)</v>
      </c>
    </row>
    <row r="28030" spans="1:6">
      <c r="A28030" t="s">
        <v>32201</v>
      </c>
      <c r="B28030" t="s">
        <v>32149</v>
      </c>
      <c r="C28030" t="s">
        <v>32950</v>
      </c>
      <c r="E28030" t="str">
        <f t="shared" si="874"/>
        <v>('VUV','NPR',0.0019724)</v>
      </c>
      <c r="F28030" t="str">
        <f t="shared" si="875"/>
        <v>INSERT INTO rates VALUES('VUV','NPR',0.0019724)</v>
      </c>
    </row>
    <row r="28031" spans="1:6">
      <c r="A28031" t="s">
        <v>32201</v>
      </c>
      <c r="B28031" t="s">
        <v>32150</v>
      </c>
      <c r="C28031" t="s">
        <v>32378</v>
      </c>
      <c r="E28031" t="str">
        <f t="shared" si="874"/>
        <v>('VUV','NZD',0.0011574)</v>
      </c>
      <c r="F28031" t="str">
        <f t="shared" si="875"/>
        <v>INSERT INTO rates VALUES('VUV','NZD',0.0011574)</v>
      </c>
    </row>
    <row r="28032" spans="1:6">
      <c r="A28032" t="s">
        <v>32201</v>
      </c>
      <c r="B28032" t="s">
        <v>32151</v>
      </c>
      <c r="C28032" t="s">
        <v>32505</v>
      </c>
      <c r="E28032" t="str">
        <f t="shared" si="874"/>
        <v>('VUV','OMR',0.0016639)</v>
      </c>
      <c r="F28032" t="str">
        <f t="shared" si="875"/>
        <v>INSERT INTO rates VALUES('VUV','OMR',0.0016639)</v>
      </c>
    </row>
    <row r="28033" spans="1:6">
      <c r="A28033" t="s">
        <v>32201</v>
      </c>
      <c r="B28033" t="s">
        <v>32152</v>
      </c>
      <c r="C28033" t="s">
        <v>32386</v>
      </c>
      <c r="E28033" t="str">
        <f t="shared" si="874"/>
        <v>('VUV','PAB',0.0019380)</v>
      </c>
      <c r="F28033" t="str">
        <f t="shared" si="875"/>
        <v>INSERT INTO rates VALUES('VUV','PAB',0.0019380)</v>
      </c>
    </row>
    <row r="28034" spans="1:6">
      <c r="A28034" t="s">
        <v>32201</v>
      </c>
      <c r="B28034" t="s">
        <v>32153</v>
      </c>
      <c r="C28034" t="s">
        <v>32975</v>
      </c>
      <c r="E28034" t="str">
        <f t="shared" si="874"/>
        <v>('VUV','PEN',0.0028490)</v>
      </c>
      <c r="F28034" t="str">
        <f t="shared" si="875"/>
        <v>INSERT INTO rates VALUES('VUV','PEN',0.0028490)</v>
      </c>
    </row>
    <row r="28035" spans="1:6">
      <c r="A28035" t="s">
        <v>32201</v>
      </c>
      <c r="B28035" t="s">
        <v>32154</v>
      </c>
      <c r="C28035" t="s">
        <v>32936</v>
      </c>
      <c r="E28035" t="str">
        <f t="shared" ref="E28035:E28098" si="876">"('"&amp;A28035&amp;"','"&amp;B28035&amp;"',"&amp;C28035&amp;")"</f>
        <v>('VUV','PGK',0.0014620)</v>
      </c>
      <c r="F28035" t="str">
        <f t="shared" ref="F28035:F28098" si="877">"INSERT INTO rates VALUES"&amp;E28035</f>
        <v>INSERT INTO rates VALUES('VUV','PGK',0.0014620)</v>
      </c>
    </row>
    <row r="28036" spans="1:6">
      <c r="A28036" t="s">
        <v>32201</v>
      </c>
      <c r="B28036" t="s">
        <v>32155</v>
      </c>
      <c r="C28036" t="s">
        <v>32488</v>
      </c>
      <c r="E28036" t="str">
        <f t="shared" si="876"/>
        <v>('VUV','PHP',0.0015723)</v>
      </c>
      <c r="F28036" t="str">
        <f t="shared" si="877"/>
        <v>INSERT INTO rates VALUES('VUV','PHP',0.0015723)</v>
      </c>
    </row>
    <row r="28037" spans="1:6">
      <c r="A28037" t="s">
        <v>32201</v>
      </c>
      <c r="B28037" t="s">
        <v>32156</v>
      </c>
      <c r="C28037" t="s">
        <v>33185</v>
      </c>
      <c r="E28037" t="str">
        <f t="shared" si="876"/>
        <v>('VUV','PKR',0.0022272)</v>
      </c>
      <c r="F28037" t="str">
        <f t="shared" si="877"/>
        <v>INSERT INTO rates VALUES('VUV','PKR',0.0022272)</v>
      </c>
    </row>
    <row r="28038" spans="1:6">
      <c r="A28038" t="s">
        <v>32201</v>
      </c>
      <c r="B28038" t="s">
        <v>32157</v>
      </c>
      <c r="C28038" t="s">
        <v>33145</v>
      </c>
      <c r="E28038" t="str">
        <f t="shared" si="876"/>
        <v>('VUV','PLN',0.0012315)</v>
      </c>
      <c r="F28038" t="str">
        <f t="shared" si="877"/>
        <v>INSERT INTO rates VALUES('VUV','PLN',0.0012315)</v>
      </c>
    </row>
    <row r="28039" spans="1:6">
      <c r="A28039" t="s">
        <v>32201</v>
      </c>
      <c r="B28039" t="s">
        <v>32158</v>
      </c>
      <c r="C28039" t="s">
        <v>32835</v>
      </c>
      <c r="E28039" t="str">
        <f t="shared" si="876"/>
        <v>('VUV','PYG',0.0013532)</v>
      </c>
      <c r="F28039" t="str">
        <f t="shared" si="877"/>
        <v>INSERT INTO rates VALUES('VUV','PYG',0.0013532)</v>
      </c>
    </row>
    <row r="28040" spans="1:6">
      <c r="A28040" t="s">
        <v>32201</v>
      </c>
      <c r="B28040" t="s">
        <v>32159</v>
      </c>
      <c r="C28040" t="s">
        <v>33201</v>
      </c>
      <c r="E28040" t="str">
        <f t="shared" si="876"/>
        <v>('VUV','QAR',0.0013812)</v>
      </c>
      <c r="F28040" t="str">
        <f t="shared" si="877"/>
        <v>INSERT INTO rates VALUES('VUV','QAR',0.0013812)</v>
      </c>
    </row>
    <row r="28041" spans="1:6">
      <c r="A28041" t="s">
        <v>32201</v>
      </c>
      <c r="B28041" t="s">
        <v>32160</v>
      </c>
      <c r="C28041" t="s">
        <v>32314</v>
      </c>
      <c r="E28041" t="str">
        <f t="shared" si="876"/>
        <v>('VUV','RON',0.0020161)</v>
      </c>
      <c r="F28041" t="str">
        <f t="shared" si="877"/>
        <v>INSERT INTO rates VALUES('VUV','RON',0.0020161)</v>
      </c>
    </row>
    <row r="28042" spans="1:6">
      <c r="A28042" t="s">
        <v>32201</v>
      </c>
      <c r="B28042" t="s">
        <v>32161</v>
      </c>
      <c r="C28042" t="s">
        <v>32598</v>
      </c>
      <c r="E28042" t="str">
        <f t="shared" si="876"/>
        <v>('VUV','RSD',0.0114943)</v>
      </c>
      <c r="F28042" t="str">
        <f t="shared" si="877"/>
        <v>INSERT INTO rates VALUES('VUV','RSD',0.0114943)</v>
      </c>
    </row>
    <row r="28043" spans="1:6">
      <c r="A28043" t="s">
        <v>32201</v>
      </c>
      <c r="B28043" t="s">
        <v>32162</v>
      </c>
      <c r="C28043" t="s">
        <v>32338</v>
      </c>
      <c r="E28043" t="str">
        <f t="shared" si="876"/>
        <v>('VUV','CNY',0.0015456)</v>
      </c>
      <c r="F28043" t="str">
        <f t="shared" si="877"/>
        <v>INSERT INTO rates VALUES('VUV','CNY',0.0015456)</v>
      </c>
    </row>
    <row r="28044" spans="1:6">
      <c r="A28044" t="s">
        <v>32201</v>
      </c>
      <c r="B28044" t="s">
        <v>32163</v>
      </c>
      <c r="C28044" t="s">
        <v>32953</v>
      </c>
      <c r="E28044" t="str">
        <f t="shared" si="876"/>
        <v>('VUV','RUB',0.0010173)</v>
      </c>
      <c r="F28044" t="str">
        <f t="shared" si="877"/>
        <v>INSERT INTO rates VALUES('VUV','RUB',0.0010173)</v>
      </c>
    </row>
    <row r="28045" spans="1:6">
      <c r="A28045" t="s">
        <v>32201</v>
      </c>
      <c r="B28045" t="s">
        <v>32164</v>
      </c>
      <c r="C28045" t="s">
        <v>33090</v>
      </c>
      <c r="E28045" t="str">
        <f t="shared" si="876"/>
        <v>('VUV','RWF',0.0057803)</v>
      </c>
      <c r="F28045" t="str">
        <f t="shared" si="877"/>
        <v>INSERT INTO rates VALUES('VUV','RWF',0.0057803)</v>
      </c>
    </row>
    <row r="28046" spans="1:6">
      <c r="A28046" t="s">
        <v>32201</v>
      </c>
      <c r="B28046" t="s">
        <v>32165</v>
      </c>
      <c r="C28046" t="s">
        <v>32295</v>
      </c>
      <c r="E28046" t="str">
        <f t="shared" si="876"/>
        <v>('VUV','SAR',0.0011001)</v>
      </c>
      <c r="F28046" t="str">
        <f t="shared" si="877"/>
        <v>INSERT INTO rates VALUES('VUV','SAR',0.0011001)</v>
      </c>
    </row>
    <row r="28047" spans="1:6">
      <c r="A28047" t="s">
        <v>32201</v>
      </c>
      <c r="B28047" t="s">
        <v>32166</v>
      </c>
      <c r="C28047" t="s">
        <v>32842</v>
      </c>
      <c r="E28047" t="str">
        <f t="shared" si="876"/>
        <v>('VUV','SBD',0.0093458)</v>
      </c>
      <c r="F28047" t="str">
        <f t="shared" si="877"/>
        <v>INSERT INTO rates VALUES('VUV','SBD',0.0093458)</v>
      </c>
    </row>
    <row r="28048" spans="1:6">
      <c r="A28048" t="s">
        <v>32201</v>
      </c>
      <c r="B28048" t="s">
        <v>32167</v>
      </c>
      <c r="C28048" t="s">
        <v>32679</v>
      </c>
      <c r="E28048" t="str">
        <f t="shared" si="876"/>
        <v>('VUV','SCR',0.0021645)</v>
      </c>
      <c r="F28048" t="str">
        <f t="shared" si="877"/>
        <v>INSERT INTO rates VALUES('VUV','SCR',0.0021645)</v>
      </c>
    </row>
    <row r="28049" spans="1:6">
      <c r="A28049" t="s">
        <v>32201</v>
      </c>
      <c r="B28049" t="s">
        <v>32168</v>
      </c>
      <c r="C28049" t="s">
        <v>32556</v>
      </c>
      <c r="E28049" t="str">
        <f t="shared" si="876"/>
        <v>('VUV','SDG',0.0243902)</v>
      </c>
      <c r="F28049" t="str">
        <f t="shared" si="877"/>
        <v>INSERT INTO rates VALUES('VUV','SDG',0.0243902)</v>
      </c>
    </row>
    <row r="28050" spans="1:6">
      <c r="A28050" t="s">
        <v>32201</v>
      </c>
      <c r="B28050" t="s">
        <v>32169</v>
      </c>
      <c r="C28050" t="s">
        <v>32289</v>
      </c>
      <c r="E28050" t="str">
        <f t="shared" si="876"/>
        <v>('VUV','SEK',0.0012788)</v>
      </c>
      <c r="F28050" t="str">
        <f t="shared" si="877"/>
        <v>INSERT INTO rates VALUES('VUV','SEK',0.0012788)</v>
      </c>
    </row>
    <row r="28051" spans="1:6">
      <c r="A28051" t="s">
        <v>32201</v>
      </c>
      <c r="B28051" t="s">
        <v>32170</v>
      </c>
      <c r="C28051" t="s">
        <v>32628</v>
      </c>
      <c r="E28051" t="str">
        <f t="shared" si="876"/>
        <v>('VUV','SGD',0.0015949)</v>
      </c>
      <c r="F28051" t="str">
        <f t="shared" si="877"/>
        <v>INSERT INTO rates VALUES('VUV','SGD',0.0015949)</v>
      </c>
    </row>
    <row r="28052" spans="1:6">
      <c r="A28052" t="s">
        <v>32201</v>
      </c>
      <c r="B28052" t="s">
        <v>32171</v>
      </c>
      <c r="C28052" t="s">
        <v>32559</v>
      </c>
      <c r="E28052" t="str">
        <f t="shared" si="876"/>
        <v>('VUV','SHP',0.0014706)</v>
      </c>
      <c r="F28052" t="str">
        <f t="shared" si="877"/>
        <v>INSERT INTO rates VALUES('VUV','SHP',0.0014706)</v>
      </c>
    </row>
    <row r="28053" spans="1:6">
      <c r="A28053" t="s">
        <v>32201</v>
      </c>
      <c r="B28053" t="s">
        <v>32172</v>
      </c>
      <c r="C28053" t="s">
        <v>33108</v>
      </c>
      <c r="E28053" t="str">
        <f t="shared" si="876"/>
        <v>('VUV','SLE',0.0061350)</v>
      </c>
      <c r="F28053" t="str">
        <f t="shared" si="877"/>
        <v>INSERT INTO rates VALUES('VUV','SLE',0.0061350)</v>
      </c>
    </row>
    <row r="28054" spans="1:6">
      <c r="A28054" t="s">
        <v>32201</v>
      </c>
      <c r="B28054" t="s">
        <v>32173</v>
      </c>
      <c r="C28054" t="s">
        <v>33055</v>
      </c>
      <c r="E28054" t="str">
        <f t="shared" si="876"/>
        <v>('VUV','SLL',0.0048544)</v>
      </c>
      <c r="F28054" t="str">
        <f t="shared" si="877"/>
        <v>INSERT INTO rates VALUES('VUV','SLL',0.0048544)</v>
      </c>
    </row>
    <row r="28055" spans="1:6">
      <c r="A28055" t="s">
        <v>32201</v>
      </c>
      <c r="B28055" t="s">
        <v>32174</v>
      </c>
      <c r="C28055" t="s">
        <v>32468</v>
      </c>
      <c r="E28055" t="str">
        <f t="shared" si="876"/>
        <v>('VUV','SOS',0.0012563)</v>
      </c>
      <c r="F28055" t="str">
        <f t="shared" si="877"/>
        <v>INSERT INTO rates VALUES('VUV','SOS',0.0012563)</v>
      </c>
    </row>
    <row r="28056" spans="1:6">
      <c r="A28056" t="s">
        <v>32201</v>
      </c>
      <c r="B28056" t="s">
        <v>32175</v>
      </c>
      <c r="C28056" t="s">
        <v>32441</v>
      </c>
      <c r="E28056" t="str">
        <f t="shared" si="876"/>
        <v>('VUV','SRD',0.0039216)</v>
      </c>
      <c r="F28056" t="str">
        <f t="shared" si="877"/>
        <v>INSERT INTO rates VALUES('VUV','SRD',0.0039216)</v>
      </c>
    </row>
    <row r="28057" spans="1:6">
      <c r="A28057" t="s">
        <v>32201</v>
      </c>
      <c r="B28057" t="s">
        <v>32176</v>
      </c>
      <c r="C28057" t="s">
        <v>33143</v>
      </c>
      <c r="E28057" t="str">
        <f t="shared" si="876"/>
        <v>('VUV','SSP',0.0010823)</v>
      </c>
      <c r="F28057" t="str">
        <f t="shared" si="877"/>
        <v>INSERT INTO rates VALUES('VUV','SSP',0.0010823)</v>
      </c>
    </row>
    <row r="28058" spans="1:6">
      <c r="A28058" t="s">
        <v>32201</v>
      </c>
      <c r="B28058" t="s">
        <v>32177</v>
      </c>
      <c r="C28058" t="s">
        <v>32957</v>
      </c>
      <c r="E28058" t="str">
        <f t="shared" si="876"/>
        <v>('VUV','STN',0.0012920)</v>
      </c>
      <c r="F28058" t="str">
        <f t="shared" si="877"/>
        <v>INSERT INTO rates VALUES('VUV','STN',0.0012920)</v>
      </c>
    </row>
    <row r="28059" spans="1:6">
      <c r="A28059" t="s">
        <v>32201</v>
      </c>
      <c r="B28059" t="s">
        <v>32178</v>
      </c>
      <c r="C28059" t="s">
        <v>32655</v>
      </c>
      <c r="E28059" t="str">
        <f t="shared" si="876"/>
        <v>('VUV','SVC',0.0064103)</v>
      </c>
      <c r="F28059" t="str">
        <f t="shared" si="877"/>
        <v>INSERT INTO rates VALUES('VUV','SVC',0.0064103)</v>
      </c>
    </row>
    <row r="28060" spans="1:6">
      <c r="A28060" t="s">
        <v>32201</v>
      </c>
      <c r="B28060" t="s">
        <v>32179</v>
      </c>
      <c r="C28060" t="s">
        <v>32948</v>
      </c>
      <c r="E28060" t="str">
        <f t="shared" si="876"/>
        <v>('VUV','SYP',0.0012240)</v>
      </c>
      <c r="F28060" t="str">
        <f t="shared" si="877"/>
        <v>INSERT INTO rates VALUES('VUV','SYP',0.0012240)</v>
      </c>
    </row>
    <row r="28061" spans="1:6">
      <c r="A28061" t="s">
        <v>32201</v>
      </c>
      <c r="B28061" t="s">
        <v>32180</v>
      </c>
      <c r="C28061" t="s">
        <v>33191</v>
      </c>
      <c r="E28061" t="str">
        <f t="shared" si="876"/>
        <v>('VUV','SZL',0.0023474)</v>
      </c>
      <c r="F28061" t="str">
        <f t="shared" si="877"/>
        <v>INSERT INTO rates VALUES('VUV','SZL',0.0023474)</v>
      </c>
    </row>
    <row r="28062" spans="1:6">
      <c r="A28062" t="s">
        <v>32201</v>
      </c>
      <c r="B28062" t="s">
        <v>32181</v>
      </c>
      <c r="C28062" t="s">
        <v>32562</v>
      </c>
      <c r="E28062" t="str">
        <f t="shared" si="876"/>
        <v>('VUV','THB',0.0097087)</v>
      </c>
      <c r="F28062" t="str">
        <f t="shared" si="877"/>
        <v>INSERT INTO rates VALUES('VUV','THB',0.0097087)</v>
      </c>
    </row>
    <row r="28063" spans="1:6">
      <c r="A28063" t="s">
        <v>32201</v>
      </c>
      <c r="B28063" t="s">
        <v>32182</v>
      </c>
      <c r="C28063" t="s">
        <v>33062</v>
      </c>
      <c r="E28063" t="str">
        <f t="shared" si="876"/>
        <v>('VUV','TJS',0.0016420)</v>
      </c>
      <c r="F28063" t="str">
        <f t="shared" si="877"/>
        <v>INSERT INTO rates VALUES('VUV','TJS',0.0016420)</v>
      </c>
    </row>
    <row r="28064" spans="1:6">
      <c r="A28064" t="s">
        <v>32201</v>
      </c>
      <c r="B28064" t="s">
        <v>32183</v>
      </c>
      <c r="C28064" t="s">
        <v>32666</v>
      </c>
      <c r="E28064" t="str">
        <f t="shared" si="876"/>
        <v>('VUV','TMT',0.0011534)</v>
      </c>
      <c r="F28064" t="str">
        <f t="shared" si="877"/>
        <v>INSERT INTO rates VALUES('VUV','TMT',0.0011534)</v>
      </c>
    </row>
    <row r="28065" spans="1:6">
      <c r="A28065" t="s">
        <v>32201</v>
      </c>
      <c r="B28065" t="s">
        <v>32184</v>
      </c>
      <c r="C28065" t="s">
        <v>32401</v>
      </c>
      <c r="E28065" t="str">
        <f t="shared" si="876"/>
        <v>('VUV','TND',0.0222222)</v>
      </c>
      <c r="F28065" t="str">
        <f t="shared" si="877"/>
        <v>INSERT INTO rates VALUES('VUV','TND',0.0222222)</v>
      </c>
    </row>
    <row r="28066" spans="1:6">
      <c r="A28066" t="s">
        <v>32201</v>
      </c>
      <c r="B28066" t="s">
        <v>32185</v>
      </c>
      <c r="C28066" t="s">
        <v>32893</v>
      </c>
      <c r="E28066" t="str">
        <f t="shared" si="876"/>
        <v>('VUV','TOP',0.0016949)</v>
      </c>
      <c r="F28066" t="str">
        <f t="shared" si="877"/>
        <v>INSERT INTO rates VALUES('VUV','TOP',0.0016949)</v>
      </c>
    </row>
    <row r="28067" spans="1:6">
      <c r="A28067" t="s">
        <v>32201</v>
      </c>
      <c r="B28067" t="s">
        <v>32186</v>
      </c>
      <c r="C28067" t="s">
        <v>32976</v>
      </c>
      <c r="E28067" t="str">
        <f t="shared" si="876"/>
        <v>('VUV','TRY',0.0014948)</v>
      </c>
      <c r="F28067" t="str">
        <f t="shared" si="877"/>
        <v>INSERT INTO rates VALUES('VUV','TRY',0.0014948)</v>
      </c>
    </row>
    <row r="28068" spans="1:6">
      <c r="A28068" t="s">
        <v>32201</v>
      </c>
      <c r="B28068" t="s">
        <v>32187</v>
      </c>
      <c r="C28068" t="s">
        <v>32691</v>
      </c>
      <c r="E28068" t="str">
        <f t="shared" si="876"/>
        <v>('VUV','TTD',0.0129870)</v>
      </c>
      <c r="F28068" t="str">
        <f t="shared" si="877"/>
        <v>INSERT INTO rates VALUES('VUV','TTD',0.0129870)</v>
      </c>
    </row>
    <row r="28069" spans="1:6">
      <c r="A28069" t="s">
        <v>32201</v>
      </c>
      <c r="B28069" t="s">
        <v>32188</v>
      </c>
      <c r="C28069" t="s">
        <v>33057</v>
      </c>
      <c r="E28069" t="str">
        <f t="shared" si="876"/>
        <v>('VUV','TWD',0.0022936)</v>
      </c>
      <c r="F28069" t="str">
        <f t="shared" si="877"/>
        <v>INSERT INTO rates VALUES('VUV','TWD',0.0022936)</v>
      </c>
    </row>
    <row r="28070" spans="1:6">
      <c r="A28070" t="s">
        <v>32201</v>
      </c>
      <c r="B28070" t="s">
        <v>32189</v>
      </c>
      <c r="C28070">
        <v>1</v>
      </c>
      <c r="E28070" t="str">
        <f t="shared" si="876"/>
        <v>('VUV','TZS',1)</v>
      </c>
      <c r="F28070" t="str">
        <f t="shared" si="877"/>
        <v>INSERT INTO rates VALUES('VUV','TZS',1)</v>
      </c>
    </row>
    <row r="28071" spans="1:6">
      <c r="A28071" t="s">
        <v>32201</v>
      </c>
      <c r="B28071" t="s">
        <v>32190</v>
      </c>
      <c r="C28071" t="s">
        <v>32301</v>
      </c>
      <c r="E28071" t="str">
        <f t="shared" si="876"/>
        <v>('VUV','UAH',0.0015432)</v>
      </c>
      <c r="F28071" t="str">
        <f t="shared" si="877"/>
        <v>INSERT INTO rates VALUES('VUV','UAH',0.0015432)</v>
      </c>
    </row>
    <row r="28072" spans="1:6">
      <c r="A28072" t="s">
        <v>32201</v>
      </c>
      <c r="B28072" t="s">
        <v>32191</v>
      </c>
      <c r="C28072" t="s">
        <v>32666</v>
      </c>
      <c r="E28072" t="str">
        <f t="shared" si="876"/>
        <v>('VUV','UGX',0.0011534)</v>
      </c>
      <c r="F28072" t="str">
        <f t="shared" si="877"/>
        <v>INSERT INTO rates VALUES('VUV','UGX',0.0011534)</v>
      </c>
    </row>
    <row r="28073" spans="1:6">
      <c r="A28073" t="s">
        <v>32201</v>
      </c>
      <c r="B28073" t="s">
        <v>32192</v>
      </c>
      <c r="C28073" t="s">
        <v>32529</v>
      </c>
      <c r="E28073" t="str">
        <f t="shared" si="876"/>
        <v>('VUV','USD',0.0041152)</v>
      </c>
      <c r="F28073" t="str">
        <f t="shared" si="877"/>
        <v>INSERT INTO rates VALUES('VUV','USD',0.0041152)</v>
      </c>
    </row>
    <row r="28074" spans="1:6">
      <c r="A28074" t="s">
        <v>32201</v>
      </c>
      <c r="B28074" t="s">
        <v>32193</v>
      </c>
      <c r="C28074" t="s">
        <v>32389</v>
      </c>
      <c r="E28074" t="str">
        <f t="shared" si="876"/>
        <v>('VUV','USN',0.0031153)</v>
      </c>
      <c r="F28074" t="str">
        <f t="shared" si="877"/>
        <v>INSERT INTO rates VALUES('VUV','USN',0.0031153)</v>
      </c>
    </row>
    <row r="28075" spans="1:6">
      <c r="A28075" t="s">
        <v>32201</v>
      </c>
      <c r="B28075" t="s">
        <v>32194</v>
      </c>
      <c r="C28075" t="s">
        <v>32900</v>
      </c>
      <c r="E28075" t="str">
        <f t="shared" si="876"/>
        <v>('VUV','UYI',0.0010183)</v>
      </c>
      <c r="F28075" t="str">
        <f t="shared" si="877"/>
        <v>INSERT INTO rates VALUES('VUV','UYI',0.0010183)</v>
      </c>
    </row>
    <row r="28076" spans="1:6">
      <c r="A28076" t="s">
        <v>32201</v>
      </c>
      <c r="B28076" t="s">
        <v>32195</v>
      </c>
      <c r="C28076" t="s">
        <v>33094</v>
      </c>
      <c r="E28076" t="str">
        <f t="shared" si="876"/>
        <v>('VUV','UYU',0.0011614)</v>
      </c>
      <c r="F28076" t="str">
        <f t="shared" si="877"/>
        <v>INSERT INTO rates VALUES('VUV','UYU',0.0011614)</v>
      </c>
    </row>
    <row r="28077" spans="1:6">
      <c r="A28077" t="s">
        <v>32201</v>
      </c>
      <c r="B28077" t="s">
        <v>32196</v>
      </c>
      <c r="C28077" t="s">
        <v>33147</v>
      </c>
      <c r="E28077" t="str">
        <f t="shared" si="876"/>
        <v>('VUV','UYW',0.01)</v>
      </c>
      <c r="F28077" t="str">
        <f t="shared" si="877"/>
        <v>INSERT INTO rates VALUES('VUV','UYW',0.01)</v>
      </c>
    </row>
    <row r="28078" spans="1:6">
      <c r="A28078" t="s">
        <v>32201</v>
      </c>
      <c r="B28078" t="s">
        <v>32197</v>
      </c>
      <c r="C28078" t="s">
        <v>32373</v>
      </c>
      <c r="E28078" t="str">
        <f t="shared" si="876"/>
        <v>('VUV','UZS',0.0013141)</v>
      </c>
      <c r="F28078" t="str">
        <f t="shared" si="877"/>
        <v>INSERT INTO rates VALUES('VUV','UZS',0.0013141)</v>
      </c>
    </row>
    <row r="28079" spans="1:6">
      <c r="A28079" t="s">
        <v>32201</v>
      </c>
      <c r="B28079" t="s">
        <v>32198</v>
      </c>
      <c r="C28079" t="s">
        <v>33131</v>
      </c>
      <c r="E28079" t="str">
        <f t="shared" si="876"/>
        <v>('VUV','VED',0.0015267)</v>
      </c>
      <c r="F28079" t="str">
        <f t="shared" si="877"/>
        <v>INSERT INTO rates VALUES('VUV','VED',0.0015267)</v>
      </c>
    </row>
    <row r="28080" spans="1:6">
      <c r="A28080" t="s">
        <v>32201</v>
      </c>
      <c r="B28080" t="s">
        <v>32199</v>
      </c>
      <c r="C28080" t="s">
        <v>32248</v>
      </c>
      <c r="E28080" t="str">
        <f t="shared" si="876"/>
        <v>('VUV','VES',0.0010764)</v>
      </c>
      <c r="F28080" t="str">
        <f t="shared" si="877"/>
        <v>INSERT INTO rates VALUES('VUV','VES',0.0010764)</v>
      </c>
    </row>
    <row r="28081" spans="1:6">
      <c r="A28081" t="s">
        <v>32201</v>
      </c>
      <c r="B28081" t="s">
        <v>32200</v>
      </c>
      <c r="C28081" t="s">
        <v>32307</v>
      </c>
      <c r="E28081" t="str">
        <f t="shared" si="876"/>
        <v>('VUV','VND',0.0015221)</v>
      </c>
      <c r="F28081" t="str">
        <f t="shared" si="877"/>
        <v>INSERT INTO rates VALUES('VUV','VND',0.0015221)</v>
      </c>
    </row>
    <row r="28082" spans="1:6">
      <c r="A28082" t="s">
        <v>32201</v>
      </c>
      <c r="B28082" t="s">
        <v>32201</v>
      </c>
      <c r="C28082">
        <v>1</v>
      </c>
      <c r="E28082" t="str">
        <f t="shared" si="876"/>
        <v>('VUV','VUV',1)</v>
      </c>
      <c r="F28082" t="str">
        <f t="shared" si="877"/>
        <v>INSERT INTO rates VALUES('VUV','VUV',1)</v>
      </c>
    </row>
    <row r="28083" spans="1:6">
      <c r="A28083" t="s">
        <v>32201</v>
      </c>
      <c r="B28083" t="s">
        <v>32202</v>
      </c>
      <c r="C28083">
        <v>956</v>
      </c>
      <c r="E28083" t="str">
        <f t="shared" si="876"/>
        <v>('VUV','WST',956)</v>
      </c>
      <c r="F28083" t="str">
        <f t="shared" si="877"/>
        <v>INSERT INTO rates VALUES('VUV','WST',956)</v>
      </c>
    </row>
    <row r="28084" spans="1:6">
      <c r="A28084" t="s">
        <v>32201</v>
      </c>
      <c r="B28084" t="s">
        <v>32203</v>
      </c>
      <c r="C28084">
        <v>136</v>
      </c>
      <c r="E28084" t="str">
        <f t="shared" si="876"/>
        <v>('VUV','XAF',136)</v>
      </c>
      <c r="F28084" t="str">
        <f t="shared" si="877"/>
        <v>INSERT INTO rates VALUES('VUV','XAF',136)</v>
      </c>
    </row>
    <row r="28085" spans="1:6">
      <c r="A28085" t="s">
        <v>32201</v>
      </c>
      <c r="B28085" t="s">
        <v>32204</v>
      </c>
      <c r="C28085">
        <v>994</v>
      </c>
      <c r="E28085" t="str">
        <f t="shared" si="876"/>
        <v>('VUV','XAG',994)</v>
      </c>
      <c r="F28085" t="str">
        <f t="shared" si="877"/>
        <v>INSERT INTO rates VALUES('VUV','XAG',994)</v>
      </c>
    </row>
    <row r="28086" spans="1:6">
      <c r="A28086" t="s">
        <v>32201</v>
      </c>
      <c r="B28086" t="s">
        <v>32205</v>
      </c>
      <c r="C28086">
        <v>404</v>
      </c>
      <c r="E28086" t="str">
        <f t="shared" si="876"/>
        <v>('VUV','XAU',404)</v>
      </c>
      <c r="F28086" t="str">
        <f t="shared" si="877"/>
        <v>INSERT INTO rates VALUES('VUV','XAU',404)</v>
      </c>
    </row>
    <row r="28087" spans="1:6">
      <c r="A28087" t="s">
        <v>32201</v>
      </c>
      <c r="B28087" t="s">
        <v>32206</v>
      </c>
      <c r="C28087">
        <v>910</v>
      </c>
      <c r="E28087" t="str">
        <f t="shared" si="876"/>
        <v>('VUV','XBA',910)</v>
      </c>
      <c r="F28087" t="str">
        <f t="shared" si="877"/>
        <v>INSERT INTO rates VALUES('VUV','XBA',910)</v>
      </c>
    </row>
    <row r="28088" spans="1:6">
      <c r="A28088" t="s">
        <v>32201</v>
      </c>
      <c r="B28088" t="s">
        <v>32207</v>
      </c>
      <c r="C28088">
        <v>202</v>
      </c>
      <c r="E28088" t="str">
        <f t="shared" si="876"/>
        <v>('VUV','XBB',202)</v>
      </c>
      <c r="F28088" t="str">
        <f t="shared" si="877"/>
        <v>INSERT INTO rates VALUES('VUV','XBB',202)</v>
      </c>
    </row>
    <row r="28089" spans="1:6">
      <c r="A28089" t="s">
        <v>32201</v>
      </c>
      <c r="B28089" t="s">
        <v>32208</v>
      </c>
      <c r="C28089">
        <v>714</v>
      </c>
      <c r="E28089" t="str">
        <f t="shared" si="876"/>
        <v>('VUV','XBC',714)</v>
      </c>
      <c r="F28089" t="str">
        <f t="shared" si="877"/>
        <v>INSERT INTO rates VALUES('VUV','XBC',714)</v>
      </c>
    </row>
    <row r="28090" spans="1:6">
      <c r="A28090" t="s">
        <v>32201</v>
      </c>
      <c r="B28090" t="s">
        <v>32209</v>
      </c>
      <c r="C28090">
        <v>65</v>
      </c>
      <c r="E28090" t="str">
        <f t="shared" si="876"/>
        <v>('VUV','XBD',65)</v>
      </c>
      <c r="F28090" t="str">
        <f t="shared" si="877"/>
        <v>INSERT INTO rates VALUES('VUV','XBD',65)</v>
      </c>
    </row>
    <row r="28091" spans="1:6">
      <c r="A28091" t="s">
        <v>32201</v>
      </c>
      <c r="B28091" t="s">
        <v>32210</v>
      </c>
      <c r="C28091">
        <v>470</v>
      </c>
      <c r="E28091" t="str">
        <f t="shared" si="876"/>
        <v>('VUV','XCD',470)</v>
      </c>
      <c r="F28091" t="str">
        <f t="shared" si="877"/>
        <v>INSERT INTO rates VALUES('VUV','XCD',470)</v>
      </c>
    </row>
    <row r="28092" spans="1:6">
      <c r="A28092" t="s">
        <v>32201</v>
      </c>
      <c r="B28092" t="s">
        <v>32211</v>
      </c>
      <c r="C28092">
        <v>685</v>
      </c>
      <c r="E28092" t="str">
        <f t="shared" si="876"/>
        <v>('VUV','XDR',685)</v>
      </c>
      <c r="F28092" t="str">
        <f t="shared" si="877"/>
        <v>INSERT INTO rates VALUES('VUV','XDR',685)</v>
      </c>
    </row>
    <row r="28093" spans="1:6">
      <c r="A28093" t="s">
        <v>32201</v>
      </c>
      <c r="B28093" t="s">
        <v>32212</v>
      </c>
      <c r="C28093">
        <v>630</v>
      </c>
      <c r="E28093" t="str">
        <f t="shared" si="876"/>
        <v>('VUV','XOF',630)</v>
      </c>
      <c r="F28093" t="str">
        <f t="shared" si="877"/>
        <v>INSERT INTO rates VALUES('VUV','XOF',630)</v>
      </c>
    </row>
    <row r="28094" spans="1:6">
      <c r="A28094" t="s">
        <v>32201</v>
      </c>
      <c r="B28094" t="s">
        <v>32213</v>
      </c>
      <c r="C28094">
        <v>366</v>
      </c>
      <c r="E28094" t="str">
        <f t="shared" si="876"/>
        <v>('VUV','XPD',366)</v>
      </c>
      <c r="F28094" t="str">
        <f t="shared" si="877"/>
        <v>INSERT INTO rates VALUES('VUV','XPD',366)</v>
      </c>
    </row>
    <row r="28095" spans="1:6">
      <c r="A28095" t="s">
        <v>32201</v>
      </c>
      <c r="B28095" t="s">
        <v>32214</v>
      </c>
      <c r="C28095">
        <v>465</v>
      </c>
      <c r="E28095" t="str">
        <f t="shared" si="876"/>
        <v>('VUV','XPF',465)</v>
      </c>
      <c r="F28095" t="str">
        <f t="shared" si="877"/>
        <v>INSERT INTO rates VALUES('VUV','XPF',465)</v>
      </c>
    </row>
    <row r="28096" spans="1:6">
      <c r="A28096" t="s">
        <v>32201</v>
      </c>
      <c r="B28096" t="s">
        <v>32215</v>
      </c>
      <c r="C28096">
        <v>687</v>
      </c>
      <c r="E28096" t="str">
        <f t="shared" si="876"/>
        <v>('VUV','XPT',687)</v>
      </c>
      <c r="F28096" t="str">
        <f t="shared" si="877"/>
        <v>INSERT INTO rates VALUES('VUV','XPT',687)</v>
      </c>
    </row>
    <row r="28097" spans="1:6">
      <c r="A28097" t="s">
        <v>32201</v>
      </c>
      <c r="B28097" t="s">
        <v>32216</v>
      </c>
      <c r="C28097">
        <v>80</v>
      </c>
      <c r="E28097" t="str">
        <f t="shared" si="876"/>
        <v>('VUV','XSU',80)</v>
      </c>
      <c r="F28097" t="str">
        <f t="shared" si="877"/>
        <v>INSERT INTO rates VALUES('VUV','XSU',80)</v>
      </c>
    </row>
    <row r="28098" spans="1:6">
      <c r="A28098" t="s">
        <v>32201</v>
      </c>
      <c r="B28098" t="s">
        <v>32217</v>
      </c>
      <c r="C28098">
        <v>608</v>
      </c>
      <c r="E28098" t="str">
        <f t="shared" si="876"/>
        <v>('VUV','XTS',608)</v>
      </c>
      <c r="F28098" t="str">
        <f t="shared" si="877"/>
        <v>INSERT INTO rates VALUES('VUV','XTS',608)</v>
      </c>
    </row>
    <row r="28099" spans="1:6">
      <c r="A28099" t="s">
        <v>32201</v>
      </c>
      <c r="B28099" t="s">
        <v>32218</v>
      </c>
      <c r="C28099">
        <v>899</v>
      </c>
      <c r="E28099" t="str">
        <f t="shared" ref="E28099:E28162" si="878">"('"&amp;A28099&amp;"','"&amp;B28099&amp;"',"&amp;C28099&amp;")"</f>
        <v>('VUV','XUA',899)</v>
      </c>
      <c r="F28099" t="str">
        <f t="shared" ref="F28099:F28162" si="879">"INSERT INTO rates VALUES"&amp;E28099</f>
        <v>INSERT INTO rates VALUES('VUV','XUA',899)</v>
      </c>
    </row>
    <row r="28100" spans="1:6">
      <c r="A28100" t="s">
        <v>32201</v>
      </c>
      <c r="B28100" t="s">
        <v>32219</v>
      </c>
      <c r="C28100">
        <v>729</v>
      </c>
      <c r="E28100" t="str">
        <f t="shared" si="878"/>
        <v>('VUV','XXX',729)</v>
      </c>
      <c r="F28100" t="str">
        <f t="shared" si="879"/>
        <v>INSERT INTO rates VALUES('VUV','XXX',729)</v>
      </c>
    </row>
    <row r="28101" spans="1:6">
      <c r="A28101" t="s">
        <v>32201</v>
      </c>
      <c r="B28101" t="s">
        <v>32220</v>
      </c>
      <c r="C28101">
        <v>332</v>
      </c>
      <c r="E28101" t="str">
        <f t="shared" si="878"/>
        <v>('VUV','YER',332)</v>
      </c>
      <c r="F28101" t="str">
        <f t="shared" si="879"/>
        <v>INSERT INTO rates VALUES('VUV','YER',332)</v>
      </c>
    </row>
    <row r="28102" spans="1:6">
      <c r="A28102" t="s">
        <v>32201</v>
      </c>
      <c r="B28102" t="s">
        <v>32221</v>
      </c>
      <c r="C28102">
        <v>200</v>
      </c>
      <c r="E28102" t="str">
        <f t="shared" si="878"/>
        <v>('VUV','ZAR',200)</v>
      </c>
      <c r="F28102" t="str">
        <f t="shared" si="879"/>
        <v>INSERT INTO rates VALUES('VUV','ZAR',200)</v>
      </c>
    </row>
    <row r="28103" spans="1:6">
      <c r="A28103" t="s">
        <v>32201</v>
      </c>
      <c r="B28103" t="s">
        <v>32222</v>
      </c>
      <c r="C28103">
        <v>298</v>
      </c>
      <c r="E28103" t="str">
        <f t="shared" si="878"/>
        <v>('VUV','ZMW',298)</v>
      </c>
      <c r="F28103" t="str">
        <f t="shared" si="879"/>
        <v>INSERT INTO rates VALUES('VUV','ZMW',298)</v>
      </c>
    </row>
    <row r="28104" spans="1:6">
      <c r="A28104" t="s">
        <v>32201</v>
      </c>
      <c r="B28104" t="s">
        <v>32223</v>
      </c>
      <c r="C28104">
        <v>679</v>
      </c>
      <c r="E28104" t="str">
        <f t="shared" si="878"/>
        <v>('VUV','ZWL',679)</v>
      </c>
      <c r="F28104" t="str">
        <f t="shared" si="879"/>
        <v>INSERT INTO rates VALUES('VUV','ZWL',679)</v>
      </c>
    </row>
    <row r="28105" spans="1:6">
      <c r="A28105" t="s">
        <v>32202</v>
      </c>
      <c r="B28105" t="s">
        <v>32045</v>
      </c>
      <c r="C28105" t="s">
        <v>32796</v>
      </c>
      <c r="E28105" t="str">
        <f t="shared" si="878"/>
        <v>('WST','AED',0.0015083)</v>
      </c>
      <c r="F28105" t="str">
        <f t="shared" si="879"/>
        <v>INSERT INTO rates VALUES('WST','AED',0.0015083)</v>
      </c>
    </row>
    <row r="28106" spans="1:6">
      <c r="A28106" t="s">
        <v>32202</v>
      </c>
      <c r="B28106" t="s">
        <v>32046</v>
      </c>
      <c r="C28106" t="s">
        <v>32653</v>
      </c>
      <c r="E28106" t="str">
        <f t="shared" si="878"/>
        <v>('WST','AFN',0.0013986)</v>
      </c>
      <c r="F28106" t="str">
        <f t="shared" si="879"/>
        <v>INSERT INTO rates VALUES('WST','AFN',0.0013986)</v>
      </c>
    </row>
    <row r="28107" spans="1:6">
      <c r="A28107" t="s">
        <v>32202</v>
      </c>
      <c r="B28107" t="s">
        <v>32047</v>
      </c>
      <c r="C28107" t="s">
        <v>32359</v>
      </c>
      <c r="E28107" t="str">
        <f t="shared" si="878"/>
        <v>('WST','ALL',0.0020747)</v>
      </c>
      <c r="F28107" t="str">
        <f t="shared" si="879"/>
        <v>INSERT INTO rates VALUES('WST','ALL',0.0020747)</v>
      </c>
    </row>
    <row r="28108" spans="1:6">
      <c r="A28108" t="s">
        <v>32202</v>
      </c>
      <c r="B28108" t="s">
        <v>32048</v>
      </c>
      <c r="C28108" t="s">
        <v>33047</v>
      </c>
      <c r="E28108" t="str">
        <f t="shared" si="878"/>
        <v>('WST','AMD',0.0021978)</v>
      </c>
      <c r="F28108" t="str">
        <f t="shared" si="879"/>
        <v>INSERT INTO rates VALUES('WST','AMD',0.0021978)</v>
      </c>
    </row>
    <row r="28109" spans="1:6">
      <c r="A28109" t="s">
        <v>32202</v>
      </c>
      <c r="B28109" t="s">
        <v>32049</v>
      </c>
      <c r="C28109" t="s">
        <v>32622</v>
      </c>
      <c r="E28109" t="str">
        <f t="shared" si="878"/>
        <v>('WST','ANG',0.0043668)</v>
      </c>
      <c r="F28109" t="str">
        <f t="shared" si="879"/>
        <v>INSERT INTO rates VALUES('WST','ANG',0.0043668)</v>
      </c>
    </row>
    <row r="28110" spans="1:6">
      <c r="A28110" t="s">
        <v>32202</v>
      </c>
      <c r="B28110" t="s">
        <v>32050</v>
      </c>
      <c r="C28110" t="s">
        <v>32488</v>
      </c>
      <c r="E28110" t="str">
        <f t="shared" si="878"/>
        <v>('WST','AOA',0.0015723)</v>
      </c>
      <c r="F28110" t="str">
        <f t="shared" si="879"/>
        <v>INSERT INTO rates VALUES('WST','AOA',0.0015723)</v>
      </c>
    </row>
    <row r="28111" spans="1:6">
      <c r="A28111" t="s">
        <v>32202</v>
      </c>
      <c r="B28111" t="s">
        <v>32051</v>
      </c>
      <c r="C28111" t="s">
        <v>32783</v>
      </c>
      <c r="E28111" t="str">
        <f t="shared" si="878"/>
        <v>('WST','ARS',0.0011468)</v>
      </c>
      <c r="F28111" t="str">
        <f t="shared" si="879"/>
        <v>INSERT INTO rates VALUES('WST','ARS',0.0011468)</v>
      </c>
    </row>
    <row r="28112" spans="1:6">
      <c r="A28112" t="s">
        <v>32202</v>
      </c>
      <c r="B28112" t="s">
        <v>32052</v>
      </c>
      <c r="C28112" t="s">
        <v>32865</v>
      </c>
      <c r="E28112" t="str">
        <f t="shared" si="878"/>
        <v>('WST','AUD',0.0044643)</v>
      </c>
      <c r="F28112" t="str">
        <f t="shared" si="879"/>
        <v>INSERT INTO rates VALUES('WST','AUD',0.0044643)</v>
      </c>
    </row>
    <row r="28113" spans="1:6">
      <c r="A28113" t="s">
        <v>32202</v>
      </c>
      <c r="B28113" t="s">
        <v>32053</v>
      </c>
      <c r="C28113" t="s">
        <v>32367</v>
      </c>
      <c r="E28113" t="str">
        <f t="shared" si="878"/>
        <v>('WST','AWG',0.0010905)</v>
      </c>
      <c r="F28113" t="str">
        <f t="shared" si="879"/>
        <v>INSERT INTO rates VALUES('WST','AWG',0.0010905)</v>
      </c>
    </row>
    <row r="28114" spans="1:6">
      <c r="A28114" t="s">
        <v>32202</v>
      </c>
      <c r="B28114" t="s">
        <v>32054</v>
      </c>
      <c r="C28114" t="s">
        <v>32937</v>
      </c>
      <c r="E28114" t="str">
        <f t="shared" si="878"/>
        <v>('WST','AZN',0.0048780)</v>
      </c>
      <c r="F28114" t="str">
        <f t="shared" si="879"/>
        <v>INSERT INTO rates VALUES('WST','AZN',0.0048780)</v>
      </c>
    </row>
    <row r="28115" spans="1:6">
      <c r="A28115" t="s">
        <v>32202</v>
      </c>
      <c r="B28115" t="s">
        <v>32055</v>
      </c>
      <c r="C28115" t="s">
        <v>32470</v>
      </c>
      <c r="E28115" t="str">
        <f t="shared" si="878"/>
        <v>('WST','BAM',0.0015773)</v>
      </c>
      <c r="F28115" t="str">
        <f t="shared" si="879"/>
        <v>INSERT INTO rates VALUES('WST','BAM',0.0015773)</v>
      </c>
    </row>
    <row r="28116" spans="1:6">
      <c r="A28116" t="s">
        <v>32202</v>
      </c>
      <c r="B28116" t="s">
        <v>32056</v>
      </c>
      <c r="C28116" t="s">
        <v>32823</v>
      </c>
      <c r="E28116" t="str">
        <f t="shared" si="878"/>
        <v>('WST','BBD',0.0096154)</v>
      </c>
      <c r="F28116" t="str">
        <f t="shared" si="879"/>
        <v>INSERT INTO rates VALUES('WST','BBD',0.0096154)</v>
      </c>
    </row>
    <row r="28117" spans="1:6">
      <c r="A28117" t="s">
        <v>32202</v>
      </c>
      <c r="B28117" t="s">
        <v>32057</v>
      </c>
      <c r="C28117" t="s">
        <v>32583</v>
      </c>
      <c r="E28117" t="str">
        <f t="shared" si="878"/>
        <v>('WST','BDT',0.0018868)</v>
      </c>
      <c r="F28117" t="str">
        <f t="shared" si="879"/>
        <v>INSERT INTO rates VALUES('WST','BDT',0.0018868)</v>
      </c>
    </row>
    <row r="28118" spans="1:6">
      <c r="A28118" t="s">
        <v>32202</v>
      </c>
      <c r="B28118" t="s">
        <v>32058</v>
      </c>
      <c r="C28118" t="s">
        <v>32583</v>
      </c>
      <c r="E28118" t="str">
        <f t="shared" si="878"/>
        <v>('WST','BGN',0.0018868)</v>
      </c>
      <c r="F28118" t="str">
        <f t="shared" si="879"/>
        <v>INSERT INTO rates VALUES('WST','BGN',0.0018868)</v>
      </c>
    </row>
    <row r="28119" spans="1:6">
      <c r="A28119" t="s">
        <v>32202</v>
      </c>
      <c r="B28119" t="s">
        <v>32059</v>
      </c>
      <c r="C28119" t="s">
        <v>32599</v>
      </c>
      <c r="E28119" t="str">
        <f t="shared" si="878"/>
        <v>('WST','BHD',0.0020964)</v>
      </c>
      <c r="F28119" t="str">
        <f t="shared" si="879"/>
        <v>INSERT INTO rates VALUES('WST','BHD',0.0020964)</v>
      </c>
    </row>
    <row r="28120" spans="1:6">
      <c r="A28120" t="s">
        <v>32202</v>
      </c>
      <c r="B28120" t="s">
        <v>32060</v>
      </c>
      <c r="C28120" t="s">
        <v>32488</v>
      </c>
      <c r="E28120" t="str">
        <f t="shared" si="878"/>
        <v>('WST','BIF',0.0015723)</v>
      </c>
      <c r="F28120" t="str">
        <f t="shared" si="879"/>
        <v>INSERT INTO rates VALUES('WST','BIF',0.0015723)</v>
      </c>
    </row>
    <row r="28121" spans="1:6">
      <c r="A28121" t="s">
        <v>32202</v>
      </c>
      <c r="B28121" t="s">
        <v>32061</v>
      </c>
      <c r="C28121" t="s">
        <v>32803</v>
      </c>
      <c r="E28121" t="str">
        <f t="shared" si="878"/>
        <v>('WST','BMD',0.0057471)</v>
      </c>
      <c r="F28121" t="str">
        <f t="shared" si="879"/>
        <v>INSERT INTO rates VALUES('WST','BMD',0.0057471)</v>
      </c>
    </row>
    <row r="28122" spans="1:6">
      <c r="A28122" t="s">
        <v>32202</v>
      </c>
      <c r="B28122" t="s">
        <v>32062</v>
      </c>
      <c r="C28122" t="s">
        <v>32845</v>
      </c>
      <c r="E28122" t="str">
        <f t="shared" si="878"/>
        <v>('WST','BND',0.0020284)</v>
      </c>
      <c r="F28122" t="str">
        <f t="shared" si="879"/>
        <v>INSERT INTO rates VALUES('WST','BND',0.0020284)</v>
      </c>
    </row>
    <row r="28123" spans="1:6">
      <c r="A28123" t="s">
        <v>32202</v>
      </c>
      <c r="B28123" t="s">
        <v>32063</v>
      </c>
      <c r="C28123" t="s">
        <v>33143</v>
      </c>
      <c r="E28123" t="str">
        <f t="shared" si="878"/>
        <v>('WST','BOB',0.0010823)</v>
      </c>
      <c r="F28123" t="str">
        <f t="shared" si="879"/>
        <v>INSERT INTO rates VALUES('WST','BOB',0.0010823)</v>
      </c>
    </row>
    <row r="28124" spans="1:6">
      <c r="A28124" t="s">
        <v>32202</v>
      </c>
      <c r="B28124" t="s">
        <v>32064</v>
      </c>
      <c r="C28124" t="s">
        <v>32768</v>
      </c>
      <c r="E28124" t="str">
        <f t="shared" si="878"/>
        <v>('WST','BOV',0.0136986)</v>
      </c>
      <c r="F28124" t="str">
        <f t="shared" si="879"/>
        <v>INSERT INTO rates VALUES('WST','BOV',0.0136986)</v>
      </c>
    </row>
    <row r="28125" spans="1:6">
      <c r="A28125" t="s">
        <v>32202</v>
      </c>
      <c r="B28125" t="s">
        <v>32065</v>
      </c>
      <c r="C28125" t="s">
        <v>32970</v>
      </c>
      <c r="E28125" t="str">
        <f t="shared" si="878"/>
        <v>('WST','BRL',0.0012674)</v>
      </c>
      <c r="F28125" t="str">
        <f t="shared" si="879"/>
        <v>INSERT INTO rates VALUES('WST','BRL',0.0012674)</v>
      </c>
    </row>
    <row r="28126" spans="1:6">
      <c r="A28126" t="s">
        <v>32202</v>
      </c>
      <c r="B28126" t="s">
        <v>32066</v>
      </c>
      <c r="C28126" t="s">
        <v>32967</v>
      </c>
      <c r="E28126" t="str">
        <f t="shared" si="878"/>
        <v>('WST','BSD',0.0010267)</v>
      </c>
      <c r="F28126" t="str">
        <f t="shared" si="879"/>
        <v>INSERT INTO rates VALUES('WST','BSD',0.0010267)</v>
      </c>
    </row>
    <row r="28127" spans="1:6">
      <c r="A28127" t="s">
        <v>32202</v>
      </c>
      <c r="B28127" t="s">
        <v>32067</v>
      </c>
      <c r="C28127" t="s">
        <v>33063</v>
      </c>
      <c r="E28127" t="str">
        <f t="shared" si="878"/>
        <v>('WST','BTN',0.0153846)</v>
      </c>
      <c r="F28127" t="str">
        <f t="shared" si="879"/>
        <v>INSERT INTO rates VALUES('WST','BTN',0.0153846)</v>
      </c>
    </row>
    <row r="28128" spans="1:6">
      <c r="A28128" t="s">
        <v>32202</v>
      </c>
      <c r="B28128" t="s">
        <v>32068</v>
      </c>
      <c r="C28128" t="s">
        <v>33184</v>
      </c>
      <c r="E28128" t="str">
        <f t="shared" si="878"/>
        <v>('WST','BWP',0.0010515)</v>
      </c>
      <c r="F28128" t="str">
        <f t="shared" si="879"/>
        <v>INSERT INTO rates VALUES('WST','BWP',0.0010515)</v>
      </c>
    </row>
    <row r="28129" spans="1:6">
      <c r="A28129" t="s">
        <v>32202</v>
      </c>
      <c r="B28129" t="s">
        <v>32069</v>
      </c>
      <c r="C28129" t="s">
        <v>32365</v>
      </c>
      <c r="E28129" t="str">
        <f t="shared" si="878"/>
        <v>('WST','BYN',0.0020492)</v>
      </c>
      <c r="F28129" t="str">
        <f t="shared" si="879"/>
        <v>INSERT INTO rates VALUES('WST','BYN',0.0020492)</v>
      </c>
    </row>
    <row r="28130" spans="1:6">
      <c r="A28130" t="s">
        <v>32202</v>
      </c>
      <c r="B28130" t="s">
        <v>32070</v>
      </c>
      <c r="C28130" t="s">
        <v>32268</v>
      </c>
      <c r="E28130" t="str">
        <f t="shared" si="878"/>
        <v>('WST','BZD',0.0051813)</v>
      </c>
      <c r="F28130" t="str">
        <f t="shared" si="879"/>
        <v>INSERT INTO rates VALUES('WST','BZD',0.0051813)</v>
      </c>
    </row>
    <row r="28131" spans="1:6">
      <c r="A28131" t="s">
        <v>32202</v>
      </c>
      <c r="B28131" t="s">
        <v>32071</v>
      </c>
      <c r="C28131" t="s">
        <v>33048</v>
      </c>
      <c r="E28131" t="str">
        <f t="shared" si="878"/>
        <v>('WST','CAD',0.0057143)</v>
      </c>
      <c r="F28131" t="str">
        <f t="shared" si="879"/>
        <v>INSERT INTO rates VALUES('WST','CAD',0.0057143)</v>
      </c>
    </row>
    <row r="28132" spans="1:6">
      <c r="A28132" t="s">
        <v>32202</v>
      </c>
      <c r="B28132" t="s">
        <v>32072</v>
      </c>
      <c r="C28132" t="s">
        <v>33047</v>
      </c>
      <c r="E28132" t="str">
        <f t="shared" si="878"/>
        <v>('WST','CDF',0.0021978)</v>
      </c>
      <c r="F28132" t="str">
        <f t="shared" si="879"/>
        <v>INSERT INTO rates VALUES('WST','CDF',0.0021978)</v>
      </c>
    </row>
    <row r="28133" spans="1:6">
      <c r="A28133" t="s">
        <v>32202</v>
      </c>
      <c r="B28133" t="s">
        <v>32073</v>
      </c>
      <c r="C28133" t="s">
        <v>32624</v>
      </c>
      <c r="E28133" t="str">
        <f t="shared" si="878"/>
        <v>('WST','CHE',0.0085470)</v>
      </c>
      <c r="F28133" t="str">
        <f t="shared" si="879"/>
        <v>INSERT INTO rates VALUES('WST','CHE',0.0085470)</v>
      </c>
    </row>
    <row r="28134" spans="1:6">
      <c r="A28134" t="s">
        <v>32202</v>
      </c>
      <c r="B28134" t="s">
        <v>32074</v>
      </c>
      <c r="C28134" t="s">
        <v>32911</v>
      </c>
      <c r="E28134" t="str">
        <f t="shared" si="878"/>
        <v>('WST','CHF',0.0086207)</v>
      </c>
      <c r="F28134" t="str">
        <f t="shared" si="879"/>
        <v>INSERT INTO rates VALUES('WST','CHF',0.0086207)</v>
      </c>
    </row>
    <row r="28135" spans="1:6">
      <c r="A28135" t="s">
        <v>32202</v>
      </c>
      <c r="B28135" t="s">
        <v>32075</v>
      </c>
      <c r="C28135" t="s">
        <v>32930</v>
      </c>
      <c r="E28135" t="str">
        <f t="shared" si="878"/>
        <v>('WST','CHW',0.0019841)</v>
      </c>
      <c r="F28135" t="str">
        <f t="shared" si="879"/>
        <v>INSERT INTO rates VALUES('WST','CHW',0.0019841)</v>
      </c>
    </row>
    <row r="28136" spans="1:6">
      <c r="A28136" t="s">
        <v>32202</v>
      </c>
      <c r="B28136" t="s">
        <v>32076</v>
      </c>
      <c r="C28136" t="s">
        <v>33058</v>
      </c>
      <c r="E28136" t="str">
        <f t="shared" si="878"/>
        <v>('WST','CLF',0.0010604)</v>
      </c>
      <c r="F28136" t="str">
        <f t="shared" si="879"/>
        <v>INSERT INTO rates VALUES('WST','CLF',0.0010604)</v>
      </c>
    </row>
    <row r="28137" spans="1:6">
      <c r="A28137" t="s">
        <v>32202</v>
      </c>
      <c r="B28137" t="s">
        <v>32077</v>
      </c>
      <c r="C28137" t="s">
        <v>32472</v>
      </c>
      <c r="E28137" t="str">
        <f t="shared" si="878"/>
        <v>('WST','CLP',0.0013210)</v>
      </c>
      <c r="F28137" t="str">
        <f t="shared" si="879"/>
        <v>INSERT INTO rates VALUES('WST','CLP',0.0013210)</v>
      </c>
    </row>
    <row r="28138" spans="1:6">
      <c r="A28138" t="s">
        <v>32202</v>
      </c>
      <c r="B28138" t="s">
        <v>32078</v>
      </c>
      <c r="C28138" t="s">
        <v>32687</v>
      </c>
      <c r="E28138" t="str">
        <f t="shared" si="878"/>
        <v>('WST','COP',0.0011876)</v>
      </c>
      <c r="F28138" t="str">
        <f t="shared" si="879"/>
        <v>INSERT INTO rates VALUES('WST','COP',0.0011876)</v>
      </c>
    </row>
    <row r="28139" spans="1:6">
      <c r="A28139" t="s">
        <v>32202</v>
      </c>
      <c r="B28139" t="s">
        <v>32079</v>
      </c>
      <c r="C28139" t="s">
        <v>33019</v>
      </c>
      <c r="E28139" t="str">
        <f t="shared" si="878"/>
        <v>('WST','COU',0.0010965)</v>
      </c>
      <c r="F28139" t="str">
        <f t="shared" si="879"/>
        <v>INSERT INTO rates VALUES('WST','COU',0.0010965)</v>
      </c>
    </row>
    <row r="28140" spans="1:6">
      <c r="A28140" t="s">
        <v>32202</v>
      </c>
      <c r="B28140" t="s">
        <v>32080</v>
      </c>
      <c r="C28140" t="s">
        <v>32623</v>
      </c>
      <c r="E28140" t="str">
        <f t="shared" si="878"/>
        <v>('WST','CRC',0.2)</v>
      </c>
      <c r="F28140" t="str">
        <f t="shared" si="879"/>
        <v>INSERT INTO rates VALUES('WST','CRC',0.2)</v>
      </c>
    </row>
    <row r="28141" spans="1:6">
      <c r="A28141" t="s">
        <v>32202</v>
      </c>
      <c r="B28141" t="s">
        <v>32081</v>
      </c>
      <c r="C28141" t="s">
        <v>32761</v>
      </c>
      <c r="E28141" t="str">
        <f t="shared" si="878"/>
        <v>('WST','CUP',0.0030303)</v>
      </c>
      <c r="F28141" t="str">
        <f t="shared" si="879"/>
        <v>INSERT INTO rates VALUES('WST','CUP',0.0030303)</v>
      </c>
    </row>
    <row r="28142" spans="1:6">
      <c r="A28142" t="s">
        <v>32202</v>
      </c>
      <c r="B28142" t="s">
        <v>32082</v>
      </c>
      <c r="C28142" t="s">
        <v>32756</v>
      </c>
      <c r="E28142" t="str">
        <f t="shared" si="878"/>
        <v>('WST','CVE',0.0370370)</v>
      </c>
      <c r="F28142" t="str">
        <f t="shared" si="879"/>
        <v>INSERT INTO rates VALUES('WST','CVE',0.0370370)</v>
      </c>
    </row>
    <row r="28143" spans="1:6">
      <c r="A28143" t="s">
        <v>32202</v>
      </c>
      <c r="B28143" t="s">
        <v>32083</v>
      </c>
      <c r="C28143" t="s">
        <v>32824</v>
      </c>
      <c r="E28143" t="str">
        <f t="shared" si="878"/>
        <v>('WST','CZK',0.0011074)</v>
      </c>
      <c r="F28143" t="str">
        <f t="shared" si="879"/>
        <v>INSERT INTO rates VALUES('WST','CZK',0.0011074)</v>
      </c>
    </row>
    <row r="28144" spans="1:6">
      <c r="A28144" t="s">
        <v>32202</v>
      </c>
      <c r="B28144" t="s">
        <v>32084</v>
      </c>
      <c r="C28144" t="s">
        <v>32898</v>
      </c>
      <c r="E28144" t="str">
        <f t="shared" si="878"/>
        <v>('WST','DJF',0.0026385)</v>
      </c>
      <c r="F28144" t="str">
        <f t="shared" si="879"/>
        <v>INSERT INTO rates VALUES('WST','DJF',0.0026385)</v>
      </c>
    </row>
    <row r="28145" spans="1:6">
      <c r="A28145" t="s">
        <v>32202</v>
      </c>
      <c r="B28145" t="s">
        <v>32085</v>
      </c>
      <c r="C28145" t="s">
        <v>33061</v>
      </c>
      <c r="E28145" t="str">
        <f t="shared" si="878"/>
        <v>('WST','DKK',0.0063291)</v>
      </c>
      <c r="F28145" t="str">
        <f t="shared" si="879"/>
        <v>INSERT INTO rates VALUES('WST','DKK',0.0063291)</v>
      </c>
    </row>
    <row r="28146" spans="1:6">
      <c r="A28146" t="s">
        <v>32202</v>
      </c>
      <c r="B28146" t="s">
        <v>32086</v>
      </c>
      <c r="C28146" t="s">
        <v>32464</v>
      </c>
      <c r="E28146" t="str">
        <f t="shared" si="878"/>
        <v>('WST','DOP',0.0012422)</v>
      </c>
      <c r="F28146" t="str">
        <f t="shared" si="879"/>
        <v>INSERT INTO rates VALUES('WST','DOP',0.0012422)</v>
      </c>
    </row>
    <row r="28147" spans="1:6">
      <c r="A28147" t="s">
        <v>32202</v>
      </c>
      <c r="B28147" t="s">
        <v>32087</v>
      </c>
      <c r="C28147" t="s">
        <v>32561</v>
      </c>
      <c r="E28147" t="str">
        <f t="shared" si="878"/>
        <v>('WST','DZD',0.0212766)</v>
      </c>
      <c r="F28147" t="str">
        <f t="shared" si="879"/>
        <v>INSERT INTO rates VALUES('WST','DZD',0.0212766)</v>
      </c>
    </row>
    <row r="28148" spans="1:6">
      <c r="A28148" t="s">
        <v>32202</v>
      </c>
      <c r="B28148" t="s">
        <v>32088</v>
      </c>
      <c r="C28148" t="s">
        <v>32911</v>
      </c>
      <c r="E28148" t="str">
        <f t="shared" si="878"/>
        <v>('WST','EGP',0.0086207)</v>
      </c>
      <c r="F28148" t="str">
        <f t="shared" si="879"/>
        <v>INSERT INTO rates VALUES('WST','EGP',0.0086207)</v>
      </c>
    </row>
    <row r="28149" spans="1:6">
      <c r="A28149" t="s">
        <v>32202</v>
      </c>
      <c r="B28149" t="s">
        <v>32089</v>
      </c>
      <c r="C28149" t="s">
        <v>32274</v>
      </c>
      <c r="E28149" t="str">
        <f t="shared" si="878"/>
        <v>('WST','ERN',0.0031348)</v>
      </c>
      <c r="F28149" t="str">
        <f t="shared" si="879"/>
        <v>INSERT INTO rates VALUES('WST','ERN',0.0031348)</v>
      </c>
    </row>
    <row r="28150" spans="1:6">
      <c r="A28150" t="s">
        <v>32202</v>
      </c>
      <c r="B28150" t="s">
        <v>32090</v>
      </c>
      <c r="C28150" t="s">
        <v>32783</v>
      </c>
      <c r="E28150" t="str">
        <f t="shared" si="878"/>
        <v>('WST','ETB',0.0011468)</v>
      </c>
      <c r="F28150" t="str">
        <f t="shared" si="879"/>
        <v>INSERT INTO rates VALUES('WST','ETB',0.0011468)</v>
      </c>
    </row>
    <row r="28151" spans="1:6">
      <c r="A28151" t="s">
        <v>32202</v>
      </c>
      <c r="B28151" t="s">
        <v>32091</v>
      </c>
      <c r="C28151" t="s">
        <v>32330</v>
      </c>
      <c r="E28151" t="str">
        <f t="shared" si="878"/>
        <v>('WST','EUR',0.0013004)</v>
      </c>
      <c r="F28151" t="str">
        <f t="shared" si="879"/>
        <v>INSERT INTO rates VALUES('WST','EUR',0.0013004)</v>
      </c>
    </row>
    <row r="28152" spans="1:6">
      <c r="A28152" t="s">
        <v>32202</v>
      </c>
      <c r="B28152" t="s">
        <v>32092</v>
      </c>
      <c r="C28152" t="s">
        <v>32584</v>
      </c>
      <c r="E28152" t="str">
        <f t="shared" si="878"/>
        <v>('WST','FJD',0.0011682)</v>
      </c>
      <c r="F28152" t="str">
        <f t="shared" si="879"/>
        <v>INSERT INTO rates VALUES('WST','FJD',0.0011682)</v>
      </c>
    </row>
    <row r="28153" spans="1:6">
      <c r="A28153" t="s">
        <v>32202</v>
      </c>
      <c r="B28153" t="s">
        <v>32093</v>
      </c>
      <c r="C28153" t="s">
        <v>33203</v>
      </c>
      <c r="E28153" t="str">
        <f t="shared" si="878"/>
        <v>('WST','FKP',0.0017212)</v>
      </c>
      <c r="F28153" t="str">
        <f t="shared" si="879"/>
        <v>INSERT INTO rates VALUES('WST','FKP',0.0017212)</v>
      </c>
    </row>
    <row r="28154" spans="1:6">
      <c r="A28154" t="s">
        <v>32202</v>
      </c>
      <c r="B28154" t="s">
        <v>32094</v>
      </c>
      <c r="C28154" t="s">
        <v>32310</v>
      </c>
      <c r="E28154" t="str">
        <f t="shared" si="878"/>
        <v>('WST','GBP',0.0012092)</v>
      </c>
      <c r="F28154" t="str">
        <f t="shared" si="879"/>
        <v>INSERT INTO rates VALUES('WST','GBP',0.0012092)</v>
      </c>
    </row>
    <row r="28155" spans="1:6">
      <c r="A28155" t="s">
        <v>32202</v>
      </c>
      <c r="B28155" t="s">
        <v>32095</v>
      </c>
      <c r="C28155" t="s">
        <v>33147</v>
      </c>
      <c r="E28155" t="str">
        <f t="shared" si="878"/>
        <v>('WST','GEL',0.01)</v>
      </c>
      <c r="F28155" t="str">
        <f t="shared" si="879"/>
        <v>INSERT INTO rates VALUES('WST','GEL',0.01)</v>
      </c>
    </row>
    <row r="28156" spans="1:6">
      <c r="A28156" t="s">
        <v>32202</v>
      </c>
      <c r="B28156" t="s">
        <v>32096</v>
      </c>
      <c r="C28156" t="s">
        <v>32842</v>
      </c>
      <c r="E28156" t="str">
        <f t="shared" si="878"/>
        <v>('WST','GHS',0.0093458)</v>
      </c>
      <c r="F28156" t="str">
        <f t="shared" si="879"/>
        <v>INSERT INTO rates VALUES('WST','GHS',0.0093458)</v>
      </c>
    </row>
    <row r="28157" spans="1:6">
      <c r="A28157" t="s">
        <v>32202</v>
      </c>
      <c r="B28157" t="s">
        <v>32097</v>
      </c>
      <c r="C28157" t="s">
        <v>32432</v>
      </c>
      <c r="E28157" t="str">
        <f t="shared" si="878"/>
        <v>('WST','GIP',0.0016287)</v>
      </c>
      <c r="F28157" t="str">
        <f t="shared" si="879"/>
        <v>INSERT INTO rates VALUES('WST','GIP',0.0016287)</v>
      </c>
    </row>
    <row r="28158" spans="1:6">
      <c r="A28158" t="s">
        <v>32202</v>
      </c>
      <c r="B28158" t="s">
        <v>32098</v>
      </c>
      <c r="C28158" t="s">
        <v>32230</v>
      </c>
      <c r="E28158" t="str">
        <f t="shared" si="878"/>
        <v>('WST','GMD',0.0011547)</v>
      </c>
      <c r="F28158" t="str">
        <f t="shared" si="879"/>
        <v>INSERT INTO rates VALUES('WST','GMD',0.0011547)</v>
      </c>
    </row>
    <row r="28159" spans="1:6">
      <c r="A28159" t="s">
        <v>32202</v>
      </c>
      <c r="B28159" t="s">
        <v>32099</v>
      </c>
      <c r="C28159" t="s">
        <v>32646</v>
      </c>
      <c r="E28159" t="str">
        <f t="shared" si="878"/>
        <v>('WST','GNF',0.0017794)</v>
      </c>
      <c r="F28159" t="str">
        <f t="shared" si="879"/>
        <v>INSERT INTO rates VALUES('WST','GNF',0.0017794)</v>
      </c>
    </row>
    <row r="28160" spans="1:6">
      <c r="A28160" t="s">
        <v>32202</v>
      </c>
      <c r="B28160" t="s">
        <v>32100</v>
      </c>
      <c r="C28160" t="s">
        <v>32953</v>
      </c>
      <c r="E28160" t="str">
        <f t="shared" si="878"/>
        <v>('WST','GTQ',0.0010173)</v>
      </c>
      <c r="F28160" t="str">
        <f t="shared" si="879"/>
        <v>INSERT INTO rates VALUES('WST','GTQ',0.0010173)</v>
      </c>
    </row>
    <row r="28161" spans="1:6">
      <c r="A28161" t="s">
        <v>32202</v>
      </c>
      <c r="B28161" t="s">
        <v>32101</v>
      </c>
      <c r="C28161" t="s">
        <v>32683</v>
      </c>
      <c r="E28161" t="str">
        <f t="shared" si="878"/>
        <v>('WST','GYD',0.0070423)</v>
      </c>
      <c r="F28161" t="str">
        <f t="shared" si="879"/>
        <v>INSERT INTO rates VALUES('WST','GYD',0.0070423)</v>
      </c>
    </row>
    <row r="28162" spans="1:6">
      <c r="A28162" t="s">
        <v>32202</v>
      </c>
      <c r="B28162" t="s">
        <v>32102</v>
      </c>
      <c r="C28162" t="s">
        <v>32485</v>
      </c>
      <c r="E28162" t="str">
        <f t="shared" si="878"/>
        <v>('WST','HKD',0.0065359)</v>
      </c>
      <c r="F28162" t="str">
        <f t="shared" si="879"/>
        <v>INSERT INTO rates VALUES('WST','HKD',0.0065359)</v>
      </c>
    </row>
    <row r="28163" spans="1:6">
      <c r="A28163" t="s">
        <v>32202</v>
      </c>
      <c r="B28163" t="s">
        <v>32103</v>
      </c>
      <c r="C28163" t="s">
        <v>32729</v>
      </c>
      <c r="E28163" t="str">
        <f t="shared" ref="E28163:E28226" si="880">"('"&amp;A28163&amp;"','"&amp;B28163&amp;"',"&amp;C28163&amp;")"</f>
        <v>('WST','HNL',0.0014124)</v>
      </c>
      <c r="F28163" t="str">
        <f t="shared" ref="F28163:F28226" si="881">"INSERT INTO rates VALUES"&amp;E28163</f>
        <v>INSERT INTO rates VALUES('WST','HNL',0.0014124)</v>
      </c>
    </row>
    <row r="28164" spans="1:6">
      <c r="A28164" t="s">
        <v>32202</v>
      </c>
      <c r="B28164" t="s">
        <v>32104</v>
      </c>
      <c r="C28164" t="s">
        <v>32475</v>
      </c>
      <c r="E28164" t="str">
        <f t="shared" si="880"/>
        <v>('WST','HTG',0.0012453)</v>
      </c>
      <c r="F28164" t="str">
        <f t="shared" si="881"/>
        <v>INSERT INTO rates VALUES('WST','HTG',0.0012453)</v>
      </c>
    </row>
    <row r="28165" spans="1:6">
      <c r="A28165" t="s">
        <v>32202</v>
      </c>
      <c r="B28165" t="s">
        <v>32105</v>
      </c>
      <c r="C28165" t="s">
        <v>33148</v>
      </c>
      <c r="E28165" t="str">
        <f t="shared" si="880"/>
        <v>('WST','HUF',0.0030211)</v>
      </c>
      <c r="F28165" t="str">
        <f t="shared" si="881"/>
        <v>INSERT INTO rates VALUES('WST','HUF',0.0030211)</v>
      </c>
    </row>
    <row r="28166" spans="1:6">
      <c r="A28166" t="s">
        <v>32202</v>
      </c>
      <c r="B28166" t="s">
        <v>32106</v>
      </c>
      <c r="C28166" t="s">
        <v>32818</v>
      </c>
      <c r="E28166" t="str">
        <f t="shared" si="880"/>
        <v>('WST','IDR',0.0011779)</v>
      </c>
      <c r="F28166" t="str">
        <f t="shared" si="881"/>
        <v>INSERT INTO rates VALUES('WST','IDR',0.0011779)</v>
      </c>
    </row>
    <row r="28167" spans="1:6">
      <c r="A28167" t="s">
        <v>32202</v>
      </c>
      <c r="B28167" t="s">
        <v>32107</v>
      </c>
      <c r="C28167" t="s">
        <v>32969</v>
      </c>
      <c r="E28167" t="str">
        <f t="shared" si="880"/>
        <v>('WST','ILS',0.1111111)</v>
      </c>
      <c r="F28167" t="str">
        <f t="shared" si="881"/>
        <v>INSERT INTO rates VALUES('WST','ILS',0.1111111)</v>
      </c>
    </row>
    <row r="28168" spans="1:6">
      <c r="A28168" t="s">
        <v>32202</v>
      </c>
      <c r="B28168" t="s">
        <v>32108</v>
      </c>
      <c r="C28168" t="s">
        <v>32993</v>
      </c>
      <c r="E28168" t="str">
        <f t="shared" si="880"/>
        <v>('WST','INR',0.0163934)</v>
      </c>
      <c r="F28168" t="str">
        <f t="shared" si="881"/>
        <v>INSERT INTO rates VALUES('WST','INR',0.0163934)</v>
      </c>
    </row>
    <row r="28169" spans="1:6">
      <c r="A28169" t="s">
        <v>32202</v>
      </c>
      <c r="B28169" t="s">
        <v>32109</v>
      </c>
      <c r="C28169" t="s">
        <v>32243</v>
      </c>
      <c r="E28169" t="str">
        <f t="shared" si="880"/>
        <v>('WST','IQD',0.0011442)</v>
      </c>
      <c r="F28169" t="str">
        <f t="shared" si="881"/>
        <v>INSERT INTO rates VALUES('WST','IQD',0.0011442)</v>
      </c>
    </row>
    <row r="28170" spans="1:6">
      <c r="A28170" t="s">
        <v>32202</v>
      </c>
      <c r="B28170" t="s">
        <v>32110</v>
      </c>
      <c r="C28170" t="s">
        <v>32393</v>
      </c>
      <c r="E28170" t="str">
        <f t="shared" si="880"/>
        <v>('WST','IRR',0.0014368)</v>
      </c>
      <c r="F28170" t="str">
        <f t="shared" si="881"/>
        <v>INSERT INTO rates VALUES('WST','IRR',0.0014368)</v>
      </c>
    </row>
    <row r="28171" spans="1:6">
      <c r="A28171" t="s">
        <v>32202</v>
      </c>
      <c r="B28171" t="s">
        <v>32111</v>
      </c>
      <c r="C28171" t="s">
        <v>32258</v>
      </c>
      <c r="E28171" t="str">
        <f t="shared" si="880"/>
        <v>('WST','ISK',0.0023923)</v>
      </c>
      <c r="F28171" t="str">
        <f t="shared" si="881"/>
        <v>INSERT INTO rates VALUES('WST','ISK',0.0023923)</v>
      </c>
    </row>
    <row r="28172" spans="1:6">
      <c r="A28172" t="s">
        <v>32202</v>
      </c>
      <c r="B28172" t="s">
        <v>32112</v>
      </c>
      <c r="C28172" t="s">
        <v>32808</v>
      </c>
      <c r="E28172" t="str">
        <f t="shared" si="880"/>
        <v>('WST','JMD',0.0036630)</v>
      </c>
      <c r="F28172" t="str">
        <f t="shared" si="881"/>
        <v>INSERT INTO rates VALUES('WST','JMD',0.0036630)</v>
      </c>
    </row>
    <row r="28173" spans="1:6">
      <c r="A28173" t="s">
        <v>32202</v>
      </c>
      <c r="B28173" t="s">
        <v>32113</v>
      </c>
      <c r="C28173" t="s">
        <v>32244</v>
      </c>
      <c r="E28173" t="str">
        <f t="shared" si="880"/>
        <v>('WST','JOD',0.0014535)</v>
      </c>
      <c r="F28173" t="str">
        <f t="shared" si="881"/>
        <v>INSERT INTO rates VALUES('WST','JOD',0.0014535)</v>
      </c>
    </row>
    <row r="28174" spans="1:6">
      <c r="A28174" t="s">
        <v>32202</v>
      </c>
      <c r="B28174" t="s">
        <v>32114</v>
      </c>
      <c r="C28174" t="s">
        <v>32888</v>
      </c>
      <c r="E28174" t="str">
        <f t="shared" si="880"/>
        <v>('WST','JPY',0.0040323)</v>
      </c>
      <c r="F28174" t="str">
        <f t="shared" si="881"/>
        <v>INSERT INTO rates VALUES('WST','JPY',0.0040323)</v>
      </c>
    </row>
    <row r="28175" spans="1:6">
      <c r="A28175" t="s">
        <v>32202</v>
      </c>
      <c r="B28175" t="s">
        <v>32115</v>
      </c>
      <c r="C28175" t="s">
        <v>33110</v>
      </c>
      <c r="E28175" t="str">
        <f t="shared" si="880"/>
        <v>('WST','KES',0.0016529)</v>
      </c>
      <c r="F28175" t="str">
        <f t="shared" si="881"/>
        <v>INSERT INTO rates VALUES('WST','KES',0.0016529)</v>
      </c>
    </row>
    <row r="28176" spans="1:6">
      <c r="A28176" t="s">
        <v>32202</v>
      </c>
      <c r="B28176" t="s">
        <v>32116</v>
      </c>
      <c r="C28176" t="s">
        <v>32593</v>
      </c>
      <c r="E28176" t="str">
        <f t="shared" si="880"/>
        <v>('WST','KGS',0.0034965)</v>
      </c>
      <c r="F28176" t="str">
        <f t="shared" si="881"/>
        <v>INSERT INTO rates VALUES('WST','KGS',0.0034965)</v>
      </c>
    </row>
    <row r="28177" spans="1:6">
      <c r="A28177" t="s">
        <v>32202</v>
      </c>
      <c r="B28177" t="s">
        <v>32117</v>
      </c>
      <c r="C28177" t="s">
        <v>32721</v>
      </c>
      <c r="E28177" t="str">
        <f t="shared" si="880"/>
        <v>('WST','KHR',0.0019342)</v>
      </c>
      <c r="F28177" t="str">
        <f t="shared" si="881"/>
        <v>INSERT INTO rates VALUES('WST','KHR',0.0019342)</v>
      </c>
    </row>
    <row r="28178" spans="1:6">
      <c r="A28178" t="s">
        <v>32202</v>
      </c>
      <c r="B28178" t="s">
        <v>32118</v>
      </c>
      <c r="C28178" t="s">
        <v>32725</v>
      </c>
      <c r="E28178" t="str">
        <f t="shared" si="880"/>
        <v>('WST','KMF',0.0107527)</v>
      </c>
      <c r="F28178" t="str">
        <f t="shared" si="881"/>
        <v>INSERT INTO rates VALUES('WST','KMF',0.0107527)</v>
      </c>
    </row>
    <row r="28179" spans="1:6">
      <c r="A28179" t="s">
        <v>32202</v>
      </c>
      <c r="B28179" t="s">
        <v>32119</v>
      </c>
      <c r="C28179" t="s">
        <v>32423</v>
      </c>
      <c r="E28179" t="str">
        <f t="shared" si="880"/>
        <v>('WST','KPW',0.0036364)</v>
      </c>
      <c r="F28179" t="str">
        <f t="shared" si="881"/>
        <v>INSERT INTO rates VALUES('WST','KPW',0.0036364)</v>
      </c>
    </row>
    <row r="28180" spans="1:6">
      <c r="A28180" t="s">
        <v>32202</v>
      </c>
      <c r="B28180" t="s">
        <v>32120</v>
      </c>
      <c r="C28180" t="s">
        <v>32551</v>
      </c>
      <c r="E28180" t="str">
        <f t="shared" si="880"/>
        <v>('WST','KRW',0.0011628)</v>
      </c>
      <c r="F28180" t="str">
        <f t="shared" si="881"/>
        <v>INSERT INTO rates VALUES('WST','KRW',0.0011628)</v>
      </c>
    </row>
    <row r="28181" spans="1:6">
      <c r="A28181" t="s">
        <v>32202</v>
      </c>
      <c r="B28181" t="s">
        <v>32121</v>
      </c>
      <c r="C28181" t="s">
        <v>32816</v>
      </c>
      <c r="E28181" t="str">
        <f t="shared" si="880"/>
        <v>('WST','KWD',0.0010482)</v>
      </c>
      <c r="F28181" t="str">
        <f t="shared" si="881"/>
        <v>INSERT INTO rates VALUES('WST','KWD',0.0010482)</v>
      </c>
    </row>
    <row r="28182" spans="1:6">
      <c r="A28182" t="s">
        <v>32202</v>
      </c>
      <c r="B28182" t="s">
        <v>32122</v>
      </c>
      <c r="C28182" t="s">
        <v>32352</v>
      </c>
      <c r="E28182" t="str">
        <f t="shared" si="880"/>
        <v>('WST','KYD',0.0014225)</v>
      </c>
      <c r="F28182" t="str">
        <f t="shared" si="881"/>
        <v>INSERT INTO rates VALUES('WST','KYD',0.0014225)</v>
      </c>
    </row>
    <row r="28183" spans="1:6">
      <c r="A28183" t="s">
        <v>32202</v>
      </c>
      <c r="B28183" t="s">
        <v>32123</v>
      </c>
      <c r="C28183" t="s">
        <v>32339</v>
      </c>
      <c r="E28183" t="str">
        <f t="shared" si="880"/>
        <v>('WST','KZT',0.0052083)</v>
      </c>
      <c r="F28183" t="str">
        <f t="shared" si="881"/>
        <v>INSERT INTO rates VALUES('WST','KZT',0.0052083)</v>
      </c>
    </row>
    <row r="28184" spans="1:6">
      <c r="A28184" t="s">
        <v>32202</v>
      </c>
      <c r="B28184" t="s">
        <v>32124</v>
      </c>
      <c r="C28184" t="s">
        <v>32778</v>
      </c>
      <c r="E28184" t="str">
        <f t="shared" si="880"/>
        <v>('WST','LAK',0.0019569)</v>
      </c>
      <c r="F28184" t="str">
        <f t="shared" si="881"/>
        <v>INSERT INTO rates VALUES('WST','LAK',0.0019569)</v>
      </c>
    </row>
    <row r="28185" spans="1:6">
      <c r="A28185" t="s">
        <v>32202</v>
      </c>
      <c r="B28185" t="s">
        <v>32125</v>
      </c>
      <c r="C28185" t="s">
        <v>33072</v>
      </c>
      <c r="E28185" t="str">
        <f t="shared" si="880"/>
        <v>('WST','LBP',0.0054054)</v>
      </c>
      <c r="F28185" t="str">
        <f t="shared" si="881"/>
        <v>INSERT INTO rates VALUES('WST','LBP',0.0054054)</v>
      </c>
    </row>
    <row r="28186" spans="1:6">
      <c r="A28186" t="s">
        <v>32202</v>
      </c>
      <c r="B28186" t="s">
        <v>32126</v>
      </c>
      <c r="C28186" t="s">
        <v>32441</v>
      </c>
      <c r="E28186" t="str">
        <f t="shared" si="880"/>
        <v>('WST','LKR',0.0039216)</v>
      </c>
      <c r="F28186" t="str">
        <f t="shared" si="881"/>
        <v>INSERT INTO rates VALUES('WST','LKR',0.0039216)</v>
      </c>
    </row>
    <row r="28187" spans="1:6">
      <c r="A28187" t="s">
        <v>32202</v>
      </c>
      <c r="B28187" t="s">
        <v>32127</v>
      </c>
      <c r="C28187" t="s">
        <v>32508</v>
      </c>
      <c r="E28187" t="str">
        <f t="shared" si="880"/>
        <v>('WST','LRD',0.0031646)</v>
      </c>
      <c r="F28187" t="str">
        <f t="shared" si="881"/>
        <v>INSERT INTO rates VALUES('WST','LRD',0.0031646)</v>
      </c>
    </row>
    <row r="28188" spans="1:6">
      <c r="A28188" t="s">
        <v>32202</v>
      </c>
      <c r="B28188" t="s">
        <v>32128</v>
      </c>
      <c r="C28188" t="s">
        <v>33005</v>
      </c>
      <c r="E28188" t="str">
        <f t="shared" si="880"/>
        <v>('WST','LSL',0.0013569)</v>
      </c>
      <c r="F28188" t="str">
        <f t="shared" si="881"/>
        <v>INSERT INTO rates VALUES('WST','LSL',0.0013569)</v>
      </c>
    </row>
    <row r="28189" spans="1:6">
      <c r="A28189" t="s">
        <v>32202</v>
      </c>
      <c r="B28189" t="s">
        <v>32129</v>
      </c>
      <c r="C28189" t="s">
        <v>33172</v>
      </c>
      <c r="E28189" t="str">
        <f t="shared" si="880"/>
        <v>('WST','LYD',0.0033898)</v>
      </c>
      <c r="F28189" t="str">
        <f t="shared" si="881"/>
        <v>INSERT INTO rates VALUES('WST','LYD',0.0033898)</v>
      </c>
    </row>
    <row r="28190" spans="1:6">
      <c r="A28190" t="s">
        <v>32202</v>
      </c>
      <c r="B28190" t="s">
        <v>32130</v>
      </c>
      <c r="C28190" t="s">
        <v>32835</v>
      </c>
      <c r="E28190" t="str">
        <f t="shared" si="880"/>
        <v>('WST','MAD',0.0013532)</v>
      </c>
      <c r="F28190" t="str">
        <f t="shared" si="881"/>
        <v>INSERT INTO rates VALUES('WST','MAD',0.0013532)</v>
      </c>
    </row>
    <row r="28191" spans="1:6">
      <c r="A28191" t="s">
        <v>32202</v>
      </c>
      <c r="B28191" t="s">
        <v>32131</v>
      </c>
      <c r="C28191" t="s">
        <v>33039</v>
      </c>
      <c r="E28191" t="str">
        <f t="shared" si="880"/>
        <v>('WST','MDL',0.0012484)</v>
      </c>
      <c r="F28191" t="str">
        <f t="shared" si="881"/>
        <v>INSERT INTO rates VALUES('WST','MDL',0.0012484)</v>
      </c>
    </row>
    <row r="28192" spans="1:6">
      <c r="A28192" t="s">
        <v>32202</v>
      </c>
      <c r="B28192" t="s">
        <v>32132</v>
      </c>
      <c r="C28192" t="s">
        <v>32398</v>
      </c>
      <c r="E28192" t="str">
        <f t="shared" si="880"/>
        <v>('WST','MGA',0.0015015)</v>
      </c>
      <c r="F28192" t="str">
        <f t="shared" si="881"/>
        <v>INSERT INTO rates VALUES('WST','MGA',0.0015015)</v>
      </c>
    </row>
    <row r="28193" spans="1:6">
      <c r="A28193" t="s">
        <v>32202</v>
      </c>
      <c r="B28193" t="s">
        <v>32133</v>
      </c>
      <c r="C28193" t="s">
        <v>32776</v>
      </c>
      <c r="E28193" t="str">
        <f t="shared" si="880"/>
        <v>('WST','MKD',0.0011905)</v>
      </c>
      <c r="F28193" t="str">
        <f t="shared" si="881"/>
        <v>INSERT INTO rates VALUES('WST','MKD',0.0011905)</v>
      </c>
    </row>
    <row r="28194" spans="1:6">
      <c r="A28194" t="s">
        <v>32202</v>
      </c>
      <c r="B28194" t="s">
        <v>32134</v>
      </c>
      <c r="C28194" t="s">
        <v>32394</v>
      </c>
      <c r="E28194" t="str">
        <f t="shared" si="880"/>
        <v>('WST','MMK',0.0071429)</v>
      </c>
      <c r="F28194" t="str">
        <f t="shared" si="881"/>
        <v>INSERT INTO rates VALUES('WST','MMK',0.0071429)</v>
      </c>
    </row>
    <row r="28195" spans="1:6">
      <c r="A28195" t="s">
        <v>32202</v>
      </c>
      <c r="B28195" t="s">
        <v>32135</v>
      </c>
      <c r="C28195" t="s">
        <v>32666</v>
      </c>
      <c r="E28195" t="str">
        <f t="shared" si="880"/>
        <v>('WST','MNT',0.0011534)</v>
      </c>
      <c r="F28195" t="str">
        <f t="shared" si="881"/>
        <v>INSERT INTO rates VALUES('WST','MNT',0.0011534)</v>
      </c>
    </row>
    <row r="28196" spans="1:6">
      <c r="A28196" t="s">
        <v>32202</v>
      </c>
      <c r="B28196" t="s">
        <v>32136</v>
      </c>
      <c r="C28196" t="s">
        <v>33120</v>
      </c>
      <c r="E28196" t="str">
        <f t="shared" si="880"/>
        <v>('WST','MOP',0.0013755)</v>
      </c>
      <c r="F28196" t="str">
        <f t="shared" si="881"/>
        <v>INSERT INTO rates VALUES('WST','MOP',0.0013755)</v>
      </c>
    </row>
    <row r="28197" spans="1:6">
      <c r="A28197" t="s">
        <v>32202</v>
      </c>
      <c r="B28197" t="s">
        <v>32137</v>
      </c>
      <c r="C28197" t="s">
        <v>32562</v>
      </c>
      <c r="E28197" t="str">
        <f t="shared" si="880"/>
        <v>('WST','MRU',0.0097087)</v>
      </c>
      <c r="F28197" t="str">
        <f t="shared" si="881"/>
        <v>INSERT INTO rates VALUES('WST','MRU',0.0097087)</v>
      </c>
    </row>
    <row r="28198" spans="1:6">
      <c r="A28198" t="s">
        <v>32202</v>
      </c>
      <c r="B28198" t="s">
        <v>32138</v>
      </c>
      <c r="C28198" t="s">
        <v>32989</v>
      </c>
      <c r="E28198" t="str">
        <f t="shared" si="880"/>
        <v>('WST','MUR',0.0010834)</v>
      </c>
      <c r="F28198" t="str">
        <f t="shared" si="881"/>
        <v>INSERT INTO rates VALUES('WST','MUR',0.0010834)</v>
      </c>
    </row>
    <row r="28199" spans="1:6">
      <c r="A28199" t="s">
        <v>32202</v>
      </c>
      <c r="B28199" t="s">
        <v>32139</v>
      </c>
      <c r="C28199" t="s">
        <v>33013</v>
      </c>
      <c r="E28199" t="str">
        <f t="shared" si="880"/>
        <v>('WST','MVR',0.0010684)</v>
      </c>
      <c r="F28199" t="str">
        <f t="shared" si="881"/>
        <v>INSERT INTO rates VALUES('WST','MVR',0.0010684)</v>
      </c>
    </row>
    <row r="28200" spans="1:6">
      <c r="A28200" t="s">
        <v>32202</v>
      </c>
      <c r="B28200" t="s">
        <v>32140</v>
      </c>
      <c r="C28200" t="s">
        <v>32267</v>
      </c>
      <c r="E28200" t="str">
        <f t="shared" si="880"/>
        <v>('WST','MWK',0.0011429)</v>
      </c>
      <c r="F28200" t="str">
        <f t="shared" si="881"/>
        <v>INSERT INTO rates VALUES('WST','MWK',0.0011429)</v>
      </c>
    </row>
    <row r="28201" spans="1:6">
      <c r="A28201" t="s">
        <v>32202</v>
      </c>
      <c r="B28201" t="s">
        <v>32141</v>
      </c>
      <c r="C28201" t="s">
        <v>32439</v>
      </c>
      <c r="E28201" t="str">
        <f t="shared" si="880"/>
        <v>('WST','MXN',0.0035088)</v>
      </c>
      <c r="F28201" t="str">
        <f t="shared" si="881"/>
        <v>INSERT INTO rates VALUES('WST','MXN',0.0035088)</v>
      </c>
    </row>
    <row r="28202" spans="1:6">
      <c r="A28202" t="s">
        <v>32202</v>
      </c>
      <c r="B28202" t="s">
        <v>32142</v>
      </c>
      <c r="C28202" t="s">
        <v>32402</v>
      </c>
      <c r="E28202" t="str">
        <f t="shared" si="880"/>
        <v>('WST','MXV',0.0020661)</v>
      </c>
      <c r="F28202" t="str">
        <f t="shared" si="881"/>
        <v>INSERT INTO rates VALUES('WST','MXV',0.0020661)</v>
      </c>
    </row>
    <row r="28203" spans="1:6">
      <c r="A28203" t="s">
        <v>32202</v>
      </c>
      <c r="B28203" t="s">
        <v>32143</v>
      </c>
      <c r="C28203" t="s">
        <v>32962</v>
      </c>
      <c r="E28203" t="str">
        <f t="shared" si="880"/>
        <v>('WST','MYR',0.0333333)</v>
      </c>
      <c r="F28203" t="str">
        <f t="shared" si="881"/>
        <v>INSERT INTO rates VALUES('WST','MYR',0.0333333)</v>
      </c>
    </row>
    <row r="28204" spans="1:6">
      <c r="A28204" t="s">
        <v>32202</v>
      </c>
      <c r="B28204" t="s">
        <v>32144</v>
      </c>
      <c r="C28204" t="s">
        <v>32459</v>
      </c>
      <c r="E28204" t="str">
        <f t="shared" si="880"/>
        <v>('WST','MZN',0.0013298)</v>
      </c>
      <c r="F28204" t="str">
        <f t="shared" si="881"/>
        <v>INSERT INTO rates VALUES('WST','MZN',0.0013298)</v>
      </c>
    </row>
    <row r="28205" spans="1:6">
      <c r="A28205" t="s">
        <v>32202</v>
      </c>
      <c r="B28205" t="s">
        <v>32145</v>
      </c>
      <c r="C28205" t="s">
        <v>32292</v>
      </c>
      <c r="E28205" t="str">
        <f t="shared" si="880"/>
        <v>('WST','NAD',0.0120482)</v>
      </c>
      <c r="F28205" t="str">
        <f t="shared" si="881"/>
        <v>INSERT INTO rates VALUES('WST','NAD',0.0120482)</v>
      </c>
    </row>
    <row r="28206" spans="1:6">
      <c r="A28206" t="s">
        <v>32202</v>
      </c>
      <c r="B28206" t="s">
        <v>32146</v>
      </c>
      <c r="C28206" t="s">
        <v>32319</v>
      </c>
      <c r="E28206" t="str">
        <f t="shared" si="880"/>
        <v>('WST','NGN',0.0021053)</v>
      </c>
      <c r="F28206" t="str">
        <f t="shared" si="881"/>
        <v>INSERT INTO rates VALUES('WST','NGN',0.0021053)</v>
      </c>
    </row>
    <row r="28207" spans="1:6">
      <c r="A28207" t="s">
        <v>32202</v>
      </c>
      <c r="B28207" t="s">
        <v>32147</v>
      </c>
      <c r="C28207" t="s">
        <v>32900</v>
      </c>
      <c r="E28207" t="str">
        <f t="shared" si="880"/>
        <v>('WST','NIO',0.0010183)</v>
      </c>
      <c r="F28207" t="str">
        <f t="shared" si="881"/>
        <v>INSERT INTO rates VALUES('WST','NIO',0.0010183)</v>
      </c>
    </row>
    <row r="28208" spans="1:6">
      <c r="A28208" t="s">
        <v>32202</v>
      </c>
      <c r="B28208" t="s">
        <v>32148</v>
      </c>
      <c r="C28208" t="s">
        <v>32638</v>
      </c>
      <c r="E28208" t="str">
        <f t="shared" si="880"/>
        <v>('WST','NOK',0.0016181)</v>
      </c>
      <c r="F28208" t="str">
        <f t="shared" si="881"/>
        <v>INSERT INTO rates VALUES('WST','NOK',0.0016181)</v>
      </c>
    </row>
    <row r="28209" spans="1:6">
      <c r="A28209" t="s">
        <v>32202</v>
      </c>
      <c r="B28209" t="s">
        <v>32149</v>
      </c>
      <c r="C28209" t="s">
        <v>32508</v>
      </c>
      <c r="E28209" t="str">
        <f t="shared" si="880"/>
        <v>('WST','NPR',0.0031646)</v>
      </c>
      <c r="F28209" t="str">
        <f t="shared" si="881"/>
        <v>INSERT INTO rates VALUES('WST','NPR',0.0031646)</v>
      </c>
    </row>
    <row r="28210" spans="1:6">
      <c r="A28210" t="s">
        <v>32202</v>
      </c>
      <c r="B28210" t="s">
        <v>32150</v>
      </c>
      <c r="C28210" t="s">
        <v>32508</v>
      </c>
      <c r="E28210" t="str">
        <f t="shared" si="880"/>
        <v>('WST','NZD',0.0031646)</v>
      </c>
      <c r="F28210" t="str">
        <f t="shared" si="881"/>
        <v>INSERT INTO rates VALUES('WST','NZD',0.0031646)</v>
      </c>
    </row>
    <row r="28211" spans="1:6">
      <c r="A28211" t="s">
        <v>32202</v>
      </c>
      <c r="B28211" t="s">
        <v>32151</v>
      </c>
      <c r="C28211" t="s">
        <v>32260</v>
      </c>
      <c r="E28211" t="str">
        <f t="shared" si="880"/>
        <v>('WST','OMR',0.0016611)</v>
      </c>
      <c r="F28211" t="str">
        <f t="shared" si="881"/>
        <v>INSERT INTO rates VALUES('WST','OMR',0.0016611)</v>
      </c>
    </row>
    <row r="28212" spans="1:6">
      <c r="A28212" t="s">
        <v>32202</v>
      </c>
      <c r="B28212" t="s">
        <v>32152</v>
      </c>
      <c r="C28212" t="s">
        <v>32915</v>
      </c>
      <c r="E28212" t="str">
        <f t="shared" si="880"/>
        <v>('WST','PAB',0.0020833)</v>
      </c>
      <c r="F28212" t="str">
        <f t="shared" si="881"/>
        <v>INSERT INTO rates VALUES('WST','PAB',0.0020833)</v>
      </c>
    </row>
    <row r="28213" spans="1:6">
      <c r="A28213" t="s">
        <v>32202</v>
      </c>
      <c r="B28213" t="s">
        <v>32153</v>
      </c>
      <c r="C28213" t="s">
        <v>32525</v>
      </c>
      <c r="E28213" t="str">
        <f t="shared" si="880"/>
        <v>('WST','PEN',0.0072993)</v>
      </c>
      <c r="F28213" t="str">
        <f t="shared" si="881"/>
        <v>INSERT INTO rates VALUES('WST','PEN',0.0072993)</v>
      </c>
    </row>
    <row r="28214" spans="1:6">
      <c r="A28214" t="s">
        <v>32202</v>
      </c>
      <c r="B28214" t="s">
        <v>32154</v>
      </c>
      <c r="C28214" t="s">
        <v>32419</v>
      </c>
      <c r="E28214" t="str">
        <f t="shared" si="880"/>
        <v>('WST','PGK',0.0032573)</v>
      </c>
      <c r="F28214" t="str">
        <f t="shared" si="881"/>
        <v>INSERT INTO rates VALUES('WST','PGK',0.0032573)</v>
      </c>
    </row>
    <row r="28215" spans="1:6">
      <c r="A28215" t="s">
        <v>32202</v>
      </c>
      <c r="B28215" t="s">
        <v>32155</v>
      </c>
      <c r="C28215" t="s">
        <v>32741</v>
      </c>
      <c r="E28215" t="str">
        <f t="shared" si="880"/>
        <v>('WST','PHP',0.0026667)</v>
      </c>
      <c r="F28215" t="str">
        <f t="shared" si="881"/>
        <v>INSERT INTO rates VALUES('WST','PHP',0.0026667)</v>
      </c>
    </row>
    <row r="28216" spans="1:6">
      <c r="A28216" t="s">
        <v>32202</v>
      </c>
      <c r="B28216" t="s">
        <v>32156</v>
      </c>
      <c r="C28216" t="s">
        <v>32673</v>
      </c>
      <c r="E28216" t="str">
        <f t="shared" si="880"/>
        <v>('WST','PKR',0.0013793)</v>
      </c>
      <c r="F28216" t="str">
        <f t="shared" si="881"/>
        <v>INSERT INTO rates VALUES('WST','PKR',0.0013793)</v>
      </c>
    </row>
    <row r="28217" spans="1:6">
      <c r="A28217" t="s">
        <v>32202</v>
      </c>
      <c r="B28217" t="s">
        <v>32157</v>
      </c>
      <c r="C28217" t="s">
        <v>33118</v>
      </c>
      <c r="E28217" t="str">
        <f t="shared" si="880"/>
        <v>('WST','PLN',0.0018248)</v>
      </c>
      <c r="F28217" t="str">
        <f t="shared" si="881"/>
        <v>INSERT INTO rates VALUES('WST','PLN',0.0018248)</v>
      </c>
    </row>
    <row r="28218" spans="1:6">
      <c r="A28218" t="s">
        <v>32202</v>
      </c>
      <c r="B28218" t="s">
        <v>32158</v>
      </c>
      <c r="C28218" t="s">
        <v>32686</v>
      </c>
      <c r="E28218" t="str">
        <f t="shared" si="880"/>
        <v>('WST','PYG',0.0010256)</v>
      </c>
      <c r="F28218" t="str">
        <f t="shared" si="881"/>
        <v>INSERT INTO rates VALUES('WST','PYG',0.0010256)</v>
      </c>
    </row>
    <row r="28219" spans="1:6">
      <c r="A28219" t="s">
        <v>32202</v>
      </c>
      <c r="B28219" t="s">
        <v>32159</v>
      </c>
      <c r="C28219" t="s">
        <v>32830</v>
      </c>
      <c r="E28219" t="str">
        <f t="shared" si="880"/>
        <v>('WST','QAR',0.0040486)</v>
      </c>
      <c r="F28219" t="str">
        <f t="shared" si="881"/>
        <v>INSERT INTO rates VALUES('WST','QAR',0.0040486)</v>
      </c>
    </row>
    <row r="28220" spans="1:6">
      <c r="A28220" t="s">
        <v>32202</v>
      </c>
      <c r="B28220" t="s">
        <v>32160</v>
      </c>
      <c r="C28220" t="s">
        <v>32593</v>
      </c>
      <c r="E28220" t="str">
        <f t="shared" si="880"/>
        <v>('WST','RON',0.0034965)</v>
      </c>
      <c r="F28220" t="str">
        <f t="shared" si="881"/>
        <v>INSERT INTO rates VALUES('WST','RON',0.0034965)</v>
      </c>
    </row>
    <row r="28221" spans="1:6">
      <c r="A28221" t="s">
        <v>32202</v>
      </c>
      <c r="B28221" t="s">
        <v>32161</v>
      </c>
      <c r="C28221" t="s">
        <v>32280</v>
      </c>
      <c r="E28221" t="str">
        <f t="shared" si="880"/>
        <v>('WST','RSD',0.0054348)</v>
      </c>
      <c r="F28221" t="str">
        <f t="shared" si="881"/>
        <v>INSERT INTO rates VALUES('WST','RSD',0.0054348)</v>
      </c>
    </row>
    <row r="28222" spans="1:6">
      <c r="A28222" t="s">
        <v>32202</v>
      </c>
      <c r="B28222" t="s">
        <v>32162</v>
      </c>
      <c r="C28222" t="s">
        <v>33025</v>
      </c>
      <c r="E28222" t="str">
        <f t="shared" si="880"/>
        <v>('WST','CNY',0.0055556)</v>
      </c>
      <c r="F28222" t="str">
        <f t="shared" si="881"/>
        <v>INSERT INTO rates VALUES('WST','CNY',0.0055556)</v>
      </c>
    </row>
    <row r="28223" spans="1:6">
      <c r="A28223" t="s">
        <v>32202</v>
      </c>
      <c r="B28223" t="s">
        <v>32163</v>
      </c>
      <c r="C28223" t="s">
        <v>32465</v>
      </c>
      <c r="E28223" t="str">
        <f t="shared" si="880"/>
        <v>('WST','RUB',0.0012870)</v>
      </c>
      <c r="F28223" t="str">
        <f t="shared" si="881"/>
        <v>INSERT INTO rates VALUES('WST','RUB',0.0012870)</v>
      </c>
    </row>
    <row r="28224" spans="1:6">
      <c r="A28224" t="s">
        <v>32202</v>
      </c>
      <c r="B28224" t="s">
        <v>32164</v>
      </c>
      <c r="C28224" t="s">
        <v>32429</v>
      </c>
      <c r="E28224" t="str">
        <f t="shared" si="880"/>
        <v>('WST','RWF',0.0042017)</v>
      </c>
      <c r="F28224" t="str">
        <f t="shared" si="881"/>
        <v>INSERT INTO rates VALUES('WST','RWF',0.0042017)</v>
      </c>
    </row>
    <row r="28225" spans="1:6">
      <c r="A28225" t="s">
        <v>32202</v>
      </c>
      <c r="B28225" t="s">
        <v>32165</v>
      </c>
      <c r="C28225" t="s">
        <v>33214</v>
      </c>
      <c r="E28225" t="str">
        <f t="shared" si="880"/>
        <v>('WST','SAR',0.0013351)</v>
      </c>
      <c r="F28225" t="str">
        <f t="shared" si="881"/>
        <v>INSERT INTO rates VALUES('WST','SAR',0.0013351)</v>
      </c>
    </row>
    <row r="28226" spans="1:6">
      <c r="A28226" t="s">
        <v>32202</v>
      </c>
      <c r="B28226" t="s">
        <v>32166</v>
      </c>
      <c r="C28226" t="s">
        <v>32391</v>
      </c>
      <c r="E28226" t="str">
        <f t="shared" si="880"/>
        <v>('WST','SBD',0.1666667)</v>
      </c>
      <c r="F28226" t="str">
        <f t="shared" si="881"/>
        <v>INSERT INTO rates VALUES('WST','SBD',0.1666667)</v>
      </c>
    </row>
    <row r="28227" spans="1:6">
      <c r="A28227" t="s">
        <v>32202</v>
      </c>
      <c r="B28227" t="s">
        <v>32167</v>
      </c>
      <c r="C28227" t="s">
        <v>33078</v>
      </c>
      <c r="E28227" t="str">
        <f t="shared" ref="E28227:E28290" si="882">"('"&amp;A28227&amp;"','"&amp;B28227&amp;"',"&amp;C28227&amp;")"</f>
        <v>('WST','SCR',0.0061728)</v>
      </c>
      <c r="F28227" t="str">
        <f t="shared" ref="F28227:F28290" si="883">"INSERT INTO rates VALUES"&amp;E28227</f>
        <v>INSERT INTO rates VALUES('WST','SCR',0.0061728)</v>
      </c>
    </row>
    <row r="28228" spans="1:6">
      <c r="A28228" t="s">
        <v>32202</v>
      </c>
      <c r="B28228" t="s">
        <v>32168</v>
      </c>
      <c r="C28228" t="s">
        <v>32668</v>
      </c>
      <c r="E28228" t="str">
        <f t="shared" si="882"/>
        <v>('WST','SDG',0.0011891)</v>
      </c>
      <c r="F28228" t="str">
        <f t="shared" si="883"/>
        <v>INSERT INTO rates VALUES('WST','SDG',0.0011891)</v>
      </c>
    </row>
    <row r="28229" spans="1:6">
      <c r="A28229" t="s">
        <v>32202</v>
      </c>
      <c r="B28229" t="s">
        <v>32169</v>
      </c>
      <c r="C28229" t="s">
        <v>32683</v>
      </c>
      <c r="E28229" t="str">
        <f t="shared" si="882"/>
        <v>('WST','SEK',0.0070423)</v>
      </c>
      <c r="F28229" t="str">
        <f t="shared" si="883"/>
        <v>INSERT INTO rates VALUES('WST','SEK',0.0070423)</v>
      </c>
    </row>
    <row r="28230" spans="1:6">
      <c r="A28230" t="s">
        <v>32202</v>
      </c>
      <c r="B28230" t="s">
        <v>32170</v>
      </c>
      <c r="C28230" t="s">
        <v>32444</v>
      </c>
      <c r="E28230" t="str">
        <f t="shared" si="882"/>
        <v>('WST','SGD',0.0012376)</v>
      </c>
      <c r="F28230" t="str">
        <f t="shared" si="883"/>
        <v>INSERT INTO rates VALUES('WST','SGD',0.0012376)</v>
      </c>
    </row>
    <row r="28231" spans="1:6">
      <c r="A28231" t="s">
        <v>32202</v>
      </c>
      <c r="B28231" t="s">
        <v>32171</v>
      </c>
      <c r="C28231" t="s">
        <v>32285</v>
      </c>
      <c r="E28231" t="str">
        <f t="shared" si="882"/>
        <v>('WST','SHP',0.0017986)</v>
      </c>
      <c r="F28231" t="str">
        <f t="shared" si="883"/>
        <v>INSERT INTO rates VALUES('WST','SHP',0.0017986)</v>
      </c>
    </row>
    <row r="28232" spans="1:6">
      <c r="A28232" t="s">
        <v>32202</v>
      </c>
      <c r="B28232" t="s">
        <v>32172</v>
      </c>
      <c r="C28232" t="s">
        <v>32376</v>
      </c>
      <c r="E28232" t="str">
        <f t="shared" si="882"/>
        <v>('WST','SLE',0.0029326)</v>
      </c>
      <c r="F28232" t="str">
        <f t="shared" si="883"/>
        <v>INSERT INTO rates VALUES('WST','SLE',0.0029326)</v>
      </c>
    </row>
    <row r="28233" spans="1:6">
      <c r="A28233" t="s">
        <v>32202</v>
      </c>
      <c r="B28233" t="s">
        <v>32173</v>
      </c>
      <c r="C28233" t="s">
        <v>32635</v>
      </c>
      <c r="E28233" t="str">
        <f t="shared" si="882"/>
        <v>('WST','SLL',0.0034014)</v>
      </c>
      <c r="F28233" t="str">
        <f t="shared" si="883"/>
        <v>INSERT INTO rates VALUES('WST','SLL',0.0034014)</v>
      </c>
    </row>
    <row r="28234" spans="1:6">
      <c r="A28234" t="s">
        <v>32202</v>
      </c>
      <c r="B28234" t="s">
        <v>32174</v>
      </c>
      <c r="C28234" t="s">
        <v>32281</v>
      </c>
      <c r="E28234" t="str">
        <f t="shared" si="882"/>
        <v>('WST','SOS',0.0014493)</v>
      </c>
      <c r="F28234" t="str">
        <f t="shared" si="883"/>
        <v>INSERT INTO rates VALUES('WST','SOS',0.0014493)</v>
      </c>
    </row>
    <row r="28235" spans="1:6">
      <c r="A28235" t="s">
        <v>32202</v>
      </c>
      <c r="B28235" t="s">
        <v>32175</v>
      </c>
      <c r="C28235" t="s">
        <v>32452</v>
      </c>
      <c r="E28235" t="str">
        <f t="shared" si="882"/>
        <v>('WST','SRD',0.0011186)</v>
      </c>
      <c r="F28235" t="str">
        <f t="shared" si="883"/>
        <v>INSERT INTO rates VALUES('WST','SRD',0.0011186)</v>
      </c>
    </row>
    <row r="28236" spans="1:6">
      <c r="A28236" t="s">
        <v>32202</v>
      </c>
      <c r="B28236" t="s">
        <v>32176</v>
      </c>
      <c r="C28236" t="s">
        <v>32388</v>
      </c>
      <c r="E28236" t="str">
        <f t="shared" si="882"/>
        <v>('WST','SSP',0.0039526)</v>
      </c>
      <c r="F28236" t="str">
        <f t="shared" si="883"/>
        <v>INSERT INTO rates VALUES('WST','SSP',0.0039526)</v>
      </c>
    </row>
    <row r="28237" spans="1:6">
      <c r="A28237" t="s">
        <v>32202</v>
      </c>
      <c r="B28237" t="s">
        <v>32177</v>
      </c>
      <c r="C28237" t="s">
        <v>32258</v>
      </c>
      <c r="E28237" t="str">
        <f t="shared" si="882"/>
        <v>('WST','STN',0.0023923)</v>
      </c>
      <c r="F28237" t="str">
        <f t="shared" si="883"/>
        <v>INSERT INTO rates VALUES('WST','STN',0.0023923)</v>
      </c>
    </row>
    <row r="28238" spans="1:6">
      <c r="A28238" t="s">
        <v>32202</v>
      </c>
      <c r="B28238" t="s">
        <v>32178</v>
      </c>
      <c r="C28238" t="s">
        <v>32285</v>
      </c>
      <c r="E28238" t="str">
        <f t="shared" si="882"/>
        <v>('WST','SVC',0.0017986)</v>
      </c>
      <c r="F28238" t="str">
        <f t="shared" si="883"/>
        <v>INSERT INTO rates VALUES('WST','SVC',0.0017986)</v>
      </c>
    </row>
    <row r="28239" spans="1:6">
      <c r="A28239" t="s">
        <v>32202</v>
      </c>
      <c r="B28239" t="s">
        <v>32179</v>
      </c>
      <c r="C28239" t="s">
        <v>32285</v>
      </c>
      <c r="E28239" t="str">
        <f t="shared" si="882"/>
        <v>('WST','SYP',0.0017986)</v>
      </c>
      <c r="F28239" t="str">
        <f t="shared" si="883"/>
        <v>INSERT INTO rates VALUES('WST','SYP',0.0017986)</v>
      </c>
    </row>
    <row r="28240" spans="1:6">
      <c r="A28240" t="s">
        <v>32202</v>
      </c>
      <c r="B28240" t="s">
        <v>32180</v>
      </c>
      <c r="C28240" t="s">
        <v>32538</v>
      </c>
      <c r="E28240" t="str">
        <f t="shared" si="882"/>
        <v>('WST','SZL',0.0010593)</v>
      </c>
      <c r="F28240" t="str">
        <f t="shared" si="883"/>
        <v>INSERT INTO rates VALUES('WST','SZL',0.0010593)</v>
      </c>
    </row>
    <row r="28241" spans="1:6">
      <c r="A28241" t="s">
        <v>32202</v>
      </c>
      <c r="B28241" t="s">
        <v>32181</v>
      </c>
      <c r="C28241" t="s">
        <v>32663</v>
      </c>
      <c r="E28241" t="str">
        <f t="shared" si="882"/>
        <v>('WST','THB',0.0032787)</v>
      </c>
      <c r="F28241" t="str">
        <f t="shared" si="883"/>
        <v>INSERT INTO rates VALUES('WST','THB',0.0032787)</v>
      </c>
    </row>
    <row r="28242" spans="1:6">
      <c r="A28242" t="s">
        <v>32202</v>
      </c>
      <c r="B28242" t="s">
        <v>32182</v>
      </c>
      <c r="C28242" t="s">
        <v>33035</v>
      </c>
      <c r="E28242" t="str">
        <f t="shared" si="882"/>
        <v>('WST','TJS',0.0012755)</v>
      </c>
      <c r="F28242" t="str">
        <f t="shared" si="883"/>
        <v>INSERT INTO rates VALUES('WST','TJS',0.0012755)</v>
      </c>
    </row>
    <row r="28243" spans="1:6">
      <c r="A28243" t="s">
        <v>32202</v>
      </c>
      <c r="B28243" t="s">
        <v>32183</v>
      </c>
      <c r="C28243" t="s">
        <v>32648</v>
      </c>
      <c r="E28243" t="str">
        <f t="shared" si="882"/>
        <v>('WST','TMT',0.0023981)</v>
      </c>
      <c r="F28243" t="str">
        <f t="shared" si="883"/>
        <v>INSERT INTO rates VALUES('WST','TMT',0.0023981)</v>
      </c>
    </row>
    <row r="28244" spans="1:6">
      <c r="A28244" t="s">
        <v>32202</v>
      </c>
      <c r="B28244" t="s">
        <v>32184</v>
      </c>
      <c r="C28244" t="s">
        <v>32510</v>
      </c>
      <c r="E28244" t="str">
        <f t="shared" si="882"/>
        <v>('WST','TND',0.0012690)</v>
      </c>
      <c r="F28244" t="str">
        <f t="shared" si="883"/>
        <v>INSERT INTO rates VALUES('WST','TND',0.0012690)</v>
      </c>
    </row>
    <row r="28245" spans="1:6">
      <c r="A28245" t="s">
        <v>32202</v>
      </c>
      <c r="B28245" t="s">
        <v>32185</v>
      </c>
      <c r="C28245" t="s">
        <v>32393</v>
      </c>
      <c r="E28245" t="str">
        <f t="shared" si="882"/>
        <v>('WST','TOP',0.0014368)</v>
      </c>
      <c r="F28245" t="str">
        <f t="shared" si="883"/>
        <v>INSERT INTO rates VALUES('WST','TOP',0.0014368)</v>
      </c>
    </row>
    <row r="28246" spans="1:6">
      <c r="A28246" t="s">
        <v>32202</v>
      </c>
      <c r="B28246" t="s">
        <v>32186</v>
      </c>
      <c r="C28246" t="s">
        <v>32322</v>
      </c>
      <c r="E28246" t="str">
        <f t="shared" si="882"/>
        <v>('WST','TRY',0.0017606)</v>
      </c>
      <c r="F28246" t="str">
        <f t="shared" si="883"/>
        <v>INSERT INTO rates VALUES('WST','TRY',0.0017606)</v>
      </c>
    </row>
    <row r="28247" spans="1:6">
      <c r="A28247" t="s">
        <v>32202</v>
      </c>
      <c r="B28247" t="s">
        <v>32187</v>
      </c>
      <c r="C28247" t="s">
        <v>32590</v>
      </c>
      <c r="E28247" t="str">
        <f t="shared" si="882"/>
        <v>('WST','TTD',0.0012438)</v>
      </c>
      <c r="F28247" t="str">
        <f t="shared" si="883"/>
        <v>INSERT INTO rates VALUES('WST','TTD',0.0012438)</v>
      </c>
    </row>
    <row r="28248" spans="1:6">
      <c r="A28248" t="s">
        <v>32202</v>
      </c>
      <c r="B28248" t="s">
        <v>32188</v>
      </c>
      <c r="C28248" t="s">
        <v>33048</v>
      </c>
      <c r="E28248" t="str">
        <f t="shared" si="882"/>
        <v>('WST','TWD',0.0057143)</v>
      </c>
      <c r="F28248" t="str">
        <f t="shared" si="883"/>
        <v>INSERT INTO rates VALUES('WST','TWD',0.0057143)</v>
      </c>
    </row>
    <row r="28249" spans="1:6">
      <c r="A28249" t="s">
        <v>32202</v>
      </c>
      <c r="B28249" t="s">
        <v>32189</v>
      </c>
      <c r="C28249" t="s">
        <v>32612</v>
      </c>
      <c r="E28249" t="str">
        <f t="shared" si="882"/>
        <v>('WST','TZS',0.0011416)</v>
      </c>
      <c r="F28249" t="str">
        <f t="shared" si="883"/>
        <v>INSERT INTO rates VALUES('WST','TZS',0.0011416)</v>
      </c>
    </row>
    <row r="28250" spans="1:6">
      <c r="A28250" t="s">
        <v>32202</v>
      </c>
      <c r="B28250" t="s">
        <v>32190</v>
      </c>
      <c r="C28250" t="s">
        <v>32821</v>
      </c>
      <c r="E28250" t="str">
        <f t="shared" si="882"/>
        <v>('WST','UAH',0.0022523)</v>
      </c>
      <c r="F28250" t="str">
        <f t="shared" si="883"/>
        <v>INSERT INTO rates VALUES('WST','UAH',0.0022523)</v>
      </c>
    </row>
    <row r="28251" spans="1:6">
      <c r="A28251" t="s">
        <v>32202</v>
      </c>
      <c r="B28251" t="s">
        <v>32191</v>
      </c>
      <c r="C28251" t="s">
        <v>33006</v>
      </c>
      <c r="E28251" t="str">
        <f t="shared" si="882"/>
        <v>('WST','UGX',0.0166667)</v>
      </c>
      <c r="F28251" t="str">
        <f t="shared" si="883"/>
        <v>INSERT INTO rates VALUES('WST','UGX',0.0166667)</v>
      </c>
    </row>
    <row r="28252" spans="1:6">
      <c r="A28252" t="s">
        <v>32202</v>
      </c>
      <c r="B28252" t="s">
        <v>32192</v>
      </c>
      <c r="C28252" t="s">
        <v>32817</v>
      </c>
      <c r="E28252" t="str">
        <f t="shared" si="882"/>
        <v>('WST','USD',0.0017391)</v>
      </c>
      <c r="F28252" t="str">
        <f t="shared" si="883"/>
        <v>INSERT INTO rates VALUES('WST','USD',0.0017391)</v>
      </c>
    </row>
    <row r="28253" spans="1:6">
      <c r="A28253" t="s">
        <v>32202</v>
      </c>
      <c r="B28253" t="s">
        <v>32193</v>
      </c>
      <c r="C28253" t="s">
        <v>32746</v>
      </c>
      <c r="E28253" t="str">
        <f t="shared" si="882"/>
        <v>('WST','USN',0.0196078)</v>
      </c>
      <c r="F28253" t="str">
        <f t="shared" si="883"/>
        <v>INSERT INTO rates VALUES('WST','USN',0.0196078)</v>
      </c>
    </row>
    <row r="28254" spans="1:6">
      <c r="A28254" t="s">
        <v>32202</v>
      </c>
      <c r="B28254" t="s">
        <v>32194</v>
      </c>
      <c r="C28254" t="s">
        <v>32346</v>
      </c>
      <c r="E28254" t="str">
        <f t="shared" si="882"/>
        <v>('WST','UYI',0.0012151)</v>
      </c>
      <c r="F28254" t="str">
        <f t="shared" si="883"/>
        <v>INSERT INTO rates VALUES('WST','UYI',0.0012151)</v>
      </c>
    </row>
    <row r="28255" spans="1:6">
      <c r="A28255" t="s">
        <v>32202</v>
      </c>
      <c r="B28255" t="s">
        <v>32195</v>
      </c>
      <c r="C28255" t="s">
        <v>32326</v>
      </c>
      <c r="E28255" t="str">
        <f t="shared" si="882"/>
        <v>('WST','UYU',0.0036900)</v>
      </c>
      <c r="F28255" t="str">
        <f t="shared" si="883"/>
        <v>INSERT INTO rates VALUES('WST','UYU',0.0036900)</v>
      </c>
    </row>
    <row r="28256" spans="1:6">
      <c r="A28256" t="s">
        <v>32202</v>
      </c>
      <c r="B28256" t="s">
        <v>32196</v>
      </c>
      <c r="C28256" t="s">
        <v>32272</v>
      </c>
      <c r="E28256" t="str">
        <f t="shared" si="882"/>
        <v>('WST','UYW',0.0026882)</v>
      </c>
      <c r="F28256" t="str">
        <f t="shared" si="883"/>
        <v>INSERT INTO rates VALUES('WST','UYW',0.0026882)</v>
      </c>
    </row>
    <row r="28257" spans="1:6">
      <c r="A28257" t="s">
        <v>32202</v>
      </c>
      <c r="B28257" t="s">
        <v>32197</v>
      </c>
      <c r="C28257" t="s">
        <v>32716</v>
      </c>
      <c r="E28257" t="str">
        <f t="shared" si="882"/>
        <v>('WST','UZS',0.0014430)</v>
      </c>
      <c r="F28257" t="str">
        <f t="shared" si="883"/>
        <v>INSERT INTO rates VALUES('WST','UZS',0.0014430)</v>
      </c>
    </row>
    <row r="28258" spans="1:6">
      <c r="A28258" t="s">
        <v>32202</v>
      </c>
      <c r="B28258" t="s">
        <v>32198</v>
      </c>
      <c r="C28258" t="s">
        <v>32591</v>
      </c>
      <c r="E28258" t="str">
        <f t="shared" si="882"/>
        <v>('WST','VED',0.0017007)</v>
      </c>
      <c r="F28258" t="str">
        <f t="shared" si="883"/>
        <v>INSERT INTO rates VALUES('WST','VED',0.0017007)</v>
      </c>
    </row>
    <row r="28259" spans="1:6">
      <c r="A28259" t="s">
        <v>32202</v>
      </c>
      <c r="B28259" t="s">
        <v>32199</v>
      </c>
      <c r="C28259" t="s">
        <v>32914</v>
      </c>
      <c r="E28259" t="str">
        <f t="shared" si="882"/>
        <v>('WST','VES',0.3333333)</v>
      </c>
      <c r="F28259" t="str">
        <f t="shared" si="883"/>
        <v>INSERT INTO rates VALUES('WST','VES',0.3333333)</v>
      </c>
    </row>
    <row r="28260" spans="1:6">
      <c r="A28260" t="s">
        <v>32202</v>
      </c>
      <c r="B28260" t="s">
        <v>32200</v>
      </c>
      <c r="C28260" t="s">
        <v>32258</v>
      </c>
      <c r="E28260" t="str">
        <f t="shared" si="882"/>
        <v>('WST','VND',0.0023923)</v>
      </c>
      <c r="F28260" t="str">
        <f t="shared" si="883"/>
        <v>INSERT INTO rates VALUES('WST','VND',0.0023923)</v>
      </c>
    </row>
    <row r="28261" spans="1:6">
      <c r="A28261" t="s">
        <v>32202</v>
      </c>
      <c r="B28261" t="s">
        <v>32201</v>
      </c>
      <c r="C28261" t="s">
        <v>32895</v>
      </c>
      <c r="E28261" t="str">
        <f t="shared" si="882"/>
        <v>('WST','VUV',0.0010460)</v>
      </c>
      <c r="F28261" t="str">
        <f t="shared" si="883"/>
        <v>INSERT INTO rates VALUES('WST','VUV',0.0010460)</v>
      </c>
    </row>
    <row r="28262" spans="1:6">
      <c r="A28262" t="s">
        <v>32202</v>
      </c>
      <c r="B28262" t="s">
        <v>32202</v>
      </c>
      <c r="C28262">
        <v>1</v>
      </c>
      <c r="E28262" t="str">
        <f t="shared" si="882"/>
        <v>('WST','WST',1)</v>
      </c>
      <c r="F28262" t="str">
        <f t="shared" si="883"/>
        <v>INSERT INTO rates VALUES('WST','WST',1)</v>
      </c>
    </row>
    <row r="28263" spans="1:6">
      <c r="A28263" t="s">
        <v>32202</v>
      </c>
      <c r="B28263" t="s">
        <v>32203</v>
      </c>
      <c r="C28263">
        <v>384</v>
      </c>
      <c r="E28263" t="str">
        <f t="shared" si="882"/>
        <v>('WST','XAF',384)</v>
      </c>
      <c r="F28263" t="str">
        <f t="shared" si="883"/>
        <v>INSERT INTO rates VALUES('WST','XAF',384)</v>
      </c>
    </row>
    <row r="28264" spans="1:6">
      <c r="A28264" t="s">
        <v>32202</v>
      </c>
      <c r="B28264" t="s">
        <v>32204</v>
      </c>
      <c r="C28264">
        <v>9</v>
      </c>
      <c r="E28264" t="str">
        <f t="shared" si="882"/>
        <v>('WST','XAG',9)</v>
      </c>
      <c r="F28264" t="str">
        <f t="shared" si="883"/>
        <v>INSERT INTO rates VALUES('WST','XAG',9)</v>
      </c>
    </row>
    <row r="28265" spans="1:6">
      <c r="A28265" t="s">
        <v>32202</v>
      </c>
      <c r="B28265" t="s">
        <v>32205</v>
      </c>
      <c r="C28265">
        <v>579</v>
      </c>
      <c r="E28265" t="str">
        <f t="shared" si="882"/>
        <v>('WST','XAU',579)</v>
      </c>
      <c r="F28265" t="str">
        <f t="shared" si="883"/>
        <v>INSERT INTO rates VALUES('WST','XAU',579)</v>
      </c>
    </row>
    <row r="28266" spans="1:6">
      <c r="A28266" t="s">
        <v>32202</v>
      </c>
      <c r="B28266" t="s">
        <v>32206</v>
      </c>
      <c r="C28266">
        <v>121</v>
      </c>
      <c r="E28266" t="str">
        <f t="shared" si="882"/>
        <v>('WST','XBA',121)</v>
      </c>
      <c r="F28266" t="str">
        <f t="shared" si="883"/>
        <v>INSERT INTO rates VALUES('WST','XBA',121)</v>
      </c>
    </row>
    <row r="28267" spans="1:6">
      <c r="A28267" t="s">
        <v>32202</v>
      </c>
      <c r="B28267" t="s">
        <v>32207</v>
      </c>
      <c r="C28267">
        <v>990</v>
      </c>
      <c r="E28267" t="str">
        <f t="shared" si="882"/>
        <v>('WST','XBB',990)</v>
      </c>
      <c r="F28267" t="str">
        <f t="shared" si="883"/>
        <v>INSERT INTO rates VALUES('WST','XBB',990)</v>
      </c>
    </row>
    <row r="28268" spans="1:6">
      <c r="A28268" t="s">
        <v>32202</v>
      </c>
      <c r="B28268" t="s">
        <v>32208</v>
      </c>
      <c r="C28268">
        <v>213</v>
      </c>
      <c r="E28268" t="str">
        <f t="shared" si="882"/>
        <v>('WST','XBC',213)</v>
      </c>
      <c r="F28268" t="str">
        <f t="shared" si="883"/>
        <v>INSERT INTO rates VALUES('WST','XBC',213)</v>
      </c>
    </row>
    <row r="28269" spans="1:6">
      <c r="A28269" t="s">
        <v>32202</v>
      </c>
      <c r="B28269" t="s">
        <v>32209</v>
      </c>
      <c r="C28269">
        <v>410</v>
      </c>
      <c r="E28269" t="str">
        <f t="shared" si="882"/>
        <v>('WST','XBD',410)</v>
      </c>
      <c r="F28269" t="str">
        <f t="shared" si="883"/>
        <v>INSERT INTO rates VALUES('WST','XBD',410)</v>
      </c>
    </row>
    <row r="28270" spans="1:6">
      <c r="A28270" t="s">
        <v>32202</v>
      </c>
      <c r="B28270" t="s">
        <v>32210</v>
      </c>
      <c r="C28270">
        <v>75</v>
      </c>
      <c r="E28270" t="str">
        <f t="shared" si="882"/>
        <v>('WST','XCD',75)</v>
      </c>
      <c r="F28270" t="str">
        <f t="shared" si="883"/>
        <v>INSERT INTO rates VALUES('WST','XCD',75)</v>
      </c>
    </row>
    <row r="28271" spans="1:6">
      <c r="A28271" t="s">
        <v>32202</v>
      </c>
      <c r="B28271" t="s">
        <v>32211</v>
      </c>
      <c r="C28271">
        <v>977</v>
      </c>
      <c r="E28271" t="str">
        <f t="shared" si="882"/>
        <v>('WST','XDR',977)</v>
      </c>
      <c r="F28271" t="str">
        <f t="shared" si="883"/>
        <v>INSERT INTO rates VALUES('WST','XDR',977)</v>
      </c>
    </row>
    <row r="28272" spans="1:6">
      <c r="A28272" t="s">
        <v>32202</v>
      </c>
      <c r="B28272" t="s">
        <v>32212</v>
      </c>
      <c r="C28272">
        <v>162</v>
      </c>
      <c r="E28272" t="str">
        <f t="shared" si="882"/>
        <v>('WST','XOF',162)</v>
      </c>
      <c r="F28272" t="str">
        <f t="shared" si="883"/>
        <v>INSERT INTO rates VALUES('WST','XOF',162)</v>
      </c>
    </row>
    <row r="28273" spans="1:6">
      <c r="A28273" t="s">
        <v>32202</v>
      </c>
      <c r="B28273" t="s">
        <v>32213</v>
      </c>
      <c r="C28273">
        <v>403</v>
      </c>
      <c r="E28273" t="str">
        <f t="shared" si="882"/>
        <v>('WST','XPD',403)</v>
      </c>
      <c r="F28273" t="str">
        <f t="shared" si="883"/>
        <v>INSERT INTO rates VALUES('WST','XPD',403)</v>
      </c>
    </row>
    <row r="28274" spans="1:6">
      <c r="A28274" t="s">
        <v>32202</v>
      </c>
      <c r="B28274" t="s">
        <v>32214</v>
      </c>
      <c r="C28274">
        <v>214</v>
      </c>
      <c r="E28274" t="str">
        <f t="shared" si="882"/>
        <v>('WST','XPF',214)</v>
      </c>
      <c r="F28274" t="str">
        <f t="shared" si="883"/>
        <v>INSERT INTO rates VALUES('WST','XPF',214)</v>
      </c>
    </row>
    <row r="28275" spans="1:6">
      <c r="A28275" t="s">
        <v>32202</v>
      </c>
      <c r="B28275" t="s">
        <v>32215</v>
      </c>
      <c r="C28275">
        <v>398</v>
      </c>
      <c r="E28275" t="str">
        <f t="shared" si="882"/>
        <v>('WST','XPT',398)</v>
      </c>
      <c r="F28275" t="str">
        <f t="shared" si="883"/>
        <v>INSERT INTO rates VALUES('WST','XPT',398)</v>
      </c>
    </row>
    <row r="28276" spans="1:6">
      <c r="A28276" t="s">
        <v>32202</v>
      </c>
      <c r="B28276" t="s">
        <v>32216</v>
      </c>
      <c r="C28276">
        <v>924</v>
      </c>
      <c r="E28276" t="str">
        <f t="shared" si="882"/>
        <v>('WST','XSU',924)</v>
      </c>
      <c r="F28276" t="str">
        <f t="shared" si="883"/>
        <v>INSERT INTO rates VALUES('WST','XSU',924)</v>
      </c>
    </row>
    <row r="28277" spans="1:6">
      <c r="A28277" t="s">
        <v>32202</v>
      </c>
      <c r="B28277" t="s">
        <v>32217</v>
      </c>
      <c r="C28277">
        <v>316</v>
      </c>
      <c r="E28277" t="str">
        <f t="shared" si="882"/>
        <v>('WST','XTS',316)</v>
      </c>
      <c r="F28277" t="str">
        <f t="shared" si="883"/>
        <v>INSERT INTO rates VALUES('WST','XTS',316)</v>
      </c>
    </row>
    <row r="28278" spans="1:6">
      <c r="A28278" t="s">
        <v>32202</v>
      </c>
      <c r="B28278" t="s">
        <v>32218</v>
      </c>
      <c r="C28278">
        <v>370</v>
      </c>
      <c r="E28278" t="str">
        <f t="shared" si="882"/>
        <v>('WST','XUA',370)</v>
      </c>
      <c r="F28278" t="str">
        <f t="shared" si="883"/>
        <v>INSERT INTO rates VALUES('WST','XUA',370)</v>
      </c>
    </row>
    <row r="28279" spans="1:6">
      <c r="A28279" t="s">
        <v>32202</v>
      </c>
      <c r="B28279" t="s">
        <v>32219</v>
      </c>
      <c r="C28279">
        <v>984</v>
      </c>
      <c r="E28279" t="str">
        <f t="shared" si="882"/>
        <v>('WST','XXX',984)</v>
      </c>
      <c r="F28279" t="str">
        <f t="shared" si="883"/>
        <v>INSERT INTO rates VALUES('WST','XXX',984)</v>
      </c>
    </row>
    <row r="28280" spans="1:6">
      <c r="A28280" t="s">
        <v>32202</v>
      </c>
      <c r="B28280" t="s">
        <v>32220</v>
      </c>
      <c r="C28280">
        <v>948</v>
      </c>
      <c r="E28280" t="str">
        <f t="shared" si="882"/>
        <v>('WST','YER',948)</v>
      </c>
      <c r="F28280" t="str">
        <f t="shared" si="883"/>
        <v>INSERT INTO rates VALUES('WST','YER',948)</v>
      </c>
    </row>
    <row r="28281" spans="1:6">
      <c r="A28281" t="s">
        <v>32202</v>
      </c>
      <c r="B28281" t="s">
        <v>32221</v>
      </c>
      <c r="C28281">
        <v>402</v>
      </c>
      <c r="E28281" t="str">
        <f t="shared" si="882"/>
        <v>('WST','ZAR',402)</v>
      </c>
      <c r="F28281" t="str">
        <f t="shared" si="883"/>
        <v>INSERT INTO rates VALUES('WST','ZAR',402)</v>
      </c>
    </row>
    <row r="28282" spans="1:6">
      <c r="A28282" t="s">
        <v>32202</v>
      </c>
      <c r="B28282" t="s">
        <v>32222</v>
      </c>
      <c r="C28282">
        <v>73</v>
      </c>
      <c r="E28282" t="str">
        <f t="shared" si="882"/>
        <v>('WST','ZMW',73)</v>
      </c>
      <c r="F28282" t="str">
        <f t="shared" si="883"/>
        <v>INSERT INTO rates VALUES('WST','ZMW',73)</v>
      </c>
    </row>
    <row r="28283" spans="1:6">
      <c r="A28283" t="s">
        <v>32202</v>
      </c>
      <c r="B28283" t="s">
        <v>32223</v>
      </c>
      <c r="C28283">
        <v>532</v>
      </c>
      <c r="E28283" t="str">
        <f t="shared" si="882"/>
        <v>('WST','ZWL',532)</v>
      </c>
      <c r="F28283" t="str">
        <f t="shared" si="883"/>
        <v>INSERT INTO rates VALUES('WST','ZWL',532)</v>
      </c>
    </row>
    <row r="28284" spans="1:6">
      <c r="A28284" t="s">
        <v>32203</v>
      </c>
      <c r="B28284" t="s">
        <v>32045</v>
      </c>
      <c r="C28284" t="s">
        <v>32724</v>
      </c>
      <c r="E28284" t="str">
        <f t="shared" si="882"/>
        <v>('XAF','AED',0.0019646)</v>
      </c>
      <c r="F28284" t="str">
        <f t="shared" si="883"/>
        <v>INSERT INTO rates VALUES('XAF','AED',0.0019646)</v>
      </c>
    </row>
    <row r="28285" spans="1:6">
      <c r="A28285" t="s">
        <v>32203</v>
      </c>
      <c r="B28285" t="s">
        <v>32046</v>
      </c>
      <c r="C28285" t="s">
        <v>33177</v>
      </c>
      <c r="E28285" t="str">
        <f t="shared" si="882"/>
        <v>('XAF','AFN',0.0010352)</v>
      </c>
      <c r="F28285" t="str">
        <f t="shared" si="883"/>
        <v>INSERT INTO rates VALUES('XAF','AFN',0.0010352)</v>
      </c>
    </row>
    <row r="28286" spans="1:6">
      <c r="A28286" t="s">
        <v>32203</v>
      </c>
      <c r="B28286" t="s">
        <v>32047</v>
      </c>
      <c r="C28286" t="s">
        <v>32503</v>
      </c>
      <c r="E28286" t="str">
        <f t="shared" si="882"/>
        <v>('XAF','ALL',0.0020534)</v>
      </c>
      <c r="F28286" t="str">
        <f t="shared" si="883"/>
        <v>INSERT INTO rates VALUES('XAF','ALL',0.0020534)</v>
      </c>
    </row>
    <row r="28287" spans="1:6">
      <c r="A28287" t="s">
        <v>32203</v>
      </c>
      <c r="B28287" t="s">
        <v>32048</v>
      </c>
      <c r="C28287" t="s">
        <v>33006</v>
      </c>
      <c r="E28287" t="str">
        <f t="shared" si="882"/>
        <v>('XAF','AMD',0.0166667)</v>
      </c>
      <c r="F28287" t="str">
        <f t="shared" si="883"/>
        <v>INSERT INTO rates VALUES('XAF','AMD',0.0166667)</v>
      </c>
    </row>
    <row r="28288" spans="1:6">
      <c r="A28288" t="s">
        <v>32203</v>
      </c>
      <c r="B28288" t="s">
        <v>32049</v>
      </c>
      <c r="C28288" t="s">
        <v>32696</v>
      </c>
      <c r="E28288" t="str">
        <f t="shared" si="882"/>
        <v>('XAF','ANG',0.0011111)</v>
      </c>
      <c r="F28288" t="str">
        <f t="shared" si="883"/>
        <v>INSERT INTO rates VALUES('XAF','ANG',0.0011111)</v>
      </c>
    </row>
    <row r="28289" spans="1:6">
      <c r="A28289" t="s">
        <v>32203</v>
      </c>
      <c r="B28289" t="s">
        <v>32050</v>
      </c>
      <c r="C28289" t="s">
        <v>32763</v>
      </c>
      <c r="E28289" t="str">
        <f t="shared" si="882"/>
        <v>('XAF','AOA',0.0049261)</v>
      </c>
      <c r="F28289" t="str">
        <f t="shared" si="883"/>
        <v>INSERT INTO rates VALUES('XAF','AOA',0.0049261)</v>
      </c>
    </row>
    <row r="28290" spans="1:6">
      <c r="A28290" t="s">
        <v>32203</v>
      </c>
      <c r="B28290" t="s">
        <v>32051</v>
      </c>
      <c r="C28290" t="s">
        <v>33089</v>
      </c>
      <c r="E28290" t="str">
        <f t="shared" si="882"/>
        <v>('XAF','ARS',0.004)</v>
      </c>
      <c r="F28290" t="str">
        <f t="shared" si="883"/>
        <v>INSERT INTO rates VALUES('XAF','ARS',0.004)</v>
      </c>
    </row>
    <row r="28291" spans="1:6">
      <c r="A28291" t="s">
        <v>32203</v>
      </c>
      <c r="B28291" t="s">
        <v>32052</v>
      </c>
      <c r="C28291" t="s">
        <v>32586</v>
      </c>
      <c r="E28291" t="str">
        <f t="shared" ref="E28291:E28354" si="884">"('"&amp;A28291&amp;"','"&amp;B28291&amp;"',"&amp;C28291&amp;")"</f>
        <v>('XAF','AUD',0.0022124)</v>
      </c>
      <c r="F28291" t="str">
        <f t="shared" ref="F28291:F28354" si="885">"INSERT INTO rates VALUES"&amp;E28291</f>
        <v>INSERT INTO rates VALUES('XAF','AUD',0.0022124)</v>
      </c>
    </row>
    <row r="28292" spans="1:6">
      <c r="A28292" t="s">
        <v>32203</v>
      </c>
      <c r="B28292" t="s">
        <v>32053</v>
      </c>
      <c r="C28292" t="s">
        <v>33015</v>
      </c>
      <c r="E28292" t="str">
        <f t="shared" si="884"/>
        <v>('XAF','AWG',0.0039370)</v>
      </c>
      <c r="F28292" t="str">
        <f t="shared" si="885"/>
        <v>INSERT INTO rates VALUES('XAF','AWG',0.0039370)</v>
      </c>
    </row>
    <row r="28293" spans="1:6">
      <c r="A28293" t="s">
        <v>32203</v>
      </c>
      <c r="B28293" t="s">
        <v>32054</v>
      </c>
      <c r="C28293" t="s">
        <v>32375</v>
      </c>
      <c r="E28293" t="str">
        <f t="shared" si="884"/>
        <v>('XAF','AZN',0.0018083)</v>
      </c>
      <c r="F28293" t="str">
        <f t="shared" si="885"/>
        <v>INSERT INTO rates VALUES('XAF','AZN',0.0018083)</v>
      </c>
    </row>
    <row r="28294" spans="1:6">
      <c r="A28294" t="s">
        <v>32203</v>
      </c>
      <c r="B28294" t="s">
        <v>32055</v>
      </c>
      <c r="C28294" t="s">
        <v>33031</v>
      </c>
      <c r="E28294" t="str">
        <f t="shared" si="884"/>
        <v>('XAF','BAM',0.0027397)</v>
      </c>
      <c r="F28294" t="str">
        <f t="shared" si="885"/>
        <v>INSERT INTO rates VALUES('XAF','BAM',0.0027397)</v>
      </c>
    </row>
    <row r="28295" spans="1:6">
      <c r="A28295" t="s">
        <v>32203</v>
      </c>
      <c r="B28295" t="s">
        <v>32056</v>
      </c>
      <c r="C28295" t="s">
        <v>33093</v>
      </c>
      <c r="E28295" t="str">
        <f t="shared" si="884"/>
        <v>('XAF','BBD',0.0012887)</v>
      </c>
      <c r="F28295" t="str">
        <f t="shared" si="885"/>
        <v>INSERT INTO rates VALUES('XAF','BBD',0.0012887)</v>
      </c>
    </row>
    <row r="28296" spans="1:6">
      <c r="A28296" t="s">
        <v>32203</v>
      </c>
      <c r="B28296" t="s">
        <v>32057</v>
      </c>
      <c r="C28296" t="s">
        <v>32528</v>
      </c>
      <c r="E28296" t="str">
        <f t="shared" si="884"/>
        <v>('XAF','BDT',0.0020040)</v>
      </c>
      <c r="F28296" t="str">
        <f t="shared" si="885"/>
        <v>INSERT INTO rates VALUES('XAF','BDT',0.0020040)</v>
      </c>
    </row>
    <row r="28297" spans="1:6">
      <c r="A28297" t="s">
        <v>32203</v>
      </c>
      <c r="B28297" t="s">
        <v>32058</v>
      </c>
      <c r="C28297" t="s">
        <v>32871</v>
      </c>
      <c r="E28297" t="str">
        <f t="shared" si="884"/>
        <v>('XAF','BGN',0.0023148)</v>
      </c>
      <c r="F28297" t="str">
        <f t="shared" si="885"/>
        <v>INSERT INTO rates VALUES('XAF','BGN',0.0023148)</v>
      </c>
    </row>
    <row r="28298" spans="1:6">
      <c r="A28298" t="s">
        <v>32203</v>
      </c>
      <c r="B28298" t="s">
        <v>32059</v>
      </c>
      <c r="C28298" t="s">
        <v>32713</v>
      </c>
      <c r="E28298" t="str">
        <f t="shared" si="884"/>
        <v>('XAF','BHD',0.015625)</v>
      </c>
      <c r="F28298" t="str">
        <f t="shared" si="885"/>
        <v>INSERT INTO rates VALUES('XAF','BHD',0.015625)</v>
      </c>
    </row>
    <row r="28299" spans="1:6">
      <c r="A28299" t="s">
        <v>32203</v>
      </c>
      <c r="B28299" t="s">
        <v>32060</v>
      </c>
      <c r="C28299" t="s">
        <v>32557</v>
      </c>
      <c r="E28299" t="str">
        <f t="shared" si="884"/>
        <v>('XAF','BIF',0.0028571)</v>
      </c>
      <c r="F28299" t="str">
        <f t="shared" si="885"/>
        <v>INSERT INTO rates VALUES('XAF','BIF',0.0028571)</v>
      </c>
    </row>
    <row r="28300" spans="1:6">
      <c r="A28300" t="s">
        <v>32203</v>
      </c>
      <c r="B28300" t="s">
        <v>32061</v>
      </c>
      <c r="C28300" t="s">
        <v>32326</v>
      </c>
      <c r="E28300" t="str">
        <f t="shared" si="884"/>
        <v>('XAF','BMD',0.0036900)</v>
      </c>
      <c r="F28300" t="str">
        <f t="shared" si="885"/>
        <v>INSERT INTO rates VALUES('XAF','BMD',0.0036900)</v>
      </c>
    </row>
    <row r="28301" spans="1:6">
      <c r="A28301" t="s">
        <v>32203</v>
      </c>
      <c r="B28301" t="s">
        <v>32062</v>
      </c>
      <c r="C28301" t="s">
        <v>32889</v>
      </c>
      <c r="E28301" t="str">
        <f t="shared" si="884"/>
        <v>('XAF','BND',0.0092593)</v>
      </c>
      <c r="F28301" t="str">
        <f t="shared" si="885"/>
        <v>INSERT INTO rates VALUES('XAF','BND',0.0092593)</v>
      </c>
    </row>
    <row r="28302" spans="1:6">
      <c r="A28302" t="s">
        <v>32203</v>
      </c>
      <c r="B28302" t="s">
        <v>32063</v>
      </c>
      <c r="C28302" t="s">
        <v>32595</v>
      </c>
      <c r="E28302" t="str">
        <f t="shared" si="884"/>
        <v>('XAF','BOB',0.0013193)</v>
      </c>
      <c r="F28302" t="str">
        <f t="shared" si="885"/>
        <v>INSERT INTO rates VALUES('XAF','BOB',0.0013193)</v>
      </c>
    </row>
    <row r="28303" spans="1:6">
      <c r="A28303" t="s">
        <v>32203</v>
      </c>
      <c r="B28303" t="s">
        <v>32064</v>
      </c>
      <c r="C28303" t="s">
        <v>32409</v>
      </c>
      <c r="E28303" t="str">
        <f t="shared" si="884"/>
        <v>('XAF','BOV',0.0021930)</v>
      </c>
      <c r="F28303" t="str">
        <f t="shared" si="885"/>
        <v>INSERT INTO rates VALUES('XAF','BOV',0.0021930)</v>
      </c>
    </row>
    <row r="28304" spans="1:6">
      <c r="A28304" t="s">
        <v>32203</v>
      </c>
      <c r="B28304" t="s">
        <v>32065</v>
      </c>
      <c r="C28304" t="s">
        <v>32357</v>
      </c>
      <c r="E28304" t="str">
        <f t="shared" si="884"/>
        <v>('XAF','BRL',0.0011038)</v>
      </c>
      <c r="F28304" t="str">
        <f t="shared" si="885"/>
        <v>INSERT INTO rates VALUES('XAF','BRL',0.0011038)</v>
      </c>
    </row>
    <row r="28305" spans="1:6">
      <c r="A28305" t="s">
        <v>32203</v>
      </c>
      <c r="B28305" t="s">
        <v>32066</v>
      </c>
      <c r="C28305" t="s">
        <v>32535</v>
      </c>
      <c r="E28305" t="str">
        <f t="shared" si="884"/>
        <v>('XAF','BSD',0.0017637)</v>
      </c>
      <c r="F28305" t="str">
        <f t="shared" si="885"/>
        <v>INSERT INTO rates VALUES('XAF','BSD',0.0017637)</v>
      </c>
    </row>
    <row r="28306" spans="1:6">
      <c r="A28306" t="s">
        <v>32203</v>
      </c>
      <c r="B28306" t="s">
        <v>32067</v>
      </c>
      <c r="C28306" t="s">
        <v>32854</v>
      </c>
      <c r="E28306" t="str">
        <f t="shared" si="884"/>
        <v>('XAF','BTN',0.0050251)</v>
      </c>
      <c r="F28306" t="str">
        <f t="shared" si="885"/>
        <v>INSERT INTO rates VALUES('XAF','BTN',0.0050251)</v>
      </c>
    </row>
    <row r="28307" spans="1:6">
      <c r="A28307" t="s">
        <v>32203</v>
      </c>
      <c r="B28307" t="s">
        <v>32068</v>
      </c>
      <c r="C28307" t="s">
        <v>33160</v>
      </c>
      <c r="E28307" t="str">
        <f t="shared" si="884"/>
        <v>('XAF','BWP',0.0075188)</v>
      </c>
      <c r="F28307" t="str">
        <f t="shared" si="885"/>
        <v>INSERT INTO rates VALUES('XAF','BWP',0.0075188)</v>
      </c>
    </row>
    <row r="28308" spans="1:6">
      <c r="A28308" t="s">
        <v>32203</v>
      </c>
      <c r="B28308" t="s">
        <v>32069</v>
      </c>
      <c r="C28308" t="s">
        <v>33059</v>
      </c>
      <c r="E28308" t="str">
        <f t="shared" si="884"/>
        <v>('XAF','BYN',0.0059524)</v>
      </c>
      <c r="F28308" t="str">
        <f t="shared" si="885"/>
        <v>INSERT INTO rates VALUES('XAF','BYN',0.0059524)</v>
      </c>
    </row>
    <row r="28309" spans="1:6">
      <c r="A28309" t="s">
        <v>32203</v>
      </c>
      <c r="B28309" t="s">
        <v>32070</v>
      </c>
      <c r="C28309" t="s">
        <v>32765</v>
      </c>
      <c r="E28309" t="str">
        <f t="shared" si="884"/>
        <v>('XAF','BZD',0.0144928)</v>
      </c>
      <c r="F28309" t="str">
        <f t="shared" si="885"/>
        <v>INSERT INTO rates VALUES('XAF','BZD',0.0144928)</v>
      </c>
    </row>
    <row r="28310" spans="1:6">
      <c r="A28310" t="s">
        <v>32203</v>
      </c>
      <c r="B28310" t="s">
        <v>32071</v>
      </c>
      <c r="C28310" t="s">
        <v>32580</v>
      </c>
      <c r="E28310" t="str">
        <f t="shared" si="884"/>
        <v>('XAF','CAD',0.0016367)</v>
      </c>
      <c r="F28310" t="str">
        <f t="shared" si="885"/>
        <v>INSERT INTO rates VALUES('XAF','CAD',0.0016367)</v>
      </c>
    </row>
    <row r="28311" spans="1:6">
      <c r="A28311" t="s">
        <v>32203</v>
      </c>
      <c r="B28311" t="s">
        <v>32072</v>
      </c>
      <c r="C28311" t="s">
        <v>32593</v>
      </c>
      <c r="E28311" t="str">
        <f t="shared" si="884"/>
        <v>('XAF','CDF',0.0034965)</v>
      </c>
      <c r="F28311" t="str">
        <f t="shared" si="885"/>
        <v>INSERT INTO rates VALUES('XAF','CDF',0.0034965)</v>
      </c>
    </row>
    <row r="28312" spans="1:6">
      <c r="A28312" t="s">
        <v>32203</v>
      </c>
      <c r="B28312" t="s">
        <v>32073</v>
      </c>
      <c r="C28312" t="s">
        <v>33196</v>
      </c>
      <c r="E28312" t="str">
        <f t="shared" si="884"/>
        <v>('XAF','CHE',0.0013089)</v>
      </c>
      <c r="F28312" t="str">
        <f t="shared" si="885"/>
        <v>INSERT INTO rates VALUES('XAF','CHE',0.0013089)</v>
      </c>
    </row>
    <row r="28313" spans="1:6">
      <c r="A28313" t="s">
        <v>32203</v>
      </c>
      <c r="B28313" t="s">
        <v>32074</v>
      </c>
      <c r="C28313" t="s">
        <v>32655</v>
      </c>
      <c r="E28313" t="str">
        <f t="shared" si="884"/>
        <v>('XAF','CHF',0.0064103)</v>
      </c>
      <c r="F28313" t="str">
        <f t="shared" si="885"/>
        <v>INSERT INTO rates VALUES('XAF','CHF',0.0064103)</v>
      </c>
    </row>
    <row r="28314" spans="1:6">
      <c r="A28314" t="s">
        <v>32203</v>
      </c>
      <c r="B28314" t="s">
        <v>32075</v>
      </c>
      <c r="C28314" t="s">
        <v>32886</v>
      </c>
      <c r="E28314" t="str">
        <f t="shared" si="884"/>
        <v>('XAF','CHW',0.0015106)</v>
      </c>
      <c r="F28314" t="str">
        <f t="shared" si="885"/>
        <v>INSERT INTO rates VALUES('XAF','CHW',0.0015106)</v>
      </c>
    </row>
    <row r="28315" spans="1:6">
      <c r="A28315" t="s">
        <v>32203</v>
      </c>
      <c r="B28315" t="s">
        <v>32076</v>
      </c>
      <c r="C28315" t="s">
        <v>33086</v>
      </c>
      <c r="E28315" t="str">
        <f t="shared" si="884"/>
        <v>('XAF','CLF',0.0018450)</v>
      </c>
      <c r="F28315" t="str">
        <f t="shared" si="885"/>
        <v>INSERT INTO rates VALUES('XAF','CLF',0.0018450)</v>
      </c>
    </row>
    <row r="28316" spans="1:6">
      <c r="A28316" t="s">
        <v>32203</v>
      </c>
      <c r="B28316" t="s">
        <v>32077</v>
      </c>
      <c r="C28316" t="s">
        <v>33126</v>
      </c>
      <c r="E28316" t="str">
        <f t="shared" si="884"/>
        <v>('XAF','CLP',0.0012516)</v>
      </c>
      <c r="F28316" t="str">
        <f t="shared" si="885"/>
        <v>INSERT INTO rates VALUES('XAF','CLP',0.0012516)</v>
      </c>
    </row>
    <row r="28317" spans="1:6">
      <c r="A28317" t="s">
        <v>32203</v>
      </c>
      <c r="B28317" t="s">
        <v>32078</v>
      </c>
      <c r="C28317" t="s">
        <v>32977</v>
      </c>
      <c r="E28317" t="str">
        <f t="shared" si="884"/>
        <v>('XAF','COP',0.0033223)</v>
      </c>
      <c r="F28317" t="str">
        <f t="shared" si="885"/>
        <v>INSERT INTO rates VALUES('XAF','COP',0.0033223)</v>
      </c>
    </row>
    <row r="28318" spans="1:6">
      <c r="A28318" t="s">
        <v>32203</v>
      </c>
      <c r="B28318" t="s">
        <v>32079</v>
      </c>
      <c r="C28318" t="s">
        <v>32623</v>
      </c>
      <c r="E28318" t="str">
        <f t="shared" si="884"/>
        <v>('XAF','COU',0.2)</v>
      </c>
      <c r="F28318" t="str">
        <f t="shared" si="885"/>
        <v>INSERT INTO rates VALUES('XAF','COU',0.2)</v>
      </c>
    </row>
    <row r="28319" spans="1:6">
      <c r="A28319" t="s">
        <v>32203</v>
      </c>
      <c r="B28319" t="s">
        <v>32080</v>
      </c>
      <c r="C28319" t="s">
        <v>32654</v>
      </c>
      <c r="E28319" t="str">
        <f t="shared" si="884"/>
        <v>('XAF','CRC',0.0030030)</v>
      </c>
      <c r="F28319" t="str">
        <f t="shared" si="885"/>
        <v>INSERT INTO rates VALUES('XAF','CRC',0.0030030)</v>
      </c>
    </row>
    <row r="28320" spans="1:6">
      <c r="A28320" t="s">
        <v>32203</v>
      </c>
      <c r="B28320" t="s">
        <v>32081</v>
      </c>
      <c r="C28320" t="s">
        <v>32391</v>
      </c>
      <c r="E28320" t="str">
        <f t="shared" si="884"/>
        <v>('XAF','CUP',0.1666667)</v>
      </c>
      <c r="F28320" t="str">
        <f t="shared" si="885"/>
        <v>INSERT INTO rates VALUES('XAF','CUP',0.1666667)</v>
      </c>
    </row>
    <row r="28321" spans="1:6">
      <c r="A28321" t="s">
        <v>32203</v>
      </c>
      <c r="B28321" t="s">
        <v>32082</v>
      </c>
      <c r="C28321" t="s">
        <v>32627</v>
      </c>
      <c r="E28321" t="str">
        <f t="shared" si="884"/>
        <v>('XAF','CVE',0.0045045)</v>
      </c>
      <c r="F28321" t="str">
        <f t="shared" si="885"/>
        <v>INSERT INTO rates VALUES('XAF','CVE',0.0045045)</v>
      </c>
    </row>
    <row r="28322" spans="1:6">
      <c r="A28322" t="s">
        <v>32203</v>
      </c>
      <c r="B28322" t="s">
        <v>32083</v>
      </c>
      <c r="C28322" t="s">
        <v>32618</v>
      </c>
      <c r="E28322" t="str">
        <f t="shared" si="884"/>
        <v>('XAF','CZK',0.0021882)</v>
      </c>
      <c r="F28322" t="str">
        <f t="shared" si="885"/>
        <v>INSERT INTO rates VALUES('XAF','CZK',0.0021882)</v>
      </c>
    </row>
    <row r="28323" spans="1:6">
      <c r="A28323" t="s">
        <v>32203</v>
      </c>
      <c r="B28323" t="s">
        <v>32084</v>
      </c>
      <c r="C28323" t="s">
        <v>32654</v>
      </c>
      <c r="E28323" t="str">
        <f t="shared" si="884"/>
        <v>('XAF','DJF',0.0030030)</v>
      </c>
      <c r="F28323" t="str">
        <f t="shared" si="885"/>
        <v>INSERT INTO rates VALUES('XAF','DJF',0.0030030)</v>
      </c>
    </row>
    <row r="28324" spans="1:6">
      <c r="A28324" t="s">
        <v>32203</v>
      </c>
      <c r="B28324" t="s">
        <v>32085</v>
      </c>
      <c r="C28324" t="s">
        <v>32369</v>
      </c>
      <c r="E28324" t="str">
        <f t="shared" si="884"/>
        <v>('XAF','DKK',0.0045662)</v>
      </c>
      <c r="F28324" t="str">
        <f t="shared" si="885"/>
        <v>INSERT INTO rates VALUES('XAF','DKK',0.0045662)</v>
      </c>
    </row>
    <row r="28325" spans="1:6">
      <c r="A28325" t="s">
        <v>32203</v>
      </c>
      <c r="B28325" t="s">
        <v>32086</v>
      </c>
      <c r="C28325" t="s">
        <v>32486</v>
      </c>
      <c r="E28325" t="str">
        <f t="shared" si="884"/>
        <v>('XAF','DOP',0.0020121)</v>
      </c>
      <c r="F28325" t="str">
        <f t="shared" si="885"/>
        <v>INSERT INTO rates VALUES('XAF','DOP',0.0020121)</v>
      </c>
    </row>
    <row r="28326" spans="1:6">
      <c r="A28326" t="s">
        <v>32203</v>
      </c>
      <c r="B28326" t="s">
        <v>32087</v>
      </c>
      <c r="C28326" t="s">
        <v>32453</v>
      </c>
      <c r="E28326" t="str">
        <f t="shared" si="884"/>
        <v>('XAF','DZD',0.0018797)</v>
      </c>
      <c r="F28326" t="str">
        <f t="shared" si="885"/>
        <v>INSERT INTO rates VALUES('XAF','DZD',0.0018797)</v>
      </c>
    </row>
    <row r="28327" spans="1:6">
      <c r="A28327" t="s">
        <v>32203</v>
      </c>
      <c r="B28327" t="s">
        <v>32088</v>
      </c>
      <c r="C28327" t="s">
        <v>32700</v>
      </c>
      <c r="E28327" t="str">
        <f t="shared" si="884"/>
        <v>('XAF','EGP',0.0010152)</v>
      </c>
      <c r="F28327" t="str">
        <f t="shared" si="885"/>
        <v>INSERT INTO rates VALUES('XAF','EGP',0.0010152)</v>
      </c>
    </row>
    <row r="28328" spans="1:6">
      <c r="A28328" t="s">
        <v>32203</v>
      </c>
      <c r="B28328" t="s">
        <v>32089</v>
      </c>
      <c r="C28328" t="s">
        <v>32513</v>
      </c>
      <c r="E28328" t="str">
        <f t="shared" si="884"/>
        <v>('XAF','ERN',0.0011249)</v>
      </c>
      <c r="F28328" t="str">
        <f t="shared" si="885"/>
        <v>INSERT INTO rates VALUES('XAF','ERN',0.0011249)</v>
      </c>
    </row>
    <row r="28329" spans="1:6">
      <c r="A28329" t="s">
        <v>32203</v>
      </c>
      <c r="B28329" t="s">
        <v>32090</v>
      </c>
      <c r="C28329" t="s">
        <v>33010</v>
      </c>
      <c r="E28329" t="str">
        <f t="shared" si="884"/>
        <v>('XAF','ETB',0.0014025)</v>
      </c>
      <c r="F28329" t="str">
        <f t="shared" si="885"/>
        <v>INSERT INTO rates VALUES('XAF','ETB',0.0014025)</v>
      </c>
    </row>
    <row r="28330" spans="1:6">
      <c r="A28330" t="s">
        <v>32203</v>
      </c>
      <c r="B28330" t="s">
        <v>32091</v>
      </c>
      <c r="C28330" t="s">
        <v>32362</v>
      </c>
      <c r="E28330" t="str">
        <f t="shared" si="884"/>
        <v>('XAF','EUR',0.0169492)</v>
      </c>
      <c r="F28330" t="str">
        <f t="shared" si="885"/>
        <v>INSERT INTO rates VALUES('XAF','EUR',0.0169492)</v>
      </c>
    </row>
    <row r="28331" spans="1:6">
      <c r="A28331" t="s">
        <v>32203</v>
      </c>
      <c r="B28331" t="s">
        <v>32092</v>
      </c>
      <c r="C28331" t="s">
        <v>32320</v>
      </c>
      <c r="E28331" t="str">
        <f t="shared" si="884"/>
        <v>('XAF','FJD',0.0066667)</v>
      </c>
      <c r="F28331" t="str">
        <f t="shared" si="885"/>
        <v>INSERT INTO rates VALUES('XAF','FJD',0.0066667)</v>
      </c>
    </row>
    <row r="28332" spans="1:6">
      <c r="A28332" t="s">
        <v>32203</v>
      </c>
      <c r="B28332" t="s">
        <v>32093</v>
      </c>
      <c r="C28332" t="s">
        <v>32913</v>
      </c>
      <c r="E28332" t="str">
        <f t="shared" si="884"/>
        <v>('XAF','FKP',0.0045249)</v>
      </c>
      <c r="F28332" t="str">
        <f t="shared" si="885"/>
        <v>INSERT INTO rates VALUES('XAF','FKP',0.0045249)</v>
      </c>
    </row>
    <row r="28333" spans="1:6">
      <c r="A28333" t="s">
        <v>32203</v>
      </c>
      <c r="B28333" t="s">
        <v>32094</v>
      </c>
      <c r="C28333" t="s">
        <v>32657</v>
      </c>
      <c r="E28333" t="str">
        <f t="shared" si="884"/>
        <v>('XAF','GBP',0.0050761)</v>
      </c>
      <c r="F28333" t="str">
        <f t="shared" si="885"/>
        <v>INSERT INTO rates VALUES('XAF','GBP',0.0050761)</v>
      </c>
    </row>
    <row r="28334" spans="1:6">
      <c r="A28334" t="s">
        <v>32203</v>
      </c>
      <c r="B28334" t="s">
        <v>32095</v>
      </c>
      <c r="C28334" t="s">
        <v>32410</v>
      </c>
      <c r="E28334" t="str">
        <f t="shared" si="884"/>
        <v>('XAF','GEL',0.0178571)</v>
      </c>
      <c r="F28334" t="str">
        <f t="shared" si="885"/>
        <v>INSERT INTO rates VALUES('XAF','GEL',0.0178571)</v>
      </c>
    </row>
    <row r="28335" spans="1:6">
      <c r="A28335" t="s">
        <v>32203</v>
      </c>
      <c r="B28335" t="s">
        <v>32096</v>
      </c>
      <c r="C28335" t="s">
        <v>32795</v>
      </c>
      <c r="E28335" t="str">
        <f t="shared" si="884"/>
        <v>('XAF','GHS',0.0149254)</v>
      </c>
      <c r="F28335" t="str">
        <f t="shared" si="885"/>
        <v>INSERT INTO rates VALUES('XAF','GHS',0.0149254)</v>
      </c>
    </row>
    <row r="28336" spans="1:6">
      <c r="A28336" t="s">
        <v>32203</v>
      </c>
      <c r="B28336" t="s">
        <v>32097</v>
      </c>
      <c r="C28336" t="s">
        <v>32432</v>
      </c>
      <c r="E28336" t="str">
        <f t="shared" si="884"/>
        <v>('XAF','GIP',0.0016287)</v>
      </c>
      <c r="F28336" t="str">
        <f t="shared" si="885"/>
        <v>INSERT INTO rates VALUES('XAF','GIP',0.0016287)</v>
      </c>
    </row>
    <row r="28337" spans="1:6">
      <c r="A28337" t="s">
        <v>32203</v>
      </c>
      <c r="B28337" t="s">
        <v>32098</v>
      </c>
      <c r="C28337" t="s">
        <v>32578</v>
      </c>
      <c r="E28337" t="str">
        <f t="shared" si="884"/>
        <v>('XAF','GMD',0.0014993)</v>
      </c>
      <c r="F28337" t="str">
        <f t="shared" si="885"/>
        <v>INSERT INTO rates VALUES('XAF','GMD',0.0014993)</v>
      </c>
    </row>
    <row r="28338" spans="1:6">
      <c r="A28338" t="s">
        <v>32203</v>
      </c>
      <c r="B28338" t="s">
        <v>32099</v>
      </c>
      <c r="C28338" t="s">
        <v>33055</v>
      </c>
      <c r="E28338" t="str">
        <f t="shared" si="884"/>
        <v>('XAF','GNF',0.0048544)</v>
      </c>
      <c r="F28338" t="str">
        <f t="shared" si="885"/>
        <v>INSERT INTO rates VALUES('XAF','GNF',0.0048544)</v>
      </c>
    </row>
    <row r="28339" spans="1:6">
      <c r="A28339" t="s">
        <v>32203</v>
      </c>
      <c r="B28339" t="s">
        <v>32100</v>
      </c>
      <c r="C28339" t="s">
        <v>33073</v>
      </c>
      <c r="E28339" t="str">
        <f t="shared" si="884"/>
        <v>('XAF','GTQ',0.0015748)</v>
      </c>
      <c r="F28339" t="str">
        <f t="shared" si="885"/>
        <v>INSERT INTO rates VALUES('XAF','GTQ',0.0015748)</v>
      </c>
    </row>
    <row r="28340" spans="1:6">
      <c r="A28340" t="s">
        <v>32203</v>
      </c>
      <c r="B28340" t="s">
        <v>32101</v>
      </c>
      <c r="C28340" t="s">
        <v>32258</v>
      </c>
      <c r="E28340" t="str">
        <f t="shared" si="884"/>
        <v>('XAF','GYD',0.0023923)</v>
      </c>
      <c r="F28340" t="str">
        <f t="shared" si="885"/>
        <v>INSERT INTO rates VALUES('XAF','GYD',0.0023923)</v>
      </c>
    </row>
    <row r="28341" spans="1:6">
      <c r="A28341" t="s">
        <v>32203</v>
      </c>
      <c r="B28341" t="s">
        <v>32102</v>
      </c>
      <c r="C28341" t="s">
        <v>32706</v>
      </c>
      <c r="E28341" t="str">
        <f t="shared" si="884"/>
        <v>('XAF','HKD',0.0037594)</v>
      </c>
      <c r="F28341" t="str">
        <f t="shared" si="885"/>
        <v>INSERT INTO rates VALUES('XAF','HKD',0.0037594)</v>
      </c>
    </row>
    <row r="28342" spans="1:6">
      <c r="A28342" t="s">
        <v>32203</v>
      </c>
      <c r="B28342" t="s">
        <v>32103</v>
      </c>
      <c r="C28342" t="s">
        <v>32695</v>
      </c>
      <c r="E28342" t="str">
        <f t="shared" si="884"/>
        <v>('XAF','HNL',0.0108696)</v>
      </c>
      <c r="F28342" t="str">
        <f t="shared" si="885"/>
        <v>INSERT INTO rates VALUES('XAF','HNL',0.0108696)</v>
      </c>
    </row>
    <row r="28343" spans="1:6">
      <c r="A28343" t="s">
        <v>32203</v>
      </c>
      <c r="B28343" t="s">
        <v>32104</v>
      </c>
      <c r="C28343" t="s">
        <v>32264</v>
      </c>
      <c r="E28343" t="str">
        <f t="shared" si="884"/>
        <v>('XAF','HTG',0.0025189)</v>
      </c>
      <c r="F28343" t="str">
        <f t="shared" si="885"/>
        <v>INSERT INTO rates VALUES('XAF','HTG',0.0025189)</v>
      </c>
    </row>
    <row r="28344" spans="1:6">
      <c r="A28344" t="s">
        <v>32203</v>
      </c>
      <c r="B28344" t="s">
        <v>32105</v>
      </c>
      <c r="C28344" t="s">
        <v>32716</v>
      </c>
      <c r="E28344" t="str">
        <f t="shared" si="884"/>
        <v>('XAF','HUF',0.0014430)</v>
      </c>
      <c r="F28344" t="str">
        <f t="shared" si="885"/>
        <v>INSERT INTO rates VALUES('XAF','HUF',0.0014430)</v>
      </c>
    </row>
    <row r="28345" spans="1:6">
      <c r="A28345" t="s">
        <v>32203</v>
      </c>
      <c r="B28345" t="s">
        <v>32106</v>
      </c>
      <c r="C28345" t="s">
        <v>33170</v>
      </c>
      <c r="E28345" t="str">
        <f t="shared" si="884"/>
        <v>('XAF','IDR',0.0010428)</v>
      </c>
      <c r="F28345" t="str">
        <f t="shared" si="885"/>
        <v>INSERT INTO rates VALUES('XAF','IDR',0.0010428)</v>
      </c>
    </row>
    <row r="28346" spans="1:6">
      <c r="A28346" t="s">
        <v>32203</v>
      </c>
      <c r="B28346" t="s">
        <v>32107</v>
      </c>
      <c r="C28346" t="s">
        <v>32987</v>
      </c>
      <c r="E28346" t="str">
        <f t="shared" si="884"/>
        <v>('XAF','ILS',0.0015129)</v>
      </c>
      <c r="F28346" t="str">
        <f t="shared" si="885"/>
        <v>INSERT INTO rates VALUES('XAF','ILS',0.0015129)</v>
      </c>
    </row>
    <row r="28347" spans="1:6">
      <c r="A28347" t="s">
        <v>32203</v>
      </c>
      <c r="B28347" t="s">
        <v>32108</v>
      </c>
      <c r="C28347" t="s">
        <v>32412</v>
      </c>
      <c r="E28347" t="str">
        <f t="shared" si="884"/>
        <v>('XAF','INR',0.0027473)</v>
      </c>
      <c r="F28347" t="str">
        <f t="shared" si="885"/>
        <v>INSERT INTO rates VALUES('XAF','INR',0.0027473)</v>
      </c>
    </row>
    <row r="28348" spans="1:6">
      <c r="A28348" t="s">
        <v>32203</v>
      </c>
      <c r="B28348" t="s">
        <v>32109</v>
      </c>
      <c r="C28348" t="s">
        <v>32887</v>
      </c>
      <c r="E28348" t="str">
        <f t="shared" si="884"/>
        <v>('XAF','IQD',0.0033003)</v>
      </c>
      <c r="F28348" t="str">
        <f t="shared" si="885"/>
        <v>INSERT INTO rates VALUES('XAF','IQD',0.0033003)</v>
      </c>
    </row>
    <row r="28349" spans="1:6">
      <c r="A28349" t="s">
        <v>32203</v>
      </c>
      <c r="B28349" t="s">
        <v>32110</v>
      </c>
      <c r="C28349" t="s">
        <v>32451</v>
      </c>
      <c r="E28349" t="str">
        <f t="shared" si="884"/>
        <v>('XAF','IRR',0.0051020)</v>
      </c>
      <c r="F28349" t="str">
        <f t="shared" si="885"/>
        <v>INSERT INTO rates VALUES('XAF','IRR',0.0051020)</v>
      </c>
    </row>
    <row r="28350" spans="1:6">
      <c r="A28350" t="s">
        <v>32203</v>
      </c>
      <c r="B28350" t="s">
        <v>32111</v>
      </c>
      <c r="C28350" t="s">
        <v>33178</v>
      </c>
      <c r="E28350" t="str">
        <f t="shared" si="884"/>
        <v>('XAF','ISK',0.0012953)</v>
      </c>
      <c r="F28350" t="str">
        <f t="shared" si="885"/>
        <v>INSERT INTO rates VALUES('XAF','ISK',0.0012953)</v>
      </c>
    </row>
    <row r="28351" spans="1:6">
      <c r="A28351" t="s">
        <v>32203</v>
      </c>
      <c r="B28351" t="s">
        <v>32112</v>
      </c>
      <c r="C28351" t="s">
        <v>32679</v>
      </c>
      <c r="E28351" t="str">
        <f t="shared" si="884"/>
        <v>('XAF','JMD',0.0021645)</v>
      </c>
      <c r="F28351" t="str">
        <f t="shared" si="885"/>
        <v>INSERT INTO rates VALUES('XAF','JMD',0.0021645)</v>
      </c>
    </row>
    <row r="28352" spans="1:6">
      <c r="A28352" t="s">
        <v>32203</v>
      </c>
      <c r="B28352" t="s">
        <v>32113</v>
      </c>
      <c r="C28352" t="s">
        <v>32492</v>
      </c>
      <c r="E28352" t="str">
        <f t="shared" si="884"/>
        <v>('XAF','JOD',0.0012346)</v>
      </c>
      <c r="F28352" t="str">
        <f t="shared" si="885"/>
        <v>INSERT INTO rates VALUES('XAF','JOD',0.0012346)</v>
      </c>
    </row>
    <row r="28353" spans="1:6">
      <c r="A28353" t="s">
        <v>32203</v>
      </c>
      <c r="B28353" t="s">
        <v>32114</v>
      </c>
      <c r="C28353" t="s">
        <v>33112</v>
      </c>
      <c r="E28353" t="str">
        <f t="shared" si="884"/>
        <v>('XAF','JPY',0.0011148)</v>
      </c>
      <c r="F28353" t="str">
        <f t="shared" si="885"/>
        <v>INSERT INTO rates VALUES('XAF','JPY',0.0011148)</v>
      </c>
    </row>
    <row r="28354" spans="1:6">
      <c r="A28354" t="s">
        <v>32203</v>
      </c>
      <c r="B28354" t="s">
        <v>32115</v>
      </c>
      <c r="C28354" t="s">
        <v>32484</v>
      </c>
      <c r="E28354" t="str">
        <f t="shared" si="884"/>
        <v>('XAF','KES',0.0010953)</v>
      </c>
      <c r="F28354" t="str">
        <f t="shared" si="885"/>
        <v>INSERT INTO rates VALUES('XAF','KES',0.0010953)</v>
      </c>
    </row>
    <row r="28355" spans="1:6">
      <c r="A28355" t="s">
        <v>32203</v>
      </c>
      <c r="B28355" t="s">
        <v>32116</v>
      </c>
      <c r="C28355" t="s">
        <v>33073</v>
      </c>
      <c r="E28355" t="str">
        <f t="shared" ref="E28355:E28418" si="886">"('"&amp;A28355&amp;"','"&amp;B28355&amp;"',"&amp;C28355&amp;")"</f>
        <v>('XAF','KGS',0.0015748)</v>
      </c>
      <c r="F28355" t="str">
        <f t="shared" ref="F28355:F28418" si="887">"INSERT INTO rates VALUES"&amp;E28355</f>
        <v>INSERT INTO rates VALUES('XAF','KGS',0.0015748)</v>
      </c>
    </row>
    <row r="28356" spans="1:6">
      <c r="A28356" t="s">
        <v>32203</v>
      </c>
      <c r="B28356" t="s">
        <v>32117</v>
      </c>
      <c r="C28356" t="s">
        <v>32628</v>
      </c>
      <c r="E28356" t="str">
        <f t="shared" si="886"/>
        <v>('XAF','KHR',0.0015949)</v>
      </c>
      <c r="F28356" t="str">
        <f t="shared" si="887"/>
        <v>INSERT INTO rates VALUES('XAF','KHR',0.0015949)</v>
      </c>
    </row>
    <row r="28357" spans="1:6">
      <c r="A28357" t="s">
        <v>32203</v>
      </c>
      <c r="B28357" t="s">
        <v>32118</v>
      </c>
      <c r="C28357" t="s">
        <v>32315</v>
      </c>
      <c r="E28357" t="str">
        <f t="shared" si="886"/>
        <v>('XAF','KMF',0.0016779)</v>
      </c>
      <c r="F28357" t="str">
        <f t="shared" si="887"/>
        <v>INSERT INTO rates VALUES('XAF','KMF',0.0016779)</v>
      </c>
    </row>
    <row r="28358" spans="1:6">
      <c r="A28358" t="s">
        <v>32203</v>
      </c>
      <c r="B28358" t="s">
        <v>32119</v>
      </c>
      <c r="C28358" t="s">
        <v>33153</v>
      </c>
      <c r="E28358" t="str">
        <f t="shared" si="886"/>
        <v>('XAF','KPW',0.0131579)</v>
      </c>
      <c r="F28358" t="str">
        <f t="shared" si="887"/>
        <v>INSERT INTO rates VALUES('XAF','KPW',0.0131579)</v>
      </c>
    </row>
    <row r="28359" spans="1:6">
      <c r="A28359" t="s">
        <v>32203</v>
      </c>
      <c r="B28359" t="s">
        <v>32120</v>
      </c>
      <c r="C28359" t="s">
        <v>32465</v>
      </c>
      <c r="E28359" t="str">
        <f t="shared" si="886"/>
        <v>('XAF','KRW',0.0012870)</v>
      </c>
      <c r="F28359" t="str">
        <f t="shared" si="887"/>
        <v>INSERT INTO rates VALUES('XAF','KRW',0.0012870)</v>
      </c>
    </row>
    <row r="28360" spans="1:6">
      <c r="A28360" t="s">
        <v>32203</v>
      </c>
      <c r="B28360" t="s">
        <v>32121</v>
      </c>
      <c r="C28360" t="s">
        <v>33099</v>
      </c>
      <c r="E28360" t="str">
        <f t="shared" si="886"/>
        <v>('XAF','KWD',0.0036232)</v>
      </c>
      <c r="F28360" t="str">
        <f t="shared" si="887"/>
        <v>INSERT INTO rates VALUES('XAF','KWD',0.0036232)</v>
      </c>
    </row>
    <row r="28361" spans="1:6">
      <c r="A28361" t="s">
        <v>32203</v>
      </c>
      <c r="B28361" t="s">
        <v>32122</v>
      </c>
      <c r="C28361" t="s">
        <v>32792</v>
      </c>
      <c r="E28361" t="str">
        <f t="shared" si="886"/>
        <v>('XAF','KYD',0.0015337)</v>
      </c>
      <c r="F28361" t="str">
        <f t="shared" si="887"/>
        <v>INSERT INTO rates VALUES('XAF','KYD',0.0015337)</v>
      </c>
    </row>
    <row r="28362" spans="1:6">
      <c r="A28362" t="s">
        <v>32203</v>
      </c>
      <c r="B28362" t="s">
        <v>32123</v>
      </c>
      <c r="C28362" t="s">
        <v>32805</v>
      </c>
      <c r="E28362" t="str">
        <f t="shared" si="886"/>
        <v>('XAF','KZT',0.0031056)</v>
      </c>
      <c r="F28362" t="str">
        <f t="shared" si="887"/>
        <v>INSERT INTO rates VALUES('XAF','KZT',0.0031056)</v>
      </c>
    </row>
    <row r="28363" spans="1:6">
      <c r="A28363" t="s">
        <v>32203</v>
      </c>
      <c r="B28363" t="s">
        <v>32124</v>
      </c>
      <c r="C28363" t="s">
        <v>33049</v>
      </c>
      <c r="E28363" t="str">
        <f t="shared" si="886"/>
        <v>('XAF','LAK',0.0015480)</v>
      </c>
      <c r="F28363" t="str">
        <f t="shared" si="887"/>
        <v>INSERT INTO rates VALUES('XAF','LAK',0.0015480)</v>
      </c>
    </row>
    <row r="28364" spans="1:6">
      <c r="A28364" t="s">
        <v>32203</v>
      </c>
      <c r="B28364" t="s">
        <v>32125</v>
      </c>
      <c r="C28364" t="s">
        <v>32524</v>
      </c>
      <c r="E28364" t="str">
        <f t="shared" si="886"/>
        <v>('XAF','LBP',0.0158730)</v>
      </c>
      <c r="F28364" t="str">
        <f t="shared" si="887"/>
        <v>INSERT INTO rates VALUES('XAF','LBP',0.0158730)</v>
      </c>
    </row>
    <row r="28365" spans="1:6">
      <c r="A28365" t="s">
        <v>32203</v>
      </c>
      <c r="B28365" t="s">
        <v>32126</v>
      </c>
      <c r="C28365" t="s">
        <v>33005</v>
      </c>
      <c r="E28365" t="str">
        <f t="shared" si="886"/>
        <v>('XAF','LKR',0.0013569)</v>
      </c>
      <c r="F28365" t="str">
        <f t="shared" si="887"/>
        <v>INSERT INTO rates VALUES('XAF','LKR',0.0013569)</v>
      </c>
    </row>
    <row r="28366" spans="1:6">
      <c r="A28366" t="s">
        <v>32203</v>
      </c>
      <c r="B28366" t="s">
        <v>32127</v>
      </c>
      <c r="C28366" t="s">
        <v>32264</v>
      </c>
      <c r="E28366" t="str">
        <f t="shared" si="886"/>
        <v>('XAF','LRD',0.0025189)</v>
      </c>
      <c r="F28366" t="str">
        <f t="shared" si="887"/>
        <v>INSERT INTO rates VALUES('XAF','LRD',0.0025189)</v>
      </c>
    </row>
    <row r="28367" spans="1:6">
      <c r="A28367" t="s">
        <v>32203</v>
      </c>
      <c r="B28367" t="s">
        <v>32128</v>
      </c>
      <c r="C28367" t="s">
        <v>33017</v>
      </c>
      <c r="E28367" t="str">
        <f t="shared" si="886"/>
        <v>('XAF','LSL',0.0011025)</v>
      </c>
      <c r="F28367" t="str">
        <f t="shared" si="887"/>
        <v>INSERT INTO rates VALUES('XAF','LSL',0.0011025)</v>
      </c>
    </row>
    <row r="28368" spans="1:6">
      <c r="A28368" t="s">
        <v>32203</v>
      </c>
      <c r="B28368" t="s">
        <v>32129</v>
      </c>
      <c r="C28368" t="s">
        <v>32591</v>
      </c>
      <c r="E28368" t="str">
        <f t="shared" si="886"/>
        <v>('XAF','LYD',0.0017007)</v>
      </c>
      <c r="F28368" t="str">
        <f t="shared" si="887"/>
        <v>INSERT INTO rates VALUES('XAF','LYD',0.0017007)</v>
      </c>
    </row>
    <row r="28369" spans="1:6">
      <c r="A28369" t="s">
        <v>32203</v>
      </c>
      <c r="B28369" t="s">
        <v>32130</v>
      </c>
      <c r="C28369" t="s">
        <v>32250</v>
      </c>
      <c r="E28369" t="str">
        <f t="shared" si="886"/>
        <v>('XAF','MAD',0.0476190)</v>
      </c>
      <c r="F28369" t="str">
        <f t="shared" si="887"/>
        <v>INSERT INTO rates VALUES('XAF','MAD',0.0476190)</v>
      </c>
    </row>
    <row r="28370" spans="1:6">
      <c r="A28370" t="s">
        <v>32203</v>
      </c>
      <c r="B28370" t="s">
        <v>32131</v>
      </c>
      <c r="C28370" t="s">
        <v>32416</v>
      </c>
      <c r="E28370" t="str">
        <f t="shared" si="886"/>
        <v>('XAF','MDL',0.0015175)</v>
      </c>
      <c r="F28370" t="str">
        <f t="shared" si="887"/>
        <v>INSERT INTO rates VALUES('XAF','MDL',0.0015175)</v>
      </c>
    </row>
    <row r="28371" spans="1:6">
      <c r="A28371" t="s">
        <v>32203</v>
      </c>
      <c r="B28371" t="s">
        <v>32132</v>
      </c>
      <c r="C28371" t="s">
        <v>32951</v>
      </c>
      <c r="E28371" t="str">
        <f t="shared" si="886"/>
        <v>('XAF','MGA',0.0013699)</v>
      </c>
      <c r="F28371" t="str">
        <f t="shared" si="887"/>
        <v>INSERT INTO rates VALUES('XAF','MGA',0.0013699)</v>
      </c>
    </row>
    <row r="28372" spans="1:6">
      <c r="A28372" t="s">
        <v>32203</v>
      </c>
      <c r="B28372" t="s">
        <v>32133</v>
      </c>
      <c r="C28372" t="s">
        <v>32288</v>
      </c>
      <c r="E28372" t="str">
        <f t="shared" si="886"/>
        <v>('XAF','MKD',0.0017361)</v>
      </c>
      <c r="F28372" t="str">
        <f t="shared" si="887"/>
        <v>INSERT INTO rates VALUES('XAF','MKD',0.0017361)</v>
      </c>
    </row>
    <row r="28373" spans="1:6">
      <c r="A28373" t="s">
        <v>32203</v>
      </c>
      <c r="B28373" t="s">
        <v>32134</v>
      </c>
      <c r="C28373" t="s">
        <v>32687</v>
      </c>
      <c r="E28373" t="str">
        <f t="shared" si="886"/>
        <v>('XAF','MMK',0.0011876)</v>
      </c>
      <c r="F28373" t="str">
        <f t="shared" si="887"/>
        <v>INSERT INTO rates VALUES('XAF','MMK',0.0011876)</v>
      </c>
    </row>
    <row r="28374" spans="1:6">
      <c r="A28374" t="s">
        <v>32203</v>
      </c>
      <c r="B28374" t="s">
        <v>32135</v>
      </c>
      <c r="C28374" t="s">
        <v>32419</v>
      </c>
      <c r="E28374" t="str">
        <f t="shared" si="886"/>
        <v>('XAF','MNT',0.0032573)</v>
      </c>
      <c r="F28374" t="str">
        <f t="shared" si="887"/>
        <v>INSERT INTO rates VALUES('XAF','MNT',0.0032573)</v>
      </c>
    </row>
    <row r="28375" spans="1:6">
      <c r="A28375" t="s">
        <v>32203</v>
      </c>
      <c r="B28375" t="s">
        <v>32136</v>
      </c>
      <c r="C28375" t="s">
        <v>33037</v>
      </c>
      <c r="E28375" t="str">
        <f t="shared" si="886"/>
        <v>('XAF','MOP',0.0014347)</v>
      </c>
      <c r="F28375" t="str">
        <f t="shared" si="887"/>
        <v>INSERT INTO rates VALUES('XAF','MOP',0.0014347)</v>
      </c>
    </row>
    <row r="28376" spans="1:6">
      <c r="A28376" t="s">
        <v>32203</v>
      </c>
      <c r="B28376" t="s">
        <v>32137</v>
      </c>
      <c r="C28376" t="s">
        <v>32513</v>
      </c>
      <c r="E28376" t="str">
        <f t="shared" si="886"/>
        <v>('XAF','MRU',0.0011249)</v>
      </c>
      <c r="F28376" t="str">
        <f t="shared" si="887"/>
        <v>INSERT INTO rates VALUES('XAF','MRU',0.0011249)</v>
      </c>
    </row>
    <row r="28377" spans="1:6">
      <c r="A28377" t="s">
        <v>32203</v>
      </c>
      <c r="B28377" t="s">
        <v>32138</v>
      </c>
      <c r="C28377" t="s">
        <v>32362</v>
      </c>
      <c r="E28377" t="str">
        <f t="shared" si="886"/>
        <v>('XAF','MUR',0.0169492)</v>
      </c>
      <c r="F28377" t="str">
        <f t="shared" si="887"/>
        <v>INSERT INTO rates VALUES('XAF','MUR',0.0169492)</v>
      </c>
    </row>
    <row r="28378" spans="1:6">
      <c r="A28378" t="s">
        <v>32203</v>
      </c>
      <c r="B28378" t="s">
        <v>32139</v>
      </c>
      <c r="C28378" t="s">
        <v>32271</v>
      </c>
      <c r="E28378" t="str">
        <f t="shared" si="886"/>
        <v>('XAF','MVR',0.0094340)</v>
      </c>
      <c r="F28378" t="str">
        <f t="shared" si="887"/>
        <v>INSERT INTO rates VALUES('XAF','MVR',0.0094340)</v>
      </c>
    </row>
    <row r="28379" spans="1:6">
      <c r="A28379" t="s">
        <v>32203</v>
      </c>
      <c r="B28379" t="s">
        <v>32140</v>
      </c>
      <c r="C28379" t="s">
        <v>32644</v>
      </c>
      <c r="E28379" t="str">
        <f t="shared" si="886"/>
        <v>('XAF','MWK',0.0032468)</v>
      </c>
      <c r="F28379" t="str">
        <f t="shared" si="887"/>
        <v>INSERT INTO rates VALUES('XAF','MWK',0.0032468)</v>
      </c>
    </row>
    <row r="28380" spans="1:6">
      <c r="A28380" t="s">
        <v>32203</v>
      </c>
      <c r="B28380" t="s">
        <v>32141</v>
      </c>
      <c r="C28380" t="s">
        <v>32556</v>
      </c>
      <c r="E28380" t="str">
        <f t="shared" si="886"/>
        <v>('XAF','MXN',0.0243902)</v>
      </c>
      <c r="F28380" t="str">
        <f t="shared" si="887"/>
        <v>INSERT INTO rates VALUES('XAF','MXN',0.0243902)</v>
      </c>
    </row>
    <row r="28381" spans="1:6">
      <c r="A28381" t="s">
        <v>32203</v>
      </c>
      <c r="B28381" t="s">
        <v>32142</v>
      </c>
      <c r="C28381" t="s">
        <v>32527</v>
      </c>
      <c r="E28381" t="str">
        <f t="shared" si="886"/>
        <v>('XAF','MXV',0.0010718)</v>
      </c>
      <c r="F28381" t="str">
        <f t="shared" si="887"/>
        <v>INSERT INTO rates VALUES('XAF','MXV',0.0010718)</v>
      </c>
    </row>
    <row r="28382" spans="1:6">
      <c r="A28382" t="s">
        <v>32203</v>
      </c>
      <c r="B28382" t="s">
        <v>32143</v>
      </c>
      <c r="C28382" t="s">
        <v>32900</v>
      </c>
      <c r="E28382" t="str">
        <f t="shared" si="886"/>
        <v>('XAF','MYR',0.0010183)</v>
      </c>
      <c r="F28382" t="str">
        <f t="shared" si="887"/>
        <v>INSERT INTO rates VALUES('XAF','MYR',0.0010183)</v>
      </c>
    </row>
    <row r="28383" spans="1:6">
      <c r="A28383" t="s">
        <v>32203</v>
      </c>
      <c r="B28383" t="s">
        <v>32144</v>
      </c>
      <c r="C28383" t="s">
        <v>32687</v>
      </c>
      <c r="E28383" t="str">
        <f t="shared" si="886"/>
        <v>('XAF','MZN',0.0011876)</v>
      </c>
      <c r="F28383" t="str">
        <f t="shared" si="887"/>
        <v>INSERT INTO rates VALUES('XAF','MZN',0.0011876)</v>
      </c>
    </row>
    <row r="28384" spans="1:6">
      <c r="A28384" t="s">
        <v>32203</v>
      </c>
      <c r="B28384" t="s">
        <v>32145</v>
      </c>
      <c r="C28384" t="s">
        <v>32639</v>
      </c>
      <c r="E28384" t="str">
        <f t="shared" si="886"/>
        <v>('XAF','NAD',0.0046729)</v>
      </c>
      <c r="F28384" t="str">
        <f t="shared" si="887"/>
        <v>INSERT INTO rates VALUES('XAF','NAD',0.0046729)</v>
      </c>
    </row>
    <row r="28385" spans="1:6">
      <c r="A28385" t="s">
        <v>32203</v>
      </c>
      <c r="B28385" t="s">
        <v>32146</v>
      </c>
      <c r="C28385" t="s">
        <v>32627</v>
      </c>
      <c r="E28385" t="str">
        <f t="shared" si="886"/>
        <v>('XAF','NGN',0.0045045)</v>
      </c>
      <c r="F28385" t="str">
        <f t="shared" si="887"/>
        <v>INSERT INTO rates VALUES('XAF','NGN',0.0045045)</v>
      </c>
    </row>
    <row r="28386" spans="1:6">
      <c r="A28386" t="s">
        <v>32203</v>
      </c>
      <c r="B28386" t="s">
        <v>32147</v>
      </c>
      <c r="C28386" t="s">
        <v>32397</v>
      </c>
      <c r="E28386" t="str">
        <f t="shared" si="886"/>
        <v>('XAF','NIO',0.0049751)</v>
      </c>
      <c r="F28386" t="str">
        <f t="shared" si="887"/>
        <v>INSERT INTO rates VALUES('XAF','NIO',0.0049751)</v>
      </c>
    </row>
    <row r="28387" spans="1:6">
      <c r="A28387" t="s">
        <v>32203</v>
      </c>
      <c r="B28387" t="s">
        <v>32148</v>
      </c>
      <c r="C28387" t="s">
        <v>32921</v>
      </c>
      <c r="E28387" t="str">
        <f t="shared" si="886"/>
        <v>('XAF','NOK',0.0018762)</v>
      </c>
      <c r="F28387" t="str">
        <f t="shared" si="887"/>
        <v>INSERT INTO rates VALUES('XAF','NOK',0.0018762)</v>
      </c>
    </row>
    <row r="28388" spans="1:6">
      <c r="A28388" t="s">
        <v>32203</v>
      </c>
      <c r="B28388" t="s">
        <v>32149</v>
      </c>
      <c r="C28388" t="s">
        <v>32718</v>
      </c>
      <c r="E28388" t="str">
        <f t="shared" si="886"/>
        <v>('XAF','NPR',0.0010776)</v>
      </c>
      <c r="F28388" t="str">
        <f t="shared" si="887"/>
        <v>INSERT INTO rates VALUES('XAF','NPR',0.0010776)</v>
      </c>
    </row>
    <row r="28389" spans="1:6">
      <c r="A28389" t="s">
        <v>32203</v>
      </c>
      <c r="B28389" t="s">
        <v>32150</v>
      </c>
      <c r="C28389" t="s">
        <v>33073</v>
      </c>
      <c r="E28389" t="str">
        <f t="shared" si="886"/>
        <v>('XAF','NZD',0.0015748)</v>
      </c>
      <c r="F28389" t="str">
        <f t="shared" si="887"/>
        <v>INSERT INTO rates VALUES('XAF','NZD',0.0015748)</v>
      </c>
    </row>
    <row r="28390" spans="1:6">
      <c r="A28390" t="s">
        <v>32203</v>
      </c>
      <c r="B28390" t="s">
        <v>32151</v>
      </c>
      <c r="C28390" t="s">
        <v>32747</v>
      </c>
      <c r="E28390" t="str">
        <f t="shared" si="886"/>
        <v>('XAF','OMR',0.0011481)</v>
      </c>
      <c r="F28390" t="str">
        <f t="shared" si="887"/>
        <v>INSERT INTO rates VALUES('XAF','OMR',0.0011481)</v>
      </c>
    </row>
    <row r="28391" spans="1:6">
      <c r="A28391" t="s">
        <v>32203</v>
      </c>
      <c r="B28391" t="s">
        <v>32152</v>
      </c>
      <c r="C28391" t="s">
        <v>32368</v>
      </c>
      <c r="E28391" t="str">
        <f t="shared" si="886"/>
        <v>('XAF','PAB',0.0012300)</v>
      </c>
      <c r="F28391" t="str">
        <f t="shared" si="887"/>
        <v>INSERT INTO rates VALUES('XAF','PAB',0.0012300)</v>
      </c>
    </row>
    <row r="28392" spans="1:6">
      <c r="A28392" t="s">
        <v>32203</v>
      </c>
      <c r="B28392" t="s">
        <v>32153</v>
      </c>
      <c r="C28392" t="s">
        <v>32464</v>
      </c>
      <c r="E28392" t="str">
        <f t="shared" si="886"/>
        <v>('XAF','PEN',0.0012422)</v>
      </c>
      <c r="F28392" t="str">
        <f t="shared" si="887"/>
        <v>INSERT INTO rates VALUES('XAF','PEN',0.0012422)</v>
      </c>
    </row>
    <row r="28393" spans="1:6">
      <c r="A28393" t="s">
        <v>32203</v>
      </c>
      <c r="B28393" t="s">
        <v>32154</v>
      </c>
      <c r="C28393" t="s">
        <v>32754</v>
      </c>
      <c r="E28393" t="str">
        <f t="shared" si="886"/>
        <v>('XAF','PGK',0.0041667)</v>
      </c>
      <c r="F28393" t="str">
        <f t="shared" si="887"/>
        <v>INSERT INTO rates VALUES('XAF','PGK',0.0041667)</v>
      </c>
    </row>
    <row r="28394" spans="1:6">
      <c r="A28394" t="s">
        <v>32203</v>
      </c>
      <c r="B28394" t="s">
        <v>32155</v>
      </c>
      <c r="C28394" t="s">
        <v>32501</v>
      </c>
      <c r="E28394" t="str">
        <f t="shared" si="886"/>
        <v>('XAF','PHP',0.0026110)</v>
      </c>
      <c r="F28394" t="str">
        <f t="shared" si="887"/>
        <v>INSERT INTO rates VALUES('XAF','PHP',0.0026110)</v>
      </c>
    </row>
    <row r="28395" spans="1:6">
      <c r="A28395" t="s">
        <v>32203</v>
      </c>
      <c r="B28395" t="s">
        <v>32156</v>
      </c>
      <c r="C28395" t="s">
        <v>32934</v>
      </c>
      <c r="E28395" t="str">
        <f t="shared" si="886"/>
        <v>('XAF','PKR',0.0032362)</v>
      </c>
      <c r="F28395" t="str">
        <f t="shared" si="887"/>
        <v>INSERT INTO rates VALUES('XAF','PKR',0.0032362)</v>
      </c>
    </row>
    <row r="28396" spans="1:6">
      <c r="A28396" t="s">
        <v>32203</v>
      </c>
      <c r="B28396" t="s">
        <v>32157</v>
      </c>
      <c r="C28396" t="s">
        <v>32232</v>
      </c>
      <c r="E28396" t="str">
        <f t="shared" si="886"/>
        <v>('XAF','PLN',0.0059880)</v>
      </c>
      <c r="F28396" t="str">
        <f t="shared" si="887"/>
        <v>INSERT INTO rates VALUES('XAF','PLN',0.0059880)</v>
      </c>
    </row>
    <row r="28397" spans="1:6">
      <c r="A28397" t="s">
        <v>32203</v>
      </c>
      <c r="B28397" t="s">
        <v>32158</v>
      </c>
      <c r="C28397" t="s">
        <v>32258</v>
      </c>
      <c r="E28397" t="str">
        <f t="shared" si="886"/>
        <v>('XAF','PYG',0.0023923)</v>
      </c>
      <c r="F28397" t="str">
        <f t="shared" si="887"/>
        <v>INSERT INTO rates VALUES('XAF','PYG',0.0023923)</v>
      </c>
    </row>
    <row r="28398" spans="1:6">
      <c r="A28398" t="s">
        <v>32203</v>
      </c>
      <c r="B28398" t="s">
        <v>32159</v>
      </c>
      <c r="C28398" t="s">
        <v>32244</v>
      </c>
      <c r="E28398" t="str">
        <f t="shared" si="886"/>
        <v>('XAF','QAR',0.0014535)</v>
      </c>
      <c r="F28398" t="str">
        <f t="shared" si="887"/>
        <v>INSERT INTO rates VALUES('XAF','QAR',0.0014535)</v>
      </c>
    </row>
    <row r="28399" spans="1:6">
      <c r="A28399" t="s">
        <v>32203</v>
      </c>
      <c r="B28399" t="s">
        <v>32160</v>
      </c>
      <c r="C28399" t="s">
        <v>32719</v>
      </c>
      <c r="E28399" t="str">
        <f t="shared" si="886"/>
        <v>('XAF','RON',0.0013908)</v>
      </c>
      <c r="F28399" t="str">
        <f t="shared" si="887"/>
        <v>INSERT INTO rates VALUES('XAF','RON',0.0013908)</v>
      </c>
    </row>
    <row r="28400" spans="1:6">
      <c r="A28400" t="s">
        <v>32203</v>
      </c>
      <c r="B28400" t="s">
        <v>32161</v>
      </c>
      <c r="C28400" t="s">
        <v>32692</v>
      </c>
      <c r="E28400" t="str">
        <f t="shared" si="886"/>
        <v>('XAF','RSD',0.0033670)</v>
      </c>
      <c r="F28400" t="str">
        <f t="shared" si="887"/>
        <v>INSERT INTO rates VALUES('XAF','RSD',0.0033670)</v>
      </c>
    </row>
    <row r="28401" spans="1:6">
      <c r="A28401" t="s">
        <v>32203</v>
      </c>
      <c r="B28401" t="s">
        <v>32162</v>
      </c>
      <c r="C28401" t="s">
        <v>32808</v>
      </c>
      <c r="E28401" t="str">
        <f t="shared" si="886"/>
        <v>('XAF','CNY',0.0036630)</v>
      </c>
      <c r="F28401" t="str">
        <f t="shared" si="887"/>
        <v>INSERT INTO rates VALUES('XAF','CNY',0.0036630)</v>
      </c>
    </row>
    <row r="28402" spans="1:6">
      <c r="A28402" t="s">
        <v>32203</v>
      </c>
      <c r="B28402" t="s">
        <v>32163</v>
      </c>
      <c r="C28402" t="s">
        <v>32295</v>
      </c>
      <c r="E28402" t="str">
        <f t="shared" si="886"/>
        <v>('XAF','RUB',0.0011001)</v>
      </c>
      <c r="F28402" t="str">
        <f t="shared" si="887"/>
        <v>INSERT INTO rates VALUES('XAF','RUB',0.0011001)</v>
      </c>
    </row>
    <row r="28403" spans="1:6">
      <c r="A28403" t="s">
        <v>32203</v>
      </c>
      <c r="B28403" t="s">
        <v>32164</v>
      </c>
      <c r="C28403" t="s">
        <v>32975</v>
      </c>
      <c r="E28403" t="str">
        <f t="shared" si="886"/>
        <v>('XAF','RWF',0.0028490)</v>
      </c>
      <c r="F28403" t="str">
        <f t="shared" si="887"/>
        <v>INSERT INTO rates VALUES('XAF','RWF',0.0028490)</v>
      </c>
    </row>
    <row r="28404" spans="1:6">
      <c r="A28404" t="s">
        <v>32203</v>
      </c>
      <c r="B28404" t="s">
        <v>32165</v>
      </c>
      <c r="C28404" t="s">
        <v>33043</v>
      </c>
      <c r="E28404" t="str">
        <f t="shared" si="886"/>
        <v>('XAF','SAR',0.0014771)</v>
      </c>
      <c r="F28404" t="str">
        <f t="shared" si="887"/>
        <v>INSERT INTO rates VALUES('XAF','SAR',0.0014771)</v>
      </c>
    </row>
    <row r="28405" spans="1:6">
      <c r="A28405" t="s">
        <v>32203</v>
      </c>
      <c r="B28405" t="s">
        <v>32166</v>
      </c>
      <c r="C28405" t="s">
        <v>32664</v>
      </c>
      <c r="E28405" t="str">
        <f t="shared" si="886"/>
        <v>('XAF','SBD',0.1)</v>
      </c>
      <c r="F28405" t="str">
        <f t="shared" si="887"/>
        <v>INSERT INTO rates VALUES('XAF','SBD',0.1)</v>
      </c>
    </row>
    <row r="28406" spans="1:6">
      <c r="A28406" t="s">
        <v>32203</v>
      </c>
      <c r="B28406" t="s">
        <v>32167</v>
      </c>
      <c r="C28406" t="s">
        <v>33082</v>
      </c>
      <c r="E28406" t="str">
        <f t="shared" si="886"/>
        <v>('XAF','SCR',0.0015649)</v>
      </c>
      <c r="F28406" t="str">
        <f t="shared" si="887"/>
        <v>INSERT INTO rates VALUES('XAF','SCR',0.0015649)</v>
      </c>
    </row>
    <row r="28407" spans="1:6">
      <c r="A28407" t="s">
        <v>32203</v>
      </c>
      <c r="B28407" t="s">
        <v>32168</v>
      </c>
      <c r="C28407" t="s">
        <v>32855</v>
      </c>
      <c r="E28407" t="str">
        <f t="shared" si="886"/>
        <v>('XAF','SDG',0.0588235)</v>
      </c>
      <c r="F28407" t="str">
        <f t="shared" si="887"/>
        <v>INSERT INTO rates VALUES('XAF','SDG',0.0588235)</v>
      </c>
    </row>
    <row r="28408" spans="1:6">
      <c r="A28408" t="s">
        <v>32203</v>
      </c>
      <c r="B28408" t="s">
        <v>32169</v>
      </c>
      <c r="C28408" t="s">
        <v>32949</v>
      </c>
      <c r="E28408" t="str">
        <f t="shared" si="886"/>
        <v>('XAF','SEK',0.0010917)</v>
      </c>
      <c r="F28408" t="str">
        <f t="shared" si="887"/>
        <v>INSERT INTO rates VALUES('XAF','SEK',0.0010917)</v>
      </c>
    </row>
    <row r="28409" spans="1:6">
      <c r="A28409" t="s">
        <v>32203</v>
      </c>
      <c r="B28409" t="s">
        <v>32170</v>
      </c>
      <c r="C28409" t="s">
        <v>32957</v>
      </c>
      <c r="E28409" t="str">
        <f t="shared" si="886"/>
        <v>('XAF','SGD',0.0012920)</v>
      </c>
      <c r="F28409" t="str">
        <f t="shared" si="887"/>
        <v>INSERT INTO rates VALUES('XAF','SGD',0.0012920)</v>
      </c>
    </row>
    <row r="28410" spans="1:6">
      <c r="A28410" t="s">
        <v>32203</v>
      </c>
      <c r="B28410" t="s">
        <v>32171</v>
      </c>
      <c r="C28410" t="s">
        <v>32812</v>
      </c>
      <c r="E28410" t="str">
        <f t="shared" si="886"/>
        <v>('XAF','SHP',0.0011933)</v>
      </c>
      <c r="F28410" t="str">
        <f t="shared" si="887"/>
        <v>INSERT INTO rates VALUES('XAF','SHP',0.0011933)</v>
      </c>
    </row>
    <row r="28411" spans="1:6">
      <c r="A28411" t="s">
        <v>32203</v>
      </c>
      <c r="B28411" t="s">
        <v>32172</v>
      </c>
      <c r="C28411" t="s">
        <v>32517</v>
      </c>
      <c r="E28411" t="str">
        <f t="shared" si="886"/>
        <v>('XAF','SLE',0.0025974)</v>
      </c>
      <c r="F28411" t="str">
        <f t="shared" si="887"/>
        <v>INSERT INTO rates VALUES('XAF','SLE',0.0025974)</v>
      </c>
    </row>
    <row r="28412" spans="1:6">
      <c r="A28412" t="s">
        <v>32203</v>
      </c>
      <c r="B28412" t="s">
        <v>32173</v>
      </c>
      <c r="C28412" t="s">
        <v>32702</v>
      </c>
      <c r="E28412" t="str">
        <f t="shared" si="886"/>
        <v>('XAF','SLL',0.0014815)</v>
      </c>
      <c r="F28412" t="str">
        <f t="shared" si="887"/>
        <v>INSERT INTO rates VALUES('XAF','SLL',0.0014815)</v>
      </c>
    </row>
    <row r="28413" spans="1:6">
      <c r="A28413" t="s">
        <v>32203</v>
      </c>
      <c r="B28413" t="s">
        <v>32174</v>
      </c>
      <c r="C28413" t="s">
        <v>33190</v>
      </c>
      <c r="E28413" t="str">
        <f t="shared" si="886"/>
        <v>('XAF','SOS',0.0012469)</v>
      </c>
      <c r="F28413" t="str">
        <f t="shared" si="887"/>
        <v>INSERT INTO rates VALUES('XAF','SOS',0.0012469)</v>
      </c>
    </row>
    <row r="28414" spans="1:6">
      <c r="A28414" t="s">
        <v>32203</v>
      </c>
      <c r="B28414" t="s">
        <v>32175</v>
      </c>
      <c r="C28414" t="s">
        <v>32733</v>
      </c>
      <c r="E28414" t="str">
        <f t="shared" si="886"/>
        <v>('XAF','SRD',0.0030960)</v>
      </c>
      <c r="F28414" t="str">
        <f t="shared" si="887"/>
        <v>INSERT INTO rates VALUES('XAF','SRD',0.0030960)</v>
      </c>
    </row>
    <row r="28415" spans="1:6">
      <c r="A28415" t="s">
        <v>32203</v>
      </c>
      <c r="B28415" t="s">
        <v>32176</v>
      </c>
      <c r="C28415" t="s">
        <v>33203</v>
      </c>
      <c r="E28415" t="str">
        <f t="shared" si="886"/>
        <v>('XAF','SSP',0.0017212)</v>
      </c>
      <c r="F28415" t="str">
        <f t="shared" si="887"/>
        <v>INSERT INTO rates VALUES('XAF','SSP',0.0017212)</v>
      </c>
    </row>
    <row r="28416" spans="1:6">
      <c r="A28416" t="s">
        <v>32203</v>
      </c>
      <c r="B28416" t="s">
        <v>32177</v>
      </c>
      <c r="C28416" t="s">
        <v>33048</v>
      </c>
      <c r="E28416" t="str">
        <f t="shared" si="886"/>
        <v>('XAF','STN',0.0057143)</v>
      </c>
      <c r="F28416" t="str">
        <f t="shared" si="887"/>
        <v>INSERT INTO rates VALUES('XAF','STN',0.0057143)</v>
      </c>
    </row>
    <row r="28417" spans="1:6">
      <c r="A28417" t="s">
        <v>32203</v>
      </c>
      <c r="B28417" t="s">
        <v>32178</v>
      </c>
      <c r="C28417" t="s">
        <v>32352</v>
      </c>
      <c r="E28417" t="str">
        <f t="shared" si="886"/>
        <v>('XAF','SVC',0.0014225)</v>
      </c>
      <c r="F28417" t="str">
        <f t="shared" si="887"/>
        <v>INSERT INTO rates VALUES('XAF','SVC',0.0014225)</v>
      </c>
    </row>
    <row r="28418" spans="1:6">
      <c r="A28418" t="s">
        <v>32203</v>
      </c>
      <c r="B28418" t="s">
        <v>32179</v>
      </c>
      <c r="C28418" t="s">
        <v>32618</v>
      </c>
      <c r="E28418" t="str">
        <f t="shared" si="886"/>
        <v>('XAF','SYP',0.0021882)</v>
      </c>
      <c r="F28418" t="str">
        <f t="shared" si="887"/>
        <v>INSERT INTO rates VALUES('XAF','SYP',0.0021882)</v>
      </c>
    </row>
    <row r="28419" spans="1:6">
      <c r="A28419" t="s">
        <v>32203</v>
      </c>
      <c r="B28419" t="s">
        <v>32180</v>
      </c>
      <c r="C28419" t="s">
        <v>32414</v>
      </c>
      <c r="E28419" t="str">
        <f t="shared" ref="E28419:E28482" si="888">"('"&amp;A28419&amp;"','"&amp;B28419&amp;"',"&amp;C28419&amp;")"</f>
        <v>('XAF','SZL',0.0010373)</v>
      </c>
      <c r="F28419" t="str">
        <f t="shared" ref="F28419:F28482" si="889">"INSERT INTO rates VALUES"&amp;E28419</f>
        <v>INSERT INTO rates VALUES('XAF','SZL',0.0010373)</v>
      </c>
    </row>
    <row r="28420" spans="1:6">
      <c r="A28420" t="s">
        <v>32203</v>
      </c>
      <c r="B28420" t="s">
        <v>32181</v>
      </c>
      <c r="C28420" t="s">
        <v>32697</v>
      </c>
      <c r="E28420" t="str">
        <f t="shared" si="888"/>
        <v>('XAF','THB',0.0012937)</v>
      </c>
      <c r="F28420" t="str">
        <f t="shared" si="889"/>
        <v>INSERT INTO rates VALUES('XAF','THB',0.0012937)</v>
      </c>
    </row>
    <row r="28421" spans="1:6">
      <c r="A28421" t="s">
        <v>32203</v>
      </c>
      <c r="B28421" t="s">
        <v>32182</v>
      </c>
      <c r="C28421" t="s">
        <v>33204</v>
      </c>
      <c r="E28421" t="str">
        <f t="shared" si="888"/>
        <v>('XAF','TJS',0.0018622)</v>
      </c>
      <c r="F28421" t="str">
        <f t="shared" si="889"/>
        <v>INSERT INTO rates VALUES('XAF','TJS',0.0018622)</v>
      </c>
    </row>
    <row r="28422" spans="1:6">
      <c r="A28422" t="s">
        <v>32203</v>
      </c>
      <c r="B28422" t="s">
        <v>32183</v>
      </c>
      <c r="C28422" t="s">
        <v>33029</v>
      </c>
      <c r="E28422" t="str">
        <f t="shared" si="888"/>
        <v>('XAF','TMT',0.0019120)</v>
      </c>
      <c r="F28422" t="str">
        <f t="shared" si="889"/>
        <v>INSERT INTO rates VALUES('XAF','TMT',0.0019120)</v>
      </c>
    </row>
    <row r="28423" spans="1:6">
      <c r="A28423" t="s">
        <v>32203</v>
      </c>
      <c r="B28423" t="s">
        <v>32184</v>
      </c>
      <c r="C28423" t="s">
        <v>33002</v>
      </c>
      <c r="E28423" t="str">
        <f t="shared" si="888"/>
        <v>('XAF','TND',0.0017065)</v>
      </c>
      <c r="F28423" t="str">
        <f t="shared" si="889"/>
        <v>INSERT INTO rates VALUES('XAF','TND',0.0017065)</v>
      </c>
    </row>
    <row r="28424" spans="1:6">
      <c r="A28424" t="s">
        <v>32203</v>
      </c>
      <c r="B28424" t="s">
        <v>32185</v>
      </c>
      <c r="C28424" t="s">
        <v>32321</v>
      </c>
      <c r="E28424" t="str">
        <f t="shared" si="888"/>
        <v>('XAF','TOP',0.0181818)</v>
      </c>
      <c r="F28424" t="str">
        <f t="shared" si="889"/>
        <v>INSERT INTO rates VALUES('XAF','TOP',0.0181818)</v>
      </c>
    </row>
    <row r="28425" spans="1:6">
      <c r="A28425" t="s">
        <v>32203</v>
      </c>
      <c r="B28425" t="s">
        <v>32186</v>
      </c>
      <c r="C28425" t="s">
        <v>33128</v>
      </c>
      <c r="E28425" t="str">
        <f t="shared" si="888"/>
        <v>('XAF','TRY',0.0037037)</v>
      </c>
      <c r="F28425" t="str">
        <f t="shared" si="889"/>
        <v>INSERT INTO rates VALUES('XAF','TRY',0.0037037)</v>
      </c>
    </row>
    <row r="28426" spans="1:6">
      <c r="A28426" t="s">
        <v>32203</v>
      </c>
      <c r="B28426" t="s">
        <v>32187</v>
      </c>
      <c r="C28426" t="s">
        <v>32282</v>
      </c>
      <c r="E28426" t="str">
        <f t="shared" si="888"/>
        <v>('XAF','TTD',0.0013774)</v>
      </c>
      <c r="F28426" t="str">
        <f t="shared" si="889"/>
        <v>INSERT INTO rates VALUES('XAF','TTD',0.0013774)</v>
      </c>
    </row>
    <row r="28427" spans="1:6">
      <c r="A28427" t="s">
        <v>32203</v>
      </c>
      <c r="B28427" t="s">
        <v>32188</v>
      </c>
      <c r="C28427" t="s">
        <v>32610</v>
      </c>
      <c r="E28427" t="str">
        <f t="shared" si="888"/>
        <v>('XAF','TWD',0.0024510)</v>
      </c>
      <c r="F28427" t="str">
        <f t="shared" si="889"/>
        <v>INSERT INTO rates VALUES('XAF','TWD',0.0024510)</v>
      </c>
    </row>
    <row r="28428" spans="1:6">
      <c r="A28428" t="s">
        <v>32203</v>
      </c>
      <c r="B28428" t="s">
        <v>32189</v>
      </c>
      <c r="C28428" t="s">
        <v>33005</v>
      </c>
      <c r="E28428" t="str">
        <f t="shared" si="888"/>
        <v>('XAF','TZS',0.0013569)</v>
      </c>
      <c r="F28428" t="str">
        <f t="shared" si="889"/>
        <v>INSERT INTO rates VALUES('XAF','TZS',0.0013569)</v>
      </c>
    </row>
    <row r="28429" spans="1:6">
      <c r="A28429" t="s">
        <v>32203</v>
      </c>
      <c r="B28429" t="s">
        <v>32190</v>
      </c>
      <c r="C28429" t="s">
        <v>33132</v>
      </c>
      <c r="E28429" t="str">
        <f t="shared" si="888"/>
        <v>('XAF','UAH',0.0012723)</v>
      </c>
      <c r="F28429" t="str">
        <f t="shared" si="889"/>
        <v>INSERT INTO rates VALUES('XAF','UAH',0.0012723)</v>
      </c>
    </row>
    <row r="28430" spans="1:6">
      <c r="A28430" t="s">
        <v>32203</v>
      </c>
      <c r="B28430" t="s">
        <v>32191</v>
      </c>
      <c r="C28430" t="s">
        <v>32973</v>
      </c>
      <c r="E28430" t="str">
        <f t="shared" si="888"/>
        <v>('XAF','UGX',0.0263158)</v>
      </c>
      <c r="F28430" t="str">
        <f t="shared" si="889"/>
        <v>INSERT INTO rates VALUES('XAF','UGX',0.0263158)</v>
      </c>
    </row>
    <row r="28431" spans="1:6">
      <c r="A28431" t="s">
        <v>32203</v>
      </c>
      <c r="B28431" t="s">
        <v>32192</v>
      </c>
      <c r="C28431" t="s">
        <v>32837</v>
      </c>
      <c r="E28431" t="str">
        <f t="shared" si="888"/>
        <v>('XAF','USD',0.0434783)</v>
      </c>
      <c r="F28431" t="str">
        <f t="shared" si="889"/>
        <v>INSERT INTO rates VALUES('XAF','USD',0.0434783)</v>
      </c>
    </row>
    <row r="28432" spans="1:6">
      <c r="A28432" t="s">
        <v>32203</v>
      </c>
      <c r="B28432" t="s">
        <v>32193</v>
      </c>
      <c r="C28432" t="s">
        <v>32779</v>
      </c>
      <c r="E28432" t="str">
        <f t="shared" si="888"/>
        <v>('XAF','USN',0.02)</v>
      </c>
      <c r="F28432" t="str">
        <f t="shared" si="889"/>
        <v>INSERT INTO rates VALUES('XAF','USN',0.02)</v>
      </c>
    </row>
    <row r="28433" spans="1:6">
      <c r="A28433" t="s">
        <v>32203</v>
      </c>
      <c r="B28433" t="s">
        <v>32194</v>
      </c>
      <c r="C28433" t="s">
        <v>33069</v>
      </c>
      <c r="E28433" t="str">
        <f t="shared" si="888"/>
        <v>('XAF','UYI',0.0028653)</v>
      </c>
      <c r="F28433" t="str">
        <f t="shared" si="889"/>
        <v>INSERT INTO rates VALUES('XAF','UYI',0.0028653)</v>
      </c>
    </row>
    <row r="28434" spans="1:6">
      <c r="A28434" t="s">
        <v>32203</v>
      </c>
      <c r="B28434" t="s">
        <v>32195</v>
      </c>
      <c r="C28434" t="s">
        <v>33210</v>
      </c>
      <c r="E28434" t="str">
        <f t="shared" si="888"/>
        <v>('XAF','UYU',0.0013477)</v>
      </c>
      <c r="F28434" t="str">
        <f t="shared" si="889"/>
        <v>INSERT INTO rates VALUES('XAF','UYU',0.0013477)</v>
      </c>
    </row>
    <row r="28435" spans="1:6">
      <c r="A28435" t="s">
        <v>32203</v>
      </c>
      <c r="B28435" t="s">
        <v>32196</v>
      </c>
      <c r="C28435" t="s">
        <v>32663</v>
      </c>
      <c r="E28435" t="str">
        <f t="shared" si="888"/>
        <v>('XAF','UYW',0.0032787)</v>
      </c>
      <c r="F28435" t="str">
        <f t="shared" si="889"/>
        <v>INSERT INTO rates VALUES('XAF','UYW',0.0032787)</v>
      </c>
    </row>
    <row r="28436" spans="1:6">
      <c r="A28436" t="s">
        <v>32203</v>
      </c>
      <c r="B28436" t="s">
        <v>32197</v>
      </c>
      <c r="C28436" t="s">
        <v>32541</v>
      </c>
      <c r="E28436" t="str">
        <f t="shared" si="888"/>
        <v>('XAF','UZS',0.0022831)</v>
      </c>
      <c r="F28436" t="str">
        <f t="shared" si="889"/>
        <v>INSERT INTO rates VALUES('XAF','UZS',0.0022831)</v>
      </c>
    </row>
    <row r="28437" spans="1:6">
      <c r="A28437" t="s">
        <v>32203</v>
      </c>
      <c r="B28437" t="s">
        <v>32198</v>
      </c>
      <c r="C28437" t="s">
        <v>32419</v>
      </c>
      <c r="E28437" t="str">
        <f t="shared" si="888"/>
        <v>('XAF','VED',0.0032573)</v>
      </c>
      <c r="F28437" t="str">
        <f t="shared" si="889"/>
        <v>INSERT INTO rates VALUES('XAF','VED',0.0032573)</v>
      </c>
    </row>
    <row r="28438" spans="1:6">
      <c r="A28438" t="s">
        <v>32203</v>
      </c>
      <c r="B28438" t="s">
        <v>32199</v>
      </c>
      <c r="C28438" t="s">
        <v>32519</v>
      </c>
      <c r="E28438" t="str">
        <f t="shared" si="888"/>
        <v>('XAF','VES',0.0018382)</v>
      </c>
      <c r="F28438" t="str">
        <f t="shared" si="889"/>
        <v>INSERT INTO rates VALUES('XAF','VES',0.0018382)</v>
      </c>
    </row>
    <row r="28439" spans="1:6">
      <c r="A28439" t="s">
        <v>32203</v>
      </c>
      <c r="B28439" t="s">
        <v>32200</v>
      </c>
      <c r="C28439" t="s">
        <v>33069</v>
      </c>
      <c r="E28439" t="str">
        <f t="shared" si="888"/>
        <v>('XAF','VND',0.0028653)</v>
      </c>
      <c r="F28439" t="str">
        <f t="shared" si="889"/>
        <v>INSERT INTO rates VALUES('XAF','VND',0.0028653)</v>
      </c>
    </row>
    <row r="28440" spans="1:6">
      <c r="A28440" t="s">
        <v>32203</v>
      </c>
      <c r="B28440" t="s">
        <v>32201</v>
      </c>
      <c r="C28440" t="s">
        <v>33175</v>
      </c>
      <c r="E28440" t="str">
        <f t="shared" si="888"/>
        <v>('XAF','VUV',0.0073529)</v>
      </c>
      <c r="F28440" t="str">
        <f t="shared" si="889"/>
        <v>INSERT INTO rates VALUES('XAF','VUV',0.0073529)</v>
      </c>
    </row>
    <row r="28441" spans="1:6">
      <c r="A28441" t="s">
        <v>32203</v>
      </c>
      <c r="B28441" t="s">
        <v>32202</v>
      </c>
      <c r="C28441" t="s">
        <v>32437</v>
      </c>
      <c r="E28441" t="str">
        <f t="shared" si="888"/>
        <v>('XAF','WST',0.0026042)</v>
      </c>
      <c r="F28441" t="str">
        <f t="shared" si="889"/>
        <v>INSERT INTO rates VALUES('XAF','WST',0.0026042)</v>
      </c>
    </row>
    <row r="28442" spans="1:6">
      <c r="A28442" t="s">
        <v>32203</v>
      </c>
      <c r="B28442" t="s">
        <v>32203</v>
      </c>
      <c r="C28442">
        <v>1</v>
      </c>
      <c r="E28442" t="str">
        <f t="shared" si="888"/>
        <v>('XAF','XAF',1)</v>
      </c>
      <c r="F28442" t="str">
        <f t="shared" si="889"/>
        <v>INSERT INTO rates VALUES('XAF','XAF',1)</v>
      </c>
    </row>
    <row r="28443" spans="1:6">
      <c r="A28443" t="s">
        <v>32203</v>
      </c>
      <c r="B28443" t="s">
        <v>32204</v>
      </c>
      <c r="C28443">
        <v>609</v>
      </c>
      <c r="E28443" t="str">
        <f t="shared" si="888"/>
        <v>('XAF','XAG',609)</v>
      </c>
      <c r="F28443" t="str">
        <f t="shared" si="889"/>
        <v>INSERT INTO rates VALUES('XAF','XAG',609)</v>
      </c>
    </row>
    <row r="28444" spans="1:6">
      <c r="A28444" t="s">
        <v>32203</v>
      </c>
      <c r="B28444" t="s">
        <v>32205</v>
      </c>
      <c r="C28444">
        <v>411</v>
      </c>
      <c r="E28444" t="str">
        <f t="shared" si="888"/>
        <v>('XAF','XAU',411)</v>
      </c>
      <c r="F28444" t="str">
        <f t="shared" si="889"/>
        <v>INSERT INTO rates VALUES('XAF','XAU',411)</v>
      </c>
    </row>
    <row r="28445" spans="1:6">
      <c r="A28445" t="s">
        <v>32203</v>
      </c>
      <c r="B28445" t="s">
        <v>32206</v>
      </c>
      <c r="C28445">
        <v>693</v>
      </c>
      <c r="E28445" t="str">
        <f t="shared" si="888"/>
        <v>('XAF','XBA',693)</v>
      </c>
      <c r="F28445" t="str">
        <f t="shared" si="889"/>
        <v>INSERT INTO rates VALUES('XAF','XBA',693)</v>
      </c>
    </row>
    <row r="28446" spans="1:6">
      <c r="A28446" t="s">
        <v>32203</v>
      </c>
      <c r="B28446" t="s">
        <v>32207</v>
      </c>
      <c r="C28446">
        <v>718</v>
      </c>
      <c r="E28446" t="str">
        <f t="shared" si="888"/>
        <v>('XAF','XBB',718)</v>
      </c>
      <c r="F28446" t="str">
        <f t="shared" si="889"/>
        <v>INSERT INTO rates VALUES('XAF','XBB',718)</v>
      </c>
    </row>
    <row r="28447" spans="1:6">
      <c r="A28447" t="s">
        <v>32203</v>
      </c>
      <c r="B28447" t="s">
        <v>32208</v>
      </c>
      <c r="C28447">
        <v>920</v>
      </c>
      <c r="E28447" t="str">
        <f t="shared" si="888"/>
        <v>('XAF','XBC',920)</v>
      </c>
      <c r="F28447" t="str">
        <f t="shared" si="889"/>
        <v>INSERT INTO rates VALUES('XAF','XBC',920)</v>
      </c>
    </row>
    <row r="28448" spans="1:6">
      <c r="A28448" t="s">
        <v>32203</v>
      </c>
      <c r="B28448" t="s">
        <v>32209</v>
      </c>
      <c r="C28448">
        <v>410</v>
      </c>
      <c r="E28448" t="str">
        <f t="shared" si="888"/>
        <v>('XAF','XBD',410)</v>
      </c>
      <c r="F28448" t="str">
        <f t="shared" si="889"/>
        <v>INSERT INTO rates VALUES('XAF','XBD',410)</v>
      </c>
    </row>
    <row r="28449" spans="1:6">
      <c r="A28449" t="s">
        <v>32203</v>
      </c>
      <c r="B28449" t="s">
        <v>32210</v>
      </c>
      <c r="C28449">
        <v>524</v>
      </c>
      <c r="E28449" t="str">
        <f t="shared" si="888"/>
        <v>('XAF','XCD',524)</v>
      </c>
      <c r="F28449" t="str">
        <f t="shared" si="889"/>
        <v>INSERT INTO rates VALUES('XAF','XCD',524)</v>
      </c>
    </row>
    <row r="28450" spans="1:6">
      <c r="A28450" t="s">
        <v>32203</v>
      </c>
      <c r="B28450" t="s">
        <v>32211</v>
      </c>
      <c r="C28450">
        <v>437</v>
      </c>
      <c r="E28450" t="str">
        <f t="shared" si="888"/>
        <v>('XAF','XDR',437)</v>
      </c>
      <c r="F28450" t="str">
        <f t="shared" si="889"/>
        <v>INSERT INTO rates VALUES('XAF','XDR',437)</v>
      </c>
    </row>
    <row r="28451" spans="1:6">
      <c r="A28451" t="s">
        <v>32203</v>
      </c>
      <c r="B28451" t="s">
        <v>32212</v>
      </c>
      <c r="C28451">
        <v>241</v>
      </c>
      <c r="E28451" t="str">
        <f t="shared" si="888"/>
        <v>('XAF','XOF',241)</v>
      </c>
      <c r="F28451" t="str">
        <f t="shared" si="889"/>
        <v>INSERT INTO rates VALUES('XAF','XOF',241)</v>
      </c>
    </row>
    <row r="28452" spans="1:6">
      <c r="A28452" t="s">
        <v>32203</v>
      </c>
      <c r="B28452" t="s">
        <v>32213</v>
      </c>
      <c r="C28452">
        <v>667</v>
      </c>
      <c r="E28452" t="str">
        <f t="shared" si="888"/>
        <v>('XAF','XPD',667)</v>
      </c>
      <c r="F28452" t="str">
        <f t="shared" si="889"/>
        <v>INSERT INTO rates VALUES('XAF','XPD',667)</v>
      </c>
    </row>
    <row r="28453" spans="1:6">
      <c r="A28453" t="s">
        <v>32203</v>
      </c>
      <c r="B28453" t="s">
        <v>32214</v>
      </c>
      <c r="C28453">
        <v>14</v>
      </c>
      <c r="E28453" t="str">
        <f t="shared" si="888"/>
        <v>('XAF','XPF',14)</v>
      </c>
      <c r="F28453" t="str">
        <f t="shared" si="889"/>
        <v>INSERT INTO rates VALUES('XAF','XPF',14)</v>
      </c>
    </row>
    <row r="28454" spans="1:6">
      <c r="A28454" t="s">
        <v>32203</v>
      </c>
      <c r="B28454" t="s">
        <v>32215</v>
      </c>
      <c r="C28454">
        <v>847</v>
      </c>
      <c r="E28454" t="str">
        <f t="shared" si="888"/>
        <v>('XAF','XPT',847)</v>
      </c>
      <c r="F28454" t="str">
        <f t="shared" si="889"/>
        <v>INSERT INTO rates VALUES('XAF','XPT',847)</v>
      </c>
    </row>
    <row r="28455" spans="1:6">
      <c r="A28455" t="s">
        <v>32203</v>
      </c>
      <c r="B28455" t="s">
        <v>32216</v>
      </c>
      <c r="C28455">
        <v>166</v>
      </c>
      <c r="E28455" t="str">
        <f t="shared" si="888"/>
        <v>('XAF','XSU',166)</v>
      </c>
      <c r="F28455" t="str">
        <f t="shared" si="889"/>
        <v>INSERT INTO rates VALUES('XAF','XSU',166)</v>
      </c>
    </row>
    <row r="28456" spans="1:6">
      <c r="A28456" t="s">
        <v>32203</v>
      </c>
      <c r="B28456" t="s">
        <v>32217</v>
      </c>
      <c r="C28456">
        <v>985</v>
      </c>
      <c r="E28456" t="str">
        <f t="shared" si="888"/>
        <v>('XAF','XTS',985)</v>
      </c>
      <c r="F28456" t="str">
        <f t="shared" si="889"/>
        <v>INSERT INTO rates VALUES('XAF','XTS',985)</v>
      </c>
    </row>
    <row r="28457" spans="1:6">
      <c r="A28457" t="s">
        <v>32203</v>
      </c>
      <c r="B28457" t="s">
        <v>32218</v>
      </c>
      <c r="C28457">
        <v>790</v>
      </c>
      <c r="E28457" t="str">
        <f t="shared" si="888"/>
        <v>('XAF','XUA',790)</v>
      </c>
      <c r="F28457" t="str">
        <f t="shared" si="889"/>
        <v>INSERT INTO rates VALUES('XAF','XUA',790)</v>
      </c>
    </row>
    <row r="28458" spans="1:6">
      <c r="A28458" t="s">
        <v>32203</v>
      </c>
      <c r="B28458" t="s">
        <v>32219</v>
      </c>
      <c r="C28458">
        <v>904</v>
      </c>
      <c r="E28458" t="str">
        <f t="shared" si="888"/>
        <v>('XAF','XXX',904)</v>
      </c>
      <c r="F28458" t="str">
        <f t="shared" si="889"/>
        <v>INSERT INTO rates VALUES('XAF','XXX',904)</v>
      </c>
    </row>
    <row r="28459" spans="1:6">
      <c r="A28459" t="s">
        <v>32203</v>
      </c>
      <c r="B28459" t="s">
        <v>32220</v>
      </c>
      <c r="C28459">
        <v>516</v>
      </c>
      <c r="E28459" t="str">
        <f t="shared" si="888"/>
        <v>('XAF','YER',516)</v>
      </c>
      <c r="F28459" t="str">
        <f t="shared" si="889"/>
        <v>INSERT INTO rates VALUES('XAF','YER',516)</v>
      </c>
    </row>
    <row r="28460" spans="1:6">
      <c r="A28460" t="s">
        <v>32203</v>
      </c>
      <c r="B28460" t="s">
        <v>32221</v>
      </c>
      <c r="C28460">
        <v>884</v>
      </c>
      <c r="E28460" t="str">
        <f t="shared" si="888"/>
        <v>('XAF','ZAR',884)</v>
      </c>
      <c r="F28460" t="str">
        <f t="shared" si="889"/>
        <v>INSERT INTO rates VALUES('XAF','ZAR',884)</v>
      </c>
    </row>
    <row r="28461" spans="1:6">
      <c r="A28461" t="s">
        <v>32203</v>
      </c>
      <c r="B28461" t="s">
        <v>32222</v>
      </c>
      <c r="C28461">
        <v>814</v>
      </c>
      <c r="E28461" t="str">
        <f t="shared" si="888"/>
        <v>('XAF','ZMW',814)</v>
      </c>
      <c r="F28461" t="str">
        <f t="shared" si="889"/>
        <v>INSERT INTO rates VALUES('XAF','ZMW',814)</v>
      </c>
    </row>
    <row r="28462" spans="1:6">
      <c r="A28462" t="s">
        <v>32203</v>
      </c>
      <c r="B28462" t="s">
        <v>32223</v>
      </c>
      <c r="C28462">
        <v>897</v>
      </c>
      <c r="E28462" t="str">
        <f t="shared" si="888"/>
        <v>('XAF','ZWL',897)</v>
      </c>
      <c r="F28462" t="str">
        <f t="shared" si="889"/>
        <v>INSERT INTO rates VALUES('XAF','ZWL',897)</v>
      </c>
    </row>
    <row r="28463" spans="1:6">
      <c r="A28463" t="s">
        <v>32204</v>
      </c>
      <c r="B28463" t="s">
        <v>32045</v>
      </c>
      <c r="C28463" t="s">
        <v>33050</v>
      </c>
      <c r="E28463" t="str">
        <f t="shared" si="888"/>
        <v>('XAG','AED',0.0037879)</v>
      </c>
      <c r="F28463" t="str">
        <f t="shared" si="889"/>
        <v>INSERT INTO rates VALUES('XAG','AED',0.0037879)</v>
      </c>
    </row>
    <row r="28464" spans="1:6">
      <c r="A28464" t="s">
        <v>32204</v>
      </c>
      <c r="B28464" t="s">
        <v>32046</v>
      </c>
      <c r="C28464" t="s">
        <v>32295</v>
      </c>
      <c r="E28464" t="str">
        <f t="shared" si="888"/>
        <v>('XAG','AFN',0.0011001)</v>
      </c>
      <c r="F28464" t="str">
        <f t="shared" si="889"/>
        <v>INSERT INTO rates VALUES('XAG','AFN',0.0011001)</v>
      </c>
    </row>
    <row r="28465" spans="1:6">
      <c r="A28465" t="s">
        <v>32204</v>
      </c>
      <c r="B28465" t="s">
        <v>32047</v>
      </c>
      <c r="C28465" t="s">
        <v>32529</v>
      </c>
      <c r="E28465" t="str">
        <f t="shared" si="888"/>
        <v>('XAG','ALL',0.0041152)</v>
      </c>
      <c r="F28465" t="str">
        <f t="shared" si="889"/>
        <v>INSERT INTO rates VALUES('XAG','ALL',0.0041152)</v>
      </c>
    </row>
    <row r="28466" spans="1:6">
      <c r="A28466" t="s">
        <v>32204</v>
      </c>
      <c r="B28466" t="s">
        <v>32048</v>
      </c>
      <c r="C28466" t="s">
        <v>32725</v>
      </c>
      <c r="E28466" t="str">
        <f t="shared" si="888"/>
        <v>('XAG','AMD',0.0107527)</v>
      </c>
      <c r="F28466" t="str">
        <f t="shared" si="889"/>
        <v>INSERT INTO rates VALUES('XAG','AMD',0.0107527)</v>
      </c>
    </row>
    <row r="28467" spans="1:6">
      <c r="A28467" t="s">
        <v>32204</v>
      </c>
      <c r="B28467" t="s">
        <v>32049</v>
      </c>
      <c r="C28467" t="s">
        <v>32681</v>
      </c>
      <c r="E28467" t="str">
        <f t="shared" si="888"/>
        <v>('XAG','ANG',0.0013514)</v>
      </c>
      <c r="F28467" t="str">
        <f t="shared" si="889"/>
        <v>INSERT INTO rates VALUES('XAG','ANG',0.0013514)</v>
      </c>
    </row>
    <row r="28468" spans="1:6">
      <c r="A28468" t="s">
        <v>32204</v>
      </c>
      <c r="B28468" t="s">
        <v>32050</v>
      </c>
      <c r="C28468" t="s">
        <v>32677</v>
      </c>
      <c r="E28468" t="str">
        <f t="shared" si="888"/>
        <v>('XAG','AOA',0.0029499)</v>
      </c>
      <c r="F28468" t="str">
        <f t="shared" si="889"/>
        <v>INSERT INTO rates VALUES('XAG','AOA',0.0029499)</v>
      </c>
    </row>
    <row r="28469" spans="1:6">
      <c r="A28469" t="s">
        <v>32204</v>
      </c>
      <c r="B28469" t="s">
        <v>32051</v>
      </c>
      <c r="C28469" t="s">
        <v>32722</v>
      </c>
      <c r="E28469" t="str">
        <f t="shared" si="888"/>
        <v>('XAG','ARS',0.0010341)</v>
      </c>
      <c r="F28469" t="str">
        <f t="shared" si="889"/>
        <v>INSERT INTO rates VALUES('XAG','ARS',0.0010341)</v>
      </c>
    </row>
    <row r="28470" spans="1:6">
      <c r="A28470" t="s">
        <v>32204</v>
      </c>
      <c r="B28470" t="s">
        <v>32052</v>
      </c>
      <c r="C28470" t="s">
        <v>32230</v>
      </c>
      <c r="E28470" t="str">
        <f t="shared" si="888"/>
        <v>('XAG','AUD',0.0011547)</v>
      </c>
      <c r="F28470" t="str">
        <f t="shared" si="889"/>
        <v>INSERT INTO rates VALUES('XAG','AUD',0.0011547)</v>
      </c>
    </row>
    <row r="28471" spans="1:6">
      <c r="A28471" t="s">
        <v>32204</v>
      </c>
      <c r="B28471" t="s">
        <v>32053</v>
      </c>
      <c r="C28471" t="s">
        <v>32639</v>
      </c>
      <c r="E28471" t="str">
        <f t="shared" si="888"/>
        <v>('XAG','AWG',0.0046729)</v>
      </c>
      <c r="F28471" t="str">
        <f t="shared" si="889"/>
        <v>INSERT INTO rates VALUES('XAG','AWG',0.0046729)</v>
      </c>
    </row>
    <row r="28472" spans="1:6">
      <c r="A28472" t="s">
        <v>32204</v>
      </c>
      <c r="B28472" t="s">
        <v>32054</v>
      </c>
      <c r="C28472" t="s">
        <v>32935</v>
      </c>
      <c r="E28472" t="str">
        <f t="shared" si="888"/>
        <v>('XAG','AZN',0.0142857)</v>
      </c>
      <c r="F28472" t="str">
        <f t="shared" si="889"/>
        <v>INSERT INTO rates VALUES('XAG','AZN',0.0142857)</v>
      </c>
    </row>
    <row r="28473" spans="1:6">
      <c r="A28473" t="s">
        <v>32204</v>
      </c>
      <c r="B28473" t="s">
        <v>32055</v>
      </c>
      <c r="C28473" t="s">
        <v>32377</v>
      </c>
      <c r="E28473" t="str">
        <f t="shared" si="888"/>
        <v>('XAG','BAM',0.0029674)</v>
      </c>
      <c r="F28473" t="str">
        <f t="shared" si="889"/>
        <v>INSERT INTO rates VALUES('XAG','BAM',0.0029674)</v>
      </c>
    </row>
    <row r="28474" spans="1:6">
      <c r="A28474" t="s">
        <v>32204</v>
      </c>
      <c r="B28474" t="s">
        <v>32056</v>
      </c>
      <c r="C28474" t="s">
        <v>33104</v>
      </c>
      <c r="E28474" t="str">
        <f t="shared" si="888"/>
        <v>('XAG','BBD',0.0042918)</v>
      </c>
      <c r="F28474" t="str">
        <f t="shared" si="889"/>
        <v>INSERT INTO rates VALUES('XAG','BBD',0.0042918)</v>
      </c>
    </row>
    <row r="28475" spans="1:6">
      <c r="A28475" t="s">
        <v>32204</v>
      </c>
      <c r="B28475" t="s">
        <v>32057</v>
      </c>
      <c r="C28475" t="s">
        <v>32362</v>
      </c>
      <c r="E28475" t="str">
        <f t="shared" si="888"/>
        <v>('XAG','BDT',0.0169492)</v>
      </c>
      <c r="F28475" t="str">
        <f t="shared" si="889"/>
        <v>INSERT INTO rates VALUES('XAG','BDT',0.0169492)</v>
      </c>
    </row>
    <row r="28476" spans="1:6">
      <c r="A28476" t="s">
        <v>32204</v>
      </c>
      <c r="B28476" t="s">
        <v>32058</v>
      </c>
      <c r="C28476" t="s">
        <v>32449</v>
      </c>
      <c r="E28476" t="str">
        <f t="shared" si="888"/>
        <v>('XAG','BGN',0.0052910)</v>
      </c>
      <c r="F28476" t="str">
        <f t="shared" si="889"/>
        <v>INSERT INTO rates VALUES('XAG','BGN',0.0052910)</v>
      </c>
    </row>
    <row r="28477" spans="1:6">
      <c r="A28477" t="s">
        <v>32204</v>
      </c>
      <c r="B28477" t="s">
        <v>32059</v>
      </c>
      <c r="C28477" t="s">
        <v>32796</v>
      </c>
      <c r="E28477" t="str">
        <f t="shared" si="888"/>
        <v>('XAG','BHD',0.0015083)</v>
      </c>
      <c r="F28477" t="str">
        <f t="shared" si="889"/>
        <v>INSERT INTO rates VALUES('XAG','BHD',0.0015083)</v>
      </c>
    </row>
    <row r="28478" spans="1:6">
      <c r="A28478" t="s">
        <v>32204</v>
      </c>
      <c r="B28478" t="s">
        <v>32060</v>
      </c>
      <c r="C28478" t="s">
        <v>32433</v>
      </c>
      <c r="E28478" t="str">
        <f t="shared" si="888"/>
        <v>('XAG','BIF',0.0294118)</v>
      </c>
      <c r="F28478" t="str">
        <f t="shared" si="889"/>
        <v>INSERT INTO rates VALUES('XAG','BIF',0.0294118)</v>
      </c>
    </row>
    <row r="28479" spans="1:6">
      <c r="A28479" t="s">
        <v>32204</v>
      </c>
      <c r="B28479" t="s">
        <v>32061</v>
      </c>
      <c r="C28479" t="s">
        <v>32603</v>
      </c>
      <c r="E28479" t="str">
        <f t="shared" si="888"/>
        <v>('XAG','BMD',0.0035714)</v>
      </c>
      <c r="F28479" t="str">
        <f t="shared" si="889"/>
        <v>INSERT INTO rates VALUES('XAG','BMD',0.0035714)</v>
      </c>
    </row>
    <row r="28480" spans="1:6">
      <c r="A28480" t="s">
        <v>32204</v>
      </c>
      <c r="B28480" t="s">
        <v>32062</v>
      </c>
      <c r="C28480" t="s">
        <v>33149</v>
      </c>
      <c r="E28480" t="str">
        <f t="shared" si="888"/>
        <v>('XAG','BND',0.0011223)</v>
      </c>
      <c r="F28480" t="str">
        <f t="shared" si="889"/>
        <v>INSERT INTO rates VALUES('XAG','BND',0.0011223)</v>
      </c>
    </row>
    <row r="28481" spans="1:6">
      <c r="A28481" t="s">
        <v>32204</v>
      </c>
      <c r="B28481" t="s">
        <v>32063</v>
      </c>
      <c r="C28481" t="s">
        <v>33089</v>
      </c>
      <c r="E28481" t="str">
        <f t="shared" si="888"/>
        <v>('XAG','BOB',0.004)</v>
      </c>
      <c r="F28481" t="str">
        <f t="shared" si="889"/>
        <v>INSERT INTO rates VALUES('XAG','BOB',0.004)</v>
      </c>
    </row>
    <row r="28482" spans="1:6">
      <c r="A28482" t="s">
        <v>32204</v>
      </c>
      <c r="B28482" t="s">
        <v>32064</v>
      </c>
      <c r="C28482" t="s">
        <v>32688</v>
      </c>
      <c r="E28482" t="str">
        <f t="shared" si="888"/>
        <v>('XAG','BOV',0.0204082)</v>
      </c>
      <c r="F28482" t="str">
        <f t="shared" si="889"/>
        <v>INSERT INTO rates VALUES('XAG','BOV',0.0204082)</v>
      </c>
    </row>
    <row r="28483" spans="1:6">
      <c r="A28483" t="s">
        <v>32204</v>
      </c>
      <c r="B28483" t="s">
        <v>32065</v>
      </c>
      <c r="C28483" t="s">
        <v>32617</v>
      </c>
      <c r="E28483" t="str">
        <f t="shared" ref="E28483:E28546" si="890">"('"&amp;A28483&amp;"','"&amp;B28483&amp;"',"&amp;C28483&amp;")"</f>
        <v>('XAG','BRL',0.0014006)</v>
      </c>
      <c r="F28483" t="str">
        <f t="shared" ref="F28483:F28546" si="891">"INSERT INTO rates VALUES"&amp;E28483</f>
        <v>INSERT INTO rates VALUES('XAG','BRL',0.0014006)</v>
      </c>
    </row>
    <row r="28484" spans="1:6">
      <c r="A28484" t="s">
        <v>32204</v>
      </c>
      <c r="B28484" t="s">
        <v>32066</v>
      </c>
      <c r="C28484" t="s">
        <v>32715</v>
      </c>
      <c r="E28484" t="str">
        <f t="shared" si="890"/>
        <v>('XAG','BSD',0.0018182)</v>
      </c>
      <c r="F28484" t="str">
        <f t="shared" si="891"/>
        <v>INSERT INTO rates VALUES('XAG','BSD',0.0018182)</v>
      </c>
    </row>
    <row r="28485" spans="1:6">
      <c r="A28485" t="s">
        <v>32204</v>
      </c>
      <c r="B28485" t="s">
        <v>32067</v>
      </c>
      <c r="C28485" t="s">
        <v>33063</v>
      </c>
      <c r="E28485" t="str">
        <f t="shared" si="890"/>
        <v>('XAG','BTN',0.0153846)</v>
      </c>
      <c r="F28485" t="str">
        <f t="shared" si="891"/>
        <v>INSERT INTO rates VALUES('XAG','BTN',0.0153846)</v>
      </c>
    </row>
    <row r="28486" spans="1:6">
      <c r="A28486" t="s">
        <v>32204</v>
      </c>
      <c r="B28486" t="s">
        <v>32068</v>
      </c>
      <c r="C28486" t="s">
        <v>32539</v>
      </c>
      <c r="E28486" t="str">
        <f t="shared" si="890"/>
        <v>('XAG','BWP',0.0025575)</v>
      </c>
      <c r="F28486" t="str">
        <f t="shared" si="891"/>
        <v>INSERT INTO rates VALUES('XAG','BWP',0.0025575)</v>
      </c>
    </row>
    <row r="28487" spans="1:6">
      <c r="A28487" t="s">
        <v>32204</v>
      </c>
      <c r="B28487" t="s">
        <v>32069</v>
      </c>
      <c r="C28487" t="s">
        <v>32326</v>
      </c>
      <c r="E28487" t="str">
        <f t="shared" si="890"/>
        <v>('XAG','BYN',0.0036900)</v>
      </c>
      <c r="F28487" t="str">
        <f t="shared" si="891"/>
        <v>INSERT INTO rates VALUES('XAG','BYN',0.0036900)</v>
      </c>
    </row>
    <row r="28488" spans="1:6">
      <c r="A28488" t="s">
        <v>32204</v>
      </c>
      <c r="B28488" t="s">
        <v>32070</v>
      </c>
      <c r="C28488" t="s">
        <v>32554</v>
      </c>
      <c r="E28488" t="str">
        <f t="shared" si="890"/>
        <v>('XAG','BZD',0.0053191)</v>
      </c>
      <c r="F28488" t="str">
        <f t="shared" si="891"/>
        <v>INSERT INTO rates VALUES('XAG','BZD',0.0053191)</v>
      </c>
    </row>
    <row r="28489" spans="1:6">
      <c r="A28489" t="s">
        <v>32204</v>
      </c>
      <c r="B28489" t="s">
        <v>32071</v>
      </c>
      <c r="C28489" t="s">
        <v>32277</v>
      </c>
      <c r="E28489" t="str">
        <f t="shared" si="890"/>
        <v>('XAG','CAD',0.0285714)</v>
      </c>
      <c r="F28489" t="str">
        <f t="shared" si="891"/>
        <v>INSERT INTO rates VALUES('XAG','CAD',0.0285714)</v>
      </c>
    </row>
    <row r="28490" spans="1:6">
      <c r="A28490" t="s">
        <v>32204</v>
      </c>
      <c r="B28490" t="s">
        <v>32072</v>
      </c>
      <c r="C28490" t="s">
        <v>32300</v>
      </c>
      <c r="E28490" t="str">
        <f t="shared" si="890"/>
        <v>('XAG','CDF',0.0055249)</v>
      </c>
      <c r="F28490" t="str">
        <f t="shared" si="891"/>
        <v>INSERT INTO rates VALUES('XAG','CDF',0.0055249)</v>
      </c>
    </row>
    <row r="28491" spans="1:6">
      <c r="A28491" t="s">
        <v>32204</v>
      </c>
      <c r="B28491" t="s">
        <v>32073</v>
      </c>
      <c r="C28491" t="s">
        <v>32284</v>
      </c>
      <c r="E28491" t="str">
        <f t="shared" si="890"/>
        <v>('XAG','CHE',0.0016)</v>
      </c>
      <c r="F28491" t="str">
        <f t="shared" si="891"/>
        <v>INSERT INTO rates VALUES('XAG','CHE',0.0016)</v>
      </c>
    </row>
    <row r="28492" spans="1:6">
      <c r="A28492" t="s">
        <v>32204</v>
      </c>
      <c r="B28492" t="s">
        <v>32074</v>
      </c>
      <c r="C28492" t="s">
        <v>32389</v>
      </c>
      <c r="E28492" t="str">
        <f t="shared" si="890"/>
        <v>('XAG','CHF',0.0031153)</v>
      </c>
      <c r="F28492" t="str">
        <f t="shared" si="891"/>
        <v>INSERT INTO rates VALUES('XAG','CHF',0.0031153)</v>
      </c>
    </row>
    <row r="28493" spans="1:6">
      <c r="A28493" t="s">
        <v>32204</v>
      </c>
      <c r="B28493" t="s">
        <v>32075</v>
      </c>
      <c r="C28493" t="s">
        <v>32576</v>
      </c>
      <c r="E28493" t="str">
        <f t="shared" si="890"/>
        <v>('XAG','CHW',0.0011099)</v>
      </c>
      <c r="F28493" t="str">
        <f t="shared" si="891"/>
        <v>INSERT INTO rates VALUES('XAG','CHW',0.0011099)</v>
      </c>
    </row>
    <row r="28494" spans="1:6">
      <c r="A28494" t="s">
        <v>32204</v>
      </c>
      <c r="B28494" t="s">
        <v>32076</v>
      </c>
      <c r="C28494" t="s">
        <v>32276</v>
      </c>
      <c r="E28494" t="str">
        <f t="shared" si="890"/>
        <v>('XAG','CLF',0.0011050)</v>
      </c>
      <c r="F28494" t="str">
        <f t="shared" si="891"/>
        <v>INSERT INTO rates VALUES('XAG','CLF',0.0011050)</v>
      </c>
    </row>
    <row r="28495" spans="1:6">
      <c r="A28495" t="s">
        <v>32204</v>
      </c>
      <c r="B28495" t="s">
        <v>32077</v>
      </c>
      <c r="C28495" t="s">
        <v>32787</v>
      </c>
      <c r="E28495" t="str">
        <f t="shared" si="890"/>
        <v>('XAG','CLP',0.0058140)</v>
      </c>
      <c r="F28495" t="str">
        <f t="shared" si="891"/>
        <v>INSERT INTO rates VALUES('XAG','CLP',0.0058140)</v>
      </c>
    </row>
    <row r="28496" spans="1:6">
      <c r="A28496" t="s">
        <v>32204</v>
      </c>
      <c r="B28496" t="s">
        <v>32078</v>
      </c>
      <c r="C28496" t="s">
        <v>33167</v>
      </c>
      <c r="E28496" t="str">
        <f t="shared" si="890"/>
        <v>('XAG','COP',0.0010288)</v>
      </c>
      <c r="F28496" t="str">
        <f t="shared" si="891"/>
        <v>INSERT INTO rates VALUES('XAG','COP',0.0010288)</v>
      </c>
    </row>
    <row r="28497" spans="1:6">
      <c r="A28497" t="s">
        <v>32204</v>
      </c>
      <c r="B28497" t="s">
        <v>32079</v>
      </c>
      <c r="C28497" t="s">
        <v>32994</v>
      </c>
      <c r="E28497" t="str">
        <f t="shared" si="890"/>
        <v>('XAG','COU',0.0046296)</v>
      </c>
      <c r="F28497" t="str">
        <f t="shared" si="891"/>
        <v>INSERT INTO rates VALUES('XAG','COU',0.0046296)</v>
      </c>
    </row>
    <row r="28498" spans="1:6">
      <c r="A28498" t="s">
        <v>32204</v>
      </c>
      <c r="B28498" t="s">
        <v>32080</v>
      </c>
      <c r="C28498" t="s">
        <v>32965</v>
      </c>
      <c r="E28498" t="str">
        <f t="shared" si="890"/>
        <v>('XAG','CRC',0.0029155)</v>
      </c>
      <c r="F28498" t="str">
        <f t="shared" si="891"/>
        <v>INSERT INTO rates VALUES('XAG','CRC',0.0029155)</v>
      </c>
    </row>
    <row r="28499" spans="1:6">
      <c r="A28499" t="s">
        <v>32204</v>
      </c>
      <c r="B28499" t="s">
        <v>32081</v>
      </c>
      <c r="C28499" t="s">
        <v>32660</v>
      </c>
      <c r="E28499" t="str">
        <f t="shared" si="890"/>
        <v>('XAG','CUP',0.0013680)</v>
      </c>
      <c r="F28499" t="str">
        <f t="shared" si="891"/>
        <v>INSERT INTO rates VALUES('XAG','CUP',0.0013680)</v>
      </c>
    </row>
    <row r="28500" spans="1:6">
      <c r="A28500" t="s">
        <v>32204</v>
      </c>
      <c r="B28500" t="s">
        <v>32082</v>
      </c>
      <c r="C28500" t="s">
        <v>32916</v>
      </c>
      <c r="E28500" t="str">
        <f t="shared" si="890"/>
        <v>('XAG','CVE',0.0016892)</v>
      </c>
      <c r="F28500" t="str">
        <f t="shared" si="891"/>
        <v>INSERT INTO rates VALUES('XAG','CVE',0.0016892)</v>
      </c>
    </row>
    <row r="28501" spans="1:6">
      <c r="A28501" t="s">
        <v>32204</v>
      </c>
      <c r="B28501" t="s">
        <v>32083</v>
      </c>
      <c r="C28501" t="s">
        <v>32772</v>
      </c>
      <c r="E28501" t="str">
        <f t="shared" si="890"/>
        <v>('XAG','CZK',0.0010363)</v>
      </c>
      <c r="F28501" t="str">
        <f t="shared" si="891"/>
        <v>INSERT INTO rates VALUES('XAG','CZK',0.0010363)</v>
      </c>
    </row>
    <row r="28502" spans="1:6">
      <c r="A28502" t="s">
        <v>32204</v>
      </c>
      <c r="B28502" t="s">
        <v>32084</v>
      </c>
      <c r="C28502" t="s">
        <v>33112</v>
      </c>
      <c r="E28502" t="str">
        <f t="shared" si="890"/>
        <v>('XAG','DJF',0.0011148)</v>
      </c>
      <c r="F28502" t="str">
        <f t="shared" si="891"/>
        <v>INSERT INTO rates VALUES('XAG','DJF',0.0011148)</v>
      </c>
    </row>
    <row r="28503" spans="1:6">
      <c r="A28503" t="s">
        <v>32204</v>
      </c>
      <c r="B28503" t="s">
        <v>32085</v>
      </c>
      <c r="C28503" t="s">
        <v>32265</v>
      </c>
      <c r="E28503" t="str">
        <f t="shared" si="890"/>
        <v>('XAG','DKK',0.0019763)</v>
      </c>
      <c r="F28503" t="str">
        <f t="shared" si="891"/>
        <v>INSERT INTO rates VALUES('XAG','DKK',0.0019763)</v>
      </c>
    </row>
    <row r="28504" spans="1:6">
      <c r="A28504" t="s">
        <v>32204</v>
      </c>
      <c r="B28504" t="s">
        <v>32086</v>
      </c>
      <c r="C28504" t="s">
        <v>32657</v>
      </c>
      <c r="E28504" t="str">
        <f t="shared" si="890"/>
        <v>('XAG','DOP',0.0050761)</v>
      </c>
      <c r="F28504" t="str">
        <f t="shared" si="891"/>
        <v>INSERT INTO rates VALUES('XAG','DOP',0.0050761)</v>
      </c>
    </row>
    <row r="28505" spans="1:6">
      <c r="A28505" t="s">
        <v>32204</v>
      </c>
      <c r="B28505" t="s">
        <v>32087</v>
      </c>
      <c r="C28505" t="s">
        <v>32918</v>
      </c>
      <c r="E28505" t="str">
        <f t="shared" si="890"/>
        <v>('XAG','DZD',0.0018484)</v>
      </c>
      <c r="F28505" t="str">
        <f t="shared" si="891"/>
        <v>INSERT INTO rates VALUES('XAG','DZD',0.0018484)</v>
      </c>
    </row>
    <row r="28506" spans="1:6">
      <c r="A28506" t="s">
        <v>32204</v>
      </c>
      <c r="B28506" t="s">
        <v>32088</v>
      </c>
      <c r="C28506" t="s">
        <v>32895</v>
      </c>
      <c r="E28506" t="str">
        <f t="shared" si="890"/>
        <v>('XAG','EGP',0.0010460)</v>
      </c>
      <c r="F28506" t="str">
        <f t="shared" si="891"/>
        <v>INSERT INTO rates VALUES('XAG','EGP',0.0010460)</v>
      </c>
    </row>
    <row r="28507" spans="1:6">
      <c r="A28507" t="s">
        <v>32204</v>
      </c>
      <c r="B28507" t="s">
        <v>32089</v>
      </c>
      <c r="C28507" t="s">
        <v>32413</v>
      </c>
      <c r="E28507" t="str">
        <f t="shared" si="890"/>
        <v>('XAG','ERN',0.0035971)</v>
      </c>
      <c r="F28507" t="str">
        <f t="shared" si="891"/>
        <v>INSERT INTO rates VALUES('XAG','ERN',0.0035971)</v>
      </c>
    </row>
    <row r="28508" spans="1:6">
      <c r="A28508" t="s">
        <v>32204</v>
      </c>
      <c r="B28508" t="s">
        <v>32090</v>
      </c>
      <c r="C28508" t="s">
        <v>32528</v>
      </c>
      <c r="E28508" t="str">
        <f t="shared" si="890"/>
        <v>('XAG','ETB',0.0020040)</v>
      </c>
      <c r="F28508" t="str">
        <f t="shared" si="891"/>
        <v>INSERT INTO rates VALUES('XAG','ETB',0.0020040)</v>
      </c>
    </row>
    <row r="28509" spans="1:6">
      <c r="A28509" t="s">
        <v>32204</v>
      </c>
      <c r="B28509" t="s">
        <v>32091</v>
      </c>
      <c r="C28509" t="s">
        <v>32969</v>
      </c>
      <c r="E28509" t="str">
        <f t="shared" si="890"/>
        <v>('XAG','EUR',0.1111111)</v>
      </c>
      <c r="F28509" t="str">
        <f t="shared" si="891"/>
        <v>INSERT INTO rates VALUES('XAG','EUR',0.1111111)</v>
      </c>
    </row>
    <row r="28510" spans="1:6">
      <c r="A28510" t="s">
        <v>32204</v>
      </c>
      <c r="B28510" t="s">
        <v>32092</v>
      </c>
      <c r="C28510" t="s">
        <v>33163</v>
      </c>
      <c r="E28510" t="str">
        <f t="shared" si="890"/>
        <v>('XAG','FJD',0.0020325)</v>
      </c>
      <c r="F28510" t="str">
        <f t="shared" si="891"/>
        <v>INSERT INTO rates VALUES('XAG','FJD',0.0020325)</v>
      </c>
    </row>
    <row r="28511" spans="1:6">
      <c r="A28511" t="s">
        <v>32204</v>
      </c>
      <c r="B28511" t="s">
        <v>32093</v>
      </c>
      <c r="C28511" t="s">
        <v>32942</v>
      </c>
      <c r="E28511" t="str">
        <f t="shared" si="890"/>
        <v>('XAG','FKP',0.0010707)</v>
      </c>
      <c r="F28511" t="str">
        <f t="shared" si="891"/>
        <v>INSERT INTO rates VALUES('XAG','FKP',0.0010707)</v>
      </c>
    </row>
    <row r="28512" spans="1:6">
      <c r="A28512" t="s">
        <v>32204</v>
      </c>
      <c r="B28512" t="s">
        <v>32094</v>
      </c>
      <c r="C28512" t="s">
        <v>32797</v>
      </c>
      <c r="E28512" t="str">
        <f t="shared" si="890"/>
        <v>('XAG','GBP',0.0011351)</v>
      </c>
      <c r="F28512" t="str">
        <f t="shared" si="891"/>
        <v>INSERT INTO rates VALUES('XAG','GBP',0.0011351)</v>
      </c>
    </row>
    <row r="28513" spans="1:6">
      <c r="A28513" t="s">
        <v>32204</v>
      </c>
      <c r="B28513" t="s">
        <v>32095</v>
      </c>
      <c r="C28513" t="s">
        <v>32536</v>
      </c>
      <c r="E28513" t="str">
        <f t="shared" si="890"/>
        <v>('XAG','GEL',0.0018587)</v>
      </c>
      <c r="F28513" t="str">
        <f t="shared" si="891"/>
        <v>INSERT INTO rates VALUES('XAG','GEL',0.0018587)</v>
      </c>
    </row>
    <row r="28514" spans="1:6">
      <c r="A28514" t="s">
        <v>32204</v>
      </c>
      <c r="B28514" t="s">
        <v>32096</v>
      </c>
      <c r="C28514" t="s">
        <v>32726</v>
      </c>
      <c r="E28514" t="str">
        <f t="shared" si="890"/>
        <v>('XAG','GHS',0.0014144)</v>
      </c>
      <c r="F28514" t="str">
        <f t="shared" si="891"/>
        <v>INSERT INTO rates VALUES('XAG','GHS',0.0014144)</v>
      </c>
    </row>
    <row r="28515" spans="1:6">
      <c r="A28515" t="s">
        <v>32204</v>
      </c>
      <c r="B28515" t="s">
        <v>32097</v>
      </c>
      <c r="C28515" t="s">
        <v>32592</v>
      </c>
      <c r="E28515" t="str">
        <f t="shared" si="890"/>
        <v>('XAG','GIP',0.0027174)</v>
      </c>
      <c r="F28515" t="str">
        <f t="shared" si="891"/>
        <v>INSERT INTO rates VALUES('XAG','GIP',0.0027174)</v>
      </c>
    </row>
    <row r="28516" spans="1:6">
      <c r="A28516" t="s">
        <v>32204</v>
      </c>
      <c r="B28516" t="s">
        <v>32098</v>
      </c>
      <c r="C28516" t="s">
        <v>33113</v>
      </c>
      <c r="E28516" t="str">
        <f t="shared" si="890"/>
        <v>('XAG','GMD',0.0028986)</v>
      </c>
      <c r="F28516" t="str">
        <f t="shared" si="891"/>
        <v>INSERT INTO rates VALUES('XAG','GMD',0.0028986)</v>
      </c>
    </row>
    <row r="28517" spans="1:6">
      <c r="A28517" t="s">
        <v>32204</v>
      </c>
      <c r="B28517" t="s">
        <v>32099</v>
      </c>
      <c r="C28517" t="s">
        <v>32415</v>
      </c>
      <c r="E28517" t="str">
        <f t="shared" si="890"/>
        <v>('XAG','GNF',0.0016447)</v>
      </c>
      <c r="F28517" t="str">
        <f t="shared" si="891"/>
        <v>INSERT INTO rates VALUES('XAG','GNF',0.0016447)</v>
      </c>
    </row>
    <row r="28518" spans="1:6">
      <c r="A28518" t="s">
        <v>32204</v>
      </c>
      <c r="B28518" t="s">
        <v>32100</v>
      </c>
      <c r="C28518" t="s">
        <v>32830</v>
      </c>
      <c r="E28518" t="str">
        <f t="shared" si="890"/>
        <v>('XAG','GTQ',0.0040486)</v>
      </c>
      <c r="F28518" t="str">
        <f t="shared" si="891"/>
        <v>INSERT INTO rates VALUES('XAG','GTQ',0.0040486)</v>
      </c>
    </row>
    <row r="28519" spans="1:6">
      <c r="A28519" t="s">
        <v>32204</v>
      </c>
      <c r="B28519" t="s">
        <v>32101</v>
      </c>
      <c r="C28519" t="s">
        <v>32879</v>
      </c>
      <c r="E28519" t="str">
        <f t="shared" si="890"/>
        <v>('XAG','GYD',0.0082645)</v>
      </c>
      <c r="F28519" t="str">
        <f t="shared" si="891"/>
        <v>INSERT INTO rates VALUES('XAG','GYD',0.0082645)</v>
      </c>
    </row>
    <row r="28520" spans="1:6">
      <c r="A28520" t="s">
        <v>32204</v>
      </c>
      <c r="B28520" t="s">
        <v>32102</v>
      </c>
      <c r="C28520" t="s">
        <v>32769</v>
      </c>
      <c r="E28520" t="str">
        <f t="shared" si="890"/>
        <v>('XAG','HKD',0.0019011)</v>
      </c>
      <c r="F28520" t="str">
        <f t="shared" si="891"/>
        <v>INSERT INTO rates VALUES('XAG','HKD',0.0019011)</v>
      </c>
    </row>
    <row r="28521" spans="1:6">
      <c r="A28521" t="s">
        <v>32204</v>
      </c>
      <c r="B28521" t="s">
        <v>32103</v>
      </c>
      <c r="C28521" t="s">
        <v>32584</v>
      </c>
      <c r="E28521" t="str">
        <f t="shared" si="890"/>
        <v>('XAG','HNL',0.0011682)</v>
      </c>
      <c r="F28521" t="str">
        <f t="shared" si="891"/>
        <v>INSERT INTO rates VALUES('XAG','HNL',0.0011682)</v>
      </c>
    </row>
    <row r="28522" spans="1:6">
      <c r="A28522" t="s">
        <v>32204</v>
      </c>
      <c r="B28522" t="s">
        <v>32104</v>
      </c>
      <c r="C28522" t="s">
        <v>32850</v>
      </c>
      <c r="E28522" t="str">
        <f t="shared" si="890"/>
        <v>('XAG','HTG',0.0028736)</v>
      </c>
      <c r="F28522" t="str">
        <f t="shared" si="891"/>
        <v>INSERT INTO rates VALUES('XAG','HTG',0.0028736)</v>
      </c>
    </row>
    <row r="28523" spans="1:6">
      <c r="A28523" t="s">
        <v>32204</v>
      </c>
      <c r="B28523" t="s">
        <v>32105</v>
      </c>
      <c r="C28523" t="s">
        <v>32860</v>
      </c>
      <c r="E28523" t="str">
        <f t="shared" si="890"/>
        <v>('XAG','HUF',0.0030488)</v>
      </c>
      <c r="F28523" t="str">
        <f t="shared" si="891"/>
        <v>INSERT INTO rates VALUES('XAG','HUF',0.0030488)</v>
      </c>
    </row>
    <row r="28524" spans="1:6">
      <c r="A28524" t="s">
        <v>32204</v>
      </c>
      <c r="B28524" t="s">
        <v>32106</v>
      </c>
      <c r="C28524" t="s">
        <v>33124</v>
      </c>
      <c r="E28524" t="str">
        <f t="shared" si="890"/>
        <v>('XAG','IDR',0.0019920)</v>
      </c>
      <c r="F28524" t="str">
        <f t="shared" si="891"/>
        <v>INSERT INTO rates VALUES('XAG','IDR',0.0019920)</v>
      </c>
    </row>
    <row r="28525" spans="1:6">
      <c r="A28525" t="s">
        <v>32204</v>
      </c>
      <c r="B28525" t="s">
        <v>32107</v>
      </c>
      <c r="C28525" t="s">
        <v>33151</v>
      </c>
      <c r="E28525" t="str">
        <f t="shared" si="890"/>
        <v>('XAG','ILS',0.0016340)</v>
      </c>
      <c r="F28525" t="str">
        <f t="shared" si="891"/>
        <v>INSERT INTO rates VALUES('XAG','ILS',0.0016340)</v>
      </c>
    </row>
    <row r="28526" spans="1:6">
      <c r="A28526" t="s">
        <v>32204</v>
      </c>
      <c r="B28526" t="s">
        <v>32108</v>
      </c>
      <c r="C28526" t="s">
        <v>33036</v>
      </c>
      <c r="E28526" t="str">
        <f t="shared" si="890"/>
        <v>('XAG','INR',0.008)</v>
      </c>
      <c r="F28526" t="str">
        <f t="shared" si="891"/>
        <v>INSERT INTO rates VALUES('XAG','INR',0.008)</v>
      </c>
    </row>
    <row r="28527" spans="1:6">
      <c r="A28527" t="s">
        <v>32204</v>
      </c>
      <c r="B28527" t="s">
        <v>32109</v>
      </c>
      <c r="C28527" t="s">
        <v>32363</v>
      </c>
      <c r="E28527" t="str">
        <f t="shared" si="890"/>
        <v>('XAG','IQD',0.0090909)</v>
      </c>
      <c r="F28527" t="str">
        <f t="shared" si="891"/>
        <v>INSERT INTO rates VALUES('XAG','IQD',0.0090909)</v>
      </c>
    </row>
    <row r="28528" spans="1:6">
      <c r="A28528" t="s">
        <v>32204</v>
      </c>
      <c r="B28528" t="s">
        <v>32110</v>
      </c>
      <c r="C28528" t="s">
        <v>32868</v>
      </c>
      <c r="E28528" t="str">
        <f t="shared" si="890"/>
        <v>('XAG','IRR',0.0112360)</v>
      </c>
      <c r="F28528" t="str">
        <f t="shared" si="891"/>
        <v>INSERT INTO rates VALUES('XAG','IRR',0.0112360)</v>
      </c>
    </row>
    <row r="28529" spans="1:6">
      <c r="A28529" t="s">
        <v>32204</v>
      </c>
      <c r="B28529" t="s">
        <v>32111</v>
      </c>
      <c r="C28529" t="s">
        <v>32981</v>
      </c>
      <c r="E28529" t="str">
        <f t="shared" si="890"/>
        <v>('XAG','ISK',0.0060241)</v>
      </c>
      <c r="F28529" t="str">
        <f t="shared" si="891"/>
        <v>INSERT INTO rates VALUES('XAG','ISK',0.0060241)</v>
      </c>
    </row>
    <row r="28530" spans="1:6">
      <c r="A28530" t="s">
        <v>32204</v>
      </c>
      <c r="B28530" t="s">
        <v>32112</v>
      </c>
      <c r="C28530" t="s">
        <v>32420</v>
      </c>
      <c r="E28530" t="str">
        <f t="shared" si="890"/>
        <v>('XAG','JMD',0.0024691)</v>
      </c>
      <c r="F28530" t="str">
        <f t="shared" si="891"/>
        <v>INSERT INTO rates VALUES('XAG','JMD',0.0024691)</v>
      </c>
    </row>
    <row r="28531" spans="1:6">
      <c r="A28531" t="s">
        <v>32204</v>
      </c>
      <c r="B28531" t="s">
        <v>32113</v>
      </c>
      <c r="C28531" t="s">
        <v>33122</v>
      </c>
      <c r="E28531" t="str">
        <f t="shared" si="890"/>
        <v>('XAG','JOD',0.0022624)</v>
      </c>
      <c r="F28531" t="str">
        <f t="shared" si="891"/>
        <v>INSERT INTO rates VALUES('XAG','JOD',0.0022624)</v>
      </c>
    </row>
    <row r="28532" spans="1:6">
      <c r="A28532" t="s">
        <v>32204</v>
      </c>
      <c r="B28532" t="s">
        <v>32114</v>
      </c>
      <c r="C28532" t="s">
        <v>32695</v>
      </c>
      <c r="E28532" t="str">
        <f t="shared" si="890"/>
        <v>('XAG','JPY',0.0108696)</v>
      </c>
      <c r="F28532" t="str">
        <f t="shared" si="891"/>
        <v>INSERT INTO rates VALUES('XAG','JPY',0.0108696)</v>
      </c>
    </row>
    <row r="28533" spans="1:6">
      <c r="A28533" t="s">
        <v>32204</v>
      </c>
      <c r="B28533" t="s">
        <v>32115</v>
      </c>
      <c r="C28533" t="s">
        <v>32395</v>
      </c>
      <c r="E28533" t="str">
        <f t="shared" si="890"/>
        <v>('XAG','KES',0.0011848)</v>
      </c>
      <c r="F28533" t="str">
        <f t="shared" si="891"/>
        <v>INSERT INTO rates VALUES('XAG','KES',0.0011848)</v>
      </c>
    </row>
    <row r="28534" spans="1:6">
      <c r="A28534" t="s">
        <v>32204</v>
      </c>
      <c r="B28534" t="s">
        <v>32116</v>
      </c>
      <c r="C28534" t="s">
        <v>32656</v>
      </c>
      <c r="E28534" t="str">
        <f t="shared" si="890"/>
        <v>('XAG','KGS',0.0833333)</v>
      </c>
      <c r="F28534" t="str">
        <f t="shared" si="891"/>
        <v>INSERT INTO rates VALUES('XAG','KGS',0.0833333)</v>
      </c>
    </row>
    <row r="28535" spans="1:6">
      <c r="A28535" t="s">
        <v>32204</v>
      </c>
      <c r="B28535" t="s">
        <v>32117</v>
      </c>
      <c r="C28535" t="s">
        <v>32408</v>
      </c>
      <c r="E28535" t="str">
        <f t="shared" si="890"/>
        <v>('XAG','KHR',0.0017825)</v>
      </c>
      <c r="F28535" t="str">
        <f t="shared" si="891"/>
        <v>INSERT INTO rates VALUES('XAG','KHR',0.0017825)</v>
      </c>
    </row>
    <row r="28536" spans="1:6">
      <c r="A28536" t="s">
        <v>32204</v>
      </c>
      <c r="B28536" t="s">
        <v>32118</v>
      </c>
      <c r="C28536" t="s">
        <v>33010</v>
      </c>
      <c r="E28536" t="str">
        <f t="shared" si="890"/>
        <v>('XAG','KMF',0.0014025)</v>
      </c>
      <c r="F28536" t="str">
        <f t="shared" si="891"/>
        <v>INSERT INTO rates VALUES('XAG','KMF',0.0014025)</v>
      </c>
    </row>
    <row r="28537" spans="1:6">
      <c r="A28537" t="s">
        <v>32204</v>
      </c>
      <c r="B28537" t="s">
        <v>32119</v>
      </c>
      <c r="C28537" t="s">
        <v>32603</v>
      </c>
      <c r="E28537" t="str">
        <f t="shared" si="890"/>
        <v>('XAG','KPW',0.0035714)</v>
      </c>
      <c r="F28537" t="str">
        <f t="shared" si="891"/>
        <v>INSERT INTO rates VALUES('XAG','KPW',0.0035714)</v>
      </c>
    </row>
    <row r="28538" spans="1:6">
      <c r="A28538" t="s">
        <v>32204</v>
      </c>
      <c r="B28538" t="s">
        <v>32120</v>
      </c>
      <c r="C28538" t="s">
        <v>32225</v>
      </c>
      <c r="E28538" t="str">
        <f t="shared" si="890"/>
        <v>('XAG','KRW',0.0012270)</v>
      </c>
      <c r="F28538" t="str">
        <f t="shared" si="891"/>
        <v>INSERT INTO rates VALUES('XAG','KRW',0.0012270)</v>
      </c>
    </row>
    <row r="28539" spans="1:6">
      <c r="A28539" t="s">
        <v>32204</v>
      </c>
      <c r="B28539" t="s">
        <v>32121</v>
      </c>
      <c r="C28539" t="s">
        <v>32525</v>
      </c>
      <c r="E28539" t="str">
        <f t="shared" si="890"/>
        <v>('XAG','KWD',0.0072993)</v>
      </c>
      <c r="F28539" t="str">
        <f t="shared" si="891"/>
        <v>INSERT INTO rates VALUES('XAG','KWD',0.0072993)</v>
      </c>
    </row>
    <row r="28540" spans="1:6">
      <c r="A28540" t="s">
        <v>32204</v>
      </c>
      <c r="B28540" t="s">
        <v>32122</v>
      </c>
      <c r="C28540" t="s">
        <v>32411</v>
      </c>
      <c r="E28540" t="str">
        <f t="shared" si="890"/>
        <v>('XAG','KYD',0.0119048)</v>
      </c>
      <c r="F28540" t="str">
        <f t="shared" si="891"/>
        <v>INSERT INTO rates VALUES('XAG','KYD',0.0119048)</v>
      </c>
    </row>
    <row r="28541" spans="1:6">
      <c r="A28541" t="s">
        <v>32204</v>
      </c>
      <c r="B28541" t="s">
        <v>32123</v>
      </c>
      <c r="C28541" t="s">
        <v>33106</v>
      </c>
      <c r="E28541" t="str">
        <f t="shared" si="890"/>
        <v>('XAG','KZT',0.0021505)</v>
      </c>
      <c r="F28541" t="str">
        <f t="shared" si="891"/>
        <v>INSERT INTO rates VALUES('XAG','KZT',0.0021505)</v>
      </c>
    </row>
    <row r="28542" spans="1:6">
      <c r="A28542" t="s">
        <v>32204</v>
      </c>
      <c r="B28542" t="s">
        <v>32124</v>
      </c>
      <c r="C28542" t="s">
        <v>32930</v>
      </c>
      <c r="E28542" t="str">
        <f t="shared" si="890"/>
        <v>('XAG','LAK',0.0019841)</v>
      </c>
      <c r="F28542" t="str">
        <f t="shared" si="891"/>
        <v>INSERT INTO rates VALUES('XAG','LAK',0.0019841)</v>
      </c>
    </row>
    <row r="28543" spans="1:6">
      <c r="A28543" t="s">
        <v>32204</v>
      </c>
      <c r="B28543" t="s">
        <v>32125</v>
      </c>
      <c r="C28543" t="s">
        <v>32931</v>
      </c>
      <c r="E28543" t="str">
        <f t="shared" si="890"/>
        <v>('XAG','LBP',0.0025907)</v>
      </c>
      <c r="F28543" t="str">
        <f t="shared" si="891"/>
        <v>INSERT INTO rates VALUES('XAG','LBP',0.0025907)</v>
      </c>
    </row>
    <row r="28544" spans="1:6">
      <c r="A28544" t="s">
        <v>32204</v>
      </c>
      <c r="B28544" t="s">
        <v>32126</v>
      </c>
      <c r="C28544" t="s">
        <v>33219</v>
      </c>
      <c r="E28544" t="str">
        <f t="shared" si="890"/>
        <v>('XAG','LKR',0.0044248)</v>
      </c>
      <c r="F28544" t="str">
        <f t="shared" si="891"/>
        <v>INSERT INTO rates VALUES('XAG','LKR',0.0044248)</v>
      </c>
    </row>
    <row r="28545" spans="1:6">
      <c r="A28545" t="s">
        <v>32204</v>
      </c>
      <c r="B28545" t="s">
        <v>32127</v>
      </c>
      <c r="C28545" t="s">
        <v>32860</v>
      </c>
      <c r="E28545" t="str">
        <f t="shared" si="890"/>
        <v>('XAG','LRD',0.0030488)</v>
      </c>
      <c r="F28545" t="str">
        <f t="shared" si="891"/>
        <v>INSERT INTO rates VALUES('XAG','LRD',0.0030488)</v>
      </c>
    </row>
    <row r="28546" spans="1:6">
      <c r="A28546" t="s">
        <v>32204</v>
      </c>
      <c r="B28546" t="s">
        <v>32128</v>
      </c>
      <c r="C28546" t="s">
        <v>32696</v>
      </c>
      <c r="E28546" t="str">
        <f t="shared" si="890"/>
        <v>('XAG','LSL',0.0011111)</v>
      </c>
      <c r="F28546" t="str">
        <f t="shared" si="891"/>
        <v>INSERT INTO rates VALUES('XAG','LSL',0.0011111)</v>
      </c>
    </row>
    <row r="28547" spans="1:6">
      <c r="A28547" t="s">
        <v>32204</v>
      </c>
      <c r="B28547" t="s">
        <v>32129</v>
      </c>
      <c r="C28547" t="s">
        <v>32624</v>
      </c>
      <c r="E28547" t="str">
        <f t="shared" ref="E28547:E28610" si="892">"('"&amp;A28547&amp;"','"&amp;B28547&amp;"',"&amp;C28547&amp;")"</f>
        <v>('XAG','LYD',0.0085470)</v>
      </c>
      <c r="F28547" t="str">
        <f t="shared" ref="F28547:F28610" si="893">"INSERT INTO rates VALUES"&amp;E28547</f>
        <v>INSERT INTO rates VALUES('XAG','LYD',0.0085470)</v>
      </c>
    </row>
    <row r="28548" spans="1:6">
      <c r="A28548" t="s">
        <v>32204</v>
      </c>
      <c r="B28548" t="s">
        <v>32130</v>
      </c>
      <c r="C28548" t="s">
        <v>33055</v>
      </c>
      <c r="E28548" t="str">
        <f t="shared" si="892"/>
        <v>('XAG','MAD',0.0048544)</v>
      </c>
      <c r="F28548" t="str">
        <f t="shared" si="893"/>
        <v>INSERT INTO rates VALUES('XAG','MAD',0.0048544)</v>
      </c>
    </row>
    <row r="28549" spans="1:6">
      <c r="A28549" t="s">
        <v>32204</v>
      </c>
      <c r="B28549" t="s">
        <v>32131</v>
      </c>
      <c r="C28549" t="s">
        <v>32407</v>
      </c>
      <c r="E28549" t="str">
        <f t="shared" si="892"/>
        <v>('XAG','MDL',0.0014599)</v>
      </c>
      <c r="F28549" t="str">
        <f t="shared" si="893"/>
        <v>INSERT INTO rates VALUES('XAG','MDL',0.0014599)</v>
      </c>
    </row>
    <row r="28550" spans="1:6">
      <c r="A28550" t="s">
        <v>32204</v>
      </c>
      <c r="B28550" t="s">
        <v>32132</v>
      </c>
      <c r="C28550" t="s">
        <v>32757</v>
      </c>
      <c r="E28550" t="str">
        <f t="shared" si="892"/>
        <v>('XAG','MGA',0.0021097)</v>
      </c>
      <c r="F28550" t="str">
        <f t="shared" si="893"/>
        <v>INSERT INTO rates VALUES('XAG','MGA',0.0021097)</v>
      </c>
    </row>
    <row r="28551" spans="1:6">
      <c r="A28551" t="s">
        <v>32204</v>
      </c>
      <c r="B28551" t="s">
        <v>32133</v>
      </c>
      <c r="C28551" t="s">
        <v>32447</v>
      </c>
      <c r="E28551" t="str">
        <f t="shared" si="892"/>
        <v>('XAG','MKD',0.0010893)</v>
      </c>
      <c r="F28551" t="str">
        <f t="shared" si="893"/>
        <v>INSERT INTO rates VALUES('XAG','MKD',0.0010893)</v>
      </c>
    </row>
    <row r="28552" spans="1:6">
      <c r="A28552" t="s">
        <v>32204</v>
      </c>
      <c r="B28552" t="s">
        <v>32134</v>
      </c>
      <c r="C28552" t="s">
        <v>32535</v>
      </c>
      <c r="E28552" t="str">
        <f t="shared" si="892"/>
        <v>('XAG','MMK',0.0017637)</v>
      </c>
      <c r="F28552" t="str">
        <f t="shared" si="893"/>
        <v>INSERT INTO rates VALUES('XAG','MMK',0.0017637)</v>
      </c>
    </row>
    <row r="28553" spans="1:6">
      <c r="A28553" t="s">
        <v>32204</v>
      </c>
      <c r="B28553" t="s">
        <v>32135</v>
      </c>
      <c r="C28553" t="s">
        <v>32927</v>
      </c>
      <c r="E28553" t="str">
        <f t="shared" si="892"/>
        <v>('XAG','MNT',0.0015601)</v>
      </c>
      <c r="F28553" t="str">
        <f t="shared" si="893"/>
        <v>INSERT INTO rates VALUES('XAG','MNT',0.0015601)</v>
      </c>
    </row>
    <row r="28554" spans="1:6">
      <c r="A28554" t="s">
        <v>32204</v>
      </c>
      <c r="B28554" t="s">
        <v>32136</v>
      </c>
      <c r="C28554" t="s">
        <v>33136</v>
      </c>
      <c r="E28554" t="str">
        <f t="shared" si="892"/>
        <v>('XAG','MOP',0.0084034)</v>
      </c>
      <c r="F28554" t="str">
        <f t="shared" si="893"/>
        <v>INSERT INTO rates VALUES('XAG','MOP',0.0084034)</v>
      </c>
    </row>
    <row r="28555" spans="1:6">
      <c r="A28555" t="s">
        <v>32204</v>
      </c>
      <c r="B28555" t="s">
        <v>32137</v>
      </c>
      <c r="C28555" t="s">
        <v>33030</v>
      </c>
      <c r="E28555" t="str">
        <f t="shared" si="892"/>
        <v>('XAG','MRU',0.0022779)</v>
      </c>
      <c r="F28555" t="str">
        <f t="shared" si="893"/>
        <v>INSERT INTO rates VALUES('XAG','MRU',0.0022779)</v>
      </c>
    </row>
    <row r="28556" spans="1:6">
      <c r="A28556" t="s">
        <v>32204</v>
      </c>
      <c r="B28556" t="s">
        <v>32138</v>
      </c>
      <c r="C28556" t="s">
        <v>32479</v>
      </c>
      <c r="E28556" t="str">
        <f t="shared" si="892"/>
        <v>('XAG','MUR',0.0015674)</v>
      </c>
      <c r="F28556" t="str">
        <f t="shared" si="893"/>
        <v>INSERT INTO rates VALUES('XAG','MUR',0.0015674)</v>
      </c>
    </row>
    <row r="28557" spans="1:6">
      <c r="A28557" t="s">
        <v>32204</v>
      </c>
      <c r="B28557" t="s">
        <v>32139</v>
      </c>
      <c r="C28557" t="s">
        <v>32929</v>
      </c>
      <c r="E28557" t="str">
        <f t="shared" si="892"/>
        <v>('XAG','MVR',0.0013405)</v>
      </c>
      <c r="F28557" t="str">
        <f t="shared" si="893"/>
        <v>INSERT INTO rates VALUES('XAG','MVR',0.0013405)</v>
      </c>
    </row>
    <row r="28558" spans="1:6">
      <c r="A28558" t="s">
        <v>32204</v>
      </c>
      <c r="B28558" t="s">
        <v>32140</v>
      </c>
      <c r="C28558" t="s">
        <v>32956</v>
      </c>
      <c r="E28558" t="str">
        <f t="shared" si="892"/>
        <v>('XAG','MWK',0.0023641)</v>
      </c>
      <c r="F28558" t="str">
        <f t="shared" si="893"/>
        <v>INSERT INTO rates VALUES('XAG','MWK',0.0023641)</v>
      </c>
    </row>
    <row r="28559" spans="1:6">
      <c r="A28559" t="s">
        <v>32204</v>
      </c>
      <c r="B28559" t="s">
        <v>32141</v>
      </c>
      <c r="C28559" t="s">
        <v>32868</v>
      </c>
      <c r="E28559" t="str">
        <f t="shared" si="892"/>
        <v>('XAG','MXN',0.0112360)</v>
      </c>
      <c r="F28559" t="str">
        <f t="shared" si="893"/>
        <v>INSERT INTO rates VALUES('XAG','MXN',0.0112360)</v>
      </c>
    </row>
    <row r="28560" spans="1:6">
      <c r="A28560" t="s">
        <v>32204</v>
      </c>
      <c r="B28560" t="s">
        <v>32142</v>
      </c>
      <c r="C28560">
        <v>1</v>
      </c>
      <c r="E28560" t="str">
        <f t="shared" si="892"/>
        <v>('XAG','MXV',1)</v>
      </c>
      <c r="F28560" t="str">
        <f t="shared" si="893"/>
        <v>INSERT INTO rates VALUES('XAG','MXV',1)</v>
      </c>
    </row>
    <row r="28561" spans="1:6">
      <c r="A28561" t="s">
        <v>32204</v>
      </c>
      <c r="B28561" t="s">
        <v>32143</v>
      </c>
      <c r="C28561" t="s">
        <v>33126</v>
      </c>
      <c r="E28561" t="str">
        <f t="shared" si="892"/>
        <v>('XAG','MYR',0.0012516)</v>
      </c>
      <c r="F28561" t="str">
        <f t="shared" si="893"/>
        <v>INSERT INTO rates VALUES('XAG','MYR',0.0012516)</v>
      </c>
    </row>
    <row r="28562" spans="1:6">
      <c r="A28562" t="s">
        <v>32204</v>
      </c>
      <c r="B28562" t="s">
        <v>32144</v>
      </c>
      <c r="C28562" t="s">
        <v>32884</v>
      </c>
      <c r="E28562" t="str">
        <f t="shared" si="892"/>
        <v>('XAG','MZN',0.0011962)</v>
      </c>
      <c r="F28562" t="str">
        <f t="shared" si="893"/>
        <v>INSERT INTO rates VALUES('XAG','MZN',0.0011962)</v>
      </c>
    </row>
    <row r="28563" spans="1:6">
      <c r="A28563" t="s">
        <v>32204</v>
      </c>
      <c r="B28563" t="s">
        <v>32145</v>
      </c>
      <c r="C28563" t="s">
        <v>33002</v>
      </c>
      <c r="E28563" t="str">
        <f t="shared" si="892"/>
        <v>('XAG','NAD',0.0017065)</v>
      </c>
      <c r="F28563" t="str">
        <f t="shared" si="893"/>
        <v>INSERT INTO rates VALUES('XAG','NAD',0.0017065)</v>
      </c>
    </row>
    <row r="28564" spans="1:6">
      <c r="A28564" t="s">
        <v>32204</v>
      </c>
      <c r="B28564" t="s">
        <v>32146</v>
      </c>
      <c r="C28564" t="s">
        <v>32367</v>
      </c>
      <c r="E28564" t="str">
        <f t="shared" si="892"/>
        <v>('XAG','NGN',0.0010905)</v>
      </c>
      <c r="F28564" t="str">
        <f t="shared" si="893"/>
        <v>INSERT INTO rates VALUES('XAG','NGN',0.0010905)</v>
      </c>
    </row>
    <row r="28565" spans="1:6">
      <c r="A28565" t="s">
        <v>32204</v>
      </c>
      <c r="B28565" t="s">
        <v>32147</v>
      </c>
      <c r="C28565" t="s">
        <v>32915</v>
      </c>
      <c r="E28565" t="str">
        <f t="shared" si="892"/>
        <v>('XAG','NIO',0.0020833)</v>
      </c>
      <c r="F28565" t="str">
        <f t="shared" si="893"/>
        <v>INSERT INTO rates VALUES('XAG','NIO',0.0020833)</v>
      </c>
    </row>
    <row r="28566" spans="1:6">
      <c r="A28566" t="s">
        <v>32204</v>
      </c>
      <c r="B28566" t="s">
        <v>32148</v>
      </c>
      <c r="C28566" t="s">
        <v>32227</v>
      </c>
      <c r="E28566" t="str">
        <f t="shared" si="892"/>
        <v>('XAG','NOK',0.0012107)</v>
      </c>
      <c r="F28566" t="str">
        <f t="shared" si="893"/>
        <v>INSERT INTO rates VALUES('XAG','NOK',0.0012107)</v>
      </c>
    </row>
    <row r="28567" spans="1:6">
      <c r="A28567" t="s">
        <v>32204</v>
      </c>
      <c r="B28567" t="s">
        <v>32149</v>
      </c>
      <c r="C28567" t="s">
        <v>32678</v>
      </c>
      <c r="E28567" t="str">
        <f t="shared" si="892"/>
        <v>('XAG','NPR',0.0010504)</v>
      </c>
      <c r="F28567" t="str">
        <f t="shared" si="893"/>
        <v>INSERT INTO rates VALUES('XAG','NPR',0.0010504)</v>
      </c>
    </row>
    <row r="28568" spans="1:6">
      <c r="A28568" t="s">
        <v>32204</v>
      </c>
      <c r="B28568" t="s">
        <v>32150</v>
      </c>
      <c r="C28568" t="s">
        <v>32923</v>
      </c>
      <c r="E28568" t="str">
        <f t="shared" si="892"/>
        <v>('XAG','NZD',0.0010020)</v>
      </c>
      <c r="F28568" t="str">
        <f t="shared" si="893"/>
        <v>INSERT INTO rates VALUES('XAG','NZD',0.0010020)</v>
      </c>
    </row>
    <row r="28569" spans="1:6">
      <c r="A28569" t="s">
        <v>32204</v>
      </c>
      <c r="B28569" t="s">
        <v>32151</v>
      </c>
      <c r="C28569" t="s">
        <v>32315</v>
      </c>
      <c r="E28569" t="str">
        <f t="shared" si="892"/>
        <v>('XAG','OMR',0.0016779)</v>
      </c>
      <c r="F28569" t="str">
        <f t="shared" si="893"/>
        <v>INSERT INTO rates VALUES('XAG','OMR',0.0016779)</v>
      </c>
    </row>
    <row r="28570" spans="1:6">
      <c r="A28570" t="s">
        <v>32204</v>
      </c>
      <c r="B28570" t="s">
        <v>32152</v>
      </c>
      <c r="C28570" t="s">
        <v>32421</v>
      </c>
      <c r="E28570" t="str">
        <f t="shared" si="892"/>
        <v>('XAG','PAB',0.0011161)</v>
      </c>
      <c r="F28570" t="str">
        <f t="shared" si="893"/>
        <v>INSERT INTO rates VALUES('XAG','PAB',0.0011161)</v>
      </c>
    </row>
    <row r="28571" spans="1:6">
      <c r="A28571" t="s">
        <v>32204</v>
      </c>
      <c r="B28571" t="s">
        <v>32153</v>
      </c>
      <c r="C28571" t="s">
        <v>32718</v>
      </c>
      <c r="E28571" t="str">
        <f t="shared" si="892"/>
        <v>('XAG','PEN',0.0010776)</v>
      </c>
      <c r="F28571" t="str">
        <f t="shared" si="893"/>
        <v>INSERT INTO rates VALUES('XAG','PEN',0.0010776)</v>
      </c>
    </row>
    <row r="28572" spans="1:6">
      <c r="A28572" t="s">
        <v>32204</v>
      </c>
      <c r="B28572" t="s">
        <v>32154</v>
      </c>
      <c r="C28572" t="s">
        <v>32772</v>
      </c>
      <c r="E28572" t="str">
        <f t="shared" si="892"/>
        <v>('XAG','PGK',0.0010363)</v>
      </c>
      <c r="F28572" t="str">
        <f t="shared" si="893"/>
        <v>INSERT INTO rates VALUES('XAG','PGK',0.0010363)</v>
      </c>
    </row>
    <row r="28573" spans="1:6">
      <c r="A28573" t="s">
        <v>32204</v>
      </c>
      <c r="B28573" t="s">
        <v>32155</v>
      </c>
      <c r="C28573" t="s">
        <v>32613</v>
      </c>
      <c r="E28573" t="str">
        <f t="shared" si="892"/>
        <v>('XAG','PHP',0.0025773)</v>
      </c>
      <c r="F28573" t="str">
        <f t="shared" si="893"/>
        <v>INSERT INTO rates VALUES('XAG','PHP',0.0025773)</v>
      </c>
    </row>
    <row r="28574" spans="1:6">
      <c r="A28574" t="s">
        <v>32204</v>
      </c>
      <c r="B28574" t="s">
        <v>32156</v>
      </c>
      <c r="C28574" t="s">
        <v>33199</v>
      </c>
      <c r="E28574" t="str">
        <f t="shared" si="892"/>
        <v>('XAG','PKR',0.0012255)</v>
      </c>
      <c r="F28574" t="str">
        <f t="shared" si="893"/>
        <v>INSERT INTO rates VALUES('XAG','PKR',0.0012255)</v>
      </c>
    </row>
    <row r="28575" spans="1:6">
      <c r="A28575" t="s">
        <v>32204</v>
      </c>
      <c r="B28575" t="s">
        <v>32157</v>
      </c>
      <c r="C28575" t="s">
        <v>32636</v>
      </c>
      <c r="E28575" t="str">
        <f t="shared" si="892"/>
        <v>('XAG','PLN',0.0036765)</v>
      </c>
      <c r="F28575" t="str">
        <f t="shared" si="893"/>
        <v>INSERT INTO rates VALUES('XAG','PLN',0.0036765)</v>
      </c>
    </row>
    <row r="28576" spans="1:6">
      <c r="A28576" t="s">
        <v>32204</v>
      </c>
      <c r="B28576" t="s">
        <v>32158</v>
      </c>
      <c r="C28576" t="s">
        <v>32925</v>
      </c>
      <c r="E28576" t="str">
        <f t="shared" si="892"/>
        <v>('XAG','PYG',0.0010741)</v>
      </c>
      <c r="F28576" t="str">
        <f t="shared" si="893"/>
        <v>INSERT INTO rates VALUES('XAG','PYG',0.0010741)</v>
      </c>
    </row>
    <row r="28577" spans="1:6">
      <c r="A28577" t="s">
        <v>32204</v>
      </c>
      <c r="B28577" t="s">
        <v>32159</v>
      </c>
      <c r="C28577" t="s">
        <v>32250</v>
      </c>
      <c r="E28577" t="str">
        <f t="shared" si="892"/>
        <v>('XAG','QAR',0.0476190)</v>
      </c>
      <c r="F28577" t="str">
        <f t="shared" si="893"/>
        <v>INSERT INTO rates VALUES('XAG','QAR',0.0476190)</v>
      </c>
    </row>
    <row r="28578" spans="1:6">
      <c r="A28578" t="s">
        <v>32204</v>
      </c>
      <c r="B28578" t="s">
        <v>32160</v>
      </c>
      <c r="C28578" t="s">
        <v>32355</v>
      </c>
      <c r="E28578" t="str">
        <f t="shared" si="892"/>
        <v>('XAG','RON',0.0016313)</v>
      </c>
      <c r="F28578" t="str">
        <f t="shared" si="893"/>
        <v>INSERT INTO rates VALUES('XAG','RON',0.0016313)</v>
      </c>
    </row>
    <row r="28579" spans="1:6">
      <c r="A28579" t="s">
        <v>32204</v>
      </c>
      <c r="B28579" t="s">
        <v>32161</v>
      </c>
      <c r="C28579" t="s">
        <v>32547</v>
      </c>
      <c r="E28579" t="str">
        <f t="shared" si="892"/>
        <v>('XAG','RSD',0.0011198)</v>
      </c>
      <c r="F28579" t="str">
        <f t="shared" si="893"/>
        <v>INSERT INTO rates VALUES('XAG','RSD',0.0011198)</v>
      </c>
    </row>
    <row r="28580" spans="1:6">
      <c r="A28580" t="s">
        <v>32204</v>
      </c>
      <c r="B28580" t="s">
        <v>32162</v>
      </c>
      <c r="C28580" t="s">
        <v>32682</v>
      </c>
      <c r="E28580" t="str">
        <f t="shared" si="892"/>
        <v>('XAG','CNY',0.0012853)</v>
      </c>
      <c r="F28580" t="str">
        <f t="shared" si="893"/>
        <v>INSERT INTO rates VALUES('XAG','CNY',0.0012853)</v>
      </c>
    </row>
    <row r="28581" spans="1:6">
      <c r="A28581" t="s">
        <v>32204</v>
      </c>
      <c r="B28581" t="s">
        <v>32163</v>
      </c>
      <c r="C28581" t="s">
        <v>33178</v>
      </c>
      <c r="E28581" t="str">
        <f t="shared" si="892"/>
        <v>('XAG','RUB',0.0012953)</v>
      </c>
      <c r="F28581" t="str">
        <f t="shared" si="893"/>
        <v>INSERT INTO rates VALUES('XAG','RUB',0.0012953)</v>
      </c>
    </row>
    <row r="28582" spans="1:6">
      <c r="A28582" t="s">
        <v>32204</v>
      </c>
      <c r="B28582" t="s">
        <v>32164</v>
      </c>
      <c r="C28582" t="s">
        <v>32892</v>
      </c>
      <c r="E28582" t="str">
        <f t="shared" si="892"/>
        <v>('XAG','RWF',0.0019802)</v>
      </c>
      <c r="F28582" t="str">
        <f t="shared" si="893"/>
        <v>INSERT INTO rates VALUES('XAG','RWF',0.0019802)</v>
      </c>
    </row>
    <row r="28583" spans="1:6">
      <c r="A28583" t="s">
        <v>32204</v>
      </c>
      <c r="B28583" t="s">
        <v>32165</v>
      </c>
      <c r="C28583" t="s">
        <v>32395</v>
      </c>
      <c r="E28583" t="str">
        <f t="shared" si="892"/>
        <v>('XAG','SAR',0.0011848)</v>
      </c>
      <c r="F28583" t="str">
        <f t="shared" si="893"/>
        <v>INSERT INTO rates VALUES('XAG','SAR',0.0011848)</v>
      </c>
    </row>
    <row r="28584" spans="1:6">
      <c r="A28584" t="s">
        <v>32204</v>
      </c>
      <c r="B28584" t="s">
        <v>32166</v>
      </c>
      <c r="C28584" t="s">
        <v>32591</v>
      </c>
      <c r="E28584" t="str">
        <f t="shared" si="892"/>
        <v>('XAG','SBD',0.0017007)</v>
      </c>
      <c r="F28584" t="str">
        <f t="shared" si="893"/>
        <v>INSERT INTO rates VALUES('XAG','SBD',0.0017007)</v>
      </c>
    </row>
    <row r="28585" spans="1:6">
      <c r="A28585" t="s">
        <v>32204</v>
      </c>
      <c r="B28585" t="s">
        <v>32167</v>
      </c>
      <c r="C28585" t="s">
        <v>32980</v>
      </c>
      <c r="E28585" t="str">
        <f t="shared" si="892"/>
        <v>('XAG','SCR',0.0024272)</v>
      </c>
      <c r="F28585" t="str">
        <f t="shared" si="893"/>
        <v>INSERT INTO rates VALUES('XAG','SCR',0.0024272)</v>
      </c>
    </row>
    <row r="28586" spans="1:6">
      <c r="A28586" t="s">
        <v>32204</v>
      </c>
      <c r="B28586" t="s">
        <v>32168</v>
      </c>
      <c r="C28586" t="s">
        <v>32741</v>
      </c>
      <c r="E28586" t="str">
        <f t="shared" si="892"/>
        <v>('XAG','SDG',0.0026667)</v>
      </c>
      <c r="F28586" t="str">
        <f t="shared" si="893"/>
        <v>INSERT INTO rates VALUES('XAG','SDG',0.0026667)</v>
      </c>
    </row>
    <row r="28587" spans="1:6">
      <c r="A28587" t="s">
        <v>32204</v>
      </c>
      <c r="B28587" t="s">
        <v>32169</v>
      </c>
      <c r="C28587" t="s">
        <v>32859</v>
      </c>
      <c r="E28587" t="str">
        <f t="shared" si="892"/>
        <v>('XAG','SEK',0.0056180)</v>
      </c>
      <c r="F28587" t="str">
        <f t="shared" si="893"/>
        <v>INSERT INTO rates VALUES('XAG','SEK',0.0056180)</v>
      </c>
    </row>
    <row r="28588" spans="1:6">
      <c r="A28588" t="s">
        <v>32204</v>
      </c>
      <c r="B28588" t="s">
        <v>32170</v>
      </c>
      <c r="C28588" t="s">
        <v>32289</v>
      </c>
      <c r="E28588" t="str">
        <f t="shared" si="892"/>
        <v>('XAG','SGD',0.0012788)</v>
      </c>
      <c r="F28588" t="str">
        <f t="shared" si="893"/>
        <v>INSERT INTO rates VALUES('XAG','SGD',0.0012788)</v>
      </c>
    </row>
    <row r="28589" spans="1:6">
      <c r="A28589" t="s">
        <v>32204</v>
      </c>
      <c r="B28589" t="s">
        <v>32171</v>
      </c>
      <c r="C28589" t="s">
        <v>32834</v>
      </c>
      <c r="E28589" t="str">
        <f t="shared" si="892"/>
        <v>('XAG','SHP',0.0056818)</v>
      </c>
      <c r="F28589" t="str">
        <f t="shared" si="893"/>
        <v>INSERT INTO rates VALUES('XAG','SHP',0.0056818)</v>
      </c>
    </row>
    <row r="28590" spans="1:6">
      <c r="A28590" t="s">
        <v>32204</v>
      </c>
      <c r="B28590" t="s">
        <v>32172</v>
      </c>
      <c r="C28590" t="s">
        <v>32543</v>
      </c>
      <c r="E28590" t="str">
        <f t="shared" si="892"/>
        <v>('XAG','SLE',0.0019685)</v>
      </c>
      <c r="F28590" t="str">
        <f t="shared" si="893"/>
        <v>INSERT INTO rates VALUES('XAG','SLE',0.0019685)</v>
      </c>
    </row>
    <row r="28591" spans="1:6">
      <c r="A28591" t="s">
        <v>32204</v>
      </c>
      <c r="B28591" t="s">
        <v>32173</v>
      </c>
      <c r="C28591" t="s">
        <v>32346</v>
      </c>
      <c r="E28591" t="str">
        <f t="shared" si="892"/>
        <v>('XAG','SLL',0.0012151)</v>
      </c>
      <c r="F28591" t="str">
        <f t="shared" si="893"/>
        <v>INSERT INTO rates VALUES('XAG','SLL',0.0012151)</v>
      </c>
    </row>
    <row r="28592" spans="1:6">
      <c r="A28592" t="s">
        <v>32204</v>
      </c>
      <c r="B28592" t="s">
        <v>32174</v>
      </c>
      <c r="C28592" t="s">
        <v>32822</v>
      </c>
      <c r="E28592" t="str">
        <f t="shared" si="892"/>
        <v>('XAG','SOS',0.0011696)</v>
      </c>
      <c r="F28592" t="str">
        <f t="shared" si="893"/>
        <v>INSERT INTO rates VALUES('XAG','SOS',0.0011696)</v>
      </c>
    </row>
    <row r="28593" spans="1:6">
      <c r="A28593" t="s">
        <v>32204</v>
      </c>
      <c r="B28593" t="s">
        <v>32175</v>
      </c>
      <c r="C28593" t="s">
        <v>32626</v>
      </c>
      <c r="E28593" t="str">
        <f t="shared" si="892"/>
        <v>('XAG','SRD',0.0027100)</v>
      </c>
      <c r="F28593" t="str">
        <f t="shared" si="893"/>
        <v>INSERT INTO rates VALUES('XAG','SRD',0.0027100)</v>
      </c>
    </row>
    <row r="28594" spans="1:6">
      <c r="A28594" t="s">
        <v>32204</v>
      </c>
      <c r="B28594" t="s">
        <v>32176</v>
      </c>
      <c r="C28594" t="s">
        <v>32852</v>
      </c>
      <c r="E28594" t="str">
        <f t="shared" si="892"/>
        <v>('XAG','SSP',0.0058480)</v>
      </c>
      <c r="F28594" t="str">
        <f t="shared" si="893"/>
        <v>INSERT INTO rates VALUES('XAG','SSP',0.0058480)</v>
      </c>
    </row>
    <row r="28595" spans="1:6">
      <c r="A28595" t="s">
        <v>32204</v>
      </c>
      <c r="B28595" t="s">
        <v>32177</v>
      </c>
      <c r="C28595" t="s">
        <v>33164</v>
      </c>
      <c r="E28595" t="str">
        <f t="shared" si="892"/>
        <v>('XAG','STN',0.0025)</v>
      </c>
      <c r="F28595" t="str">
        <f t="shared" si="893"/>
        <v>INSERT INTO rates VALUES('XAG','STN',0.0025)</v>
      </c>
    </row>
    <row r="28596" spans="1:6">
      <c r="A28596" t="s">
        <v>32204</v>
      </c>
      <c r="B28596" t="s">
        <v>32178</v>
      </c>
      <c r="C28596" t="s">
        <v>33198</v>
      </c>
      <c r="E28596" t="str">
        <f t="shared" si="892"/>
        <v>('XAG','SVC',0.0208333)</v>
      </c>
      <c r="F28596" t="str">
        <f t="shared" si="893"/>
        <v>INSERT INTO rates VALUES('XAG','SVC',0.0208333)</v>
      </c>
    </row>
    <row r="28597" spans="1:6">
      <c r="A28597" t="s">
        <v>32204</v>
      </c>
      <c r="B28597" t="s">
        <v>32179</v>
      </c>
      <c r="C28597" t="s">
        <v>32877</v>
      </c>
      <c r="E28597" t="str">
        <f t="shared" si="892"/>
        <v>('XAG','SYP',0.0010811)</v>
      </c>
      <c r="F28597" t="str">
        <f t="shared" si="893"/>
        <v>INSERT INTO rates VALUES('XAG','SYP',0.0010811)</v>
      </c>
    </row>
    <row r="28598" spans="1:6">
      <c r="A28598" t="s">
        <v>32204</v>
      </c>
      <c r="B28598" t="s">
        <v>32180</v>
      </c>
      <c r="C28598" t="s">
        <v>33122</v>
      </c>
      <c r="E28598" t="str">
        <f t="shared" si="892"/>
        <v>('XAG','SZL',0.0022624)</v>
      </c>
      <c r="F28598" t="str">
        <f t="shared" si="893"/>
        <v>INSERT INTO rates VALUES('XAG','SZL',0.0022624)</v>
      </c>
    </row>
    <row r="28599" spans="1:6">
      <c r="A28599" t="s">
        <v>32204</v>
      </c>
      <c r="B28599" t="s">
        <v>32181</v>
      </c>
      <c r="C28599" t="s">
        <v>32927</v>
      </c>
      <c r="E28599" t="str">
        <f t="shared" si="892"/>
        <v>('XAG','THB',0.0015601)</v>
      </c>
      <c r="F28599" t="str">
        <f t="shared" si="893"/>
        <v>INSERT INTO rates VALUES('XAG','THB',0.0015601)</v>
      </c>
    </row>
    <row r="28600" spans="1:6">
      <c r="A28600" t="s">
        <v>32204</v>
      </c>
      <c r="B28600" t="s">
        <v>32182</v>
      </c>
      <c r="C28600" t="s">
        <v>32602</v>
      </c>
      <c r="E28600" t="str">
        <f t="shared" si="892"/>
        <v>('XAG','TJS',0.0034843)</v>
      </c>
      <c r="F28600" t="str">
        <f t="shared" si="893"/>
        <v>INSERT INTO rates VALUES('XAG','TJS',0.0034843)</v>
      </c>
    </row>
    <row r="28601" spans="1:6">
      <c r="A28601" t="s">
        <v>32204</v>
      </c>
      <c r="B28601" t="s">
        <v>32183</v>
      </c>
      <c r="C28601" t="s">
        <v>32569</v>
      </c>
      <c r="E28601" t="str">
        <f t="shared" si="892"/>
        <v>('XAG','TMT',0.0031546)</v>
      </c>
      <c r="F28601" t="str">
        <f t="shared" si="893"/>
        <v>INSERT INTO rates VALUES('XAG','TMT',0.0031546)</v>
      </c>
    </row>
    <row r="28602" spans="1:6">
      <c r="A28602" t="s">
        <v>32204</v>
      </c>
      <c r="B28602" t="s">
        <v>32184</v>
      </c>
      <c r="C28602" t="s">
        <v>32641</v>
      </c>
      <c r="E28602" t="str">
        <f t="shared" si="892"/>
        <v>('XAG','TND',0.0010730)</v>
      </c>
      <c r="F28602" t="str">
        <f t="shared" si="893"/>
        <v>INSERT INTO rates VALUES('XAG','TND',0.0010730)</v>
      </c>
    </row>
    <row r="28603" spans="1:6">
      <c r="A28603" t="s">
        <v>32204</v>
      </c>
      <c r="B28603" t="s">
        <v>32185</v>
      </c>
      <c r="C28603" t="s">
        <v>32265</v>
      </c>
      <c r="E28603" t="str">
        <f t="shared" si="892"/>
        <v>('XAG','TOP',0.0019763)</v>
      </c>
      <c r="F28603" t="str">
        <f t="shared" si="893"/>
        <v>INSERT INTO rates VALUES('XAG','TOP',0.0019763)</v>
      </c>
    </row>
    <row r="28604" spans="1:6">
      <c r="A28604" t="s">
        <v>32204</v>
      </c>
      <c r="B28604" t="s">
        <v>32186</v>
      </c>
      <c r="C28604" t="s">
        <v>32702</v>
      </c>
      <c r="E28604" t="str">
        <f t="shared" si="892"/>
        <v>('XAG','TRY',0.0014815)</v>
      </c>
      <c r="F28604" t="str">
        <f t="shared" si="893"/>
        <v>INSERT INTO rates VALUES('XAG','TRY',0.0014815)</v>
      </c>
    </row>
    <row r="28605" spans="1:6">
      <c r="A28605" t="s">
        <v>32204</v>
      </c>
      <c r="B28605" t="s">
        <v>32187</v>
      </c>
      <c r="C28605" t="s">
        <v>32589</v>
      </c>
      <c r="E28605" t="str">
        <f t="shared" si="892"/>
        <v>('XAG','TTD',0.0019493)</v>
      </c>
      <c r="F28605" t="str">
        <f t="shared" si="893"/>
        <v>INSERT INTO rates VALUES('XAG','TTD',0.0019493)</v>
      </c>
    </row>
    <row r="28606" spans="1:6">
      <c r="A28606" t="s">
        <v>32204</v>
      </c>
      <c r="B28606" t="s">
        <v>32188</v>
      </c>
      <c r="C28606" t="s">
        <v>32345</v>
      </c>
      <c r="E28606" t="str">
        <f t="shared" si="892"/>
        <v>('XAG','TWD',0.0042373)</v>
      </c>
      <c r="F28606" t="str">
        <f t="shared" si="893"/>
        <v>INSERT INTO rates VALUES('XAG','TWD',0.0042373)</v>
      </c>
    </row>
    <row r="28607" spans="1:6">
      <c r="A28607" t="s">
        <v>32204</v>
      </c>
      <c r="B28607" t="s">
        <v>32189</v>
      </c>
      <c r="C28607" t="s">
        <v>32869</v>
      </c>
      <c r="E28607" t="str">
        <f t="shared" si="892"/>
        <v>('XAG','TZS',0.0012005)</v>
      </c>
      <c r="F28607" t="str">
        <f t="shared" si="893"/>
        <v>INSERT INTO rates VALUES('XAG','TZS',0.0012005)</v>
      </c>
    </row>
    <row r="28608" spans="1:6">
      <c r="A28608" t="s">
        <v>32204</v>
      </c>
      <c r="B28608" t="s">
        <v>32190</v>
      </c>
      <c r="C28608" t="s">
        <v>32961</v>
      </c>
      <c r="E28608" t="str">
        <f t="shared" si="892"/>
        <v>('XAG','UAH',0.0017889)</v>
      </c>
      <c r="F28608" t="str">
        <f t="shared" si="893"/>
        <v>INSERT INTO rates VALUES('XAG','UAH',0.0017889)</v>
      </c>
    </row>
    <row r="28609" spans="1:6">
      <c r="A28609" t="s">
        <v>32204</v>
      </c>
      <c r="B28609" t="s">
        <v>32191</v>
      </c>
      <c r="C28609" t="s">
        <v>32368</v>
      </c>
      <c r="E28609" t="str">
        <f t="shared" si="892"/>
        <v>('XAG','UGX',0.0012300)</v>
      </c>
      <c r="F28609" t="str">
        <f t="shared" si="893"/>
        <v>INSERT INTO rates VALUES('XAG','UGX',0.0012300)</v>
      </c>
    </row>
    <row r="28610" spans="1:6">
      <c r="A28610" t="s">
        <v>32204</v>
      </c>
      <c r="B28610" t="s">
        <v>32192</v>
      </c>
      <c r="C28610" t="s">
        <v>32279</v>
      </c>
      <c r="E28610" t="str">
        <f t="shared" si="892"/>
        <v>('XAG','USD',0.0010070)</v>
      </c>
      <c r="F28610" t="str">
        <f t="shared" si="893"/>
        <v>INSERT INTO rates VALUES('XAG','USD',0.0010070)</v>
      </c>
    </row>
    <row r="28611" spans="1:6">
      <c r="A28611" t="s">
        <v>32204</v>
      </c>
      <c r="B28611" t="s">
        <v>32193</v>
      </c>
      <c r="C28611" t="s">
        <v>32643</v>
      </c>
      <c r="E28611" t="str">
        <f t="shared" ref="E28611:E28674" si="894">"('"&amp;A28611&amp;"','"&amp;B28611&amp;"',"&amp;C28611&amp;")"</f>
        <v>('XAG','USN',0.0192308)</v>
      </c>
      <c r="F28611" t="str">
        <f t="shared" ref="F28611:F28674" si="895">"INSERT INTO rates VALUES"&amp;E28611</f>
        <v>INSERT INTO rates VALUES('XAG','USN',0.0192308)</v>
      </c>
    </row>
    <row r="28612" spans="1:6">
      <c r="A28612" t="s">
        <v>32204</v>
      </c>
      <c r="B28612" t="s">
        <v>32194</v>
      </c>
      <c r="C28612" t="s">
        <v>32520</v>
      </c>
      <c r="E28612" t="str">
        <f t="shared" si="894"/>
        <v>('XAG','UYI',0.003125)</v>
      </c>
      <c r="F28612" t="str">
        <f t="shared" si="895"/>
        <v>INSERT INTO rates VALUES('XAG','UYI',0.003125)</v>
      </c>
    </row>
    <row r="28613" spans="1:6">
      <c r="A28613" t="s">
        <v>32204</v>
      </c>
      <c r="B28613" t="s">
        <v>32195</v>
      </c>
      <c r="C28613" t="s">
        <v>33000</v>
      </c>
      <c r="E28613" t="str">
        <f t="shared" si="894"/>
        <v>('XAG','UYU',0.0020243)</v>
      </c>
      <c r="F28613" t="str">
        <f t="shared" si="895"/>
        <v>INSERT INTO rates VALUES('XAG','UYU',0.0020243)</v>
      </c>
    </row>
    <row r="28614" spans="1:6">
      <c r="A28614" t="s">
        <v>32204</v>
      </c>
      <c r="B28614" t="s">
        <v>32196</v>
      </c>
      <c r="C28614" t="s">
        <v>33076</v>
      </c>
      <c r="E28614" t="str">
        <f t="shared" si="894"/>
        <v>('XAG','UYW',0.0042194)</v>
      </c>
      <c r="F28614" t="str">
        <f t="shared" si="895"/>
        <v>INSERT INTO rates VALUES('XAG','UYW',0.0042194)</v>
      </c>
    </row>
    <row r="28615" spans="1:6">
      <c r="A28615" t="s">
        <v>32204</v>
      </c>
      <c r="B28615" t="s">
        <v>32197</v>
      </c>
      <c r="C28615" t="s">
        <v>33095</v>
      </c>
      <c r="E28615" t="str">
        <f t="shared" si="894"/>
        <v>('XAG','UZS',0.0011587)</v>
      </c>
      <c r="F28615" t="str">
        <f t="shared" si="895"/>
        <v>INSERT INTO rates VALUES('XAG','UZS',0.0011587)</v>
      </c>
    </row>
    <row r="28616" spans="1:6">
      <c r="A28616" t="s">
        <v>32204</v>
      </c>
      <c r="B28616" t="s">
        <v>32198</v>
      </c>
      <c r="C28616" t="s">
        <v>33001</v>
      </c>
      <c r="E28616" t="str">
        <f t="shared" si="894"/>
        <v>('XAG','VED',0.0016207)</v>
      </c>
      <c r="F28616" t="str">
        <f t="shared" si="895"/>
        <v>INSERT INTO rates VALUES('XAG','VED',0.0016207)</v>
      </c>
    </row>
    <row r="28617" spans="1:6">
      <c r="A28617" t="s">
        <v>32204</v>
      </c>
      <c r="B28617" t="s">
        <v>32199</v>
      </c>
      <c r="C28617" t="s">
        <v>33045</v>
      </c>
      <c r="E28617" t="str">
        <f t="shared" si="894"/>
        <v>('XAG','VES',0.0021834)</v>
      </c>
      <c r="F28617" t="str">
        <f t="shared" si="895"/>
        <v>INSERT INTO rates VALUES('XAG','VES',0.0021834)</v>
      </c>
    </row>
    <row r="28618" spans="1:6">
      <c r="A28618" t="s">
        <v>32204</v>
      </c>
      <c r="B28618" t="s">
        <v>32200</v>
      </c>
      <c r="C28618" t="s">
        <v>32944</v>
      </c>
      <c r="E28618" t="str">
        <f t="shared" si="894"/>
        <v>('XAG','VND',0.0012658)</v>
      </c>
      <c r="F28618" t="str">
        <f t="shared" si="895"/>
        <v>INSERT INTO rates VALUES('XAG','VND',0.0012658)</v>
      </c>
    </row>
    <row r="28619" spans="1:6">
      <c r="A28619" t="s">
        <v>32204</v>
      </c>
      <c r="B28619" t="s">
        <v>32201</v>
      </c>
      <c r="C28619" t="s">
        <v>32659</v>
      </c>
      <c r="E28619" t="str">
        <f t="shared" si="894"/>
        <v>('XAG','VUV',0.0010060)</v>
      </c>
      <c r="F28619" t="str">
        <f t="shared" si="895"/>
        <v>INSERT INTO rates VALUES('XAG','VUV',0.0010060)</v>
      </c>
    </row>
    <row r="28620" spans="1:6">
      <c r="A28620" t="s">
        <v>32204</v>
      </c>
      <c r="B28620" t="s">
        <v>32202</v>
      </c>
      <c r="C28620" t="s">
        <v>32969</v>
      </c>
      <c r="E28620" t="str">
        <f t="shared" si="894"/>
        <v>('XAG','WST',0.1111111)</v>
      </c>
      <c r="F28620" t="str">
        <f t="shared" si="895"/>
        <v>INSERT INTO rates VALUES('XAG','WST',0.1111111)</v>
      </c>
    </row>
    <row r="28621" spans="1:6">
      <c r="A28621" t="s">
        <v>32204</v>
      </c>
      <c r="B28621" t="s">
        <v>32203</v>
      </c>
      <c r="C28621" t="s">
        <v>33062</v>
      </c>
      <c r="E28621" t="str">
        <f t="shared" si="894"/>
        <v>('XAG','XAF',0.0016420)</v>
      </c>
      <c r="F28621" t="str">
        <f t="shared" si="895"/>
        <v>INSERT INTO rates VALUES('XAG','XAF',0.0016420)</v>
      </c>
    </row>
    <row r="28622" spans="1:6">
      <c r="A28622" t="s">
        <v>32204</v>
      </c>
      <c r="B28622" t="s">
        <v>32204</v>
      </c>
      <c r="C28622">
        <v>1</v>
      </c>
      <c r="E28622" t="str">
        <f t="shared" si="894"/>
        <v>('XAG','XAG',1)</v>
      </c>
      <c r="F28622" t="str">
        <f t="shared" si="895"/>
        <v>INSERT INTO rates VALUES('XAG','XAG',1)</v>
      </c>
    </row>
    <row r="28623" spans="1:6">
      <c r="A28623" t="s">
        <v>32204</v>
      </c>
      <c r="B28623" t="s">
        <v>32205</v>
      </c>
      <c r="C28623">
        <v>340</v>
      </c>
      <c r="E28623" t="str">
        <f t="shared" si="894"/>
        <v>('XAG','XAU',340)</v>
      </c>
      <c r="F28623" t="str">
        <f t="shared" si="895"/>
        <v>INSERT INTO rates VALUES('XAG','XAU',340)</v>
      </c>
    </row>
    <row r="28624" spans="1:6">
      <c r="A28624" t="s">
        <v>32204</v>
      </c>
      <c r="B28624" t="s">
        <v>32206</v>
      </c>
      <c r="C28624">
        <v>726</v>
      </c>
      <c r="E28624" t="str">
        <f t="shared" si="894"/>
        <v>('XAG','XBA',726)</v>
      </c>
      <c r="F28624" t="str">
        <f t="shared" si="895"/>
        <v>INSERT INTO rates VALUES('XAG','XBA',726)</v>
      </c>
    </row>
    <row r="28625" spans="1:6">
      <c r="A28625" t="s">
        <v>32204</v>
      </c>
      <c r="B28625" t="s">
        <v>32207</v>
      </c>
      <c r="C28625">
        <v>946</v>
      </c>
      <c r="E28625" t="str">
        <f t="shared" si="894"/>
        <v>('XAG','XBB',946)</v>
      </c>
      <c r="F28625" t="str">
        <f t="shared" si="895"/>
        <v>INSERT INTO rates VALUES('XAG','XBB',946)</v>
      </c>
    </row>
    <row r="28626" spans="1:6">
      <c r="A28626" t="s">
        <v>32204</v>
      </c>
      <c r="B28626" t="s">
        <v>32208</v>
      </c>
      <c r="C28626">
        <v>13</v>
      </c>
      <c r="E28626" t="str">
        <f t="shared" si="894"/>
        <v>('XAG','XBC',13)</v>
      </c>
      <c r="F28626" t="str">
        <f t="shared" si="895"/>
        <v>INSERT INTO rates VALUES('XAG','XBC',13)</v>
      </c>
    </row>
    <row r="28627" spans="1:6">
      <c r="A28627" t="s">
        <v>32204</v>
      </c>
      <c r="B28627" t="s">
        <v>32209</v>
      </c>
      <c r="C28627">
        <v>156</v>
      </c>
      <c r="E28627" t="str">
        <f t="shared" si="894"/>
        <v>('XAG','XBD',156)</v>
      </c>
      <c r="F28627" t="str">
        <f t="shared" si="895"/>
        <v>INSERT INTO rates VALUES('XAG','XBD',156)</v>
      </c>
    </row>
    <row r="28628" spans="1:6">
      <c r="A28628" t="s">
        <v>32204</v>
      </c>
      <c r="B28628" t="s">
        <v>32210</v>
      </c>
      <c r="C28628">
        <v>682</v>
      </c>
      <c r="E28628" t="str">
        <f t="shared" si="894"/>
        <v>('XAG','XCD',682)</v>
      </c>
      <c r="F28628" t="str">
        <f t="shared" si="895"/>
        <v>INSERT INTO rates VALUES('XAG','XCD',682)</v>
      </c>
    </row>
    <row r="28629" spans="1:6">
      <c r="A28629" t="s">
        <v>32204</v>
      </c>
      <c r="B28629" t="s">
        <v>32211</v>
      </c>
      <c r="C28629">
        <v>756</v>
      </c>
      <c r="E28629" t="str">
        <f t="shared" si="894"/>
        <v>('XAG','XDR',756)</v>
      </c>
      <c r="F28629" t="str">
        <f t="shared" si="895"/>
        <v>INSERT INTO rates VALUES('XAG','XDR',756)</v>
      </c>
    </row>
    <row r="28630" spans="1:6">
      <c r="A28630" t="s">
        <v>32204</v>
      </c>
      <c r="B28630" t="s">
        <v>32212</v>
      </c>
      <c r="C28630">
        <v>10</v>
      </c>
      <c r="E28630" t="str">
        <f t="shared" si="894"/>
        <v>('XAG','XOF',10)</v>
      </c>
      <c r="F28630" t="str">
        <f t="shared" si="895"/>
        <v>INSERT INTO rates VALUES('XAG','XOF',10)</v>
      </c>
    </row>
    <row r="28631" spans="1:6">
      <c r="A28631" t="s">
        <v>32204</v>
      </c>
      <c r="B28631" t="s">
        <v>32213</v>
      </c>
      <c r="C28631">
        <v>169</v>
      </c>
      <c r="E28631" t="str">
        <f t="shared" si="894"/>
        <v>('XAG','XPD',169)</v>
      </c>
      <c r="F28631" t="str">
        <f t="shared" si="895"/>
        <v>INSERT INTO rates VALUES('XAG','XPD',169)</v>
      </c>
    </row>
    <row r="28632" spans="1:6">
      <c r="A28632" t="s">
        <v>32204</v>
      </c>
      <c r="B28632" t="s">
        <v>32214</v>
      </c>
      <c r="C28632">
        <v>731</v>
      </c>
      <c r="E28632" t="str">
        <f t="shared" si="894"/>
        <v>('XAG','XPF',731)</v>
      </c>
      <c r="F28632" t="str">
        <f t="shared" si="895"/>
        <v>INSERT INTO rates VALUES('XAG','XPF',731)</v>
      </c>
    </row>
    <row r="28633" spans="1:6">
      <c r="A28633" t="s">
        <v>32204</v>
      </c>
      <c r="B28633" t="s">
        <v>32215</v>
      </c>
      <c r="C28633">
        <v>416</v>
      </c>
      <c r="E28633" t="str">
        <f t="shared" si="894"/>
        <v>('XAG','XPT',416)</v>
      </c>
      <c r="F28633" t="str">
        <f t="shared" si="895"/>
        <v>INSERT INTO rates VALUES('XAG','XPT',416)</v>
      </c>
    </row>
    <row r="28634" spans="1:6">
      <c r="A28634" t="s">
        <v>32204</v>
      </c>
      <c r="B28634" t="s">
        <v>32216</v>
      </c>
      <c r="C28634">
        <v>854</v>
      </c>
      <c r="E28634" t="str">
        <f t="shared" si="894"/>
        <v>('XAG','XSU',854)</v>
      </c>
      <c r="F28634" t="str">
        <f t="shared" si="895"/>
        <v>INSERT INTO rates VALUES('XAG','XSU',854)</v>
      </c>
    </row>
    <row r="28635" spans="1:6">
      <c r="A28635" t="s">
        <v>32204</v>
      </c>
      <c r="B28635" t="s">
        <v>32217</v>
      </c>
      <c r="C28635">
        <v>448</v>
      </c>
      <c r="E28635" t="str">
        <f t="shared" si="894"/>
        <v>('XAG','XTS',448)</v>
      </c>
      <c r="F28635" t="str">
        <f t="shared" si="895"/>
        <v>INSERT INTO rates VALUES('XAG','XTS',448)</v>
      </c>
    </row>
    <row r="28636" spans="1:6">
      <c r="A28636" t="s">
        <v>32204</v>
      </c>
      <c r="B28636" t="s">
        <v>32218</v>
      </c>
      <c r="C28636">
        <v>179</v>
      </c>
      <c r="E28636" t="str">
        <f t="shared" si="894"/>
        <v>('XAG','XUA',179)</v>
      </c>
      <c r="F28636" t="str">
        <f t="shared" si="895"/>
        <v>INSERT INTO rates VALUES('XAG','XUA',179)</v>
      </c>
    </row>
    <row r="28637" spans="1:6">
      <c r="A28637" t="s">
        <v>32204</v>
      </c>
      <c r="B28637" t="s">
        <v>32219</v>
      </c>
      <c r="C28637">
        <v>740</v>
      </c>
      <c r="E28637" t="str">
        <f t="shared" si="894"/>
        <v>('XAG','XXX',740)</v>
      </c>
      <c r="F28637" t="str">
        <f t="shared" si="895"/>
        <v>INSERT INTO rates VALUES('XAG','XXX',740)</v>
      </c>
    </row>
    <row r="28638" spans="1:6">
      <c r="A28638" t="s">
        <v>32204</v>
      </c>
      <c r="B28638" t="s">
        <v>32220</v>
      </c>
      <c r="C28638">
        <v>931</v>
      </c>
      <c r="E28638" t="str">
        <f t="shared" si="894"/>
        <v>('XAG','YER',931)</v>
      </c>
      <c r="F28638" t="str">
        <f t="shared" si="895"/>
        <v>INSERT INTO rates VALUES('XAG','YER',931)</v>
      </c>
    </row>
    <row r="28639" spans="1:6">
      <c r="A28639" t="s">
        <v>32204</v>
      </c>
      <c r="B28639" t="s">
        <v>32221</v>
      </c>
      <c r="C28639">
        <v>956</v>
      </c>
      <c r="E28639" t="str">
        <f t="shared" si="894"/>
        <v>('XAG','ZAR',956)</v>
      </c>
      <c r="F28639" t="str">
        <f t="shared" si="895"/>
        <v>INSERT INTO rates VALUES('XAG','ZAR',956)</v>
      </c>
    </row>
    <row r="28640" spans="1:6">
      <c r="A28640" t="s">
        <v>32204</v>
      </c>
      <c r="B28640" t="s">
        <v>32222</v>
      </c>
      <c r="C28640">
        <v>443</v>
      </c>
      <c r="E28640" t="str">
        <f t="shared" si="894"/>
        <v>('XAG','ZMW',443)</v>
      </c>
      <c r="F28640" t="str">
        <f t="shared" si="895"/>
        <v>INSERT INTO rates VALUES('XAG','ZMW',443)</v>
      </c>
    </row>
    <row r="28641" spans="1:6">
      <c r="A28641" t="s">
        <v>32204</v>
      </c>
      <c r="B28641" t="s">
        <v>32223</v>
      </c>
      <c r="C28641">
        <v>265</v>
      </c>
      <c r="E28641" t="str">
        <f t="shared" si="894"/>
        <v>('XAG','ZWL',265)</v>
      </c>
      <c r="F28641" t="str">
        <f t="shared" si="895"/>
        <v>INSERT INTO rates VALUES('XAG','ZWL',265)</v>
      </c>
    </row>
    <row r="28642" spans="1:6">
      <c r="A28642" t="s">
        <v>32205</v>
      </c>
      <c r="B28642" t="s">
        <v>32045</v>
      </c>
      <c r="C28642" t="s">
        <v>32624</v>
      </c>
      <c r="E28642" t="str">
        <f t="shared" si="894"/>
        <v>('XAU','AED',0.0085470)</v>
      </c>
      <c r="F28642" t="str">
        <f t="shared" si="895"/>
        <v>INSERT INTO rates VALUES('XAU','AED',0.0085470)</v>
      </c>
    </row>
    <row r="28643" spans="1:6">
      <c r="A28643" t="s">
        <v>32205</v>
      </c>
      <c r="B28643" t="s">
        <v>32046</v>
      </c>
      <c r="C28643" t="s">
        <v>32509</v>
      </c>
      <c r="E28643" t="str">
        <f t="shared" si="894"/>
        <v>('XAU','AFN',0.0038314)</v>
      </c>
      <c r="F28643" t="str">
        <f t="shared" si="895"/>
        <v>INSERT INTO rates VALUES('XAU','AFN',0.0038314)</v>
      </c>
    </row>
    <row r="28644" spans="1:6">
      <c r="A28644" t="s">
        <v>32205</v>
      </c>
      <c r="B28644" t="s">
        <v>32047</v>
      </c>
      <c r="C28644" t="s">
        <v>32482</v>
      </c>
      <c r="E28644" t="str">
        <f t="shared" si="894"/>
        <v>('XAU','ALL',0.0044843)</v>
      </c>
      <c r="F28644" t="str">
        <f t="shared" si="895"/>
        <v>INSERT INTO rates VALUES('XAU','ALL',0.0044843)</v>
      </c>
    </row>
    <row r="28645" spans="1:6">
      <c r="A28645" t="s">
        <v>32205</v>
      </c>
      <c r="B28645" t="s">
        <v>32048</v>
      </c>
      <c r="C28645" t="s">
        <v>32267</v>
      </c>
      <c r="E28645" t="str">
        <f t="shared" si="894"/>
        <v>('XAU','AMD',0.0011429)</v>
      </c>
      <c r="F28645" t="str">
        <f t="shared" si="895"/>
        <v>INSERT INTO rates VALUES('XAU','AMD',0.0011429)</v>
      </c>
    </row>
    <row r="28646" spans="1:6">
      <c r="A28646" t="s">
        <v>32205</v>
      </c>
      <c r="B28646" t="s">
        <v>32049</v>
      </c>
      <c r="C28646" t="s">
        <v>32657</v>
      </c>
      <c r="E28646" t="str">
        <f t="shared" si="894"/>
        <v>('XAU','ANG',0.0050761)</v>
      </c>
      <c r="F28646" t="str">
        <f t="shared" si="895"/>
        <v>INSERT INTO rates VALUES('XAU','ANG',0.0050761)</v>
      </c>
    </row>
    <row r="28647" spans="1:6">
      <c r="A28647" t="s">
        <v>32205</v>
      </c>
      <c r="B28647" t="s">
        <v>32050</v>
      </c>
      <c r="C28647" t="s">
        <v>32511</v>
      </c>
      <c r="E28647" t="str">
        <f t="shared" si="894"/>
        <v>('XAU','AOA',0.0012804)</v>
      </c>
      <c r="F28647" t="str">
        <f t="shared" si="895"/>
        <v>INSERT INTO rates VALUES('XAU','AOA',0.0012804)</v>
      </c>
    </row>
    <row r="28648" spans="1:6">
      <c r="A28648" t="s">
        <v>32205</v>
      </c>
      <c r="B28648" t="s">
        <v>32051</v>
      </c>
      <c r="C28648" t="s">
        <v>32514</v>
      </c>
      <c r="E28648" t="str">
        <f t="shared" si="894"/>
        <v>('XAU','ARS',0.00625)</v>
      </c>
      <c r="F28648" t="str">
        <f t="shared" si="895"/>
        <v>INSERT INTO rates VALUES('XAU','ARS',0.00625)</v>
      </c>
    </row>
    <row r="28649" spans="1:6">
      <c r="A28649" t="s">
        <v>32205</v>
      </c>
      <c r="B28649" t="s">
        <v>32052</v>
      </c>
      <c r="C28649" t="s">
        <v>33020</v>
      </c>
      <c r="E28649" t="str">
        <f t="shared" si="894"/>
        <v>('XAU','AUD',0.0079365)</v>
      </c>
      <c r="F28649" t="str">
        <f t="shared" si="895"/>
        <v>INSERT INTO rates VALUES('XAU','AUD',0.0079365)</v>
      </c>
    </row>
    <row r="28650" spans="1:6">
      <c r="A28650" t="s">
        <v>32205</v>
      </c>
      <c r="B28650" t="s">
        <v>32053</v>
      </c>
      <c r="C28650" t="s">
        <v>32742</v>
      </c>
      <c r="E28650" t="str">
        <f t="shared" si="894"/>
        <v>('XAU','AWG',0.0010799)</v>
      </c>
      <c r="F28650" t="str">
        <f t="shared" si="895"/>
        <v>INSERT INTO rates VALUES('XAU','AWG',0.0010799)</v>
      </c>
    </row>
    <row r="28651" spans="1:6">
      <c r="A28651" t="s">
        <v>32205</v>
      </c>
      <c r="B28651" t="s">
        <v>32054</v>
      </c>
      <c r="C28651" t="s">
        <v>32745</v>
      </c>
      <c r="E28651" t="str">
        <f t="shared" si="894"/>
        <v>('XAU','AZN',0.0023041)</v>
      </c>
      <c r="F28651" t="str">
        <f t="shared" si="895"/>
        <v>INSERT INTO rates VALUES('XAU','AZN',0.0023041)</v>
      </c>
    </row>
    <row r="28652" spans="1:6">
      <c r="A28652" t="s">
        <v>32205</v>
      </c>
      <c r="B28652" t="s">
        <v>32055</v>
      </c>
      <c r="C28652" t="s">
        <v>32771</v>
      </c>
      <c r="E28652" t="str">
        <f t="shared" si="894"/>
        <v>('XAU','BAM',0.0030581)</v>
      </c>
      <c r="F28652" t="str">
        <f t="shared" si="895"/>
        <v>INSERT INTO rates VALUES('XAU','BAM',0.0030581)</v>
      </c>
    </row>
    <row r="28653" spans="1:6">
      <c r="A28653" t="s">
        <v>32205</v>
      </c>
      <c r="B28653" t="s">
        <v>32056</v>
      </c>
      <c r="C28653" t="s">
        <v>32228</v>
      </c>
      <c r="E28653" t="str">
        <f t="shared" si="894"/>
        <v>('XAU','BBD',0.0021692)</v>
      </c>
      <c r="F28653" t="str">
        <f t="shared" si="895"/>
        <v>INSERT INTO rates VALUES('XAU','BBD',0.0021692)</v>
      </c>
    </row>
    <row r="28654" spans="1:6">
      <c r="A28654" t="s">
        <v>32205</v>
      </c>
      <c r="B28654" t="s">
        <v>32057</v>
      </c>
      <c r="C28654" t="s">
        <v>32712</v>
      </c>
      <c r="E28654" t="str">
        <f t="shared" si="894"/>
        <v>('XAU','BDT',0.0024938)</v>
      </c>
      <c r="F28654" t="str">
        <f t="shared" si="895"/>
        <v>INSERT INTO rates VALUES('XAU','BDT',0.0024938)</v>
      </c>
    </row>
    <row r="28655" spans="1:6">
      <c r="A28655" t="s">
        <v>32205</v>
      </c>
      <c r="B28655" t="s">
        <v>32058</v>
      </c>
      <c r="C28655" t="s">
        <v>33129</v>
      </c>
      <c r="E28655" t="str">
        <f t="shared" si="894"/>
        <v>('XAU','BGN',0.03125)</v>
      </c>
      <c r="F28655" t="str">
        <f t="shared" si="895"/>
        <v>INSERT INTO rates VALUES('XAU','BGN',0.03125)</v>
      </c>
    </row>
    <row r="28656" spans="1:6">
      <c r="A28656" t="s">
        <v>32205</v>
      </c>
      <c r="B28656" t="s">
        <v>32059</v>
      </c>
      <c r="C28656" t="s">
        <v>32313</v>
      </c>
      <c r="E28656" t="str">
        <f t="shared" si="894"/>
        <v>('XAU','BHD',0.0027855)</v>
      </c>
      <c r="F28656" t="str">
        <f t="shared" si="895"/>
        <v>INSERT INTO rates VALUES('XAU','BHD',0.0027855)</v>
      </c>
    </row>
    <row r="28657" spans="1:6">
      <c r="A28657" t="s">
        <v>32205</v>
      </c>
      <c r="B28657" t="s">
        <v>32060</v>
      </c>
      <c r="C28657" t="s">
        <v>32662</v>
      </c>
      <c r="E28657" t="str">
        <f t="shared" si="894"/>
        <v>('XAU','BIF',0.0013106)</v>
      </c>
      <c r="F28657" t="str">
        <f t="shared" si="895"/>
        <v>INSERT INTO rates VALUES('XAU','BIF',0.0013106)</v>
      </c>
    </row>
    <row r="28658" spans="1:6">
      <c r="A28658" t="s">
        <v>32205</v>
      </c>
      <c r="B28658" t="s">
        <v>32061</v>
      </c>
      <c r="C28658" t="s">
        <v>32260</v>
      </c>
      <c r="E28658" t="str">
        <f t="shared" si="894"/>
        <v>('XAU','BMD',0.0016611)</v>
      </c>
      <c r="F28658" t="str">
        <f t="shared" si="895"/>
        <v>INSERT INTO rates VALUES('XAU','BMD',0.0016611)</v>
      </c>
    </row>
    <row r="28659" spans="1:6">
      <c r="A28659" t="s">
        <v>32205</v>
      </c>
      <c r="B28659" t="s">
        <v>32062</v>
      </c>
      <c r="C28659" t="s">
        <v>32241</v>
      </c>
      <c r="E28659" t="str">
        <f t="shared" si="894"/>
        <v>('XAU','BND',0.0014327)</v>
      </c>
      <c r="F28659" t="str">
        <f t="shared" si="895"/>
        <v>INSERT INTO rates VALUES('XAU','BND',0.0014327)</v>
      </c>
    </row>
    <row r="28660" spans="1:6">
      <c r="A28660" t="s">
        <v>32205</v>
      </c>
      <c r="B28660" t="s">
        <v>32063</v>
      </c>
      <c r="C28660" t="s">
        <v>33049</v>
      </c>
      <c r="E28660" t="str">
        <f t="shared" si="894"/>
        <v>('XAU','BOB',0.0015480)</v>
      </c>
      <c r="F28660" t="str">
        <f t="shared" si="895"/>
        <v>INSERT INTO rates VALUES('XAU','BOB',0.0015480)</v>
      </c>
    </row>
    <row r="28661" spans="1:6">
      <c r="A28661" t="s">
        <v>32205</v>
      </c>
      <c r="B28661" t="s">
        <v>32064</v>
      </c>
      <c r="C28661" t="s">
        <v>32516</v>
      </c>
      <c r="E28661" t="str">
        <f t="shared" si="894"/>
        <v>('XAU','BOV',0.0104167)</v>
      </c>
      <c r="F28661" t="str">
        <f t="shared" si="895"/>
        <v>INSERT INTO rates VALUES('XAU','BOV',0.0104167)</v>
      </c>
    </row>
    <row r="28662" spans="1:6">
      <c r="A28662" t="s">
        <v>32205</v>
      </c>
      <c r="B28662" t="s">
        <v>32065</v>
      </c>
      <c r="C28662" t="s">
        <v>32257</v>
      </c>
      <c r="E28662" t="str">
        <f t="shared" si="894"/>
        <v>('XAU','BRL',0.0010537)</v>
      </c>
      <c r="F28662" t="str">
        <f t="shared" si="895"/>
        <v>INSERT INTO rates VALUES('XAU','BRL',0.0010537)</v>
      </c>
    </row>
    <row r="28663" spans="1:6">
      <c r="A28663" t="s">
        <v>32205</v>
      </c>
      <c r="B28663" t="s">
        <v>32066</v>
      </c>
      <c r="C28663" t="s">
        <v>32676</v>
      </c>
      <c r="E28663" t="str">
        <f t="shared" si="894"/>
        <v>('XAU','BSD',0.0020576)</v>
      </c>
      <c r="F28663" t="str">
        <f t="shared" si="895"/>
        <v>INSERT INTO rates VALUES('XAU','BSD',0.0020576)</v>
      </c>
    </row>
    <row r="28664" spans="1:6">
      <c r="A28664" t="s">
        <v>32205</v>
      </c>
      <c r="B28664" t="s">
        <v>32067</v>
      </c>
      <c r="C28664" t="s">
        <v>32257</v>
      </c>
      <c r="E28664" t="str">
        <f t="shared" si="894"/>
        <v>('XAU','BTN',0.0010537)</v>
      </c>
      <c r="F28664" t="str">
        <f t="shared" si="895"/>
        <v>INSERT INTO rates VALUES('XAU','BTN',0.0010537)</v>
      </c>
    </row>
    <row r="28665" spans="1:6">
      <c r="A28665" t="s">
        <v>32205</v>
      </c>
      <c r="B28665" t="s">
        <v>32068</v>
      </c>
      <c r="C28665" t="s">
        <v>32808</v>
      </c>
      <c r="E28665" t="str">
        <f t="shared" si="894"/>
        <v>('XAU','BWP',0.0036630)</v>
      </c>
      <c r="F28665" t="str">
        <f t="shared" si="895"/>
        <v>INSERT INTO rates VALUES('XAU','BWP',0.0036630)</v>
      </c>
    </row>
    <row r="28666" spans="1:6">
      <c r="A28666" t="s">
        <v>32205</v>
      </c>
      <c r="B28666" t="s">
        <v>32069</v>
      </c>
      <c r="C28666" t="s">
        <v>32681</v>
      </c>
      <c r="E28666" t="str">
        <f t="shared" si="894"/>
        <v>('XAU','BYN',0.0013514)</v>
      </c>
      <c r="F28666" t="str">
        <f t="shared" si="895"/>
        <v>INSERT INTO rates VALUES('XAU','BYN',0.0013514)</v>
      </c>
    </row>
    <row r="28667" spans="1:6">
      <c r="A28667" t="s">
        <v>32205</v>
      </c>
      <c r="B28667" t="s">
        <v>32070</v>
      </c>
      <c r="C28667" t="s">
        <v>32643</v>
      </c>
      <c r="E28667" t="str">
        <f t="shared" si="894"/>
        <v>('XAU','BZD',0.0192308)</v>
      </c>
      <c r="F28667" t="str">
        <f t="shared" si="895"/>
        <v>INSERT INTO rates VALUES('XAU','BZD',0.0192308)</v>
      </c>
    </row>
    <row r="28668" spans="1:6">
      <c r="A28668" t="s">
        <v>32205</v>
      </c>
      <c r="B28668" t="s">
        <v>32071</v>
      </c>
      <c r="C28668" t="s">
        <v>33190</v>
      </c>
      <c r="E28668" t="str">
        <f t="shared" si="894"/>
        <v>('XAU','CAD',0.0012469)</v>
      </c>
      <c r="F28668" t="str">
        <f t="shared" si="895"/>
        <v>INSERT INTO rates VALUES('XAU','CAD',0.0012469)</v>
      </c>
    </row>
    <row r="28669" spans="1:6">
      <c r="A28669" t="s">
        <v>32205</v>
      </c>
      <c r="B28669" t="s">
        <v>32072</v>
      </c>
      <c r="C28669" t="s">
        <v>32342</v>
      </c>
      <c r="E28669" t="str">
        <f t="shared" si="894"/>
        <v>('XAU','CDF',0.0125)</v>
      </c>
      <c r="F28669" t="str">
        <f t="shared" si="895"/>
        <v>INSERT INTO rates VALUES('XAU','CDF',0.0125)</v>
      </c>
    </row>
    <row r="28670" spans="1:6">
      <c r="A28670" t="s">
        <v>32205</v>
      </c>
      <c r="B28670" t="s">
        <v>32073</v>
      </c>
      <c r="C28670" t="s">
        <v>33055</v>
      </c>
      <c r="E28670" t="str">
        <f t="shared" si="894"/>
        <v>('XAU','CHE',0.0048544)</v>
      </c>
      <c r="F28670" t="str">
        <f t="shared" si="895"/>
        <v>INSERT INTO rates VALUES('XAU','CHE',0.0048544)</v>
      </c>
    </row>
    <row r="28671" spans="1:6">
      <c r="A28671" t="s">
        <v>32205</v>
      </c>
      <c r="B28671" t="s">
        <v>32074</v>
      </c>
      <c r="C28671" t="s">
        <v>33170</v>
      </c>
      <c r="E28671" t="str">
        <f t="shared" si="894"/>
        <v>('XAU','CHF',0.0010428)</v>
      </c>
      <c r="F28671" t="str">
        <f t="shared" si="895"/>
        <v>INSERT INTO rates VALUES('XAU','CHF',0.0010428)</v>
      </c>
    </row>
    <row r="28672" spans="1:6">
      <c r="A28672" t="s">
        <v>32205</v>
      </c>
      <c r="B28672" t="s">
        <v>32075</v>
      </c>
      <c r="C28672" t="s">
        <v>32428</v>
      </c>
      <c r="E28672" t="str">
        <f t="shared" si="894"/>
        <v>('XAU','CHW',0.0053763)</v>
      </c>
      <c r="F28672" t="str">
        <f t="shared" si="895"/>
        <v>INSERT INTO rates VALUES('XAU','CHW',0.0053763)</v>
      </c>
    </row>
    <row r="28673" spans="1:6">
      <c r="A28673" t="s">
        <v>32205</v>
      </c>
      <c r="B28673" t="s">
        <v>32076</v>
      </c>
      <c r="C28673" t="s">
        <v>32821</v>
      </c>
      <c r="E28673" t="str">
        <f t="shared" si="894"/>
        <v>('XAU','CLF',0.0022523)</v>
      </c>
      <c r="F28673" t="str">
        <f t="shared" si="895"/>
        <v>INSERT INTO rates VALUES('XAU','CLF',0.0022523)</v>
      </c>
    </row>
    <row r="28674" spans="1:6">
      <c r="A28674" t="s">
        <v>32205</v>
      </c>
      <c r="B28674" t="s">
        <v>32077</v>
      </c>
      <c r="C28674" t="s">
        <v>33138</v>
      </c>
      <c r="E28674" t="str">
        <f t="shared" si="894"/>
        <v>('XAU','CLP',0.0161290)</v>
      </c>
      <c r="F28674" t="str">
        <f t="shared" si="895"/>
        <v>INSERT INTO rates VALUES('XAU','CLP',0.0161290)</v>
      </c>
    </row>
    <row r="28675" spans="1:6">
      <c r="A28675" t="s">
        <v>32205</v>
      </c>
      <c r="B28675" t="s">
        <v>32078</v>
      </c>
      <c r="C28675" t="s">
        <v>32442</v>
      </c>
      <c r="E28675" t="str">
        <f t="shared" ref="E28675:E28738" si="896">"('"&amp;A28675&amp;"','"&amp;B28675&amp;"',"&amp;C28675&amp;")"</f>
        <v>('XAU','COP',0.0011765)</v>
      </c>
      <c r="F28675" t="str">
        <f t="shared" ref="F28675:F28738" si="897">"INSERT INTO rates VALUES"&amp;E28675</f>
        <v>INSERT INTO rates VALUES('XAU','COP',0.0011765)</v>
      </c>
    </row>
    <row r="28676" spans="1:6">
      <c r="A28676" t="s">
        <v>32205</v>
      </c>
      <c r="B28676" t="s">
        <v>32079</v>
      </c>
      <c r="C28676" t="s">
        <v>32516</v>
      </c>
      <c r="E28676" t="str">
        <f t="shared" si="896"/>
        <v>('XAU','COU',0.0104167)</v>
      </c>
      <c r="F28676" t="str">
        <f t="shared" si="897"/>
        <v>INSERT INTO rates VALUES('XAU','COU',0.0104167)</v>
      </c>
    </row>
    <row r="28677" spans="1:6">
      <c r="A28677" t="s">
        <v>32205</v>
      </c>
      <c r="B28677" t="s">
        <v>32080</v>
      </c>
      <c r="C28677" t="s">
        <v>33039</v>
      </c>
      <c r="E28677" t="str">
        <f t="shared" si="896"/>
        <v>('XAU','CRC',0.0012484)</v>
      </c>
      <c r="F28677" t="str">
        <f t="shared" si="897"/>
        <v>INSERT INTO rates VALUES('XAU','CRC',0.0012484)</v>
      </c>
    </row>
    <row r="28678" spans="1:6">
      <c r="A28678" t="s">
        <v>32205</v>
      </c>
      <c r="B28678" t="s">
        <v>32081</v>
      </c>
      <c r="C28678" t="s">
        <v>32700</v>
      </c>
      <c r="E28678" t="str">
        <f t="shared" si="896"/>
        <v>('XAU','CUP',0.0010152)</v>
      </c>
      <c r="F28678" t="str">
        <f t="shared" si="897"/>
        <v>INSERT INTO rates VALUES('XAU','CUP',0.0010152)</v>
      </c>
    </row>
    <row r="28679" spans="1:6">
      <c r="A28679" t="s">
        <v>32205</v>
      </c>
      <c r="B28679" t="s">
        <v>32082</v>
      </c>
      <c r="C28679" t="s">
        <v>33117</v>
      </c>
      <c r="E28679" t="str">
        <f t="shared" si="896"/>
        <v>('XAU','CVE',0.0037175)</v>
      </c>
      <c r="F28679" t="str">
        <f t="shared" si="897"/>
        <v>INSERT INTO rates VALUES('XAU','CVE',0.0037175)</v>
      </c>
    </row>
    <row r="28680" spans="1:6">
      <c r="A28680" t="s">
        <v>32205</v>
      </c>
      <c r="B28680" t="s">
        <v>32083</v>
      </c>
      <c r="C28680" t="s">
        <v>32809</v>
      </c>
      <c r="E28680" t="str">
        <f t="shared" si="896"/>
        <v>('XAU','CZK',0.0099010)</v>
      </c>
      <c r="F28680" t="str">
        <f t="shared" si="897"/>
        <v>INSERT INTO rates VALUES('XAU','CZK',0.0099010)</v>
      </c>
    </row>
    <row r="28681" spans="1:6">
      <c r="A28681" t="s">
        <v>32205</v>
      </c>
      <c r="B28681" t="s">
        <v>32084</v>
      </c>
      <c r="C28681" t="s">
        <v>32989</v>
      </c>
      <c r="E28681" t="str">
        <f t="shared" si="896"/>
        <v>('XAU','DJF',0.0010834)</v>
      </c>
      <c r="F28681" t="str">
        <f t="shared" si="897"/>
        <v>INSERT INTO rates VALUES('XAU','DJF',0.0010834)</v>
      </c>
    </row>
    <row r="28682" spans="1:6">
      <c r="A28682" t="s">
        <v>32205</v>
      </c>
      <c r="B28682" t="s">
        <v>32085</v>
      </c>
      <c r="C28682" t="s">
        <v>32247</v>
      </c>
      <c r="E28682" t="str">
        <f t="shared" si="896"/>
        <v>('XAU','DKK',0.0010989)</v>
      </c>
      <c r="F28682" t="str">
        <f t="shared" si="897"/>
        <v>INSERT INTO rates VALUES('XAU','DKK',0.0010989)</v>
      </c>
    </row>
    <row r="28683" spans="1:6">
      <c r="A28683" t="s">
        <v>32205</v>
      </c>
      <c r="B28683" t="s">
        <v>32086</v>
      </c>
      <c r="C28683" t="s">
        <v>32814</v>
      </c>
      <c r="E28683" t="str">
        <f t="shared" si="896"/>
        <v>('XAU','DOP',0.0030675)</v>
      </c>
      <c r="F28683" t="str">
        <f t="shared" si="897"/>
        <v>INSERT INTO rates VALUES('XAU','DOP',0.0030675)</v>
      </c>
    </row>
    <row r="28684" spans="1:6">
      <c r="A28684" t="s">
        <v>32205</v>
      </c>
      <c r="B28684" t="s">
        <v>32087</v>
      </c>
      <c r="C28684" t="s">
        <v>32987</v>
      </c>
      <c r="E28684" t="str">
        <f t="shared" si="896"/>
        <v>('XAU','DZD',0.0015129)</v>
      </c>
      <c r="F28684" t="str">
        <f t="shared" si="897"/>
        <v>INSERT INTO rates VALUES('XAU','DZD',0.0015129)</v>
      </c>
    </row>
    <row r="28685" spans="1:6">
      <c r="A28685" t="s">
        <v>32205</v>
      </c>
      <c r="B28685" t="s">
        <v>32088</v>
      </c>
      <c r="C28685" t="s">
        <v>32920</v>
      </c>
      <c r="E28685" t="str">
        <f t="shared" si="896"/>
        <v>('XAU','EGP',0.0012063)</v>
      </c>
      <c r="F28685" t="str">
        <f t="shared" si="897"/>
        <v>INSERT INTO rates VALUES('XAU','EGP',0.0012063)</v>
      </c>
    </row>
    <row r="28686" spans="1:6">
      <c r="A28686" t="s">
        <v>32205</v>
      </c>
      <c r="B28686" t="s">
        <v>32089</v>
      </c>
      <c r="C28686" t="s">
        <v>32657</v>
      </c>
      <c r="E28686" t="str">
        <f t="shared" si="896"/>
        <v>('XAU','ERN',0.0050761)</v>
      </c>
      <c r="F28686" t="str">
        <f t="shared" si="897"/>
        <v>INSERT INTO rates VALUES('XAU','ERN',0.0050761)</v>
      </c>
    </row>
    <row r="28687" spans="1:6">
      <c r="A28687" t="s">
        <v>32205</v>
      </c>
      <c r="B28687" t="s">
        <v>32090</v>
      </c>
      <c r="C28687" t="s">
        <v>32293</v>
      </c>
      <c r="E28687" t="str">
        <f t="shared" si="896"/>
        <v>('XAU','ETB',0.0011325)</v>
      </c>
      <c r="F28687" t="str">
        <f t="shared" si="897"/>
        <v>INSERT INTO rates VALUES('XAU','ETB',0.0011325)</v>
      </c>
    </row>
    <row r="28688" spans="1:6">
      <c r="A28688" t="s">
        <v>32205</v>
      </c>
      <c r="B28688" t="s">
        <v>32091</v>
      </c>
      <c r="C28688" t="s">
        <v>32899</v>
      </c>
      <c r="E28688" t="str">
        <f t="shared" si="896"/>
        <v>('XAU','EUR',0.0013316)</v>
      </c>
      <c r="F28688" t="str">
        <f t="shared" si="897"/>
        <v>INSERT INTO rates VALUES('XAU','EUR',0.0013316)</v>
      </c>
    </row>
    <row r="28689" spans="1:6">
      <c r="A28689" t="s">
        <v>32205</v>
      </c>
      <c r="B28689" t="s">
        <v>32092</v>
      </c>
      <c r="C28689" t="s">
        <v>32300</v>
      </c>
      <c r="E28689" t="str">
        <f t="shared" si="896"/>
        <v>('XAU','FJD',0.0055249)</v>
      </c>
      <c r="F28689" t="str">
        <f t="shared" si="897"/>
        <v>INSERT INTO rates VALUES('XAU','FJD',0.0055249)</v>
      </c>
    </row>
    <row r="28690" spans="1:6">
      <c r="A28690" t="s">
        <v>32205</v>
      </c>
      <c r="B28690" t="s">
        <v>32093</v>
      </c>
      <c r="C28690" t="s">
        <v>32258</v>
      </c>
      <c r="E28690" t="str">
        <f t="shared" si="896"/>
        <v>('XAU','FKP',0.0023923)</v>
      </c>
      <c r="F28690" t="str">
        <f t="shared" si="897"/>
        <v>INSERT INTO rates VALUES('XAU','FKP',0.0023923)</v>
      </c>
    </row>
    <row r="28691" spans="1:6">
      <c r="A28691" t="s">
        <v>32205</v>
      </c>
      <c r="B28691" t="s">
        <v>32094</v>
      </c>
      <c r="C28691" t="s">
        <v>32719</v>
      </c>
      <c r="E28691" t="str">
        <f t="shared" si="896"/>
        <v>('XAU','GBP',0.0013908)</v>
      </c>
      <c r="F28691" t="str">
        <f t="shared" si="897"/>
        <v>INSERT INTO rates VALUES('XAU','GBP',0.0013908)</v>
      </c>
    </row>
    <row r="28692" spans="1:6">
      <c r="A28692" t="s">
        <v>32205</v>
      </c>
      <c r="B28692" t="s">
        <v>32095</v>
      </c>
      <c r="C28692" t="s">
        <v>32957</v>
      </c>
      <c r="E28692" t="str">
        <f t="shared" si="896"/>
        <v>('XAU','GEL',0.0012920)</v>
      </c>
      <c r="F28692" t="str">
        <f t="shared" si="897"/>
        <v>INSERT INTO rates VALUES('XAU','GEL',0.0012920)</v>
      </c>
    </row>
    <row r="28693" spans="1:6">
      <c r="A28693" t="s">
        <v>32205</v>
      </c>
      <c r="B28693" t="s">
        <v>32096</v>
      </c>
      <c r="C28693" t="s">
        <v>33019</v>
      </c>
      <c r="E28693" t="str">
        <f t="shared" si="896"/>
        <v>('XAU','GHS',0.0010965)</v>
      </c>
      <c r="F28693" t="str">
        <f t="shared" si="897"/>
        <v>INSERT INTO rates VALUES('XAU','GHS',0.0010965)</v>
      </c>
    </row>
    <row r="28694" spans="1:6">
      <c r="A28694" t="s">
        <v>32205</v>
      </c>
      <c r="B28694" t="s">
        <v>32097</v>
      </c>
      <c r="C28694" t="s">
        <v>32637</v>
      </c>
      <c r="E28694" t="str">
        <f t="shared" si="896"/>
        <v>('XAU','GIP',0.0032154)</v>
      </c>
      <c r="F28694" t="str">
        <f t="shared" si="897"/>
        <v>INSERT INTO rates VALUES('XAU','GIP',0.0032154)</v>
      </c>
    </row>
    <row r="28695" spans="1:6">
      <c r="A28695" t="s">
        <v>32205</v>
      </c>
      <c r="B28695" t="s">
        <v>32098</v>
      </c>
      <c r="C28695" t="s">
        <v>33035</v>
      </c>
      <c r="E28695" t="str">
        <f t="shared" si="896"/>
        <v>('XAU','GMD',0.0012755)</v>
      </c>
      <c r="F28695" t="str">
        <f t="shared" si="897"/>
        <v>INSERT INTO rates VALUES('XAU','GMD',0.0012755)</v>
      </c>
    </row>
    <row r="28696" spans="1:6">
      <c r="A28696" t="s">
        <v>32205</v>
      </c>
      <c r="B28696" t="s">
        <v>32099</v>
      </c>
      <c r="C28696" t="s">
        <v>32617</v>
      </c>
      <c r="E28696" t="str">
        <f t="shared" si="896"/>
        <v>('XAU','GNF',0.0014006)</v>
      </c>
      <c r="F28696" t="str">
        <f t="shared" si="897"/>
        <v>INSERT INTO rates VALUES('XAU','GNF',0.0014006)</v>
      </c>
    </row>
    <row r="28697" spans="1:6">
      <c r="A28697" t="s">
        <v>32205</v>
      </c>
      <c r="B28697" t="s">
        <v>32100</v>
      </c>
      <c r="C28697" t="s">
        <v>33003</v>
      </c>
      <c r="E28697" t="str">
        <f t="shared" si="896"/>
        <v>('XAU','GTQ',0.0014728)</v>
      </c>
      <c r="F28697" t="str">
        <f t="shared" si="897"/>
        <v>INSERT INTO rates VALUES('XAU','GTQ',0.0014728)</v>
      </c>
    </row>
    <row r="28698" spans="1:6">
      <c r="A28698" t="s">
        <v>32205</v>
      </c>
      <c r="B28698" t="s">
        <v>32101</v>
      </c>
      <c r="C28698" t="s">
        <v>32790</v>
      </c>
      <c r="E28698" t="str">
        <f t="shared" si="896"/>
        <v>('XAU','GYD',0.0036496)</v>
      </c>
      <c r="F28698" t="str">
        <f t="shared" si="897"/>
        <v>INSERT INTO rates VALUES('XAU','GYD',0.0036496)</v>
      </c>
    </row>
    <row r="28699" spans="1:6">
      <c r="A28699" t="s">
        <v>32205</v>
      </c>
      <c r="B28699" t="s">
        <v>32102</v>
      </c>
      <c r="C28699" t="s">
        <v>32764</v>
      </c>
      <c r="E28699" t="str">
        <f t="shared" si="896"/>
        <v>('XAU','HKD',0.0062112)</v>
      </c>
      <c r="F28699" t="str">
        <f t="shared" si="897"/>
        <v>INSERT INTO rates VALUES('XAU','HKD',0.0062112)</v>
      </c>
    </row>
    <row r="28700" spans="1:6">
      <c r="A28700" t="s">
        <v>32205</v>
      </c>
      <c r="B28700" t="s">
        <v>32103</v>
      </c>
      <c r="C28700" t="s">
        <v>32808</v>
      </c>
      <c r="E28700" t="str">
        <f t="shared" si="896"/>
        <v>('XAU','HNL',0.0036630)</v>
      </c>
      <c r="F28700" t="str">
        <f t="shared" si="897"/>
        <v>INSERT INTO rates VALUES('XAU','HNL',0.0036630)</v>
      </c>
    </row>
    <row r="28701" spans="1:6">
      <c r="A28701" t="s">
        <v>32205</v>
      </c>
      <c r="B28701" t="s">
        <v>32104</v>
      </c>
      <c r="C28701" t="s">
        <v>32835</v>
      </c>
      <c r="E28701" t="str">
        <f t="shared" si="896"/>
        <v>('XAU','HTG',0.0013532)</v>
      </c>
      <c r="F28701" t="str">
        <f t="shared" si="897"/>
        <v>INSERT INTO rates VALUES('XAU','HTG',0.0013532)</v>
      </c>
    </row>
    <row r="28702" spans="1:6">
      <c r="A28702" t="s">
        <v>32205</v>
      </c>
      <c r="B28702" t="s">
        <v>32105</v>
      </c>
      <c r="C28702" t="s">
        <v>32357</v>
      </c>
      <c r="E28702" t="str">
        <f t="shared" si="896"/>
        <v>('XAU','HUF',0.0011038)</v>
      </c>
      <c r="F28702" t="str">
        <f t="shared" si="897"/>
        <v>INSERT INTO rates VALUES('XAU','HUF',0.0011038)</v>
      </c>
    </row>
    <row r="28703" spans="1:6">
      <c r="A28703" t="s">
        <v>32205</v>
      </c>
      <c r="B28703" t="s">
        <v>32106</v>
      </c>
      <c r="C28703" t="s">
        <v>32651</v>
      </c>
      <c r="E28703" t="str">
        <f t="shared" si="896"/>
        <v>('XAU','IDR',0.0020790)</v>
      </c>
      <c r="F28703" t="str">
        <f t="shared" si="897"/>
        <v>INSERT INTO rates VALUES('XAU','IDR',0.0020790)</v>
      </c>
    </row>
    <row r="28704" spans="1:6">
      <c r="A28704" t="s">
        <v>32205</v>
      </c>
      <c r="B28704" t="s">
        <v>32107</v>
      </c>
      <c r="C28704" t="s">
        <v>32436</v>
      </c>
      <c r="E28704" t="str">
        <f t="shared" si="896"/>
        <v>('XAU','ILS',0.0116279)</v>
      </c>
      <c r="F28704" t="str">
        <f t="shared" si="897"/>
        <v>INSERT INTO rates VALUES('XAU','ILS',0.0116279)</v>
      </c>
    </row>
    <row r="28705" spans="1:6">
      <c r="A28705" t="s">
        <v>32205</v>
      </c>
      <c r="B28705" t="s">
        <v>32108</v>
      </c>
      <c r="C28705" t="s">
        <v>33192</v>
      </c>
      <c r="E28705" t="str">
        <f t="shared" si="896"/>
        <v>('XAU','INR',0.0029412)</v>
      </c>
      <c r="F28705" t="str">
        <f t="shared" si="897"/>
        <v>INSERT INTO rates VALUES('XAU','INR',0.0029412)</v>
      </c>
    </row>
    <row r="28706" spans="1:6">
      <c r="A28706" t="s">
        <v>32205</v>
      </c>
      <c r="B28706" t="s">
        <v>32109</v>
      </c>
      <c r="C28706" t="s">
        <v>32225</v>
      </c>
      <c r="E28706" t="str">
        <f t="shared" si="896"/>
        <v>('XAU','IQD',0.0012270)</v>
      </c>
      <c r="F28706" t="str">
        <f t="shared" si="897"/>
        <v>INSERT INTO rates VALUES('XAU','IQD',0.0012270)</v>
      </c>
    </row>
    <row r="28707" spans="1:6">
      <c r="A28707" t="s">
        <v>32205</v>
      </c>
      <c r="B28707" t="s">
        <v>32110</v>
      </c>
      <c r="C28707" t="s">
        <v>32773</v>
      </c>
      <c r="E28707" t="str">
        <f t="shared" si="896"/>
        <v>('XAU','IRR',0.0047619)</v>
      </c>
      <c r="F28707" t="str">
        <f t="shared" si="897"/>
        <v>INSERT INTO rates VALUES('XAU','IRR',0.0047619)</v>
      </c>
    </row>
    <row r="28708" spans="1:6">
      <c r="A28708" t="s">
        <v>32205</v>
      </c>
      <c r="B28708" t="s">
        <v>32111</v>
      </c>
      <c r="C28708" t="s">
        <v>32400</v>
      </c>
      <c r="E28708" t="str">
        <f t="shared" si="896"/>
        <v>('XAU','ISK',0.0113636)</v>
      </c>
      <c r="F28708" t="str">
        <f t="shared" si="897"/>
        <v>INSERT INTO rates VALUES('XAU','ISK',0.0113636)</v>
      </c>
    </row>
    <row r="28709" spans="1:6">
      <c r="A28709" t="s">
        <v>32205</v>
      </c>
      <c r="B28709" t="s">
        <v>32112</v>
      </c>
      <c r="C28709" t="s">
        <v>32995</v>
      </c>
      <c r="E28709" t="str">
        <f t="shared" si="896"/>
        <v>('XAU','JMD',0.0086957)</v>
      </c>
      <c r="F28709" t="str">
        <f t="shared" si="897"/>
        <v>INSERT INTO rates VALUES('XAU','JMD',0.0086957)</v>
      </c>
    </row>
    <row r="28710" spans="1:6">
      <c r="A28710" t="s">
        <v>32205</v>
      </c>
      <c r="B28710" t="s">
        <v>32113</v>
      </c>
      <c r="C28710" t="s">
        <v>32614</v>
      </c>
      <c r="E28710" t="str">
        <f t="shared" si="896"/>
        <v>('XAU','JOD',0.0010030)</v>
      </c>
      <c r="F28710" t="str">
        <f t="shared" si="897"/>
        <v>INSERT INTO rates VALUES('XAU','JOD',0.0010030)</v>
      </c>
    </row>
    <row r="28711" spans="1:6">
      <c r="A28711" t="s">
        <v>32205</v>
      </c>
      <c r="B28711" t="s">
        <v>32114</v>
      </c>
      <c r="C28711" t="s">
        <v>32803</v>
      </c>
      <c r="E28711" t="str">
        <f t="shared" si="896"/>
        <v>('XAU','JPY',0.0057471)</v>
      </c>
      <c r="F28711" t="str">
        <f t="shared" si="897"/>
        <v>INSERT INTO rates VALUES('XAU','JPY',0.0057471)</v>
      </c>
    </row>
    <row r="28712" spans="1:6">
      <c r="A28712" t="s">
        <v>32205</v>
      </c>
      <c r="B28712" t="s">
        <v>32115</v>
      </c>
      <c r="C28712" t="s">
        <v>32492</v>
      </c>
      <c r="E28712" t="str">
        <f t="shared" si="896"/>
        <v>('XAU','KES',0.0012346)</v>
      </c>
      <c r="F28712" t="str">
        <f t="shared" si="897"/>
        <v>INSERT INTO rates VALUES('XAU','KES',0.0012346)</v>
      </c>
    </row>
    <row r="28713" spans="1:6">
      <c r="A28713" t="s">
        <v>32205</v>
      </c>
      <c r="B28713" t="s">
        <v>32116</v>
      </c>
      <c r="C28713" t="s">
        <v>33166</v>
      </c>
      <c r="E28713" t="str">
        <f t="shared" si="896"/>
        <v>('XAU','KGS',0.0016807)</v>
      </c>
      <c r="F28713" t="str">
        <f t="shared" si="897"/>
        <v>INSERT INTO rates VALUES('XAU','KGS',0.0016807)</v>
      </c>
    </row>
    <row r="28714" spans="1:6">
      <c r="A28714" t="s">
        <v>32205</v>
      </c>
      <c r="B28714" t="s">
        <v>32117</v>
      </c>
      <c r="C28714" t="s">
        <v>32890</v>
      </c>
      <c r="E28714" t="str">
        <f t="shared" si="896"/>
        <v>('XAU','KHR',0.0011211)</v>
      </c>
      <c r="F28714" t="str">
        <f t="shared" si="897"/>
        <v>INSERT INTO rates VALUES('XAU','KHR',0.0011211)</v>
      </c>
    </row>
    <row r="28715" spans="1:6">
      <c r="A28715" t="s">
        <v>32205</v>
      </c>
      <c r="B28715" t="s">
        <v>32118</v>
      </c>
      <c r="C28715" t="s">
        <v>32475</v>
      </c>
      <c r="E28715" t="str">
        <f t="shared" si="896"/>
        <v>('XAU','KMF',0.0012453)</v>
      </c>
      <c r="F28715" t="str">
        <f t="shared" si="897"/>
        <v>INSERT INTO rates VALUES('XAU','KMF',0.0012453)</v>
      </c>
    </row>
    <row r="28716" spans="1:6">
      <c r="A28716" t="s">
        <v>32205</v>
      </c>
      <c r="B28716" t="s">
        <v>32119</v>
      </c>
      <c r="C28716" t="s">
        <v>32564</v>
      </c>
      <c r="E28716" t="str">
        <f t="shared" si="896"/>
        <v>('XAU','KPW',0.0013550)</v>
      </c>
      <c r="F28716" t="str">
        <f t="shared" si="897"/>
        <v>INSERT INTO rates VALUES('XAU','KPW',0.0013550)</v>
      </c>
    </row>
    <row r="28717" spans="1:6">
      <c r="A28717" t="s">
        <v>32205</v>
      </c>
      <c r="B28717" t="s">
        <v>32120</v>
      </c>
      <c r="C28717" t="s">
        <v>32870</v>
      </c>
      <c r="E28717" t="str">
        <f t="shared" si="896"/>
        <v>('XAU','KRW',0.0015576)</v>
      </c>
      <c r="F28717" t="str">
        <f t="shared" si="897"/>
        <v>INSERT INTO rates VALUES('XAU','KRW',0.0015576)</v>
      </c>
    </row>
    <row r="28718" spans="1:6">
      <c r="A28718" t="s">
        <v>32205</v>
      </c>
      <c r="B28718" t="s">
        <v>32121</v>
      </c>
      <c r="C28718" t="s">
        <v>32393</v>
      </c>
      <c r="E28718" t="str">
        <f t="shared" si="896"/>
        <v>('XAU','KWD',0.0014368)</v>
      </c>
      <c r="F28718" t="str">
        <f t="shared" si="897"/>
        <v>INSERT INTO rates VALUES('XAU','KWD',0.0014368)</v>
      </c>
    </row>
    <row r="28719" spans="1:6">
      <c r="A28719" t="s">
        <v>32205</v>
      </c>
      <c r="B28719" t="s">
        <v>32122</v>
      </c>
      <c r="C28719" t="s">
        <v>32479</v>
      </c>
      <c r="E28719" t="str">
        <f t="shared" si="896"/>
        <v>('XAU','KYD',0.0015674)</v>
      </c>
      <c r="F28719" t="str">
        <f t="shared" si="897"/>
        <v>INSERT INTO rates VALUES('XAU','KYD',0.0015674)</v>
      </c>
    </row>
    <row r="28720" spans="1:6">
      <c r="A28720" t="s">
        <v>32205</v>
      </c>
      <c r="B28720" t="s">
        <v>32123</v>
      </c>
      <c r="C28720" t="s">
        <v>33164</v>
      </c>
      <c r="E28720" t="str">
        <f t="shared" si="896"/>
        <v>('XAU','KZT',0.0025)</v>
      </c>
      <c r="F28720" t="str">
        <f t="shared" si="897"/>
        <v>INSERT INTO rates VALUES('XAU','KZT',0.0025)</v>
      </c>
    </row>
    <row r="28721" spans="1:6">
      <c r="A28721" t="s">
        <v>32205</v>
      </c>
      <c r="B28721" t="s">
        <v>32124</v>
      </c>
      <c r="C28721" t="s">
        <v>32621</v>
      </c>
      <c r="E28721" t="str">
        <f t="shared" si="896"/>
        <v>('XAU','LAK',0.0151515)</v>
      </c>
      <c r="F28721" t="str">
        <f t="shared" si="897"/>
        <v>INSERT INTO rates VALUES('XAU','LAK',0.0151515)</v>
      </c>
    </row>
    <row r="28722" spans="1:6">
      <c r="A28722" t="s">
        <v>32205</v>
      </c>
      <c r="B28722" t="s">
        <v>32125</v>
      </c>
      <c r="C28722" t="s">
        <v>32972</v>
      </c>
      <c r="E28722" t="str">
        <f t="shared" si="896"/>
        <v>('XAU','LBP',0.0013245)</v>
      </c>
      <c r="F28722" t="str">
        <f t="shared" si="897"/>
        <v>INSERT INTO rates VALUES('XAU','LBP',0.0013245)</v>
      </c>
    </row>
    <row r="28723" spans="1:6">
      <c r="A28723" t="s">
        <v>32205</v>
      </c>
      <c r="B28723" t="s">
        <v>32126</v>
      </c>
      <c r="C28723" t="s">
        <v>32570</v>
      </c>
      <c r="E28723" t="str">
        <f t="shared" si="896"/>
        <v>('XAU','LKR',0.0014472)</v>
      </c>
      <c r="F28723" t="str">
        <f t="shared" si="897"/>
        <v>INSERT INTO rates VALUES('XAU','LKR',0.0014472)</v>
      </c>
    </row>
    <row r="28724" spans="1:6">
      <c r="A28724" t="s">
        <v>32205</v>
      </c>
      <c r="B28724" t="s">
        <v>32127</v>
      </c>
      <c r="C28724" t="s">
        <v>33206</v>
      </c>
      <c r="E28724" t="str">
        <f t="shared" si="896"/>
        <v>('XAU','LRD',0.0019084)</v>
      </c>
      <c r="F28724" t="str">
        <f t="shared" si="897"/>
        <v>INSERT INTO rates VALUES('XAU','LRD',0.0019084)</v>
      </c>
    </row>
    <row r="28725" spans="1:6">
      <c r="A28725" t="s">
        <v>32205</v>
      </c>
      <c r="B28725" t="s">
        <v>32128</v>
      </c>
      <c r="C28725" t="s">
        <v>33132</v>
      </c>
      <c r="E28725" t="str">
        <f t="shared" si="896"/>
        <v>('XAU','LSL',0.0012723)</v>
      </c>
      <c r="F28725" t="str">
        <f t="shared" si="897"/>
        <v>INSERT INTO rates VALUES('XAU','LSL',0.0012723)</v>
      </c>
    </row>
    <row r="28726" spans="1:6">
      <c r="A28726" t="s">
        <v>32205</v>
      </c>
      <c r="B28726" t="s">
        <v>32129</v>
      </c>
      <c r="C28726" t="s">
        <v>32652</v>
      </c>
      <c r="E28726" t="str">
        <f t="shared" si="896"/>
        <v>('XAU','LYD',0.0048309)</v>
      </c>
      <c r="F28726" t="str">
        <f t="shared" si="897"/>
        <v>INSERT INTO rates VALUES('XAU','LYD',0.0048309)</v>
      </c>
    </row>
    <row r="28727" spans="1:6">
      <c r="A28727" t="s">
        <v>32205</v>
      </c>
      <c r="B28727" t="s">
        <v>32130</v>
      </c>
      <c r="C28727" t="s">
        <v>32937</v>
      </c>
      <c r="E28727" t="str">
        <f t="shared" si="896"/>
        <v>('XAU','MAD',0.0048780)</v>
      </c>
      <c r="F28727" t="str">
        <f t="shared" si="897"/>
        <v>INSERT INTO rates VALUES('XAU','MAD',0.0048780)</v>
      </c>
    </row>
    <row r="28728" spans="1:6">
      <c r="A28728" t="s">
        <v>32205</v>
      </c>
      <c r="B28728" t="s">
        <v>32131</v>
      </c>
      <c r="C28728" t="s">
        <v>32291</v>
      </c>
      <c r="E28728" t="str">
        <f t="shared" si="896"/>
        <v>('XAU','MDL',0.0035461)</v>
      </c>
      <c r="F28728" t="str">
        <f t="shared" si="897"/>
        <v>INSERT INTO rates VALUES('XAU','MDL',0.0035461)</v>
      </c>
    </row>
    <row r="28729" spans="1:6">
      <c r="A28729" t="s">
        <v>32205</v>
      </c>
      <c r="B28729" t="s">
        <v>32132</v>
      </c>
      <c r="C28729" t="s">
        <v>32932</v>
      </c>
      <c r="E28729" t="str">
        <f t="shared" si="896"/>
        <v>('XAU','MGA',0.0024570)</v>
      </c>
      <c r="F28729" t="str">
        <f t="shared" si="897"/>
        <v>INSERT INTO rates VALUES('XAU','MGA',0.0024570)</v>
      </c>
    </row>
    <row r="28730" spans="1:6">
      <c r="A28730" t="s">
        <v>32205</v>
      </c>
      <c r="B28730" t="s">
        <v>32133</v>
      </c>
      <c r="C28730" t="s">
        <v>32611</v>
      </c>
      <c r="E28730" t="str">
        <f t="shared" si="896"/>
        <v>('XAU','MKD',0.0010204)</v>
      </c>
      <c r="F28730" t="str">
        <f t="shared" si="897"/>
        <v>INSERT INTO rates VALUES('XAU','MKD',0.0010204)</v>
      </c>
    </row>
    <row r="28731" spans="1:6">
      <c r="A28731" t="s">
        <v>32205</v>
      </c>
      <c r="B28731" t="s">
        <v>32134</v>
      </c>
      <c r="C28731" t="s">
        <v>32581</v>
      </c>
      <c r="E28731" t="str">
        <f t="shared" si="896"/>
        <v>('XAU','MMK',0.0010050)</v>
      </c>
      <c r="F28731" t="str">
        <f t="shared" si="897"/>
        <v>INSERT INTO rates VALUES('XAU','MMK',0.0010050)</v>
      </c>
    </row>
    <row r="28732" spans="1:6">
      <c r="A28732" t="s">
        <v>32205</v>
      </c>
      <c r="B28732" t="s">
        <v>32135</v>
      </c>
      <c r="C28732" t="s">
        <v>32669</v>
      </c>
      <c r="E28732" t="str">
        <f t="shared" si="896"/>
        <v>('XAU','MNT',0.0026455)</v>
      </c>
      <c r="F28732" t="str">
        <f t="shared" si="897"/>
        <v>INSERT INTO rates VALUES('XAU','MNT',0.0026455)</v>
      </c>
    </row>
    <row r="28733" spans="1:6">
      <c r="A28733" t="s">
        <v>32205</v>
      </c>
      <c r="B28733" t="s">
        <v>32136</v>
      </c>
      <c r="C28733" t="s">
        <v>33110</v>
      </c>
      <c r="E28733" t="str">
        <f t="shared" si="896"/>
        <v>('XAU','MOP',0.0016529)</v>
      </c>
      <c r="F28733" t="str">
        <f t="shared" si="897"/>
        <v>INSERT INTO rates VALUES('XAU','MOP',0.0016529)</v>
      </c>
    </row>
    <row r="28734" spans="1:6">
      <c r="A28734" t="s">
        <v>32205</v>
      </c>
      <c r="B28734" t="s">
        <v>32137</v>
      </c>
      <c r="C28734" t="s">
        <v>32406</v>
      </c>
      <c r="E28734" t="str">
        <f t="shared" si="896"/>
        <v>('XAU','MRU',0.0017953)</v>
      </c>
      <c r="F28734" t="str">
        <f t="shared" si="897"/>
        <v>INSERT INTO rates VALUES('XAU','MRU',0.0017953)</v>
      </c>
    </row>
    <row r="28735" spans="1:6">
      <c r="A28735" t="s">
        <v>32205</v>
      </c>
      <c r="B28735" t="s">
        <v>32138</v>
      </c>
      <c r="C28735" t="s">
        <v>32254</v>
      </c>
      <c r="E28735" t="str">
        <f t="shared" si="896"/>
        <v>('XAU','MUR',0.0018519)</v>
      </c>
      <c r="F28735" t="str">
        <f t="shared" si="897"/>
        <v>INSERT INTO rates VALUES('XAU','MUR',0.0018519)</v>
      </c>
    </row>
    <row r="28736" spans="1:6">
      <c r="A28736" t="s">
        <v>32205</v>
      </c>
      <c r="B28736" t="s">
        <v>32139</v>
      </c>
      <c r="C28736" t="s">
        <v>33102</v>
      </c>
      <c r="E28736" t="str">
        <f t="shared" si="896"/>
        <v>('XAU','MVR',0.0028169)</v>
      </c>
      <c r="F28736" t="str">
        <f t="shared" si="897"/>
        <v>INSERT INTO rates VALUES('XAU','MVR',0.0028169)</v>
      </c>
    </row>
    <row r="28737" spans="1:6">
      <c r="A28737" t="s">
        <v>32205</v>
      </c>
      <c r="B28737" t="s">
        <v>32140</v>
      </c>
      <c r="C28737" t="s">
        <v>33128</v>
      </c>
      <c r="E28737" t="str">
        <f t="shared" si="896"/>
        <v>('XAU','MWK',0.0037037)</v>
      </c>
      <c r="F28737" t="str">
        <f t="shared" si="897"/>
        <v>INSERT INTO rates VALUES('XAU','MWK',0.0037037)</v>
      </c>
    </row>
    <row r="28738" spans="1:6">
      <c r="A28738" t="s">
        <v>32205</v>
      </c>
      <c r="B28738" t="s">
        <v>32141</v>
      </c>
      <c r="C28738" t="s">
        <v>33008</v>
      </c>
      <c r="E28738" t="str">
        <f t="shared" si="896"/>
        <v>('XAU','MXN',0.0015314)</v>
      </c>
      <c r="F28738" t="str">
        <f t="shared" si="897"/>
        <v>INSERT INTO rates VALUES('XAU','MXN',0.0015314)</v>
      </c>
    </row>
    <row r="28739" spans="1:6">
      <c r="A28739" t="s">
        <v>32205</v>
      </c>
      <c r="B28739" t="s">
        <v>32142</v>
      </c>
      <c r="C28739" t="s">
        <v>32907</v>
      </c>
      <c r="E28739" t="str">
        <f t="shared" ref="E28739:E28802" si="898">"('"&amp;A28739&amp;"','"&amp;B28739&amp;"',"&amp;C28739&amp;")"</f>
        <v>('XAU','MXV',0.0033333)</v>
      </c>
      <c r="F28739" t="str">
        <f t="shared" ref="F28739:F28802" si="899">"INSERT INTO rates VALUES"&amp;E28739</f>
        <v>INSERT INTO rates VALUES('XAU','MXV',0.0033333)</v>
      </c>
    </row>
    <row r="28740" spans="1:6">
      <c r="A28740" t="s">
        <v>32205</v>
      </c>
      <c r="B28740" t="s">
        <v>32143</v>
      </c>
      <c r="C28740" t="s">
        <v>32283</v>
      </c>
      <c r="E28740" t="str">
        <f t="shared" si="898"/>
        <v>('XAU','MYR',0.0015625)</v>
      </c>
      <c r="F28740" t="str">
        <f t="shared" si="899"/>
        <v>INSERT INTO rates VALUES('XAU','MYR',0.0015625)</v>
      </c>
    </row>
    <row r="28741" spans="1:6">
      <c r="A28741" t="s">
        <v>32205</v>
      </c>
      <c r="B28741" t="s">
        <v>32144</v>
      </c>
      <c r="C28741" t="s">
        <v>32983</v>
      </c>
      <c r="E28741" t="str">
        <f t="shared" si="898"/>
        <v>('XAU','MZN',0.0016667)</v>
      </c>
      <c r="F28741" t="str">
        <f t="shared" si="899"/>
        <v>INSERT INTO rates VALUES('XAU','MZN',0.0016667)</v>
      </c>
    </row>
    <row r="28742" spans="1:6">
      <c r="A28742" t="s">
        <v>32205</v>
      </c>
      <c r="B28742" t="s">
        <v>32145</v>
      </c>
      <c r="C28742" t="s">
        <v>32627</v>
      </c>
      <c r="E28742" t="str">
        <f t="shared" si="898"/>
        <v>('XAU','NAD',0.0045045)</v>
      </c>
      <c r="F28742" t="str">
        <f t="shared" si="899"/>
        <v>INSERT INTO rates VALUES('XAU','NAD',0.0045045)</v>
      </c>
    </row>
    <row r="28743" spans="1:6">
      <c r="A28743" t="s">
        <v>32205</v>
      </c>
      <c r="B28743" t="s">
        <v>32146</v>
      </c>
      <c r="C28743" t="s">
        <v>32368</v>
      </c>
      <c r="E28743" t="str">
        <f t="shared" si="898"/>
        <v>('XAU','NGN',0.0012300)</v>
      </c>
      <c r="F28743" t="str">
        <f t="shared" si="899"/>
        <v>INSERT INTO rates VALUES('XAU','NGN',0.0012300)</v>
      </c>
    </row>
    <row r="28744" spans="1:6">
      <c r="A28744" t="s">
        <v>32205</v>
      </c>
      <c r="B28744" t="s">
        <v>32147</v>
      </c>
      <c r="C28744" t="s">
        <v>32743</v>
      </c>
      <c r="E28744" t="str">
        <f t="shared" si="898"/>
        <v>('XAU','NIO',0.025)</v>
      </c>
      <c r="F28744" t="str">
        <f t="shared" si="899"/>
        <v>INSERT INTO rates VALUES('XAU','NIO',0.025)</v>
      </c>
    </row>
    <row r="28745" spans="1:6">
      <c r="A28745" t="s">
        <v>32205</v>
      </c>
      <c r="B28745" t="s">
        <v>32148</v>
      </c>
      <c r="C28745" t="s">
        <v>32225</v>
      </c>
      <c r="E28745" t="str">
        <f t="shared" si="898"/>
        <v>('XAU','NOK',0.0012270)</v>
      </c>
      <c r="F28745" t="str">
        <f t="shared" si="899"/>
        <v>INSERT INTO rates VALUES('XAU','NOK',0.0012270)</v>
      </c>
    </row>
    <row r="28746" spans="1:6">
      <c r="A28746" t="s">
        <v>32205</v>
      </c>
      <c r="B28746" t="s">
        <v>32149</v>
      </c>
      <c r="C28746" t="s">
        <v>32722</v>
      </c>
      <c r="E28746" t="str">
        <f t="shared" si="898"/>
        <v>('XAU','NPR',0.0010341)</v>
      </c>
      <c r="F28746" t="str">
        <f t="shared" si="899"/>
        <v>INSERT INTO rates VALUES('XAU','NPR',0.0010341)</v>
      </c>
    </row>
    <row r="28747" spans="1:6">
      <c r="A28747" t="s">
        <v>32205</v>
      </c>
      <c r="B28747" t="s">
        <v>32150</v>
      </c>
      <c r="C28747" t="s">
        <v>32968</v>
      </c>
      <c r="E28747" t="str">
        <f t="shared" si="898"/>
        <v>('XAU','NZD',0.0015291)</v>
      </c>
      <c r="F28747" t="str">
        <f t="shared" si="899"/>
        <v>INSERT INTO rates VALUES('XAU','NZD',0.0015291)</v>
      </c>
    </row>
    <row r="28748" spans="1:6">
      <c r="A28748" t="s">
        <v>32205</v>
      </c>
      <c r="B28748" t="s">
        <v>32151</v>
      </c>
      <c r="C28748" t="s">
        <v>32845</v>
      </c>
      <c r="E28748" t="str">
        <f t="shared" si="898"/>
        <v>('XAU','OMR',0.0020284)</v>
      </c>
      <c r="F28748" t="str">
        <f t="shared" si="899"/>
        <v>INSERT INTO rates VALUES('XAU','OMR',0.0020284)</v>
      </c>
    </row>
    <row r="28749" spans="1:6">
      <c r="A28749" t="s">
        <v>32205</v>
      </c>
      <c r="B28749" t="s">
        <v>32152</v>
      </c>
      <c r="C28749" t="s">
        <v>32421</v>
      </c>
      <c r="E28749" t="str">
        <f t="shared" si="898"/>
        <v>('XAU','PAB',0.0011161)</v>
      </c>
      <c r="F28749" t="str">
        <f t="shared" si="899"/>
        <v>INSERT INTO rates VALUES('XAU','PAB',0.0011161)</v>
      </c>
    </row>
    <row r="28750" spans="1:6">
      <c r="A28750" t="s">
        <v>32205</v>
      </c>
      <c r="B28750" t="s">
        <v>32153</v>
      </c>
      <c r="C28750" t="s">
        <v>32453</v>
      </c>
      <c r="E28750" t="str">
        <f t="shared" si="898"/>
        <v>('XAU','PEN',0.0018797)</v>
      </c>
      <c r="F28750" t="str">
        <f t="shared" si="899"/>
        <v>INSERT INTO rates VALUES('XAU','PEN',0.0018797)</v>
      </c>
    </row>
    <row r="28751" spans="1:6">
      <c r="A28751" t="s">
        <v>32205</v>
      </c>
      <c r="B28751" t="s">
        <v>32154</v>
      </c>
      <c r="C28751" t="s">
        <v>32797</v>
      </c>
      <c r="E28751" t="str">
        <f t="shared" si="898"/>
        <v>('XAU','PGK',0.0011351)</v>
      </c>
      <c r="F28751" t="str">
        <f t="shared" si="899"/>
        <v>INSERT INTO rates VALUES('XAU','PGK',0.0011351)</v>
      </c>
    </row>
    <row r="28752" spans="1:6">
      <c r="A28752" t="s">
        <v>32205</v>
      </c>
      <c r="B28752" t="s">
        <v>32155</v>
      </c>
      <c r="C28752" t="s">
        <v>32725</v>
      </c>
      <c r="E28752" t="str">
        <f t="shared" si="898"/>
        <v>('XAU','PHP',0.0107527)</v>
      </c>
      <c r="F28752" t="str">
        <f t="shared" si="899"/>
        <v>INSERT INTO rates VALUES('XAU','PHP',0.0107527)</v>
      </c>
    </row>
    <row r="28753" spans="1:6">
      <c r="A28753" t="s">
        <v>32205</v>
      </c>
      <c r="B28753" t="s">
        <v>32156</v>
      </c>
      <c r="C28753" t="s">
        <v>32333</v>
      </c>
      <c r="E28753" t="str">
        <f t="shared" si="898"/>
        <v>('XAU','PKR',0.0111111)</v>
      </c>
      <c r="F28753" t="str">
        <f t="shared" si="899"/>
        <v>INSERT INTO rates VALUES('XAU','PKR',0.0111111)</v>
      </c>
    </row>
    <row r="28754" spans="1:6">
      <c r="A28754" t="s">
        <v>32205</v>
      </c>
      <c r="B28754" t="s">
        <v>32157</v>
      </c>
      <c r="C28754" t="s">
        <v>32344</v>
      </c>
      <c r="E28754" t="str">
        <f t="shared" si="898"/>
        <v>('XAU','PLN',0.0024752)</v>
      </c>
      <c r="F28754" t="str">
        <f t="shared" si="899"/>
        <v>INSERT INTO rates VALUES('XAU','PLN',0.0024752)</v>
      </c>
    </row>
    <row r="28755" spans="1:6">
      <c r="A28755" t="s">
        <v>32205</v>
      </c>
      <c r="B28755" t="s">
        <v>32158</v>
      </c>
      <c r="C28755" t="s">
        <v>32795</v>
      </c>
      <c r="E28755" t="str">
        <f t="shared" si="898"/>
        <v>('XAU','PYG',0.0149254)</v>
      </c>
      <c r="F28755" t="str">
        <f t="shared" si="899"/>
        <v>INSERT INTO rates VALUES('XAU','PYG',0.0149254)</v>
      </c>
    </row>
    <row r="28756" spans="1:6">
      <c r="A28756" t="s">
        <v>32205</v>
      </c>
      <c r="B28756" t="s">
        <v>32159</v>
      </c>
      <c r="C28756" t="s">
        <v>32463</v>
      </c>
      <c r="E28756" t="str">
        <f t="shared" si="898"/>
        <v>('XAU','QAR',0.0016077)</v>
      </c>
      <c r="F28756" t="str">
        <f t="shared" si="899"/>
        <v>INSERT INTO rates VALUES('XAU','QAR',0.0016077)</v>
      </c>
    </row>
    <row r="28757" spans="1:6">
      <c r="A28757" t="s">
        <v>32205</v>
      </c>
      <c r="B28757" t="s">
        <v>32160</v>
      </c>
      <c r="C28757" t="s">
        <v>33199</v>
      </c>
      <c r="E28757" t="str">
        <f t="shared" si="898"/>
        <v>('XAU','RON',0.0012255)</v>
      </c>
      <c r="F28757" t="str">
        <f t="shared" si="899"/>
        <v>INSERT INTO rates VALUES('XAU','RON',0.0012255)</v>
      </c>
    </row>
    <row r="28758" spans="1:6">
      <c r="A28758" t="s">
        <v>32205</v>
      </c>
      <c r="B28758" t="s">
        <v>32161</v>
      </c>
      <c r="C28758" t="s">
        <v>32649</v>
      </c>
      <c r="E28758" t="str">
        <f t="shared" si="898"/>
        <v>('XAU','RSD',0.0133333)</v>
      </c>
      <c r="F28758" t="str">
        <f t="shared" si="899"/>
        <v>INSERT INTO rates VALUES('XAU','RSD',0.0133333)</v>
      </c>
    </row>
    <row r="28759" spans="1:6">
      <c r="A28759" t="s">
        <v>32205</v>
      </c>
      <c r="B28759" t="s">
        <v>32162</v>
      </c>
      <c r="C28759" t="s">
        <v>32310</v>
      </c>
      <c r="E28759" t="str">
        <f t="shared" si="898"/>
        <v>('XAU','CNY',0.0012092)</v>
      </c>
      <c r="F28759" t="str">
        <f t="shared" si="899"/>
        <v>INSERT INTO rates VALUES('XAU','CNY',0.0012092)</v>
      </c>
    </row>
    <row r="28760" spans="1:6">
      <c r="A28760" t="s">
        <v>32205</v>
      </c>
      <c r="B28760" t="s">
        <v>32163</v>
      </c>
      <c r="C28760" t="s">
        <v>32483</v>
      </c>
      <c r="E28760" t="str">
        <f t="shared" si="898"/>
        <v>('XAU','RUB',0.0055866)</v>
      </c>
      <c r="F28760" t="str">
        <f t="shared" si="899"/>
        <v>INSERT INTO rates VALUES('XAU','RUB',0.0055866)</v>
      </c>
    </row>
    <row r="28761" spans="1:6">
      <c r="A28761" t="s">
        <v>32205</v>
      </c>
      <c r="B28761" t="s">
        <v>32164</v>
      </c>
      <c r="C28761" t="s">
        <v>32571</v>
      </c>
      <c r="E28761" t="str">
        <f t="shared" si="898"/>
        <v>('XAU','RWF',0.0043478)</v>
      </c>
      <c r="F28761" t="str">
        <f t="shared" si="899"/>
        <v>INSERT INTO rates VALUES('XAU','RWF',0.0043478)</v>
      </c>
    </row>
    <row r="28762" spans="1:6">
      <c r="A28762" t="s">
        <v>32205</v>
      </c>
      <c r="B28762" t="s">
        <v>32165</v>
      </c>
      <c r="C28762" t="s">
        <v>33010</v>
      </c>
      <c r="E28762" t="str">
        <f t="shared" si="898"/>
        <v>('XAU','SAR',0.0014025)</v>
      </c>
      <c r="F28762" t="str">
        <f t="shared" si="899"/>
        <v>INSERT INTO rates VALUES('XAU','SAR',0.0014025)</v>
      </c>
    </row>
    <row r="28763" spans="1:6">
      <c r="A28763" t="s">
        <v>32205</v>
      </c>
      <c r="B28763" t="s">
        <v>32166</v>
      </c>
      <c r="C28763" t="s">
        <v>32654</v>
      </c>
      <c r="E28763" t="str">
        <f t="shared" si="898"/>
        <v>('XAU','SBD',0.0030030)</v>
      </c>
      <c r="F28763" t="str">
        <f t="shared" si="899"/>
        <v>INSERT INTO rates VALUES('XAU','SBD',0.0030030)</v>
      </c>
    </row>
    <row r="28764" spans="1:6">
      <c r="A28764" t="s">
        <v>32205</v>
      </c>
      <c r="B28764" t="s">
        <v>32167</v>
      </c>
      <c r="C28764" t="s">
        <v>32453</v>
      </c>
      <c r="E28764" t="str">
        <f t="shared" si="898"/>
        <v>('XAU','SCR',0.0018797)</v>
      </c>
      <c r="F28764" t="str">
        <f t="shared" si="899"/>
        <v>INSERT INTO rates VALUES('XAU','SCR',0.0018797)</v>
      </c>
    </row>
    <row r="28765" spans="1:6">
      <c r="A28765" t="s">
        <v>32205</v>
      </c>
      <c r="B28765" t="s">
        <v>32168</v>
      </c>
      <c r="C28765" t="s">
        <v>32269</v>
      </c>
      <c r="E28765" t="str">
        <f t="shared" si="898"/>
        <v>('XAU','SDG',0.0070922)</v>
      </c>
      <c r="F28765" t="str">
        <f t="shared" si="899"/>
        <v>INSERT INTO rates VALUES('XAU','SDG',0.0070922)</v>
      </c>
    </row>
    <row r="28766" spans="1:6">
      <c r="A28766" t="s">
        <v>32205</v>
      </c>
      <c r="B28766" t="s">
        <v>32169</v>
      </c>
      <c r="C28766" t="s">
        <v>33155</v>
      </c>
      <c r="E28766" t="str">
        <f t="shared" si="898"/>
        <v>('XAU','SEK',0.0025707)</v>
      </c>
      <c r="F28766" t="str">
        <f t="shared" si="899"/>
        <v>INSERT INTO rates VALUES('XAU','SEK',0.0025707)</v>
      </c>
    </row>
    <row r="28767" spans="1:6">
      <c r="A28767" t="s">
        <v>32205</v>
      </c>
      <c r="B28767" t="s">
        <v>32170</v>
      </c>
      <c r="C28767" t="s">
        <v>32784</v>
      </c>
      <c r="E28767" t="str">
        <f t="shared" si="898"/>
        <v>('XAU','SGD',0.0018116)</v>
      </c>
      <c r="F28767" t="str">
        <f t="shared" si="899"/>
        <v>INSERT INTO rates VALUES('XAU','SGD',0.0018116)</v>
      </c>
    </row>
    <row r="28768" spans="1:6">
      <c r="A28768" t="s">
        <v>32205</v>
      </c>
      <c r="B28768" t="s">
        <v>32171</v>
      </c>
      <c r="C28768" t="s">
        <v>32423</v>
      </c>
      <c r="E28768" t="str">
        <f t="shared" si="898"/>
        <v>('XAU','SHP',0.0036364)</v>
      </c>
      <c r="F28768" t="str">
        <f t="shared" si="899"/>
        <v>INSERT INTO rates VALUES('XAU','SHP',0.0036364)</v>
      </c>
    </row>
    <row r="28769" spans="1:6">
      <c r="A28769" t="s">
        <v>32205</v>
      </c>
      <c r="B28769" t="s">
        <v>32172</v>
      </c>
      <c r="C28769" t="s">
        <v>32693</v>
      </c>
      <c r="E28769" t="str">
        <f t="shared" si="898"/>
        <v>('XAU','SLE',0.0011862)</v>
      </c>
      <c r="F28769" t="str">
        <f t="shared" si="899"/>
        <v>INSERT INTO rates VALUES('XAU','SLE',0.0011862)</v>
      </c>
    </row>
    <row r="28770" spans="1:6">
      <c r="A28770" t="s">
        <v>32205</v>
      </c>
      <c r="B28770" t="s">
        <v>32173</v>
      </c>
      <c r="C28770" t="s">
        <v>32885</v>
      </c>
      <c r="E28770" t="str">
        <f t="shared" si="898"/>
        <v>('XAU','SLL',0.0083333)</v>
      </c>
      <c r="F28770" t="str">
        <f t="shared" si="899"/>
        <v>INSERT INTO rates VALUES('XAU','SLL',0.0083333)</v>
      </c>
    </row>
    <row r="28771" spans="1:6">
      <c r="A28771" t="s">
        <v>32205</v>
      </c>
      <c r="B28771" t="s">
        <v>32174</v>
      </c>
      <c r="C28771" t="s">
        <v>32500</v>
      </c>
      <c r="E28771" t="str">
        <f t="shared" si="898"/>
        <v>('XAU','SOS',0.0015528)</v>
      </c>
      <c r="F28771" t="str">
        <f t="shared" si="899"/>
        <v>INSERT INTO rates VALUES('XAU','SOS',0.0015528)</v>
      </c>
    </row>
    <row r="28772" spans="1:6">
      <c r="A28772" t="s">
        <v>32205</v>
      </c>
      <c r="B28772" t="s">
        <v>32175</v>
      </c>
      <c r="C28772" t="s">
        <v>32814</v>
      </c>
      <c r="E28772" t="str">
        <f t="shared" si="898"/>
        <v>('XAU','SRD',0.0030675)</v>
      </c>
      <c r="F28772" t="str">
        <f t="shared" si="899"/>
        <v>INSERT INTO rates VALUES('XAU','SRD',0.0030675)</v>
      </c>
    </row>
    <row r="28773" spans="1:6">
      <c r="A28773" t="s">
        <v>32205</v>
      </c>
      <c r="B28773" t="s">
        <v>32176</v>
      </c>
      <c r="C28773" t="s">
        <v>32285</v>
      </c>
      <c r="E28773" t="str">
        <f t="shared" si="898"/>
        <v>('XAU','SSP',0.0017986)</v>
      </c>
      <c r="F28773" t="str">
        <f t="shared" si="899"/>
        <v>INSERT INTO rates VALUES('XAU','SSP',0.0017986)</v>
      </c>
    </row>
    <row r="28774" spans="1:6">
      <c r="A28774" t="s">
        <v>32205</v>
      </c>
      <c r="B28774" t="s">
        <v>32177</v>
      </c>
      <c r="C28774" t="s">
        <v>32305</v>
      </c>
      <c r="E28774" t="str">
        <f t="shared" si="898"/>
        <v>('XAU','STN',0.0018553)</v>
      </c>
      <c r="F28774" t="str">
        <f t="shared" si="899"/>
        <v>INSERT INTO rates VALUES('XAU','STN',0.0018553)</v>
      </c>
    </row>
    <row r="28775" spans="1:6">
      <c r="A28775" t="s">
        <v>32205</v>
      </c>
      <c r="B28775" t="s">
        <v>32178</v>
      </c>
      <c r="C28775" t="s">
        <v>33057</v>
      </c>
      <c r="E28775" t="str">
        <f t="shared" si="898"/>
        <v>('XAU','SVC',0.0022936)</v>
      </c>
      <c r="F28775" t="str">
        <f t="shared" si="899"/>
        <v>INSERT INTO rates VALUES('XAU','SVC',0.0022936)</v>
      </c>
    </row>
    <row r="28776" spans="1:6">
      <c r="A28776" t="s">
        <v>32205</v>
      </c>
      <c r="B28776" t="s">
        <v>32179</v>
      </c>
      <c r="C28776" t="s">
        <v>32986</v>
      </c>
      <c r="E28776" t="str">
        <f t="shared" si="898"/>
        <v>('XAU','SYP',0.125)</v>
      </c>
      <c r="F28776" t="str">
        <f t="shared" si="899"/>
        <v>INSERT INTO rates VALUES('XAU','SYP',0.125)</v>
      </c>
    </row>
    <row r="28777" spans="1:6">
      <c r="A28777" t="s">
        <v>32205</v>
      </c>
      <c r="B28777" t="s">
        <v>32180</v>
      </c>
      <c r="C28777" t="s">
        <v>33161</v>
      </c>
      <c r="E28777" t="str">
        <f t="shared" si="898"/>
        <v>('XAU','SZL',0.0015823)</v>
      </c>
      <c r="F28777" t="str">
        <f t="shared" si="899"/>
        <v>INSERT INTO rates VALUES('XAU','SZL',0.0015823)</v>
      </c>
    </row>
    <row r="28778" spans="1:6">
      <c r="A28778" t="s">
        <v>32205</v>
      </c>
      <c r="B28778" t="s">
        <v>32181</v>
      </c>
      <c r="C28778" t="s">
        <v>32535</v>
      </c>
      <c r="E28778" t="str">
        <f t="shared" si="898"/>
        <v>('XAU','THB',0.0017637)</v>
      </c>
      <c r="F28778" t="str">
        <f t="shared" si="899"/>
        <v>INSERT INTO rates VALUES('XAU','THB',0.0017637)</v>
      </c>
    </row>
    <row r="28779" spans="1:6">
      <c r="A28779" t="s">
        <v>32205</v>
      </c>
      <c r="B28779" t="s">
        <v>32182</v>
      </c>
      <c r="C28779" t="s">
        <v>33009</v>
      </c>
      <c r="E28779" t="str">
        <f t="shared" si="898"/>
        <v>('XAU','TJS',0.0013175)</v>
      </c>
      <c r="F28779" t="str">
        <f t="shared" si="899"/>
        <v>INSERT INTO rates VALUES('XAU','TJS',0.0013175)</v>
      </c>
    </row>
    <row r="28780" spans="1:6">
      <c r="A28780" t="s">
        <v>32205</v>
      </c>
      <c r="B28780" t="s">
        <v>32183</v>
      </c>
      <c r="C28780" t="s">
        <v>32359</v>
      </c>
      <c r="E28780" t="str">
        <f t="shared" si="898"/>
        <v>('XAU','TMT',0.0020747)</v>
      </c>
      <c r="F28780" t="str">
        <f t="shared" si="899"/>
        <v>INSERT INTO rates VALUES('XAU','TMT',0.0020747)</v>
      </c>
    </row>
    <row r="28781" spans="1:6">
      <c r="A28781" t="s">
        <v>32205</v>
      </c>
      <c r="B28781" t="s">
        <v>32184</v>
      </c>
      <c r="C28781" t="s">
        <v>32740</v>
      </c>
      <c r="E28781" t="str">
        <f t="shared" si="898"/>
        <v>('XAU','TND',0.0010142)</v>
      </c>
      <c r="F28781" t="str">
        <f t="shared" si="899"/>
        <v>INSERT INTO rates VALUES('XAU','TND',0.0010142)</v>
      </c>
    </row>
    <row r="28782" spans="1:6">
      <c r="A28782" t="s">
        <v>32205</v>
      </c>
      <c r="B28782" t="s">
        <v>32185</v>
      </c>
      <c r="C28782" t="s">
        <v>32778</v>
      </c>
      <c r="E28782" t="str">
        <f t="shared" si="898"/>
        <v>('XAU','TOP',0.0019569)</v>
      </c>
      <c r="F28782" t="str">
        <f t="shared" si="899"/>
        <v>INSERT INTO rates VALUES('XAU','TOP',0.0019569)</v>
      </c>
    </row>
    <row r="28783" spans="1:6">
      <c r="A28783" t="s">
        <v>32205</v>
      </c>
      <c r="B28783" t="s">
        <v>32186</v>
      </c>
      <c r="C28783" t="s">
        <v>32959</v>
      </c>
      <c r="E28783" t="str">
        <f t="shared" si="898"/>
        <v>('XAU','TRY',0.0027027)</v>
      </c>
      <c r="F28783" t="str">
        <f t="shared" si="899"/>
        <v>INSERT INTO rates VALUES('XAU','TRY',0.0027027)</v>
      </c>
    </row>
    <row r="28784" spans="1:6">
      <c r="A28784" t="s">
        <v>32205</v>
      </c>
      <c r="B28784" t="s">
        <v>32187</v>
      </c>
      <c r="C28784" t="s">
        <v>32274</v>
      </c>
      <c r="E28784" t="str">
        <f t="shared" si="898"/>
        <v>('XAU','TTD',0.0031348)</v>
      </c>
      <c r="F28784" t="str">
        <f t="shared" si="899"/>
        <v>INSERT INTO rates VALUES('XAU','TTD',0.0031348)</v>
      </c>
    </row>
    <row r="28785" spans="1:6">
      <c r="A28785" t="s">
        <v>32205</v>
      </c>
      <c r="B28785" t="s">
        <v>32188</v>
      </c>
      <c r="C28785" t="s">
        <v>33176</v>
      </c>
      <c r="E28785" t="str">
        <f t="shared" si="898"/>
        <v>('XAU','TWD',0.0013605)</v>
      </c>
      <c r="F28785" t="str">
        <f t="shared" si="899"/>
        <v>INSERT INTO rates VALUES('XAU','TWD',0.0013605)</v>
      </c>
    </row>
    <row r="28786" spans="1:6">
      <c r="A28786" t="s">
        <v>32205</v>
      </c>
      <c r="B28786" t="s">
        <v>32189</v>
      </c>
      <c r="C28786" t="s">
        <v>33043</v>
      </c>
      <c r="E28786" t="str">
        <f t="shared" si="898"/>
        <v>('XAU','TZS',0.0014771)</v>
      </c>
      <c r="F28786" t="str">
        <f t="shared" si="899"/>
        <v>INSERT INTO rates VALUES('XAU','TZS',0.0014771)</v>
      </c>
    </row>
    <row r="28787" spans="1:6">
      <c r="A28787" t="s">
        <v>32205</v>
      </c>
      <c r="B28787" t="s">
        <v>32190</v>
      </c>
      <c r="C28787" t="s">
        <v>32376</v>
      </c>
      <c r="E28787" t="str">
        <f t="shared" si="898"/>
        <v>('XAU','UAH',0.0029326)</v>
      </c>
      <c r="F28787" t="str">
        <f t="shared" si="899"/>
        <v>INSERT INTO rates VALUES('XAU','UAH',0.0029326)</v>
      </c>
    </row>
    <row r="28788" spans="1:6">
      <c r="A28788" t="s">
        <v>32205</v>
      </c>
      <c r="B28788" t="s">
        <v>32191</v>
      </c>
      <c r="C28788" t="s">
        <v>33030</v>
      </c>
      <c r="E28788" t="str">
        <f t="shared" si="898"/>
        <v>('XAU','UGX',0.0022779)</v>
      </c>
      <c r="F28788" t="str">
        <f t="shared" si="899"/>
        <v>INSERT INTO rates VALUES('XAU','UGX',0.0022779)</v>
      </c>
    </row>
    <row r="28789" spans="1:6">
      <c r="A28789" t="s">
        <v>32205</v>
      </c>
      <c r="B28789" t="s">
        <v>32192</v>
      </c>
      <c r="C28789" t="s">
        <v>32702</v>
      </c>
      <c r="E28789" t="str">
        <f t="shared" si="898"/>
        <v>('XAU','USD',0.0014815)</v>
      </c>
      <c r="F28789" t="str">
        <f t="shared" si="899"/>
        <v>INSERT INTO rates VALUES('XAU','USD',0.0014815)</v>
      </c>
    </row>
    <row r="28790" spans="1:6">
      <c r="A28790" t="s">
        <v>32205</v>
      </c>
      <c r="B28790" t="s">
        <v>32193</v>
      </c>
      <c r="C28790" t="s">
        <v>32669</v>
      </c>
      <c r="E28790" t="str">
        <f t="shared" si="898"/>
        <v>('XAU','USN',0.0026455)</v>
      </c>
      <c r="F28790" t="str">
        <f t="shared" si="899"/>
        <v>INSERT INTO rates VALUES('XAU','USN',0.0026455)</v>
      </c>
    </row>
    <row r="28791" spans="1:6">
      <c r="A28791" t="s">
        <v>32205</v>
      </c>
      <c r="B28791" t="s">
        <v>32194</v>
      </c>
      <c r="C28791" t="s">
        <v>33065</v>
      </c>
      <c r="E28791" t="str">
        <f t="shared" si="898"/>
        <v>('XAU','UYI',0.0016722)</v>
      </c>
      <c r="F28791" t="str">
        <f t="shared" si="899"/>
        <v>INSERT INTO rates VALUES('XAU','UYI',0.0016722)</v>
      </c>
    </row>
    <row r="28792" spans="1:6">
      <c r="A28792" t="s">
        <v>32205</v>
      </c>
      <c r="B28792" t="s">
        <v>32195</v>
      </c>
      <c r="C28792" t="s">
        <v>32535</v>
      </c>
      <c r="E28792" t="str">
        <f t="shared" si="898"/>
        <v>('XAU','UYU',0.0017637)</v>
      </c>
      <c r="F28792" t="str">
        <f t="shared" si="899"/>
        <v>INSERT INTO rates VALUES('XAU','UYU',0.0017637)</v>
      </c>
    </row>
    <row r="28793" spans="1:6">
      <c r="A28793" t="s">
        <v>32205</v>
      </c>
      <c r="B28793" t="s">
        <v>32196</v>
      </c>
      <c r="C28793" t="s">
        <v>33202</v>
      </c>
      <c r="E28793" t="str">
        <f t="shared" si="898"/>
        <v>('XAU','UYW',0.0015974)</v>
      </c>
      <c r="F28793" t="str">
        <f t="shared" si="899"/>
        <v>INSERT INTO rates VALUES('XAU','UYW',0.0015974)</v>
      </c>
    </row>
    <row r="28794" spans="1:6">
      <c r="A28794" t="s">
        <v>32205</v>
      </c>
      <c r="B28794" t="s">
        <v>32197</v>
      </c>
      <c r="C28794" t="s">
        <v>32531</v>
      </c>
      <c r="E28794" t="str">
        <f t="shared" si="898"/>
        <v>('XAU','UZS',0.0109890)</v>
      </c>
      <c r="F28794" t="str">
        <f t="shared" si="899"/>
        <v>INSERT INTO rates VALUES('XAU','UZS',0.0109890)</v>
      </c>
    </row>
    <row r="28795" spans="1:6">
      <c r="A28795" t="s">
        <v>32205</v>
      </c>
      <c r="B28795" t="s">
        <v>32198</v>
      </c>
      <c r="C28795" t="s">
        <v>33188</v>
      </c>
      <c r="E28795" t="str">
        <f t="shared" si="898"/>
        <v>('XAU','VED',0.0138889)</v>
      </c>
      <c r="F28795" t="str">
        <f t="shared" si="899"/>
        <v>INSERT INTO rates VALUES('XAU','VED',0.0138889)</v>
      </c>
    </row>
    <row r="28796" spans="1:6">
      <c r="A28796" t="s">
        <v>32205</v>
      </c>
      <c r="B28796" t="s">
        <v>32199</v>
      </c>
      <c r="C28796" t="s">
        <v>32260</v>
      </c>
      <c r="E28796" t="str">
        <f t="shared" si="898"/>
        <v>('XAU','VES',0.0016611)</v>
      </c>
      <c r="F28796" t="str">
        <f t="shared" si="899"/>
        <v>INSERT INTO rates VALUES('XAU','VES',0.0016611)</v>
      </c>
    </row>
    <row r="28797" spans="1:6">
      <c r="A28797" t="s">
        <v>32205</v>
      </c>
      <c r="B28797" t="s">
        <v>32200</v>
      </c>
      <c r="C28797" t="s">
        <v>32569</v>
      </c>
      <c r="E28797" t="str">
        <f t="shared" si="898"/>
        <v>('XAU','VND',0.0031546)</v>
      </c>
      <c r="F28797" t="str">
        <f t="shared" si="899"/>
        <v>INSERT INTO rates VALUES('XAU','VND',0.0031546)</v>
      </c>
    </row>
    <row r="28798" spans="1:6">
      <c r="A28798" t="s">
        <v>32205</v>
      </c>
      <c r="B28798" t="s">
        <v>32201</v>
      </c>
      <c r="C28798" t="s">
        <v>32344</v>
      </c>
      <c r="E28798" t="str">
        <f t="shared" si="898"/>
        <v>('XAU','VUV',0.0024752)</v>
      </c>
      <c r="F28798" t="str">
        <f t="shared" si="899"/>
        <v>INSERT INTO rates VALUES('XAU','VUV',0.0024752)</v>
      </c>
    </row>
    <row r="28799" spans="1:6">
      <c r="A28799" t="s">
        <v>32205</v>
      </c>
      <c r="B28799" t="s">
        <v>32202</v>
      </c>
      <c r="C28799" t="s">
        <v>32478</v>
      </c>
      <c r="E28799" t="str">
        <f t="shared" si="898"/>
        <v>('XAU','WST',0.0017271)</v>
      </c>
      <c r="F28799" t="str">
        <f t="shared" si="899"/>
        <v>INSERT INTO rates VALUES('XAU','WST',0.0017271)</v>
      </c>
    </row>
    <row r="28800" spans="1:6">
      <c r="A28800" t="s">
        <v>32205</v>
      </c>
      <c r="B28800" t="s">
        <v>32203</v>
      </c>
      <c r="C28800" t="s">
        <v>33034</v>
      </c>
      <c r="E28800" t="str">
        <f t="shared" si="898"/>
        <v>('XAU','XAF',0.0024331)</v>
      </c>
      <c r="F28800" t="str">
        <f t="shared" si="899"/>
        <v>INSERT INTO rates VALUES('XAU','XAF',0.0024331)</v>
      </c>
    </row>
    <row r="28801" spans="1:6">
      <c r="A28801" t="s">
        <v>32205</v>
      </c>
      <c r="B28801" t="s">
        <v>32204</v>
      </c>
      <c r="C28801" t="s">
        <v>33192</v>
      </c>
      <c r="E28801" t="str">
        <f t="shared" si="898"/>
        <v>('XAU','XAG',0.0029412)</v>
      </c>
      <c r="F28801" t="str">
        <f t="shared" si="899"/>
        <v>INSERT INTO rates VALUES('XAU','XAG',0.0029412)</v>
      </c>
    </row>
    <row r="28802" spans="1:6">
      <c r="A28802" t="s">
        <v>32205</v>
      </c>
      <c r="B28802" t="s">
        <v>32205</v>
      </c>
      <c r="C28802">
        <v>1</v>
      </c>
      <c r="E28802" t="str">
        <f t="shared" si="898"/>
        <v>('XAU','XAU',1)</v>
      </c>
      <c r="F28802" t="str">
        <f t="shared" si="899"/>
        <v>INSERT INTO rates VALUES('XAU','XAU',1)</v>
      </c>
    </row>
    <row r="28803" spans="1:6">
      <c r="A28803" t="s">
        <v>32205</v>
      </c>
      <c r="B28803" t="s">
        <v>32206</v>
      </c>
      <c r="C28803">
        <v>880</v>
      </c>
      <c r="E28803" t="str">
        <f t="shared" ref="E28803:E28866" si="900">"('"&amp;A28803&amp;"','"&amp;B28803&amp;"',"&amp;C28803&amp;")"</f>
        <v>('XAU','XBA',880)</v>
      </c>
      <c r="F28803" t="str">
        <f t="shared" ref="F28803:F28866" si="901">"INSERT INTO rates VALUES"&amp;E28803</f>
        <v>INSERT INTO rates VALUES('XAU','XBA',880)</v>
      </c>
    </row>
    <row r="28804" spans="1:6">
      <c r="A28804" t="s">
        <v>32205</v>
      </c>
      <c r="B28804" t="s">
        <v>32207</v>
      </c>
      <c r="C28804">
        <v>443</v>
      </c>
      <c r="E28804" t="str">
        <f t="shared" si="900"/>
        <v>('XAU','XBB',443)</v>
      </c>
      <c r="F28804" t="str">
        <f t="shared" si="901"/>
        <v>INSERT INTO rates VALUES('XAU','XBB',443)</v>
      </c>
    </row>
    <row r="28805" spans="1:6">
      <c r="A28805" t="s">
        <v>32205</v>
      </c>
      <c r="B28805" t="s">
        <v>32208</v>
      </c>
      <c r="C28805">
        <v>734</v>
      </c>
      <c r="E28805" t="str">
        <f t="shared" si="900"/>
        <v>('XAU','XBC',734)</v>
      </c>
      <c r="F28805" t="str">
        <f t="shared" si="901"/>
        <v>INSERT INTO rates VALUES('XAU','XBC',734)</v>
      </c>
    </row>
    <row r="28806" spans="1:6">
      <c r="A28806" t="s">
        <v>32205</v>
      </c>
      <c r="B28806" t="s">
        <v>32209</v>
      </c>
      <c r="C28806">
        <v>829</v>
      </c>
      <c r="E28806" t="str">
        <f t="shared" si="900"/>
        <v>('XAU','XBD',829)</v>
      </c>
      <c r="F28806" t="str">
        <f t="shared" si="901"/>
        <v>INSERT INTO rates VALUES('XAU','XBD',829)</v>
      </c>
    </row>
    <row r="28807" spans="1:6">
      <c r="A28807" t="s">
        <v>32205</v>
      </c>
      <c r="B28807" t="s">
        <v>32210</v>
      </c>
      <c r="C28807">
        <v>138</v>
      </c>
      <c r="E28807" t="str">
        <f t="shared" si="900"/>
        <v>('XAU','XCD',138)</v>
      </c>
      <c r="F28807" t="str">
        <f t="shared" si="901"/>
        <v>INSERT INTO rates VALUES('XAU','XCD',138)</v>
      </c>
    </row>
    <row r="28808" spans="1:6">
      <c r="A28808" t="s">
        <v>32205</v>
      </c>
      <c r="B28808" t="s">
        <v>32211</v>
      </c>
      <c r="C28808">
        <v>950</v>
      </c>
      <c r="E28808" t="str">
        <f t="shared" si="900"/>
        <v>('XAU','XDR',950)</v>
      </c>
      <c r="F28808" t="str">
        <f t="shared" si="901"/>
        <v>INSERT INTO rates VALUES('XAU','XDR',950)</v>
      </c>
    </row>
    <row r="28809" spans="1:6">
      <c r="A28809" t="s">
        <v>32205</v>
      </c>
      <c r="B28809" t="s">
        <v>32212</v>
      </c>
      <c r="C28809">
        <v>22</v>
      </c>
      <c r="E28809" t="str">
        <f t="shared" si="900"/>
        <v>('XAU','XOF',22)</v>
      </c>
      <c r="F28809" t="str">
        <f t="shared" si="901"/>
        <v>INSERT INTO rates VALUES('XAU','XOF',22)</v>
      </c>
    </row>
    <row r="28810" spans="1:6">
      <c r="A28810" t="s">
        <v>32205</v>
      </c>
      <c r="B28810" t="s">
        <v>32213</v>
      </c>
      <c r="C28810">
        <v>102</v>
      </c>
      <c r="E28810" t="str">
        <f t="shared" si="900"/>
        <v>('XAU','XPD',102)</v>
      </c>
      <c r="F28810" t="str">
        <f t="shared" si="901"/>
        <v>INSERT INTO rates VALUES('XAU','XPD',102)</v>
      </c>
    </row>
    <row r="28811" spans="1:6">
      <c r="A28811" t="s">
        <v>32205</v>
      </c>
      <c r="B28811" t="s">
        <v>32214</v>
      </c>
      <c r="C28811">
        <v>237</v>
      </c>
      <c r="E28811" t="str">
        <f t="shared" si="900"/>
        <v>('XAU','XPF',237)</v>
      </c>
      <c r="F28811" t="str">
        <f t="shared" si="901"/>
        <v>INSERT INTO rates VALUES('XAU','XPF',237)</v>
      </c>
    </row>
    <row r="28812" spans="1:6">
      <c r="A28812" t="s">
        <v>32205</v>
      </c>
      <c r="B28812" t="s">
        <v>32215</v>
      </c>
      <c r="C28812">
        <v>286</v>
      </c>
      <c r="E28812" t="str">
        <f t="shared" si="900"/>
        <v>('XAU','XPT',286)</v>
      </c>
      <c r="F28812" t="str">
        <f t="shared" si="901"/>
        <v>INSERT INTO rates VALUES('XAU','XPT',286)</v>
      </c>
    </row>
    <row r="28813" spans="1:6">
      <c r="A28813" t="s">
        <v>32205</v>
      </c>
      <c r="B28813" t="s">
        <v>32216</v>
      </c>
      <c r="C28813">
        <v>662</v>
      </c>
      <c r="E28813" t="str">
        <f t="shared" si="900"/>
        <v>('XAU','XSU',662)</v>
      </c>
      <c r="F28813" t="str">
        <f t="shared" si="901"/>
        <v>INSERT INTO rates VALUES('XAU','XSU',662)</v>
      </c>
    </row>
    <row r="28814" spans="1:6">
      <c r="A28814" t="s">
        <v>32205</v>
      </c>
      <c r="B28814" t="s">
        <v>32217</v>
      </c>
      <c r="C28814">
        <v>754</v>
      </c>
      <c r="E28814" t="str">
        <f t="shared" si="900"/>
        <v>('XAU','XTS',754)</v>
      </c>
      <c r="F28814" t="str">
        <f t="shared" si="901"/>
        <v>INSERT INTO rates VALUES('XAU','XTS',754)</v>
      </c>
    </row>
    <row r="28815" spans="1:6">
      <c r="A28815" t="s">
        <v>32205</v>
      </c>
      <c r="B28815" t="s">
        <v>32218</v>
      </c>
      <c r="C28815">
        <v>936</v>
      </c>
      <c r="E28815" t="str">
        <f t="shared" si="900"/>
        <v>('XAU','XUA',936)</v>
      </c>
      <c r="F28815" t="str">
        <f t="shared" si="901"/>
        <v>INSERT INTO rates VALUES('XAU','XUA',936)</v>
      </c>
    </row>
    <row r="28816" spans="1:6">
      <c r="A28816" t="s">
        <v>32205</v>
      </c>
      <c r="B28816" t="s">
        <v>32219</v>
      </c>
      <c r="C28816">
        <v>618</v>
      </c>
      <c r="E28816" t="str">
        <f t="shared" si="900"/>
        <v>('XAU','XXX',618)</v>
      </c>
      <c r="F28816" t="str">
        <f t="shared" si="901"/>
        <v>INSERT INTO rates VALUES('XAU','XXX',618)</v>
      </c>
    </row>
    <row r="28817" spans="1:6">
      <c r="A28817" t="s">
        <v>32205</v>
      </c>
      <c r="B28817" t="s">
        <v>32220</v>
      </c>
      <c r="C28817">
        <v>989</v>
      </c>
      <c r="E28817" t="str">
        <f t="shared" si="900"/>
        <v>('XAU','YER',989)</v>
      </c>
      <c r="F28817" t="str">
        <f t="shared" si="901"/>
        <v>INSERT INTO rates VALUES('XAU','YER',989)</v>
      </c>
    </row>
    <row r="28818" spans="1:6">
      <c r="A28818" t="s">
        <v>32205</v>
      </c>
      <c r="B28818" t="s">
        <v>32221</v>
      </c>
      <c r="C28818">
        <v>538</v>
      </c>
      <c r="E28818" t="str">
        <f t="shared" si="900"/>
        <v>('XAU','ZAR',538)</v>
      </c>
      <c r="F28818" t="str">
        <f t="shared" si="901"/>
        <v>INSERT INTO rates VALUES('XAU','ZAR',538)</v>
      </c>
    </row>
    <row r="28819" spans="1:6">
      <c r="A28819" t="s">
        <v>32205</v>
      </c>
      <c r="B28819" t="s">
        <v>32222</v>
      </c>
      <c r="C28819">
        <v>191</v>
      </c>
      <c r="E28819" t="str">
        <f t="shared" si="900"/>
        <v>('XAU','ZMW',191)</v>
      </c>
      <c r="F28819" t="str">
        <f t="shared" si="901"/>
        <v>INSERT INTO rates VALUES('XAU','ZMW',191)</v>
      </c>
    </row>
    <row r="28820" spans="1:6">
      <c r="A28820" t="s">
        <v>32205</v>
      </c>
      <c r="B28820" t="s">
        <v>32223</v>
      </c>
      <c r="C28820">
        <v>660</v>
      </c>
      <c r="E28820" t="str">
        <f t="shared" si="900"/>
        <v>('XAU','ZWL',660)</v>
      </c>
      <c r="F28820" t="str">
        <f t="shared" si="901"/>
        <v>INSERT INTO rates VALUES('XAU','ZWL',660)</v>
      </c>
    </row>
    <row r="28821" spans="1:6">
      <c r="A28821" t="s">
        <v>32206</v>
      </c>
      <c r="B28821" t="s">
        <v>32045</v>
      </c>
      <c r="C28821" t="s">
        <v>33104</v>
      </c>
      <c r="E28821" t="str">
        <f t="shared" si="900"/>
        <v>('XBA','AED',0.0042918)</v>
      </c>
      <c r="F28821" t="str">
        <f t="shared" si="901"/>
        <v>INSERT INTO rates VALUES('XBA','AED',0.0042918)</v>
      </c>
    </row>
    <row r="28822" spans="1:6">
      <c r="A28822" t="s">
        <v>32206</v>
      </c>
      <c r="B28822" t="s">
        <v>32046</v>
      </c>
      <c r="C28822" t="s">
        <v>32399</v>
      </c>
      <c r="E28822" t="str">
        <f t="shared" si="900"/>
        <v>('XBA','AFN',0.0014749)</v>
      </c>
      <c r="F28822" t="str">
        <f t="shared" si="901"/>
        <v>INSERT INTO rates VALUES('XBA','AFN',0.0014749)</v>
      </c>
    </row>
    <row r="28823" spans="1:6">
      <c r="A28823" t="s">
        <v>32206</v>
      </c>
      <c r="B28823" t="s">
        <v>32047</v>
      </c>
      <c r="C28823" t="s">
        <v>32402</v>
      </c>
      <c r="E28823" t="str">
        <f t="shared" si="900"/>
        <v>('XBA','ALL',0.0020661)</v>
      </c>
      <c r="F28823" t="str">
        <f t="shared" si="901"/>
        <v>INSERT INTO rates VALUES('XBA','ALL',0.0020661)</v>
      </c>
    </row>
    <row r="28824" spans="1:6">
      <c r="A28824" t="s">
        <v>32206</v>
      </c>
      <c r="B28824" t="s">
        <v>32048</v>
      </c>
      <c r="C28824" t="s">
        <v>32303</v>
      </c>
      <c r="E28824" t="str">
        <f t="shared" si="900"/>
        <v>('XBA','AMD',0.0013736)</v>
      </c>
      <c r="F28824" t="str">
        <f t="shared" si="901"/>
        <v>INSERT INTO rates VALUES('XBA','AMD',0.0013736)</v>
      </c>
    </row>
    <row r="28825" spans="1:6">
      <c r="A28825" t="s">
        <v>32206</v>
      </c>
      <c r="B28825" t="s">
        <v>32049</v>
      </c>
      <c r="C28825" t="s">
        <v>33039</v>
      </c>
      <c r="E28825" t="str">
        <f t="shared" si="900"/>
        <v>('XBA','ANG',0.0012484)</v>
      </c>
      <c r="F28825" t="str">
        <f t="shared" si="901"/>
        <v>INSERT INTO rates VALUES('XBA','ANG',0.0012484)</v>
      </c>
    </row>
    <row r="28826" spans="1:6">
      <c r="A28826" t="s">
        <v>32206</v>
      </c>
      <c r="B28826" t="s">
        <v>32050</v>
      </c>
      <c r="C28826" t="s">
        <v>32832</v>
      </c>
      <c r="E28826" t="str">
        <f t="shared" si="900"/>
        <v>('XBA','AOA',0.0011173)</v>
      </c>
      <c r="F28826" t="str">
        <f t="shared" si="901"/>
        <v>INSERT INTO rates VALUES('XBA','AOA',0.0011173)</v>
      </c>
    </row>
    <row r="28827" spans="1:6">
      <c r="A28827" t="s">
        <v>32206</v>
      </c>
      <c r="B28827" t="s">
        <v>32051</v>
      </c>
      <c r="C28827" t="s">
        <v>32859</v>
      </c>
      <c r="E28827" t="str">
        <f t="shared" si="900"/>
        <v>('XBA','ARS',0.0056180)</v>
      </c>
      <c r="F28827" t="str">
        <f t="shared" si="901"/>
        <v>INSERT INTO rates VALUES('XBA','ARS',0.0056180)</v>
      </c>
    </row>
    <row r="28828" spans="1:6">
      <c r="A28828" t="s">
        <v>32206</v>
      </c>
      <c r="B28828" t="s">
        <v>32052</v>
      </c>
      <c r="C28828" t="s">
        <v>32455</v>
      </c>
      <c r="E28828" t="str">
        <f t="shared" si="900"/>
        <v>('XBA','AUD',0.0026810)</v>
      </c>
      <c r="F28828" t="str">
        <f t="shared" si="901"/>
        <v>INSERT INTO rates VALUES('XBA','AUD',0.0026810)</v>
      </c>
    </row>
    <row r="28829" spans="1:6">
      <c r="A28829" t="s">
        <v>32206</v>
      </c>
      <c r="B28829" t="s">
        <v>32053</v>
      </c>
      <c r="C28829" t="s">
        <v>32538</v>
      </c>
      <c r="E28829" t="str">
        <f t="shared" si="900"/>
        <v>('XBA','AWG',0.0010593)</v>
      </c>
      <c r="F28829" t="str">
        <f t="shared" si="901"/>
        <v>INSERT INTO rates VALUES('XBA','AWG',0.0010593)</v>
      </c>
    </row>
    <row r="28830" spans="1:6">
      <c r="A28830" t="s">
        <v>32206</v>
      </c>
      <c r="B28830" t="s">
        <v>32054</v>
      </c>
      <c r="C28830" t="s">
        <v>32248</v>
      </c>
      <c r="E28830" t="str">
        <f t="shared" si="900"/>
        <v>('XBA','AZN',0.0010764)</v>
      </c>
      <c r="F28830" t="str">
        <f t="shared" si="901"/>
        <v>INSERT INTO rates VALUES('XBA','AZN',0.0010764)</v>
      </c>
    </row>
    <row r="28831" spans="1:6">
      <c r="A28831" t="s">
        <v>32206</v>
      </c>
      <c r="B28831" t="s">
        <v>32055</v>
      </c>
      <c r="C28831" t="s">
        <v>33105</v>
      </c>
      <c r="E28831" t="str">
        <f t="shared" si="900"/>
        <v>('XBA','BAM',0.0010616)</v>
      </c>
      <c r="F28831" t="str">
        <f t="shared" si="901"/>
        <v>INSERT INTO rates VALUES('XBA','BAM',0.0010616)</v>
      </c>
    </row>
    <row r="28832" spans="1:6">
      <c r="A28832" t="s">
        <v>32206</v>
      </c>
      <c r="B28832" t="s">
        <v>32056</v>
      </c>
      <c r="C28832" t="s">
        <v>32621</v>
      </c>
      <c r="E28832" t="str">
        <f t="shared" si="900"/>
        <v>('XBA','BBD',0.0151515)</v>
      </c>
      <c r="F28832" t="str">
        <f t="shared" si="901"/>
        <v>INSERT INTO rates VALUES('XBA','BBD',0.0151515)</v>
      </c>
    </row>
    <row r="28833" spans="1:6">
      <c r="A28833" t="s">
        <v>32206</v>
      </c>
      <c r="B28833" t="s">
        <v>32057</v>
      </c>
      <c r="C28833" t="s">
        <v>32870</v>
      </c>
      <c r="E28833" t="str">
        <f t="shared" si="900"/>
        <v>('XBA','BDT',0.0015576)</v>
      </c>
      <c r="F28833" t="str">
        <f t="shared" si="901"/>
        <v>INSERT INTO rates VALUES('XBA','BDT',0.0015576)</v>
      </c>
    </row>
    <row r="28834" spans="1:6">
      <c r="A28834" t="s">
        <v>32206</v>
      </c>
      <c r="B28834" t="s">
        <v>32058</v>
      </c>
      <c r="C28834" t="s">
        <v>32897</v>
      </c>
      <c r="E28834" t="str">
        <f t="shared" si="900"/>
        <v>('XBA','BGN',0.0022026)</v>
      </c>
      <c r="F28834" t="str">
        <f t="shared" si="901"/>
        <v>INSERT INTO rates VALUES('XBA','BGN',0.0022026)</v>
      </c>
    </row>
    <row r="28835" spans="1:6">
      <c r="A28835" t="s">
        <v>32206</v>
      </c>
      <c r="B28835" t="s">
        <v>32059</v>
      </c>
      <c r="C28835" t="s">
        <v>33053</v>
      </c>
      <c r="E28835" t="str">
        <f t="shared" si="900"/>
        <v>('XBA','BHD',0.0014205)</v>
      </c>
      <c r="F28835" t="str">
        <f t="shared" si="901"/>
        <v>INSERT INTO rates VALUES('XBA','BHD',0.0014205)</v>
      </c>
    </row>
    <row r="28836" spans="1:6">
      <c r="A28836" t="s">
        <v>32206</v>
      </c>
      <c r="B28836" t="s">
        <v>32060</v>
      </c>
      <c r="C28836" t="s">
        <v>32765</v>
      </c>
      <c r="E28836" t="str">
        <f t="shared" si="900"/>
        <v>('XBA','BIF',0.0144928)</v>
      </c>
      <c r="F28836" t="str">
        <f t="shared" si="901"/>
        <v>INSERT INTO rates VALUES('XBA','BIF',0.0144928)</v>
      </c>
    </row>
    <row r="28837" spans="1:6">
      <c r="A28837" t="s">
        <v>32206</v>
      </c>
      <c r="B28837" t="s">
        <v>32061</v>
      </c>
      <c r="C28837" t="s">
        <v>32750</v>
      </c>
      <c r="E28837" t="str">
        <f t="shared" si="900"/>
        <v>('XBA','BMD',0.0035211)</v>
      </c>
      <c r="F28837" t="str">
        <f t="shared" si="901"/>
        <v>INSERT INTO rates VALUES('XBA','BMD',0.0035211)</v>
      </c>
    </row>
    <row r="28838" spans="1:6">
      <c r="A28838" t="s">
        <v>32206</v>
      </c>
      <c r="B28838" t="s">
        <v>32062</v>
      </c>
      <c r="C28838" t="s">
        <v>32663</v>
      </c>
      <c r="E28838" t="str">
        <f t="shared" si="900"/>
        <v>('XBA','BND',0.0032787)</v>
      </c>
      <c r="F28838" t="str">
        <f t="shared" si="901"/>
        <v>INSERT INTO rates VALUES('XBA','BND',0.0032787)</v>
      </c>
    </row>
    <row r="28839" spans="1:6">
      <c r="A28839" t="s">
        <v>32206</v>
      </c>
      <c r="B28839" t="s">
        <v>32063</v>
      </c>
      <c r="C28839" t="s">
        <v>32627</v>
      </c>
      <c r="E28839" t="str">
        <f t="shared" si="900"/>
        <v>('XBA','BOB',0.0045045)</v>
      </c>
      <c r="F28839" t="str">
        <f t="shared" si="901"/>
        <v>INSERT INTO rates VALUES('XBA','BOB',0.0045045)</v>
      </c>
    </row>
    <row r="28840" spans="1:6">
      <c r="A28840" t="s">
        <v>32206</v>
      </c>
      <c r="B28840" t="s">
        <v>32064</v>
      </c>
      <c r="C28840" t="s">
        <v>32942</v>
      </c>
      <c r="E28840" t="str">
        <f t="shared" si="900"/>
        <v>('XBA','BOV',0.0010707)</v>
      </c>
      <c r="F28840" t="str">
        <f t="shared" si="901"/>
        <v>INSERT INTO rates VALUES('XBA','BOV',0.0010707)</v>
      </c>
    </row>
    <row r="28841" spans="1:6">
      <c r="A28841" t="s">
        <v>32206</v>
      </c>
      <c r="B28841" t="s">
        <v>32065</v>
      </c>
      <c r="C28841" t="s">
        <v>32773</v>
      </c>
      <c r="E28841" t="str">
        <f t="shared" si="900"/>
        <v>('XBA','BRL',0.0047619)</v>
      </c>
      <c r="F28841" t="str">
        <f t="shared" si="901"/>
        <v>INSERT INTO rates VALUES('XBA','BRL',0.0047619)</v>
      </c>
    </row>
    <row r="28842" spans="1:6">
      <c r="A28842" t="s">
        <v>32206</v>
      </c>
      <c r="B28842" t="s">
        <v>32066</v>
      </c>
      <c r="C28842" t="s">
        <v>32434</v>
      </c>
      <c r="E28842" t="str">
        <f t="shared" si="900"/>
        <v>('XBA','BSD',0.0010406)</v>
      </c>
      <c r="F28842" t="str">
        <f t="shared" si="901"/>
        <v>INSERT INTO rates VALUES('XBA','BSD',0.0010406)</v>
      </c>
    </row>
    <row r="28843" spans="1:6">
      <c r="A28843" t="s">
        <v>32206</v>
      </c>
      <c r="B28843" t="s">
        <v>32067</v>
      </c>
      <c r="C28843" t="s">
        <v>32465</v>
      </c>
      <c r="E28843" t="str">
        <f t="shared" si="900"/>
        <v>('XBA','BTN',0.0012870)</v>
      </c>
      <c r="F28843" t="str">
        <f t="shared" si="901"/>
        <v>INSERT INTO rates VALUES('XBA','BTN',0.0012870)</v>
      </c>
    </row>
    <row r="28844" spans="1:6">
      <c r="A28844" t="s">
        <v>32206</v>
      </c>
      <c r="B28844" t="s">
        <v>32068</v>
      </c>
      <c r="C28844" t="s">
        <v>32603</v>
      </c>
      <c r="E28844" t="str">
        <f t="shared" si="900"/>
        <v>('XBA','BWP',0.0035714)</v>
      </c>
      <c r="F28844" t="str">
        <f t="shared" si="901"/>
        <v>INSERT INTO rates VALUES('XBA','BWP',0.0035714)</v>
      </c>
    </row>
    <row r="28845" spans="1:6">
      <c r="A28845" t="s">
        <v>32206</v>
      </c>
      <c r="B28845" t="s">
        <v>32069</v>
      </c>
      <c r="C28845" t="s">
        <v>32242</v>
      </c>
      <c r="E28845" t="str">
        <f t="shared" si="900"/>
        <v>('XBA','BYN',0.0014514)</v>
      </c>
      <c r="F28845" t="str">
        <f t="shared" si="901"/>
        <v>INSERT INTO rates VALUES('XBA','BYN',0.0014514)</v>
      </c>
    </row>
    <row r="28846" spans="1:6">
      <c r="A28846" t="s">
        <v>32206</v>
      </c>
      <c r="B28846" t="s">
        <v>32070</v>
      </c>
      <c r="C28846" t="s">
        <v>32519</v>
      </c>
      <c r="E28846" t="str">
        <f t="shared" si="900"/>
        <v>('XBA','BZD',0.0018382)</v>
      </c>
      <c r="F28846" t="str">
        <f t="shared" si="901"/>
        <v>INSERT INTO rates VALUES('XBA','BZD',0.0018382)</v>
      </c>
    </row>
    <row r="28847" spans="1:6">
      <c r="A28847" t="s">
        <v>32206</v>
      </c>
      <c r="B28847" t="s">
        <v>32071</v>
      </c>
      <c r="C28847" t="s">
        <v>33219</v>
      </c>
      <c r="E28847" t="str">
        <f t="shared" si="900"/>
        <v>('XBA','CAD',0.0044248)</v>
      </c>
      <c r="F28847" t="str">
        <f t="shared" si="901"/>
        <v>INSERT INTO rates VALUES('XBA','CAD',0.0044248)</v>
      </c>
    </row>
    <row r="28848" spans="1:6">
      <c r="A28848" t="s">
        <v>32206</v>
      </c>
      <c r="B28848" t="s">
        <v>32072</v>
      </c>
      <c r="C28848" t="s">
        <v>32401</v>
      </c>
      <c r="E28848" t="str">
        <f t="shared" si="900"/>
        <v>('XBA','CDF',0.0222222)</v>
      </c>
      <c r="F28848" t="str">
        <f t="shared" si="901"/>
        <v>INSERT INTO rates VALUES('XBA','CDF',0.0222222)</v>
      </c>
    </row>
    <row r="28849" spans="1:6">
      <c r="A28849" t="s">
        <v>32206</v>
      </c>
      <c r="B28849" t="s">
        <v>32073</v>
      </c>
      <c r="C28849" t="s">
        <v>33165</v>
      </c>
      <c r="E28849" t="str">
        <f t="shared" si="900"/>
        <v>('XBA','CHE',0.0031847)</v>
      </c>
      <c r="F28849" t="str">
        <f t="shared" si="901"/>
        <v>INSERT INTO rates VALUES('XBA','CHE',0.0031847)</v>
      </c>
    </row>
    <row r="28850" spans="1:6">
      <c r="A28850" t="s">
        <v>32206</v>
      </c>
      <c r="B28850" t="s">
        <v>32074</v>
      </c>
      <c r="C28850" t="s">
        <v>32793</v>
      </c>
      <c r="E28850" t="str">
        <f t="shared" si="900"/>
        <v>('XBA','CHF',0.0010881)</v>
      </c>
      <c r="F28850" t="str">
        <f t="shared" si="901"/>
        <v>INSERT INTO rates VALUES('XBA','CHF',0.0010881)</v>
      </c>
    </row>
    <row r="28851" spans="1:6">
      <c r="A28851" t="s">
        <v>32206</v>
      </c>
      <c r="B28851" t="s">
        <v>32075</v>
      </c>
      <c r="C28851" t="s">
        <v>32833</v>
      </c>
      <c r="E28851" t="str">
        <f t="shared" si="900"/>
        <v>('XBA','CHW',0.0016920)</v>
      </c>
      <c r="F28851" t="str">
        <f t="shared" si="901"/>
        <v>INSERT INTO rates VALUES('XBA','CHW',0.0016920)</v>
      </c>
    </row>
    <row r="28852" spans="1:6">
      <c r="A28852" t="s">
        <v>32206</v>
      </c>
      <c r="B28852" t="s">
        <v>32076</v>
      </c>
      <c r="C28852" t="s">
        <v>33102</v>
      </c>
      <c r="E28852" t="str">
        <f t="shared" si="900"/>
        <v>('XBA','CLF',0.0028169)</v>
      </c>
      <c r="F28852" t="str">
        <f t="shared" si="901"/>
        <v>INSERT INTO rates VALUES('XBA','CLF',0.0028169)</v>
      </c>
    </row>
    <row r="28853" spans="1:6">
      <c r="A28853" t="s">
        <v>32206</v>
      </c>
      <c r="B28853" t="s">
        <v>32077</v>
      </c>
      <c r="C28853" t="s">
        <v>32992</v>
      </c>
      <c r="E28853" t="str">
        <f t="shared" si="900"/>
        <v>('XBA','CLP',0.0010417)</v>
      </c>
      <c r="F28853" t="str">
        <f t="shared" si="901"/>
        <v>INSERT INTO rates VALUES('XBA','CLP',0.0010417)</v>
      </c>
    </row>
    <row r="28854" spans="1:6">
      <c r="A28854" t="s">
        <v>32206</v>
      </c>
      <c r="B28854" t="s">
        <v>32078</v>
      </c>
      <c r="C28854" t="s">
        <v>32581</v>
      </c>
      <c r="E28854" t="str">
        <f t="shared" si="900"/>
        <v>('XBA','COP',0.0010050)</v>
      </c>
      <c r="F28854" t="str">
        <f t="shared" si="901"/>
        <v>INSERT INTO rates VALUES('XBA','COP',0.0010050)</v>
      </c>
    </row>
    <row r="28855" spans="1:6">
      <c r="A28855" t="s">
        <v>32206</v>
      </c>
      <c r="B28855" t="s">
        <v>32079</v>
      </c>
      <c r="C28855" t="s">
        <v>32798</v>
      </c>
      <c r="E28855" t="str">
        <f t="shared" si="900"/>
        <v>('XBA','COU',0.0012706)</v>
      </c>
      <c r="F28855" t="str">
        <f t="shared" si="901"/>
        <v>INSERT INTO rates VALUES('XBA','COU',0.0012706)</v>
      </c>
    </row>
    <row r="28856" spans="1:6">
      <c r="A28856" t="s">
        <v>32206</v>
      </c>
      <c r="B28856" t="s">
        <v>32080</v>
      </c>
      <c r="C28856" t="s">
        <v>32303</v>
      </c>
      <c r="E28856" t="str">
        <f t="shared" si="900"/>
        <v>('XBA','CRC',0.0013736)</v>
      </c>
      <c r="F28856" t="str">
        <f t="shared" si="901"/>
        <v>INSERT INTO rates VALUES('XBA','CRC',0.0013736)</v>
      </c>
    </row>
    <row r="28857" spans="1:6">
      <c r="A28857" t="s">
        <v>32206</v>
      </c>
      <c r="B28857" t="s">
        <v>32081</v>
      </c>
      <c r="C28857" t="s">
        <v>33098</v>
      </c>
      <c r="E28857" t="str">
        <f t="shared" si="900"/>
        <v>('XBA','CUP',0.0023256)</v>
      </c>
      <c r="F28857" t="str">
        <f t="shared" si="901"/>
        <v>INSERT INTO rates VALUES('XBA','CUP',0.0023256)</v>
      </c>
    </row>
    <row r="28858" spans="1:6">
      <c r="A28858" t="s">
        <v>32206</v>
      </c>
      <c r="B28858" t="s">
        <v>32082</v>
      </c>
      <c r="C28858" t="s">
        <v>33029</v>
      </c>
      <c r="E28858" t="str">
        <f t="shared" si="900"/>
        <v>('XBA','CVE',0.0019120)</v>
      </c>
      <c r="F28858" t="str">
        <f t="shared" si="901"/>
        <v>INSERT INTO rates VALUES('XBA','CVE',0.0019120)</v>
      </c>
    </row>
    <row r="28859" spans="1:6">
      <c r="A28859" t="s">
        <v>32206</v>
      </c>
      <c r="B28859" t="s">
        <v>32083</v>
      </c>
      <c r="C28859" t="s">
        <v>32856</v>
      </c>
      <c r="E28859" t="str">
        <f t="shared" si="900"/>
        <v>('XBA','CZK',0.0022472)</v>
      </c>
      <c r="F28859" t="str">
        <f t="shared" si="901"/>
        <v>INSERT INTO rates VALUES('XBA','CZK',0.0022472)</v>
      </c>
    </row>
    <row r="28860" spans="1:6">
      <c r="A28860" t="s">
        <v>32206</v>
      </c>
      <c r="B28860" t="s">
        <v>32084</v>
      </c>
      <c r="C28860" t="s">
        <v>33095</v>
      </c>
      <c r="E28860" t="str">
        <f t="shared" si="900"/>
        <v>('XBA','DJF',0.0011587)</v>
      </c>
      <c r="F28860" t="str">
        <f t="shared" si="901"/>
        <v>INSERT INTO rates VALUES('XBA','DJF',0.0011587)</v>
      </c>
    </row>
    <row r="28861" spans="1:6">
      <c r="A28861" t="s">
        <v>32206</v>
      </c>
      <c r="B28861" t="s">
        <v>32085</v>
      </c>
      <c r="C28861" t="s">
        <v>33072</v>
      </c>
      <c r="E28861" t="str">
        <f t="shared" si="900"/>
        <v>('XBA','DKK',0.0054054)</v>
      </c>
      <c r="F28861" t="str">
        <f t="shared" si="901"/>
        <v>INSERT INTO rates VALUES('XBA','DKK',0.0054054)</v>
      </c>
    </row>
    <row r="28862" spans="1:6">
      <c r="A28862" t="s">
        <v>32206</v>
      </c>
      <c r="B28862" t="s">
        <v>32086</v>
      </c>
      <c r="C28862" t="s">
        <v>32349</v>
      </c>
      <c r="E28862" t="str">
        <f t="shared" si="900"/>
        <v>('XBA','DOP',0.0034602)</v>
      </c>
      <c r="F28862" t="str">
        <f t="shared" si="901"/>
        <v>INSERT INTO rates VALUES('XBA','DOP',0.0034602)</v>
      </c>
    </row>
    <row r="28863" spans="1:6">
      <c r="A28863" t="s">
        <v>32206</v>
      </c>
      <c r="B28863" t="s">
        <v>32087</v>
      </c>
      <c r="C28863" t="s">
        <v>32906</v>
      </c>
      <c r="E28863" t="str">
        <f t="shared" si="900"/>
        <v>('XBA','DZD',0.0025316)</v>
      </c>
      <c r="F28863" t="str">
        <f t="shared" si="901"/>
        <v>INSERT INTO rates VALUES('XBA','DZD',0.0025316)</v>
      </c>
    </row>
    <row r="28864" spans="1:6">
      <c r="A28864" t="s">
        <v>32206</v>
      </c>
      <c r="B28864" t="s">
        <v>32088</v>
      </c>
      <c r="C28864" t="s">
        <v>32566</v>
      </c>
      <c r="E28864" t="str">
        <f t="shared" si="900"/>
        <v>('XBA','EGP',0.0030395)</v>
      </c>
      <c r="F28864" t="str">
        <f t="shared" si="901"/>
        <v>INSERT INTO rates VALUES('XBA','EGP',0.0030395)</v>
      </c>
    </row>
    <row r="28865" spans="1:6">
      <c r="A28865" t="s">
        <v>32206</v>
      </c>
      <c r="B28865" t="s">
        <v>32089</v>
      </c>
      <c r="C28865" t="s">
        <v>33110</v>
      </c>
      <c r="E28865" t="str">
        <f t="shared" si="900"/>
        <v>('XBA','ERN',0.0016529)</v>
      </c>
      <c r="F28865" t="str">
        <f t="shared" si="901"/>
        <v>INSERT INTO rates VALUES('XBA','ERN',0.0016529)</v>
      </c>
    </row>
    <row r="28866" spans="1:6">
      <c r="A28866" t="s">
        <v>32206</v>
      </c>
      <c r="B28866" t="s">
        <v>32090</v>
      </c>
      <c r="C28866" t="s">
        <v>32682</v>
      </c>
      <c r="E28866" t="str">
        <f t="shared" si="900"/>
        <v>('XBA','ETB',0.0012853)</v>
      </c>
      <c r="F28866" t="str">
        <f t="shared" si="901"/>
        <v>INSERT INTO rates VALUES('XBA','ETB',0.0012853)</v>
      </c>
    </row>
    <row r="28867" spans="1:6">
      <c r="A28867" t="s">
        <v>32206</v>
      </c>
      <c r="B28867" t="s">
        <v>32091</v>
      </c>
      <c r="C28867" t="s">
        <v>32675</v>
      </c>
      <c r="E28867" t="str">
        <f t="shared" ref="E28867:E28930" si="902">"('"&amp;A28867&amp;"','"&amp;B28867&amp;"',"&amp;C28867&amp;")"</f>
        <v>('XBA','EUR',0.0010111)</v>
      </c>
      <c r="F28867" t="str">
        <f t="shared" ref="F28867:F28930" si="903">"INSERT INTO rates VALUES"&amp;E28867</f>
        <v>INSERT INTO rates VALUES('XBA','EUR',0.0010111)</v>
      </c>
    </row>
    <row r="28868" spans="1:6">
      <c r="A28868" t="s">
        <v>32206</v>
      </c>
      <c r="B28868" t="s">
        <v>32092</v>
      </c>
      <c r="C28868" t="s">
        <v>32965</v>
      </c>
      <c r="E28868" t="str">
        <f t="shared" si="902"/>
        <v>('XBA','FJD',0.0029155)</v>
      </c>
      <c r="F28868" t="str">
        <f t="shared" si="903"/>
        <v>INSERT INTO rates VALUES('XBA','FJD',0.0029155)</v>
      </c>
    </row>
    <row r="28869" spans="1:6">
      <c r="A28869" t="s">
        <v>32206</v>
      </c>
      <c r="B28869" t="s">
        <v>32093</v>
      </c>
      <c r="C28869" t="s">
        <v>33200</v>
      </c>
      <c r="E28869" t="str">
        <f t="shared" si="902"/>
        <v>('XBA','FKP',0.0019268)</v>
      </c>
      <c r="F28869" t="str">
        <f t="shared" si="903"/>
        <v>INSERT INTO rates VALUES('XBA','FKP',0.0019268)</v>
      </c>
    </row>
    <row r="28870" spans="1:6">
      <c r="A28870" t="s">
        <v>32206</v>
      </c>
      <c r="B28870" t="s">
        <v>32094</v>
      </c>
      <c r="C28870" t="s">
        <v>32841</v>
      </c>
      <c r="E28870" t="str">
        <f t="shared" si="902"/>
        <v>('XBA','GBP',0.0011390)</v>
      </c>
      <c r="F28870" t="str">
        <f t="shared" si="903"/>
        <v>INSERT INTO rates VALUES('XBA','GBP',0.0011390)</v>
      </c>
    </row>
    <row r="28871" spans="1:6">
      <c r="A28871" t="s">
        <v>32206</v>
      </c>
      <c r="B28871" t="s">
        <v>32095</v>
      </c>
      <c r="C28871" t="s">
        <v>32841</v>
      </c>
      <c r="E28871" t="str">
        <f t="shared" si="902"/>
        <v>('XBA','GEL',0.0011390)</v>
      </c>
      <c r="F28871" t="str">
        <f t="shared" si="903"/>
        <v>INSERT INTO rates VALUES('XBA','GEL',0.0011390)</v>
      </c>
    </row>
    <row r="28872" spans="1:6">
      <c r="A28872" t="s">
        <v>32206</v>
      </c>
      <c r="B28872" t="s">
        <v>32096</v>
      </c>
      <c r="C28872" t="s">
        <v>32931</v>
      </c>
      <c r="E28872" t="str">
        <f t="shared" si="902"/>
        <v>('XBA','GHS',0.0025907)</v>
      </c>
      <c r="F28872" t="str">
        <f t="shared" si="903"/>
        <v>INSERT INTO rates VALUES('XBA','GHS',0.0025907)</v>
      </c>
    </row>
    <row r="28873" spans="1:6">
      <c r="A28873" t="s">
        <v>32206</v>
      </c>
      <c r="B28873" t="s">
        <v>32097</v>
      </c>
      <c r="C28873" t="s">
        <v>33039</v>
      </c>
      <c r="E28873" t="str">
        <f t="shared" si="902"/>
        <v>('XBA','GIP',0.0012484)</v>
      </c>
      <c r="F28873" t="str">
        <f t="shared" si="903"/>
        <v>INSERT INTO rates VALUES('XBA','GIP',0.0012484)</v>
      </c>
    </row>
    <row r="28874" spans="1:6">
      <c r="A28874" t="s">
        <v>32206</v>
      </c>
      <c r="B28874" t="s">
        <v>32098</v>
      </c>
      <c r="C28874" t="s">
        <v>33182</v>
      </c>
      <c r="E28874" t="str">
        <f t="shared" si="902"/>
        <v>('XBA','GMD',0.0017422)</v>
      </c>
      <c r="F28874" t="str">
        <f t="shared" si="903"/>
        <v>INSERT INTO rates VALUES('XBA','GMD',0.0017422)</v>
      </c>
    </row>
    <row r="28875" spans="1:6">
      <c r="A28875" t="s">
        <v>32206</v>
      </c>
      <c r="B28875" t="s">
        <v>32099</v>
      </c>
      <c r="C28875" t="s">
        <v>33013</v>
      </c>
      <c r="E28875" t="str">
        <f t="shared" si="902"/>
        <v>('XBA','GNF',0.0010684)</v>
      </c>
      <c r="F28875" t="str">
        <f t="shared" si="903"/>
        <v>INSERT INTO rates VALUES('XBA','GNF',0.0010684)</v>
      </c>
    </row>
    <row r="28876" spans="1:6">
      <c r="A28876" t="s">
        <v>32206</v>
      </c>
      <c r="B28876" t="s">
        <v>32100</v>
      </c>
      <c r="C28876" t="s">
        <v>32467</v>
      </c>
      <c r="E28876" t="str">
        <f t="shared" si="902"/>
        <v>('XBA','GTQ',0.0010560)</v>
      </c>
      <c r="F28876" t="str">
        <f t="shared" si="903"/>
        <v>INSERT INTO rates VALUES('XBA','GTQ',0.0010560)</v>
      </c>
    </row>
    <row r="28877" spans="1:6">
      <c r="A28877" t="s">
        <v>32206</v>
      </c>
      <c r="B28877" t="s">
        <v>32101</v>
      </c>
      <c r="C28877" t="s">
        <v>32960</v>
      </c>
      <c r="E28877" t="str">
        <f t="shared" si="902"/>
        <v>('XBA','GYD',0.0034722)</v>
      </c>
      <c r="F28877" t="str">
        <f t="shared" si="903"/>
        <v>INSERT INTO rates VALUES('XBA','GYD',0.0034722)</v>
      </c>
    </row>
    <row r="28878" spans="1:6">
      <c r="A28878" t="s">
        <v>32206</v>
      </c>
      <c r="B28878" t="s">
        <v>32102</v>
      </c>
      <c r="C28878" t="s">
        <v>33115</v>
      </c>
      <c r="E28878" t="str">
        <f t="shared" si="902"/>
        <v>('XBA','HKD',0.0023310)</v>
      </c>
      <c r="F28878" t="str">
        <f t="shared" si="903"/>
        <v>INSERT INTO rates VALUES('XBA','HKD',0.0023310)</v>
      </c>
    </row>
    <row r="28879" spans="1:6">
      <c r="A28879" t="s">
        <v>32206</v>
      </c>
      <c r="B28879" t="s">
        <v>32103</v>
      </c>
      <c r="C28879" t="s">
        <v>32527</v>
      </c>
      <c r="E28879" t="str">
        <f t="shared" si="902"/>
        <v>('XBA','HNL',0.0010718)</v>
      </c>
      <c r="F28879" t="str">
        <f t="shared" si="903"/>
        <v>INSERT INTO rates VALUES('XBA','HNL',0.0010718)</v>
      </c>
    </row>
    <row r="28880" spans="1:6">
      <c r="A28880" t="s">
        <v>32206</v>
      </c>
      <c r="B28880" t="s">
        <v>32104</v>
      </c>
      <c r="C28880" t="s">
        <v>32399</v>
      </c>
      <c r="E28880" t="str">
        <f t="shared" si="902"/>
        <v>('XBA','HTG',0.0014749)</v>
      </c>
      <c r="F28880" t="str">
        <f t="shared" si="903"/>
        <v>INSERT INTO rates VALUES('XBA','HTG',0.0014749)</v>
      </c>
    </row>
    <row r="28881" spans="1:6">
      <c r="A28881" t="s">
        <v>32206</v>
      </c>
      <c r="B28881" t="s">
        <v>32105</v>
      </c>
      <c r="C28881" t="s">
        <v>32565</v>
      </c>
      <c r="E28881" t="str">
        <f t="shared" si="902"/>
        <v>('XBA','HUF',0.0010449)</v>
      </c>
      <c r="F28881" t="str">
        <f t="shared" si="903"/>
        <v>INSERT INTO rates VALUES('XBA','HUF',0.0010449)</v>
      </c>
    </row>
    <row r="28882" spans="1:6">
      <c r="A28882" t="s">
        <v>32206</v>
      </c>
      <c r="B28882" t="s">
        <v>32106</v>
      </c>
      <c r="C28882" t="s">
        <v>32567</v>
      </c>
      <c r="E28882" t="str">
        <f t="shared" si="902"/>
        <v>('XBA','IDR',0.0024631)</v>
      </c>
      <c r="F28882" t="str">
        <f t="shared" si="903"/>
        <v>INSERT INTO rates VALUES('XBA','IDR',0.0024631)</v>
      </c>
    </row>
    <row r="28883" spans="1:6">
      <c r="A28883" t="s">
        <v>32206</v>
      </c>
      <c r="B28883" t="s">
        <v>32107</v>
      </c>
      <c r="C28883" t="s">
        <v>32435</v>
      </c>
      <c r="E28883" t="str">
        <f t="shared" si="902"/>
        <v>('XBA','ILS',0.0022573)</v>
      </c>
      <c r="F28883" t="str">
        <f t="shared" si="903"/>
        <v>INSERT INTO rates VALUES('XBA','ILS',0.0022573)</v>
      </c>
    </row>
    <row r="28884" spans="1:6">
      <c r="A28884" t="s">
        <v>32206</v>
      </c>
      <c r="B28884" t="s">
        <v>32108</v>
      </c>
      <c r="C28884" t="s">
        <v>32616</v>
      </c>
      <c r="E28884" t="str">
        <f t="shared" si="902"/>
        <v>('XBA','INR',0.0023753)</v>
      </c>
      <c r="F28884" t="str">
        <f t="shared" si="903"/>
        <v>INSERT INTO rates VALUES('XBA','INR',0.0023753)</v>
      </c>
    </row>
    <row r="28885" spans="1:6">
      <c r="A28885" t="s">
        <v>32206</v>
      </c>
      <c r="B28885" t="s">
        <v>32109</v>
      </c>
      <c r="C28885" t="s">
        <v>32848</v>
      </c>
      <c r="E28885" t="str">
        <f t="shared" si="902"/>
        <v>('XBA','IQD',0.0023529)</v>
      </c>
      <c r="F28885" t="str">
        <f t="shared" si="903"/>
        <v>INSERT INTO rates VALUES('XBA','IQD',0.0023529)</v>
      </c>
    </row>
    <row r="28886" spans="1:6">
      <c r="A28886" t="s">
        <v>32206</v>
      </c>
      <c r="B28886" t="s">
        <v>32110</v>
      </c>
      <c r="C28886" t="s">
        <v>33189</v>
      </c>
      <c r="E28886" t="str">
        <f t="shared" si="902"/>
        <v>('XBA','IRR',0.0016978)</v>
      </c>
      <c r="F28886" t="str">
        <f t="shared" si="903"/>
        <v>INSERT INTO rates VALUES('XBA','IRR',0.0016978)</v>
      </c>
    </row>
    <row r="28887" spans="1:6">
      <c r="A28887" t="s">
        <v>32206</v>
      </c>
      <c r="B28887" t="s">
        <v>32111</v>
      </c>
      <c r="C28887" t="s">
        <v>32752</v>
      </c>
      <c r="E28887" t="str">
        <f t="shared" si="902"/>
        <v>('XBA','ISK',0.0020080)</v>
      </c>
      <c r="F28887" t="str">
        <f t="shared" si="903"/>
        <v>INSERT INTO rates VALUES('XBA','ISK',0.0020080)</v>
      </c>
    </row>
    <row r="28888" spans="1:6">
      <c r="A28888" t="s">
        <v>32206</v>
      </c>
      <c r="B28888" t="s">
        <v>32112</v>
      </c>
      <c r="C28888" t="s">
        <v>33001</v>
      </c>
      <c r="E28888" t="str">
        <f t="shared" si="902"/>
        <v>('XBA','JMD',0.0016207)</v>
      </c>
      <c r="F28888" t="str">
        <f t="shared" si="903"/>
        <v>INSERT INTO rates VALUES('XBA','JMD',0.0016207)</v>
      </c>
    </row>
    <row r="28889" spans="1:6">
      <c r="A28889" t="s">
        <v>32206</v>
      </c>
      <c r="B28889" t="s">
        <v>32113</v>
      </c>
      <c r="C28889" t="s">
        <v>32407</v>
      </c>
      <c r="E28889" t="str">
        <f t="shared" si="902"/>
        <v>('XBA','JOD',0.0014599)</v>
      </c>
      <c r="F28889" t="str">
        <f t="shared" si="903"/>
        <v>INSERT INTO rates VALUES('XBA','JOD',0.0014599)</v>
      </c>
    </row>
    <row r="28890" spans="1:6">
      <c r="A28890" t="s">
        <v>32206</v>
      </c>
      <c r="B28890" t="s">
        <v>32114</v>
      </c>
      <c r="C28890" t="s">
        <v>32669</v>
      </c>
      <c r="E28890" t="str">
        <f t="shared" si="902"/>
        <v>('XBA','JPY',0.0026455)</v>
      </c>
      <c r="F28890" t="str">
        <f t="shared" si="903"/>
        <v>INSERT INTO rates VALUES('XBA','JPY',0.0026455)</v>
      </c>
    </row>
    <row r="28891" spans="1:6">
      <c r="A28891" t="s">
        <v>32206</v>
      </c>
      <c r="B28891" t="s">
        <v>32115</v>
      </c>
      <c r="C28891" t="s">
        <v>32660</v>
      </c>
      <c r="E28891" t="str">
        <f t="shared" si="902"/>
        <v>('XBA','KES',0.0013680)</v>
      </c>
      <c r="F28891" t="str">
        <f t="shared" si="903"/>
        <v>INSERT INTO rates VALUES('XBA','KES',0.0013680)</v>
      </c>
    </row>
    <row r="28892" spans="1:6">
      <c r="A28892" t="s">
        <v>32206</v>
      </c>
      <c r="B28892" t="s">
        <v>32116</v>
      </c>
      <c r="C28892" t="s">
        <v>33010</v>
      </c>
      <c r="E28892" t="str">
        <f t="shared" si="902"/>
        <v>('XBA','KGS',0.0014025)</v>
      </c>
      <c r="F28892" t="str">
        <f t="shared" si="903"/>
        <v>INSERT INTO rates VALUES('XBA','KGS',0.0014025)</v>
      </c>
    </row>
    <row r="28893" spans="1:6">
      <c r="A28893" t="s">
        <v>32206</v>
      </c>
      <c r="B28893" t="s">
        <v>32117</v>
      </c>
      <c r="C28893" t="s">
        <v>32720</v>
      </c>
      <c r="E28893" t="str">
        <f t="shared" si="902"/>
        <v>('XBA','KHR',0.0016103)</v>
      </c>
      <c r="F28893" t="str">
        <f t="shared" si="903"/>
        <v>INSERT INTO rates VALUES('XBA','KHR',0.0016103)</v>
      </c>
    </row>
    <row r="28894" spans="1:6">
      <c r="A28894" t="s">
        <v>32206</v>
      </c>
      <c r="B28894" t="s">
        <v>32118</v>
      </c>
      <c r="C28894" t="s">
        <v>32264</v>
      </c>
      <c r="E28894" t="str">
        <f t="shared" si="902"/>
        <v>('XBA','KMF',0.0025189)</v>
      </c>
      <c r="F28894" t="str">
        <f t="shared" si="903"/>
        <v>INSERT INTO rates VALUES('XBA','KMF',0.0025189)</v>
      </c>
    </row>
    <row r="28895" spans="1:6">
      <c r="A28895" t="s">
        <v>32206</v>
      </c>
      <c r="B28895" t="s">
        <v>32119</v>
      </c>
      <c r="C28895" t="s">
        <v>32374</v>
      </c>
      <c r="E28895" t="str">
        <f t="shared" si="902"/>
        <v>('XBA','KPW',0.0016474)</v>
      </c>
      <c r="F28895" t="str">
        <f t="shared" si="903"/>
        <v>INSERT INTO rates VALUES('XBA','KPW',0.0016474)</v>
      </c>
    </row>
    <row r="28896" spans="1:6">
      <c r="A28896" t="s">
        <v>32206</v>
      </c>
      <c r="B28896" t="s">
        <v>32120</v>
      </c>
      <c r="C28896" t="s">
        <v>32691</v>
      </c>
      <c r="E28896" t="str">
        <f t="shared" si="902"/>
        <v>('XBA','KRW',0.0129870)</v>
      </c>
      <c r="F28896" t="str">
        <f t="shared" si="903"/>
        <v>INSERT INTO rates VALUES('XBA','KRW',0.0129870)</v>
      </c>
    </row>
    <row r="28897" spans="1:6">
      <c r="A28897" t="s">
        <v>32206</v>
      </c>
      <c r="B28897" t="s">
        <v>32121</v>
      </c>
      <c r="C28897" t="s">
        <v>32292</v>
      </c>
      <c r="E28897" t="str">
        <f t="shared" si="902"/>
        <v>('XBA','KWD',0.0120482)</v>
      </c>
      <c r="F28897" t="str">
        <f t="shared" si="903"/>
        <v>INSERT INTO rates VALUES('XBA','KWD',0.0120482)</v>
      </c>
    </row>
    <row r="28898" spans="1:6">
      <c r="A28898" t="s">
        <v>32206</v>
      </c>
      <c r="B28898" t="s">
        <v>32122</v>
      </c>
      <c r="C28898" t="s">
        <v>32500</v>
      </c>
      <c r="E28898" t="str">
        <f t="shared" si="902"/>
        <v>('XBA','KYD',0.0015528)</v>
      </c>
      <c r="F28898" t="str">
        <f t="shared" si="903"/>
        <v>INSERT INTO rates VALUES('XBA','KYD',0.0015528)</v>
      </c>
    </row>
    <row r="28899" spans="1:6">
      <c r="A28899" t="s">
        <v>32206</v>
      </c>
      <c r="B28899" t="s">
        <v>32123</v>
      </c>
      <c r="C28899" t="s">
        <v>32693</v>
      </c>
      <c r="E28899" t="str">
        <f t="shared" si="902"/>
        <v>('XBA','KZT',0.0011862)</v>
      </c>
      <c r="F28899" t="str">
        <f t="shared" si="903"/>
        <v>INSERT INTO rates VALUES('XBA','KZT',0.0011862)</v>
      </c>
    </row>
    <row r="28900" spans="1:6">
      <c r="A28900" t="s">
        <v>32206</v>
      </c>
      <c r="B28900" t="s">
        <v>32124</v>
      </c>
      <c r="C28900" t="s">
        <v>32912</v>
      </c>
      <c r="E28900" t="str">
        <f t="shared" si="902"/>
        <v>('XBA','LAK',0.0019881)</v>
      </c>
      <c r="F28900" t="str">
        <f t="shared" si="903"/>
        <v>INSERT INTO rates VALUES('XBA','LAK',0.0019881)</v>
      </c>
    </row>
    <row r="28901" spans="1:6">
      <c r="A28901" t="s">
        <v>32206</v>
      </c>
      <c r="B28901" t="s">
        <v>32125</v>
      </c>
      <c r="C28901" t="s">
        <v>33103</v>
      </c>
      <c r="E28901" t="str">
        <f t="shared" si="902"/>
        <v>('XBA','LBP',0.0069444)</v>
      </c>
      <c r="F28901" t="str">
        <f t="shared" si="903"/>
        <v>INSERT INTO rates VALUES('XBA','LBP',0.0069444)</v>
      </c>
    </row>
    <row r="28902" spans="1:6">
      <c r="A28902" t="s">
        <v>32206</v>
      </c>
      <c r="B28902" t="s">
        <v>32126</v>
      </c>
      <c r="C28902" t="s">
        <v>32779</v>
      </c>
      <c r="E28902" t="str">
        <f t="shared" si="902"/>
        <v>('XBA','LKR',0.02)</v>
      </c>
      <c r="F28902" t="str">
        <f t="shared" si="903"/>
        <v>INSERT INTO rates VALUES('XBA','LKR',0.02)</v>
      </c>
    </row>
    <row r="28903" spans="1:6">
      <c r="A28903" t="s">
        <v>32206</v>
      </c>
      <c r="B28903" t="s">
        <v>32127</v>
      </c>
      <c r="C28903" t="s">
        <v>32454</v>
      </c>
      <c r="E28903" t="str">
        <f t="shared" si="902"/>
        <v>('XBA','LRD',0.0019194)</v>
      </c>
      <c r="F28903" t="str">
        <f t="shared" si="903"/>
        <v>INSERT INTO rates VALUES('XBA','LRD',0.0019194)</v>
      </c>
    </row>
    <row r="28904" spans="1:6">
      <c r="A28904" t="s">
        <v>32206</v>
      </c>
      <c r="B28904" t="s">
        <v>32128</v>
      </c>
      <c r="C28904" t="s">
        <v>32923</v>
      </c>
      <c r="E28904" t="str">
        <f t="shared" si="902"/>
        <v>('XBA','LSL',0.0010020)</v>
      </c>
      <c r="F28904" t="str">
        <f t="shared" si="903"/>
        <v>INSERT INTO rates VALUES('XBA','LSL',0.0010020)</v>
      </c>
    </row>
    <row r="28905" spans="1:6">
      <c r="A28905" t="s">
        <v>32206</v>
      </c>
      <c r="B28905" t="s">
        <v>32129</v>
      </c>
      <c r="C28905" t="s">
        <v>32599</v>
      </c>
      <c r="E28905" t="str">
        <f t="shared" si="902"/>
        <v>('XBA','LYD',0.0020964)</v>
      </c>
      <c r="F28905" t="str">
        <f t="shared" si="903"/>
        <v>INSERT INTO rates VALUES('XBA','LYD',0.0020964)</v>
      </c>
    </row>
    <row r="28906" spans="1:6">
      <c r="A28906" t="s">
        <v>32206</v>
      </c>
      <c r="B28906" t="s">
        <v>32130</v>
      </c>
      <c r="C28906" t="s">
        <v>32914</v>
      </c>
      <c r="E28906" t="str">
        <f t="shared" si="902"/>
        <v>('XBA','MAD',0.3333333)</v>
      </c>
      <c r="F28906" t="str">
        <f t="shared" si="903"/>
        <v>INSERT INTO rates VALUES('XBA','MAD',0.3333333)</v>
      </c>
    </row>
    <row r="28907" spans="1:6">
      <c r="A28907" t="s">
        <v>32206</v>
      </c>
      <c r="B28907" t="s">
        <v>32131</v>
      </c>
      <c r="C28907" t="s">
        <v>32228</v>
      </c>
      <c r="E28907" t="str">
        <f t="shared" si="902"/>
        <v>('XBA','MDL',0.0021692)</v>
      </c>
      <c r="F28907" t="str">
        <f t="shared" si="903"/>
        <v>INSERT INTO rates VALUES('XBA','MDL',0.0021692)</v>
      </c>
    </row>
    <row r="28908" spans="1:6">
      <c r="A28908" t="s">
        <v>32206</v>
      </c>
      <c r="B28908" t="s">
        <v>32132</v>
      </c>
      <c r="C28908" t="s">
        <v>33127</v>
      </c>
      <c r="E28908" t="str">
        <f t="shared" si="902"/>
        <v>('XBA','MGA',0.0017301)</v>
      </c>
      <c r="F28908" t="str">
        <f t="shared" si="903"/>
        <v>INSERT INTO rates VALUES('XBA','MGA',0.0017301)</v>
      </c>
    </row>
    <row r="28909" spans="1:6">
      <c r="A28909" t="s">
        <v>32206</v>
      </c>
      <c r="B28909" t="s">
        <v>32133</v>
      </c>
      <c r="C28909" t="s">
        <v>32474</v>
      </c>
      <c r="E28909" t="str">
        <f t="shared" si="902"/>
        <v>('XBA','MKD',0.0040984)</v>
      </c>
      <c r="F28909" t="str">
        <f t="shared" si="903"/>
        <v>INSERT INTO rates VALUES('XBA','MKD',0.0040984)</v>
      </c>
    </row>
    <row r="28910" spans="1:6">
      <c r="A28910" t="s">
        <v>32206</v>
      </c>
      <c r="B28910" t="s">
        <v>32134</v>
      </c>
      <c r="C28910" t="s">
        <v>33068</v>
      </c>
      <c r="E28910" t="str">
        <f t="shared" si="902"/>
        <v>('XBA','MMK',0.0026738)</v>
      </c>
      <c r="F28910" t="str">
        <f t="shared" si="903"/>
        <v>INSERT INTO rates VALUES('XBA','MMK',0.0026738)</v>
      </c>
    </row>
    <row r="28911" spans="1:6">
      <c r="A28911" t="s">
        <v>32206</v>
      </c>
      <c r="B28911" t="s">
        <v>32135</v>
      </c>
      <c r="C28911" t="s">
        <v>33062</v>
      </c>
      <c r="E28911" t="str">
        <f t="shared" si="902"/>
        <v>('XBA','MNT',0.0016420)</v>
      </c>
      <c r="F28911" t="str">
        <f t="shared" si="903"/>
        <v>INSERT INTO rates VALUES('XBA','MNT',0.0016420)</v>
      </c>
    </row>
    <row r="28912" spans="1:6">
      <c r="A28912" t="s">
        <v>32206</v>
      </c>
      <c r="B28912" t="s">
        <v>32136</v>
      </c>
      <c r="C28912" t="s">
        <v>33084</v>
      </c>
      <c r="E28912" t="str">
        <f t="shared" si="902"/>
        <v>('XBA','MOP',0.0018939)</v>
      </c>
      <c r="F28912" t="str">
        <f t="shared" si="903"/>
        <v>INSERT INTO rates VALUES('XBA','MOP',0.0018939)</v>
      </c>
    </row>
    <row r="28913" spans="1:6">
      <c r="A28913" t="s">
        <v>32206</v>
      </c>
      <c r="B28913" t="s">
        <v>32137</v>
      </c>
      <c r="C28913" t="s">
        <v>32791</v>
      </c>
      <c r="E28913" t="str">
        <f t="shared" si="902"/>
        <v>('XBA','MRU',0.0044053)</v>
      </c>
      <c r="F28913" t="str">
        <f t="shared" si="903"/>
        <v>INSERT INTO rates VALUES('XBA','MRU',0.0044053)</v>
      </c>
    </row>
    <row r="28914" spans="1:6">
      <c r="A28914" t="s">
        <v>32206</v>
      </c>
      <c r="B28914" t="s">
        <v>32138</v>
      </c>
      <c r="C28914" t="s">
        <v>32431</v>
      </c>
      <c r="E28914" t="str">
        <f t="shared" si="902"/>
        <v>('XBA','MUR',0.0012330)</v>
      </c>
      <c r="F28914" t="str">
        <f t="shared" si="903"/>
        <v>INSERT INTO rates VALUES('XBA','MUR',0.0012330)</v>
      </c>
    </row>
    <row r="28915" spans="1:6">
      <c r="A28915" t="s">
        <v>32206</v>
      </c>
      <c r="B28915" t="s">
        <v>32139</v>
      </c>
      <c r="C28915" t="s">
        <v>32667</v>
      </c>
      <c r="E28915" t="str">
        <f t="shared" si="902"/>
        <v>('XBA','MVR',0.0017857)</v>
      </c>
      <c r="F28915" t="str">
        <f t="shared" si="903"/>
        <v>INSERT INTO rates VALUES('XBA','MVR',0.0017857)</v>
      </c>
    </row>
    <row r="28916" spans="1:6">
      <c r="A28916" t="s">
        <v>32206</v>
      </c>
      <c r="B28916" t="s">
        <v>32140</v>
      </c>
      <c r="C28916" t="s">
        <v>32353</v>
      </c>
      <c r="E28916" t="str">
        <f t="shared" si="902"/>
        <v>('XBA','MWK',0.0023202)</v>
      </c>
      <c r="F28916" t="str">
        <f t="shared" si="903"/>
        <v>INSERT INTO rates VALUES('XBA','MWK',0.0023202)</v>
      </c>
    </row>
    <row r="28917" spans="1:6">
      <c r="A28917" t="s">
        <v>32206</v>
      </c>
      <c r="B28917" t="s">
        <v>32141</v>
      </c>
      <c r="C28917" t="s">
        <v>32395</v>
      </c>
      <c r="E28917" t="str">
        <f t="shared" si="902"/>
        <v>('XBA','MXN',0.0011848)</v>
      </c>
      <c r="F28917" t="str">
        <f t="shared" si="903"/>
        <v>INSERT INTO rates VALUES('XBA','MXN',0.0011848)</v>
      </c>
    </row>
    <row r="28918" spans="1:6">
      <c r="A28918" t="s">
        <v>32206</v>
      </c>
      <c r="B28918" t="s">
        <v>32142</v>
      </c>
      <c r="C28918" t="s">
        <v>32502</v>
      </c>
      <c r="E28918" t="str">
        <f t="shared" si="902"/>
        <v>('XBA','MXV',0.0026596)</v>
      </c>
      <c r="F28918" t="str">
        <f t="shared" si="903"/>
        <v>INSERT INTO rates VALUES('XBA','MXV',0.0026596)</v>
      </c>
    </row>
    <row r="28919" spans="1:6">
      <c r="A28919" t="s">
        <v>32206</v>
      </c>
      <c r="B28919" t="s">
        <v>32143</v>
      </c>
      <c r="C28919" t="s">
        <v>32420</v>
      </c>
      <c r="E28919" t="str">
        <f t="shared" si="902"/>
        <v>('XBA','MYR',0.0024691)</v>
      </c>
      <c r="F28919" t="str">
        <f t="shared" si="903"/>
        <v>INSERT INTO rates VALUES('XBA','MYR',0.0024691)</v>
      </c>
    </row>
    <row r="28920" spans="1:6">
      <c r="A28920" t="s">
        <v>32206</v>
      </c>
      <c r="B28920" t="s">
        <v>32144</v>
      </c>
      <c r="C28920" t="s">
        <v>32696</v>
      </c>
      <c r="E28920" t="str">
        <f t="shared" si="902"/>
        <v>('XBA','MZN',0.0011111)</v>
      </c>
      <c r="F28920" t="str">
        <f t="shared" si="903"/>
        <v>INSERT INTO rates VALUES('XBA','MZN',0.0011111)</v>
      </c>
    </row>
    <row r="28921" spans="1:6">
      <c r="A28921" t="s">
        <v>32206</v>
      </c>
      <c r="B28921" t="s">
        <v>32145</v>
      </c>
      <c r="C28921" t="s">
        <v>32739</v>
      </c>
      <c r="E28921" t="str">
        <f t="shared" si="902"/>
        <v>('XBA','NAD',0.0013966)</v>
      </c>
      <c r="F28921" t="str">
        <f t="shared" si="903"/>
        <v>INSERT INTO rates VALUES('XBA','NAD',0.0013966)</v>
      </c>
    </row>
    <row r="28922" spans="1:6">
      <c r="A28922" t="s">
        <v>32206</v>
      </c>
      <c r="B28922" t="s">
        <v>32146</v>
      </c>
      <c r="C28922" t="s">
        <v>32431</v>
      </c>
      <c r="E28922" t="str">
        <f t="shared" si="902"/>
        <v>('XBA','NGN',0.0012330)</v>
      </c>
      <c r="F28922" t="str">
        <f t="shared" si="903"/>
        <v>INSERT INTO rates VALUES('XBA','NGN',0.0012330)</v>
      </c>
    </row>
    <row r="28923" spans="1:6">
      <c r="A28923" t="s">
        <v>32206</v>
      </c>
      <c r="B28923" t="s">
        <v>32147</v>
      </c>
      <c r="C28923" t="s">
        <v>32775</v>
      </c>
      <c r="E28923" t="str">
        <f t="shared" si="902"/>
        <v>('XBA','NIO',0.0010929)</v>
      </c>
      <c r="F28923" t="str">
        <f t="shared" si="903"/>
        <v>INSERT INTO rates VALUES('XBA','NIO',0.0010929)</v>
      </c>
    </row>
    <row r="28924" spans="1:6">
      <c r="A28924" t="s">
        <v>32206</v>
      </c>
      <c r="B28924" t="s">
        <v>32148</v>
      </c>
      <c r="C28924" t="s">
        <v>32350</v>
      </c>
      <c r="E28924" t="str">
        <f t="shared" si="902"/>
        <v>('XBA','NOK',0.0017182)</v>
      </c>
      <c r="F28924" t="str">
        <f t="shared" si="903"/>
        <v>INSERT INTO rates VALUES('XBA','NOK',0.0017182)</v>
      </c>
    </row>
    <row r="28925" spans="1:6">
      <c r="A28925" t="s">
        <v>32206</v>
      </c>
      <c r="B28925" t="s">
        <v>32149</v>
      </c>
      <c r="C28925" t="s">
        <v>32556</v>
      </c>
      <c r="E28925" t="str">
        <f t="shared" si="902"/>
        <v>('XBA','NPR',0.0243902)</v>
      </c>
      <c r="F28925" t="str">
        <f t="shared" si="903"/>
        <v>INSERT INTO rates VALUES('XBA','NPR',0.0243902)</v>
      </c>
    </row>
    <row r="28926" spans="1:6">
      <c r="A28926" t="s">
        <v>32206</v>
      </c>
      <c r="B28926" t="s">
        <v>32150</v>
      </c>
      <c r="C28926" t="s">
        <v>32696</v>
      </c>
      <c r="E28926" t="str">
        <f t="shared" si="902"/>
        <v>('XBA','NZD',0.0011111)</v>
      </c>
      <c r="F28926" t="str">
        <f t="shared" si="903"/>
        <v>INSERT INTO rates VALUES('XBA','NZD',0.0011111)</v>
      </c>
    </row>
    <row r="28927" spans="1:6">
      <c r="A28927" t="s">
        <v>32206</v>
      </c>
      <c r="B28927" t="s">
        <v>32151</v>
      </c>
      <c r="C28927" t="s">
        <v>32323</v>
      </c>
      <c r="E28927" t="str">
        <f t="shared" si="902"/>
        <v>('XBA','OMR',0.0011792)</v>
      </c>
      <c r="F28927" t="str">
        <f t="shared" si="903"/>
        <v>INSERT INTO rates VALUES('XBA','OMR',0.0011792)</v>
      </c>
    </row>
    <row r="28928" spans="1:6">
      <c r="A28928" t="s">
        <v>32206</v>
      </c>
      <c r="B28928" t="s">
        <v>32152</v>
      </c>
      <c r="C28928" t="s">
        <v>32434</v>
      </c>
      <c r="E28928" t="str">
        <f t="shared" si="902"/>
        <v>('XBA','PAB',0.0010406)</v>
      </c>
      <c r="F28928" t="str">
        <f t="shared" si="903"/>
        <v>INSERT INTO rates VALUES('XBA','PAB',0.0010406)</v>
      </c>
    </row>
    <row r="28929" spans="1:6">
      <c r="A28929" t="s">
        <v>32206</v>
      </c>
      <c r="B28929" t="s">
        <v>32153</v>
      </c>
      <c r="C28929" t="s">
        <v>32916</v>
      </c>
      <c r="E28929" t="str">
        <f t="shared" si="902"/>
        <v>('XBA','PEN',0.0016892)</v>
      </c>
      <c r="F28929" t="str">
        <f t="shared" si="903"/>
        <v>INSERT INTO rates VALUES('XBA','PEN',0.0016892)</v>
      </c>
    </row>
    <row r="28930" spans="1:6">
      <c r="A28930" t="s">
        <v>32206</v>
      </c>
      <c r="B28930" t="s">
        <v>32154</v>
      </c>
      <c r="C28930" t="s">
        <v>32262</v>
      </c>
      <c r="E28930" t="str">
        <f t="shared" si="902"/>
        <v>('XBA','PGK',0.0011086)</v>
      </c>
      <c r="F28930" t="str">
        <f t="shared" si="903"/>
        <v>INSERT INTO rates VALUES('XBA','PGK',0.0011086)</v>
      </c>
    </row>
    <row r="28931" spans="1:6">
      <c r="A28931" t="s">
        <v>32206</v>
      </c>
      <c r="B28931" t="s">
        <v>32155</v>
      </c>
      <c r="C28931" t="s">
        <v>32380</v>
      </c>
      <c r="E28931" t="str">
        <f t="shared" ref="E28931:E28994" si="904">"('"&amp;A28931&amp;"','"&amp;B28931&amp;"',"&amp;C28931&amp;")"</f>
        <v>('XBA','PHP',0.0013228)</v>
      </c>
      <c r="F28931" t="str">
        <f t="shared" ref="F28931:F28994" si="905">"INSERT INTO rates VALUES"&amp;E28931</f>
        <v>INSERT INTO rates VALUES('XBA','PHP',0.0013228)</v>
      </c>
    </row>
    <row r="28932" spans="1:6">
      <c r="A28932" t="s">
        <v>32206</v>
      </c>
      <c r="B28932" t="s">
        <v>32156</v>
      </c>
      <c r="C28932" t="s">
        <v>32318</v>
      </c>
      <c r="E28932" t="str">
        <f t="shared" si="904"/>
        <v>('XBA','PKR',0.0012121)</v>
      </c>
      <c r="F28932" t="str">
        <f t="shared" si="905"/>
        <v>INSERT INTO rates VALUES('XBA','PKR',0.0012121)</v>
      </c>
    </row>
    <row r="28933" spans="1:6">
      <c r="A28933" t="s">
        <v>32206</v>
      </c>
      <c r="B28933" t="s">
        <v>32157</v>
      </c>
      <c r="C28933" t="s">
        <v>32229</v>
      </c>
      <c r="E28933" t="str">
        <f t="shared" si="904"/>
        <v>('XBA','PLN',0.0031949)</v>
      </c>
      <c r="F28933" t="str">
        <f t="shared" si="905"/>
        <v>INSERT INTO rates VALUES('XBA','PLN',0.0031949)</v>
      </c>
    </row>
    <row r="28934" spans="1:6">
      <c r="A28934" t="s">
        <v>32206</v>
      </c>
      <c r="B28934" t="s">
        <v>32158</v>
      </c>
      <c r="C28934" t="s">
        <v>33044</v>
      </c>
      <c r="E28934" t="str">
        <f t="shared" si="904"/>
        <v>('XBA','PYG',0.0123457)</v>
      </c>
      <c r="F28934" t="str">
        <f t="shared" si="905"/>
        <v>INSERT INTO rates VALUES('XBA','PYG',0.0123457)</v>
      </c>
    </row>
    <row r="28935" spans="1:6">
      <c r="A28935" t="s">
        <v>32206</v>
      </c>
      <c r="B28935" t="s">
        <v>32159</v>
      </c>
      <c r="C28935" t="s">
        <v>32669</v>
      </c>
      <c r="E28935" t="str">
        <f t="shared" si="904"/>
        <v>('XBA','QAR',0.0026455)</v>
      </c>
      <c r="F28935" t="str">
        <f t="shared" si="905"/>
        <v>INSERT INTO rates VALUES('XBA','QAR',0.0026455)</v>
      </c>
    </row>
    <row r="28936" spans="1:6">
      <c r="A28936" t="s">
        <v>32206</v>
      </c>
      <c r="B28936" t="s">
        <v>32160</v>
      </c>
      <c r="C28936" t="s">
        <v>32465</v>
      </c>
      <c r="E28936" t="str">
        <f t="shared" si="904"/>
        <v>('XBA','RON',0.0012870)</v>
      </c>
      <c r="F28936" t="str">
        <f t="shared" si="905"/>
        <v>INSERT INTO rates VALUES('XBA','RON',0.0012870)</v>
      </c>
    </row>
    <row r="28937" spans="1:6">
      <c r="A28937" t="s">
        <v>32206</v>
      </c>
      <c r="B28937" t="s">
        <v>32161</v>
      </c>
      <c r="C28937" t="s">
        <v>33110</v>
      </c>
      <c r="E28937" t="str">
        <f t="shared" si="904"/>
        <v>('XBA','RSD',0.0016529)</v>
      </c>
      <c r="F28937" t="str">
        <f t="shared" si="905"/>
        <v>INSERT INTO rates VALUES('XBA','RSD',0.0016529)</v>
      </c>
    </row>
    <row r="28938" spans="1:6">
      <c r="A28938" t="s">
        <v>32206</v>
      </c>
      <c r="B28938" t="s">
        <v>32162</v>
      </c>
      <c r="C28938" t="s">
        <v>33134</v>
      </c>
      <c r="E28938" t="str">
        <f t="shared" si="904"/>
        <v>('XBA','CNY',0.0013947)</v>
      </c>
      <c r="F28938" t="str">
        <f t="shared" si="905"/>
        <v>INSERT INTO rates VALUES('XBA','CNY',0.0013947)</v>
      </c>
    </row>
    <row r="28939" spans="1:6">
      <c r="A28939" t="s">
        <v>32206</v>
      </c>
      <c r="B28939" t="s">
        <v>32163</v>
      </c>
      <c r="C28939" t="s">
        <v>32362</v>
      </c>
      <c r="E28939" t="str">
        <f t="shared" si="904"/>
        <v>('XBA','RUB',0.0169492)</v>
      </c>
      <c r="F28939" t="str">
        <f t="shared" si="905"/>
        <v>INSERT INTO rates VALUES('XBA','RUB',0.0169492)</v>
      </c>
    </row>
    <row r="28940" spans="1:6">
      <c r="A28940" t="s">
        <v>32206</v>
      </c>
      <c r="B28940" t="s">
        <v>32164</v>
      </c>
      <c r="C28940" t="s">
        <v>32345</v>
      </c>
      <c r="E28940" t="str">
        <f t="shared" si="904"/>
        <v>('XBA','RWF',0.0042373)</v>
      </c>
      <c r="F28940" t="str">
        <f t="shared" si="905"/>
        <v>INSERT INTO rates VALUES('XBA','RWF',0.0042373)</v>
      </c>
    </row>
    <row r="28941" spans="1:6">
      <c r="A28941" t="s">
        <v>32206</v>
      </c>
      <c r="B28941" t="s">
        <v>32165</v>
      </c>
      <c r="C28941" t="s">
        <v>32916</v>
      </c>
      <c r="E28941" t="str">
        <f t="shared" si="904"/>
        <v>('XBA','SAR',0.0016892)</v>
      </c>
      <c r="F28941" t="str">
        <f t="shared" si="905"/>
        <v>INSERT INTO rates VALUES('XBA','SAR',0.0016892)</v>
      </c>
    </row>
    <row r="28942" spans="1:6">
      <c r="A28942" t="s">
        <v>32206</v>
      </c>
      <c r="B28942" t="s">
        <v>32166</v>
      </c>
      <c r="C28942" t="s">
        <v>32642</v>
      </c>
      <c r="E28942" t="str">
        <f t="shared" si="904"/>
        <v>('XBA','SBD',0.0066225)</v>
      </c>
      <c r="F28942" t="str">
        <f t="shared" si="905"/>
        <v>INSERT INTO rates VALUES('XBA','SBD',0.0066225)</v>
      </c>
    </row>
    <row r="28943" spans="1:6">
      <c r="A28943" t="s">
        <v>32206</v>
      </c>
      <c r="B28943" t="s">
        <v>32167</v>
      </c>
      <c r="C28943" t="s">
        <v>32830</v>
      </c>
      <c r="E28943" t="str">
        <f t="shared" si="904"/>
        <v>('XBA','SCR',0.0040486)</v>
      </c>
      <c r="F28943" t="str">
        <f t="shared" si="905"/>
        <v>INSERT INTO rates VALUES('XBA','SCR',0.0040486)</v>
      </c>
    </row>
    <row r="28944" spans="1:6">
      <c r="A28944" t="s">
        <v>32206</v>
      </c>
      <c r="B28944" t="s">
        <v>32168</v>
      </c>
      <c r="C28944" t="s">
        <v>32788</v>
      </c>
      <c r="E28944" t="str">
        <f t="shared" si="904"/>
        <v>('XBA','SDG',0.0024096)</v>
      </c>
      <c r="F28944" t="str">
        <f t="shared" si="905"/>
        <v>INSERT INTO rates VALUES('XBA','SDG',0.0024096)</v>
      </c>
    </row>
    <row r="28945" spans="1:6">
      <c r="A28945" t="s">
        <v>32206</v>
      </c>
      <c r="B28945" t="s">
        <v>32169</v>
      </c>
      <c r="C28945" t="s">
        <v>32260</v>
      </c>
      <c r="E28945" t="str">
        <f t="shared" si="904"/>
        <v>('XBA','SEK',0.0016611)</v>
      </c>
      <c r="F28945" t="str">
        <f t="shared" si="905"/>
        <v>INSERT INTO rates VALUES('XBA','SEK',0.0016611)</v>
      </c>
    </row>
    <row r="28946" spans="1:6">
      <c r="A28946" t="s">
        <v>32206</v>
      </c>
      <c r="B28946" t="s">
        <v>32170</v>
      </c>
      <c r="C28946" t="s">
        <v>32911</v>
      </c>
      <c r="E28946" t="str">
        <f t="shared" si="904"/>
        <v>('XBA','SGD',0.0086207)</v>
      </c>
      <c r="F28946" t="str">
        <f t="shared" si="905"/>
        <v>INSERT INTO rates VALUES('XBA','SGD',0.0086207)</v>
      </c>
    </row>
    <row r="28947" spans="1:6">
      <c r="A28947" t="s">
        <v>32206</v>
      </c>
      <c r="B28947" t="s">
        <v>32171</v>
      </c>
      <c r="C28947" t="s">
        <v>32451</v>
      </c>
      <c r="E28947" t="str">
        <f t="shared" si="904"/>
        <v>('XBA','SHP',0.0051020)</v>
      </c>
      <c r="F28947" t="str">
        <f t="shared" si="905"/>
        <v>INSERT INTO rates VALUES('XBA','SHP',0.0051020)</v>
      </c>
    </row>
    <row r="28948" spans="1:6">
      <c r="A28948" t="s">
        <v>32206</v>
      </c>
      <c r="B28948" t="s">
        <v>32172</v>
      </c>
      <c r="C28948" t="s">
        <v>33189</v>
      </c>
      <c r="E28948" t="str">
        <f t="shared" si="904"/>
        <v>('XBA','SLE',0.0016978)</v>
      </c>
      <c r="F28948" t="str">
        <f t="shared" si="905"/>
        <v>INSERT INTO rates VALUES('XBA','SLE',0.0016978)</v>
      </c>
    </row>
    <row r="28949" spans="1:6">
      <c r="A28949" t="s">
        <v>32206</v>
      </c>
      <c r="B28949" t="s">
        <v>32173</v>
      </c>
      <c r="C28949" t="s">
        <v>32623</v>
      </c>
      <c r="E28949" t="str">
        <f t="shared" si="904"/>
        <v>('XBA','SLL',0.2)</v>
      </c>
      <c r="F28949" t="str">
        <f t="shared" si="905"/>
        <v>INSERT INTO rates VALUES('XBA','SLL',0.2)</v>
      </c>
    </row>
    <row r="28950" spans="1:6">
      <c r="A28950" t="s">
        <v>32206</v>
      </c>
      <c r="B28950" t="s">
        <v>32174</v>
      </c>
      <c r="C28950" t="s">
        <v>32382</v>
      </c>
      <c r="E28950" t="str">
        <f t="shared" si="904"/>
        <v>('XBA','SOS',0.0021739)</v>
      </c>
      <c r="F28950" t="str">
        <f t="shared" si="905"/>
        <v>INSERT INTO rates VALUES('XBA','SOS',0.0021739)</v>
      </c>
    </row>
    <row r="28951" spans="1:6">
      <c r="A28951" t="s">
        <v>32206</v>
      </c>
      <c r="B28951" t="s">
        <v>32175</v>
      </c>
      <c r="C28951" t="s">
        <v>32926</v>
      </c>
      <c r="E28951" t="str">
        <f t="shared" si="904"/>
        <v>('XBA','SRD',0.0217391)</v>
      </c>
      <c r="F28951" t="str">
        <f t="shared" si="905"/>
        <v>INSERT INTO rates VALUES('XBA','SRD',0.0217391)</v>
      </c>
    </row>
    <row r="28952" spans="1:6">
      <c r="A28952" t="s">
        <v>32206</v>
      </c>
      <c r="B28952" t="s">
        <v>32176</v>
      </c>
      <c r="C28952" t="s">
        <v>32871</v>
      </c>
      <c r="E28952" t="str">
        <f t="shared" si="904"/>
        <v>('XBA','SSP',0.0023148)</v>
      </c>
      <c r="F28952" t="str">
        <f t="shared" si="905"/>
        <v>INSERT INTO rates VALUES('XBA','SSP',0.0023148)</v>
      </c>
    </row>
    <row r="28953" spans="1:6">
      <c r="A28953" t="s">
        <v>32206</v>
      </c>
      <c r="B28953" t="s">
        <v>32177</v>
      </c>
      <c r="C28953" t="s">
        <v>33117</v>
      </c>
      <c r="E28953" t="str">
        <f t="shared" si="904"/>
        <v>('XBA','STN',0.0037175)</v>
      </c>
      <c r="F28953" t="str">
        <f t="shared" si="905"/>
        <v>INSERT INTO rates VALUES('XBA','STN',0.0037175)</v>
      </c>
    </row>
    <row r="28954" spans="1:6">
      <c r="A28954" t="s">
        <v>32206</v>
      </c>
      <c r="B28954" t="s">
        <v>32178</v>
      </c>
      <c r="C28954" t="s">
        <v>32530</v>
      </c>
      <c r="E28954" t="str">
        <f t="shared" si="904"/>
        <v>('XBA','SVC',0.0012019)</v>
      </c>
      <c r="F28954" t="str">
        <f t="shared" si="905"/>
        <v>INSERT INTO rates VALUES('XBA','SVC',0.0012019)</v>
      </c>
    </row>
    <row r="28955" spans="1:6">
      <c r="A28955" t="s">
        <v>32206</v>
      </c>
      <c r="B28955" t="s">
        <v>32179</v>
      </c>
      <c r="C28955" t="s">
        <v>32831</v>
      </c>
      <c r="E28955" t="str">
        <f t="shared" si="904"/>
        <v>('XBA','SYP',0.0014065)</v>
      </c>
      <c r="F28955" t="str">
        <f t="shared" si="905"/>
        <v>INSERT INTO rates VALUES('XBA','SYP',0.0014065)</v>
      </c>
    </row>
    <row r="28956" spans="1:6">
      <c r="A28956" t="s">
        <v>32206</v>
      </c>
      <c r="B28956" t="s">
        <v>32180</v>
      </c>
      <c r="C28956" t="s">
        <v>32426</v>
      </c>
      <c r="E28956" t="str">
        <f t="shared" si="904"/>
        <v>('XBA','SZL',0.0011976)</v>
      </c>
      <c r="F28956" t="str">
        <f t="shared" si="905"/>
        <v>INSERT INTO rates VALUES('XBA','SZL',0.0011976)</v>
      </c>
    </row>
    <row r="28957" spans="1:6">
      <c r="A28957" t="s">
        <v>32206</v>
      </c>
      <c r="B28957" t="s">
        <v>32181</v>
      </c>
      <c r="C28957" t="s">
        <v>33198</v>
      </c>
      <c r="E28957" t="str">
        <f t="shared" si="904"/>
        <v>('XBA','THB',0.0208333)</v>
      </c>
      <c r="F28957" t="str">
        <f t="shared" si="905"/>
        <v>INSERT INTO rates VALUES('XBA','THB',0.0208333)</v>
      </c>
    </row>
    <row r="28958" spans="1:6">
      <c r="A28958" t="s">
        <v>32206</v>
      </c>
      <c r="B28958" t="s">
        <v>32182</v>
      </c>
      <c r="C28958" t="s">
        <v>32645</v>
      </c>
      <c r="E28958" t="str">
        <f t="shared" si="904"/>
        <v>('XBA','TJS',0.0017123)</v>
      </c>
      <c r="F28958" t="str">
        <f t="shared" si="905"/>
        <v>INSERT INTO rates VALUES('XBA','TJS',0.0017123)</v>
      </c>
    </row>
    <row r="28959" spans="1:6">
      <c r="A28959" t="s">
        <v>32206</v>
      </c>
      <c r="B28959" t="s">
        <v>32183</v>
      </c>
      <c r="C28959" t="s">
        <v>32322</v>
      </c>
      <c r="E28959" t="str">
        <f t="shared" si="904"/>
        <v>('XBA','TMT',0.0017606)</v>
      </c>
      <c r="F28959" t="str">
        <f t="shared" si="905"/>
        <v>INSERT INTO rates VALUES('XBA','TMT',0.0017606)</v>
      </c>
    </row>
    <row r="28960" spans="1:6">
      <c r="A28960" t="s">
        <v>32206</v>
      </c>
      <c r="B28960" t="s">
        <v>32184</v>
      </c>
      <c r="C28960" t="s">
        <v>32421</v>
      </c>
      <c r="E28960" t="str">
        <f t="shared" si="904"/>
        <v>('XBA','TND',0.0011161)</v>
      </c>
      <c r="F28960" t="str">
        <f t="shared" si="905"/>
        <v>INSERT INTO rates VALUES('XBA','TND',0.0011161)</v>
      </c>
    </row>
    <row r="28961" spans="1:6">
      <c r="A28961" t="s">
        <v>32206</v>
      </c>
      <c r="B28961" t="s">
        <v>32185</v>
      </c>
      <c r="C28961" t="s">
        <v>32359</v>
      </c>
      <c r="E28961" t="str">
        <f t="shared" si="904"/>
        <v>('XBA','TOP',0.0020747)</v>
      </c>
      <c r="F28961" t="str">
        <f t="shared" si="905"/>
        <v>INSERT INTO rates VALUES('XBA','TOP',0.0020747)</v>
      </c>
    </row>
    <row r="28962" spans="1:6">
      <c r="A28962" t="s">
        <v>32206</v>
      </c>
      <c r="B28962" t="s">
        <v>32186</v>
      </c>
      <c r="C28962" t="s">
        <v>33051</v>
      </c>
      <c r="E28962" t="str">
        <f t="shared" si="904"/>
        <v>('XBA','TRY',0.0021368)</v>
      </c>
      <c r="F28962" t="str">
        <f t="shared" si="905"/>
        <v>INSERT INTO rates VALUES('XBA','TRY',0.0021368)</v>
      </c>
    </row>
    <row r="28963" spans="1:6">
      <c r="A28963" t="s">
        <v>32206</v>
      </c>
      <c r="B28963" t="s">
        <v>32187</v>
      </c>
      <c r="C28963" t="s">
        <v>33081</v>
      </c>
      <c r="E28963" t="str">
        <f t="shared" si="904"/>
        <v>('XBA','TTD',0.0039841)</v>
      </c>
      <c r="F28963" t="str">
        <f t="shared" si="905"/>
        <v>INSERT INTO rates VALUES('XBA','TTD',0.0039841)</v>
      </c>
    </row>
    <row r="28964" spans="1:6">
      <c r="A28964" t="s">
        <v>32206</v>
      </c>
      <c r="B28964" t="s">
        <v>32188</v>
      </c>
      <c r="C28964" t="s">
        <v>32303</v>
      </c>
      <c r="E28964" t="str">
        <f t="shared" si="904"/>
        <v>('XBA','TWD',0.0013736)</v>
      </c>
      <c r="F28964" t="str">
        <f t="shared" si="905"/>
        <v>INSERT INTO rates VALUES('XBA','TWD',0.0013736)</v>
      </c>
    </row>
    <row r="28965" spans="1:6">
      <c r="A28965" t="s">
        <v>32206</v>
      </c>
      <c r="B28965" t="s">
        <v>32189</v>
      </c>
      <c r="C28965" t="s">
        <v>32528</v>
      </c>
      <c r="E28965" t="str">
        <f t="shared" si="904"/>
        <v>('XBA','TZS',0.0020040)</v>
      </c>
      <c r="F28965" t="str">
        <f t="shared" si="905"/>
        <v>INSERT INTO rates VALUES('XBA','TZS',0.0020040)</v>
      </c>
    </row>
    <row r="28966" spans="1:6">
      <c r="A28966" t="s">
        <v>32206</v>
      </c>
      <c r="B28966" t="s">
        <v>32190</v>
      </c>
      <c r="C28966" t="s">
        <v>33067</v>
      </c>
      <c r="E28966" t="str">
        <f t="shared" si="904"/>
        <v>('XBA','UAH',0.0011507)</v>
      </c>
      <c r="F28966" t="str">
        <f t="shared" si="905"/>
        <v>INSERT INTO rates VALUES('XBA','UAH',0.0011507)</v>
      </c>
    </row>
    <row r="28967" spans="1:6">
      <c r="A28967" t="s">
        <v>32206</v>
      </c>
      <c r="B28967" t="s">
        <v>32191</v>
      </c>
      <c r="C28967" t="s">
        <v>32728</v>
      </c>
      <c r="E28967" t="str">
        <f t="shared" si="904"/>
        <v>('XBA','UGX',0.0020921)</v>
      </c>
      <c r="F28967" t="str">
        <f t="shared" si="905"/>
        <v>INSERT INTO rates VALUES('XBA','UGX',0.0020921)</v>
      </c>
    </row>
    <row r="28968" spans="1:6">
      <c r="A28968" t="s">
        <v>32206</v>
      </c>
      <c r="B28968" t="s">
        <v>32192</v>
      </c>
      <c r="C28968" t="s">
        <v>32410</v>
      </c>
      <c r="E28968" t="str">
        <f t="shared" si="904"/>
        <v>('XBA','USD',0.0178571)</v>
      </c>
      <c r="F28968" t="str">
        <f t="shared" si="905"/>
        <v>INSERT INTO rates VALUES('XBA','USD',0.0178571)</v>
      </c>
    </row>
    <row r="28969" spans="1:6">
      <c r="A28969" t="s">
        <v>32206</v>
      </c>
      <c r="B28969" t="s">
        <v>32193</v>
      </c>
      <c r="C28969" t="s">
        <v>32505</v>
      </c>
      <c r="E28969" t="str">
        <f t="shared" si="904"/>
        <v>('XBA','USN',0.0016639)</v>
      </c>
      <c r="F28969" t="str">
        <f t="shared" si="905"/>
        <v>INSERT INTO rates VALUES('XBA','USN',0.0016639)</v>
      </c>
    </row>
    <row r="28970" spans="1:6">
      <c r="A28970" t="s">
        <v>32206</v>
      </c>
      <c r="B28970" t="s">
        <v>32194</v>
      </c>
      <c r="C28970" t="s">
        <v>32561</v>
      </c>
      <c r="E28970" t="str">
        <f t="shared" si="904"/>
        <v>('XBA','UYI',0.0212766)</v>
      </c>
      <c r="F28970" t="str">
        <f t="shared" si="905"/>
        <v>INSERT INTO rates VALUES('XBA','UYI',0.0212766)</v>
      </c>
    </row>
    <row r="28971" spans="1:6">
      <c r="A28971" t="s">
        <v>32206</v>
      </c>
      <c r="B28971" t="s">
        <v>32195</v>
      </c>
      <c r="C28971" t="s">
        <v>32671</v>
      </c>
      <c r="E28971" t="str">
        <f t="shared" si="904"/>
        <v>('XBA','UYU',0.0147059)</v>
      </c>
      <c r="F28971" t="str">
        <f t="shared" si="905"/>
        <v>INSERT INTO rates VALUES('XBA','UYU',0.0147059)</v>
      </c>
    </row>
    <row r="28972" spans="1:6">
      <c r="A28972" t="s">
        <v>32206</v>
      </c>
      <c r="B28972" t="s">
        <v>32196</v>
      </c>
      <c r="C28972" t="s">
        <v>33039</v>
      </c>
      <c r="E28972" t="str">
        <f t="shared" si="904"/>
        <v>('XBA','UYW',0.0012484)</v>
      </c>
      <c r="F28972" t="str">
        <f t="shared" si="905"/>
        <v>INSERT INTO rates VALUES('XBA','UYW',0.0012484)</v>
      </c>
    </row>
    <row r="28973" spans="1:6">
      <c r="A28973" t="s">
        <v>32206</v>
      </c>
      <c r="B28973" t="s">
        <v>32197</v>
      </c>
      <c r="C28973" t="s">
        <v>32780</v>
      </c>
      <c r="E28973" t="str">
        <f t="shared" si="904"/>
        <v>('XBA','UZS',0.0277778)</v>
      </c>
      <c r="F28973" t="str">
        <f t="shared" si="905"/>
        <v>INSERT INTO rates VALUES('XBA','UZS',0.0277778)</v>
      </c>
    </row>
    <row r="28974" spans="1:6">
      <c r="A28974" t="s">
        <v>32206</v>
      </c>
      <c r="B28974" t="s">
        <v>32198</v>
      </c>
      <c r="C28974" t="s">
        <v>33092</v>
      </c>
      <c r="E28974" t="str">
        <f t="shared" si="904"/>
        <v>('XBA','VED',0.0013717)</v>
      </c>
      <c r="F28974" t="str">
        <f t="shared" si="905"/>
        <v>INSERT INTO rates VALUES('XBA','VED',0.0013717)</v>
      </c>
    </row>
    <row r="28975" spans="1:6">
      <c r="A28975" t="s">
        <v>32206</v>
      </c>
      <c r="B28975" t="s">
        <v>32199</v>
      </c>
      <c r="C28975" t="s">
        <v>32306</v>
      </c>
      <c r="E28975" t="str">
        <f t="shared" si="904"/>
        <v>('XBA','VES',0.0014451)</v>
      </c>
      <c r="F28975" t="str">
        <f t="shared" si="905"/>
        <v>INSERT INTO rates VALUES('XBA','VES',0.0014451)</v>
      </c>
    </row>
    <row r="28976" spans="1:6">
      <c r="A28976" t="s">
        <v>32206</v>
      </c>
      <c r="B28976" t="s">
        <v>32200</v>
      </c>
      <c r="C28976" t="s">
        <v>32299</v>
      </c>
      <c r="E28976" t="str">
        <f t="shared" si="904"/>
        <v>('XBA','VND',0.0013263)</v>
      </c>
      <c r="F28976" t="str">
        <f t="shared" si="905"/>
        <v>INSERT INTO rates VALUES('XBA','VND',0.0013263)</v>
      </c>
    </row>
    <row r="28977" spans="1:6">
      <c r="A28977" t="s">
        <v>32206</v>
      </c>
      <c r="B28977" t="s">
        <v>32201</v>
      </c>
      <c r="C28977" t="s">
        <v>32247</v>
      </c>
      <c r="E28977" t="str">
        <f t="shared" si="904"/>
        <v>('XBA','VUV',0.0010989)</v>
      </c>
      <c r="F28977" t="str">
        <f t="shared" si="905"/>
        <v>INSERT INTO rates VALUES('XBA','VUV',0.0010989)</v>
      </c>
    </row>
    <row r="28978" spans="1:6">
      <c r="A28978" t="s">
        <v>32206</v>
      </c>
      <c r="B28978" t="s">
        <v>32202</v>
      </c>
      <c r="C28978" t="s">
        <v>32879</v>
      </c>
      <c r="E28978" t="str">
        <f t="shared" si="904"/>
        <v>('XBA','WST',0.0082645)</v>
      </c>
      <c r="F28978" t="str">
        <f t="shared" si="905"/>
        <v>INSERT INTO rates VALUES('XBA','WST',0.0082645)</v>
      </c>
    </row>
    <row r="28979" spans="1:6">
      <c r="A28979" t="s">
        <v>32206</v>
      </c>
      <c r="B28979" t="s">
        <v>32203</v>
      </c>
      <c r="C28979" t="s">
        <v>32716</v>
      </c>
      <c r="E28979" t="str">
        <f t="shared" si="904"/>
        <v>('XBA','XAF',0.0014430)</v>
      </c>
      <c r="F28979" t="str">
        <f t="shared" si="905"/>
        <v>INSERT INTO rates VALUES('XBA','XAF',0.0014430)</v>
      </c>
    </row>
    <row r="28980" spans="1:6">
      <c r="A28980" t="s">
        <v>32206</v>
      </c>
      <c r="B28980" t="s">
        <v>32204</v>
      </c>
      <c r="C28980" t="s">
        <v>32282</v>
      </c>
      <c r="E28980" t="str">
        <f t="shared" si="904"/>
        <v>('XBA','XAG',0.0013774)</v>
      </c>
      <c r="F28980" t="str">
        <f t="shared" si="905"/>
        <v>INSERT INTO rates VALUES('XBA','XAG',0.0013774)</v>
      </c>
    </row>
    <row r="28981" spans="1:6">
      <c r="A28981" t="s">
        <v>32206</v>
      </c>
      <c r="B28981" t="s">
        <v>32205</v>
      </c>
      <c r="C28981" t="s">
        <v>32963</v>
      </c>
      <c r="E28981" t="str">
        <f t="shared" si="904"/>
        <v>('XBA','XAU',0.0011364)</v>
      </c>
      <c r="F28981" t="str">
        <f t="shared" si="905"/>
        <v>INSERT INTO rates VALUES('XBA','XAU',0.0011364)</v>
      </c>
    </row>
    <row r="28982" spans="1:6">
      <c r="A28982" t="s">
        <v>32206</v>
      </c>
      <c r="B28982" t="s">
        <v>32206</v>
      </c>
      <c r="C28982">
        <v>1</v>
      </c>
      <c r="E28982" t="str">
        <f t="shared" si="904"/>
        <v>('XBA','XBA',1)</v>
      </c>
      <c r="F28982" t="str">
        <f t="shared" si="905"/>
        <v>INSERT INTO rates VALUES('XBA','XBA',1)</v>
      </c>
    </row>
    <row r="28983" spans="1:6">
      <c r="A28983" t="s">
        <v>32206</v>
      </c>
      <c r="B28983" t="s">
        <v>32207</v>
      </c>
      <c r="C28983">
        <v>342</v>
      </c>
      <c r="E28983" t="str">
        <f t="shared" si="904"/>
        <v>('XBA','XBB',342)</v>
      </c>
      <c r="F28983" t="str">
        <f t="shared" si="905"/>
        <v>INSERT INTO rates VALUES('XBA','XBB',342)</v>
      </c>
    </row>
    <row r="28984" spans="1:6">
      <c r="A28984" t="s">
        <v>32206</v>
      </c>
      <c r="B28984" t="s">
        <v>32208</v>
      </c>
      <c r="C28984">
        <v>985</v>
      </c>
      <c r="E28984" t="str">
        <f t="shared" si="904"/>
        <v>('XBA','XBC',985)</v>
      </c>
      <c r="F28984" t="str">
        <f t="shared" si="905"/>
        <v>INSERT INTO rates VALUES('XBA','XBC',985)</v>
      </c>
    </row>
    <row r="28985" spans="1:6">
      <c r="A28985" t="s">
        <v>32206</v>
      </c>
      <c r="B28985" t="s">
        <v>32209</v>
      </c>
      <c r="C28985">
        <v>155</v>
      </c>
      <c r="E28985" t="str">
        <f t="shared" si="904"/>
        <v>('XBA','XBD',155)</v>
      </c>
      <c r="F28985" t="str">
        <f t="shared" si="905"/>
        <v>INSERT INTO rates VALUES('XBA','XBD',155)</v>
      </c>
    </row>
    <row r="28986" spans="1:6">
      <c r="A28986" t="s">
        <v>32206</v>
      </c>
      <c r="B28986" t="s">
        <v>32210</v>
      </c>
      <c r="C28986">
        <v>656</v>
      </c>
      <c r="E28986" t="str">
        <f t="shared" si="904"/>
        <v>('XBA','XCD',656)</v>
      </c>
      <c r="F28986" t="str">
        <f t="shared" si="905"/>
        <v>INSERT INTO rates VALUES('XBA','XCD',656)</v>
      </c>
    </row>
    <row r="28987" spans="1:6">
      <c r="A28987" t="s">
        <v>32206</v>
      </c>
      <c r="B28987" t="s">
        <v>32211</v>
      </c>
      <c r="C28987">
        <v>720</v>
      </c>
      <c r="E28987" t="str">
        <f t="shared" si="904"/>
        <v>('XBA','XDR',720)</v>
      </c>
      <c r="F28987" t="str">
        <f t="shared" si="905"/>
        <v>INSERT INTO rates VALUES('XBA','XDR',720)</v>
      </c>
    </row>
    <row r="28988" spans="1:6">
      <c r="A28988" t="s">
        <v>32206</v>
      </c>
      <c r="B28988" t="s">
        <v>32212</v>
      </c>
      <c r="C28988">
        <v>829</v>
      </c>
      <c r="E28988" t="str">
        <f t="shared" si="904"/>
        <v>('XBA','XOF',829)</v>
      </c>
      <c r="F28988" t="str">
        <f t="shared" si="905"/>
        <v>INSERT INTO rates VALUES('XBA','XOF',829)</v>
      </c>
    </row>
    <row r="28989" spans="1:6">
      <c r="A28989" t="s">
        <v>32206</v>
      </c>
      <c r="B28989" t="s">
        <v>32213</v>
      </c>
      <c r="C28989">
        <v>859</v>
      </c>
      <c r="E28989" t="str">
        <f t="shared" si="904"/>
        <v>('XBA','XPD',859)</v>
      </c>
      <c r="F28989" t="str">
        <f t="shared" si="905"/>
        <v>INSERT INTO rates VALUES('XBA','XPD',859)</v>
      </c>
    </row>
    <row r="28990" spans="1:6">
      <c r="A28990" t="s">
        <v>32206</v>
      </c>
      <c r="B28990" t="s">
        <v>32214</v>
      </c>
      <c r="C28990">
        <v>824</v>
      </c>
      <c r="E28990" t="str">
        <f t="shared" si="904"/>
        <v>('XBA','XPF',824)</v>
      </c>
      <c r="F28990" t="str">
        <f t="shared" si="905"/>
        <v>INSERT INTO rates VALUES('XBA','XPF',824)</v>
      </c>
    </row>
    <row r="28991" spans="1:6">
      <c r="A28991" t="s">
        <v>32206</v>
      </c>
      <c r="B28991" t="s">
        <v>32215</v>
      </c>
      <c r="C28991">
        <v>533</v>
      </c>
      <c r="E28991" t="str">
        <f t="shared" si="904"/>
        <v>('XBA','XPT',533)</v>
      </c>
      <c r="F28991" t="str">
        <f t="shared" si="905"/>
        <v>INSERT INTO rates VALUES('XBA','XPT',533)</v>
      </c>
    </row>
    <row r="28992" spans="1:6">
      <c r="A28992" t="s">
        <v>32206</v>
      </c>
      <c r="B28992" t="s">
        <v>32216</v>
      </c>
      <c r="C28992">
        <v>413</v>
      </c>
      <c r="E28992" t="str">
        <f t="shared" si="904"/>
        <v>('XBA','XSU',413)</v>
      </c>
      <c r="F28992" t="str">
        <f t="shared" si="905"/>
        <v>INSERT INTO rates VALUES('XBA','XSU',413)</v>
      </c>
    </row>
    <row r="28993" spans="1:6">
      <c r="A28993" t="s">
        <v>32206</v>
      </c>
      <c r="B28993" t="s">
        <v>32217</v>
      </c>
      <c r="C28993">
        <v>76</v>
      </c>
      <c r="E28993" t="str">
        <f t="shared" si="904"/>
        <v>('XBA','XTS',76)</v>
      </c>
      <c r="F28993" t="str">
        <f t="shared" si="905"/>
        <v>INSERT INTO rates VALUES('XBA','XTS',76)</v>
      </c>
    </row>
    <row r="28994" spans="1:6">
      <c r="A28994" t="s">
        <v>32206</v>
      </c>
      <c r="B28994" t="s">
        <v>32218</v>
      </c>
      <c r="C28994">
        <v>344</v>
      </c>
      <c r="E28994" t="str">
        <f t="shared" si="904"/>
        <v>('XBA','XUA',344)</v>
      </c>
      <c r="F28994" t="str">
        <f t="shared" si="905"/>
        <v>INSERT INTO rates VALUES('XBA','XUA',344)</v>
      </c>
    </row>
    <row r="28995" spans="1:6">
      <c r="A28995" t="s">
        <v>32206</v>
      </c>
      <c r="B28995" t="s">
        <v>32219</v>
      </c>
      <c r="C28995">
        <v>129</v>
      </c>
      <c r="E28995" t="str">
        <f t="shared" ref="E28995:E29058" si="906">"('"&amp;A28995&amp;"','"&amp;B28995&amp;"',"&amp;C28995&amp;")"</f>
        <v>('XBA','XXX',129)</v>
      </c>
      <c r="F28995" t="str">
        <f t="shared" ref="F28995:F29058" si="907">"INSERT INTO rates VALUES"&amp;E28995</f>
        <v>INSERT INTO rates VALUES('XBA','XXX',129)</v>
      </c>
    </row>
    <row r="28996" spans="1:6">
      <c r="A28996" t="s">
        <v>32206</v>
      </c>
      <c r="B28996" t="s">
        <v>32220</v>
      </c>
      <c r="C28996">
        <v>325</v>
      </c>
      <c r="E28996" t="str">
        <f t="shared" si="906"/>
        <v>('XBA','YER',325)</v>
      </c>
      <c r="F28996" t="str">
        <f t="shared" si="907"/>
        <v>INSERT INTO rates VALUES('XBA','YER',325)</v>
      </c>
    </row>
    <row r="28997" spans="1:6">
      <c r="A28997" t="s">
        <v>32206</v>
      </c>
      <c r="B28997" t="s">
        <v>32221</v>
      </c>
      <c r="C28997">
        <v>669</v>
      </c>
      <c r="E28997" t="str">
        <f t="shared" si="906"/>
        <v>('XBA','ZAR',669)</v>
      </c>
      <c r="F28997" t="str">
        <f t="shared" si="907"/>
        <v>INSERT INTO rates VALUES('XBA','ZAR',669)</v>
      </c>
    </row>
    <row r="28998" spans="1:6">
      <c r="A28998" t="s">
        <v>32206</v>
      </c>
      <c r="B28998" t="s">
        <v>32222</v>
      </c>
      <c r="C28998">
        <v>215</v>
      </c>
      <c r="E28998" t="str">
        <f t="shared" si="906"/>
        <v>('XBA','ZMW',215)</v>
      </c>
      <c r="F28998" t="str">
        <f t="shared" si="907"/>
        <v>INSERT INTO rates VALUES('XBA','ZMW',215)</v>
      </c>
    </row>
    <row r="28999" spans="1:6">
      <c r="A28999" t="s">
        <v>32206</v>
      </c>
      <c r="B28999" t="s">
        <v>32223</v>
      </c>
      <c r="C28999">
        <v>736</v>
      </c>
      <c r="E28999" t="str">
        <f t="shared" si="906"/>
        <v>('XBA','ZWL',736)</v>
      </c>
      <c r="F28999" t="str">
        <f t="shared" si="907"/>
        <v>INSERT INTO rates VALUES('XBA','ZWL',736)</v>
      </c>
    </row>
    <row r="29000" spans="1:6">
      <c r="A29000" t="s">
        <v>32207</v>
      </c>
      <c r="B29000" t="s">
        <v>32045</v>
      </c>
      <c r="C29000" t="s">
        <v>32451</v>
      </c>
      <c r="E29000" t="str">
        <f t="shared" si="906"/>
        <v>('XBB','AED',0.0051020)</v>
      </c>
      <c r="F29000" t="str">
        <f t="shared" si="907"/>
        <v>INSERT INTO rates VALUES('XBB','AED',0.0051020)</v>
      </c>
    </row>
    <row r="29001" spans="1:6">
      <c r="A29001" t="s">
        <v>32207</v>
      </c>
      <c r="B29001" t="s">
        <v>32046</v>
      </c>
      <c r="C29001" t="s">
        <v>32638</v>
      </c>
      <c r="E29001" t="str">
        <f t="shared" si="906"/>
        <v>('XBB','AFN',0.0016181)</v>
      </c>
      <c r="F29001" t="str">
        <f t="shared" si="907"/>
        <v>INSERT INTO rates VALUES('XBB','AFN',0.0016181)</v>
      </c>
    </row>
    <row r="29002" spans="1:6">
      <c r="A29002" t="s">
        <v>32207</v>
      </c>
      <c r="B29002" t="s">
        <v>32047</v>
      </c>
      <c r="C29002" t="s">
        <v>33056</v>
      </c>
      <c r="E29002" t="str">
        <f t="shared" si="906"/>
        <v>('XBB','ALL',0.0016750)</v>
      </c>
      <c r="F29002" t="str">
        <f t="shared" si="907"/>
        <v>INSERT INTO rates VALUES('XBB','ALL',0.0016750)</v>
      </c>
    </row>
    <row r="29003" spans="1:6">
      <c r="A29003" t="s">
        <v>32207</v>
      </c>
      <c r="B29003" t="s">
        <v>32048</v>
      </c>
      <c r="C29003" t="s">
        <v>32249</v>
      </c>
      <c r="E29003" t="str">
        <f t="shared" si="906"/>
        <v>('XBB','AMD',0.0013333)</v>
      </c>
      <c r="F29003" t="str">
        <f t="shared" si="907"/>
        <v>INSERT INTO rates VALUES('XBB','AMD',0.0013333)</v>
      </c>
    </row>
    <row r="29004" spans="1:6">
      <c r="A29004" t="s">
        <v>32207</v>
      </c>
      <c r="B29004" t="s">
        <v>32049</v>
      </c>
      <c r="C29004" t="s">
        <v>32246</v>
      </c>
      <c r="E29004" t="str">
        <f t="shared" si="906"/>
        <v>('XBB','ANG',0.0769231)</v>
      </c>
      <c r="F29004" t="str">
        <f t="shared" si="907"/>
        <v>INSERT INTO rates VALUES('XBB','ANG',0.0769231)</v>
      </c>
    </row>
    <row r="29005" spans="1:6">
      <c r="A29005" t="s">
        <v>32207</v>
      </c>
      <c r="B29005" t="s">
        <v>32050</v>
      </c>
      <c r="C29005" t="s">
        <v>32958</v>
      </c>
      <c r="E29005" t="str">
        <f t="shared" si="906"/>
        <v>('XBB','AOA',0.0017730)</v>
      </c>
      <c r="F29005" t="str">
        <f t="shared" si="907"/>
        <v>INSERT INTO rates VALUES('XBB','AOA',0.0017730)</v>
      </c>
    </row>
    <row r="29006" spans="1:6">
      <c r="A29006" t="s">
        <v>32207</v>
      </c>
      <c r="B29006" t="s">
        <v>32051</v>
      </c>
      <c r="C29006" t="s">
        <v>33098</v>
      </c>
      <c r="E29006" t="str">
        <f t="shared" si="906"/>
        <v>('XBB','ARS',0.0023256)</v>
      </c>
      <c r="F29006" t="str">
        <f t="shared" si="907"/>
        <v>INSERT INTO rates VALUES('XBB','ARS',0.0023256)</v>
      </c>
    </row>
    <row r="29007" spans="1:6">
      <c r="A29007" t="s">
        <v>32207</v>
      </c>
      <c r="B29007" t="s">
        <v>32052</v>
      </c>
      <c r="C29007" t="s">
        <v>33059</v>
      </c>
      <c r="E29007" t="str">
        <f t="shared" si="906"/>
        <v>('XBB','AUD',0.0059524)</v>
      </c>
      <c r="F29007" t="str">
        <f t="shared" si="907"/>
        <v>INSERT INTO rates VALUES('XBB','AUD',0.0059524)</v>
      </c>
    </row>
    <row r="29008" spans="1:6">
      <c r="A29008" t="s">
        <v>32207</v>
      </c>
      <c r="B29008" t="s">
        <v>32053</v>
      </c>
      <c r="C29008" t="s">
        <v>32294</v>
      </c>
      <c r="E29008" t="str">
        <f t="shared" si="906"/>
        <v>('XBB','AWG',0.0014684)</v>
      </c>
      <c r="F29008" t="str">
        <f t="shared" si="907"/>
        <v>INSERT INTO rates VALUES('XBB','AWG',0.0014684)</v>
      </c>
    </row>
    <row r="29009" spans="1:6">
      <c r="A29009" t="s">
        <v>32207</v>
      </c>
      <c r="B29009" t="s">
        <v>32054</v>
      </c>
      <c r="C29009" t="s">
        <v>32683</v>
      </c>
      <c r="E29009" t="str">
        <f t="shared" si="906"/>
        <v>('XBB','AZN',0.0070423)</v>
      </c>
      <c r="F29009" t="str">
        <f t="shared" si="907"/>
        <v>INSERT INTO rates VALUES('XBB','AZN',0.0070423)</v>
      </c>
    </row>
    <row r="29010" spans="1:6">
      <c r="A29010" t="s">
        <v>32207</v>
      </c>
      <c r="B29010" t="s">
        <v>32055</v>
      </c>
      <c r="C29010" t="s">
        <v>33026</v>
      </c>
      <c r="E29010" t="str">
        <f t="shared" si="906"/>
        <v>('XBB','BAM',0.0013889)</v>
      </c>
      <c r="F29010" t="str">
        <f t="shared" si="907"/>
        <v>INSERT INTO rates VALUES('XBB','BAM',0.0013889)</v>
      </c>
    </row>
    <row r="29011" spans="1:6">
      <c r="A29011" t="s">
        <v>32207</v>
      </c>
      <c r="B29011" t="s">
        <v>32056</v>
      </c>
      <c r="C29011" t="s">
        <v>32820</v>
      </c>
      <c r="E29011" t="str">
        <f t="shared" si="906"/>
        <v>('XBB','BBD',0.0029240)</v>
      </c>
      <c r="F29011" t="str">
        <f t="shared" si="907"/>
        <v>INSERT INTO rates VALUES('XBB','BBD',0.0029240)</v>
      </c>
    </row>
    <row r="29012" spans="1:6">
      <c r="A29012" t="s">
        <v>32207</v>
      </c>
      <c r="B29012" t="s">
        <v>32057</v>
      </c>
      <c r="C29012" t="s">
        <v>33146</v>
      </c>
      <c r="E29012" t="str">
        <f t="shared" si="906"/>
        <v>('XBB','BDT',0.0015038)</v>
      </c>
      <c r="F29012" t="str">
        <f t="shared" si="907"/>
        <v>INSERT INTO rates VALUES('XBB','BDT',0.0015038)</v>
      </c>
    </row>
    <row r="29013" spans="1:6">
      <c r="A29013" t="s">
        <v>32207</v>
      </c>
      <c r="B29013" t="s">
        <v>32058</v>
      </c>
      <c r="C29013" t="s">
        <v>33004</v>
      </c>
      <c r="E29013" t="str">
        <f t="shared" si="906"/>
        <v>('XBB','BGN',0.0042735)</v>
      </c>
      <c r="F29013" t="str">
        <f t="shared" si="907"/>
        <v>INSERT INTO rates VALUES('XBB','BGN',0.0042735)</v>
      </c>
    </row>
    <row r="29014" spans="1:6">
      <c r="A29014" t="s">
        <v>32207</v>
      </c>
      <c r="B29014" t="s">
        <v>32059</v>
      </c>
      <c r="C29014" t="s">
        <v>33032</v>
      </c>
      <c r="E29014" t="str">
        <f t="shared" si="906"/>
        <v>('XBB','BHD',0.0011403)</v>
      </c>
      <c r="F29014" t="str">
        <f t="shared" si="907"/>
        <v>INSERT INTO rates VALUES('XBB','BHD',0.0011403)</v>
      </c>
    </row>
    <row r="29015" spans="1:6">
      <c r="A29015" t="s">
        <v>32207</v>
      </c>
      <c r="B29015" t="s">
        <v>32060</v>
      </c>
      <c r="C29015" t="s">
        <v>32472</v>
      </c>
      <c r="E29015" t="str">
        <f t="shared" si="906"/>
        <v>('XBB','BIF',0.0013210)</v>
      </c>
      <c r="F29015" t="str">
        <f t="shared" si="907"/>
        <v>INSERT INTO rates VALUES('XBB','BIF',0.0013210)</v>
      </c>
    </row>
    <row r="29016" spans="1:6">
      <c r="A29016" t="s">
        <v>32207</v>
      </c>
      <c r="B29016" t="s">
        <v>32061</v>
      </c>
      <c r="C29016" t="s">
        <v>33080</v>
      </c>
      <c r="E29016" t="str">
        <f t="shared" si="906"/>
        <v>('XBB','BMD',0.0036101)</v>
      </c>
      <c r="F29016" t="str">
        <f t="shared" si="907"/>
        <v>INSERT INTO rates VALUES('XBB','BMD',0.0036101)</v>
      </c>
    </row>
    <row r="29017" spans="1:6">
      <c r="A29017" t="s">
        <v>32207</v>
      </c>
      <c r="B29017" t="s">
        <v>32062</v>
      </c>
      <c r="C29017" t="s">
        <v>32475</v>
      </c>
      <c r="E29017" t="str">
        <f t="shared" si="906"/>
        <v>('XBB','BND',0.0012453)</v>
      </c>
      <c r="F29017" t="str">
        <f t="shared" si="907"/>
        <v>INSERT INTO rates VALUES('XBB','BND',0.0012453)</v>
      </c>
    </row>
    <row r="29018" spans="1:6">
      <c r="A29018" t="s">
        <v>32207</v>
      </c>
      <c r="B29018" t="s">
        <v>32063</v>
      </c>
      <c r="C29018" t="s">
        <v>33096</v>
      </c>
      <c r="E29018" t="str">
        <f t="shared" si="906"/>
        <v>('XBB','BOB',0.0014265)</v>
      </c>
      <c r="F29018" t="str">
        <f t="shared" si="907"/>
        <v>INSERT INTO rates VALUES('XBB','BOB',0.0014265)</v>
      </c>
    </row>
    <row r="29019" spans="1:6">
      <c r="A29019" t="s">
        <v>32207</v>
      </c>
      <c r="B29019" t="s">
        <v>32064</v>
      </c>
      <c r="C29019" t="s">
        <v>33115</v>
      </c>
      <c r="E29019" t="str">
        <f t="shared" si="906"/>
        <v>('XBB','BOV',0.0023310)</v>
      </c>
      <c r="F29019" t="str">
        <f t="shared" si="907"/>
        <v>INSERT INTO rates VALUES('XBB','BOV',0.0023310)</v>
      </c>
    </row>
    <row r="29020" spans="1:6">
      <c r="A29020" t="s">
        <v>32207</v>
      </c>
      <c r="B29020" t="s">
        <v>32065</v>
      </c>
      <c r="C29020" t="s">
        <v>32570</v>
      </c>
      <c r="E29020" t="str">
        <f t="shared" si="906"/>
        <v>('XBB','BRL',0.0014472)</v>
      </c>
      <c r="F29020" t="str">
        <f t="shared" si="907"/>
        <v>INSERT INTO rates VALUES('XBB','BRL',0.0014472)</v>
      </c>
    </row>
    <row r="29021" spans="1:6">
      <c r="A29021" t="s">
        <v>32207</v>
      </c>
      <c r="B29021" t="s">
        <v>32066</v>
      </c>
      <c r="C29021" t="s">
        <v>33086</v>
      </c>
      <c r="E29021" t="str">
        <f t="shared" si="906"/>
        <v>('XBB','BSD',0.0018450)</v>
      </c>
      <c r="F29021" t="str">
        <f t="shared" si="907"/>
        <v>INSERT INTO rates VALUES('XBB','BSD',0.0018450)</v>
      </c>
    </row>
    <row r="29022" spans="1:6">
      <c r="A29022" t="s">
        <v>32207</v>
      </c>
      <c r="B29022" t="s">
        <v>32067</v>
      </c>
      <c r="C29022" t="s">
        <v>32634</v>
      </c>
      <c r="E29022" t="str">
        <f t="shared" si="906"/>
        <v>('XBB','BTN',0.0105263)</v>
      </c>
      <c r="F29022" t="str">
        <f t="shared" si="907"/>
        <v>INSERT INTO rates VALUES('XBB','BTN',0.0105263)</v>
      </c>
    </row>
    <row r="29023" spans="1:6">
      <c r="A29023" t="s">
        <v>32207</v>
      </c>
      <c r="B29023" t="s">
        <v>32068</v>
      </c>
      <c r="C29023" t="s">
        <v>32453</v>
      </c>
      <c r="E29023" t="str">
        <f t="shared" si="906"/>
        <v>('XBB','BWP',0.0018797)</v>
      </c>
      <c r="F29023" t="str">
        <f t="shared" si="907"/>
        <v>INSERT INTO rates VALUES('XBB','BWP',0.0018797)</v>
      </c>
    </row>
    <row r="29024" spans="1:6">
      <c r="A29024" t="s">
        <v>32207</v>
      </c>
      <c r="B29024" t="s">
        <v>32069</v>
      </c>
      <c r="C29024" t="s">
        <v>33081</v>
      </c>
      <c r="E29024" t="str">
        <f t="shared" si="906"/>
        <v>('XBB','BYN',0.0039841)</v>
      </c>
      <c r="F29024" t="str">
        <f t="shared" si="907"/>
        <v>INSERT INTO rates VALUES('XBB','BYN',0.0039841)</v>
      </c>
    </row>
    <row r="29025" spans="1:6">
      <c r="A29025" t="s">
        <v>32207</v>
      </c>
      <c r="B29025" t="s">
        <v>32070</v>
      </c>
      <c r="C29025" t="s">
        <v>33190</v>
      </c>
      <c r="E29025" t="str">
        <f t="shared" si="906"/>
        <v>('XBB','BZD',0.0012469)</v>
      </c>
      <c r="F29025" t="str">
        <f t="shared" si="907"/>
        <v>INSERT INTO rates VALUES('XBB','BZD',0.0012469)</v>
      </c>
    </row>
    <row r="29026" spans="1:6">
      <c r="A29026" t="s">
        <v>32207</v>
      </c>
      <c r="B29026" t="s">
        <v>32071</v>
      </c>
      <c r="C29026" t="s">
        <v>33154</v>
      </c>
      <c r="E29026" t="str">
        <f t="shared" si="906"/>
        <v>('XBB','CAD',0.0126582)</v>
      </c>
      <c r="F29026" t="str">
        <f t="shared" si="907"/>
        <v>INSERT INTO rates VALUES('XBB','CAD',0.0126582)</v>
      </c>
    </row>
    <row r="29027" spans="1:6">
      <c r="A29027" t="s">
        <v>32207</v>
      </c>
      <c r="B29027" t="s">
        <v>32072</v>
      </c>
      <c r="C29027" t="s">
        <v>32498</v>
      </c>
      <c r="E29027" t="str">
        <f t="shared" si="906"/>
        <v>('XBB','CDF',0.0011806)</v>
      </c>
      <c r="F29027" t="str">
        <f t="shared" si="907"/>
        <v>INSERT INTO rates VALUES('XBB','CDF',0.0011806)</v>
      </c>
    </row>
    <row r="29028" spans="1:6">
      <c r="A29028" t="s">
        <v>32207</v>
      </c>
      <c r="B29028" t="s">
        <v>32073</v>
      </c>
      <c r="C29028" t="s">
        <v>33125</v>
      </c>
      <c r="E29028" t="str">
        <f t="shared" si="906"/>
        <v>('XBB','CHE',0.0013072)</v>
      </c>
      <c r="F29028" t="str">
        <f t="shared" si="907"/>
        <v>INSERT INTO rates VALUES('XBB','CHE',0.0013072)</v>
      </c>
    </row>
    <row r="29029" spans="1:6">
      <c r="A29029" t="s">
        <v>32207</v>
      </c>
      <c r="B29029" t="s">
        <v>32074</v>
      </c>
      <c r="C29029" t="s">
        <v>32664</v>
      </c>
      <c r="E29029" t="str">
        <f t="shared" si="906"/>
        <v>('XBB','CHF',0.1)</v>
      </c>
      <c r="F29029" t="str">
        <f t="shared" si="907"/>
        <v>INSERT INTO rates VALUES('XBB','CHF',0.1)</v>
      </c>
    </row>
    <row r="29030" spans="1:6">
      <c r="A29030" t="s">
        <v>32207</v>
      </c>
      <c r="B29030" t="s">
        <v>32075</v>
      </c>
      <c r="C29030" t="s">
        <v>32999</v>
      </c>
      <c r="E29030" t="str">
        <f t="shared" si="906"/>
        <v>('XBB','CHW',0.0015552)</v>
      </c>
      <c r="F29030" t="str">
        <f t="shared" si="907"/>
        <v>INSERT INTO rates VALUES('XBB','CHW',0.0015552)</v>
      </c>
    </row>
    <row r="29031" spans="1:6">
      <c r="A29031" t="s">
        <v>32207</v>
      </c>
      <c r="B29031" t="s">
        <v>32076</v>
      </c>
      <c r="C29031" t="s">
        <v>32714</v>
      </c>
      <c r="E29031" t="str">
        <f t="shared" si="906"/>
        <v>('XBB','CLF',0.0027701)</v>
      </c>
      <c r="F29031" t="str">
        <f t="shared" si="907"/>
        <v>INSERT INTO rates VALUES('XBB','CLF',0.0027701)</v>
      </c>
    </row>
    <row r="29032" spans="1:6">
      <c r="A29032" t="s">
        <v>32207</v>
      </c>
      <c r="B29032" t="s">
        <v>32077</v>
      </c>
      <c r="C29032" t="s">
        <v>33080</v>
      </c>
      <c r="E29032" t="str">
        <f t="shared" si="906"/>
        <v>('XBB','CLP',0.0036101)</v>
      </c>
      <c r="F29032" t="str">
        <f t="shared" si="907"/>
        <v>INSERT INTO rates VALUES('XBB','CLP',0.0036101)</v>
      </c>
    </row>
    <row r="29033" spans="1:6">
      <c r="A29033" t="s">
        <v>32207</v>
      </c>
      <c r="B29033" t="s">
        <v>32078</v>
      </c>
      <c r="C29033" t="s">
        <v>33181</v>
      </c>
      <c r="E29033" t="str">
        <f t="shared" si="906"/>
        <v>('XBB','COP',0.0013123)</v>
      </c>
      <c r="F29033" t="str">
        <f t="shared" si="907"/>
        <v>INSERT INTO rates VALUES('XBB','COP',0.0013123)</v>
      </c>
    </row>
    <row r="29034" spans="1:6">
      <c r="A29034" t="s">
        <v>32207</v>
      </c>
      <c r="B29034" t="s">
        <v>32079</v>
      </c>
      <c r="C29034" t="s">
        <v>32372</v>
      </c>
      <c r="E29034" t="str">
        <f t="shared" si="906"/>
        <v>('XBB','COU',0.0065789)</v>
      </c>
      <c r="F29034" t="str">
        <f t="shared" si="907"/>
        <v>INSERT INTO rates VALUES('XBB','COU',0.0065789)</v>
      </c>
    </row>
    <row r="29035" spans="1:6">
      <c r="A29035" t="s">
        <v>32207</v>
      </c>
      <c r="B29035" t="s">
        <v>32080</v>
      </c>
      <c r="C29035" t="s">
        <v>32340</v>
      </c>
      <c r="E29035" t="str">
        <f t="shared" si="906"/>
        <v>('XBB','CRC',0.0555556)</v>
      </c>
      <c r="F29035" t="str">
        <f t="shared" si="907"/>
        <v>INSERT INTO rates VALUES('XBB','CRC',0.0555556)</v>
      </c>
    </row>
    <row r="29036" spans="1:6">
      <c r="A29036" t="s">
        <v>32207</v>
      </c>
      <c r="B29036" t="s">
        <v>32081</v>
      </c>
      <c r="C29036" t="s">
        <v>32439</v>
      </c>
      <c r="E29036" t="str">
        <f t="shared" si="906"/>
        <v>('XBB','CUP',0.0035088)</v>
      </c>
      <c r="F29036" t="str">
        <f t="shared" si="907"/>
        <v>INSERT INTO rates VALUES('XBB','CUP',0.0035088)</v>
      </c>
    </row>
    <row r="29037" spans="1:6">
      <c r="A29037" t="s">
        <v>32207</v>
      </c>
      <c r="B29037" t="s">
        <v>32082</v>
      </c>
      <c r="C29037" t="s">
        <v>32689</v>
      </c>
      <c r="E29037" t="str">
        <f t="shared" si="906"/>
        <v>('XBB','CVE',0.0075758)</v>
      </c>
      <c r="F29037" t="str">
        <f t="shared" si="907"/>
        <v>INSERT INTO rates VALUES('XBB','CVE',0.0075758)</v>
      </c>
    </row>
    <row r="29038" spans="1:6">
      <c r="A29038" t="s">
        <v>32207</v>
      </c>
      <c r="B29038" t="s">
        <v>32083</v>
      </c>
      <c r="C29038" t="s">
        <v>32789</v>
      </c>
      <c r="E29038" t="str">
        <f t="shared" si="906"/>
        <v>('XBB','CZK',0.0030864)</v>
      </c>
      <c r="F29038" t="str">
        <f t="shared" si="907"/>
        <v>INSERT INTO rates VALUES('XBB','CZK',0.0030864)</v>
      </c>
    </row>
    <row r="29039" spans="1:6">
      <c r="A29039" t="s">
        <v>32207</v>
      </c>
      <c r="B29039" t="s">
        <v>32084</v>
      </c>
      <c r="C29039" t="s">
        <v>32678</v>
      </c>
      <c r="E29039" t="str">
        <f t="shared" si="906"/>
        <v>('XBB','DJF',0.0010504)</v>
      </c>
      <c r="F29039" t="str">
        <f t="shared" si="907"/>
        <v>INSERT INTO rates VALUES('XBB','DJF',0.0010504)</v>
      </c>
    </row>
    <row r="29040" spans="1:6">
      <c r="A29040" t="s">
        <v>32207</v>
      </c>
      <c r="B29040" t="s">
        <v>32085</v>
      </c>
      <c r="C29040" t="s">
        <v>32316</v>
      </c>
      <c r="E29040" t="str">
        <f t="shared" si="906"/>
        <v>('XBB','DKK',0.0028329)</v>
      </c>
      <c r="F29040" t="str">
        <f t="shared" si="907"/>
        <v>INSERT INTO rates VALUES('XBB','DKK',0.0028329)</v>
      </c>
    </row>
    <row r="29041" spans="1:6">
      <c r="A29041" t="s">
        <v>32207</v>
      </c>
      <c r="B29041" t="s">
        <v>32086</v>
      </c>
      <c r="C29041" t="s">
        <v>32240</v>
      </c>
      <c r="E29041" t="str">
        <f t="shared" si="906"/>
        <v>('XBB','DOP',0.0121951)</v>
      </c>
      <c r="F29041" t="str">
        <f t="shared" si="907"/>
        <v>INSERT INTO rates VALUES('XBB','DOP',0.0121951)</v>
      </c>
    </row>
    <row r="29042" spans="1:6">
      <c r="A29042" t="s">
        <v>32207</v>
      </c>
      <c r="B29042" t="s">
        <v>32087</v>
      </c>
      <c r="C29042" t="s">
        <v>32363</v>
      </c>
      <c r="E29042" t="str">
        <f t="shared" si="906"/>
        <v>('XBB','DZD',0.0090909)</v>
      </c>
      <c r="F29042" t="str">
        <f t="shared" si="907"/>
        <v>INSERT INTO rates VALUES('XBB','DZD',0.0090909)</v>
      </c>
    </row>
    <row r="29043" spans="1:6">
      <c r="A29043" t="s">
        <v>32207</v>
      </c>
      <c r="B29043" t="s">
        <v>32088</v>
      </c>
      <c r="C29043" t="s">
        <v>32799</v>
      </c>
      <c r="E29043" t="str">
        <f t="shared" si="906"/>
        <v>('XBB','EGP',0.0012594)</v>
      </c>
      <c r="F29043" t="str">
        <f t="shared" si="907"/>
        <v>INSERT INTO rates VALUES('XBB','EGP',0.0012594)</v>
      </c>
    </row>
    <row r="29044" spans="1:6">
      <c r="A29044" t="s">
        <v>32207</v>
      </c>
      <c r="B29044" t="s">
        <v>32089</v>
      </c>
      <c r="C29044" t="s">
        <v>32794</v>
      </c>
      <c r="E29044" t="str">
        <f t="shared" si="906"/>
        <v>('XBB','ERN',0.0078125)</v>
      </c>
      <c r="F29044" t="str">
        <f t="shared" si="907"/>
        <v>INSERT INTO rates VALUES('XBB','ERN',0.0078125)</v>
      </c>
    </row>
    <row r="29045" spans="1:6">
      <c r="A29045" t="s">
        <v>32207</v>
      </c>
      <c r="B29045" t="s">
        <v>32090</v>
      </c>
      <c r="C29045" t="s">
        <v>32734</v>
      </c>
      <c r="E29045" t="str">
        <f t="shared" si="906"/>
        <v>('XBB','ETB',0.0018018)</v>
      </c>
      <c r="F29045" t="str">
        <f t="shared" si="907"/>
        <v>INSERT INTO rates VALUES('XBB','ETB',0.0018018)</v>
      </c>
    </row>
    <row r="29046" spans="1:6">
      <c r="A29046" t="s">
        <v>32207</v>
      </c>
      <c r="B29046" t="s">
        <v>32091</v>
      </c>
      <c r="C29046" t="s">
        <v>33084</v>
      </c>
      <c r="E29046" t="str">
        <f t="shared" si="906"/>
        <v>('XBB','EUR',0.0018939)</v>
      </c>
      <c r="F29046" t="str">
        <f t="shared" si="907"/>
        <v>INSERT INTO rates VALUES('XBB','EUR',0.0018939)</v>
      </c>
    </row>
    <row r="29047" spans="1:6">
      <c r="A29047" t="s">
        <v>32207</v>
      </c>
      <c r="B29047" t="s">
        <v>32092</v>
      </c>
      <c r="C29047" t="s">
        <v>33086</v>
      </c>
      <c r="E29047" t="str">
        <f t="shared" si="906"/>
        <v>('XBB','FJD',0.0018450)</v>
      </c>
      <c r="F29047" t="str">
        <f t="shared" si="907"/>
        <v>INSERT INTO rates VALUES('XBB','FJD',0.0018450)</v>
      </c>
    </row>
    <row r="29048" spans="1:6">
      <c r="A29048" t="s">
        <v>32207</v>
      </c>
      <c r="B29048" t="s">
        <v>32093</v>
      </c>
      <c r="C29048" t="s">
        <v>32563</v>
      </c>
      <c r="E29048" t="str">
        <f t="shared" si="906"/>
        <v>('XBB','FKP',0.0024450)</v>
      </c>
      <c r="F29048" t="str">
        <f t="shared" si="907"/>
        <v>INSERT INTO rates VALUES('XBB','FKP',0.0024450)</v>
      </c>
    </row>
    <row r="29049" spans="1:6">
      <c r="A29049" t="s">
        <v>32207</v>
      </c>
      <c r="B29049" t="s">
        <v>32094</v>
      </c>
      <c r="C29049" t="s">
        <v>33184</v>
      </c>
      <c r="E29049" t="str">
        <f t="shared" si="906"/>
        <v>('XBB','GBP',0.0010515)</v>
      </c>
      <c r="F29049" t="str">
        <f t="shared" si="907"/>
        <v>INSERT INTO rates VALUES('XBB','GBP',0.0010515)</v>
      </c>
    </row>
    <row r="29050" spans="1:6">
      <c r="A29050" t="s">
        <v>32207</v>
      </c>
      <c r="B29050" t="s">
        <v>32095</v>
      </c>
      <c r="C29050" t="s">
        <v>32854</v>
      </c>
      <c r="E29050" t="str">
        <f t="shared" si="906"/>
        <v>('XBB','GEL',0.0050251)</v>
      </c>
      <c r="F29050" t="str">
        <f t="shared" si="907"/>
        <v>INSERT INTO rates VALUES('XBB','GEL',0.0050251)</v>
      </c>
    </row>
    <row r="29051" spans="1:6">
      <c r="A29051" t="s">
        <v>32207</v>
      </c>
      <c r="B29051" t="s">
        <v>32096</v>
      </c>
      <c r="C29051" t="s">
        <v>32503</v>
      </c>
      <c r="E29051" t="str">
        <f t="shared" si="906"/>
        <v>('XBB','GHS',0.0020534)</v>
      </c>
      <c r="F29051" t="str">
        <f t="shared" si="907"/>
        <v>INSERT INTO rates VALUES('XBB','GHS',0.0020534)</v>
      </c>
    </row>
    <row r="29052" spans="1:6">
      <c r="A29052" t="s">
        <v>32207</v>
      </c>
      <c r="B29052" t="s">
        <v>32097</v>
      </c>
      <c r="C29052" t="s">
        <v>32345</v>
      </c>
      <c r="E29052" t="str">
        <f t="shared" si="906"/>
        <v>('XBB','GIP',0.0042373)</v>
      </c>
      <c r="F29052" t="str">
        <f t="shared" si="907"/>
        <v>INSERT INTO rates VALUES('XBB','GIP',0.0042373)</v>
      </c>
    </row>
    <row r="29053" spans="1:6">
      <c r="A29053" t="s">
        <v>32207</v>
      </c>
      <c r="B29053" t="s">
        <v>32098</v>
      </c>
      <c r="C29053" t="s">
        <v>32275</v>
      </c>
      <c r="E29053" t="str">
        <f t="shared" si="906"/>
        <v>('XBB','GMD',0.0072464)</v>
      </c>
      <c r="F29053" t="str">
        <f t="shared" si="907"/>
        <v>INSERT INTO rates VALUES('XBB','GMD',0.0072464)</v>
      </c>
    </row>
    <row r="29054" spans="1:6">
      <c r="A29054" t="s">
        <v>32207</v>
      </c>
      <c r="B29054" t="s">
        <v>32099</v>
      </c>
      <c r="C29054" t="s">
        <v>32696</v>
      </c>
      <c r="E29054" t="str">
        <f t="shared" si="906"/>
        <v>('XBB','GNF',0.0011111)</v>
      </c>
      <c r="F29054" t="str">
        <f t="shared" si="907"/>
        <v>INSERT INTO rates VALUES('XBB','GNF',0.0011111)</v>
      </c>
    </row>
    <row r="29055" spans="1:6">
      <c r="A29055" t="s">
        <v>32207</v>
      </c>
      <c r="B29055" t="s">
        <v>32100</v>
      </c>
      <c r="C29055" t="s">
        <v>32659</v>
      </c>
      <c r="E29055" t="str">
        <f t="shared" si="906"/>
        <v>('XBB','GTQ',0.0010060)</v>
      </c>
      <c r="F29055" t="str">
        <f t="shared" si="907"/>
        <v>INSERT INTO rates VALUES('XBB','GTQ',0.0010060)</v>
      </c>
    </row>
    <row r="29056" spans="1:6">
      <c r="A29056" t="s">
        <v>32207</v>
      </c>
      <c r="B29056" t="s">
        <v>32101</v>
      </c>
      <c r="C29056" t="s">
        <v>32878</v>
      </c>
      <c r="E29056" t="str">
        <f t="shared" si="906"/>
        <v>('XBB','GYD',0.0010858)</v>
      </c>
      <c r="F29056" t="str">
        <f t="shared" si="907"/>
        <v>INSERT INTO rates VALUES('XBB','GYD',0.0010858)</v>
      </c>
    </row>
    <row r="29057" spans="1:6">
      <c r="A29057" t="s">
        <v>32207</v>
      </c>
      <c r="B29057" t="s">
        <v>32102</v>
      </c>
      <c r="C29057" t="s">
        <v>32763</v>
      </c>
      <c r="E29057" t="str">
        <f t="shared" si="906"/>
        <v>('XBB','HKD',0.0049261)</v>
      </c>
      <c r="F29057" t="str">
        <f t="shared" si="907"/>
        <v>INSERT INTO rates VALUES('XBB','HKD',0.0049261)</v>
      </c>
    </row>
    <row r="29058" spans="1:6">
      <c r="A29058" t="s">
        <v>32207</v>
      </c>
      <c r="B29058" t="s">
        <v>32103</v>
      </c>
      <c r="C29058" t="s">
        <v>32974</v>
      </c>
      <c r="E29058" t="str">
        <f t="shared" si="906"/>
        <v>('XBB','HNL',0.0011123)</v>
      </c>
      <c r="F29058" t="str">
        <f t="shared" si="907"/>
        <v>INSERT INTO rates VALUES('XBB','HNL',0.0011123)</v>
      </c>
    </row>
    <row r="29059" spans="1:6">
      <c r="A29059" t="s">
        <v>32207</v>
      </c>
      <c r="B29059" t="s">
        <v>32104</v>
      </c>
      <c r="C29059" t="s">
        <v>32456</v>
      </c>
      <c r="E29059" t="str">
        <f t="shared" ref="E29059:E29122" si="908">"('"&amp;A29059&amp;"','"&amp;B29059&amp;"',"&amp;C29059&amp;")"</f>
        <v>('XBB','HTG',0.0019305)</v>
      </c>
      <c r="F29059" t="str">
        <f t="shared" ref="F29059:F29122" si="909">"INSERT INTO rates VALUES"&amp;E29059</f>
        <v>INSERT INTO rates VALUES('XBB','HTG',0.0019305)</v>
      </c>
    </row>
    <row r="29060" spans="1:6">
      <c r="A29060" t="s">
        <v>32207</v>
      </c>
      <c r="B29060" t="s">
        <v>32105</v>
      </c>
      <c r="C29060" t="s">
        <v>32839</v>
      </c>
      <c r="E29060" t="str">
        <f t="shared" si="908"/>
        <v>('XBB','HUF',0.1428571)</v>
      </c>
      <c r="F29060" t="str">
        <f t="shared" si="909"/>
        <v>INSERT INTO rates VALUES('XBB','HUF',0.1428571)</v>
      </c>
    </row>
    <row r="29061" spans="1:6">
      <c r="A29061" t="s">
        <v>32207</v>
      </c>
      <c r="B29061" t="s">
        <v>32106</v>
      </c>
      <c r="C29061" t="s">
        <v>32614</v>
      </c>
      <c r="E29061" t="str">
        <f t="shared" si="908"/>
        <v>('XBB','IDR',0.0010030)</v>
      </c>
      <c r="F29061" t="str">
        <f t="shared" si="909"/>
        <v>INSERT INTO rates VALUES('XBB','IDR',0.0010030)</v>
      </c>
    </row>
    <row r="29062" spans="1:6">
      <c r="A29062" t="s">
        <v>32207</v>
      </c>
      <c r="B29062" t="s">
        <v>32107</v>
      </c>
      <c r="C29062" t="s">
        <v>32281</v>
      </c>
      <c r="E29062" t="str">
        <f t="shared" si="908"/>
        <v>('XBB','ILS',0.0014493)</v>
      </c>
      <c r="F29062" t="str">
        <f t="shared" si="909"/>
        <v>INSERT INTO rates VALUES('XBB','ILS',0.0014493)</v>
      </c>
    </row>
    <row r="29063" spans="1:6">
      <c r="A29063" t="s">
        <v>32207</v>
      </c>
      <c r="B29063" t="s">
        <v>32108</v>
      </c>
      <c r="C29063" t="s">
        <v>32809</v>
      </c>
      <c r="E29063" t="str">
        <f t="shared" si="908"/>
        <v>('XBB','INR',0.0099010)</v>
      </c>
      <c r="F29063" t="str">
        <f t="shared" si="909"/>
        <v>INSERT INTO rates VALUES('XBB','INR',0.0099010)</v>
      </c>
    </row>
    <row r="29064" spans="1:6">
      <c r="A29064" t="s">
        <v>32207</v>
      </c>
      <c r="B29064" t="s">
        <v>32109</v>
      </c>
      <c r="C29064" t="s">
        <v>33160</v>
      </c>
      <c r="E29064" t="str">
        <f t="shared" si="908"/>
        <v>('XBB','IQD',0.0075188)</v>
      </c>
      <c r="F29064" t="str">
        <f t="shared" si="909"/>
        <v>INSERT INTO rates VALUES('XBB','IQD',0.0075188)</v>
      </c>
    </row>
    <row r="29065" spans="1:6">
      <c r="A29065" t="s">
        <v>32207</v>
      </c>
      <c r="B29065" t="s">
        <v>32110</v>
      </c>
      <c r="C29065" t="s">
        <v>33204</v>
      </c>
      <c r="E29065" t="str">
        <f t="shared" si="908"/>
        <v>('XBB','IRR',0.0018622)</v>
      </c>
      <c r="F29065" t="str">
        <f t="shared" si="909"/>
        <v>INSERT INTO rates VALUES('XBB','IRR',0.0018622)</v>
      </c>
    </row>
    <row r="29066" spans="1:6">
      <c r="A29066" t="s">
        <v>32207</v>
      </c>
      <c r="B29066" t="s">
        <v>32111</v>
      </c>
      <c r="C29066" t="s">
        <v>33129</v>
      </c>
      <c r="E29066" t="str">
        <f t="shared" si="908"/>
        <v>('XBB','ISK',0.03125)</v>
      </c>
      <c r="F29066" t="str">
        <f t="shared" si="909"/>
        <v>INSERT INTO rates VALUES('XBB','ISK',0.03125)</v>
      </c>
    </row>
    <row r="29067" spans="1:6">
      <c r="A29067" t="s">
        <v>32207</v>
      </c>
      <c r="B29067" t="s">
        <v>32112</v>
      </c>
      <c r="C29067" t="s">
        <v>32921</v>
      </c>
      <c r="E29067" t="str">
        <f t="shared" si="908"/>
        <v>('XBB','JMD',0.0018762)</v>
      </c>
      <c r="F29067" t="str">
        <f t="shared" si="909"/>
        <v>INSERT INTO rates VALUES('XBB','JMD',0.0018762)</v>
      </c>
    </row>
    <row r="29068" spans="1:6">
      <c r="A29068" t="s">
        <v>32207</v>
      </c>
      <c r="B29068" t="s">
        <v>32113</v>
      </c>
      <c r="C29068" t="s">
        <v>32484</v>
      </c>
      <c r="E29068" t="str">
        <f t="shared" si="908"/>
        <v>('XBB','JOD',0.0010953)</v>
      </c>
      <c r="F29068" t="str">
        <f t="shared" si="909"/>
        <v>INSERT INTO rates VALUES('XBB','JOD',0.0010953)</v>
      </c>
    </row>
    <row r="29069" spans="1:6">
      <c r="A29069" t="s">
        <v>32207</v>
      </c>
      <c r="B29069" t="s">
        <v>32114</v>
      </c>
      <c r="C29069" t="s">
        <v>33182</v>
      </c>
      <c r="E29069" t="str">
        <f t="shared" si="908"/>
        <v>('XBB','JPY',0.0017422)</v>
      </c>
      <c r="F29069" t="str">
        <f t="shared" si="909"/>
        <v>INSERT INTO rates VALUES('XBB','JPY',0.0017422)</v>
      </c>
    </row>
    <row r="29070" spans="1:6">
      <c r="A29070" t="s">
        <v>32207</v>
      </c>
      <c r="B29070" t="s">
        <v>32115</v>
      </c>
      <c r="C29070" t="s">
        <v>33106</v>
      </c>
      <c r="E29070" t="str">
        <f t="shared" si="908"/>
        <v>('XBB','KES',0.0021505)</v>
      </c>
      <c r="F29070" t="str">
        <f t="shared" si="909"/>
        <v>INSERT INTO rates VALUES('XBB','KES',0.0021505)</v>
      </c>
    </row>
    <row r="29071" spans="1:6">
      <c r="A29071" t="s">
        <v>32207</v>
      </c>
      <c r="B29071" t="s">
        <v>32116</v>
      </c>
      <c r="C29071" t="s">
        <v>32560</v>
      </c>
      <c r="E29071" t="str">
        <f t="shared" si="908"/>
        <v>('XBB','KGS',0.0011919)</v>
      </c>
      <c r="F29071" t="str">
        <f t="shared" si="909"/>
        <v>INSERT INTO rates VALUES('XBB','KGS',0.0011919)</v>
      </c>
    </row>
    <row r="29072" spans="1:6">
      <c r="A29072" t="s">
        <v>32207</v>
      </c>
      <c r="B29072" t="s">
        <v>32117</v>
      </c>
      <c r="C29072" t="s">
        <v>32376</v>
      </c>
      <c r="E29072" t="str">
        <f t="shared" si="908"/>
        <v>('XBB','KHR',0.0029326)</v>
      </c>
      <c r="F29072" t="str">
        <f t="shared" si="909"/>
        <v>INSERT INTO rates VALUES('XBB','KHR',0.0029326)</v>
      </c>
    </row>
    <row r="29073" spans="1:6">
      <c r="A29073" t="s">
        <v>32207</v>
      </c>
      <c r="B29073" t="s">
        <v>32118</v>
      </c>
      <c r="C29073" t="s">
        <v>32568</v>
      </c>
      <c r="E29073" t="str">
        <f t="shared" si="908"/>
        <v>('XBB','KMF',0.0010471)</v>
      </c>
      <c r="F29073" t="str">
        <f t="shared" si="909"/>
        <v>INSERT INTO rates VALUES('XBB','KMF',0.0010471)</v>
      </c>
    </row>
    <row r="29074" spans="1:6">
      <c r="A29074" t="s">
        <v>32207</v>
      </c>
      <c r="B29074" t="s">
        <v>32119</v>
      </c>
      <c r="C29074" t="s">
        <v>32815</v>
      </c>
      <c r="E29074" t="str">
        <f t="shared" si="908"/>
        <v>('XBB','KPW',0.0013459)</v>
      </c>
      <c r="F29074" t="str">
        <f t="shared" si="909"/>
        <v>INSERT INTO rates VALUES('XBB','KPW',0.0013459)</v>
      </c>
    </row>
    <row r="29075" spans="1:6">
      <c r="A29075" t="s">
        <v>32207</v>
      </c>
      <c r="B29075" t="s">
        <v>32120</v>
      </c>
      <c r="C29075" t="s">
        <v>33104</v>
      </c>
      <c r="E29075" t="str">
        <f t="shared" si="908"/>
        <v>('XBB','KRW',0.0042918)</v>
      </c>
      <c r="F29075" t="str">
        <f t="shared" si="909"/>
        <v>INSERT INTO rates VALUES('XBB','KRW',0.0042918)</v>
      </c>
    </row>
    <row r="29076" spans="1:6">
      <c r="A29076" t="s">
        <v>32207</v>
      </c>
      <c r="B29076" t="s">
        <v>32121</v>
      </c>
      <c r="C29076" t="s">
        <v>32857</v>
      </c>
      <c r="E29076" t="str">
        <f t="shared" si="908"/>
        <v>('XBB','KWD',0.0010549)</v>
      </c>
      <c r="F29076" t="str">
        <f t="shared" si="909"/>
        <v>INSERT INTO rates VALUES('XBB','KWD',0.0010549)</v>
      </c>
    </row>
    <row r="29077" spans="1:6">
      <c r="A29077" t="s">
        <v>32207</v>
      </c>
      <c r="B29077" t="s">
        <v>32122</v>
      </c>
      <c r="C29077" t="s">
        <v>32685</v>
      </c>
      <c r="E29077" t="str">
        <f t="shared" si="908"/>
        <v>('XBB','KYD',0.0016502)</v>
      </c>
      <c r="F29077" t="str">
        <f t="shared" si="909"/>
        <v>INSERT INTO rates VALUES('XBB','KYD',0.0016502)</v>
      </c>
    </row>
    <row r="29078" spans="1:6">
      <c r="A29078" t="s">
        <v>32207</v>
      </c>
      <c r="B29078" t="s">
        <v>32123</v>
      </c>
      <c r="C29078" t="s">
        <v>32829</v>
      </c>
      <c r="E29078" t="str">
        <f t="shared" si="908"/>
        <v>('XBB','KZT',0.0018904)</v>
      </c>
      <c r="F29078" t="str">
        <f t="shared" si="909"/>
        <v>INSERT INTO rates VALUES('XBB','KZT',0.0018904)</v>
      </c>
    </row>
    <row r="29079" spans="1:6">
      <c r="A29079" t="s">
        <v>32207</v>
      </c>
      <c r="B29079" t="s">
        <v>32124</v>
      </c>
      <c r="C29079" t="s">
        <v>32910</v>
      </c>
      <c r="E29079" t="str">
        <f t="shared" si="908"/>
        <v>('XBB','LAK',0.0015873)</v>
      </c>
      <c r="F29079" t="str">
        <f t="shared" si="909"/>
        <v>INSERT INTO rates VALUES('XBB','LAK',0.0015873)</v>
      </c>
    </row>
    <row r="29080" spans="1:6">
      <c r="A29080" t="s">
        <v>32207</v>
      </c>
      <c r="B29080" t="s">
        <v>32125</v>
      </c>
      <c r="C29080" t="s">
        <v>32295</v>
      </c>
      <c r="E29080" t="str">
        <f t="shared" si="908"/>
        <v>('XBB','LBP',0.0011001)</v>
      </c>
      <c r="F29080" t="str">
        <f t="shared" si="909"/>
        <v>INSERT INTO rates VALUES('XBB','LBP',0.0011001)</v>
      </c>
    </row>
    <row r="29081" spans="1:6">
      <c r="A29081" t="s">
        <v>32207</v>
      </c>
      <c r="B29081" t="s">
        <v>32126</v>
      </c>
      <c r="C29081" t="s">
        <v>32953</v>
      </c>
      <c r="E29081" t="str">
        <f t="shared" si="908"/>
        <v>('XBB','LKR',0.0010173)</v>
      </c>
      <c r="F29081" t="str">
        <f t="shared" si="909"/>
        <v>INSERT INTO rates VALUES('XBB','LKR',0.0010173)</v>
      </c>
    </row>
    <row r="29082" spans="1:6">
      <c r="A29082" t="s">
        <v>32207</v>
      </c>
      <c r="B29082" t="s">
        <v>32127</v>
      </c>
      <c r="C29082" t="s">
        <v>32638</v>
      </c>
      <c r="E29082" t="str">
        <f t="shared" si="908"/>
        <v>('XBB','LRD',0.0016181)</v>
      </c>
      <c r="F29082" t="str">
        <f t="shared" si="909"/>
        <v>INSERT INTO rates VALUES('XBB','LRD',0.0016181)</v>
      </c>
    </row>
    <row r="29083" spans="1:6">
      <c r="A29083" t="s">
        <v>32207</v>
      </c>
      <c r="B29083" t="s">
        <v>32128</v>
      </c>
      <c r="C29083" t="s">
        <v>32908</v>
      </c>
      <c r="E29083" t="str">
        <f t="shared" si="908"/>
        <v>('XBB','LSL',0.0012077)</v>
      </c>
      <c r="F29083" t="str">
        <f t="shared" si="909"/>
        <v>INSERT INTO rates VALUES('XBB','LSL',0.0012077)</v>
      </c>
    </row>
    <row r="29084" spans="1:6">
      <c r="A29084" t="s">
        <v>32207</v>
      </c>
      <c r="B29084" t="s">
        <v>32129</v>
      </c>
      <c r="C29084" t="s">
        <v>33152</v>
      </c>
      <c r="E29084" t="str">
        <f t="shared" si="908"/>
        <v>('XBB','LYD',0.0029586)</v>
      </c>
      <c r="F29084" t="str">
        <f t="shared" si="909"/>
        <v>INSERT INTO rates VALUES('XBB','LYD',0.0029586)</v>
      </c>
    </row>
    <row r="29085" spans="1:6">
      <c r="A29085" t="s">
        <v>32207</v>
      </c>
      <c r="B29085" t="s">
        <v>32130</v>
      </c>
      <c r="C29085" t="s">
        <v>32429</v>
      </c>
      <c r="E29085" t="str">
        <f t="shared" si="908"/>
        <v>('XBB','MAD',0.0042017)</v>
      </c>
      <c r="F29085" t="str">
        <f t="shared" si="909"/>
        <v>INSERT INTO rates VALUES('XBB','MAD',0.0042017)</v>
      </c>
    </row>
    <row r="29086" spans="1:6">
      <c r="A29086" t="s">
        <v>32207</v>
      </c>
      <c r="B29086" t="s">
        <v>32131</v>
      </c>
      <c r="C29086" t="s">
        <v>32621</v>
      </c>
      <c r="E29086" t="str">
        <f t="shared" si="908"/>
        <v>('XBB','MDL',0.0151515)</v>
      </c>
      <c r="F29086" t="str">
        <f t="shared" si="909"/>
        <v>INSERT INTO rates VALUES('XBB','MDL',0.0151515)</v>
      </c>
    </row>
    <row r="29087" spans="1:6">
      <c r="A29087" t="s">
        <v>32207</v>
      </c>
      <c r="B29087" t="s">
        <v>32132</v>
      </c>
      <c r="C29087" t="s">
        <v>32849</v>
      </c>
      <c r="E29087" t="str">
        <f t="shared" si="908"/>
        <v>('XBB','MGA',0.0076336)</v>
      </c>
      <c r="F29087" t="str">
        <f t="shared" si="909"/>
        <v>INSERT INTO rates VALUES('XBB','MGA',0.0076336)</v>
      </c>
    </row>
    <row r="29088" spans="1:6">
      <c r="A29088" t="s">
        <v>32207</v>
      </c>
      <c r="B29088" t="s">
        <v>32133</v>
      </c>
      <c r="C29088" t="s">
        <v>33004</v>
      </c>
      <c r="E29088" t="str">
        <f t="shared" si="908"/>
        <v>('XBB','MKD',0.0042735)</v>
      </c>
      <c r="F29088" t="str">
        <f t="shared" si="909"/>
        <v>INSERT INTO rates VALUES('XBB','MKD',0.0042735)</v>
      </c>
    </row>
    <row r="29089" spans="1:6">
      <c r="A29089" t="s">
        <v>32207</v>
      </c>
      <c r="B29089" t="s">
        <v>32134</v>
      </c>
      <c r="C29089" t="s">
        <v>32626</v>
      </c>
      <c r="E29089" t="str">
        <f t="shared" si="908"/>
        <v>('XBB','MMK',0.0027100)</v>
      </c>
      <c r="F29089" t="str">
        <f t="shared" si="909"/>
        <v>INSERT INTO rates VALUES('XBB','MMK',0.0027100)</v>
      </c>
    </row>
    <row r="29090" spans="1:6">
      <c r="A29090" t="s">
        <v>32207</v>
      </c>
      <c r="B29090" t="s">
        <v>32135</v>
      </c>
      <c r="C29090" t="s">
        <v>33097</v>
      </c>
      <c r="E29090" t="str">
        <f t="shared" si="908"/>
        <v>('XBB','MNT',0.0017668)</v>
      </c>
      <c r="F29090" t="str">
        <f t="shared" si="909"/>
        <v>INSERT INTO rates VALUES('XBB','MNT',0.0017668)</v>
      </c>
    </row>
    <row r="29091" spans="1:6">
      <c r="A29091" t="s">
        <v>32207</v>
      </c>
      <c r="B29091" t="s">
        <v>32136</v>
      </c>
      <c r="C29091" t="s">
        <v>33144</v>
      </c>
      <c r="E29091" t="str">
        <f t="shared" si="908"/>
        <v>('XBB','MOP',0.0010235)</v>
      </c>
      <c r="F29091" t="str">
        <f t="shared" si="909"/>
        <v>INSERT INTO rates VALUES('XBB','MOP',0.0010235)</v>
      </c>
    </row>
    <row r="29092" spans="1:6">
      <c r="A29092" t="s">
        <v>32207</v>
      </c>
      <c r="B29092" t="s">
        <v>32137</v>
      </c>
      <c r="C29092" t="s">
        <v>32937</v>
      </c>
      <c r="E29092" t="str">
        <f t="shared" si="908"/>
        <v>('XBB','MRU',0.0048780)</v>
      </c>
      <c r="F29092" t="str">
        <f t="shared" si="909"/>
        <v>INSERT INTO rates VALUES('XBB','MRU',0.0048780)</v>
      </c>
    </row>
    <row r="29093" spans="1:6">
      <c r="A29093" t="s">
        <v>32207</v>
      </c>
      <c r="B29093" t="s">
        <v>32138</v>
      </c>
      <c r="C29093" t="s">
        <v>32756</v>
      </c>
      <c r="E29093" t="str">
        <f t="shared" si="908"/>
        <v>('XBB','MUR',0.0370370)</v>
      </c>
      <c r="F29093" t="str">
        <f t="shared" si="909"/>
        <v>INSERT INTO rates VALUES('XBB','MUR',0.0370370)</v>
      </c>
    </row>
    <row r="29094" spans="1:6">
      <c r="A29094" t="s">
        <v>32207</v>
      </c>
      <c r="B29094" t="s">
        <v>32139</v>
      </c>
      <c r="C29094" t="s">
        <v>32903</v>
      </c>
      <c r="E29094" t="str">
        <f t="shared" si="908"/>
        <v>('XBB','MVR',0.0018975)</v>
      </c>
      <c r="F29094" t="str">
        <f t="shared" si="909"/>
        <v>INSERT INTO rates VALUES('XBB','MVR',0.0018975)</v>
      </c>
    </row>
    <row r="29095" spans="1:6">
      <c r="A29095" t="s">
        <v>32207</v>
      </c>
      <c r="B29095" t="s">
        <v>32140</v>
      </c>
      <c r="C29095" t="s">
        <v>32341</v>
      </c>
      <c r="E29095" t="str">
        <f t="shared" si="908"/>
        <v>('XBB','MWK',0.0027778)</v>
      </c>
      <c r="F29095" t="str">
        <f t="shared" si="909"/>
        <v>INSERT INTO rates VALUES('XBB','MWK',0.0027778)</v>
      </c>
    </row>
    <row r="29096" spans="1:6">
      <c r="A29096" t="s">
        <v>32207</v>
      </c>
      <c r="B29096" t="s">
        <v>32141</v>
      </c>
      <c r="C29096" t="s">
        <v>32419</v>
      </c>
      <c r="E29096" t="str">
        <f t="shared" si="908"/>
        <v>('XBB','MXN',0.0032573)</v>
      </c>
      <c r="F29096" t="str">
        <f t="shared" si="909"/>
        <v>INSERT INTO rates VALUES('XBB','MXN',0.0032573)</v>
      </c>
    </row>
    <row r="29097" spans="1:6">
      <c r="A29097" t="s">
        <v>32207</v>
      </c>
      <c r="B29097" t="s">
        <v>32142</v>
      </c>
      <c r="C29097" t="s">
        <v>33135</v>
      </c>
      <c r="E29097" t="str">
        <f t="shared" si="908"/>
        <v>('XBB','MXV',0.0012392)</v>
      </c>
      <c r="F29097" t="str">
        <f t="shared" si="909"/>
        <v>INSERT INTO rates VALUES('XBB','MXV',0.0012392)</v>
      </c>
    </row>
    <row r="29098" spans="1:6">
      <c r="A29098" t="s">
        <v>32207</v>
      </c>
      <c r="B29098" t="s">
        <v>32143</v>
      </c>
      <c r="C29098" t="s">
        <v>32787</v>
      </c>
      <c r="E29098" t="str">
        <f t="shared" si="908"/>
        <v>('XBB','MYR',0.0058140)</v>
      </c>
      <c r="F29098" t="str">
        <f t="shared" si="909"/>
        <v>INSERT INTO rates VALUES('XBB','MYR',0.0058140)</v>
      </c>
    </row>
    <row r="29099" spans="1:6">
      <c r="A29099" t="s">
        <v>32207</v>
      </c>
      <c r="B29099" t="s">
        <v>32144</v>
      </c>
      <c r="C29099" t="s">
        <v>32486</v>
      </c>
      <c r="E29099" t="str">
        <f t="shared" si="908"/>
        <v>('XBB','MZN',0.0020121)</v>
      </c>
      <c r="F29099" t="str">
        <f t="shared" si="909"/>
        <v>INSERT INTO rates VALUES('XBB','MZN',0.0020121)</v>
      </c>
    </row>
    <row r="29100" spans="1:6">
      <c r="A29100" t="s">
        <v>32207</v>
      </c>
      <c r="B29100" t="s">
        <v>32145</v>
      </c>
      <c r="C29100" t="s">
        <v>32303</v>
      </c>
      <c r="E29100" t="str">
        <f t="shared" si="908"/>
        <v>('XBB','NAD',0.0013736)</v>
      </c>
      <c r="F29100" t="str">
        <f t="shared" si="909"/>
        <v>INSERT INTO rates VALUES('XBB','NAD',0.0013736)</v>
      </c>
    </row>
    <row r="29101" spans="1:6">
      <c r="A29101" t="s">
        <v>32207</v>
      </c>
      <c r="B29101" t="s">
        <v>32146</v>
      </c>
      <c r="C29101" t="s">
        <v>32796</v>
      </c>
      <c r="E29101" t="str">
        <f t="shared" si="908"/>
        <v>('XBB','NGN',0.0015083)</v>
      </c>
      <c r="F29101" t="str">
        <f t="shared" si="909"/>
        <v>INSERT INTO rates VALUES('XBB','NGN',0.0015083)</v>
      </c>
    </row>
    <row r="29102" spans="1:6">
      <c r="A29102" t="s">
        <v>32207</v>
      </c>
      <c r="B29102" t="s">
        <v>32147</v>
      </c>
      <c r="C29102" t="s">
        <v>32300</v>
      </c>
      <c r="E29102" t="str">
        <f t="shared" si="908"/>
        <v>('XBB','NIO',0.0055249)</v>
      </c>
      <c r="F29102" t="str">
        <f t="shared" si="909"/>
        <v>INSERT INTO rates VALUES('XBB','NIO',0.0055249)</v>
      </c>
    </row>
    <row r="29103" spans="1:6">
      <c r="A29103" t="s">
        <v>32207</v>
      </c>
      <c r="B29103" t="s">
        <v>32148</v>
      </c>
      <c r="C29103" t="s">
        <v>32334</v>
      </c>
      <c r="E29103" t="str">
        <f t="shared" si="908"/>
        <v>('XBB','NOK',0.0011669)</v>
      </c>
      <c r="F29103" t="str">
        <f t="shared" si="909"/>
        <v>INSERT INTO rates VALUES('XBB','NOK',0.0011669)</v>
      </c>
    </row>
    <row r="29104" spans="1:6">
      <c r="A29104" t="s">
        <v>32207</v>
      </c>
      <c r="B29104" t="s">
        <v>32149</v>
      </c>
      <c r="C29104" t="s">
        <v>32776</v>
      </c>
      <c r="E29104" t="str">
        <f t="shared" si="908"/>
        <v>('XBB','NPR',0.0011905)</v>
      </c>
      <c r="F29104" t="str">
        <f t="shared" si="909"/>
        <v>INSERT INTO rates VALUES('XBB','NPR',0.0011905)</v>
      </c>
    </row>
    <row r="29105" spans="1:6">
      <c r="A29105" t="s">
        <v>32207</v>
      </c>
      <c r="B29105" t="s">
        <v>32150</v>
      </c>
      <c r="C29105" t="s">
        <v>32253</v>
      </c>
      <c r="E29105" t="str">
        <f t="shared" si="908"/>
        <v>('XBB','NZD',0.0010121)</v>
      </c>
      <c r="F29105" t="str">
        <f t="shared" si="909"/>
        <v>INSERT INTO rates VALUES('XBB','NZD',0.0010121)</v>
      </c>
    </row>
    <row r="29106" spans="1:6">
      <c r="A29106" t="s">
        <v>32207</v>
      </c>
      <c r="B29106" t="s">
        <v>32151</v>
      </c>
      <c r="C29106" t="s">
        <v>32573</v>
      </c>
      <c r="E29106" t="str">
        <f t="shared" si="908"/>
        <v>('XBB','OMR',0.0024876)</v>
      </c>
      <c r="F29106" t="str">
        <f t="shared" si="909"/>
        <v>INSERT INTO rates VALUES('XBB','OMR',0.0024876)</v>
      </c>
    </row>
    <row r="29107" spans="1:6">
      <c r="A29107" t="s">
        <v>32207</v>
      </c>
      <c r="B29107" t="s">
        <v>32152</v>
      </c>
      <c r="C29107" t="s">
        <v>33073</v>
      </c>
      <c r="E29107" t="str">
        <f t="shared" si="908"/>
        <v>('XBB','PAB',0.0015748)</v>
      </c>
      <c r="F29107" t="str">
        <f t="shared" si="909"/>
        <v>INSERT INTO rates VALUES('XBB','PAB',0.0015748)</v>
      </c>
    </row>
    <row r="29108" spans="1:6">
      <c r="A29108" t="s">
        <v>32207</v>
      </c>
      <c r="B29108" t="s">
        <v>32153</v>
      </c>
      <c r="C29108" t="s">
        <v>32421</v>
      </c>
      <c r="E29108" t="str">
        <f t="shared" si="908"/>
        <v>('XBB','PEN',0.0011161)</v>
      </c>
      <c r="F29108" t="str">
        <f t="shared" si="909"/>
        <v>INSERT INTO rates VALUES('XBB','PEN',0.0011161)</v>
      </c>
    </row>
    <row r="29109" spans="1:6">
      <c r="A29109" t="s">
        <v>32207</v>
      </c>
      <c r="B29109" t="s">
        <v>32154</v>
      </c>
      <c r="C29109" t="s">
        <v>32504</v>
      </c>
      <c r="E29109" t="str">
        <f t="shared" si="908"/>
        <v>('XBB','PGK',0.0010870)</v>
      </c>
      <c r="F29109" t="str">
        <f t="shared" si="909"/>
        <v>INSERT INTO rates VALUES('XBB','PGK',0.0010870)</v>
      </c>
    </row>
    <row r="29110" spans="1:6">
      <c r="A29110" t="s">
        <v>32207</v>
      </c>
      <c r="B29110" t="s">
        <v>32155</v>
      </c>
      <c r="C29110" t="s">
        <v>32596</v>
      </c>
      <c r="E29110" t="str">
        <f t="shared" si="908"/>
        <v>('XBB','PHP',0.0010277)</v>
      </c>
      <c r="F29110" t="str">
        <f t="shared" si="909"/>
        <v>INSERT INTO rates VALUES('XBB','PHP',0.0010277)</v>
      </c>
    </row>
    <row r="29111" spans="1:6">
      <c r="A29111" t="s">
        <v>32207</v>
      </c>
      <c r="B29111" t="s">
        <v>32156</v>
      </c>
      <c r="C29111" t="s">
        <v>32321</v>
      </c>
      <c r="E29111" t="str">
        <f t="shared" si="908"/>
        <v>('XBB','PKR',0.0181818)</v>
      </c>
      <c r="F29111" t="str">
        <f t="shared" si="909"/>
        <v>INSERT INTO rates VALUES('XBB','PKR',0.0181818)</v>
      </c>
    </row>
    <row r="29112" spans="1:6">
      <c r="A29112" t="s">
        <v>32207</v>
      </c>
      <c r="B29112" t="s">
        <v>32157</v>
      </c>
      <c r="C29112" t="s">
        <v>32617</v>
      </c>
      <c r="E29112" t="str">
        <f t="shared" si="908"/>
        <v>('XBB','PLN',0.0014006)</v>
      </c>
      <c r="F29112" t="str">
        <f t="shared" si="909"/>
        <v>INSERT INTO rates VALUES('XBB','PLN',0.0014006)</v>
      </c>
    </row>
    <row r="29113" spans="1:6">
      <c r="A29113" t="s">
        <v>32207</v>
      </c>
      <c r="B29113" t="s">
        <v>32158</v>
      </c>
      <c r="C29113" t="s">
        <v>32440</v>
      </c>
      <c r="E29113" t="str">
        <f t="shared" si="908"/>
        <v>('XBB','PYG',0.0014286)</v>
      </c>
      <c r="F29113" t="str">
        <f t="shared" si="909"/>
        <v>INSERT INTO rates VALUES('XBB','PYG',0.0014286)</v>
      </c>
    </row>
    <row r="29114" spans="1:6">
      <c r="A29114" t="s">
        <v>32207</v>
      </c>
      <c r="B29114" t="s">
        <v>32159</v>
      </c>
      <c r="C29114" t="s">
        <v>32786</v>
      </c>
      <c r="E29114" t="str">
        <f t="shared" si="908"/>
        <v>('XBB','QAR',0.0013643)</v>
      </c>
      <c r="F29114" t="str">
        <f t="shared" si="909"/>
        <v>INSERT INTO rates VALUES('XBB','QAR',0.0013643)</v>
      </c>
    </row>
    <row r="29115" spans="1:6">
      <c r="A29115" t="s">
        <v>32207</v>
      </c>
      <c r="B29115" t="s">
        <v>32160</v>
      </c>
      <c r="C29115" t="s">
        <v>32260</v>
      </c>
      <c r="E29115" t="str">
        <f t="shared" si="908"/>
        <v>('XBB','RON',0.0016611)</v>
      </c>
      <c r="F29115" t="str">
        <f t="shared" si="909"/>
        <v>INSERT INTO rates VALUES('XBB','RON',0.0016611)</v>
      </c>
    </row>
    <row r="29116" spans="1:6">
      <c r="A29116" t="s">
        <v>32207</v>
      </c>
      <c r="B29116" t="s">
        <v>32161</v>
      </c>
      <c r="C29116" t="s">
        <v>33026</v>
      </c>
      <c r="E29116" t="str">
        <f t="shared" si="908"/>
        <v>('XBB','RSD',0.0013889)</v>
      </c>
      <c r="F29116" t="str">
        <f t="shared" si="909"/>
        <v>INSERT INTO rates VALUES('XBB','RSD',0.0013889)</v>
      </c>
    </row>
    <row r="29117" spans="1:6">
      <c r="A29117" t="s">
        <v>32207</v>
      </c>
      <c r="B29117" t="s">
        <v>32162</v>
      </c>
      <c r="C29117" t="s">
        <v>32530</v>
      </c>
      <c r="E29117" t="str">
        <f t="shared" si="908"/>
        <v>('XBB','CNY',0.0012019)</v>
      </c>
      <c r="F29117" t="str">
        <f t="shared" si="909"/>
        <v>INSERT INTO rates VALUES('XBB','CNY',0.0012019)</v>
      </c>
    </row>
    <row r="29118" spans="1:6">
      <c r="A29118" t="s">
        <v>32207</v>
      </c>
      <c r="B29118" t="s">
        <v>32163</v>
      </c>
      <c r="C29118" t="s">
        <v>32816</v>
      </c>
      <c r="E29118" t="str">
        <f t="shared" si="908"/>
        <v>('XBB','RUB',0.0010482)</v>
      </c>
      <c r="F29118" t="str">
        <f t="shared" si="909"/>
        <v>INSERT INTO rates VALUES('XBB','RUB',0.0010482)</v>
      </c>
    </row>
    <row r="29119" spans="1:6">
      <c r="A29119" t="s">
        <v>32207</v>
      </c>
      <c r="B29119" t="s">
        <v>32164</v>
      </c>
      <c r="C29119" t="s">
        <v>33200</v>
      </c>
      <c r="E29119" t="str">
        <f t="shared" si="908"/>
        <v>('XBB','RWF',0.0019268)</v>
      </c>
      <c r="F29119" t="str">
        <f t="shared" si="909"/>
        <v>INSERT INTO rates VALUES('XBB','RWF',0.0019268)</v>
      </c>
    </row>
    <row r="29120" spans="1:6">
      <c r="A29120" t="s">
        <v>32207</v>
      </c>
      <c r="B29120" t="s">
        <v>32165</v>
      </c>
      <c r="C29120" t="s">
        <v>32704</v>
      </c>
      <c r="E29120" t="str">
        <f t="shared" si="908"/>
        <v>('XBB','SAR',0.0017575)</v>
      </c>
      <c r="F29120" t="str">
        <f t="shared" si="909"/>
        <v>INSERT INTO rates VALUES('XBB','SAR',0.0017575)</v>
      </c>
    </row>
    <row r="29121" spans="1:6">
      <c r="A29121" t="s">
        <v>32207</v>
      </c>
      <c r="B29121" t="s">
        <v>32166</v>
      </c>
      <c r="C29121" t="s">
        <v>32767</v>
      </c>
      <c r="E29121" t="str">
        <f t="shared" si="908"/>
        <v>('XBB','SBD',0.0021786)</v>
      </c>
      <c r="F29121" t="str">
        <f t="shared" si="909"/>
        <v>INSERT INTO rates VALUES('XBB','SBD',0.0021786)</v>
      </c>
    </row>
    <row r="29122" spans="1:6">
      <c r="A29122" t="s">
        <v>32207</v>
      </c>
      <c r="B29122" t="s">
        <v>32167</v>
      </c>
      <c r="C29122" t="s">
        <v>32279</v>
      </c>
      <c r="E29122" t="str">
        <f t="shared" si="908"/>
        <v>('XBB','SCR',0.0010070)</v>
      </c>
      <c r="F29122" t="str">
        <f t="shared" si="909"/>
        <v>INSERT INTO rates VALUES('XBB','SCR',0.0010070)</v>
      </c>
    </row>
    <row r="29123" spans="1:6">
      <c r="A29123" t="s">
        <v>32207</v>
      </c>
      <c r="B29123" t="s">
        <v>32168</v>
      </c>
      <c r="C29123" t="s">
        <v>32952</v>
      </c>
      <c r="E29123" t="str">
        <f t="shared" ref="E29123:E29186" si="910">"('"&amp;A29123&amp;"','"&amp;B29123&amp;"',"&amp;C29123&amp;")"</f>
        <v>('XBB','SDG',0.0049505)</v>
      </c>
      <c r="F29123" t="str">
        <f t="shared" ref="F29123:F29186" si="911">"INSERT INTO rates VALUES"&amp;E29123</f>
        <v>INSERT INTO rates VALUES('XBB','SDG',0.0049505)</v>
      </c>
    </row>
    <row r="29124" spans="1:6">
      <c r="A29124" t="s">
        <v>32207</v>
      </c>
      <c r="B29124" t="s">
        <v>32169</v>
      </c>
      <c r="C29124" t="s">
        <v>32794</v>
      </c>
      <c r="E29124" t="str">
        <f t="shared" si="910"/>
        <v>('XBB','SEK',0.0078125)</v>
      </c>
      <c r="F29124" t="str">
        <f t="shared" si="911"/>
        <v>INSERT INTO rates VALUES('XBB','SEK',0.0078125)</v>
      </c>
    </row>
    <row r="29125" spans="1:6">
      <c r="A29125" t="s">
        <v>32207</v>
      </c>
      <c r="B29125" t="s">
        <v>32170</v>
      </c>
      <c r="C29125" t="s">
        <v>32274</v>
      </c>
      <c r="E29125" t="str">
        <f t="shared" si="910"/>
        <v>('XBB','SGD',0.0031348)</v>
      </c>
      <c r="F29125" t="str">
        <f t="shared" si="911"/>
        <v>INSERT INTO rates VALUES('XBB','SGD',0.0031348)</v>
      </c>
    </row>
    <row r="29126" spans="1:6">
      <c r="A29126" t="s">
        <v>32207</v>
      </c>
      <c r="B29126" t="s">
        <v>32171</v>
      </c>
      <c r="C29126" t="s">
        <v>33097</v>
      </c>
      <c r="E29126" t="str">
        <f t="shared" si="910"/>
        <v>('XBB','SHP',0.0017668)</v>
      </c>
      <c r="F29126" t="str">
        <f t="shared" si="911"/>
        <v>INSERT INTO rates VALUES('XBB','SHP',0.0017668)</v>
      </c>
    </row>
    <row r="29127" spans="1:6">
      <c r="A29127" t="s">
        <v>32207</v>
      </c>
      <c r="B29127" t="s">
        <v>32172</v>
      </c>
      <c r="C29127" t="s">
        <v>32246</v>
      </c>
      <c r="E29127" t="str">
        <f t="shared" si="910"/>
        <v>('XBB','SLE',0.0769231)</v>
      </c>
      <c r="F29127" t="str">
        <f t="shared" si="911"/>
        <v>INSERT INTO rates VALUES('XBB','SLE',0.0769231)</v>
      </c>
    </row>
    <row r="29128" spans="1:6">
      <c r="A29128" t="s">
        <v>32207</v>
      </c>
      <c r="B29128" t="s">
        <v>32173</v>
      </c>
      <c r="C29128" t="s">
        <v>32591</v>
      </c>
      <c r="E29128" t="str">
        <f t="shared" si="910"/>
        <v>('XBB','SLL',0.0017007)</v>
      </c>
      <c r="F29128" t="str">
        <f t="shared" si="911"/>
        <v>INSERT INTO rates VALUES('XBB','SLL',0.0017007)</v>
      </c>
    </row>
    <row r="29129" spans="1:6">
      <c r="A29129" t="s">
        <v>32207</v>
      </c>
      <c r="B29129" t="s">
        <v>32174</v>
      </c>
      <c r="C29129" t="s">
        <v>32574</v>
      </c>
      <c r="E29129" t="str">
        <f t="shared" si="910"/>
        <v>('XBB','SOS',0.0041841)</v>
      </c>
      <c r="F29129" t="str">
        <f t="shared" si="911"/>
        <v>INSERT INTO rates VALUES('XBB','SOS',0.0041841)</v>
      </c>
    </row>
    <row r="29130" spans="1:6">
      <c r="A29130" t="s">
        <v>32207</v>
      </c>
      <c r="B29130" t="s">
        <v>32175</v>
      </c>
      <c r="C29130" t="s">
        <v>32984</v>
      </c>
      <c r="E29130" t="str">
        <f t="shared" si="910"/>
        <v>('XBB','SRD',0.0041322)</v>
      </c>
      <c r="F29130" t="str">
        <f t="shared" si="911"/>
        <v>INSERT INTO rates VALUES('XBB','SRD',0.0041322)</v>
      </c>
    </row>
    <row r="29131" spans="1:6">
      <c r="A29131" t="s">
        <v>32207</v>
      </c>
      <c r="B29131" t="s">
        <v>32176</v>
      </c>
      <c r="C29131" t="s">
        <v>32373</v>
      </c>
      <c r="E29131" t="str">
        <f t="shared" si="910"/>
        <v>('XBB','SSP',0.0013141)</v>
      </c>
      <c r="F29131" t="str">
        <f t="shared" si="911"/>
        <v>INSERT INTO rates VALUES('XBB','SSP',0.0013141)</v>
      </c>
    </row>
    <row r="29132" spans="1:6">
      <c r="A29132" t="s">
        <v>32207</v>
      </c>
      <c r="B29132" t="s">
        <v>32177</v>
      </c>
      <c r="C29132" t="s">
        <v>32637</v>
      </c>
      <c r="E29132" t="str">
        <f t="shared" si="910"/>
        <v>('XBB','STN',0.0032154)</v>
      </c>
      <c r="F29132" t="str">
        <f t="shared" si="911"/>
        <v>INSERT INTO rates VALUES('XBB','STN',0.0032154)</v>
      </c>
    </row>
    <row r="29133" spans="1:6">
      <c r="A29133" t="s">
        <v>32207</v>
      </c>
      <c r="B29133" t="s">
        <v>32178</v>
      </c>
      <c r="C29133" t="s">
        <v>32889</v>
      </c>
      <c r="E29133" t="str">
        <f t="shared" si="910"/>
        <v>('XBB','SVC',0.0092593)</v>
      </c>
      <c r="F29133" t="str">
        <f t="shared" si="911"/>
        <v>INSERT INTO rates VALUES('XBB','SVC',0.0092593)</v>
      </c>
    </row>
    <row r="29134" spans="1:6">
      <c r="A29134" t="s">
        <v>32207</v>
      </c>
      <c r="B29134" t="s">
        <v>32179</v>
      </c>
      <c r="C29134" t="s">
        <v>32510</v>
      </c>
      <c r="E29134" t="str">
        <f t="shared" si="910"/>
        <v>('XBB','SYP',0.0012690)</v>
      </c>
      <c r="F29134" t="str">
        <f t="shared" si="911"/>
        <v>INSERT INTO rates VALUES('XBB','SYP',0.0012690)</v>
      </c>
    </row>
    <row r="29135" spans="1:6">
      <c r="A29135" t="s">
        <v>32207</v>
      </c>
      <c r="B29135" t="s">
        <v>32180</v>
      </c>
      <c r="C29135" t="s">
        <v>32411</v>
      </c>
      <c r="E29135" t="str">
        <f t="shared" si="910"/>
        <v>('XBB','SZL',0.0119048)</v>
      </c>
      <c r="F29135" t="str">
        <f t="shared" si="911"/>
        <v>INSERT INTO rates VALUES('XBB','SZL',0.0119048)</v>
      </c>
    </row>
    <row r="29136" spans="1:6">
      <c r="A29136" t="s">
        <v>32207</v>
      </c>
      <c r="B29136" t="s">
        <v>32181</v>
      </c>
      <c r="C29136" t="s">
        <v>33007</v>
      </c>
      <c r="E29136" t="str">
        <f t="shared" si="910"/>
        <v>('XBB','THB',0.0010582)</v>
      </c>
      <c r="F29136" t="str">
        <f t="shared" si="911"/>
        <v>INSERT INTO rates VALUES('XBB','THB',0.0010582)</v>
      </c>
    </row>
    <row r="29137" spans="1:6">
      <c r="A29137" t="s">
        <v>32207</v>
      </c>
      <c r="B29137" t="s">
        <v>32182</v>
      </c>
      <c r="C29137" t="s">
        <v>33120</v>
      </c>
      <c r="E29137" t="str">
        <f t="shared" si="910"/>
        <v>('XBB','TJS',0.0013755)</v>
      </c>
      <c r="F29137" t="str">
        <f t="shared" si="911"/>
        <v>INSERT INTO rates VALUES('XBB','TJS',0.0013755)</v>
      </c>
    </row>
    <row r="29138" spans="1:6">
      <c r="A29138" t="s">
        <v>32207</v>
      </c>
      <c r="B29138" t="s">
        <v>32183</v>
      </c>
      <c r="C29138" t="s">
        <v>32663</v>
      </c>
      <c r="E29138" t="str">
        <f t="shared" si="910"/>
        <v>('XBB','TMT',0.0032787)</v>
      </c>
      <c r="F29138" t="str">
        <f t="shared" si="911"/>
        <v>INSERT INTO rates VALUES('XBB','TMT',0.0032787)</v>
      </c>
    </row>
    <row r="29139" spans="1:6">
      <c r="A29139" t="s">
        <v>32207</v>
      </c>
      <c r="B29139" t="s">
        <v>32184</v>
      </c>
      <c r="C29139" t="s">
        <v>32319</v>
      </c>
      <c r="E29139" t="str">
        <f t="shared" si="910"/>
        <v>('XBB','TND',0.0021053)</v>
      </c>
      <c r="F29139" t="str">
        <f t="shared" si="911"/>
        <v>INSERT INTO rates VALUES('XBB','TND',0.0021053)</v>
      </c>
    </row>
    <row r="29140" spans="1:6">
      <c r="A29140" t="s">
        <v>32207</v>
      </c>
      <c r="B29140" t="s">
        <v>32185</v>
      </c>
      <c r="C29140" t="s">
        <v>32246</v>
      </c>
      <c r="E29140" t="str">
        <f t="shared" si="910"/>
        <v>('XBB','TOP',0.0769231)</v>
      </c>
      <c r="F29140" t="str">
        <f t="shared" si="911"/>
        <v>INSERT INTO rates VALUES('XBB','TOP',0.0769231)</v>
      </c>
    </row>
    <row r="29141" spans="1:6">
      <c r="A29141" t="s">
        <v>32207</v>
      </c>
      <c r="B29141" t="s">
        <v>32186</v>
      </c>
      <c r="C29141" t="s">
        <v>32695</v>
      </c>
      <c r="E29141" t="str">
        <f t="shared" si="910"/>
        <v>('XBB','TRY',0.0108696)</v>
      </c>
      <c r="F29141" t="str">
        <f t="shared" si="911"/>
        <v>INSERT INTO rates VALUES('XBB','TRY',0.0108696)</v>
      </c>
    </row>
    <row r="29142" spans="1:6">
      <c r="A29142" t="s">
        <v>32207</v>
      </c>
      <c r="B29142" t="s">
        <v>32187</v>
      </c>
      <c r="C29142" t="s">
        <v>32908</v>
      </c>
      <c r="E29142" t="str">
        <f t="shared" si="910"/>
        <v>('XBB','TTD',0.0012077)</v>
      </c>
      <c r="F29142" t="str">
        <f t="shared" si="911"/>
        <v>INSERT INTO rates VALUES('XBB','TTD',0.0012077)</v>
      </c>
    </row>
    <row r="29143" spans="1:6">
      <c r="A29143" t="s">
        <v>32207</v>
      </c>
      <c r="B29143" t="s">
        <v>32188</v>
      </c>
      <c r="C29143" t="s">
        <v>32246</v>
      </c>
      <c r="E29143" t="str">
        <f t="shared" si="910"/>
        <v>('XBB','TWD',0.0769231)</v>
      </c>
      <c r="F29143" t="str">
        <f t="shared" si="911"/>
        <v>INSERT INTO rates VALUES('XBB','TWD',0.0769231)</v>
      </c>
    </row>
    <row r="29144" spans="1:6">
      <c r="A29144" t="s">
        <v>32207</v>
      </c>
      <c r="B29144" t="s">
        <v>32189</v>
      </c>
      <c r="C29144" t="s">
        <v>32831</v>
      </c>
      <c r="E29144" t="str">
        <f t="shared" si="910"/>
        <v>('XBB','TZS',0.0014065)</v>
      </c>
      <c r="F29144" t="str">
        <f t="shared" si="911"/>
        <v>INSERT INTO rates VALUES('XBB','TZS',0.0014065)</v>
      </c>
    </row>
    <row r="29145" spans="1:6">
      <c r="A29145" t="s">
        <v>32207</v>
      </c>
      <c r="B29145" t="s">
        <v>32190</v>
      </c>
      <c r="C29145" t="s">
        <v>32334</v>
      </c>
      <c r="E29145" t="str">
        <f t="shared" si="910"/>
        <v>('XBB','UAH',0.0011669)</v>
      </c>
      <c r="F29145" t="str">
        <f t="shared" si="911"/>
        <v>INSERT INTO rates VALUES('XBB','UAH',0.0011669)</v>
      </c>
    </row>
    <row r="29146" spans="1:6">
      <c r="A29146" t="s">
        <v>32207</v>
      </c>
      <c r="B29146" t="s">
        <v>32191</v>
      </c>
      <c r="C29146" t="s">
        <v>32554</v>
      </c>
      <c r="E29146" t="str">
        <f t="shared" si="910"/>
        <v>('XBB','UGX',0.0053191)</v>
      </c>
      <c r="F29146" t="str">
        <f t="shared" si="911"/>
        <v>INSERT INTO rates VALUES('XBB','UGX',0.0053191)</v>
      </c>
    </row>
    <row r="29147" spans="1:6">
      <c r="A29147" t="s">
        <v>32207</v>
      </c>
      <c r="B29147" t="s">
        <v>32192</v>
      </c>
      <c r="C29147" t="s">
        <v>33020</v>
      </c>
      <c r="E29147" t="str">
        <f t="shared" si="910"/>
        <v>('XBB','USD',0.0079365)</v>
      </c>
      <c r="F29147" t="str">
        <f t="shared" si="911"/>
        <v>INSERT INTO rates VALUES('XBB','USD',0.0079365)</v>
      </c>
    </row>
    <row r="29148" spans="1:6">
      <c r="A29148" t="s">
        <v>32207</v>
      </c>
      <c r="B29148" t="s">
        <v>32193</v>
      </c>
      <c r="C29148" t="s">
        <v>33010</v>
      </c>
      <c r="E29148" t="str">
        <f t="shared" si="910"/>
        <v>('XBB','USN',0.0014025)</v>
      </c>
      <c r="F29148" t="str">
        <f t="shared" si="911"/>
        <v>INSERT INTO rates VALUES('XBB','USN',0.0014025)</v>
      </c>
    </row>
    <row r="29149" spans="1:6">
      <c r="A29149" t="s">
        <v>32207</v>
      </c>
      <c r="B29149" t="s">
        <v>32194</v>
      </c>
      <c r="C29149" t="s">
        <v>32310</v>
      </c>
      <c r="E29149" t="str">
        <f t="shared" si="910"/>
        <v>('XBB','UYI',0.0012092)</v>
      </c>
      <c r="F29149" t="str">
        <f t="shared" si="911"/>
        <v>INSERT INTO rates VALUES('XBB','UYI',0.0012092)</v>
      </c>
    </row>
    <row r="29150" spans="1:6">
      <c r="A29150" t="s">
        <v>32207</v>
      </c>
      <c r="B29150" t="s">
        <v>32195</v>
      </c>
      <c r="C29150" t="s">
        <v>32773</v>
      </c>
      <c r="E29150" t="str">
        <f t="shared" si="910"/>
        <v>('XBB','UYU',0.0047619)</v>
      </c>
      <c r="F29150" t="str">
        <f t="shared" si="911"/>
        <v>INSERT INTO rates VALUES('XBB','UYU',0.0047619)</v>
      </c>
    </row>
    <row r="29151" spans="1:6">
      <c r="A29151" t="s">
        <v>32207</v>
      </c>
      <c r="B29151" t="s">
        <v>32196</v>
      </c>
      <c r="C29151" t="s">
        <v>32591</v>
      </c>
      <c r="E29151" t="str">
        <f t="shared" si="910"/>
        <v>('XBB','UYW',0.0017007)</v>
      </c>
      <c r="F29151" t="str">
        <f t="shared" si="911"/>
        <v>INSERT INTO rates VALUES('XBB','UYW',0.0017007)</v>
      </c>
    </row>
    <row r="29152" spans="1:6">
      <c r="A29152" t="s">
        <v>32207</v>
      </c>
      <c r="B29152" t="s">
        <v>32197</v>
      </c>
      <c r="C29152" t="s">
        <v>32478</v>
      </c>
      <c r="E29152" t="str">
        <f t="shared" si="910"/>
        <v>('XBB','UZS',0.0017271)</v>
      </c>
      <c r="F29152" t="str">
        <f t="shared" si="911"/>
        <v>INSERT INTO rates VALUES('XBB','UZS',0.0017271)</v>
      </c>
    </row>
    <row r="29153" spans="1:6">
      <c r="A29153" t="s">
        <v>32207</v>
      </c>
      <c r="B29153" t="s">
        <v>32198</v>
      </c>
      <c r="C29153" t="s">
        <v>32296</v>
      </c>
      <c r="E29153" t="str">
        <f t="shared" si="910"/>
        <v>('XBB','VED',0.0046083)</v>
      </c>
      <c r="F29153" t="str">
        <f t="shared" si="911"/>
        <v>INSERT INTO rates VALUES('XBB','VED',0.0046083)</v>
      </c>
    </row>
    <row r="29154" spans="1:6">
      <c r="A29154" t="s">
        <v>32207</v>
      </c>
      <c r="B29154" t="s">
        <v>32199</v>
      </c>
      <c r="C29154" t="s">
        <v>32823</v>
      </c>
      <c r="E29154" t="str">
        <f t="shared" si="910"/>
        <v>('XBB','VES',0.0096154)</v>
      </c>
      <c r="F29154" t="str">
        <f t="shared" si="911"/>
        <v>INSERT INTO rates VALUES('XBB','VES',0.0096154)</v>
      </c>
    </row>
    <row r="29155" spans="1:6">
      <c r="A29155" t="s">
        <v>32207</v>
      </c>
      <c r="B29155" t="s">
        <v>32200</v>
      </c>
      <c r="C29155" t="s">
        <v>32932</v>
      </c>
      <c r="E29155" t="str">
        <f t="shared" si="910"/>
        <v>('XBB','VND',0.0024570)</v>
      </c>
      <c r="F29155" t="str">
        <f t="shared" si="911"/>
        <v>INSERT INTO rates VALUES('XBB','VND',0.0024570)</v>
      </c>
    </row>
    <row r="29156" spans="1:6">
      <c r="A29156" t="s">
        <v>32207</v>
      </c>
      <c r="B29156" t="s">
        <v>32201</v>
      </c>
      <c r="C29156" t="s">
        <v>32952</v>
      </c>
      <c r="E29156" t="str">
        <f t="shared" si="910"/>
        <v>('XBB','VUV',0.0049505)</v>
      </c>
      <c r="F29156" t="str">
        <f t="shared" si="911"/>
        <v>INSERT INTO rates VALUES('XBB','VUV',0.0049505)</v>
      </c>
    </row>
    <row r="29157" spans="1:6">
      <c r="A29157" t="s">
        <v>32207</v>
      </c>
      <c r="B29157" t="s">
        <v>32202</v>
      </c>
      <c r="C29157" t="s">
        <v>33018</v>
      </c>
      <c r="E29157" t="str">
        <f t="shared" si="910"/>
        <v>('XBB','WST',0.0010101)</v>
      </c>
      <c r="F29157" t="str">
        <f t="shared" si="911"/>
        <v>INSERT INTO rates VALUES('XBB','WST',0.0010101)</v>
      </c>
    </row>
    <row r="29158" spans="1:6">
      <c r="A29158" t="s">
        <v>32207</v>
      </c>
      <c r="B29158" t="s">
        <v>32203</v>
      </c>
      <c r="C29158" t="s">
        <v>32650</v>
      </c>
      <c r="E29158" t="str">
        <f t="shared" si="910"/>
        <v>('XBB','XAF',0.0013928)</v>
      </c>
      <c r="F29158" t="str">
        <f t="shared" si="911"/>
        <v>INSERT INTO rates VALUES('XBB','XAF',0.0013928)</v>
      </c>
    </row>
    <row r="29159" spans="1:6">
      <c r="A29159" t="s">
        <v>32207</v>
      </c>
      <c r="B29159" t="s">
        <v>32204</v>
      </c>
      <c r="C29159" t="s">
        <v>32945</v>
      </c>
      <c r="E29159" t="str">
        <f t="shared" si="910"/>
        <v>('XBB','XAG',0.0010571)</v>
      </c>
      <c r="F29159" t="str">
        <f t="shared" si="911"/>
        <v>INSERT INTO rates VALUES('XBB','XAG',0.0010571)</v>
      </c>
    </row>
    <row r="29160" spans="1:6">
      <c r="A29160" t="s">
        <v>32207</v>
      </c>
      <c r="B29160" t="s">
        <v>32205</v>
      </c>
      <c r="C29160" t="s">
        <v>32435</v>
      </c>
      <c r="E29160" t="str">
        <f t="shared" si="910"/>
        <v>('XBB','XAU',0.0022573)</v>
      </c>
      <c r="F29160" t="str">
        <f t="shared" si="911"/>
        <v>INSERT INTO rates VALUES('XBB','XAU',0.0022573)</v>
      </c>
    </row>
    <row r="29161" spans="1:6">
      <c r="A29161" t="s">
        <v>32207</v>
      </c>
      <c r="B29161" t="s">
        <v>32206</v>
      </c>
      <c r="C29161" t="s">
        <v>32820</v>
      </c>
      <c r="E29161" t="str">
        <f t="shared" si="910"/>
        <v>('XBB','XBA',0.0029240)</v>
      </c>
      <c r="F29161" t="str">
        <f t="shared" si="911"/>
        <v>INSERT INTO rates VALUES('XBB','XBA',0.0029240)</v>
      </c>
    </row>
    <row r="29162" spans="1:6">
      <c r="A29162" t="s">
        <v>32207</v>
      </c>
      <c r="B29162" t="s">
        <v>32207</v>
      </c>
      <c r="C29162">
        <v>1</v>
      </c>
      <c r="E29162" t="str">
        <f t="shared" si="910"/>
        <v>('XBB','XBB',1)</v>
      </c>
      <c r="F29162" t="str">
        <f t="shared" si="911"/>
        <v>INSERT INTO rates VALUES('XBB','XBB',1)</v>
      </c>
    </row>
    <row r="29163" spans="1:6">
      <c r="A29163" t="s">
        <v>32207</v>
      </c>
      <c r="B29163" t="s">
        <v>32208</v>
      </c>
      <c r="C29163">
        <v>98</v>
      </c>
      <c r="E29163" t="str">
        <f t="shared" si="910"/>
        <v>('XBB','XBC',98)</v>
      </c>
      <c r="F29163" t="str">
        <f t="shared" si="911"/>
        <v>INSERT INTO rates VALUES('XBB','XBC',98)</v>
      </c>
    </row>
    <row r="29164" spans="1:6">
      <c r="A29164" t="s">
        <v>32207</v>
      </c>
      <c r="B29164" t="s">
        <v>32209</v>
      </c>
      <c r="C29164">
        <v>484</v>
      </c>
      <c r="E29164" t="str">
        <f t="shared" si="910"/>
        <v>('XBB','XBD',484)</v>
      </c>
      <c r="F29164" t="str">
        <f t="shared" si="911"/>
        <v>INSERT INTO rates VALUES('XBB','XBD',484)</v>
      </c>
    </row>
    <row r="29165" spans="1:6">
      <c r="A29165" t="s">
        <v>32207</v>
      </c>
      <c r="B29165" t="s">
        <v>32210</v>
      </c>
      <c r="C29165">
        <v>37</v>
      </c>
      <c r="E29165" t="str">
        <f t="shared" si="910"/>
        <v>('XBB','XCD',37)</v>
      </c>
      <c r="F29165" t="str">
        <f t="shared" si="911"/>
        <v>INSERT INTO rates VALUES('XBB','XCD',37)</v>
      </c>
    </row>
    <row r="29166" spans="1:6">
      <c r="A29166" t="s">
        <v>32207</v>
      </c>
      <c r="B29166" t="s">
        <v>32211</v>
      </c>
      <c r="C29166">
        <v>38</v>
      </c>
      <c r="E29166" t="str">
        <f t="shared" si="910"/>
        <v>('XBB','XDR',38)</v>
      </c>
      <c r="F29166" t="str">
        <f t="shared" si="911"/>
        <v>INSERT INTO rates VALUES('XBB','XDR',38)</v>
      </c>
    </row>
    <row r="29167" spans="1:6">
      <c r="A29167" t="s">
        <v>32207</v>
      </c>
      <c r="B29167" t="s">
        <v>32212</v>
      </c>
      <c r="C29167">
        <v>48</v>
      </c>
      <c r="E29167" t="str">
        <f t="shared" si="910"/>
        <v>('XBB','XOF',48)</v>
      </c>
      <c r="F29167" t="str">
        <f t="shared" si="911"/>
        <v>INSERT INTO rates VALUES('XBB','XOF',48)</v>
      </c>
    </row>
    <row r="29168" spans="1:6">
      <c r="A29168" t="s">
        <v>32207</v>
      </c>
      <c r="B29168" t="s">
        <v>32213</v>
      </c>
      <c r="C29168">
        <v>729</v>
      </c>
      <c r="E29168" t="str">
        <f t="shared" si="910"/>
        <v>('XBB','XPD',729)</v>
      </c>
      <c r="F29168" t="str">
        <f t="shared" si="911"/>
        <v>INSERT INTO rates VALUES('XBB','XPD',729)</v>
      </c>
    </row>
    <row r="29169" spans="1:6">
      <c r="A29169" t="s">
        <v>32207</v>
      </c>
      <c r="B29169" t="s">
        <v>32214</v>
      </c>
      <c r="C29169">
        <v>670</v>
      </c>
      <c r="E29169" t="str">
        <f t="shared" si="910"/>
        <v>('XBB','XPF',670)</v>
      </c>
      <c r="F29169" t="str">
        <f t="shared" si="911"/>
        <v>INSERT INTO rates VALUES('XBB','XPF',670)</v>
      </c>
    </row>
    <row r="29170" spans="1:6">
      <c r="A29170" t="s">
        <v>32207</v>
      </c>
      <c r="B29170" t="s">
        <v>32215</v>
      </c>
      <c r="C29170">
        <v>185</v>
      </c>
      <c r="E29170" t="str">
        <f t="shared" si="910"/>
        <v>('XBB','XPT',185)</v>
      </c>
      <c r="F29170" t="str">
        <f t="shared" si="911"/>
        <v>INSERT INTO rates VALUES('XBB','XPT',185)</v>
      </c>
    </row>
    <row r="29171" spans="1:6">
      <c r="A29171" t="s">
        <v>32207</v>
      </c>
      <c r="B29171" t="s">
        <v>32216</v>
      </c>
      <c r="C29171">
        <v>206</v>
      </c>
      <c r="E29171" t="str">
        <f t="shared" si="910"/>
        <v>('XBB','XSU',206)</v>
      </c>
      <c r="F29171" t="str">
        <f t="shared" si="911"/>
        <v>INSERT INTO rates VALUES('XBB','XSU',206)</v>
      </c>
    </row>
    <row r="29172" spans="1:6">
      <c r="A29172" t="s">
        <v>32207</v>
      </c>
      <c r="B29172" t="s">
        <v>32217</v>
      </c>
      <c r="C29172">
        <v>42</v>
      </c>
      <c r="E29172" t="str">
        <f t="shared" si="910"/>
        <v>('XBB','XTS',42)</v>
      </c>
      <c r="F29172" t="str">
        <f t="shared" si="911"/>
        <v>INSERT INTO rates VALUES('XBB','XTS',42)</v>
      </c>
    </row>
    <row r="29173" spans="1:6">
      <c r="A29173" t="s">
        <v>32207</v>
      </c>
      <c r="B29173" t="s">
        <v>32218</v>
      </c>
      <c r="C29173">
        <v>62</v>
      </c>
      <c r="E29173" t="str">
        <f t="shared" si="910"/>
        <v>('XBB','XUA',62)</v>
      </c>
      <c r="F29173" t="str">
        <f t="shared" si="911"/>
        <v>INSERT INTO rates VALUES('XBB','XUA',62)</v>
      </c>
    </row>
    <row r="29174" spans="1:6">
      <c r="A29174" t="s">
        <v>32207</v>
      </c>
      <c r="B29174" t="s">
        <v>32219</v>
      </c>
      <c r="C29174">
        <v>101</v>
      </c>
      <c r="E29174" t="str">
        <f t="shared" si="910"/>
        <v>('XBB','XXX',101)</v>
      </c>
      <c r="F29174" t="str">
        <f t="shared" si="911"/>
        <v>INSERT INTO rates VALUES('XBB','XXX',101)</v>
      </c>
    </row>
    <row r="29175" spans="1:6">
      <c r="A29175" t="s">
        <v>32207</v>
      </c>
      <c r="B29175" t="s">
        <v>32220</v>
      </c>
      <c r="C29175">
        <v>888</v>
      </c>
      <c r="E29175" t="str">
        <f t="shared" si="910"/>
        <v>('XBB','YER',888)</v>
      </c>
      <c r="F29175" t="str">
        <f t="shared" si="911"/>
        <v>INSERT INTO rates VALUES('XBB','YER',888)</v>
      </c>
    </row>
    <row r="29176" spans="1:6">
      <c r="A29176" t="s">
        <v>32207</v>
      </c>
      <c r="B29176" t="s">
        <v>32221</v>
      </c>
      <c r="C29176">
        <v>667</v>
      </c>
      <c r="E29176" t="str">
        <f t="shared" si="910"/>
        <v>('XBB','ZAR',667)</v>
      </c>
      <c r="F29176" t="str">
        <f t="shared" si="911"/>
        <v>INSERT INTO rates VALUES('XBB','ZAR',667)</v>
      </c>
    </row>
    <row r="29177" spans="1:6">
      <c r="A29177" t="s">
        <v>32207</v>
      </c>
      <c r="B29177" t="s">
        <v>32222</v>
      </c>
      <c r="C29177">
        <v>669</v>
      </c>
      <c r="E29177" t="str">
        <f t="shared" si="910"/>
        <v>('XBB','ZMW',669)</v>
      </c>
      <c r="F29177" t="str">
        <f t="shared" si="911"/>
        <v>INSERT INTO rates VALUES('XBB','ZMW',669)</v>
      </c>
    </row>
    <row r="29178" spans="1:6">
      <c r="A29178" t="s">
        <v>32207</v>
      </c>
      <c r="B29178" t="s">
        <v>32223</v>
      </c>
      <c r="C29178">
        <v>114</v>
      </c>
      <c r="E29178" t="str">
        <f t="shared" si="910"/>
        <v>('XBB','ZWL',114)</v>
      </c>
      <c r="F29178" t="str">
        <f t="shared" si="911"/>
        <v>INSERT INTO rates VALUES('XBB','ZWL',114)</v>
      </c>
    </row>
    <row r="29179" spans="1:6">
      <c r="A29179" t="s">
        <v>32208</v>
      </c>
      <c r="B29179" t="s">
        <v>32045</v>
      </c>
      <c r="C29179" t="s">
        <v>32240</v>
      </c>
      <c r="E29179" t="str">
        <f t="shared" si="910"/>
        <v>('XBC','AED',0.0121951)</v>
      </c>
      <c r="F29179" t="str">
        <f t="shared" si="911"/>
        <v>INSERT INTO rates VALUES('XBC','AED',0.0121951)</v>
      </c>
    </row>
    <row r="29180" spans="1:6">
      <c r="A29180" t="s">
        <v>32208</v>
      </c>
      <c r="B29180" t="s">
        <v>32046</v>
      </c>
      <c r="C29180" t="s">
        <v>32533</v>
      </c>
      <c r="E29180" t="str">
        <f t="shared" si="910"/>
        <v>('XBC','AFN',0.0011261)</v>
      </c>
      <c r="F29180" t="str">
        <f t="shared" si="911"/>
        <v>INSERT INTO rates VALUES('XBC','AFN',0.0011261)</v>
      </c>
    </row>
    <row r="29181" spans="1:6">
      <c r="A29181" t="s">
        <v>32208</v>
      </c>
      <c r="B29181" t="s">
        <v>32047</v>
      </c>
      <c r="C29181" t="s">
        <v>33219</v>
      </c>
      <c r="E29181" t="str">
        <f t="shared" si="910"/>
        <v>('XBC','ALL',0.0044248)</v>
      </c>
      <c r="F29181" t="str">
        <f t="shared" si="911"/>
        <v>INSERT INTO rates VALUES('XBC','ALL',0.0044248)</v>
      </c>
    </row>
    <row r="29182" spans="1:6">
      <c r="A29182" t="s">
        <v>32208</v>
      </c>
      <c r="B29182" t="s">
        <v>32048</v>
      </c>
      <c r="C29182" t="s">
        <v>32352</v>
      </c>
      <c r="E29182" t="str">
        <f t="shared" si="910"/>
        <v>('XBC','AMD',0.0014225)</v>
      </c>
      <c r="F29182" t="str">
        <f t="shared" si="911"/>
        <v>INSERT INTO rates VALUES('XBC','AMD',0.0014225)</v>
      </c>
    </row>
    <row r="29183" spans="1:6">
      <c r="A29183" t="s">
        <v>32208</v>
      </c>
      <c r="B29183" t="s">
        <v>32049</v>
      </c>
      <c r="C29183" t="s">
        <v>32778</v>
      </c>
      <c r="E29183" t="str">
        <f t="shared" si="910"/>
        <v>('XBC','ANG',0.0019569)</v>
      </c>
      <c r="F29183" t="str">
        <f t="shared" si="911"/>
        <v>INSERT INTO rates VALUES('XBC','ANG',0.0019569)</v>
      </c>
    </row>
    <row r="29184" spans="1:6">
      <c r="A29184" t="s">
        <v>32208</v>
      </c>
      <c r="B29184" t="s">
        <v>32050</v>
      </c>
      <c r="C29184" t="s">
        <v>32978</v>
      </c>
      <c r="E29184" t="str">
        <f t="shared" si="910"/>
        <v>('XBC','AOA',0.0014641)</v>
      </c>
      <c r="F29184" t="str">
        <f t="shared" si="911"/>
        <v>INSERT INTO rates VALUES('XBC','AOA',0.0014641)</v>
      </c>
    </row>
    <row r="29185" spans="1:6">
      <c r="A29185" t="s">
        <v>32208</v>
      </c>
      <c r="B29185" t="s">
        <v>32051</v>
      </c>
      <c r="C29185" t="s">
        <v>32836</v>
      </c>
      <c r="E29185" t="str">
        <f t="shared" si="910"/>
        <v>('XBC','ARS',0.0011655)</v>
      </c>
      <c r="F29185" t="str">
        <f t="shared" si="911"/>
        <v>INSERT INTO rates VALUES('XBC','ARS',0.0011655)</v>
      </c>
    </row>
    <row r="29186" spans="1:6">
      <c r="A29186" t="s">
        <v>32208</v>
      </c>
      <c r="B29186" t="s">
        <v>32052</v>
      </c>
      <c r="C29186" t="s">
        <v>32249</v>
      </c>
      <c r="E29186" t="str">
        <f t="shared" si="910"/>
        <v>('XBC','AUD',0.0013333)</v>
      </c>
      <c r="F29186" t="str">
        <f t="shared" si="911"/>
        <v>INSERT INTO rates VALUES('XBC','AUD',0.0013333)</v>
      </c>
    </row>
    <row r="29187" spans="1:6">
      <c r="A29187" t="s">
        <v>32208</v>
      </c>
      <c r="B29187" t="s">
        <v>32053</v>
      </c>
      <c r="C29187" t="s">
        <v>32821</v>
      </c>
      <c r="E29187" t="str">
        <f t="shared" ref="E29187:E29250" si="912">"('"&amp;A29187&amp;"','"&amp;B29187&amp;"',"&amp;C29187&amp;")"</f>
        <v>('XBC','AWG',0.0022523)</v>
      </c>
      <c r="F29187" t="str">
        <f t="shared" ref="F29187:F29250" si="913">"INSERT INTO rates VALUES"&amp;E29187</f>
        <v>INSERT INTO rates VALUES('XBC','AWG',0.0022523)</v>
      </c>
    </row>
    <row r="29188" spans="1:6">
      <c r="A29188" t="s">
        <v>32208</v>
      </c>
      <c r="B29188" t="s">
        <v>32054</v>
      </c>
      <c r="C29188" t="s">
        <v>32966</v>
      </c>
      <c r="E29188" t="str">
        <f t="shared" si="912"/>
        <v>('XBC','AZN',0.0021231)</v>
      </c>
      <c r="F29188" t="str">
        <f t="shared" si="913"/>
        <v>INSERT INTO rates VALUES('XBC','AZN',0.0021231)</v>
      </c>
    </row>
    <row r="29189" spans="1:6">
      <c r="A29189" t="s">
        <v>32208</v>
      </c>
      <c r="B29189" t="s">
        <v>32055</v>
      </c>
      <c r="C29189" t="s">
        <v>32763</v>
      </c>
      <c r="E29189" t="str">
        <f t="shared" si="912"/>
        <v>('XBC','BAM',0.0049261)</v>
      </c>
      <c r="F29189" t="str">
        <f t="shared" si="913"/>
        <v>INSERT INTO rates VALUES('XBC','BAM',0.0049261)</v>
      </c>
    </row>
    <row r="29190" spans="1:6">
      <c r="A29190" t="s">
        <v>32208</v>
      </c>
      <c r="B29190" t="s">
        <v>32056</v>
      </c>
      <c r="C29190" t="s">
        <v>33106</v>
      </c>
      <c r="E29190" t="str">
        <f t="shared" si="912"/>
        <v>('XBC','BBD',0.0021505)</v>
      </c>
      <c r="F29190" t="str">
        <f t="shared" si="913"/>
        <v>INSERT INTO rates VALUES('XBC','BBD',0.0021505)</v>
      </c>
    </row>
    <row r="29191" spans="1:6">
      <c r="A29191" t="s">
        <v>32208</v>
      </c>
      <c r="B29191" t="s">
        <v>32057</v>
      </c>
      <c r="C29191" t="s">
        <v>32512</v>
      </c>
      <c r="E29191" t="str">
        <f t="shared" si="912"/>
        <v>('XBC','BDT',0.0032258)</v>
      </c>
      <c r="F29191" t="str">
        <f t="shared" si="913"/>
        <v>INSERT INTO rates VALUES('XBC','BDT',0.0032258)</v>
      </c>
    </row>
    <row r="29192" spans="1:6">
      <c r="A29192" t="s">
        <v>32208</v>
      </c>
      <c r="B29192" t="s">
        <v>32058</v>
      </c>
      <c r="C29192" t="s">
        <v>32473</v>
      </c>
      <c r="E29192" t="str">
        <f t="shared" si="912"/>
        <v>('XBC','BGN',0.0019531)</v>
      </c>
      <c r="F29192" t="str">
        <f t="shared" si="913"/>
        <v>INSERT INTO rates VALUES('XBC','BGN',0.0019531)</v>
      </c>
    </row>
    <row r="29193" spans="1:6">
      <c r="A29193" t="s">
        <v>32208</v>
      </c>
      <c r="B29193" t="s">
        <v>32059</v>
      </c>
      <c r="C29193" t="s">
        <v>32237</v>
      </c>
      <c r="E29193" t="str">
        <f t="shared" si="912"/>
        <v>('XBC','BHD',0.0040161)</v>
      </c>
      <c r="F29193" t="str">
        <f t="shared" si="913"/>
        <v>INSERT INTO rates VALUES('XBC','BHD',0.0040161)</v>
      </c>
    </row>
    <row r="29194" spans="1:6">
      <c r="A29194" t="s">
        <v>32208</v>
      </c>
      <c r="B29194" t="s">
        <v>32060</v>
      </c>
      <c r="C29194" t="s">
        <v>32497</v>
      </c>
      <c r="E29194" t="str">
        <f t="shared" si="912"/>
        <v>('XBC','BIF',0.0023810)</v>
      </c>
      <c r="F29194" t="str">
        <f t="shared" si="913"/>
        <v>INSERT INTO rates VALUES('XBC','BIF',0.0023810)</v>
      </c>
    </row>
    <row r="29195" spans="1:6">
      <c r="A29195" t="s">
        <v>32208</v>
      </c>
      <c r="B29195" t="s">
        <v>32061</v>
      </c>
      <c r="C29195" t="s">
        <v>33092</v>
      </c>
      <c r="E29195" t="str">
        <f t="shared" si="912"/>
        <v>('XBC','BMD',0.0013717)</v>
      </c>
      <c r="F29195" t="str">
        <f t="shared" si="913"/>
        <v>INSERT INTO rates VALUES('XBC','BMD',0.0013717)</v>
      </c>
    </row>
    <row r="29196" spans="1:6">
      <c r="A29196" t="s">
        <v>32208</v>
      </c>
      <c r="B29196" t="s">
        <v>32062</v>
      </c>
      <c r="C29196" t="s">
        <v>33075</v>
      </c>
      <c r="E29196" t="str">
        <f t="shared" si="912"/>
        <v>('XBC','BND',0.0010977)</v>
      </c>
      <c r="F29196" t="str">
        <f t="shared" si="913"/>
        <v>INSERT INTO rates VALUES('XBC','BND',0.0010977)</v>
      </c>
    </row>
    <row r="29197" spans="1:6">
      <c r="A29197" t="s">
        <v>32208</v>
      </c>
      <c r="B29197" t="s">
        <v>32063</v>
      </c>
      <c r="C29197" t="s">
        <v>33126</v>
      </c>
      <c r="E29197" t="str">
        <f t="shared" si="912"/>
        <v>('XBC','BOB',0.0012516)</v>
      </c>
      <c r="F29197" t="str">
        <f t="shared" si="913"/>
        <v>INSERT INTO rates VALUES('XBC','BOB',0.0012516)</v>
      </c>
    </row>
    <row r="29198" spans="1:6">
      <c r="A29198" t="s">
        <v>32208</v>
      </c>
      <c r="B29198" t="s">
        <v>32064</v>
      </c>
      <c r="C29198" t="s">
        <v>32953</v>
      </c>
      <c r="E29198" t="str">
        <f t="shared" si="912"/>
        <v>('XBC','BOV',0.0010173)</v>
      </c>
      <c r="F29198" t="str">
        <f t="shared" si="913"/>
        <v>INSERT INTO rates VALUES('XBC','BOV',0.0010173)</v>
      </c>
    </row>
    <row r="29199" spans="1:6">
      <c r="A29199" t="s">
        <v>32208</v>
      </c>
      <c r="B29199" t="s">
        <v>32065</v>
      </c>
      <c r="C29199" t="s">
        <v>33055</v>
      </c>
      <c r="E29199" t="str">
        <f t="shared" si="912"/>
        <v>('XBC','BRL',0.0048544)</v>
      </c>
      <c r="F29199" t="str">
        <f t="shared" si="913"/>
        <v>INSERT INTO rates VALUES('XBC','BRL',0.0048544)</v>
      </c>
    </row>
    <row r="29200" spans="1:6">
      <c r="A29200" t="s">
        <v>32208</v>
      </c>
      <c r="B29200" t="s">
        <v>32066</v>
      </c>
      <c r="C29200" t="s">
        <v>33158</v>
      </c>
      <c r="E29200" t="str">
        <f t="shared" si="912"/>
        <v>('XBC','BSD',0.0012407)</v>
      </c>
      <c r="F29200" t="str">
        <f t="shared" si="913"/>
        <v>INSERT INTO rates VALUES('XBC','BSD',0.0012407)</v>
      </c>
    </row>
    <row r="29201" spans="1:6">
      <c r="A29201" t="s">
        <v>32208</v>
      </c>
      <c r="B29201" t="s">
        <v>32067</v>
      </c>
      <c r="C29201" t="s">
        <v>32338</v>
      </c>
      <c r="E29201" t="str">
        <f t="shared" si="912"/>
        <v>('XBC','BTN',0.0015456)</v>
      </c>
      <c r="F29201" t="str">
        <f t="shared" si="913"/>
        <v>INSERT INTO rates VALUES('XBC','BTN',0.0015456)</v>
      </c>
    </row>
    <row r="29202" spans="1:6">
      <c r="A29202" t="s">
        <v>32208</v>
      </c>
      <c r="B29202" t="s">
        <v>32068</v>
      </c>
      <c r="C29202" t="s">
        <v>32413</v>
      </c>
      <c r="E29202" t="str">
        <f t="shared" si="912"/>
        <v>('XBC','BWP',0.0035971)</v>
      </c>
      <c r="F29202" t="str">
        <f t="shared" si="913"/>
        <v>INSERT INTO rates VALUES('XBC','BWP',0.0035971)</v>
      </c>
    </row>
    <row r="29203" spans="1:6">
      <c r="A29203" t="s">
        <v>32208</v>
      </c>
      <c r="B29203" t="s">
        <v>32069</v>
      </c>
      <c r="C29203" t="s">
        <v>32514</v>
      </c>
      <c r="E29203" t="str">
        <f t="shared" si="912"/>
        <v>('XBC','BYN',0.00625)</v>
      </c>
      <c r="F29203" t="str">
        <f t="shared" si="913"/>
        <v>INSERT INTO rates VALUES('XBC','BYN',0.00625)</v>
      </c>
    </row>
    <row r="29204" spans="1:6">
      <c r="A29204" t="s">
        <v>32208</v>
      </c>
      <c r="B29204" t="s">
        <v>32070</v>
      </c>
      <c r="C29204" t="s">
        <v>32816</v>
      </c>
      <c r="E29204" t="str">
        <f t="shared" si="912"/>
        <v>('XBC','BZD',0.0010482)</v>
      </c>
      <c r="F29204" t="str">
        <f t="shared" si="913"/>
        <v>INSERT INTO rates VALUES('XBC','BZD',0.0010482)</v>
      </c>
    </row>
    <row r="29205" spans="1:6">
      <c r="A29205" t="s">
        <v>32208</v>
      </c>
      <c r="B29205" t="s">
        <v>32071</v>
      </c>
      <c r="C29205" t="s">
        <v>32377</v>
      </c>
      <c r="E29205" t="str">
        <f t="shared" si="912"/>
        <v>('XBC','CAD',0.0029674)</v>
      </c>
      <c r="F29205" t="str">
        <f t="shared" si="913"/>
        <v>INSERT INTO rates VALUES('XBC','CAD',0.0029674)</v>
      </c>
    </row>
    <row r="29206" spans="1:6">
      <c r="A29206" t="s">
        <v>32208</v>
      </c>
      <c r="B29206" t="s">
        <v>32072</v>
      </c>
      <c r="C29206" t="s">
        <v>32517</v>
      </c>
      <c r="E29206" t="str">
        <f t="shared" si="912"/>
        <v>('XBC','CDF',0.0025974)</v>
      </c>
      <c r="F29206" t="str">
        <f t="shared" si="913"/>
        <v>INSERT INTO rates VALUES('XBC','CDF',0.0025974)</v>
      </c>
    </row>
    <row r="29207" spans="1:6">
      <c r="A29207" t="s">
        <v>32208</v>
      </c>
      <c r="B29207" t="s">
        <v>32073</v>
      </c>
      <c r="C29207" t="s">
        <v>32474</v>
      </c>
      <c r="E29207" t="str">
        <f t="shared" si="912"/>
        <v>('XBC','CHE',0.0040984)</v>
      </c>
      <c r="F29207" t="str">
        <f t="shared" si="913"/>
        <v>INSERT INTO rates VALUES('XBC','CHE',0.0040984)</v>
      </c>
    </row>
    <row r="29208" spans="1:6">
      <c r="A29208" t="s">
        <v>32208</v>
      </c>
      <c r="B29208" t="s">
        <v>32074</v>
      </c>
      <c r="C29208" t="s">
        <v>32977</v>
      </c>
      <c r="E29208" t="str">
        <f t="shared" si="912"/>
        <v>('XBC','CHF',0.0033223)</v>
      </c>
      <c r="F29208" t="str">
        <f t="shared" si="913"/>
        <v>INSERT INTO rates VALUES('XBC','CHF',0.0033223)</v>
      </c>
    </row>
    <row r="29209" spans="1:6">
      <c r="A29209" t="s">
        <v>32208</v>
      </c>
      <c r="B29209" t="s">
        <v>32075</v>
      </c>
      <c r="C29209" t="s">
        <v>32308</v>
      </c>
      <c r="E29209" t="str">
        <f t="shared" si="912"/>
        <v>('XBC','CHW',0.0029070)</v>
      </c>
      <c r="F29209" t="str">
        <f t="shared" si="913"/>
        <v>INSERT INTO rates VALUES('XBC','CHW',0.0029070)</v>
      </c>
    </row>
    <row r="29210" spans="1:6">
      <c r="A29210" t="s">
        <v>32208</v>
      </c>
      <c r="B29210" t="s">
        <v>32076</v>
      </c>
      <c r="C29210" t="s">
        <v>32320</v>
      </c>
      <c r="E29210" t="str">
        <f t="shared" si="912"/>
        <v>('XBC','CLF',0.0066667)</v>
      </c>
      <c r="F29210" t="str">
        <f t="shared" si="913"/>
        <v>INSERT INTO rates VALUES('XBC','CLF',0.0066667)</v>
      </c>
    </row>
    <row r="29211" spans="1:6">
      <c r="A29211" t="s">
        <v>32208</v>
      </c>
      <c r="B29211" t="s">
        <v>32077</v>
      </c>
      <c r="C29211" t="s">
        <v>32463</v>
      </c>
      <c r="E29211" t="str">
        <f t="shared" si="912"/>
        <v>('XBC','CLP',0.0016077)</v>
      </c>
      <c r="F29211" t="str">
        <f t="shared" si="913"/>
        <v>INSERT INTO rates VALUES('XBC','CLP',0.0016077)</v>
      </c>
    </row>
    <row r="29212" spans="1:6">
      <c r="A29212" t="s">
        <v>32208</v>
      </c>
      <c r="B29212" t="s">
        <v>32078</v>
      </c>
      <c r="C29212" t="s">
        <v>32782</v>
      </c>
      <c r="E29212" t="str">
        <f t="shared" si="912"/>
        <v>('XBC','COP',0.0016129)</v>
      </c>
      <c r="F29212" t="str">
        <f t="shared" si="913"/>
        <v>INSERT INTO rates VALUES('XBC','COP',0.0016129)</v>
      </c>
    </row>
    <row r="29213" spans="1:6">
      <c r="A29213" t="s">
        <v>32208</v>
      </c>
      <c r="B29213" t="s">
        <v>32079</v>
      </c>
      <c r="C29213" t="s">
        <v>33100</v>
      </c>
      <c r="E29213" t="str">
        <f t="shared" si="912"/>
        <v>('XBC','COU',0.0019960)</v>
      </c>
      <c r="F29213" t="str">
        <f t="shared" si="913"/>
        <v>INSERT INTO rates VALUES('XBC','COU',0.0019960)</v>
      </c>
    </row>
    <row r="29214" spans="1:6">
      <c r="A29214" t="s">
        <v>32208</v>
      </c>
      <c r="B29214" t="s">
        <v>32080</v>
      </c>
      <c r="C29214" t="s">
        <v>32917</v>
      </c>
      <c r="E29214" t="str">
        <f t="shared" si="912"/>
        <v>('XBC','CRC',0.0012970)</v>
      </c>
      <c r="F29214" t="str">
        <f t="shared" si="913"/>
        <v>INSERT INTO rates VALUES('XBC','CRC',0.0012970)</v>
      </c>
    </row>
    <row r="29215" spans="1:6">
      <c r="A29215" t="s">
        <v>32208</v>
      </c>
      <c r="B29215" t="s">
        <v>32081</v>
      </c>
      <c r="C29215" t="s">
        <v>32759</v>
      </c>
      <c r="E29215" t="str">
        <f t="shared" si="912"/>
        <v>('XBC','CUP',0.0038462)</v>
      </c>
      <c r="F29215" t="str">
        <f t="shared" si="913"/>
        <v>INSERT INTO rates VALUES('XBC','CUP',0.0038462)</v>
      </c>
    </row>
    <row r="29216" spans="1:6">
      <c r="A29216" t="s">
        <v>32208</v>
      </c>
      <c r="B29216" t="s">
        <v>32082</v>
      </c>
      <c r="C29216" t="s">
        <v>32456</v>
      </c>
      <c r="E29216" t="str">
        <f t="shared" si="912"/>
        <v>('XBC','CVE',0.0019305)</v>
      </c>
      <c r="F29216" t="str">
        <f t="shared" si="913"/>
        <v>INSERT INTO rates VALUES('XBC','CVE',0.0019305)</v>
      </c>
    </row>
    <row r="29217" spans="1:6">
      <c r="A29217" t="s">
        <v>32208</v>
      </c>
      <c r="B29217" t="s">
        <v>32083</v>
      </c>
      <c r="C29217" t="s">
        <v>32950</v>
      </c>
      <c r="E29217" t="str">
        <f t="shared" si="912"/>
        <v>('XBC','CZK',0.0019724)</v>
      </c>
      <c r="F29217" t="str">
        <f t="shared" si="913"/>
        <v>INSERT INTO rates VALUES('XBC','CZK',0.0019724)</v>
      </c>
    </row>
    <row r="29218" spans="1:6">
      <c r="A29218" t="s">
        <v>32208</v>
      </c>
      <c r="B29218" t="s">
        <v>32084</v>
      </c>
      <c r="C29218" t="s">
        <v>32696</v>
      </c>
      <c r="E29218" t="str">
        <f t="shared" si="912"/>
        <v>('XBC','DJF',0.0011111)</v>
      </c>
      <c r="F29218" t="str">
        <f t="shared" si="913"/>
        <v>INSERT INTO rates VALUES('XBC','DJF',0.0011111)</v>
      </c>
    </row>
    <row r="29219" spans="1:6">
      <c r="A29219" t="s">
        <v>32208</v>
      </c>
      <c r="B29219" t="s">
        <v>32085</v>
      </c>
      <c r="C29219" t="s">
        <v>32509</v>
      </c>
      <c r="E29219" t="str">
        <f t="shared" si="912"/>
        <v>('XBC','DKK',0.0038314)</v>
      </c>
      <c r="F29219" t="str">
        <f t="shared" si="913"/>
        <v>INSERT INTO rates VALUES('XBC','DKK',0.0038314)</v>
      </c>
    </row>
    <row r="29220" spans="1:6">
      <c r="A29220" t="s">
        <v>32208</v>
      </c>
      <c r="B29220" t="s">
        <v>32086</v>
      </c>
      <c r="C29220" t="s">
        <v>32942</v>
      </c>
      <c r="E29220" t="str">
        <f t="shared" si="912"/>
        <v>('XBC','DOP',0.0010707)</v>
      </c>
      <c r="F29220" t="str">
        <f t="shared" si="913"/>
        <v>INSERT INTO rates VALUES('XBC','DOP',0.0010707)</v>
      </c>
    </row>
    <row r="29221" spans="1:6">
      <c r="A29221" t="s">
        <v>32208</v>
      </c>
      <c r="B29221" t="s">
        <v>32087</v>
      </c>
      <c r="C29221" t="s">
        <v>33085</v>
      </c>
      <c r="E29221" t="str">
        <f t="shared" si="912"/>
        <v>('XBC','DZD',0.0011274)</v>
      </c>
      <c r="F29221" t="str">
        <f t="shared" si="913"/>
        <v>INSERT INTO rates VALUES('XBC','DZD',0.0011274)</v>
      </c>
    </row>
    <row r="29222" spans="1:6">
      <c r="A29222" t="s">
        <v>32208</v>
      </c>
      <c r="B29222" t="s">
        <v>32088</v>
      </c>
      <c r="C29222" t="s">
        <v>33027</v>
      </c>
      <c r="E29222" t="str">
        <f t="shared" si="912"/>
        <v>('XBC','EGP',0.0051282)</v>
      </c>
      <c r="F29222" t="str">
        <f t="shared" si="913"/>
        <v>INSERT INTO rates VALUES('XBC','EGP',0.0051282)</v>
      </c>
    </row>
    <row r="29223" spans="1:6">
      <c r="A29223" t="s">
        <v>32208</v>
      </c>
      <c r="B29223" t="s">
        <v>32089</v>
      </c>
      <c r="C29223" t="s">
        <v>32592</v>
      </c>
      <c r="E29223" t="str">
        <f t="shared" si="912"/>
        <v>('XBC','ERN',0.0027174)</v>
      </c>
      <c r="F29223" t="str">
        <f t="shared" si="913"/>
        <v>INSERT INTO rates VALUES('XBC','ERN',0.0027174)</v>
      </c>
    </row>
    <row r="29224" spans="1:6">
      <c r="A29224" t="s">
        <v>32208</v>
      </c>
      <c r="B29224" t="s">
        <v>32090</v>
      </c>
      <c r="C29224" t="s">
        <v>32546</v>
      </c>
      <c r="E29224" t="str">
        <f t="shared" si="912"/>
        <v>('XBC','ETB',0.0022222)</v>
      </c>
      <c r="F29224" t="str">
        <f t="shared" si="913"/>
        <v>INSERT INTO rates VALUES('XBC','ETB',0.0022222)</v>
      </c>
    </row>
    <row r="29225" spans="1:6">
      <c r="A29225" t="s">
        <v>32208</v>
      </c>
      <c r="B29225" t="s">
        <v>32091</v>
      </c>
      <c r="C29225" t="s">
        <v>33048</v>
      </c>
      <c r="E29225" t="str">
        <f t="shared" si="912"/>
        <v>('XBC','EUR',0.0057143)</v>
      </c>
      <c r="F29225" t="str">
        <f t="shared" si="913"/>
        <v>INSERT INTO rates VALUES('XBC','EUR',0.0057143)</v>
      </c>
    </row>
    <row r="29226" spans="1:6">
      <c r="A29226" t="s">
        <v>32208</v>
      </c>
      <c r="B29226" t="s">
        <v>32092</v>
      </c>
      <c r="C29226" t="s">
        <v>32266</v>
      </c>
      <c r="E29226" t="str">
        <f t="shared" si="912"/>
        <v>('XBC','FJD',0.0012136)</v>
      </c>
      <c r="F29226" t="str">
        <f t="shared" si="913"/>
        <v>INSERT INTO rates VALUES('XBC','FJD',0.0012136)</v>
      </c>
    </row>
    <row r="29227" spans="1:6">
      <c r="A29227" t="s">
        <v>32208</v>
      </c>
      <c r="B29227" t="s">
        <v>32093</v>
      </c>
      <c r="C29227" t="s">
        <v>33092</v>
      </c>
      <c r="E29227" t="str">
        <f t="shared" si="912"/>
        <v>('XBC','FKP',0.0013717)</v>
      </c>
      <c r="F29227" t="str">
        <f t="shared" si="913"/>
        <v>INSERT INTO rates VALUES('XBC','FKP',0.0013717)</v>
      </c>
    </row>
    <row r="29228" spans="1:6">
      <c r="A29228" t="s">
        <v>32208</v>
      </c>
      <c r="B29228" t="s">
        <v>32094</v>
      </c>
      <c r="C29228" t="s">
        <v>32725</v>
      </c>
      <c r="E29228" t="str">
        <f t="shared" si="912"/>
        <v>('XBC','GBP',0.0107527)</v>
      </c>
      <c r="F29228" t="str">
        <f t="shared" si="913"/>
        <v>INSERT INTO rates VALUES('XBC','GBP',0.0107527)</v>
      </c>
    </row>
    <row r="29229" spans="1:6">
      <c r="A29229" t="s">
        <v>32208</v>
      </c>
      <c r="B29229" t="s">
        <v>32095</v>
      </c>
      <c r="C29229" t="s">
        <v>32929</v>
      </c>
      <c r="E29229" t="str">
        <f t="shared" si="912"/>
        <v>('XBC','GEL',0.0013405)</v>
      </c>
      <c r="F29229" t="str">
        <f t="shared" si="913"/>
        <v>INSERT INTO rates VALUES('XBC','GEL',0.0013405)</v>
      </c>
    </row>
    <row r="29230" spans="1:6">
      <c r="A29230" t="s">
        <v>32208</v>
      </c>
      <c r="B29230" t="s">
        <v>32096</v>
      </c>
      <c r="C29230" t="s">
        <v>32883</v>
      </c>
      <c r="E29230" t="str">
        <f t="shared" si="912"/>
        <v>('XBC','GHS',0.0033445)</v>
      </c>
      <c r="F29230" t="str">
        <f t="shared" si="913"/>
        <v>INSERT INTO rates VALUES('XBC','GHS',0.0033445)</v>
      </c>
    </row>
    <row r="29231" spans="1:6">
      <c r="A29231" t="s">
        <v>32208</v>
      </c>
      <c r="B29231" t="s">
        <v>32097</v>
      </c>
      <c r="C29231" t="s">
        <v>32687</v>
      </c>
      <c r="E29231" t="str">
        <f t="shared" si="912"/>
        <v>('XBC','GIP',0.0011876)</v>
      </c>
      <c r="F29231" t="str">
        <f t="shared" si="913"/>
        <v>INSERT INTO rates VALUES('XBC','GIP',0.0011876)</v>
      </c>
    </row>
    <row r="29232" spans="1:6">
      <c r="A29232" t="s">
        <v>32208</v>
      </c>
      <c r="B29232" t="s">
        <v>32098</v>
      </c>
      <c r="C29232" t="s">
        <v>32382</v>
      </c>
      <c r="E29232" t="str">
        <f t="shared" si="912"/>
        <v>('XBC','GMD',0.0021739)</v>
      </c>
      <c r="F29232" t="str">
        <f t="shared" si="913"/>
        <v>INSERT INTO rates VALUES('XBC','GMD',0.0021739)</v>
      </c>
    </row>
    <row r="29233" spans="1:6">
      <c r="A29233" t="s">
        <v>32208</v>
      </c>
      <c r="B29233" t="s">
        <v>32099</v>
      </c>
      <c r="C29233" t="s">
        <v>32269</v>
      </c>
      <c r="E29233" t="str">
        <f t="shared" si="912"/>
        <v>('XBC','GNF',0.0070922)</v>
      </c>
      <c r="F29233" t="str">
        <f t="shared" si="913"/>
        <v>INSERT INTO rates VALUES('XBC','GNF',0.0070922)</v>
      </c>
    </row>
    <row r="29234" spans="1:6">
      <c r="A29234" t="s">
        <v>32208</v>
      </c>
      <c r="B29234" t="s">
        <v>32100</v>
      </c>
      <c r="C29234" t="s">
        <v>32403</v>
      </c>
      <c r="E29234" t="str">
        <f t="shared" si="912"/>
        <v>('XBC','GTQ',0.0023095)</v>
      </c>
      <c r="F29234" t="str">
        <f t="shared" si="913"/>
        <v>INSERT INTO rates VALUES('XBC','GTQ',0.0023095)</v>
      </c>
    </row>
    <row r="29235" spans="1:6">
      <c r="A29235" t="s">
        <v>32208</v>
      </c>
      <c r="B29235" t="s">
        <v>32101</v>
      </c>
      <c r="C29235" t="s">
        <v>32997</v>
      </c>
      <c r="E29235" t="str">
        <f t="shared" si="912"/>
        <v>('XBC','GYD',0.0015060)</v>
      </c>
      <c r="F29235" t="str">
        <f t="shared" si="913"/>
        <v>INSERT INTO rates VALUES('XBC','GYD',0.0015060)</v>
      </c>
    </row>
    <row r="29236" spans="1:6">
      <c r="A29236" t="s">
        <v>32208</v>
      </c>
      <c r="B29236" t="s">
        <v>32102</v>
      </c>
      <c r="C29236" t="s">
        <v>32830</v>
      </c>
      <c r="E29236" t="str">
        <f t="shared" si="912"/>
        <v>('XBC','HKD',0.0040486)</v>
      </c>
      <c r="F29236" t="str">
        <f t="shared" si="913"/>
        <v>INSERT INTO rates VALUES('XBC','HKD',0.0040486)</v>
      </c>
    </row>
    <row r="29237" spans="1:6">
      <c r="A29237" t="s">
        <v>32208</v>
      </c>
      <c r="B29237" t="s">
        <v>32103</v>
      </c>
      <c r="C29237" t="s">
        <v>32393</v>
      </c>
      <c r="E29237" t="str">
        <f t="shared" si="912"/>
        <v>('XBC','HNL',0.0014368)</v>
      </c>
      <c r="F29237" t="str">
        <f t="shared" si="913"/>
        <v>INSERT INTO rates VALUES('XBC','HNL',0.0014368)</v>
      </c>
    </row>
    <row r="29238" spans="1:6">
      <c r="A29238" t="s">
        <v>32208</v>
      </c>
      <c r="B29238" t="s">
        <v>32104</v>
      </c>
      <c r="C29238" t="s">
        <v>33110</v>
      </c>
      <c r="E29238" t="str">
        <f t="shared" si="912"/>
        <v>('XBC','HTG',0.0016529)</v>
      </c>
      <c r="F29238" t="str">
        <f t="shared" si="913"/>
        <v>INSERT INTO rates VALUES('XBC','HTG',0.0016529)</v>
      </c>
    </row>
    <row r="29239" spans="1:6">
      <c r="A29239" t="s">
        <v>32208</v>
      </c>
      <c r="B29239" t="s">
        <v>32105</v>
      </c>
      <c r="C29239" t="s">
        <v>32809</v>
      </c>
      <c r="E29239" t="str">
        <f t="shared" si="912"/>
        <v>('XBC','HUF',0.0099010)</v>
      </c>
      <c r="F29239" t="str">
        <f t="shared" si="913"/>
        <v>INSERT INTO rates VALUES('XBC','HUF',0.0099010)</v>
      </c>
    </row>
    <row r="29240" spans="1:6">
      <c r="A29240" t="s">
        <v>32208</v>
      </c>
      <c r="B29240" t="s">
        <v>32106</v>
      </c>
      <c r="C29240" t="s">
        <v>32454</v>
      </c>
      <c r="E29240" t="str">
        <f t="shared" si="912"/>
        <v>('XBC','IDR',0.0019194)</v>
      </c>
      <c r="F29240" t="str">
        <f t="shared" si="913"/>
        <v>INSERT INTO rates VALUES('XBC','IDR',0.0019194)</v>
      </c>
    </row>
    <row r="29241" spans="1:6">
      <c r="A29241" t="s">
        <v>32208</v>
      </c>
      <c r="B29241" t="s">
        <v>32107</v>
      </c>
      <c r="C29241" t="s">
        <v>32612</v>
      </c>
      <c r="E29241" t="str">
        <f t="shared" si="912"/>
        <v>('XBC','ILS',0.0011416)</v>
      </c>
      <c r="F29241" t="str">
        <f t="shared" si="913"/>
        <v>INSERT INTO rates VALUES('XBC','ILS',0.0011416)</v>
      </c>
    </row>
    <row r="29242" spans="1:6">
      <c r="A29242" t="s">
        <v>32208</v>
      </c>
      <c r="B29242" t="s">
        <v>32108</v>
      </c>
      <c r="C29242" t="s">
        <v>32462</v>
      </c>
      <c r="E29242" t="str">
        <f t="shared" si="912"/>
        <v>('XBC','INR',0.0023585)</v>
      </c>
      <c r="F29242" t="str">
        <f t="shared" si="913"/>
        <v>INSERT INTO rates VALUES('XBC','INR',0.0023585)</v>
      </c>
    </row>
    <row r="29243" spans="1:6">
      <c r="A29243" t="s">
        <v>32208</v>
      </c>
      <c r="B29243" t="s">
        <v>32109</v>
      </c>
      <c r="C29243" t="s">
        <v>32235</v>
      </c>
      <c r="E29243" t="str">
        <f t="shared" si="912"/>
        <v>('XBC','IQD',0.0025641)</v>
      </c>
      <c r="F29243" t="str">
        <f t="shared" si="913"/>
        <v>INSERT INTO rates VALUES('XBC','IQD',0.0025641)</v>
      </c>
    </row>
    <row r="29244" spans="1:6">
      <c r="A29244" t="s">
        <v>32208</v>
      </c>
      <c r="B29244" t="s">
        <v>32110</v>
      </c>
      <c r="C29244" t="s">
        <v>32493</v>
      </c>
      <c r="E29244" t="str">
        <f t="shared" si="912"/>
        <v>('XBC','IRR',0.0021459)</v>
      </c>
      <c r="F29244" t="str">
        <f t="shared" si="913"/>
        <v>INSERT INTO rates VALUES('XBC','IRR',0.0021459)</v>
      </c>
    </row>
    <row r="29245" spans="1:6">
      <c r="A29245" t="s">
        <v>32208</v>
      </c>
      <c r="B29245" t="s">
        <v>32111</v>
      </c>
      <c r="C29245" t="s">
        <v>32678</v>
      </c>
      <c r="E29245" t="str">
        <f t="shared" si="912"/>
        <v>('XBC','ISK',0.0010504)</v>
      </c>
      <c r="F29245" t="str">
        <f t="shared" si="913"/>
        <v>INSERT INTO rates VALUES('XBC','ISK',0.0010504)</v>
      </c>
    </row>
    <row r="29246" spans="1:6">
      <c r="A29246" t="s">
        <v>32208</v>
      </c>
      <c r="B29246" t="s">
        <v>32112</v>
      </c>
      <c r="C29246" t="s">
        <v>32916</v>
      </c>
      <c r="E29246" t="str">
        <f t="shared" si="912"/>
        <v>('XBC','JMD',0.0016892)</v>
      </c>
      <c r="F29246" t="str">
        <f t="shared" si="913"/>
        <v>INSERT INTO rates VALUES('XBC','JMD',0.0016892)</v>
      </c>
    </row>
    <row r="29247" spans="1:6">
      <c r="A29247" t="s">
        <v>32208</v>
      </c>
      <c r="B29247" t="s">
        <v>32113</v>
      </c>
      <c r="C29247" t="s">
        <v>32989</v>
      </c>
      <c r="E29247" t="str">
        <f t="shared" si="912"/>
        <v>('XBC','JOD',0.0010834)</v>
      </c>
      <c r="F29247" t="str">
        <f t="shared" si="913"/>
        <v>INSERT INTO rates VALUES('XBC','JOD',0.0010834)</v>
      </c>
    </row>
    <row r="29248" spans="1:6">
      <c r="A29248" t="s">
        <v>32208</v>
      </c>
      <c r="B29248" t="s">
        <v>32114</v>
      </c>
      <c r="C29248" t="s">
        <v>33065</v>
      </c>
      <c r="E29248" t="str">
        <f t="shared" si="912"/>
        <v>('XBC','JPY',0.0016722)</v>
      </c>
      <c r="F29248" t="str">
        <f t="shared" si="913"/>
        <v>INSERT INTO rates VALUES('XBC','JPY',0.0016722)</v>
      </c>
    </row>
    <row r="29249" spans="1:6">
      <c r="A29249" t="s">
        <v>32208</v>
      </c>
      <c r="B29249" t="s">
        <v>32115</v>
      </c>
      <c r="C29249" t="s">
        <v>32302</v>
      </c>
      <c r="E29249" t="str">
        <f t="shared" si="912"/>
        <v>('XBC','KES',0.0018692)</v>
      </c>
      <c r="F29249" t="str">
        <f t="shared" si="913"/>
        <v>INSERT INTO rates VALUES('XBC','KES',0.0018692)</v>
      </c>
    </row>
    <row r="29250" spans="1:6">
      <c r="A29250" t="s">
        <v>32208</v>
      </c>
      <c r="B29250" t="s">
        <v>32116</v>
      </c>
      <c r="C29250" t="s">
        <v>32703</v>
      </c>
      <c r="E29250" t="str">
        <f t="shared" si="912"/>
        <v>('XBC','KGS',0.0011710)</v>
      </c>
      <c r="F29250" t="str">
        <f t="shared" si="913"/>
        <v>INSERT INTO rates VALUES('XBC','KGS',0.0011710)</v>
      </c>
    </row>
    <row r="29251" spans="1:6">
      <c r="A29251" t="s">
        <v>32208</v>
      </c>
      <c r="B29251" t="s">
        <v>32117</v>
      </c>
      <c r="C29251" t="s">
        <v>32839</v>
      </c>
      <c r="E29251" t="str">
        <f t="shared" ref="E29251:E29314" si="914">"('"&amp;A29251&amp;"','"&amp;B29251&amp;"',"&amp;C29251&amp;")"</f>
        <v>('XBC','KHR',0.1428571)</v>
      </c>
      <c r="F29251" t="str">
        <f t="shared" ref="F29251:F29314" si="915">"INSERT INTO rates VALUES"&amp;E29251</f>
        <v>INSERT INTO rates VALUES('XBC','KHR',0.1428571)</v>
      </c>
    </row>
    <row r="29252" spans="1:6">
      <c r="A29252" t="s">
        <v>32208</v>
      </c>
      <c r="B29252" t="s">
        <v>32118</v>
      </c>
      <c r="C29252" t="s">
        <v>33170</v>
      </c>
      <c r="E29252" t="str">
        <f t="shared" si="914"/>
        <v>('XBC','KMF',0.0010428)</v>
      </c>
      <c r="F29252" t="str">
        <f t="shared" si="915"/>
        <v>INSERT INTO rates VALUES('XBC','KMF',0.0010428)</v>
      </c>
    </row>
    <row r="29253" spans="1:6">
      <c r="A29253" t="s">
        <v>32208</v>
      </c>
      <c r="B29253" t="s">
        <v>32119</v>
      </c>
      <c r="C29253" t="s">
        <v>32565</v>
      </c>
      <c r="E29253" t="str">
        <f t="shared" si="914"/>
        <v>('XBC','KPW',0.0010449)</v>
      </c>
      <c r="F29253" t="str">
        <f t="shared" si="915"/>
        <v>INSERT INTO rates VALUES('XBC','KPW',0.0010449)</v>
      </c>
    </row>
    <row r="29254" spans="1:6">
      <c r="A29254" t="s">
        <v>32208</v>
      </c>
      <c r="B29254" t="s">
        <v>32120</v>
      </c>
      <c r="C29254" t="s">
        <v>32232</v>
      </c>
      <c r="E29254" t="str">
        <f t="shared" si="914"/>
        <v>('XBC','KRW',0.0059880)</v>
      </c>
      <c r="F29254" t="str">
        <f t="shared" si="915"/>
        <v>INSERT INTO rates VALUES('XBC','KRW',0.0059880)</v>
      </c>
    </row>
    <row r="29255" spans="1:6">
      <c r="A29255" t="s">
        <v>32208</v>
      </c>
      <c r="B29255" t="s">
        <v>32121</v>
      </c>
      <c r="C29255" t="s">
        <v>32616</v>
      </c>
      <c r="E29255" t="str">
        <f t="shared" si="914"/>
        <v>('XBC','KWD',0.0023753)</v>
      </c>
      <c r="F29255" t="str">
        <f t="shared" si="915"/>
        <v>INSERT INTO rates VALUES('XBC','KWD',0.0023753)</v>
      </c>
    </row>
    <row r="29256" spans="1:6">
      <c r="A29256" t="s">
        <v>32208</v>
      </c>
      <c r="B29256" t="s">
        <v>32122</v>
      </c>
      <c r="C29256" t="s">
        <v>32266</v>
      </c>
      <c r="E29256" t="str">
        <f t="shared" si="914"/>
        <v>('XBC','KYD',0.0012136)</v>
      </c>
      <c r="F29256" t="str">
        <f t="shared" si="915"/>
        <v>INSERT INTO rates VALUES('XBC','KYD',0.0012136)</v>
      </c>
    </row>
    <row r="29257" spans="1:6">
      <c r="A29257" t="s">
        <v>32208</v>
      </c>
      <c r="B29257" t="s">
        <v>32123</v>
      </c>
      <c r="C29257" t="s">
        <v>32801</v>
      </c>
      <c r="E29257" t="str">
        <f t="shared" si="914"/>
        <v>('XBC','KZT',0.0013038)</v>
      </c>
      <c r="F29257" t="str">
        <f t="shared" si="915"/>
        <v>INSERT INTO rates VALUES('XBC','KZT',0.0013038)</v>
      </c>
    </row>
    <row r="29258" spans="1:6">
      <c r="A29258" t="s">
        <v>32208</v>
      </c>
      <c r="B29258" t="s">
        <v>32124</v>
      </c>
      <c r="C29258" t="s">
        <v>32570</v>
      </c>
      <c r="E29258" t="str">
        <f t="shared" si="914"/>
        <v>('XBC','LAK',0.0014472)</v>
      </c>
      <c r="F29258" t="str">
        <f t="shared" si="915"/>
        <v>INSERT INTO rates VALUES('XBC','LAK',0.0014472)</v>
      </c>
    </row>
    <row r="29259" spans="1:6">
      <c r="A29259" t="s">
        <v>32208</v>
      </c>
      <c r="B29259" t="s">
        <v>32125</v>
      </c>
      <c r="C29259" t="s">
        <v>33220</v>
      </c>
      <c r="E29259" t="str">
        <f t="shared" si="914"/>
        <v>('XBC','LBP',0.0117647)</v>
      </c>
      <c r="F29259" t="str">
        <f t="shared" si="915"/>
        <v>INSERT INTO rates VALUES('XBC','LBP',0.0117647)</v>
      </c>
    </row>
    <row r="29260" spans="1:6">
      <c r="A29260" t="s">
        <v>32208</v>
      </c>
      <c r="B29260" t="s">
        <v>32126</v>
      </c>
      <c r="C29260" t="s">
        <v>32575</v>
      </c>
      <c r="E29260" t="str">
        <f t="shared" si="914"/>
        <v>('XBC','LKR',0.0016260)</v>
      </c>
      <c r="F29260" t="str">
        <f t="shared" si="915"/>
        <v>INSERT INTO rates VALUES('XBC','LKR',0.0016260)</v>
      </c>
    </row>
    <row r="29261" spans="1:6">
      <c r="A29261" t="s">
        <v>32208</v>
      </c>
      <c r="B29261" t="s">
        <v>32127</v>
      </c>
      <c r="C29261" t="s">
        <v>32294</v>
      </c>
      <c r="E29261" t="str">
        <f t="shared" si="914"/>
        <v>('XBC','LRD',0.0014684)</v>
      </c>
      <c r="F29261" t="str">
        <f t="shared" si="915"/>
        <v>INSERT INTO rates VALUES('XBC','LRD',0.0014684)</v>
      </c>
    </row>
    <row r="29262" spans="1:6">
      <c r="A29262" t="s">
        <v>32208</v>
      </c>
      <c r="B29262" t="s">
        <v>32128</v>
      </c>
      <c r="C29262" t="s">
        <v>32508</v>
      </c>
      <c r="E29262" t="str">
        <f t="shared" si="914"/>
        <v>('XBC','LSL',0.0031646)</v>
      </c>
      <c r="F29262" t="str">
        <f t="shared" si="915"/>
        <v>INSERT INTO rates VALUES('XBC','LSL',0.0031646)</v>
      </c>
    </row>
    <row r="29263" spans="1:6">
      <c r="A29263" t="s">
        <v>32208</v>
      </c>
      <c r="B29263" t="s">
        <v>32129</v>
      </c>
      <c r="C29263" t="s">
        <v>33009</v>
      </c>
      <c r="E29263" t="str">
        <f t="shared" si="914"/>
        <v>('XBC','LYD',0.0013175)</v>
      </c>
      <c r="F29263" t="str">
        <f t="shared" si="915"/>
        <v>INSERT INTO rates VALUES('XBC','LYD',0.0013175)</v>
      </c>
    </row>
    <row r="29264" spans="1:6">
      <c r="A29264" t="s">
        <v>32208</v>
      </c>
      <c r="B29264" t="s">
        <v>32130</v>
      </c>
      <c r="C29264" t="s">
        <v>32541</v>
      </c>
      <c r="E29264" t="str">
        <f t="shared" si="914"/>
        <v>('XBC','MAD',0.0022831)</v>
      </c>
      <c r="F29264" t="str">
        <f t="shared" si="915"/>
        <v>INSERT INTO rates VALUES('XBC','MAD',0.0022831)</v>
      </c>
    </row>
    <row r="29265" spans="1:6">
      <c r="A29265" t="s">
        <v>32208</v>
      </c>
      <c r="B29265" t="s">
        <v>32131</v>
      </c>
      <c r="C29265" t="s">
        <v>32771</v>
      </c>
      <c r="E29265" t="str">
        <f t="shared" si="914"/>
        <v>('XBC','MDL',0.0030581)</v>
      </c>
      <c r="F29265" t="str">
        <f t="shared" si="915"/>
        <v>INSERT INTO rates VALUES('XBC','MDL',0.0030581)</v>
      </c>
    </row>
    <row r="29266" spans="1:6">
      <c r="A29266" t="s">
        <v>32208</v>
      </c>
      <c r="B29266" t="s">
        <v>32132</v>
      </c>
      <c r="C29266" t="s">
        <v>33117</v>
      </c>
      <c r="E29266" t="str">
        <f t="shared" si="914"/>
        <v>('XBC','MGA',0.0037175)</v>
      </c>
      <c r="F29266" t="str">
        <f t="shared" si="915"/>
        <v>INSERT INTO rates VALUES('XBC','MGA',0.0037175)</v>
      </c>
    </row>
    <row r="29267" spans="1:6">
      <c r="A29267" t="s">
        <v>32208</v>
      </c>
      <c r="B29267" t="s">
        <v>32133</v>
      </c>
      <c r="C29267" t="s">
        <v>33210</v>
      </c>
      <c r="E29267" t="str">
        <f t="shared" si="914"/>
        <v>('XBC','MKD',0.0013477)</v>
      </c>
      <c r="F29267" t="str">
        <f t="shared" si="915"/>
        <v>INSERT INTO rates VALUES('XBC','MKD',0.0013477)</v>
      </c>
    </row>
    <row r="29268" spans="1:6">
      <c r="A29268" t="s">
        <v>32208</v>
      </c>
      <c r="B29268" t="s">
        <v>32134</v>
      </c>
      <c r="C29268" t="s">
        <v>32747</v>
      </c>
      <c r="E29268" t="str">
        <f t="shared" si="914"/>
        <v>('XBC','MMK',0.0011481)</v>
      </c>
      <c r="F29268" t="str">
        <f t="shared" si="915"/>
        <v>INSERT INTO rates VALUES('XBC','MMK',0.0011481)</v>
      </c>
    </row>
    <row r="29269" spans="1:6">
      <c r="A29269" t="s">
        <v>32208</v>
      </c>
      <c r="B29269" t="s">
        <v>32135</v>
      </c>
      <c r="C29269" t="s">
        <v>32246</v>
      </c>
      <c r="E29269" t="str">
        <f t="shared" si="914"/>
        <v>('XBC','MNT',0.0769231)</v>
      </c>
      <c r="F29269" t="str">
        <f t="shared" si="915"/>
        <v>INSERT INTO rates VALUES('XBC','MNT',0.0769231)</v>
      </c>
    </row>
    <row r="29270" spans="1:6">
      <c r="A29270" t="s">
        <v>32208</v>
      </c>
      <c r="B29270" t="s">
        <v>32136</v>
      </c>
      <c r="C29270" t="s">
        <v>32339</v>
      </c>
      <c r="E29270" t="str">
        <f t="shared" si="914"/>
        <v>('XBC','MOP',0.0052083)</v>
      </c>
      <c r="F29270" t="str">
        <f t="shared" si="915"/>
        <v>INSERT INTO rates VALUES('XBC','MOP',0.0052083)</v>
      </c>
    </row>
    <row r="29271" spans="1:6">
      <c r="A29271" t="s">
        <v>32208</v>
      </c>
      <c r="B29271" t="s">
        <v>32137</v>
      </c>
      <c r="C29271" t="s">
        <v>33184</v>
      </c>
      <c r="E29271" t="str">
        <f t="shared" si="914"/>
        <v>('XBC','MRU',0.0010515)</v>
      </c>
      <c r="F29271" t="str">
        <f t="shared" si="915"/>
        <v>INSERT INTO rates VALUES('XBC','MRU',0.0010515)</v>
      </c>
    </row>
    <row r="29272" spans="1:6">
      <c r="A29272" t="s">
        <v>32208</v>
      </c>
      <c r="B29272" t="s">
        <v>32138</v>
      </c>
      <c r="C29272" t="s">
        <v>32487</v>
      </c>
      <c r="E29272" t="str">
        <f t="shared" si="914"/>
        <v>('XBC','MUR',0.0011601)</v>
      </c>
      <c r="F29272" t="str">
        <f t="shared" si="915"/>
        <v>INSERT INTO rates VALUES('XBC','MUR',0.0011601)</v>
      </c>
    </row>
    <row r="29273" spans="1:6">
      <c r="A29273" t="s">
        <v>32208</v>
      </c>
      <c r="B29273" t="s">
        <v>32139</v>
      </c>
      <c r="C29273" t="s">
        <v>32617</v>
      </c>
      <c r="E29273" t="str">
        <f t="shared" si="914"/>
        <v>('XBC','MVR',0.0014006)</v>
      </c>
      <c r="F29273" t="str">
        <f t="shared" si="915"/>
        <v>INSERT INTO rates VALUES('XBC','MVR',0.0014006)</v>
      </c>
    </row>
    <row r="29274" spans="1:6">
      <c r="A29274" t="s">
        <v>32208</v>
      </c>
      <c r="B29274" t="s">
        <v>32140</v>
      </c>
      <c r="C29274" t="s">
        <v>32786</v>
      </c>
      <c r="E29274" t="str">
        <f t="shared" si="914"/>
        <v>('XBC','MWK',0.0013643)</v>
      </c>
      <c r="F29274" t="str">
        <f t="shared" si="915"/>
        <v>INSERT INTO rates VALUES('XBC','MWK',0.0013643)</v>
      </c>
    </row>
    <row r="29275" spans="1:6">
      <c r="A29275" t="s">
        <v>32208</v>
      </c>
      <c r="B29275" t="s">
        <v>32141</v>
      </c>
      <c r="C29275" t="s">
        <v>33088</v>
      </c>
      <c r="E29275" t="str">
        <f t="shared" si="914"/>
        <v>('XBC','MXN',0.0010395)</v>
      </c>
      <c r="F29275" t="str">
        <f t="shared" si="915"/>
        <v>INSERT INTO rates VALUES('XBC','MXN',0.0010395)</v>
      </c>
    </row>
    <row r="29276" spans="1:6">
      <c r="A29276" t="s">
        <v>32208</v>
      </c>
      <c r="B29276" t="s">
        <v>32142</v>
      </c>
      <c r="C29276" t="s">
        <v>32460</v>
      </c>
      <c r="E29276" t="str">
        <f t="shared" si="914"/>
        <v>('XBC','MXV',0.0026316)</v>
      </c>
      <c r="F29276" t="str">
        <f t="shared" si="915"/>
        <v>INSERT INTO rates VALUES('XBC','MXV',0.0026316)</v>
      </c>
    </row>
    <row r="29277" spans="1:6">
      <c r="A29277" t="s">
        <v>32208</v>
      </c>
      <c r="B29277" t="s">
        <v>32143</v>
      </c>
      <c r="C29277" t="s">
        <v>32296</v>
      </c>
      <c r="E29277" t="str">
        <f t="shared" si="914"/>
        <v>('XBC','MYR',0.0046083)</v>
      </c>
      <c r="F29277" t="str">
        <f t="shared" si="915"/>
        <v>INSERT INTO rates VALUES('XBC','MYR',0.0046083)</v>
      </c>
    </row>
    <row r="29278" spans="1:6">
      <c r="A29278" t="s">
        <v>32208</v>
      </c>
      <c r="B29278" t="s">
        <v>32144</v>
      </c>
      <c r="C29278" t="s">
        <v>33075</v>
      </c>
      <c r="E29278" t="str">
        <f t="shared" si="914"/>
        <v>('XBC','MZN',0.0010977)</v>
      </c>
      <c r="F29278" t="str">
        <f t="shared" si="915"/>
        <v>INSERT INTO rates VALUES('XBC','MZN',0.0010977)</v>
      </c>
    </row>
    <row r="29279" spans="1:6">
      <c r="A29279" t="s">
        <v>32208</v>
      </c>
      <c r="B29279" t="s">
        <v>32145</v>
      </c>
      <c r="C29279" t="s">
        <v>32328</v>
      </c>
      <c r="E29279" t="str">
        <f t="shared" si="914"/>
        <v>('XBC','NAD',0.0010753)</v>
      </c>
      <c r="F29279" t="str">
        <f t="shared" si="915"/>
        <v>INSERT INTO rates VALUES('XBC','NAD',0.0010753)</v>
      </c>
    </row>
    <row r="29280" spans="1:6">
      <c r="A29280" t="s">
        <v>32208</v>
      </c>
      <c r="B29280" t="s">
        <v>32146</v>
      </c>
      <c r="C29280" t="s">
        <v>32613</v>
      </c>
      <c r="E29280" t="str">
        <f t="shared" si="914"/>
        <v>('XBC','NGN',0.0025773)</v>
      </c>
      <c r="F29280" t="str">
        <f t="shared" si="915"/>
        <v>INSERT INTO rates VALUES('XBC','NGN',0.0025773)</v>
      </c>
    </row>
    <row r="29281" spans="1:6">
      <c r="A29281" t="s">
        <v>32208</v>
      </c>
      <c r="B29281" t="s">
        <v>32147</v>
      </c>
      <c r="C29281" t="s">
        <v>33006</v>
      </c>
      <c r="E29281" t="str">
        <f t="shared" si="914"/>
        <v>('XBC','NIO',0.0166667)</v>
      </c>
      <c r="F29281" t="str">
        <f t="shared" si="915"/>
        <v>INSERT INTO rates VALUES('XBC','NIO',0.0166667)</v>
      </c>
    </row>
    <row r="29282" spans="1:6">
      <c r="A29282" t="s">
        <v>32208</v>
      </c>
      <c r="B29282" t="s">
        <v>32148</v>
      </c>
      <c r="C29282" t="s">
        <v>33122</v>
      </c>
      <c r="E29282" t="str">
        <f t="shared" si="914"/>
        <v>('XBC','NOK',0.0022624)</v>
      </c>
      <c r="F29282" t="str">
        <f t="shared" si="915"/>
        <v>INSERT INTO rates VALUES('XBC','NOK',0.0022624)</v>
      </c>
    </row>
    <row r="29283" spans="1:6">
      <c r="A29283" t="s">
        <v>32208</v>
      </c>
      <c r="B29283" t="s">
        <v>32149</v>
      </c>
      <c r="C29283" t="s">
        <v>33194</v>
      </c>
      <c r="E29283" t="str">
        <f t="shared" si="914"/>
        <v>('XBC','NPR',0.0012771)</v>
      </c>
      <c r="F29283" t="str">
        <f t="shared" si="915"/>
        <v>INSERT INTO rates VALUES('XBC','NPR',0.0012771)</v>
      </c>
    </row>
    <row r="29284" spans="1:6">
      <c r="A29284" t="s">
        <v>32208</v>
      </c>
      <c r="B29284" t="s">
        <v>32150</v>
      </c>
      <c r="C29284" t="s">
        <v>32379</v>
      </c>
      <c r="E29284" t="str">
        <f t="shared" si="914"/>
        <v>('XBC','NZD',0.0010846)</v>
      </c>
      <c r="F29284" t="str">
        <f t="shared" si="915"/>
        <v>INSERT INTO rates VALUES('XBC','NZD',0.0010846)</v>
      </c>
    </row>
    <row r="29285" spans="1:6">
      <c r="A29285" t="s">
        <v>32208</v>
      </c>
      <c r="B29285" t="s">
        <v>32151</v>
      </c>
      <c r="C29285" t="s">
        <v>32430</v>
      </c>
      <c r="E29285" t="str">
        <f t="shared" si="914"/>
        <v>('XBC','OMR',0.0024038)</v>
      </c>
      <c r="F29285" t="str">
        <f t="shared" si="915"/>
        <v>INSERT INTO rates VALUES('XBC','OMR',0.0024038)</v>
      </c>
    </row>
    <row r="29286" spans="1:6">
      <c r="A29286" t="s">
        <v>32208</v>
      </c>
      <c r="B29286" t="s">
        <v>32152</v>
      </c>
      <c r="C29286" t="s">
        <v>33098</v>
      </c>
      <c r="E29286" t="str">
        <f t="shared" si="914"/>
        <v>('XBC','PAB',0.0023256)</v>
      </c>
      <c r="F29286" t="str">
        <f t="shared" si="915"/>
        <v>INSERT INTO rates VALUES('XBC','PAB',0.0023256)</v>
      </c>
    </row>
    <row r="29287" spans="1:6">
      <c r="A29287" t="s">
        <v>32208</v>
      </c>
      <c r="B29287" t="s">
        <v>32153</v>
      </c>
      <c r="C29287" t="s">
        <v>32287</v>
      </c>
      <c r="E29287" t="str">
        <f t="shared" si="914"/>
        <v>('XBC','PEN',0.0010040)</v>
      </c>
      <c r="F29287" t="str">
        <f t="shared" si="915"/>
        <v>INSERT INTO rates VALUES('XBC','PEN',0.0010040)</v>
      </c>
    </row>
    <row r="29288" spans="1:6">
      <c r="A29288" t="s">
        <v>32208</v>
      </c>
      <c r="B29288" t="s">
        <v>32154</v>
      </c>
      <c r="C29288" t="s">
        <v>32803</v>
      </c>
      <c r="E29288" t="str">
        <f t="shared" si="914"/>
        <v>('XBC','PGK',0.0057471)</v>
      </c>
      <c r="F29288" t="str">
        <f t="shared" si="915"/>
        <v>INSERT INTO rates VALUES('XBC','PGK',0.0057471)</v>
      </c>
    </row>
    <row r="29289" spans="1:6">
      <c r="A29289" t="s">
        <v>32208</v>
      </c>
      <c r="B29289" t="s">
        <v>32155</v>
      </c>
      <c r="C29289" t="s">
        <v>32611</v>
      </c>
      <c r="E29289" t="str">
        <f t="shared" si="914"/>
        <v>('XBC','PHP',0.0010204)</v>
      </c>
      <c r="F29289" t="str">
        <f t="shared" si="915"/>
        <v>INSERT INTO rates VALUES('XBC','PHP',0.0010204)</v>
      </c>
    </row>
    <row r="29290" spans="1:6">
      <c r="A29290" t="s">
        <v>32208</v>
      </c>
      <c r="B29290" t="s">
        <v>32156</v>
      </c>
      <c r="C29290" t="s">
        <v>32905</v>
      </c>
      <c r="E29290" t="str">
        <f t="shared" si="914"/>
        <v>('XBC','PKR',0.0022989)</v>
      </c>
      <c r="F29290" t="str">
        <f t="shared" si="915"/>
        <v>INSERT INTO rates VALUES('XBC','PKR',0.0022989)</v>
      </c>
    </row>
    <row r="29291" spans="1:6">
      <c r="A29291" t="s">
        <v>32208</v>
      </c>
      <c r="B29291" t="s">
        <v>32157</v>
      </c>
      <c r="C29291" t="s">
        <v>32675</v>
      </c>
      <c r="E29291" t="str">
        <f t="shared" si="914"/>
        <v>('XBC','PLN',0.0010111)</v>
      </c>
      <c r="F29291" t="str">
        <f t="shared" si="915"/>
        <v>INSERT INTO rates VALUES('XBC','PLN',0.0010111)</v>
      </c>
    </row>
    <row r="29292" spans="1:6">
      <c r="A29292" t="s">
        <v>32208</v>
      </c>
      <c r="B29292" t="s">
        <v>32158</v>
      </c>
      <c r="C29292" t="s">
        <v>32310</v>
      </c>
      <c r="E29292" t="str">
        <f t="shared" si="914"/>
        <v>('XBC','PYG',0.0012092)</v>
      </c>
      <c r="F29292" t="str">
        <f t="shared" si="915"/>
        <v>INSERT INTO rates VALUES('XBC','PYG',0.0012092)</v>
      </c>
    </row>
    <row r="29293" spans="1:6">
      <c r="A29293" t="s">
        <v>32208</v>
      </c>
      <c r="B29293" t="s">
        <v>32159</v>
      </c>
      <c r="C29293" t="s">
        <v>32225</v>
      </c>
      <c r="E29293" t="str">
        <f t="shared" si="914"/>
        <v>('XBC','QAR',0.0012270)</v>
      </c>
      <c r="F29293" t="str">
        <f t="shared" si="915"/>
        <v>INSERT INTO rates VALUES('XBC','QAR',0.0012270)</v>
      </c>
    </row>
    <row r="29294" spans="1:6">
      <c r="A29294" t="s">
        <v>32208</v>
      </c>
      <c r="B29294" t="s">
        <v>32160</v>
      </c>
      <c r="C29294" t="s">
        <v>32425</v>
      </c>
      <c r="E29294" t="str">
        <f t="shared" si="914"/>
        <v>('XBC','RON',0.0013369)</v>
      </c>
      <c r="F29294" t="str">
        <f t="shared" si="915"/>
        <v>INSERT INTO rates VALUES('XBC','RON',0.0013369)</v>
      </c>
    </row>
    <row r="29295" spans="1:6">
      <c r="A29295" t="s">
        <v>32208</v>
      </c>
      <c r="B29295" t="s">
        <v>32161</v>
      </c>
      <c r="C29295" t="s">
        <v>32946</v>
      </c>
      <c r="E29295" t="str">
        <f t="shared" si="914"/>
        <v>('XBC','RSD',0.0011641)</v>
      </c>
      <c r="F29295" t="str">
        <f t="shared" si="915"/>
        <v>INSERT INTO rates VALUES('XBC','RSD',0.0011641)</v>
      </c>
    </row>
    <row r="29296" spans="1:6">
      <c r="A29296" t="s">
        <v>32208</v>
      </c>
      <c r="B29296" t="s">
        <v>32162</v>
      </c>
      <c r="C29296" t="s">
        <v>32472</v>
      </c>
      <c r="E29296" t="str">
        <f t="shared" si="914"/>
        <v>('XBC','CNY',0.0013210)</v>
      </c>
      <c r="F29296" t="str">
        <f t="shared" si="915"/>
        <v>INSERT INTO rates VALUES('XBC','CNY',0.0013210)</v>
      </c>
    </row>
    <row r="29297" spans="1:6">
      <c r="A29297" t="s">
        <v>32208</v>
      </c>
      <c r="B29297" t="s">
        <v>32163</v>
      </c>
      <c r="C29297" t="s">
        <v>32816</v>
      </c>
      <c r="E29297" t="str">
        <f t="shared" si="914"/>
        <v>('XBC','RUB',0.0010482)</v>
      </c>
      <c r="F29297" t="str">
        <f t="shared" si="915"/>
        <v>INSERT INTO rates VALUES('XBC','RUB',0.0010482)</v>
      </c>
    </row>
    <row r="29298" spans="1:6">
      <c r="A29298" t="s">
        <v>32208</v>
      </c>
      <c r="B29298" t="s">
        <v>32164</v>
      </c>
      <c r="C29298" t="s">
        <v>32296</v>
      </c>
      <c r="E29298" t="str">
        <f t="shared" si="914"/>
        <v>('XBC','RWF',0.0046083)</v>
      </c>
      <c r="F29298" t="str">
        <f t="shared" si="915"/>
        <v>INSERT INTO rates VALUES('XBC','RWF',0.0046083)</v>
      </c>
    </row>
    <row r="29299" spans="1:6">
      <c r="A29299" t="s">
        <v>32208</v>
      </c>
      <c r="B29299" t="s">
        <v>32165</v>
      </c>
      <c r="C29299" t="s">
        <v>33099</v>
      </c>
      <c r="E29299" t="str">
        <f t="shared" si="914"/>
        <v>('XBC','SAR',0.0036232)</v>
      </c>
      <c r="F29299" t="str">
        <f t="shared" si="915"/>
        <v>INSERT INTO rates VALUES('XBC','SAR',0.0036232)</v>
      </c>
    </row>
    <row r="29300" spans="1:6">
      <c r="A29300" t="s">
        <v>32208</v>
      </c>
      <c r="B29300" t="s">
        <v>32166</v>
      </c>
      <c r="C29300" t="s">
        <v>32929</v>
      </c>
      <c r="E29300" t="str">
        <f t="shared" si="914"/>
        <v>('XBC','SBD',0.0013405)</v>
      </c>
      <c r="F29300" t="str">
        <f t="shared" si="915"/>
        <v>INSERT INTO rates VALUES('XBC','SBD',0.0013405)</v>
      </c>
    </row>
    <row r="29301" spans="1:6">
      <c r="A29301" t="s">
        <v>32208</v>
      </c>
      <c r="B29301" t="s">
        <v>32167</v>
      </c>
      <c r="C29301" t="s">
        <v>32991</v>
      </c>
      <c r="E29301" t="str">
        <f t="shared" si="914"/>
        <v>('XBC','SCR',0.0027248)</v>
      </c>
      <c r="F29301" t="str">
        <f t="shared" si="915"/>
        <v>INSERT INTO rates VALUES('XBC','SCR',0.0027248)</v>
      </c>
    </row>
    <row r="29302" spans="1:6">
      <c r="A29302" t="s">
        <v>32208</v>
      </c>
      <c r="B29302" t="s">
        <v>32168</v>
      </c>
      <c r="C29302" t="s">
        <v>32382</v>
      </c>
      <c r="E29302" t="str">
        <f t="shared" si="914"/>
        <v>('XBC','SDG',0.0021739)</v>
      </c>
      <c r="F29302" t="str">
        <f t="shared" si="915"/>
        <v>INSERT INTO rates VALUES('XBC','SDG',0.0021739)</v>
      </c>
    </row>
    <row r="29303" spans="1:6">
      <c r="A29303" t="s">
        <v>32208</v>
      </c>
      <c r="B29303" t="s">
        <v>32169</v>
      </c>
      <c r="C29303" t="s">
        <v>32846</v>
      </c>
      <c r="E29303" t="str">
        <f t="shared" si="914"/>
        <v>('XBC','SEK',0.0035587)</v>
      </c>
      <c r="F29303" t="str">
        <f t="shared" si="915"/>
        <v>INSERT INTO rates VALUES('XBC','SEK',0.0035587)</v>
      </c>
    </row>
    <row r="29304" spans="1:6">
      <c r="A29304" t="s">
        <v>32208</v>
      </c>
      <c r="B29304" t="s">
        <v>32170</v>
      </c>
      <c r="C29304" t="s">
        <v>32667</v>
      </c>
      <c r="E29304" t="str">
        <f t="shared" si="914"/>
        <v>('XBC','SGD',0.0017857)</v>
      </c>
      <c r="F29304" t="str">
        <f t="shared" si="915"/>
        <v>INSERT INTO rates VALUES('XBC','SGD',0.0017857)</v>
      </c>
    </row>
    <row r="29305" spans="1:6">
      <c r="A29305" t="s">
        <v>32208</v>
      </c>
      <c r="B29305" t="s">
        <v>32171</v>
      </c>
      <c r="C29305" t="s">
        <v>32477</v>
      </c>
      <c r="E29305" t="str">
        <f t="shared" si="914"/>
        <v>('XBC','SHP',0.0028249)</v>
      </c>
      <c r="F29305" t="str">
        <f t="shared" si="915"/>
        <v>INSERT INTO rates VALUES('XBC','SHP',0.0028249)</v>
      </c>
    </row>
    <row r="29306" spans="1:6">
      <c r="A29306" t="s">
        <v>32208</v>
      </c>
      <c r="B29306" t="s">
        <v>32172</v>
      </c>
      <c r="C29306" t="s">
        <v>32937</v>
      </c>
      <c r="E29306" t="str">
        <f t="shared" si="914"/>
        <v>('XBC','SLE',0.0048780)</v>
      </c>
      <c r="F29306" t="str">
        <f t="shared" si="915"/>
        <v>INSERT INTO rates VALUES('XBC','SLE',0.0048780)</v>
      </c>
    </row>
    <row r="29307" spans="1:6">
      <c r="A29307" t="s">
        <v>32208</v>
      </c>
      <c r="B29307" t="s">
        <v>32173</v>
      </c>
      <c r="C29307" t="s">
        <v>33207</v>
      </c>
      <c r="E29307" t="str">
        <f t="shared" si="914"/>
        <v>('XBC','SLL',0.0010225)</v>
      </c>
      <c r="F29307" t="str">
        <f t="shared" si="915"/>
        <v>INSERT INTO rates VALUES('XBC','SLL',0.0010225)</v>
      </c>
    </row>
    <row r="29308" spans="1:6">
      <c r="A29308" t="s">
        <v>32208</v>
      </c>
      <c r="B29308" t="s">
        <v>32174</v>
      </c>
      <c r="C29308" t="s">
        <v>32991</v>
      </c>
      <c r="E29308" t="str">
        <f t="shared" si="914"/>
        <v>('XBC','SOS',0.0027248)</v>
      </c>
      <c r="F29308" t="str">
        <f t="shared" si="915"/>
        <v>INSERT INTO rates VALUES('XBC','SOS',0.0027248)</v>
      </c>
    </row>
    <row r="29309" spans="1:6">
      <c r="A29309" t="s">
        <v>32208</v>
      </c>
      <c r="B29309" t="s">
        <v>32175</v>
      </c>
      <c r="C29309" t="s">
        <v>32346</v>
      </c>
      <c r="E29309" t="str">
        <f t="shared" si="914"/>
        <v>('XBC','SRD',0.0012151)</v>
      </c>
      <c r="F29309" t="str">
        <f t="shared" si="915"/>
        <v>INSERT INTO rates VALUES('XBC','SRD',0.0012151)</v>
      </c>
    </row>
    <row r="29310" spans="1:6">
      <c r="A29310" t="s">
        <v>32208</v>
      </c>
      <c r="B29310" t="s">
        <v>32176</v>
      </c>
      <c r="C29310" t="s">
        <v>33155</v>
      </c>
      <c r="E29310" t="str">
        <f t="shared" si="914"/>
        <v>('XBC','SSP',0.0025707)</v>
      </c>
      <c r="F29310" t="str">
        <f t="shared" si="915"/>
        <v>INSERT INTO rates VALUES('XBC','SSP',0.0025707)</v>
      </c>
    </row>
    <row r="29311" spans="1:6">
      <c r="A29311" t="s">
        <v>32208</v>
      </c>
      <c r="B29311" t="s">
        <v>32177</v>
      </c>
      <c r="C29311" t="s">
        <v>32682</v>
      </c>
      <c r="E29311" t="str">
        <f t="shared" si="914"/>
        <v>('XBC','STN',0.0012853)</v>
      </c>
      <c r="F29311" t="str">
        <f t="shared" si="915"/>
        <v>INSERT INTO rates VALUES('XBC','STN',0.0012853)</v>
      </c>
    </row>
    <row r="29312" spans="1:6">
      <c r="A29312" t="s">
        <v>32208</v>
      </c>
      <c r="B29312" t="s">
        <v>32178</v>
      </c>
      <c r="C29312" t="s">
        <v>32714</v>
      </c>
      <c r="E29312" t="str">
        <f t="shared" si="914"/>
        <v>('XBC','SVC',0.0027701)</v>
      </c>
      <c r="F29312" t="str">
        <f t="shared" si="915"/>
        <v>INSERT INTO rates VALUES('XBC','SVC',0.0027701)</v>
      </c>
    </row>
    <row r="29313" spans="1:6">
      <c r="A29313" t="s">
        <v>32208</v>
      </c>
      <c r="B29313" t="s">
        <v>32179</v>
      </c>
      <c r="C29313" t="s">
        <v>32814</v>
      </c>
      <c r="E29313" t="str">
        <f t="shared" si="914"/>
        <v>('XBC','SYP',0.0030675)</v>
      </c>
      <c r="F29313" t="str">
        <f t="shared" si="915"/>
        <v>INSERT INTO rates VALUES('XBC','SYP',0.0030675)</v>
      </c>
    </row>
    <row r="29314" spans="1:6">
      <c r="A29314" t="s">
        <v>32208</v>
      </c>
      <c r="B29314" t="s">
        <v>32180</v>
      </c>
      <c r="C29314" t="s">
        <v>32646</v>
      </c>
      <c r="E29314" t="str">
        <f t="shared" si="914"/>
        <v>('XBC','SZL',0.0017794)</v>
      </c>
      <c r="F29314" t="str">
        <f t="shared" si="915"/>
        <v>INSERT INTO rates VALUES('XBC','SZL',0.0017794)</v>
      </c>
    </row>
    <row r="29315" spans="1:6">
      <c r="A29315" t="s">
        <v>32208</v>
      </c>
      <c r="B29315" t="s">
        <v>32181</v>
      </c>
      <c r="C29315" t="s">
        <v>32706</v>
      </c>
      <c r="E29315" t="str">
        <f t="shared" ref="E29315:E29378" si="916">"('"&amp;A29315&amp;"','"&amp;B29315&amp;"',"&amp;C29315&amp;")"</f>
        <v>('XBC','THB',0.0037594)</v>
      </c>
      <c r="F29315" t="str">
        <f t="shared" ref="F29315:F29378" si="917">"INSERT INTO rates VALUES"&amp;E29315</f>
        <v>INSERT INTO rates VALUES('XBC','THB',0.0037594)</v>
      </c>
    </row>
    <row r="29316" spans="1:6">
      <c r="A29316" t="s">
        <v>32208</v>
      </c>
      <c r="B29316" t="s">
        <v>32182</v>
      </c>
      <c r="C29316" t="s">
        <v>32793</v>
      </c>
      <c r="E29316" t="str">
        <f t="shared" si="916"/>
        <v>('XBC','TJS',0.0010881)</v>
      </c>
      <c r="F29316" t="str">
        <f t="shared" si="917"/>
        <v>INSERT INTO rates VALUES('XBC','TJS',0.0010881)</v>
      </c>
    </row>
    <row r="29317" spans="1:6">
      <c r="A29317" t="s">
        <v>32208</v>
      </c>
      <c r="B29317" t="s">
        <v>32183</v>
      </c>
      <c r="C29317" t="s">
        <v>32232</v>
      </c>
      <c r="E29317" t="str">
        <f t="shared" si="916"/>
        <v>('XBC','TMT',0.0059880)</v>
      </c>
      <c r="F29317" t="str">
        <f t="shared" si="917"/>
        <v>INSERT INTO rates VALUES('XBC','TMT',0.0059880)</v>
      </c>
    </row>
    <row r="29318" spans="1:6">
      <c r="A29318" t="s">
        <v>32208</v>
      </c>
      <c r="B29318" t="s">
        <v>32184</v>
      </c>
      <c r="C29318" t="s">
        <v>32724</v>
      </c>
      <c r="E29318" t="str">
        <f t="shared" si="916"/>
        <v>('XBC','TND',0.0019646)</v>
      </c>
      <c r="F29318" t="str">
        <f t="shared" si="917"/>
        <v>INSERT INTO rates VALUES('XBC','TND',0.0019646)</v>
      </c>
    </row>
    <row r="29319" spans="1:6">
      <c r="A29319" t="s">
        <v>32208</v>
      </c>
      <c r="B29319" t="s">
        <v>32185</v>
      </c>
      <c r="C29319" t="s">
        <v>32853</v>
      </c>
      <c r="E29319" t="str">
        <f t="shared" si="916"/>
        <v>('XBC','TOP',0.0016694)</v>
      </c>
      <c r="F29319" t="str">
        <f t="shared" si="917"/>
        <v>INSERT INTO rates VALUES('XBC','TOP',0.0016694)</v>
      </c>
    </row>
    <row r="29320" spans="1:6">
      <c r="A29320" t="s">
        <v>32208</v>
      </c>
      <c r="B29320" t="s">
        <v>32186</v>
      </c>
      <c r="C29320" t="s">
        <v>32267</v>
      </c>
      <c r="E29320" t="str">
        <f t="shared" si="916"/>
        <v>('XBC','TRY',0.0011429)</v>
      </c>
      <c r="F29320" t="str">
        <f t="shared" si="917"/>
        <v>INSERT INTO rates VALUES('XBC','TRY',0.0011429)</v>
      </c>
    </row>
    <row r="29321" spans="1:6">
      <c r="A29321" t="s">
        <v>32208</v>
      </c>
      <c r="B29321" t="s">
        <v>32187</v>
      </c>
      <c r="C29321" t="s">
        <v>32801</v>
      </c>
      <c r="E29321" t="str">
        <f t="shared" si="916"/>
        <v>('XBC','TTD',0.0013038)</v>
      </c>
      <c r="F29321" t="str">
        <f t="shared" si="917"/>
        <v>INSERT INTO rates VALUES('XBC','TTD',0.0013038)</v>
      </c>
    </row>
    <row r="29322" spans="1:6">
      <c r="A29322" t="s">
        <v>32208</v>
      </c>
      <c r="B29322" t="s">
        <v>32188</v>
      </c>
      <c r="C29322" t="s">
        <v>32836</v>
      </c>
      <c r="E29322" t="str">
        <f t="shared" si="916"/>
        <v>('XBC','TWD',0.0011655)</v>
      </c>
      <c r="F29322" t="str">
        <f t="shared" si="917"/>
        <v>INSERT INTO rates VALUES('XBC','TWD',0.0011655)</v>
      </c>
    </row>
    <row r="29323" spans="1:6">
      <c r="A29323" t="s">
        <v>32208</v>
      </c>
      <c r="B29323" t="s">
        <v>32189</v>
      </c>
      <c r="C29323" t="s">
        <v>32309</v>
      </c>
      <c r="E29323" t="str">
        <f t="shared" si="916"/>
        <v>('XBC','TZS',0.0015385)</v>
      </c>
      <c r="F29323" t="str">
        <f t="shared" si="917"/>
        <v>INSERT INTO rates VALUES('XBC','TZS',0.0015385)</v>
      </c>
    </row>
    <row r="29324" spans="1:6">
      <c r="A29324" t="s">
        <v>32208</v>
      </c>
      <c r="B29324" t="s">
        <v>32190</v>
      </c>
      <c r="C29324" t="s">
        <v>33107</v>
      </c>
      <c r="E29324" t="str">
        <f t="shared" si="916"/>
        <v>('XBC','UAH',0.0238095)</v>
      </c>
      <c r="F29324" t="str">
        <f t="shared" si="917"/>
        <v>INSERT INTO rates VALUES('XBC','UAH',0.0238095)</v>
      </c>
    </row>
    <row r="29325" spans="1:6">
      <c r="A29325" t="s">
        <v>32208</v>
      </c>
      <c r="B29325" t="s">
        <v>32191</v>
      </c>
      <c r="C29325" t="s">
        <v>32352</v>
      </c>
      <c r="E29325" t="str">
        <f t="shared" si="916"/>
        <v>('XBC','UGX',0.0014225)</v>
      </c>
      <c r="F29325" t="str">
        <f t="shared" si="917"/>
        <v>INSERT INTO rates VALUES('XBC','UGX',0.0014225)</v>
      </c>
    </row>
    <row r="29326" spans="1:6">
      <c r="A29326" t="s">
        <v>32208</v>
      </c>
      <c r="B29326" t="s">
        <v>32192</v>
      </c>
      <c r="C29326" t="s">
        <v>32470</v>
      </c>
      <c r="E29326" t="str">
        <f t="shared" si="916"/>
        <v>('XBC','USD',0.0015773)</v>
      </c>
      <c r="F29326" t="str">
        <f t="shared" si="917"/>
        <v>INSERT INTO rates VALUES('XBC','USD',0.0015773)</v>
      </c>
    </row>
    <row r="29327" spans="1:6">
      <c r="A29327" t="s">
        <v>32208</v>
      </c>
      <c r="B29327" t="s">
        <v>32193</v>
      </c>
      <c r="C29327" t="s">
        <v>32975</v>
      </c>
      <c r="E29327" t="str">
        <f t="shared" si="916"/>
        <v>('XBC','USN',0.0028490)</v>
      </c>
      <c r="F29327" t="str">
        <f t="shared" si="917"/>
        <v>INSERT INTO rates VALUES('XBC','USN',0.0028490)</v>
      </c>
    </row>
    <row r="29328" spans="1:6">
      <c r="A29328" t="s">
        <v>32208</v>
      </c>
      <c r="B29328" t="s">
        <v>32194</v>
      </c>
      <c r="C29328" t="s">
        <v>32540</v>
      </c>
      <c r="E29328" t="str">
        <f t="shared" si="916"/>
        <v>('XBC','UYI',0.0010493)</v>
      </c>
      <c r="F29328" t="str">
        <f t="shared" si="917"/>
        <v>INSERT INTO rates VALUES('XBC','UYI',0.0010493)</v>
      </c>
    </row>
    <row r="29329" spans="1:6">
      <c r="A29329" t="s">
        <v>32208</v>
      </c>
      <c r="B29329" t="s">
        <v>32195</v>
      </c>
      <c r="C29329" t="s">
        <v>32667</v>
      </c>
      <c r="E29329" t="str">
        <f t="shared" si="916"/>
        <v>('XBC','UYU',0.0017857)</v>
      </c>
      <c r="F29329" t="str">
        <f t="shared" si="917"/>
        <v>INSERT INTO rates VALUES('XBC','UYU',0.0017857)</v>
      </c>
    </row>
    <row r="29330" spans="1:6">
      <c r="A29330" t="s">
        <v>32208</v>
      </c>
      <c r="B29330" t="s">
        <v>32196</v>
      </c>
      <c r="C29330" t="s">
        <v>32244</v>
      </c>
      <c r="E29330" t="str">
        <f t="shared" si="916"/>
        <v>('XBC','UYW',0.0014535)</v>
      </c>
      <c r="F29330" t="str">
        <f t="shared" si="917"/>
        <v>INSERT INTO rates VALUES('XBC','UYW',0.0014535)</v>
      </c>
    </row>
    <row r="29331" spans="1:6">
      <c r="A29331" t="s">
        <v>32208</v>
      </c>
      <c r="B29331" t="s">
        <v>32197</v>
      </c>
      <c r="C29331" t="s">
        <v>33084</v>
      </c>
      <c r="E29331" t="str">
        <f t="shared" si="916"/>
        <v>('XBC','UZS',0.0018939)</v>
      </c>
      <c r="F29331" t="str">
        <f t="shared" si="917"/>
        <v>INSERT INTO rates VALUES('XBC','UZS',0.0018939)</v>
      </c>
    </row>
    <row r="29332" spans="1:6">
      <c r="A29332" t="s">
        <v>32208</v>
      </c>
      <c r="B29332" t="s">
        <v>32198</v>
      </c>
      <c r="C29332" t="s">
        <v>32890</v>
      </c>
      <c r="E29332" t="str">
        <f t="shared" si="916"/>
        <v>('XBC','VED',0.0011211)</v>
      </c>
      <c r="F29332" t="str">
        <f t="shared" si="917"/>
        <v>INSERT INTO rates VALUES('XBC','VED',0.0011211)</v>
      </c>
    </row>
    <row r="29333" spans="1:6">
      <c r="A29333" t="s">
        <v>32208</v>
      </c>
      <c r="B29333" t="s">
        <v>32199</v>
      </c>
      <c r="C29333" t="s">
        <v>33202</v>
      </c>
      <c r="E29333" t="str">
        <f t="shared" si="916"/>
        <v>('XBC','VES',0.0015974)</v>
      </c>
      <c r="F29333" t="str">
        <f t="shared" si="917"/>
        <v>INSERT INTO rates VALUES('XBC','VES',0.0015974)</v>
      </c>
    </row>
    <row r="29334" spans="1:6">
      <c r="A29334" t="s">
        <v>32208</v>
      </c>
      <c r="B29334" t="s">
        <v>32200</v>
      </c>
      <c r="C29334" t="s">
        <v>32642</v>
      </c>
      <c r="E29334" t="str">
        <f t="shared" si="916"/>
        <v>('XBC','VND',0.0066225)</v>
      </c>
      <c r="F29334" t="str">
        <f t="shared" si="917"/>
        <v>INSERT INTO rates VALUES('XBC','VND',0.0066225)</v>
      </c>
    </row>
    <row r="29335" spans="1:6">
      <c r="A29335" t="s">
        <v>32208</v>
      </c>
      <c r="B29335" t="s">
        <v>32201</v>
      </c>
      <c r="C29335" t="s">
        <v>32617</v>
      </c>
      <c r="E29335" t="str">
        <f t="shared" si="916"/>
        <v>('XBC','VUV',0.0014006)</v>
      </c>
      <c r="F29335" t="str">
        <f t="shared" si="917"/>
        <v>INSERT INTO rates VALUES('XBC','VUV',0.0014006)</v>
      </c>
    </row>
    <row r="29336" spans="1:6">
      <c r="A29336" t="s">
        <v>32208</v>
      </c>
      <c r="B29336" t="s">
        <v>32202</v>
      </c>
      <c r="C29336" t="s">
        <v>32354</v>
      </c>
      <c r="E29336" t="str">
        <f t="shared" si="916"/>
        <v>('XBC','WST',0.0046948)</v>
      </c>
      <c r="F29336" t="str">
        <f t="shared" si="917"/>
        <v>INSERT INTO rates VALUES('XBC','WST',0.0046948)</v>
      </c>
    </row>
    <row r="29337" spans="1:6">
      <c r="A29337" t="s">
        <v>32208</v>
      </c>
      <c r="B29337" t="s">
        <v>32203</v>
      </c>
      <c r="C29337" t="s">
        <v>32504</v>
      </c>
      <c r="E29337" t="str">
        <f t="shared" si="916"/>
        <v>('XBC','XAF',0.0010870)</v>
      </c>
      <c r="F29337" t="str">
        <f t="shared" si="917"/>
        <v>INSERT INTO rates VALUES('XBC','XAF',0.0010870)</v>
      </c>
    </row>
    <row r="29338" spans="1:6">
      <c r="A29338" t="s">
        <v>32208</v>
      </c>
      <c r="B29338" t="s">
        <v>32204</v>
      </c>
      <c r="C29338" t="s">
        <v>32246</v>
      </c>
      <c r="E29338" t="str">
        <f t="shared" si="916"/>
        <v>('XBC','XAG',0.0769231)</v>
      </c>
      <c r="F29338" t="str">
        <f t="shared" si="917"/>
        <v>INSERT INTO rates VALUES('XBC','XAG',0.0769231)</v>
      </c>
    </row>
    <row r="29339" spans="1:6">
      <c r="A29339" t="s">
        <v>32208</v>
      </c>
      <c r="B29339" t="s">
        <v>32205</v>
      </c>
      <c r="C29339" t="s">
        <v>33064</v>
      </c>
      <c r="E29339" t="str">
        <f t="shared" si="916"/>
        <v>('XBC','XAU',0.0013624)</v>
      </c>
      <c r="F29339" t="str">
        <f t="shared" si="917"/>
        <v>INSERT INTO rates VALUES('XBC','XAU',0.0013624)</v>
      </c>
    </row>
    <row r="29340" spans="1:6">
      <c r="A29340" t="s">
        <v>32208</v>
      </c>
      <c r="B29340" t="s">
        <v>32206</v>
      </c>
      <c r="C29340" t="s">
        <v>32700</v>
      </c>
      <c r="E29340" t="str">
        <f t="shared" si="916"/>
        <v>('XBC','XBA',0.0010152)</v>
      </c>
      <c r="F29340" t="str">
        <f t="shared" si="917"/>
        <v>INSERT INTO rates VALUES('XBC','XBA',0.0010152)</v>
      </c>
    </row>
    <row r="29341" spans="1:6">
      <c r="A29341" t="s">
        <v>32208</v>
      </c>
      <c r="B29341" t="s">
        <v>32207</v>
      </c>
      <c r="C29341" t="s">
        <v>32880</v>
      </c>
      <c r="E29341" t="str">
        <f t="shared" si="916"/>
        <v>('XBC','XBB',0.0102041)</v>
      </c>
      <c r="F29341" t="str">
        <f t="shared" si="917"/>
        <v>INSERT INTO rates VALUES('XBC','XBB',0.0102041)</v>
      </c>
    </row>
    <row r="29342" spans="1:6">
      <c r="A29342" t="s">
        <v>32208</v>
      </c>
      <c r="B29342" t="s">
        <v>32208</v>
      </c>
      <c r="C29342">
        <v>1</v>
      </c>
      <c r="E29342" t="str">
        <f t="shared" si="916"/>
        <v>('XBC','XBC',1)</v>
      </c>
      <c r="F29342" t="str">
        <f t="shared" si="917"/>
        <v>INSERT INTO rates VALUES('XBC','XBC',1)</v>
      </c>
    </row>
    <row r="29343" spans="1:6">
      <c r="A29343" t="s">
        <v>32208</v>
      </c>
      <c r="B29343" t="s">
        <v>32209</v>
      </c>
      <c r="C29343">
        <v>588</v>
      </c>
      <c r="E29343" t="str">
        <f t="shared" si="916"/>
        <v>('XBC','XBD',588)</v>
      </c>
      <c r="F29343" t="str">
        <f t="shared" si="917"/>
        <v>INSERT INTO rates VALUES('XBC','XBD',588)</v>
      </c>
    </row>
    <row r="29344" spans="1:6">
      <c r="A29344" t="s">
        <v>32208</v>
      </c>
      <c r="B29344" t="s">
        <v>32210</v>
      </c>
      <c r="C29344">
        <v>493</v>
      </c>
      <c r="E29344" t="str">
        <f t="shared" si="916"/>
        <v>('XBC','XCD',493)</v>
      </c>
      <c r="F29344" t="str">
        <f t="shared" si="917"/>
        <v>INSERT INTO rates VALUES('XBC','XCD',493)</v>
      </c>
    </row>
    <row r="29345" spans="1:6">
      <c r="A29345" t="s">
        <v>32208</v>
      </c>
      <c r="B29345" t="s">
        <v>32211</v>
      </c>
      <c r="C29345">
        <v>550</v>
      </c>
      <c r="E29345" t="str">
        <f t="shared" si="916"/>
        <v>('XBC','XDR',550)</v>
      </c>
      <c r="F29345" t="str">
        <f t="shared" si="917"/>
        <v>INSERT INTO rates VALUES('XBC','XDR',550)</v>
      </c>
    </row>
    <row r="29346" spans="1:6">
      <c r="A29346" t="s">
        <v>32208</v>
      </c>
      <c r="B29346" t="s">
        <v>32212</v>
      </c>
      <c r="C29346">
        <v>431</v>
      </c>
      <c r="E29346" t="str">
        <f t="shared" si="916"/>
        <v>('XBC','XOF',431)</v>
      </c>
      <c r="F29346" t="str">
        <f t="shared" si="917"/>
        <v>INSERT INTO rates VALUES('XBC','XOF',431)</v>
      </c>
    </row>
    <row r="29347" spans="1:6">
      <c r="A29347" t="s">
        <v>32208</v>
      </c>
      <c r="B29347" t="s">
        <v>32213</v>
      </c>
      <c r="C29347">
        <v>892</v>
      </c>
      <c r="E29347" t="str">
        <f t="shared" si="916"/>
        <v>('XBC','XPD',892)</v>
      </c>
      <c r="F29347" t="str">
        <f t="shared" si="917"/>
        <v>INSERT INTO rates VALUES('XBC','XPD',892)</v>
      </c>
    </row>
    <row r="29348" spans="1:6">
      <c r="A29348" t="s">
        <v>32208</v>
      </c>
      <c r="B29348" t="s">
        <v>32214</v>
      </c>
      <c r="C29348">
        <v>917</v>
      </c>
      <c r="E29348" t="str">
        <f t="shared" si="916"/>
        <v>('XBC','XPF',917)</v>
      </c>
      <c r="F29348" t="str">
        <f t="shared" si="917"/>
        <v>INSERT INTO rates VALUES('XBC','XPF',917)</v>
      </c>
    </row>
    <row r="29349" spans="1:6">
      <c r="A29349" t="s">
        <v>32208</v>
      </c>
      <c r="B29349" t="s">
        <v>32215</v>
      </c>
      <c r="C29349">
        <v>225</v>
      </c>
      <c r="E29349" t="str">
        <f t="shared" si="916"/>
        <v>('XBC','XPT',225)</v>
      </c>
      <c r="F29349" t="str">
        <f t="shared" si="917"/>
        <v>INSERT INTO rates VALUES('XBC','XPT',225)</v>
      </c>
    </row>
    <row r="29350" spans="1:6">
      <c r="A29350" t="s">
        <v>32208</v>
      </c>
      <c r="B29350" t="s">
        <v>32216</v>
      </c>
      <c r="C29350">
        <v>905</v>
      </c>
      <c r="E29350" t="str">
        <f t="shared" si="916"/>
        <v>('XBC','XSU',905)</v>
      </c>
      <c r="F29350" t="str">
        <f t="shared" si="917"/>
        <v>INSERT INTO rates VALUES('XBC','XSU',905)</v>
      </c>
    </row>
    <row r="29351" spans="1:6">
      <c r="A29351" t="s">
        <v>32208</v>
      </c>
      <c r="B29351" t="s">
        <v>32217</v>
      </c>
      <c r="C29351">
        <v>712</v>
      </c>
      <c r="E29351" t="str">
        <f t="shared" si="916"/>
        <v>('XBC','XTS',712)</v>
      </c>
      <c r="F29351" t="str">
        <f t="shared" si="917"/>
        <v>INSERT INTO rates VALUES('XBC','XTS',712)</v>
      </c>
    </row>
    <row r="29352" spans="1:6">
      <c r="A29352" t="s">
        <v>32208</v>
      </c>
      <c r="B29352" t="s">
        <v>32218</v>
      </c>
      <c r="C29352">
        <v>912</v>
      </c>
      <c r="E29352" t="str">
        <f t="shared" si="916"/>
        <v>('XBC','XUA',912)</v>
      </c>
      <c r="F29352" t="str">
        <f t="shared" si="917"/>
        <v>INSERT INTO rates VALUES('XBC','XUA',912)</v>
      </c>
    </row>
    <row r="29353" spans="1:6">
      <c r="A29353" t="s">
        <v>32208</v>
      </c>
      <c r="B29353" t="s">
        <v>32219</v>
      </c>
      <c r="C29353">
        <v>238</v>
      </c>
      <c r="E29353" t="str">
        <f t="shared" si="916"/>
        <v>('XBC','XXX',238)</v>
      </c>
      <c r="F29353" t="str">
        <f t="shared" si="917"/>
        <v>INSERT INTO rates VALUES('XBC','XXX',238)</v>
      </c>
    </row>
    <row r="29354" spans="1:6">
      <c r="A29354" t="s">
        <v>32208</v>
      </c>
      <c r="B29354" t="s">
        <v>32220</v>
      </c>
      <c r="C29354">
        <v>298</v>
      </c>
      <c r="E29354" t="str">
        <f t="shared" si="916"/>
        <v>('XBC','YER',298)</v>
      </c>
      <c r="F29354" t="str">
        <f t="shared" si="917"/>
        <v>INSERT INTO rates VALUES('XBC','YER',298)</v>
      </c>
    </row>
    <row r="29355" spans="1:6">
      <c r="A29355" t="s">
        <v>32208</v>
      </c>
      <c r="B29355" t="s">
        <v>32221</v>
      </c>
      <c r="C29355">
        <v>325</v>
      </c>
      <c r="E29355" t="str">
        <f t="shared" si="916"/>
        <v>('XBC','ZAR',325)</v>
      </c>
      <c r="F29355" t="str">
        <f t="shared" si="917"/>
        <v>INSERT INTO rates VALUES('XBC','ZAR',325)</v>
      </c>
    </row>
    <row r="29356" spans="1:6">
      <c r="A29356" t="s">
        <v>32208</v>
      </c>
      <c r="B29356" t="s">
        <v>32222</v>
      </c>
      <c r="C29356">
        <v>773</v>
      </c>
      <c r="E29356" t="str">
        <f t="shared" si="916"/>
        <v>('XBC','ZMW',773)</v>
      </c>
      <c r="F29356" t="str">
        <f t="shared" si="917"/>
        <v>INSERT INTO rates VALUES('XBC','ZMW',773)</v>
      </c>
    </row>
    <row r="29357" spans="1:6">
      <c r="A29357" t="s">
        <v>32208</v>
      </c>
      <c r="B29357" t="s">
        <v>32223</v>
      </c>
      <c r="C29357">
        <v>838</v>
      </c>
      <c r="E29357" t="str">
        <f t="shared" si="916"/>
        <v>('XBC','ZWL',838)</v>
      </c>
      <c r="F29357" t="str">
        <f t="shared" si="917"/>
        <v>INSERT INTO rates VALUES('XBC','ZWL',838)</v>
      </c>
    </row>
    <row r="29358" spans="1:6">
      <c r="A29358" t="s">
        <v>32209</v>
      </c>
      <c r="B29358" t="s">
        <v>32045</v>
      </c>
      <c r="C29358" t="s">
        <v>32404</v>
      </c>
      <c r="E29358" t="str">
        <f t="shared" si="916"/>
        <v>('XBD','AED',0.0054945)</v>
      </c>
      <c r="F29358" t="str">
        <f t="shared" si="917"/>
        <v>INSERT INTO rates VALUES('XBD','AED',0.0054945)</v>
      </c>
    </row>
    <row r="29359" spans="1:6">
      <c r="A29359" t="s">
        <v>32209</v>
      </c>
      <c r="B29359" t="s">
        <v>32046</v>
      </c>
      <c r="C29359" t="s">
        <v>32226</v>
      </c>
      <c r="E29359" t="str">
        <f t="shared" si="916"/>
        <v>('XBD','AFN',0.0038168)</v>
      </c>
      <c r="F29359" t="str">
        <f t="shared" si="917"/>
        <v>INSERT INTO rates VALUES('XBD','AFN',0.0038168)</v>
      </c>
    </row>
    <row r="29360" spans="1:6">
      <c r="A29360" t="s">
        <v>32209</v>
      </c>
      <c r="B29360" t="s">
        <v>32047</v>
      </c>
      <c r="C29360" t="s">
        <v>32352</v>
      </c>
      <c r="E29360" t="str">
        <f t="shared" si="916"/>
        <v>('XBD','ALL',0.0014225)</v>
      </c>
      <c r="F29360" t="str">
        <f t="shared" si="917"/>
        <v>INSERT INTO rates VALUES('XBD','ALL',0.0014225)</v>
      </c>
    </row>
    <row r="29361" spans="1:6">
      <c r="A29361" t="s">
        <v>32209</v>
      </c>
      <c r="B29361" t="s">
        <v>32048</v>
      </c>
      <c r="C29361" t="s">
        <v>32961</v>
      </c>
      <c r="E29361" t="str">
        <f t="shared" si="916"/>
        <v>('XBD','AMD',0.0017889)</v>
      </c>
      <c r="F29361" t="str">
        <f t="shared" si="917"/>
        <v>INSERT INTO rates VALUES('XBD','AMD',0.0017889)</v>
      </c>
    </row>
    <row r="29362" spans="1:6">
      <c r="A29362" t="s">
        <v>32209</v>
      </c>
      <c r="B29362" t="s">
        <v>32049</v>
      </c>
      <c r="C29362" t="s">
        <v>32550</v>
      </c>
      <c r="E29362" t="str">
        <f t="shared" si="916"/>
        <v>('XBD','ANG',0.0010081)</v>
      </c>
      <c r="F29362" t="str">
        <f t="shared" si="917"/>
        <v>INSERT INTO rates VALUES('XBD','ANG',0.0010081)</v>
      </c>
    </row>
    <row r="29363" spans="1:6">
      <c r="A29363" t="s">
        <v>32209</v>
      </c>
      <c r="B29363" t="s">
        <v>32050</v>
      </c>
      <c r="C29363" t="s">
        <v>33158</v>
      </c>
      <c r="E29363" t="str">
        <f t="shared" si="916"/>
        <v>('XBD','AOA',0.0012407)</v>
      </c>
      <c r="F29363" t="str">
        <f t="shared" si="917"/>
        <v>INSERT INTO rates VALUES('XBD','AOA',0.0012407)</v>
      </c>
    </row>
    <row r="29364" spans="1:6">
      <c r="A29364" t="s">
        <v>32209</v>
      </c>
      <c r="B29364" t="s">
        <v>32051</v>
      </c>
      <c r="C29364" t="s">
        <v>33094</v>
      </c>
      <c r="E29364" t="str">
        <f t="shared" si="916"/>
        <v>('XBD','ARS',0.0011614)</v>
      </c>
      <c r="F29364" t="str">
        <f t="shared" si="917"/>
        <v>INSERT INTO rates VALUES('XBD','ARS',0.0011614)</v>
      </c>
    </row>
    <row r="29365" spans="1:6">
      <c r="A29365" t="s">
        <v>32209</v>
      </c>
      <c r="B29365" t="s">
        <v>32052</v>
      </c>
      <c r="C29365" t="s">
        <v>32578</v>
      </c>
      <c r="E29365" t="str">
        <f t="shared" si="916"/>
        <v>('XBD','AUD',0.0014993)</v>
      </c>
      <c r="F29365" t="str">
        <f t="shared" si="917"/>
        <v>INSERT INTO rates VALUES('XBD','AUD',0.0014993)</v>
      </c>
    </row>
    <row r="29366" spans="1:6">
      <c r="A29366" t="s">
        <v>32209</v>
      </c>
      <c r="B29366" t="s">
        <v>32053</v>
      </c>
      <c r="C29366" t="s">
        <v>32875</v>
      </c>
      <c r="E29366" t="str">
        <f t="shared" si="916"/>
        <v>('XBD','AWG',0.0013158)</v>
      </c>
      <c r="F29366" t="str">
        <f t="shared" si="917"/>
        <v>INSERT INTO rates VALUES('XBD','AWG',0.0013158)</v>
      </c>
    </row>
    <row r="29367" spans="1:6">
      <c r="A29367" t="s">
        <v>32209</v>
      </c>
      <c r="B29367" t="s">
        <v>32054</v>
      </c>
      <c r="C29367" t="s">
        <v>33214</v>
      </c>
      <c r="E29367" t="str">
        <f t="shared" si="916"/>
        <v>('XBD','AZN',0.0013351)</v>
      </c>
      <c r="F29367" t="str">
        <f t="shared" si="917"/>
        <v>INSERT INTO rates VALUES('XBD','AZN',0.0013351)</v>
      </c>
    </row>
    <row r="29368" spans="1:6">
      <c r="A29368" t="s">
        <v>32209</v>
      </c>
      <c r="B29368" t="s">
        <v>32055</v>
      </c>
      <c r="C29368" t="s">
        <v>32383</v>
      </c>
      <c r="E29368" t="str">
        <f t="shared" si="916"/>
        <v>('XBD','BAM',0.0052356)</v>
      </c>
      <c r="F29368" t="str">
        <f t="shared" si="917"/>
        <v>INSERT INTO rates VALUES('XBD','BAM',0.0052356)</v>
      </c>
    </row>
    <row r="29369" spans="1:6">
      <c r="A29369" t="s">
        <v>32209</v>
      </c>
      <c r="B29369" t="s">
        <v>32056</v>
      </c>
      <c r="C29369" t="s">
        <v>32809</v>
      </c>
      <c r="E29369" t="str">
        <f t="shared" si="916"/>
        <v>('XBD','BBD',0.0099010)</v>
      </c>
      <c r="F29369" t="str">
        <f t="shared" si="917"/>
        <v>INSERT INTO rates VALUES('XBD','BBD',0.0099010)</v>
      </c>
    </row>
    <row r="29370" spans="1:6">
      <c r="A29370" t="s">
        <v>32209</v>
      </c>
      <c r="B29370" t="s">
        <v>32057</v>
      </c>
      <c r="C29370" t="s">
        <v>32340</v>
      </c>
      <c r="E29370" t="str">
        <f t="shared" si="916"/>
        <v>('XBD','BDT',0.0555556)</v>
      </c>
      <c r="F29370" t="str">
        <f t="shared" si="917"/>
        <v>INSERT INTO rates VALUES('XBD','BDT',0.0555556)</v>
      </c>
    </row>
    <row r="29371" spans="1:6">
      <c r="A29371" t="s">
        <v>32209</v>
      </c>
      <c r="B29371" t="s">
        <v>32058</v>
      </c>
      <c r="C29371" t="s">
        <v>32622</v>
      </c>
      <c r="E29371" t="str">
        <f t="shared" si="916"/>
        <v>('XBD','BGN',0.0043668)</v>
      </c>
      <c r="F29371" t="str">
        <f t="shared" si="917"/>
        <v>INSERT INTO rates VALUES('XBD','BGN',0.0043668)</v>
      </c>
    </row>
    <row r="29372" spans="1:6">
      <c r="A29372" t="s">
        <v>32209</v>
      </c>
      <c r="B29372" t="s">
        <v>32059</v>
      </c>
      <c r="C29372" t="s">
        <v>32989</v>
      </c>
      <c r="E29372" t="str">
        <f t="shared" si="916"/>
        <v>('XBD','BHD',0.0010834)</v>
      </c>
      <c r="F29372" t="str">
        <f t="shared" si="917"/>
        <v>INSERT INTO rates VALUES('XBD','BHD',0.0010834)</v>
      </c>
    </row>
    <row r="29373" spans="1:6">
      <c r="A29373" t="s">
        <v>32209</v>
      </c>
      <c r="B29373" t="s">
        <v>32060</v>
      </c>
      <c r="C29373" t="s">
        <v>32793</v>
      </c>
      <c r="E29373" t="str">
        <f t="shared" si="916"/>
        <v>('XBD','BIF',0.0010881)</v>
      </c>
      <c r="F29373" t="str">
        <f t="shared" si="917"/>
        <v>INSERT INTO rates VALUES('XBD','BIF',0.0010881)</v>
      </c>
    </row>
    <row r="29374" spans="1:6">
      <c r="A29374" t="s">
        <v>32209</v>
      </c>
      <c r="B29374" t="s">
        <v>32061</v>
      </c>
      <c r="C29374" t="s">
        <v>32554</v>
      </c>
      <c r="E29374" t="str">
        <f t="shared" si="916"/>
        <v>('XBD','BMD',0.0053191)</v>
      </c>
      <c r="F29374" t="str">
        <f t="shared" si="917"/>
        <v>INSERT INTO rates VALUES('XBD','BMD',0.0053191)</v>
      </c>
    </row>
    <row r="29375" spans="1:6">
      <c r="A29375" t="s">
        <v>32209</v>
      </c>
      <c r="B29375" t="s">
        <v>32062</v>
      </c>
      <c r="C29375" t="s">
        <v>32467</v>
      </c>
      <c r="E29375" t="str">
        <f t="shared" si="916"/>
        <v>('XBD','BND',0.0010560)</v>
      </c>
      <c r="F29375" t="str">
        <f t="shared" si="917"/>
        <v>INSERT INTO rates VALUES('XBD','BND',0.0010560)</v>
      </c>
    </row>
    <row r="29376" spans="1:6">
      <c r="A29376" t="s">
        <v>32209</v>
      </c>
      <c r="B29376" t="s">
        <v>32063</v>
      </c>
      <c r="C29376" t="s">
        <v>32369</v>
      </c>
      <c r="E29376" t="str">
        <f t="shared" si="916"/>
        <v>('XBD','BOB',0.0045662)</v>
      </c>
      <c r="F29376" t="str">
        <f t="shared" si="917"/>
        <v>INSERT INTO rates VALUES('XBD','BOB',0.0045662)</v>
      </c>
    </row>
    <row r="29377" spans="1:6">
      <c r="A29377" t="s">
        <v>32209</v>
      </c>
      <c r="B29377" t="s">
        <v>32064</v>
      </c>
      <c r="C29377" t="s">
        <v>32576</v>
      </c>
      <c r="E29377" t="str">
        <f t="shared" si="916"/>
        <v>('XBD','BOV',0.0011099)</v>
      </c>
      <c r="F29377" t="str">
        <f t="shared" si="917"/>
        <v>INSERT INTO rates VALUES('XBD','BOV',0.0011099)</v>
      </c>
    </row>
    <row r="29378" spans="1:6">
      <c r="A29378" t="s">
        <v>32209</v>
      </c>
      <c r="B29378" t="s">
        <v>32065</v>
      </c>
      <c r="C29378" t="s">
        <v>32471</v>
      </c>
      <c r="E29378" t="str">
        <f t="shared" si="916"/>
        <v>('XBD','BRL',0.0016051)</v>
      </c>
      <c r="F29378" t="str">
        <f t="shared" si="917"/>
        <v>INSERT INTO rates VALUES('XBD','BRL',0.0016051)</v>
      </c>
    </row>
    <row r="29379" spans="1:6">
      <c r="A29379" t="s">
        <v>32209</v>
      </c>
      <c r="B29379" t="s">
        <v>32066</v>
      </c>
      <c r="C29379" t="s">
        <v>32697</v>
      </c>
      <c r="E29379" t="str">
        <f t="shared" ref="E29379:E29442" si="918">"('"&amp;A29379&amp;"','"&amp;B29379&amp;"',"&amp;C29379&amp;")"</f>
        <v>('XBD','BSD',0.0012937)</v>
      </c>
      <c r="F29379" t="str">
        <f t="shared" ref="F29379:F29442" si="919">"INSERT INTO rates VALUES"&amp;E29379</f>
        <v>INSERT INTO rates VALUES('XBD','BSD',0.0012937)</v>
      </c>
    </row>
    <row r="29380" spans="1:6">
      <c r="A29380" t="s">
        <v>32209</v>
      </c>
      <c r="B29380" t="s">
        <v>32067</v>
      </c>
      <c r="C29380" t="s">
        <v>32954</v>
      </c>
      <c r="E29380" t="str">
        <f t="shared" si="918"/>
        <v>('XBD','BTN',0.0080645)</v>
      </c>
      <c r="F29380" t="str">
        <f t="shared" si="919"/>
        <v>INSERT INTO rates VALUES('XBD','BTN',0.0080645)</v>
      </c>
    </row>
    <row r="29381" spans="1:6">
      <c r="A29381" t="s">
        <v>32209</v>
      </c>
      <c r="B29381" t="s">
        <v>32068</v>
      </c>
      <c r="C29381" t="s">
        <v>32680</v>
      </c>
      <c r="E29381" t="str">
        <f t="shared" si="918"/>
        <v>('XBD','BWP',0.0011947)</v>
      </c>
      <c r="F29381" t="str">
        <f t="shared" si="919"/>
        <v>INSERT INTO rates VALUES('XBD','BWP',0.0011947)</v>
      </c>
    </row>
    <row r="29382" spans="1:6">
      <c r="A29382" t="s">
        <v>32209</v>
      </c>
      <c r="B29382" t="s">
        <v>32069</v>
      </c>
      <c r="C29382" t="s">
        <v>32744</v>
      </c>
      <c r="E29382" t="str">
        <f t="shared" si="918"/>
        <v>('XBD','BYN',0.0010010)</v>
      </c>
      <c r="F29382" t="str">
        <f t="shared" si="919"/>
        <v>INSERT INTO rates VALUES('XBD','BYN',0.0010010)</v>
      </c>
    </row>
    <row r="29383" spans="1:6">
      <c r="A29383" t="s">
        <v>32209</v>
      </c>
      <c r="B29383" t="s">
        <v>32070</v>
      </c>
      <c r="C29383" t="s">
        <v>32985</v>
      </c>
      <c r="E29383" t="str">
        <f t="shared" si="918"/>
        <v>('XBD','BZD',0.0033113)</v>
      </c>
      <c r="F29383" t="str">
        <f t="shared" si="919"/>
        <v>INSERT INTO rates VALUES('XBD','BZD',0.0033113)</v>
      </c>
    </row>
    <row r="29384" spans="1:6">
      <c r="A29384" t="s">
        <v>32209</v>
      </c>
      <c r="B29384" t="s">
        <v>32071</v>
      </c>
      <c r="C29384" t="s">
        <v>33003</v>
      </c>
      <c r="E29384" t="str">
        <f t="shared" si="918"/>
        <v>('XBD','CAD',0.0014728)</v>
      </c>
      <c r="F29384" t="str">
        <f t="shared" si="919"/>
        <v>INSERT INTO rates VALUES('XBD','CAD',0.0014728)</v>
      </c>
    </row>
    <row r="29385" spans="1:6">
      <c r="A29385" t="s">
        <v>32209</v>
      </c>
      <c r="B29385" t="s">
        <v>32072</v>
      </c>
      <c r="C29385" t="s">
        <v>32358</v>
      </c>
      <c r="E29385" t="str">
        <f t="shared" si="918"/>
        <v>('XBD','CDF',0.0029940)</v>
      </c>
      <c r="F29385" t="str">
        <f t="shared" si="919"/>
        <v>INSERT INTO rates VALUES('XBD','CDF',0.0029940)</v>
      </c>
    </row>
    <row r="29386" spans="1:6">
      <c r="A29386" t="s">
        <v>32209</v>
      </c>
      <c r="B29386" t="s">
        <v>32073</v>
      </c>
      <c r="C29386" t="s">
        <v>32841</v>
      </c>
      <c r="E29386" t="str">
        <f t="shared" si="918"/>
        <v>('XBD','CHE',0.0011390)</v>
      </c>
      <c r="F29386" t="str">
        <f t="shared" si="919"/>
        <v>INSERT INTO rates VALUES('XBD','CHE',0.0011390)</v>
      </c>
    </row>
    <row r="29387" spans="1:6">
      <c r="A29387" t="s">
        <v>32209</v>
      </c>
      <c r="B29387" t="s">
        <v>32074</v>
      </c>
      <c r="C29387" t="s">
        <v>33016</v>
      </c>
      <c r="E29387" t="str">
        <f t="shared" si="918"/>
        <v>('XBD','CHF',0.0026954)</v>
      </c>
      <c r="F29387" t="str">
        <f t="shared" si="919"/>
        <v>INSERT INTO rates VALUES('XBD','CHF',0.0026954)</v>
      </c>
    </row>
    <row r="29388" spans="1:6">
      <c r="A29388" t="s">
        <v>32209</v>
      </c>
      <c r="B29388" t="s">
        <v>32075</v>
      </c>
      <c r="C29388" t="s">
        <v>32580</v>
      </c>
      <c r="E29388" t="str">
        <f t="shared" si="918"/>
        <v>('XBD','CHW',0.0016367)</v>
      </c>
      <c r="F29388" t="str">
        <f t="shared" si="919"/>
        <v>INSERT INTO rates VALUES('XBD','CHW',0.0016367)</v>
      </c>
    </row>
    <row r="29389" spans="1:6">
      <c r="A29389" t="s">
        <v>32209</v>
      </c>
      <c r="B29389" t="s">
        <v>32076</v>
      </c>
      <c r="C29389" t="s">
        <v>32903</v>
      </c>
      <c r="E29389" t="str">
        <f t="shared" si="918"/>
        <v>('XBD','CLF',0.0018975)</v>
      </c>
      <c r="F29389" t="str">
        <f t="shared" si="919"/>
        <v>INSERT INTO rates VALUES('XBD','CLF',0.0018975)</v>
      </c>
    </row>
    <row r="29390" spans="1:6">
      <c r="A29390" t="s">
        <v>32209</v>
      </c>
      <c r="B29390" t="s">
        <v>32077</v>
      </c>
      <c r="C29390" t="s">
        <v>32471</v>
      </c>
      <c r="E29390" t="str">
        <f t="shared" si="918"/>
        <v>('XBD','CLP',0.0016051)</v>
      </c>
      <c r="F29390" t="str">
        <f t="shared" si="919"/>
        <v>INSERT INTO rates VALUES('XBD','CLP',0.0016051)</v>
      </c>
    </row>
    <row r="29391" spans="1:6">
      <c r="A29391" t="s">
        <v>32209</v>
      </c>
      <c r="B29391" t="s">
        <v>32078</v>
      </c>
      <c r="C29391" t="s">
        <v>33033</v>
      </c>
      <c r="E29391" t="str">
        <f t="shared" si="918"/>
        <v>('XBD','COP',0.0013870)</v>
      </c>
      <c r="F29391" t="str">
        <f t="shared" si="919"/>
        <v>INSERT INTO rates VALUES('XBD','COP',0.0013870)</v>
      </c>
    </row>
    <row r="29392" spans="1:6">
      <c r="A29392" t="s">
        <v>32209</v>
      </c>
      <c r="B29392" t="s">
        <v>32079</v>
      </c>
      <c r="C29392" t="s">
        <v>32795</v>
      </c>
      <c r="E29392" t="str">
        <f t="shared" si="918"/>
        <v>('XBD','COU',0.0149254)</v>
      </c>
      <c r="F29392" t="str">
        <f t="shared" si="919"/>
        <v>INSERT INTO rates VALUES('XBD','COU',0.0149254)</v>
      </c>
    </row>
    <row r="29393" spans="1:6">
      <c r="A29393" t="s">
        <v>32209</v>
      </c>
      <c r="B29393" t="s">
        <v>32080</v>
      </c>
      <c r="C29393" t="s">
        <v>32813</v>
      </c>
      <c r="E29393" t="str">
        <f t="shared" si="918"/>
        <v>('XBD','CRC',0.0011312)</v>
      </c>
      <c r="F29393" t="str">
        <f t="shared" si="919"/>
        <v>INSERT INTO rates VALUES('XBD','CRC',0.0011312)</v>
      </c>
    </row>
    <row r="29394" spans="1:6">
      <c r="A29394" t="s">
        <v>32209</v>
      </c>
      <c r="B29394" t="s">
        <v>32081</v>
      </c>
      <c r="C29394" t="s">
        <v>32369</v>
      </c>
      <c r="E29394" t="str">
        <f t="shared" si="918"/>
        <v>('XBD','CUP',0.0045662)</v>
      </c>
      <c r="F29394" t="str">
        <f t="shared" si="919"/>
        <v>INSERT INTO rates VALUES('XBD','CUP',0.0045662)</v>
      </c>
    </row>
    <row r="29395" spans="1:6">
      <c r="A29395" t="s">
        <v>32209</v>
      </c>
      <c r="B29395" t="s">
        <v>32082</v>
      </c>
      <c r="C29395" t="s">
        <v>32313</v>
      </c>
      <c r="E29395" t="str">
        <f t="shared" si="918"/>
        <v>('XBD','CVE',0.0027855)</v>
      </c>
      <c r="F29395" t="str">
        <f t="shared" si="919"/>
        <v>INSERT INTO rates VALUES('XBD','CVE',0.0027855)</v>
      </c>
    </row>
    <row r="29396" spans="1:6">
      <c r="A29396" t="s">
        <v>32209</v>
      </c>
      <c r="B29396" t="s">
        <v>32083</v>
      </c>
      <c r="C29396" t="s">
        <v>32770</v>
      </c>
      <c r="E29396" t="str">
        <f t="shared" si="918"/>
        <v>('XBD','CZK',0.5)</v>
      </c>
      <c r="F29396" t="str">
        <f t="shared" si="919"/>
        <v>INSERT INTO rates VALUES('XBD','CZK',0.5)</v>
      </c>
    </row>
    <row r="29397" spans="1:6">
      <c r="A29397" t="s">
        <v>32209</v>
      </c>
      <c r="B29397" t="s">
        <v>32084</v>
      </c>
      <c r="C29397" t="s">
        <v>33071</v>
      </c>
      <c r="E29397" t="str">
        <f t="shared" si="918"/>
        <v>('XBD','DJF',0.0010384)</v>
      </c>
      <c r="F29397" t="str">
        <f t="shared" si="919"/>
        <v>INSERT INTO rates VALUES('XBD','DJF',0.0010384)</v>
      </c>
    </row>
    <row r="29398" spans="1:6">
      <c r="A29398" t="s">
        <v>32209</v>
      </c>
      <c r="B29398" t="s">
        <v>32085</v>
      </c>
      <c r="C29398" t="s">
        <v>33027</v>
      </c>
      <c r="E29398" t="str">
        <f t="shared" si="918"/>
        <v>('XBD','DKK',0.0051282)</v>
      </c>
      <c r="F29398" t="str">
        <f t="shared" si="919"/>
        <v>INSERT INTO rates VALUES('XBD','DKK',0.0051282)</v>
      </c>
    </row>
    <row r="29399" spans="1:6">
      <c r="A29399" t="s">
        <v>32209</v>
      </c>
      <c r="B29399" t="s">
        <v>32086</v>
      </c>
      <c r="C29399" t="s">
        <v>32344</v>
      </c>
      <c r="E29399" t="str">
        <f t="shared" si="918"/>
        <v>('XBD','DOP',0.0024752)</v>
      </c>
      <c r="F29399" t="str">
        <f t="shared" si="919"/>
        <v>INSERT INTO rates VALUES('XBD','DOP',0.0024752)</v>
      </c>
    </row>
    <row r="29400" spans="1:6">
      <c r="A29400" t="s">
        <v>32209</v>
      </c>
      <c r="B29400" t="s">
        <v>32087</v>
      </c>
      <c r="C29400" t="s">
        <v>32486</v>
      </c>
      <c r="E29400" t="str">
        <f t="shared" si="918"/>
        <v>('XBD','DZD',0.0020121)</v>
      </c>
      <c r="F29400" t="str">
        <f t="shared" si="919"/>
        <v>INSERT INTO rates VALUES('XBD','DZD',0.0020121)</v>
      </c>
    </row>
    <row r="29401" spans="1:6">
      <c r="A29401" t="s">
        <v>32209</v>
      </c>
      <c r="B29401" t="s">
        <v>32088</v>
      </c>
      <c r="C29401" t="s">
        <v>32603</v>
      </c>
      <c r="E29401" t="str">
        <f t="shared" si="918"/>
        <v>('XBD','EGP',0.0035714)</v>
      </c>
      <c r="F29401" t="str">
        <f t="shared" si="919"/>
        <v>INSERT INTO rates VALUES('XBD','EGP',0.0035714)</v>
      </c>
    </row>
    <row r="29402" spans="1:6">
      <c r="A29402" t="s">
        <v>32209</v>
      </c>
      <c r="B29402" t="s">
        <v>32089</v>
      </c>
      <c r="C29402" t="s">
        <v>32517</v>
      </c>
      <c r="E29402" t="str">
        <f t="shared" si="918"/>
        <v>('XBD','ERN',0.0025974)</v>
      </c>
      <c r="F29402" t="str">
        <f t="shared" si="919"/>
        <v>INSERT INTO rates VALUES('XBD','ERN',0.0025974)</v>
      </c>
    </row>
    <row r="29403" spans="1:6">
      <c r="A29403" t="s">
        <v>32209</v>
      </c>
      <c r="B29403" t="s">
        <v>32090</v>
      </c>
      <c r="C29403" t="s">
        <v>32945</v>
      </c>
      <c r="E29403" t="str">
        <f t="shared" si="918"/>
        <v>('XBD','ETB',0.0010571)</v>
      </c>
      <c r="F29403" t="str">
        <f t="shared" si="919"/>
        <v>INSERT INTO rates VALUES('XBD','ETB',0.0010571)</v>
      </c>
    </row>
    <row r="29404" spans="1:6">
      <c r="A29404" t="s">
        <v>32209</v>
      </c>
      <c r="B29404" t="s">
        <v>32091</v>
      </c>
      <c r="C29404" t="s">
        <v>32452</v>
      </c>
      <c r="E29404" t="str">
        <f t="shared" si="918"/>
        <v>('XBD','EUR',0.0011186)</v>
      </c>
      <c r="F29404" t="str">
        <f t="shared" si="919"/>
        <v>INSERT INTO rates VALUES('XBD','EUR',0.0011186)</v>
      </c>
    </row>
    <row r="29405" spans="1:6">
      <c r="A29405" t="s">
        <v>32209</v>
      </c>
      <c r="B29405" t="s">
        <v>32092</v>
      </c>
      <c r="C29405" t="s">
        <v>32449</v>
      </c>
      <c r="E29405" t="str">
        <f t="shared" si="918"/>
        <v>('XBD','FJD',0.0052910)</v>
      </c>
      <c r="F29405" t="str">
        <f t="shared" si="919"/>
        <v>INSERT INTO rates VALUES('XBD','FJD',0.0052910)</v>
      </c>
    </row>
    <row r="29406" spans="1:6">
      <c r="A29406" t="s">
        <v>32209</v>
      </c>
      <c r="B29406" t="s">
        <v>32093</v>
      </c>
      <c r="C29406" t="s">
        <v>32240</v>
      </c>
      <c r="E29406" t="str">
        <f t="shared" si="918"/>
        <v>('XBD','FKP',0.0121951)</v>
      </c>
      <c r="F29406" t="str">
        <f t="shared" si="919"/>
        <v>INSERT INTO rates VALUES('XBD','FKP',0.0121951)</v>
      </c>
    </row>
    <row r="29407" spans="1:6">
      <c r="A29407" t="s">
        <v>32209</v>
      </c>
      <c r="B29407" t="s">
        <v>32094</v>
      </c>
      <c r="C29407" t="s">
        <v>32902</v>
      </c>
      <c r="E29407" t="str">
        <f t="shared" si="918"/>
        <v>('XBD','GBP',0.0047847)</v>
      </c>
      <c r="F29407" t="str">
        <f t="shared" si="919"/>
        <v>INSERT INTO rates VALUES('XBD','GBP',0.0047847)</v>
      </c>
    </row>
    <row r="29408" spans="1:6">
      <c r="A29408" t="s">
        <v>32209</v>
      </c>
      <c r="B29408" t="s">
        <v>32095</v>
      </c>
      <c r="C29408" t="s">
        <v>32491</v>
      </c>
      <c r="E29408" t="str">
        <f t="shared" si="918"/>
        <v>('XBD','GEL',0.0027933)</v>
      </c>
      <c r="F29408" t="str">
        <f t="shared" si="919"/>
        <v>INSERT INTO rates VALUES('XBD','GEL',0.0027933)</v>
      </c>
    </row>
    <row r="29409" spans="1:6">
      <c r="A29409" t="s">
        <v>32209</v>
      </c>
      <c r="B29409" t="s">
        <v>32096</v>
      </c>
      <c r="C29409" t="s">
        <v>32856</v>
      </c>
      <c r="E29409" t="str">
        <f t="shared" si="918"/>
        <v>('XBD','GHS',0.0022472)</v>
      </c>
      <c r="F29409" t="str">
        <f t="shared" si="919"/>
        <v>INSERT INTO rates VALUES('XBD','GHS',0.0022472)</v>
      </c>
    </row>
    <row r="29410" spans="1:6">
      <c r="A29410" t="s">
        <v>32209</v>
      </c>
      <c r="B29410" t="s">
        <v>32097</v>
      </c>
      <c r="C29410" t="s">
        <v>33029</v>
      </c>
      <c r="E29410" t="str">
        <f t="shared" si="918"/>
        <v>('XBD','GIP',0.0019120)</v>
      </c>
      <c r="F29410" t="str">
        <f t="shared" si="919"/>
        <v>INSERT INTO rates VALUES('XBD','GIP',0.0019120)</v>
      </c>
    </row>
    <row r="29411" spans="1:6">
      <c r="A29411" t="s">
        <v>32209</v>
      </c>
      <c r="B29411" t="s">
        <v>32098</v>
      </c>
      <c r="C29411" t="s">
        <v>33012</v>
      </c>
      <c r="E29411" t="str">
        <f t="shared" si="918"/>
        <v>('XBD','GMD',0.0011287)</v>
      </c>
      <c r="F29411" t="str">
        <f t="shared" si="919"/>
        <v>INSERT INTO rates VALUES('XBD','GMD',0.0011287)</v>
      </c>
    </row>
    <row r="29412" spans="1:6">
      <c r="A29412" t="s">
        <v>32209</v>
      </c>
      <c r="B29412" t="s">
        <v>32099</v>
      </c>
      <c r="C29412" t="s">
        <v>33101</v>
      </c>
      <c r="E29412" t="str">
        <f t="shared" si="918"/>
        <v>('XBD','GNF',0.0014184)</v>
      </c>
      <c r="F29412" t="str">
        <f t="shared" si="919"/>
        <v>INSERT INTO rates VALUES('XBD','GNF',0.0014184)</v>
      </c>
    </row>
    <row r="29413" spans="1:6">
      <c r="A29413" t="s">
        <v>32209</v>
      </c>
      <c r="B29413" t="s">
        <v>32100</v>
      </c>
      <c r="C29413" t="s">
        <v>33044</v>
      </c>
      <c r="E29413" t="str">
        <f t="shared" si="918"/>
        <v>('XBD','GTQ',0.0123457)</v>
      </c>
      <c r="F29413" t="str">
        <f t="shared" si="919"/>
        <v>INSERT INTO rates VALUES('XBD','GTQ',0.0123457)</v>
      </c>
    </row>
    <row r="29414" spans="1:6">
      <c r="A29414" t="s">
        <v>32209</v>
      </c>
      <c r="B29414" t="s">
        <v>32101</v>
      </c>
      <c r="C29414" t="s">
        <v>32987</v>
      </c>
      <c r="E29414" t="str">
        <f t="shared" si="918"/>
        <v>('XBD','GYD',0.0015129)</v>
      </c>
      <c r="F29414" t="str">
        <f t="shared" si="919"/>
        <v>INSERT INTO rates VALUES('XBD','GYD',0.0015129)</v>
      </c>
    </row>
    <row r="29415" spans="1:6">
      <c r="A29415" t="s">
        <v>32209</v>
      </c>
      <c r="B29415" t="s">
        <v>32102</v>
      </c>
      <c r="C29415" t="s">
        <v>33099</v>
      </c>
      <c r="E29415" t="str">
        <f t="shared" si="918"/>
        <v>('XBD','HKD',0.0036232)</v>
      </c>
      <c r="F29415" t="str">
        <f t="shared" si="919"/>
        <v>INSERT INTO rates VALUES('XBD','HKD',0.0036232)</v>
      </c>
    </row>
    <row r="29416" spans="1:6">
      <c r="A29416" t="s">
        <v>32209</v>
      </c>
      <c r="B29416" t="s">
        <v>32103</v>
      </c>
      <c r="C29416" t="s">
        <v>32389</v>
      </c>
      <c r="E29416" t="str">
        <f t="shared" si="918"/>
        <v>('XBD','HNL',0.0031153)</v>
      </c>
      <c r="F29416" t="str">
        <f t="shared" si="919"/>
        <v>INSERT INTO rates VALUES('XBD','HNL',0.0031153)</v>
      </c>
    </row>
    <row r="29417" spans="1:6">
      <c r="A29417" t="s">
        <v>32209</v>
      </c>
      <c r="B29417" t="s">
        <v>32104</v>
      </c>
      <c r="C29417" t="s">
        <v>32945</v>
      </c>
      <c r="E29417" t="str">
        <f t="shared" si="918"/>
        <v>('XBD','HTG',0.0010571)</v>
      </c>
      <c r="F29417" t="str">
        <f t="shared" si="919"/>
        <v>INSERT INTO rates VALUES('XBD','HTG',0.0010571)</v>
      </c>
    </row>
    <row r="29418" spans="1:6">
      <c r="A29418" t="s">
        <v>32209</v>
      </c>
      <c r="B29418" t="s">
        <v>32105</v>
      </c>
      <c r="C29418" t="s">
        <v>32625</v>
      </c>
      <c r="E29418" t="str">
        <f t="shared" si="918"/>
        <v>('XBD','HUF',0.0018727)</v>
      </c>
      <c r="F29418" t="str">
        <f t="shared" si="919"/>
        <v>INSERT INTO rates VALUES('XBD','HUF',0.0018727)</v>
      </c>
    </row>
    <row r="29419" spans="1:6">
      <c r="A29419" t="s">
        <v>32209</v>
      </c>
      <c r="B29419" t="s">
        <v>32106</v>
      </c>
      <c r="C29419" t="s">
        <v>33006</v>
      </c>
      <c r="E29419" t="str">
        <f t="shared" si="918"/>
        <v>('XBD','IDR',0.0166667)</v>
      </c>
      <c r="F29419" t="str">
        <f t="shared" si="919"/>
        <v>INSERT INTO rates VALUES('XBD','IDR',0.0166667)</v>
      </c>
    </row>
    <row r="29420" spans="1:6">
      <c r="A29420" t="s">
        <v>32209</v>
      </c>
      <c r="B29420" t="s">
        <v>32107</v>
      </c>
      <c r="C29420" t="s">
        <v>32298</v>
      </c>
      <c r="E29420" t="str">
        <f t="shared" si="918"/>
        <v>('XBD','ILS',0.0012837)</v>
      </c>
      <c r="F29420" t="str">
        <f t="shared" si="919"/>
        <v>INSERT INTO rates VALUES('XBD','ILS',0.0012837)</v>
      </c>
    </row>
    <row r="29421" spans="1:6">
      <c r="A29421" t="s">
        <v>32209</v>
      </c>
      <c r="B29421" t="s">
        <v>32108</v>
      </c>
      <c r="C29421" t="s">
        <v>32710</v>
      </c>
      <c r="E29421" t="str">
        <f t="shared" si="918"/>
        <v>('XBD','INR',0.0015244)</v>
      </c>
      <c r="F29421" t="str">
        <f t="shared" si="919"/>
        <v>INSERT INTO rates VALUES('XBD','INR',0.0015244)</v>
      </c>
    </row>
    <row r="29422" spans="1:6">
      <c r="A29422" t="s">
        <v>32209</v>
      </c>
      <c r="B29422" t="s">
        <v>32109</v>
      </c>
      <c r="C29422" t="s">
        <v>32387</v>
      </c>
      <c r="E29422" t="str">
        <f t="shared" si="918"/>
        <v>('XBD','IQD',0.0020367)</v>
      </c>
      <c r="F29422" t="str">
        <f t="shared" si="919"/>
        <v>INSERT INTO rates VALUES('XBD','IQD',0.0020367)</v>
      </c>
    </row>
    <row r="29423" spans="1:6">
      <c r="A29423" t="s">
        <v>32209</v>
      </c>
      <c r="B29423" t="s">
        <v>32110</v>
      </c>
      <c r="C29423" t="s">
        <v>32774</v>
      </c>
      <c r="E29423" t="str">
        <f t="shared" si="918"/>
        <v>('XBD','IRR',0.0014409)</v>
      </c>
      <c r="F29423" t="str">
        <f t="shared" si="919"/>
        <v>INSERT INTO rates VALUES('XBD','IRR',0.0014409)</v>
      </c>
    </row>
    <row r="29424" spans="1:6">
      <c r="A29424" t="s">
        <v>32209</v>
      </c>
      <c r="B29424" t="s">
        <v>32111</v>
      </c>
      <c r="C29424" t="s">
        <v>32354</v>
      </c>
      <c r="E29424" t="str">
        <f t="shared" si="918"/>
        <v>('XBD','ISK',0.0046948)</v>
      </c>
      <c r="F29424" t="str">
        <f t="shared" si="919"/>
        <v>INSERT INTO rates VALUES('XBD','ISK',0.0046948)</v>
      </c>
    </row>
    <row r="29425" spans="1:6">
      <c r="A29425" t="s">
        <v>32209</v>
      </c>
      <c r="B29425" t="s">
        <v>32112</v>
      </c>
      <c r="C29425" t="s">
        <v>33124</v>
      </c>
      <c r="E29425" t="str">
        <f t="shared" si="918"/>
        <v>('XBD','JMD',0.0019920)</v>
      </c>
      <c r="F29425" t="str">
        <f t="shared" si="919"/>
        <v>INSERT INTO rates VALUES('XBD','JMD',0.0019920)</v>
      </c>
    </row>
    <row r="29426" spans="1:6">
      <c r="A29426" t="s">
        <v>32209</v>
      </c>
      <c r="B29426" t="s">
        <v>32113</v>
      </c>
      <c r="C29426" t="s">
        <v>32263</v>
      </c>
      <c r="E29426" t="str">
        <f t="shared" si="918"/>
        <v>('XBD','JOD',0.0012034)</v>
      </c>
      <c r="F29426" t="str">
        <f t="shared" si="919"/>
        <v>INSERT INTO rates VALUES('XBD','JOD',0.0012034)</v>
      </c>
    </row>
    <row r="29427" spans="1:6">
      <c r="A29427" t="s">
        <v>32209</v>
      </c>
      <c r="B29427" t="s">
        <v>32114</v>
      </c>
      <c r="C29427" t="s">
        <v>32643</v>
      </c>
      <c r="E29427" t="str">
        <f t="shared" si="918"/>
        <v>('XBD','JPY',0.0192308)</v>
      </c>
      <c r="F29427" t="str">
        <f t="shared" si="919"/>
        <v>INSERT INTO rates VALUES('XBD','JPY',0.0192308)</v>
      </c>
    </row>
    <row r="29428" spans="1:6">
      <c r="A29428" t="s">
        <v>32209</v>
      </c>
      <c r="B29428" t="s">
        <v>32115</v>
      </c>
      <c r="C29428" t="s">
        <v>32288</v>
      </c>
      <c r="E29428" t="str">
        <f t="shared" si="918"/>
        <v>('XBD','KES',0.0017361)</v>
      </c>
      <c r="F29428" t="str">
        <f t="shared" si="919"/>
        <v>INSERT INTO rates VALUES('XBD','KES',0.0017361)</v>
      </c>
    </row>
    <row r="29429" spans="1:6">
      <c r="A29429" t="s">
        <v>32209</v>
      </c>
      <c r="B29429" t="s">
        <v>32116</v>
      </c>
      <c r="C29429" t="s">
        <v>33065</v>
      </c>
      <c r="E29429" t="str">
        <f t="shared" si="918"/>
        <v>('XBD','KGS',0.0016722)</v>
      </c>
      <c r="F29429" t="str">
        <f t="shared" si="919"/>
        <v>INSERT INTO rates VALUES('XBD','KGS',0.0016722)</v>
      </c>
    </row>
    <row r="29430" spans="1:6">
      <c r="A29430" t="s">
        <v>32209</v>
      </c>
      <c r="B29430" t="s">
        <v>32117</v>
      </c>
      <c r="C29430" t="s">
        <v>32851</v>
      </c>
      <c r="E29430" t="str">
        <f t="shared" si="918"/>
        <v>('XBD','KHR',0.0058824)</v>
      </c>
      <c r="F29430" t="str">
        <f t="shared" si="919"/>
        <v>INSERT INTO rates VALUES('XBD','KHR',0.0058824)</v>
      </c>
    </row>
    <row r="29431" spans="1:6">
      <c r="A29431" t="s">
        <v>32209</v>
      </c>
      <c r="B29431" t="s">
        <v>32118</v>
      </c>
      <c r="C29431" t="s">
        <v>32665</v>
      </c>
      <c r="E29431" t="str">
        <f t="shared" si="918"/>
        <v>('XBD','KMF',0.0037313)</v>
      </c>
      <c r="F29431" t="str">
        <f t="shared" si="919"/>
        <v>INSERT INTO rates VALUES('XBD','KMF',0.0037313)</v>
      </c>
    </row>
    <row r="29432" spans="1:6">
      <c r="A29432" t="s">
        <v>32209</v>
      </c>
      <c r="B29432" t="s">
        <v>32119</v>
      </c>
      <c r="C29432" t="s">
        <v>33088</v>
      </c>
      <c r="E29432" t="str">
        <f t="shared" si="918"/>
        <v>('XBD','KPW',0.0010395)</v>
      </c>
      <c r="F29432" t="str">
        <f t="shared" si="919"/>
        <v>INSERT INTO rates VALUES('XBD','KPW',0.0010395)</v>
      </c>
    </row>
    <row r="29433" spans="1:6">
      <c r="A29433" t="s">
        <v>32209</v>
      </c>
      <c r="B29433" t="s">
        <v>32120</v>
      </c>
      <c r="C29433" t="s">
        <v>32821</v>
      </c>
      <c r="E29433" t="str">
        <f t="shared" si="918"/>
        <v>('XBD','KRW',0.0022523)</v>
      </c>
      <c r="F29433" t="str">
        <f t="shared" si="919"/>
        <v>INSERT INTO rates VALUES('XBD','KRW',0.0022523)</v>
      </c>
    </row>
    <row r="29434" spans="1:6">
      <c r="A29434" t="s">
        <v>32209</v>
      </c>
      <c r="B29434" t="s">
        <v>32121</v>
      </c>
      <c r="C29434" t="s">
        <v>32756</v>
      </c>
      <c r="E29434" t="str">
        <f t="shared" si="918"/>
        <v>('XBD','KWD',0.0370370)</v>
      </c>
      <c r="F29434" t="str">
        <f t="shared" si="919"/>
        <v>INSERT INTO rates VALUES('XBD','KWD',0.0370370)</v>
      </c>
    </row>
    <row r="29435" spans="1:6">
      <c r="A29435" t="s">
        <v>32209</v>
      </c>
      <c r="B29435" t="s">
        <v>32122</v>
      </c>
      <c r="C29435" t="s">
        <v>33041</v>
      </c>
      <c r="E29435" t="str">
        <f t="shared" si="918"/>
        <v>('XBD','KYD',0.0076923)</v>
      </c>
      <c r="F29435" t="str">
        <f t="shared" si="919"/>
        <v>INSERT INTO rates VALUES('XBD','KYD',0.0076923)</v>
      </c>
    </row>
    <row r="29436" spans="1:6">
      <c r="A29436" t="s">
        <v>32209</v>
      </c>
      <c r="B29436" t="s">
        <v>32123</v>
      </c>
      <c r="C29436" t="s">
        <v>32395</v>
      </c>
      <c r="E29436" t="str">
        <f t="shared" si="918"/>
        <v>('XBD','KZT',0.0011848)</v>
      </c>
      <c r="F29436" t="str">
        <f t="shared" si="919"/>
        <v>INSERT INTO rates VALUES('XBD','KZT',0.0011848)</v>
      </c>
    </row>
    <row r="29437" spans="1:6">
      <c r="A29437" t="s">
        <v>32209</v>
      </c>
      <c r="B29437" t="s">
        <v>32124</v>
      </c>
      <c r="C29437" t="s">
        <v>32454</v>
      </c>
      <c r="E29437" t="str">
        <f t="shared" si="918"/>
        <v>('XBD','LAK',0.0019194)</v>
      </c>
      <c r="F29437" t="str">
        <f t="shared" si="919"/>
        <v>INSERT INTO rates VALUES('XBD','LAK',0.0019194)</v>
      </c>
    </row>
    <row r="29438" spans="1:6">
      <c r="A29438" t="s">
        <v>32209</v>
      </c>
      <c r="B29438" t="s">
        <v>32125</v>
      </c>
      <c r="C29438" t="s">
        <v>32295</v>
      </c>
      <c r="E29438" t="str">
        <f t="shared" si="918"/>
        <v>('XBD','LBP',0.0011001)</v>
      </c>
      <c r="F29438" t="str">
        <f t="shared" si="919"/>
        <v>INSERT INTO rates VALUES('XBD','LBP',0.0011001)</v>
      </c>
    </row>
    <row r="29439" spans="1:6">
      <c r="A29439" t="s">
        <v>32209</v>
      </c>
      <c r="B29439" t="s">
        <v>32126</v>
      </c>
      <c r="C29439" t="s">
        <v>33177</v>
      </c>
      <c r="E29439" t="str">
        <f t="shared" si="918"/>
        <v>('XBD','LKR',0.0010352)</v>
      </c>
      <c r="F29439" t="str">
        <f t="shared" si="919"/>
        <v>INSERT INTO rates VALUES('XBD','LKR',0.0010352)</v>
      </c>
    </row>
    <row r="29440" spans="1:6">
      <c r="A29440" t="s">
        <v>32209</v>
      </c>
      <c r="B29440" t="s">
        <v>32127</v>
      </c>
      <c r="C29440" t="s">
        <v>32458</v>
      </c>
      <c r="E29440" t="str">
        <f t="shared" si="918"/>
        <v>('XBD','LRD',0.0026178)</v>
      </c>
      <c r="F29440" t="str">
        <f t="shared" si="919"/>
        <v>INSERT INTO rates VALUES('XBD','LRD',0.0026178)</v>
      </c>
    </row>
    <row r="29441" spans="1:6">
      <c r="A29441" t="s">
        <v>32209</v>
      </c>
      <c r="B29441" t="s">
        <v>32128</v>
      </c>
      <c r="C29441" t="s">
        <v>32832</v>
      </c>
      <c r="E29441" t="str">
        <f t="shared" si="918"/>
        <v>('XBD','LSL',0.0011173)</v>
      </c>
      <c r="F29441" t="str">
        <f t="shared" si="919"/>
        <v>INSERT INTO rates VALUES('XBD','LSL',0.0011173)</v>
      </c>
    </row>
    <row r="29442" spans="1:6">
      <c r="A29442" t="s">
        <v>32209</v>
      </c>
      <c r="B29442" t="s">
        <v>32129</v>
      </c>
      <c r="C29442" t="s">
        <v>32640</v>
      </c>
      <c r="E29442" t="str">
        <f t="shared" si="918"/>
        <v>('XBD','LYD',0.0010661)</v>
      </c>
      <c r="F29442" t="str">
        <f t="shared" si="919"/>
        <v>INSERT INTO rates VALUES('XBD','LYD',0.0010661)</v>
      </c>
    </row>
    <row r="29443" spans="1:6">
      <c r="A29443" t="s">
        <v>32209</v>
      </c>
      <c r="B29443" t="s">
        <v>32130</v>
      </c>
      <c r="C29443" t="s">
        <v>32359</v>
      </c>
      <c r="E29443" t="str">
        <f t="shared" ref="E29443:E29506" si="920">"('"&amp;A29443&amp;"','"&amp;B29443&amp;"',"&amp;C29443&amp;")"</f>
        <v>('XBD','MAD',0.0020747)</v>
      </c>
      <c r="F29443" t="str">
        <f t="shared" ref="F29443:F29506" si="921">"INSERT INTO rates VALUES"&amp;E29443</f>
        <v>INSERT INTO rates VALUES('XBD','MAD',0.0020747)</v>
      </c>
    </row>
    <row r="29444" spans="1:6">
      <c r="A29444" t="s">
        <v>32209</v>
      </c>
      <c r="B29444" t="s">
        <v>32131</v>
      </c>
      <c r="C29444" t="s">
        <v>33214</v>
      </c>
      <c r="E29444" t="str">
        <f t="shared" si="920"/>
        <v>('XBD','MDL',0.0013351)</v>
      </c>
      <c r="F29444" t="str">
        <f t="shared" si="921"/>
        <v>INSERT INTO rates VALUES('XBD','MDL',0.0013351)</v>
      </c>
    </row>
    <row r="29445" spans="1:6">
      <c r="A29445" t="s">
        <v>32209</v>
      </c>
      <c r="B29445" t="s">
        <v>32132</v>
      </c>
      <c r="C29445" t="s">
        <v>32752</v>
      </c>
      <c r="E29445" t="str">
        <f t="shared" si="920"/>
        <v>('XBD','MGA',0.0020080)</v>
      </c>
      <c r="F29445" t="str">
        <f t="shared" si="921"/>
        <v>INSERT INTO rates VALUES('XBD','MGA',0.0020080)</v>
      </c>
    </row>
    <row r="29446" spans="1:6">
      <c r="A29446" t="s">
        <v>32209</v>
      </c>
      <c r="B29446" t="s">
        <v>32133</v>
      </c>
      <c r="C29446" t="s">
        <v>32464</v>
      </c>
      <c r="E29446" t="str">
        <f t="shared" si="920"/>
        <v>('XBD','MKD',0.0012422)</v>
      </c>
      <c r="F29446" t="str">
        <f t="shared" si="921"/>
        <v>INSERT INTO rates VALUES('XBD','MKD',0.0012422)</v>
      </c>
    </row>
    <row r="29447" spans="1:6">
      <c r="A29447" t="s">
        <v>32209</v>
      </c>
      <c r="B29447" t="s">
        <v>32134</v>
      </c>
      <c r="C29447" t="s">
        <v>32382</v>
      </c>
      <c r="E29447" t="str">
        <f t="shared" si="920"/>
        <v>('XBD','MMK',0.0021739)</v>
      </c>
      <c r="F29447" t="str">
        <f t="shared" si="921"/>
        <v>INSERT INTO rates VALUES('XBD','MMK',0.0021739)</v>
      </c>
    </row>
    <row r="29448" spans="1:6">
      <c r="A29448" t="s">
        <v>32209</v>
      </c>
      <c r="B29448" t="s">
        <v>32135</v>
      </c>
      <c r="C29448" t="s">
        <v>32343</v>
      </c>
      <c r="E29448" t="str">
        <f t="shared" si="920"/>
        <v>('XBD','MNT',0.0012531)</v>
      </c>
      <c r="F29448" t="str">
        <f t="shared" si="921"/>
        <v>INSERT INTO rates VALUES('XBD','MNT',0.0012531)</v>
      </c>
    </row>
    <row r="29449" spans="1:6">
      <c r="A29449" t="s">
        <v>32209</v>
      </c>
      <c r="B29449" t="s">
        <v>32136</v>
      </c>
      <c r="C29449" t="s">
        <v>33007</v>
      </c>
      <c r="E29449" t="str">
        <f t="shared" si="920"/>
        <v>('XBD','MOP',0.0010582)</v>
      </c>
      <c r="F29449" t="str">
        <f t="shared" si="921"/>
        <v>INSERT INTO rates VALUES('XBD','MOP',0.0010582)</v>
      </c>
    </row>
    <row r="29450" spans="1:6">
      <c r="A29450" t="s">
        <v>32209</v>
      </c>
      <c r="B29450" t="s">
        <v>32137</v>
      </c>
      <c r="C29450" t="s">
        <v>32722</v>
      </c>
      <c r="E29450" t="str">
        <f t="shared" si="920"/>
        <v>('XBD','MRU',0.0010341)</v>
      </c>
      <c r="F29450" t="str">
        <f t="shared" si="921"/>
        <v>INSERT INTO rates VALUES('XBD','MRU',0.0010341)</v>
      </c>
    </row>
    <row r="29451" spans="1:6">
      <c r="A29451" t="s">
        <v>32209</v>
      </c>
      <c r="B29451" t="s">
        <v>32138</v>
      </c>
      <c r="C29451" t="s">
        <v>33215</v>
      </c>
      <c r="E29451" t="str">
        <f t="shared" si="920"/>
        <v>('XBD','MUR',0.0012642)</v>
      </c>
      <c r="F29451" t="str">
        <f t="shared" si="921"/>
        <v>INSERT INTO rates VALUES('XBD','MUR',0.0012642)</v>
      </c>
    </row>
    <row r="29452" spans="1:6">
      <c r="A29452" t="s">
        <v>32209</v>
      </c>
      <c r="B29452" t="s">
        <v>32139</v>
      </c>
      <c r="C29452" t="s">
        <v>33133</v>
      </c>
      <c r="E29452" t="str">
        <f t="shared" si="920"/>
        <v>('XBD','MVR',0.0064935)</v>
      </c>
      <c r="F29452" t="str">
        <f t="shared" si="921"/>
        <v>INSERT INTO rates VALUES('XBD','MVR',0.0064935)</v>
      </c>
    </row>
    <row r="29453" spans="1:6">
      <c r="A29453" t="s">
        <v>32209</v>
      </c>
      <c r="B29453" t="s">
        <v>32140</v>
      </c>
      <c r="C29453" t="s">
        <v>32464</v>
      </c>
      <c r="E29453" t="str">
        <f t="shared" si="920"/>
        <v>('XBD','MWK',0.0012422)</v>
      </c>
      <c r="F29453" t="str">
        <f t="shared" si="921"/>
        <v>INSERT INTO rates VALUES('XBD','MWK',0.0012422)</v>
      </c>
    </row>
    <row r="29454" spans="1:6">
      <c r="A29454" t="s">
        <v>32209</v>
      </c>
      <c r="B29454" t="s">
        <v>32141</v>
      </c>
      <c r="C29454" t="s">
        <v>32729</v>
      </c>
      <c r="E29454" t="str">
        <f t="shared" si="920"/>
        <v>('XBD','MXN',0.0014124)</v>
      </c>
      <c r="F29454" t="str">
        <f t="shared" si="921"/>
        <v>INSERT INTO rates VALUES('XBD','MXN',0.0014124)</v>
      </c>
    </row>
    <row r="29455" spans="1:6">
      <c r="A29455" t="s">
        <v>32209</v>
      </c>
      <c r="B29455" t="s">
        <v>32142</v>
      </c>
      <c r="C29455" t="s">
        <v>32674</v>
      </c>
      <c r="E29455" t="str">
        <f t="shared" si="920"/>
        <v>('XBD','MXV',0.0074627)</v>
      </c>
      <c r="F29455" t="str">
        <f t="shared" si="921"/>
        <v>INSERT INTO rates VALUES('XBD','MXV',0.0074627)</v>
      </c>
    </row>
    <row r="29456" spans="1:6">
      <c r="A29456" t="s">
        <v>32209</v>
      </c>
      <c r="B29456" t="s">
        <v>32143</v>
      </c>
      <c r="C29456" t="s">
        <v>32393</v>
      </c>
      <c r="E29456" t="str">
        <f t="shared" si="920"/>
        <v>('XBD','MYR',0.0014368)</v>
      </c>
      <c r="F29456" t="str">
        <f t="shared" si="921"/>
        <v>INSERT INTO rates VALUES('XBD','MYR',0.0014368)</v>
      </c>
    </row>
    <row r="29457" spans="1:6">
      <c r="A29457" t="s">
        <v>32209</v>
      </c>
      <c r="B29457" t="s">
        <v>32144</v>
      </c>
      <c r="C29457" t="s">
        <v>32952</v>
      </c>
      <c r="E29457" t="str">
        <f t="shared" si="920"/>
        <v>('XBD','MZN',0.0049505)</v>
      </c>
      <c r="F29457" t="str">
        <f t="shared" si="921"/>
        <v>INSERT INTO rates VALUES('XBD','MZN',0.0049505)</v>
      </c>
    </row>
    <row r="29458" spans="1:6">
      <c r="A29458" t="s">
        <v>32209</v>
      </c>
      <c r="B29458" t="s">
        <v>32145</v>
      </c>
      <c r="C29458" t="s">
        <v>32810</v>
      </c>
      <c r="E29458" t="str">
        <f t="shared" si="920"/>
        <v>('XBD','NAD',0.0014663)</v>
      </c>
      <c r="F29458" t="str">
        <f t="shared" si="921"/>
        <v>INSERT INTO rates VALUES('XBD','NAD',0.0014663)</v>
      </c>
    </row>
    <row r="29459" spans="1:6">
      <c r="A29459" t="s">
        <v>32209</v>
      </c>
      <c r="B29459" t="s">
        <v>32146</v>
      </c>
      <c r="C29459" t="s">
        <v>33031</v>
      </c>
      <c r="E29459" t="str">
        <f t="shared" si="920"/>
        <v>('XBD','NGN',0.0027397)</v>
      </c>
      <c r="F29459" t="str">
        <f t="shared" si="921"/>
        <v>INSERT INTO rates VALUES('XBD','NGN',0.0027397)</v>
      </c>
    </row>
    <row r="29460" spans="1:6">
      <c r="A29460" t="s">
        <v>32209</v>
      </c>
      <c r="B29460" t="s">
        <v>32147</v>
      </c>
      <c r="C29460" t="s">
        <v>32792</v>
      </c>
      <c r="E29460" t="str">
        <f t="shared" si="920"/>
        <v>('XBD','NIO',0.0015337)</v>
      </c>
      <c r="F29460" t="str">
        <f t="shared" si="921"/>
        <v>INSERT INTO rates VALUES('XBD','NIO',0.0015337)</v>
      </c>
    </row>
    <row r="29461" spans="1:6">
      <c r="A29461" t="s">
        <v>32209</v>
      </c>
      <c r="B29461" t="s">
        <v>32148</v>
      </c>
      <c r="C29461" t="s">
        <v>33171</v>
      </c>
      <c r="E29461" t="str">
        <f t="shared" si="920"/>
        <v>('XBD','NOK',0.0016393)</v>
      </c>
      <c r="F29461" t="str">
        <f t="shared" si="921"/>
        <v>INSERT INTO rates VALUES('XBD','NOK',0.0016393)</v>
      </c>
    </row>
    <row r="29462" spans="1:6">
      <c r="A29462" t="s">
        <v>32209</v>
      </c>
      <c r="B29462" t="s">
        <v>32149</v>
      </c>
      <c r="C29462" t="s">
        <v>33147</v>
      </c>
      <c r="E29462" t="str">
        <f t="shared" si="920"/>
        <v>('XBD','NPR',0.01)</v>
      </c>
      <c r="F29462" t="str">
        <f t="shared" si="921"/>
        <v>INSERT INTO rates VALUES('XBD','NPR',0.01)</v>
      </c>
    </row>
    <row r="29463" spans="1:6">
      <c r="A29463" t="s">
        <v>32209</v>
      </c>
      <c r="B29463" t="s">
        <v>32150</v>
      </c>
      <c r="C29463" t="s">
        <v>32489</v>
      </c>
      <c r="E29463" t="str">
        <f t="shared" si="920"/>
        <v>('XBD','NZD',0.0015152)</v>
      </c>
      <c r="F29463" t="str">
        <f t="shared" si="921"/>
        <v>INSERT INTO rates VALUES('XBD','NZD',0.0015152)</v>
      </c>
    </row>
    <row r="29464" spans="1:6">
      <c r="A29464" t="s">
        <v>32209</v>
      </c>
      <c r="B29464" t="s">
        <v>32151</v>
      </c>
      <c r="C29464" t="s">
        <v>32250</v>
      </c>
      <c r="E29464" t="str">
        <f t="shared" si="920"/>
        <v>('XBD','OMR',0.0476190)</v>
      </c>
      <c r="F29464" t="str">
        <f t="shared" si="921"/>
        <v>INSERT INTO rates VALUES('XBD','OMR',0.0476190)</v>
      </c>
    </row>
    <row r="29465" spans="1:6">
      <c r="A29465" t="s">
        <v>32209</v>
      </c>
      <c r="B29465" t="s">
        <v>32152</v>
      </c>
      <c r="C29465" t="s">
        <v>33054</v>
      </c>
      <c r="E29465" t="str">
        <f t="shared" si="920"/>
        <v>('XBD','PAB',0.00125)</v>
      </c>
      <c r="F29465" t="str">
        <f t="shared" si="921"/>
        <v>INSERT INTO rates VALUES('XBD','PAB',0.00125)</v>
      </c>
    </row>
    <row r="29466" spans="1:6">
      <c r="A29466" t="s">
        <v>32209</v>
      </c>
      <c r="B29466" t="s">
        <v>32153</v>
      </c>
      <c r="C29466" t="s">
        <v>32248</v>
      </c>
      <c r="E29466" t="str">
        <f t="shared" si="920"/>
        <v>('XBD','PEN',0.0010764)</v>
      </c>
      <c r="F29466" t="str">
        <f t="shared" si="921"/>
        <v>INSERT INTO rates VALUES('XBD','PEN',0.0010764)</v>
      </c>
    </row>
    <row r="29467" spans="1:6">
      <c r="A29467" t="s">
        <v>32209</v>
      </c>
      <c r="B29467" t="s">
        <v>32154</v>
      </c>
      <c r="C29467" t="s">
        <v>32549</v>
      </c>
      <c r="E29467" t="str">
        <f t="shared" si="920"/>
        <v>('XBD','PGK',0.0256410)</v>
      </c>
      <c r="F29467" t="str">
        <f t="shared" si="921"/>
        <v>INSERT INTO rates VALUES('XBD','PGK',0.0256410)</v>
      </c>
    </row>
    <row r="29468" spans="1:6">
      <c r="A29468" t="s">
        <v>32209</v>
      </c>
      <c r="B29468" t="s">
        <v>32155</v>
      </c>
      <c r="C29468" t="s">
        <v>32672</v>
      </c>
      <c r="E29468" t="str">
        <f t="shared" si="920"/>
        <v>('XBD','PHP',0.0188679)</v>
      </c>
      <c r="F29468" t="str">
        <f t="shared" si="921"/>
        <v>INSERT INTO rates VALUES('XBD','PHP',0.0188679)</v>
      </c>
    </row>
    <row r="29469" spans="1:6">
      <c r="A29469" t="s">
        <v>32209</v>
      </c>
      <c r="B29469" t="s">
        <v>32156</v>
      </c>
      <c r="C29469" t="s">
        <v>33115</v>
      </c>
      <c r="E29469" t="str">
        <f t="shared" si="920"/>
        <v>('XBD','PKR',0.0023310)</v>
      </c>
      <c r="F29469" t="str">
        <f t="shared" si="921"/>
        <v>INSERT INTO rates VALUES('XBD','PKR',0.0023310)</v>
      </c>
    </row>
    <row r="29470" spans="1:6">
      <c r="A29470" t="s">
        <v>32209</v>
      </c>
      <c r="B29470" t="s">
        <v>32157</v>
      </c>
      <c r="C29470" t="s">
        <v>33185</v>
      </c>
      <c r="E29470" t="str">
        <f t="shared" si="920"/>
        <v>('XBD','PLN',0.0022272)</v>
      </c>
      <c r="F29470" t="str">
        <f t="shared" si="921"/>
        <v>INSERT INTO rates VALUES('XBD','PLN',0.0022272)</v>
      </c>
    </row>
    <row r="29471" spans="1:6">
      <c r="A29471" t="s">
        <v>32209</v>
      </c>
      <c r="B29471" t="s">
        <v>32158</v>
      </c>
      <c r="C29471" t="s">
        <v>32850</v>
      </c>
      <c r="E29471" t="str">
        <f t="shared" si="920"/>
        <v>('XBD','PYG',0.0028736)</v>
      </c>
      <c r="F29471" t="str">
        <f t="shared" si="921"/>
        <v>INSERT INTO rates VALUES('XBD','PYG',0.0028736)</v>
      </c>
    </row>
    <row r="29472" spans="1:6">
      <c r="A29472" t="s">
        <v>32209</v>
      </c>
      <c r="B29472" t="s">
        <v>32159</v>
      </c>
      <c r="C29472" t="s">
        <v>32815</v>
      </c>
      <c r="E29472" t="str">
        <f t="shared" si="920"/>
        <v>('XBD','QAR',0.0013459)</v>
      </c>
      <c r="F29472" t="str">
        <f t="shared" si="921"/>
        <v>INSERT INTO rates VALUES('XBD','QAR',0.0013459)</v>
      </c>
    </row>
    <row r="29473" spans="1:6">
      <c r="A29473" t="s">
        <v>32209</v>
      </c>
      <c r="B29473" t="s">
        <v>32160</v>
      </c>
      <c r="C29473" t="s">
        <v>32755</v>
      </c>
      <c r="E29473" t="str">
        <f t="shared" si="920"/>
        <v>('XBD','RON',0.0017452)</v>
      </c>
      <c r="F29473" t="str">
        <f t="shared" si="921"/>
        <v>INSERT INTO rates VALUES('XBD','RON',0.0017452)</v>
      </c>
    </row>
    <row r="29474" spans="1:6">
      <c r="A29474" t="s">
        <v>32209</v>
      </c>
      <c r="B29474" t="s">
        <v>32161</v>
      </c>
      <c r="C29474" t="s">
        <v>32919</v>
      </c>
      <c r="E29474" t="str">
        <f t="shared" si="920"/>
        <v>('XBD','RSD',0.0172414)</v>
      </c>
      <c r="F29474" t="str">
        <f t="shared" si="921"/>
        <v>INSERT INTO rates VALUES('XBD','RSD',0.0172414)</v>
      </c>
    </row>
    <row r="29475" spans="1:6">
      <c r="A29475" t="s">
        <v>32209</v>
      </c>
      <c r="B29475" t="s">
        <v>32162</v>
      </c>
      <c r="C29475" t="s">
        <v>32693</v>
      </c>
      <c r="E29475" t="str">
        <f t="shared" si="920"/>
        <v>('XBD','CNY',0.0011862)</v>
      </c>
      <c r="F29475" t="str">
        <f t="shared" si="921"/>
        <v>INSERT INTO rates VALUES('XBD','CNY',0.0011862)</v>
      </c>
    </row>
    <row r="29476" spans="1:6">
      <c r="A29476" t="s">
        <v>32209</v>
      </c>
      <c r="B29476" t="s">
        <v>32163</v>
      </c>
      <c r="C29476" t="s">
        <v>33205</v>
      </c>
      <c r="E29476" t="str">
        <f t="shared" si="920"/>
        <v>('XBD','RUB',0.0017483)</v>
      </c>
      <c r="F29476" t="str">
        <f t="shared" si="921"/>
        <v>INSERT INTO rates VALUES('XBD','RUB',0.0017483)</v>
      </c>
    </row>
    <row r="29477" spans="1:6">
      <c r="A29477" t="s">
        <v>32209</v>
      </c>
      <c r="B29477" t="s">
        <v>32164</v>
      </c>
      <c r="C29477" t="s">
        <v>32729</v>
      </c>
      <c r="E29477" t="str">
        <f t="shared" si="920"/>
        <v>('XBD','RWF',0.0014124)</v>
      </c>
      <c r="F29477" t="str">
        <f t="shared" si="921"/>
        <v>INSERT INTO rates VALUES('XBD','RWF',0.0014124)</v>
      </c>
    </row>
    <row r="29478" spans="1:6">
      <c r="A29478" t="s">
        <v>32209</v>
      </c>
      <c r="B29478" t="s">
        <v>32165</v>
      </c>
      <c r="C29478" t="s">
        <v>32677</v>
      </c>
      <c r="E29478" t="str">
        <f t="shared" si="920"/>
        <v>('XBD','SAR',0.0029499)</v>
      </c>
      <c r="F29478" t="str">
        <f t="shared" si="921"/>
        <v>INSERT INTO rates VALUES('XBD','SAR',0.0029499)</v>
      </c>
    </row>
    <row r="29479" spans="1:6">
      <c r="A29479" t="s">
        <v>32209</v>
      </c>
      <c r="B29479" t="s">
        <v>32166</v>
      </c>
      <c r="C29479" t="s">
        <v>32588</v>
      </c>
      <c r="E29479" t="str">
        <f t="shared" si="920"/>
        <v>('XBD','SBD',0.0010194)</v>
      </c>
      <c r="F29479" t="str">
        <f t="shared" si="921"/>
        <v>INSERT INTO rates VALUES('XBD','SBD',0.0010194)</v>
      </c>
    </row>
    <row r="29480" spans="1:6">
      <c r="A29480" t="s">
        <v>32209</v>
      </c>
      <c r="B29480" t="s">
        <v>32167</v>
      </c>
      <c r="C29480" t="s">
        <v>33072</v>
      </c>
      <c r="E29480" t="str">
        <f t="shared" si="920"/>
        <v>('XBD','SCR',0.0054054)</v>
      </c>
      <c r="F29480" t="str">
        <f t="shared" si="921"/>
        <v>INSERT INTO rates VALUES('XBD','SCR',0.0054054)</v>
      </c>
    </row>
    <row r="29481" spans="1:6">
      <c r="A29481" t="s">
        <v>32209</v>
      </c>
      <c r="B29481" t="s">
        <v>32168</v>
      </c>
      <c r="C29481" t="s">
        <v>32386</v>
      </c>
      <c r="E29481" t="str">
        <f t="shared" si="920"/>
        <v>('XBD','SDG',0.0019380)</v>
      </c>
      <c r="F29481" t="str">
        <f t="shared" si="921"/>
        <v>INSERT INTO rates VALUES('XBD','SDG',0.0019380)</v>
      </c>
    </row>
    <row r="29482" spans="1:6">
      <c r="A29482" t="s">
        <v>32209</v>
      </c>
      <c r="B29482" t="s">
        <v>32169</v>
      </c>
      <c r="C29482" t="s">
        <v>33014</v>
      </c>
      <c r="E29482" t="str">
        <f t="shared" si="920"/>
        <v>('XBD','SEK',0.0022422)</v>
      </c>
      <c r="F29482" t="str">
        <f t="shared" si="921"/>
        <v>INSERT INTO rates VALUES('XBD','SEK',0.0022422)</v>
      </c>
    </row>
    <row r="29483" spans="1:6">
      <c r="A29483" t="s">
        <v>32209</v>
      </c>
      <c r="B29483" t="s">
        <v>32170</v>
      </c>
      <c r="C29483" t="s">
        <v>32594</v>
      </c>
      <c r="E29483" t="str">
        <f t="shared" si="920"/>
        <v>('XBD','SGD',0.0015198)</v>
      </c>
      <c r="F29483" t="str">
        <f t="shared" si="921"/>
        <v>INSERT INTO rates VALUES('XBD','SGD',0.0015198)</v>
      </c>
    </row>
    <row r="29484" spans="1:6">
      <c r="A29484" t="s">
        <v>32209</v>
      </c>
      <c r="B29484" t="s">
        <v>32171</v>
      </c>
      <c r="C29484" t="s">
        <v>32586</v>
      </c>
      <c r="E29484" t="str">
        <f t="shared" si="920"/>
        <v>('XBD','SHP',0.0022124)</v>
      </c>
      <c r="F29484" t="str">
        <f t="shared" si="921"/>
        <v>INSERT INTO rates VALUES('XBD','SHP',0.0022124)</v>
      </c>
    </row>
    <row r="29485" spans="1:6">
      <c r="A29485" t="s">
        <v>32209</v>
      </c>
      <c r="B29485" t="s">
        <v>32172</v>
      </c>
      <c r="C29485" t="s">
        <v>32816</v>
      </c>
      <c r="E29485" t="str">
        <f t="shared" si="920"/>
        <v>('XBD','SLE',0.0010482)</v>
      </c>
      <c r="F29485" t="str">
        <f t="shared" si="921"/>
        <v>INSERT INTO rates VALUES('XBD','SLE',0.0010482)</v>
      </c>
    </row>
    <row r="29486" spans="1:6">
      <c r="A29486" t="s">
        <v>32209</v>
      </c>
      <c r="B29486" t="s">
        <v>32173</v>
      </c>
      <c r="C29486" t="s">
        <v>33211</v>
      </c>
      <c r="E29486" t="str">
        <f t="shared" si="920"/>
        <v>('XBD','SLL',0.0021008)</v>
      </c>
      <c r="F29486" t="str">
        <f t="shared" si="921"/>
        <v>INSERT INTO rates VALUES('XBD','SLL',0.0021008)</v>
      </c>
    </row>
    <row r="29487" spans="1:6">
      <c r="A29487" t="s">
        <v>32209</v>
      </c>
      <c r="B29487" t="s">
        <v>32174</v>
      </c>
      <c r="C29487" t="s">
        <v>32245</v>
      </c>
      <c r="E29487" t="str">
        <f t="shared" si="920"/>
        <v>('XBD','SOS',0.0025253)</v>
      </c>
      <c r="F29487" t="str">
        <f t="shared" si="921"/>
        <v>INSERT INTO rates VALUES('XBD','SOS',0.0025253)</v>
      </c>
    </row>
    <row r="29488" spans="1:6">
      <c r="A29488" t="s">
        <v>32209</v>
      </c>
      <c r="B29488" t="s">
        <v>32175</v>
      </c>
      <c r="C29488" t="s">
        <v>32885</v>
      </c>
      <c r="E29488" t="str">
        <f t="shared" si="920"/>
        <v>('XBD','SRD',0.0083333)</v>
      </c>
      <c r="F29488" t="str">
        <f t="shared" si="921"/>
        <v>INSERT INTO rates VALUES('XBD','SRD',0.0083333)</v>
      </c>
    </row>
    <row r="29489" spans="1:6">
      <c r="A29489" t="s">
        <v>32209</v>
      </c>
      <c r="B29489" t="s">
        <v>32176</v>
      </c>
      <c r="C29489" t="s">
        <v>32561</v>
      </c>
      <c r="E29489" t="str">
        <f t="shared" si="920"/>
        <v>('XBD','SSP',0.0212766)</v>
      </c>
      <c r="F29489" t="str">
        <f t="shared" si="921"/>
        <v>INSERT INTO rates VALUES('XBD','SSP',0.0212766)</v>
      </c>
    </row>
    <row r="29490" spans="1:6">
      <c r="A29490" t="s">
        <v>32209</v>
      </c>
      <c r="B29490" t="s">
        <v>32177</v>
      </c>
      <c r="C29490" t="s">
        <v>32862</v>
      </c>
      <c r="E29490" t="str">
        <f t="shared" si="920"/>
        <v>('XBD','STN',0.0028090)</v>
      </c>
      <c r="F29490" t="str">
        <f t="shared" si="921"/>
        <v>INSERT INTO rates VALUES('XBD','STN',0.0028090)</v>
      </c>
    </row>
    <row r="29491" spans="1:6">
      <c r="A29491" t="s">
        <v>32209</v>
      </c>
      <c r="B29491" t="s">
        <v>32178</v>
      </c>
      <c r="C29491" t="s">
        <v>32544</v>
      </c>
      <c r="E29491" t="str">
        <f t="shared" si="920"/>
        <v>('XBD','SVC',0.0011521)</v>
      </c>
      <c r="F29491" t="str">
        <f t="shared" si="921"/>
        <v>INSERT INTO rates VALUES('XBD','SVC',0.0011521)</v>
      </c>
    </row>
    <row r="29492" spans="1:6">
      <c r="A29492" t="s">
        <v>32209</v>
      </c>
      <c r="B29492" t="s">
        <v>32179</v>
      </c>
      <c r="C29492" t="s">
        <v>32362</v>
      </c>
      <c r="E29492" t="str">
        <f t="shared" si="920"/>
        <v>('XBD','SYP',0.0169492)</v>
      </c>
      <c r="F29492" t="str">
        <f t="shared" si="921"/>
        <v>INSERT INTO rates VALUES('XBD','SYP',0.0169492)</v>
      </c>
    </row>
    <row r="29493" spans="1:6">
      <c r="A29493" t="s">
        <v>32209</v>
      </c>
      <c r="B29493" t="s">
        <v>32180</v>
      </c>
      <c r="C29493" t="s">
        <v>32891</v>
      </c>
      <c r="E29493" t="str">
        <f t="shared" si="920"/>
        <v>('XBD','SZL',0.0011737)</v>
      </c>
      <c r="F29493" t="str">
        <f t="shared" si="921"/>
        <v>INSERT INTO rates VALUES('XBD','SZL',0.0011737)</v>
      </c>
    </row>
    <row r="29494" spans="1:6">
      <c r="A29494" t="s">
        <v>32209</v>
      </c>
      <c r="B29494" t="s">
        <v>32181</v>
      </c>
      <c r="C29494" t="s">
        <v>32356</v>
      </c>
      <c r="E29494" t="str">
        <f t="shared" si="920"/>
        <v>('XBD','THB',0.04)</v>
      </c>
      <c r="F29494" t="str">
        <f t="shared" si="921"/>
        <v>INSERT INTO rates VALUES('XBD','THB',0.04)</v>
      </c>
    </row>
    <row r="29495" spans="1:6">
      <c r="A29495" t="s">
        <v>32209</v>
      </c>
      <c r="B29495" t="s">
        <v>32182</v>
      </c>
      <c r="C29495" t="s">
        <v>32443</v>
      </c>
      <c r="E29495" t="str">
        <f t="shared" si="920"/>
        <v>('XBD','TJS',0.0068966)</v>
      </c>
      <c r="F29495" t="str">
        <f t="shared" si="921"/>
        <v>INSERT INTO rates VALUES('XBD','TJS',0.0068966)</v>
      </c>
    </row>
    <row r="29496" spans="1:6">
      <c r="A29496" t="s">
        <v>32209</v>
      </c>
      <c r="B29496" t="s">
        <v>32183</v>
      </c>
      <c r="C29496" t="s">
        <v>32771</v>
      </c>
      <c r="E29496" t="str">
        <f t="shared" si="920"/>
        <v>('XBD','TMT',0.0030581)</v>
      </c>
      <c r="F29496" t="str">
        <f t="shared" si="921"/>
        <v>INSERT INTO rates VALUES('XBD','TMT',0.0030581)</v>
      </c>
    </row>
    <row r="29497" spans="1:6">
      <c r="A29497" t="s">
        <v>32209</v>
      </c>
      <c r="B29497" t="s">
        <v>32184</v>
      </c>
      <c r="C29497" t="s">
        <v>33111</v>
      </c>
      <c r="E29497" t="str">
        <f t="shared" si="920"/>
        <v>('XBD','TND',0.0022075)</v>
      </c>
      <c r="F29497" t="str">
        <f t="shared" si="921"/>
        <v>INSERT INTO rates VALUES('XBD','TND',0.0022075)</v>
      </c>
    </row>
    <row r="29498" spans="1:6">
      <c r="A29498" t="s">
        <v>32209</v>
      </c>
      <c r="B29498" t="s">
        <v>32185</v>
      </c>
      <c r="C29498" t="s">
        <v>32549</v>
      </c>
      <c r="E29498" t="str">
        <f t="shared" si="920"/>
        <v>('XBD','TOP',0.0256410)</v>
      </c>
      <c r="F29498" t="str">
        <f t="shared" si="921"/>
        <v>INSERT INTO rates VALUES('XBD','TOP',0.0256410)</v>
      </c>
    </row>
    <row r="29499" spans="1:6">
      <c r="A29499" t="s">
        <v>32209</v>
      </c>
      <c r="B29499" t="s">
        <v>32186</v>
      </c>
      <c r="C29499" t="s">
        <v>33024</v>
      </c>
      <c r="E29499" t="str">
        <f t="shared" si="920"/>
        <v>('XBD','TRY',0.0018315)</v>
      </c>
      <c r="F29499" t="str">
        <f t="shared" si="921"/>
        <v>INSERT INTO rates VALUES('XBD','TRY',0.0018315)</v>
      </c>
    </row>
    <row r="29500" spans="1:6">
      <c r="A29500" t="s">
        <v>32209</v>
      </c>
      <c r="B29500" t="s">
        <v>32187</v>
      </c>
      <c r="C29500" t="s">
        <v>32996</v>
      </c>
      <c r="E29500" t="str">
        <f t="shared" si="920"/>
        <v>('XBD','TTD',0.0012903)</v>
      </c>
      <c r="F29500" t="str">
        <f t="shared" si="921"/>
        <v>INSERT INTO rates VALUES('XBD','TTD',0.0012903)</v>
      </c>
    </row>
    <row r="29501" spans="1:6">
      <c r="A29501" t="s">
        <v>32209</v>
      </c>
      <c r="B29501" t="s">
        <v>32188</v>
      </c>
      <c r="C29501" t="s">
        <v>33067</v>
      </c>
      <c r="E29501" t="str">
        <f t="shared" si="920"/>
        <v>('XBD','TWD',0.0011507)</v>
      </c>
      <c r="F29501" t="str">
        <f t="shared" si="921"/>
        <v>INSERT INTO rates VALUES('XBD','TWD',0.0011507)</v>
      </c>
    </row>
    <row r="29502" spans="1:6">
      <c r="A29502" t="s">
        <v>32209</v>
      </c>
      <c r="B29502" t="s">
        <v>32189</v>
      </c>
      <c r="C29502" t="s">
        <v>32355</v>
      </c>
      <c r="E29502" t="str">
        <f t="shared" si="920"/>
        <v>('XBD','TZS',0.0016313)</v>
      </c>
      <c r="F29502" t="str">
        <f t="shared" si="921"/>
        <v>INSERT INTO rates VALUES('XBD','TZS',0.0016313)</v>
      </c>
    </row>
    <row r="29503" spans="1:6">
      <c r="A29503" t="s">
        <v>32209</v>
      </c>
      <c r="B29503" t="s">
        <v>32190</v>
      </c>
      <c r="C29503" t="s">
        <v>32881</v>
      </c>
      <c r="E29503" t="str">
        <f t="shared" si="920"/>
        <v>('XBD','UAH',0.0021277)</v>
      </c>
      <c r="F29503" t="str">
        <f t="shared" si="921"/>
        <v>INSERT INTO rates VALUES('XBD','UAH',0.0021277)</v>
      </c>
    </row>
    <row r="29504" spans="1:6">
      <c r="A29504" t="s">
        <v>32209</v>
      </c>
      <c r="B29504" t="s">
        <v>32191</v>
      </c>
      <c r="C29504" t="s">
        <v>33118</v>
      </c>
      <c r="E29504" t="str">
        <f t="shared" si="920"/>
        <v>('XBD','UGX',0.0018248)</v>
      </c>
      <c r="F29504" t="str">
        <f t="shared" si="921"/>
        <v>INSERT INTO rates VALUES('XBD','UGX',0.0018248)</v>
      </c>
    </row>
    <row r="29505" spans="1:6">
      <c r="A29505" t="s">
        <v>32209</v>
      </c>
      <c r="B29505" t="s">
        <v>32192</v>
      </c>
      <c r="C29505" t="s">
        <v>32838</v>
      </c>
      <c r="E29505" t="str">
        <f t="shared" si="920"/>
        <v>('XBD','USD',0.0185185)</v>
      </c>
      <c r="F29505" t="str">
        <f t="shared" si="921"/>
        <v>INSERT INTO rates VALUES('XBD','USD',0.0185185)</v>
      </c>
    </row>
    <row r="29506" spans="1:6">
      <c r="A29506" t="s">
        <v>32209</v>
      </c>
      <c r="B29506" t="s">
        <v>32193</v>
      </c>
      <c r="C29506" t="s">
        <v>32790</v>
      </c>
      <c r="E29506" t="str">
        <f t="shared" si="920"/>
        <v>('XBD','USN',0.0036496)</v>
      </c>
      <c r="F29506" t="str">
        <f t="shared" si="921"/>
        <v>INSERT INTO rates VALUES('XBD','USN',0.0036496)</v>
      </c>
    </row>
    <row r="29507" spans="1:6">
      <c r="A29507" t="s">
        <v>32209</v>
      </c>
      <c r="B29507" t="s">
        <v>32194</v>
      </c>
      <c r="C29507" t="s">
        <v>32571</v>
      </c>
      <c r="E29507" t="str">
        <f t="shared" ref="E29507:E29570" si="922">"('"&amp;A29507&amp;"','"&amp;B29507&amp;"',"&amp;C29507&amp;")"</f>
        <v>('XBD','UYI',0.0043478)</v>
      </c>
      <c r="F29507" t="str">
        <f t="shared" ref="F29507:F29570" si="923">"INSERT INTO rates VALUES"&amp;E29507</f>
        <v>INSERT INTO rates VALUES('XBD','UYI',0.0043478)</v>
      </c>
    </row>
    <row r="29508" spans="1:6">
      <c r="A29508" t="s">
        <v>32209</v>
      </c>
      <c r="B29508" t="s">
        <v>32195</v>
      </c>
      <c r="C29508" t="s">
        <v>32824</v>
      </c>
      <c r="E29508" t="str">
        <f t="shared" si="922"/>
        <v>('XBD','UYU',0.0011074)</v>
      </c>
      <c r="F29508" t="str">
        <f t="shared" si="923"/>
        <v>INSERT INTO rates VALUES('XBD','UYU',0.0011074)</v>
      </c>
    </row>
    <row r="29509" spans="1:6">
      <c r="A29509" t="s">
        <v>32209</v>
      </c>
      <c r="B29509" t="s">
        <v>32196</v>
      </c>
      <c r="C29509" t="s">
        <v>32434</v>
      </c>
      <c r="E29509" t="str">
        <f t="shared" si="922"/>
        <v>('XBD','UYW',0.0010406)</v>
      </c>
      <c r="F29509" t="str">
        <f t="shared" si="923"/>
        <v>INSERT INTO rates VALUES('XBD','UYW',0.0010406)</v>
      </c>
    </row>
    <row r="29510" spans="1:6">
      <c r="A29510" t="s">
        <v>32209</v>
      </c>
      <c r="B29510" t="s">
        <v>32197</v>
      </c>
      <c r="C29510" t="s">
        <v>32768</v>
      </c>
      <c r="E29510" t="str">
        <f t="shared" si="922"/>
        <v>('XBD','UZS',0.0136986)</v>
      </c>
      <c r="F29510" t="str">
        <f t="shared" si="923"/>
        <v>INSERT INTO rates VALUES('XBD','UZS',0.0136986)</v>
      </c>
    </row>
    <row r="29511" spans="1:6">
      <c r="A29511" t="s">
        <v>32209</v>
      </c>
      <c r="B29511" t="s">
        <v>32198</v>
      </c>
      <c r="C29511" t="s">
        <v>32827</v>
      </c>
      <c r="E29511" t="str">
        <f t="shared" si="922"/>
        <v>('XBD','VED',0.0010320)</v>
      </c>
      <c r="F29511" t="str">
        <f t="shared" si="923"/>
        <v>INSERT INTO rates VALUES('XBD','VED',0.0010320)</v>
      </c>
    </row>
    <row r="29512" spans="1:6">
      <c r="A29512" t="s">
        <v>32209</v>
      </c>
      <c r="B29512" t="s">
        <v>32199</v>
      </c>
      <c r="C29512" t="s">
        <v>33083</v>
      </c>
      <c r="E29512" t="str">
        <f t="shared" si="922"/>
        <v>('XBD','VES',0.0015361)</v>
      </c>
      <c r="F29512" t="str">
        <f t="shared" si="923"/>
        <v>INSERT INTO rates VALUES('XBD','VES',0.0015361)</v>
      </c>
    </row>
    <row r="29513" spans="1:6">
      <c r="A29513" t="s">
        <v>32209</v>
      </c>
      <c r="B29513" t="s">
        <v>32200</v>
      </c>
      <c r="C29513" t="s">
        <v>32706</v>
      </c>
      <c r="E29513" t="str">
        <f t="shared" si="922"/>
        <v>('XBD','VND',0.0037594)</v>
      </c>
      <c r="F29513" t="str">
        <f t="shared" si="923"/>
        <v>INSERT INTO rates VALUES('XBD','VND',0.0037594)</v>
      </c>
    </row>
    <row r="29514" spans="1:6">
      <c r="A29514" t="s">
        <v>32209</v>
      </c>
      <c r="B29514" t="s">
        <v>32201</v>
      </c>
      <c r="C29514" t="s">
        <v>33063</v>
      </c>
      <c r="E29514" t="str">
        <f t="shared" si="922"/>
        <v>('XBD','VUV',0.0153846)</v>
      </c>
      <c r="F29514" t="str">
        <f t="shared" si="923"/>
        <v>INSERT INTO rates VALUES('XBD','VUV',0.0153846)</v>
      </c>
    </row>
    <row r="29515" spans="1:6">
      <c r="A29515" t="s">
        <v>32209</v>
      </c>
      <c r="B29515" t="s">
        <v>32202</v>
      </c>
      <c r="C29515" t="s">
        <v>32231</v>
      </c>
      <c r="E29515" t="str">
        <f t="shared" si="922"/>
        <v>('XBD','WST',0.0024390)</v>
      </c>
      <c r="F29515" t="str">
        <f t="shared" si="923"/>
        <v>INSERT INTO rates VALUES('XBD','WST',0.0024390)</v>
      </c>
    </row>
    <row r="29516" spans="1:6">
      <c r="A29516" t="s">
        <v>32209</v>
      </c>
      <c r="B29516" t="s">
        <v>32203</v>
      </c>
      <c r="C29516" t="s">
        <v>32231</v>
      </c>
      <c r="E29516" t="str">
        <f t="shared" si="922"/>
        <v>('XBD','XAF',0.0024390)</v>
      </c>
      <c r="F29516" t="str">
        <f t="shared" si="923"/>
        <v>INSERT INTO rates VALUES('XBD','XAF',0.0024390)</v>
      </c>
    </row>
    <row r="29517" spans="1:6">
      <c r="A29517" t="s">
        <v>32209</v>
      </c>
      <c r="B29517" t="s">
        <v>32204</v>
      </c>
      <c r="C29517" t="s">
        <v>32655</v>
      </c>
      <c r="E29517" t="str">
        <f t="shared" si="922"/>
        <v>('XBD','XAG',0.0064103)</v>
      </c>
      <c r="F29517" t="str">
        <f t="shared" si="923"/>
        <v>INSERT INTO rates VALUES('XBD','XAG',0.0064103)</v>
      </c>
    </row>
    <row r="29518" spans="1:6">
      <c r="A29518" t="s">
        <v>32209</v>
      </c>
      <c r="B29518" t="s">
        <v>32205</v>
      </c>
      <c r="C29518" t="s">
        <v>32920</v>
      </c>
      <c r="E29518" t="str">
        <f t="shared" si="922"/>
        <v>('XBD','XAU',0.0012063)</v>
      </c>
      <c r="F29518" t="str">
        <f t="shared" si="923"/>
        <v>INSERT INTO rates VALUES('XBD','XAU',0.0012063)</v>
      </c>
    </row>
    <row r="29519" spans="1:6">
      <c r="A29519" t="s">
        <v>32209</v>
      </c>
      <c r="B29519" t="s">
        <v>32206</v>
      </c>
      <c r="C29519" t="s">
        <v>32670</v>
      </c>
      <c r="E29519" t="str">
        <f t="shared" si="922"/>
        <v>('XBD','XBA',0.0064516)</v>
      </c>
      <c r="F29519" t="str">
        <f t="shared" si="923"/>
        <v>INSERT INTO rates VALUES('XBD','XBA',0.0064516)</v>
      </c>
    </row>
    <row r="29520" spans="1:6">
      <c r="A29520" t="s">
        <v>32209</v>
      </c>
      <c r="B29520" t="s">
        <v>32207</v>
      </c>
      <c r="C29520" t="s">
        <v>32402</v>
      </c>
      <c r="E29520" t="str">
        <f t="shared" si="922"/>
        <v>('XBD','XBB',0.0020661)</v>
      </c>
      <c r="F29520" t="str">
        <f t="shared" si="923"/>
        <v>INSERT INTO rates VALUES('XBD','XBB',0.0020661)</v>
      </c>
    </row>
    <row r="29521" spans="1:6">
      <c r="A29521" t="s">
        <v>32209</v>
      </c>
      <c r="B29521" t="s">
        <v>32208</v>
      </c>
      <c r="C29521" t="s">
        <v>32591</v>
      </c>
      <c r="E29521" t="str">
        <f t="shared" si="922"/>
        <v>('XBD','XBC',0.0017007)</v>
      </c>
      <c r="F29521" t="str">
        <f t="shared" si="923"/>
        <v>INSERT INTO rates VALUES('XBD','XBC',0.0017007)</v>
      </c>
    </row>
    <row r="29522" spans="1:6">
      <c r="A29522" t="s">
        <v>32209</v>
      </c>
      <c r="B29522" t="s">
        <v>32209</v>
      </c>
      <c r="C29522">
        <v>1</v>
      </c>
      <c r="E29522" t="str">
        <f t="shared" si="922"/>
        <v>('XBD','XBD',1)</v>
      </c>
      <c r="F29522" t="str">
        <f t="shared" si="923"/>
        <v>INSERT INTO rates VALUES('XBD','XBD',1)</v>
      </c>
    </row>
    <row r="29523" spans="1:6">
      <c r="A29523" t="s">
        <v>32209</v>
      </c>
      <c r="B29523" t="s">
        <v>32210</v>
      </c>
      <c r="C29523">
        <v>638</v>
      </c>
      <c r="E29523" t="str">
        <f t="shared" si="922"/>
        <v>('XBD','XCD',638)</v>
      </c>
      <c r="F29523" t="str">
        <f t="shared" si="923"/>
        <v>INSERT INTO rates VALUES('XBD','XCD',638)</v>
      </c>
    </row>
    <row r="29524" spans="1:6">
      <c r="A29524" t="s">
        <v>32209</v>
      </c>
      <c r="B29524" t="s">
        <v>32211</v>
      </c>
      <c r="C29524">
        <v>30</v>
      </c>
      <c r="E29524" t="str">
        <f t="shared" si="922"/>
        <v>('XBD','XDR',30)</v>
      </c>
      <c r="F29524" t="str">
        <f t="shared" si="923"/>
        <v>INSERT INTO rates VALUES('XBD','XDR',30)</v>
      </c>
    </row>
    <row r="29525" spans="1:6">
      <c r="A29525" t="s">
        <v>32209</v>
      </c>
      <c r="B29525" t="s">
        <v>32212</v>
      </c>
      <c r="C29525">
        <v>951</v>
      </c>
      <c r="E29525" t="str">
        <f t="shared" si="922"/>
        <v>('XBD','XOF',951)</v>
      </c>
      <c r="F29525" t="str">
        <f t="shared" si="923"/>
        <v>INSERT INTO rates VALUES('XBD','XOF',951)</v>
      </c>
    </row>
    <row r="29526" spans="1:6">
      <c r="A29526" t="s">
        <v>32209</v>
      </c>
      <c r="B29526" t="s">
        <v>32213</v>
      </c>
      <c r="C29526">
        <v>484</v>
      </c>
      <c r="E29526" t="str">
        <f t="shared" si="922"/>
        <v>('XBD','XPD',484)</v>
      </c>
      <c r="F29526" t="str">
        <f t="shared" si="923"/>
        <v>INSERT INTO rates VALUES('XBD','XPD',484)</v>
      </c>
    </row>
    <row r="29527" spans="1:6">
      <c r="A29527" t="s">
        <v>32209</v>
      </c>
      <c r="B29527" t="s">
        <v>32214</v>
      </c>
      <c r="C29527">
        <v>221</v>
      </c>
      <c r="E29527" t="str">
        <f t="shared" si="922"/>
        <v>('XBD','XPF',221)</v>
      </c>
      <c r="F29527" t="str">
        <f t="shared" si="923"/>
        <v>INSERT INTO rates VALUES('XBD','XPF',221)</v>
      </c>
    </row>
    <row r="29528" spans="1:6">
      <c r="A29528" t="s">
        <v>32209</v>
      </c>
      <c r="B29528" t="s">
        <v>32215</v>
      </c>
      <c r="C29528">
        <v>504</v>
      </c>
      <c r="E29528" t="str">
        <f t="shared" si="922"/>
        <v>('XBD','XPT',504)</v>
      </c>
      <c r="F29528" t="str">
        <f t="shared" si="923"/>
        <v>INSERT INTO rates VALUES('XBD','XPT',504)</v>
      </c>
    </row>
    <row r="29529" spans="1:6">
      <c r="A29529" t="s">
        <v>32209</v>
      </c>
      <c r="B29529" t="s">
        <v>32216</v>
      </c>
      <c r="C29529">
        <v>934</v>
      </c>
      <c r="E29529" t="str">
        <f t="shared" si="922"/>
        <v>('XBD','XSU',934)</v>
      </c>
      <c r="F29529" t="str">
        <f t="shared" si="923"/>
        <v>INSERT INTO rates VALUES('XBD','XSU',934)</v>
      </c>
    </row>
    <row r="29530" spans="1:6">
      <c r="A29530" t="s">
        <v>32209</v>
      </c>
      <c r="B29530" t="s">
        <v>32217</v>
      </c>
      <c r="C29530">
        <v>837</v>
      </c>
      <c r="E29530" t="str">
        <f t="shared" si="922"/>
        <v>('XBD','XTS',837)</v>
      </c>
      <c r="F29530" t="str">
        <f t="shared" si="923"/>
        <v>INSERT INTO rates VALUES('XBD','XTS',837)</v>
      </c>
    </row>
    <row r="29531" spans="1:6">
      <c r="A29531" t="s">
        <v>32209</v>
      </c>
      <c r="B29531" t="s">
        <v>32218</v>
      </c>
      <c r="C29531">
        <v>160</v>
      </c>
      <c r="E29531" t="str">
        <f t="shared" si="922"/>
        <v>('XBD','XUA',160)</v>
      </c>
      <c r="F29531" t="str">
        <f t="shared" si="923"/>
        <v>INSERT INTO rates VALUES('XBD','XUA',160)</v>
      </c>
    </row>
    <row r="29532" spans="1:6">
      <c r="A29532" t="s">
        <v>32209</v>
      </c>
      <c r="B29532" t="s">
        <v>32219</v>
      </c>
      <c r="C29532">
        <v>859</v>
      </c>
      <c r="E29532" t="str">
        <f t="shared" si="922"/>
        <v>('XBD','XXX',859)</v>
      </c>
      <c r="F29532" t="str">
        <f t="shared" si="923"/>
        <v>INSERT INTO rates VALUES('XBD','XXX',859)</v>
      </c>
    </row>
    <row r="29533" spans="1:6">
      <c r="A29533" t="s">
        <v>32209</v>
      </c>
      <c r="B29533" t="s">
        <v>32220</v>
      </c>
      <c r="C29533">
        <v>779</v>
      </c>
      <c r="E29533" t="str">
        <f t="shared" si="922"/>
        <v>('XBD','YER',779)</v>
      </c>
      <c r="F29533" t="str">
        <f t="shared" si="923"/>
        <v>INSERT INTO rates VALUES('XBD','YER',779)</v>
      </c>
    </row>
    <row r="29534" spans="1:6">
      <c r="A29534" t="s">
        <v>32209</v>
      </c>
      <c r="B29534" t="s">
        <v>32221</v>
      </c>
      <c r="C29534">
        <v>174</v>
      </c>
      <c r="E29534" t="str">
        <f t="shared" si="922"/>
        <v>('XBD','ZAR',174)</v>
      </c>
      <c r="F29534" t="str">
        <f t="shared" si="923"/>
        <v>INSERT INTO rates VALUES('XBD','ZAR',174)</v>
      </c>
    </row>
    <row r="29535" spans="1:6">
      <c r="A29535" t="s">
        <v>32209</v>
      </c>
      <c r="B29535" t="s">
        <v>32222</v>
      </c>
      <c r="C29535">
        <v>751</v>
      </c>
      <c r="E29535" t="str">
        <f t="shared" si="922"/>
        <v>('XBD','ZMW',751)</v>
      </c>
      <c r="F29535" t="str">
        <f t="shared" si="923"/>
        <v>INSERT INTO rates VALUES('XBD','ZMW',751)</v>
      </c>
    </row>
    <row r="29536" spans="1:6">
      <c r="A29536" t="s">
        <v>32209</v>
      </c>
      <c r="B29536" t="s">
        <v>32223</v>
      </c>
      <c r="C29536">
        <v>730</v>
      </c>
      <c r="E29536" t="str">
        <f t="shared" si="922"/>
        <v>('XBD','ZWL',730)</v>
      </c>
      <c r="F29536" t="str">
        <f t="shared" si="923"/>
        <v>INSERT INTO rates VALUES('XBD','ZWL',730)</v>
      </c>
    </row>
    <row r="29537" spans="1:6">
      <c r="A29537" t="s">
        <v>32210</v>
      </c>
      <c r="B29537" t="s">
        <v>32045</v>
      </c>
      <c r="C29537" t="s">
        <v>32862</v>
      </c>
      <c r="E29537" t="str">
        <f t="shared" si="922"/>
        <v>('XCD','AED',0.0028090)</v>
      </c>
      <c r="F29537" t="str">
        <f t="shared" si="923"/>
        <v>INSERT INTO rates VALUES('XCD','AED',0.0028090)</v>
      </c>
    </row>
    <row r="29538" spans="1:6">
      <c r="A29538" t="s">
        <v>32210</v>
      </c>
      <c r="B29538" t="s">
        <v>32046</v>
      </c>
      <c r="C29538" t="s">
        <v>33078</v>
      </c>
      <c r="E29538" t="str">
        <f t="shared" si="922"/>
        <v>('XCD','AFN',0.0061728)</v>
      </c>
      <c r="F29538" t="str">
        <f t="shared" si="923"/>
        <v>INSERT INTO rates VALUES('XCD','AFN',0.0061728)</v>
      </c>
    </row>
    <row r="29539" spans="1:6">
      <c r="A29539" t="s">
        <v>32210</v>
      </c>
      <c r="B29539" t="s">
        <v>32047</v>
      </c>
      <c r="C29539" t="s">
        <v>32512</v>
      </c>
      <c r="E29539" t="str">
        <f t="shared" si="922"/>
        <v>('XCD','ALL',0.0032258)</v>
      </c>
      <c r="F29539" t="str">
        <f t="shared" si="923"/>
        <v>INSERT INTO rates VALUES('XCD','ALL',0.0032258)</v>
      </c>
    </row>
    <row r="29540" spans="1:6">
      <c r="A29540" t="s">
        <v>32210</v>
      </c>
      <c r="B29540" t="s">
        <v>32048</v>
      </c>
      <c r="C29540" t="s">
        <v>33111</v>
      </c>
      <c r="E29540" t="str">
        <f t="shared" si="922"/>
        <v>('XCD','AMD',0.0022075)</v>
      </c>
      <c r="F29540" t="str">
        <f t="shared" si="923"/>
        <v>INSERT INTO rates VALUES('XCD','AMD',0.0022075)</v>
      </c>
    </row>
    <row r="29541" spans="1:6">
      <c r="A29541" t="s">
        <v>32210</v>
      </c>
      <c r="B29541" t="s">
        <v>32049</v>
      </c>
      <c r="C29541" t="s">
        <v>33121</v>
      </c>
      <c r="E29541" t="str">
        <f t="shared" si="922"/>
        <v>('XCD','ANG',0.0040816)</v>
      </c>
      <c r="F29541" t="str">
        <f t="shared" si="923"/>
        <v>INSERT INTO rates VALUES('XCD','ANG',0.0040816)</v>
      </c>
    </row>
    <row r="29542" spans="1:6">
      <c r="A29542" t="s">
        <v>32210</v>
      </c>
      <c r="B29542" t="s">
        <v>32050</v>
      </c>
      <c r="C29542" t="s">
        <v>32492</v>
      </c>
      <c r="E29542" t="str">
        <f t="shared" si="922"/>
        <v>('XCD','AOA',0.0012346)</v>
      </c>
      <c r="F29542" t="str">
        <f t="shared" si="923"/>
        <v>INSERT INTO rates VALUES('XCD','AOA',0.0012346)</v>
      </c>
    </row>
    <row r="29543" spans="1:6">
      <c r="A29543" t="s">
        <v>32210</v>
      </c>
      <c r="B29543" t="s">
        <v>32051</v>
      </c>
      <c r="C29543" t="s">
        <v>32799</v>
      </c>
      <c r="E29543" t="str">
        <f t="shared" si="922"/>
        <v>('XCD','ARS',0.0012594)</v>
      </c>
      <c r="F29543" t="str">
        <f t="shared" si="923"/>
        <v>INSERT INTO rates VALUES('XCD','ARS',0.0012594)</v>
      </c>
    </row>
    <row r="29544" spans="1:6">
      <c r="A29544" t="s">
        <v>32210</v>
      </c>
      <c r="B29544" t="s">
        <v>32052</v>
      </c>
      <c r="C29544" t="s">
        <v>32807</v>
      </c>
      <c r="E29544" t="str">
        <f t="shared" si="922"/>
        <v>('XCD','AUD',0.0023364)</v>
      </c>
      <c r="F29544" t="str">
        <f t="shared" si="923"/>
        <v>INSERT INTO rates VALUES('XCD','AUD',0.0023364)</v>
      </c>
    </row>
    <row r="29545" spans="1:6">
      <c r="A29545" t="s">
        <v>32210</v>
      </c>
      <c r="B29545" t="s">
        <v>32053</v>
      </c>
      <c r="C29545" t="s">
        <v>32863</v>
      </c>
      <c r="E29545" t="str">
        <f t="shared" si="922"/>
        <v>('XCD','AWG',0.0043103)</v>
      </c>
      <c r="F29545" t="str">
        <f t="shared" si="923"/>
        <v>INSERT INTO rates VALUES('XCD','AWG',0.0043103)</v>
      </c>
    </row>
    <row r="29546" spans="1:6">
      <c r="A29546" t="s">
        <v>32210</v>
      </c>
      <c r="B29546" t="s">
        <v>32054</v>
      </c>
      <c r="C29546" t="s">
        <v>32700</v>
      </c>
      <c r="E29546" t="str">
        <f t="shared" si="922"/>
        <v>('XCD','AZN',0.0010152)</v>
      </c>
      <c r="F29546" t="str">
        <f t="shared" si="923"/>
        <v>INSERT INTO rates VALUES('XCD','AZN',0.0010152)</v>
      </c>
    </row>
    <row r="29547" spans="1:6">
      <c r="A29547" t="s">
        <v>32210</v>
      </c>
      <c r="B29547" t="s">
        <v>32055</v>
      </c>
      <c r="C29547" t="s">
        <v>33210</v>
      </c>
      <c r="E29547" t="str">
        <f t="shared" si="922"/>
        <v>('XCD','BAM',0.0013477)</v>
      </c>
      <c r="F29547" t="str">
        <f t="shared" si="923"/>
        <v>INSERT INTO rates VALUES('XCD','BAM',0.0013477)</v>
      </c>
    </row>
    <row r="29548" spans="1:6">
      <c r="A29548" t="s">
        <v>32210</v>
      </c>
      <c r="B29548" t="s">
        <v>32056</v>
      </c>
      <c r="C29548" t="s">
        <v>32766</v>
      </c>
      <c r="E29548" t="str">
        <f t="shared" si="922"/>
        <v>('XCD','BBD',0.0025126)</v>
      </c>
      <c r="F29548" t="str">
        <f t="shared" si="923"/>
        <v>INSERT INTO rates VALUES('XCD','BBD',0.0025126)</v>
      </c>
    </row>
    <row r="29549" spans="1:6">
      <c r="A29549" t="s">
        <v>32210</v>
      </c>
      <c r="B29549" t="s">
        <v>32057</v>
      </c>
      <c r="C29549" t="s">
        <v>32277</v>
      </c>
      <c r="E29549" t="str">
        <f t="shared" si="922"/>
        <v>('XCD','BDT',0.0285714)</v>
      </c>
      <c r="F29549" t="str">
        <f t="shared" si="923"/>
        <v>INSERT INTO rates VALUES('XCD','BDT',0.0285714)</v>
      </c>
    </row>
    <row r="29550" spans="1:6">
      <c r="A29550" t="s">
        <v>32210</v>
      </c>
      <c r="B29550" t="s">
        <v>32058</v>
      </c>
      <c r="C29550" t="s">
        <v>32269</v>
      </c>
      <c r="E29550" t="str">
        <f t="shared" si="922"/>
        <v>('XCD','BGN',0.0070922)</v>
      </c>
      <c r="F29550" t="str">
        <f t="shared" si="923"/>
        <v>INSERT INTO rates VALUES('XCD','BGN',0.0070922)</v>
      </c>
    </row>
    <row r="29551" spans="1:6">
      <c r="A29551" t="s">
        <v>32210</v>
      </c>
      <c r="B29551" t="s">
        <v>32059</v>
      </c>
      <c r="C29551" t="s">
        <v>32880</v>
      </c>
      <c r="E29551" t="str">
        <f t="shared" si="922"/>
        <v>('XCD','BHD',0.0102041)</v>
      </c>
      <c r="F29551" t="str">
        <f t="shared" si="923"/>
        <v>INSERT INTO rates VALUES('XCD','BHD',0.0102041)</v>
      </c>
    </row>
    <row r="29552" spans="1:6">
      <c r="A29552" t="s">
        <v>32210</v>
      </c>
      <c r="B29552" t="s">
        <v>32060</v>
      </c>
      <c r="C29552" t="s">
        <v>32537</v>
      </c>
      <c r="E29552" t="str">
        <f t="shared" si="922"/>
        <v>('XCD','BIF',0.0062893)</v>
      </c>
      <c r="F29552" t="str">
        <f t="shared" si="923"/>
        <v>INSERT INTO rates VALUES('XCD','BIF',0.0062893)</v>
      </c>
    </row>
    <row r="29553" spans="1:6">
      <c r="A29553" t="s">
        <v>32210</v>
      </c>
      <c r="B29553" t="s">
        <v>32061</v>
      </c>
      <c r="C29553" t="s">
        <v>33218</v>
      </c>
      <c r="E29553" t="str">
        <f t="shared" si="922"/>
        <v>('XCD','BMD',0.0026525)</v>
      </c>
      <c r="F29553" t="str">
        <f t="shared" si="923"/>
        <v>INSERT INTO rates VALUES('XCD','BMD',0.0026525)</v>
      </c>
    </row>
    <row r="29554" spans="1:6">
      <c r="A29554" t="s">
        <v>32210</v>
      </c>
      <c r="B29554" t="s">
        <v>32062</v>
      </c>
      <c r="C29554" t="s">
        <v>32735</v>
      </c>
      <c r="E29554" t="str">
        <f t="shared" si="922"/>
        <v>('XCD','BND',0.0013423)</v>
      </c>
      <c r="F29554" t="str">
        <f t="shared" si="923"/>
        <v>INSERT INTO rates VALUES('XCD','BND',0.0013423)</v>
      </c>
    </row>
    <row r="29555" spans="1:6">
      <c r="A29555" t="s">
        <v>32210</v>
      </c>
      <c r="B29555" t="s">
        <v>32063</v>
      </c>
      <c r="C29555" t="s">
        <v>32978</v>
      </c>
      <c r="E29555" t="str">
        <f t="shared" si="922"/>
        <v>('XCD','BOB',0.0014641)</v>
      </c>
      <c r="F29555" t="str">
        <f t="shared" si="923"/>
        <v>INSERT INTO rates VALUES('XCD','BOB',0.0014641)</v>
      </c>
    </row>
    <row r="29556" spans="1:6">
      <c r="A29556" t="s">
        <v>32210</v>
      </c>
      <c r="B29556" t="s">
        <v>32064</v>
      </c>
      <c r="C29556" t="s">
        <v>32868</v>
      </c>
      <c r="E29556" t="str">
        <f t="shared" si="922"/>
        <v>('XCD','BOV',0.0112360)</v>
      </c>
      <c r="F29556" t="str">
        <f t="shared" si="923"/>
        <v>INSERT INTO rates VALUES('XCD','BOV',0.0112360)</v>
      </c>
    </row>
    <row r="29557" spans="1:6">
      <c r="A29557" t="s">
        <v>32210</v>
      </c>
      <c r="B29557" t="s">
        <v>32065</v>
      </c>
      <c r="C29557" t="s">
        <v>32230</v>
      </c>
      <c r="E29557" t="str">
        <f t="shared" si="922"/>
        <v>('XCD','BRL',0.0011547)</v>
      </c>
      <c r="F29557" t="str">
        <f t="shared" si="923"/>
        <v>INSERT INTO rates VALUES('XCD','BRL',0.0011547)</v>
      </c>
    </row>
    <row r="29558" spans="1:6">
      <c r="A29558" t="s">
        <v>32210</v>
      </c>
      <c r="B29558" t="s">
        <v>32066</v>
      </c>
      <c r="C29558" t="s">
        <v>32749</v>
      </c>
      <c r="E29558" t="str">
        <f t="shared" si="922"/>
        <v>('XCD','BSD',0.0010526)</v>
      </c>
      <c r="F29558" t="str">
        <f t="shared" si="923"/>
        <v>INSERT INTO rates VALUES('XCD','BSD',0.0010526)</v>
      </c>
    </row>
    <row r="29559" spans="1:6">
      <c r="A29559" t="s">
        <v>32210</v>
      </c>
      <c r="B29559" t="s">
        <v>32067</v>
      </c>
      <c r="C29559" t="s">
        <v>32268</v>
      </c>
      <c r="E29559" t="str">
        <f t="shared" si="922"/>
        <v>('XCD','BTN',0.0051813)</v>
      </c>
      <c r="F29559" t="str">
        <f t="shared" si="923"/>
        <v>INSERT INTO rates VALUES('XCD','BTN',0.0051813)</v>
      </c>
    </row>
    <row r="29560" spans="1:6">
      <c r="A29560" t="s">
        <v>32210</v>
      </c>
      <c r="B29560" t="s">
        <v>32068</v>
      </c>
      <c r="C29560" t="s">
        <v>33170</v>
      </c>
      <c r="E29560" t="str">
        <f t="shared" si="922"/>
        <v>('XCD','BWP',0.0010428)</v>
      </c>
      <c r="F29560" t="str">
        <f t="shared" si="923"/>
        <v>INSERT INTO rates VALUES('XCD','BWP',0.0010428)</v>
      </c>
    </row>
    <row r="29561" spans="1:6">
      <c r="A29561" t="s">
        <v>32210</v>
      </c>
      <c r="B29561" t="s">
        <v>32069</v>
      </c>
      <c r="C29561" t="s">
        <v>32355</v>
      </c>
      <c r="E29561" t="str">
        <f t="shared" si="922"/>
        <v>('XCD','BYN',0.0016313)</v>
      </c>
      <c r="F29561" t="str">
        <f t="shared" si="923"/>
        <v>INSERT INTO rates VALUES('XCD','BYN',0.0016313)</v>
      </c>
    </row>
    <row r="29562" spans="1:6">
      <c r="A29562" t="s">
        <v>32210</v>
      </c>
      <c r="B29562" t="s">
        <v>32070</v>
      </c>
      <c r="C29562" t="s">
        <v>32870</v>
      </c>
      <c r="E29562" t="str">
        <f t="shared" si="922"/>
        <v>('XCD','BZD',0.0015576)</v>
      </c>
      <c r="F29562" t="str">
        <f t="shared" si="923"/>
        <v>INSERT INTO rates VALUES('XCD','BZD',0.0015576)</v>
      </c>
    </row>
    <row r="29563" spans="1:6">
      <c r="A29563" t="s">
        <v>32210</v>
      </c>
      <c r="B29563" t="s">
        <v>32071</v>
      </c>
      <c r="C29563" t="s">
        <v>32566</v>
      </c>
      <c r="E29563" t="str">
        <f t="shared" si="922"/>
        <v>('XCD','CAD',0.0030395)</v>
      </c>
      <c r="F29563" t="str">
        <f t="shared" si="923"/>
        <v>INSERT INTO rates VALUES('XCD','CAD',0.0030395)</v>
      </c>
    </row>
    <row r="29564" spans="1:6">
      <c r="A29564" t="s">
        <v>32210</v>
      </c>
      <c r="B29564" t="s">
        <v>32072</v>
      </c>
      <c r="C29564" t="s">
        <v>33095</v>
      </c>
      <c r="E29564" t="str">
        <f t="shared" si="922"/>
        <v>('XCD','CDF',0.0011587)</v>
      </c>
      <c r="F29564" t="str">
        <f t="shared" si="923"/>
        <v>INSERT INTO rates VALUES('XCD','CDF',0.0011587)</v>
      </c>
    </row>
    <row r="29565" spans="1:6">
      <c r="A29565" t="s">
        <v>32210</v>
      </c>
      <c r="B29565" t="s">
        <v>32073</v>
      </c>
      <c r="C29565" t="s">
        <v>32384</v>
      </c>
      <c r="E29565" t="str">
        <f t="shared" si="922"/>
        <v>('XCD','CHE',0.0357143)</v>
      </c>
      <c r="F29565" t="str">
        <f t="shared" si="923"/>
        <v>INSERT INTO rates VALUES('XCD','CHE',0.0357143)</v>
      </c>
    </row>
    <row r="29566" spans="1:6">
      <c r="A29566" t="s">
        <v>32210</v>
      </c>
      <c r="B29566" t="s">
        <v>32074</v>
      </c>
      <c r="C29566" t="s">
        <v>32360</v>
      </c>
      <c r="E29566" t="str">
        <f t="shared" si="922"/>
        <v>('XCD','CHF',0.0022173)</v>
      </c>
      <c r="F29566" t="str">
        <f t="shared" si="923"/>
        <v>INSERT INTO rates VALUES('XCD','CHF',0.0022173)</v>
      </c>
    </row>
    <row r="29567" spans="1:6">
      <c r="A29567" t="s">
        <v>32210</v>
      </c>
      <c r="B29567" t="s">
        <v>32075</v>
      </c>
      <c r="C29567" t="s">
        <v>32886</v>
      </c>
      <c r="E29567" t="str">
        <f t="shared" si="922"/>
        <v>('XCD','CHW',0.0015106)</v>
      </c>
      <c r="F29567" t="str">
        <f t="shared" si="923"/>
        <v>INSERT INTO rates VALUES('XCD','CHW',0.0015106)</v>
      </c>
    </row>
    <row r="29568" spans="1:6">
      <c r="A29568" t="s">
        <v>32210</v>
      </c>
      <c r="B29568" t="s">
        <v>32076</v>
      </c>
      <c r="C29568" t="s">
        <v>33120</v>
      </c>
      <c r="E29568" t="str">
        <f t="shared" si="922"/>
        <v>('XCD','CLF',0.0013755)</v>
      </c>
      <c r="F29568" t="str">
        <f t="shared" si="923"/>
        <v>INSERT INTO rates VALUES('XCD','CLF',0.0013755)</v>
      </c>
    </row>
    <row r="29569" spans="1:6">
      <c r="A29569" t="s">
        <v>32210</v>
      </c>
      <c r="B29569" t="s">
        <v>32077</v>
      </c>
      <c r="C29569" t="s">
        <v>32774</v>
      </c>
      <c r="E29569" t="str">
        <f t="shared" si="922"/>
        <v>('XCD','CLP',0.0014409)</v>
      </c>
      <c r="F29569" t="str">
        <f t="shared" si="923"/>
        <v>INSERT INTO rates VALUES('XCD','CLP',0.0014409)</v>
      </c>
    </row>
    <row r="29570" spans="1:6">
      <c r="A29570" t="s">
        <v>32210</v>
      </c>
      <c r="B29570" t="s">
        <v>32078</v>
      </c>
      <c r="C29570" t="s">
        <v>33145</v>
      </c>
      <c r="E29570" t="str">
        <f t="shared" si="922"/>
        <v>('XCD','COP',0.0012315)</v>
      </c>
      <c r="F29570" t="str">
        <f t="shared" si="923"/>
        <v>INSERT INTO rates VALUES('XCD','COP',0.0012315)</v>
      </c>
    </row>
    <row r="29571" spans="1:6">
      <c r="A29571" t="s">
        <v>32210</v>
      </c>
      <c r="B29571" t="s">
        <v>32079</v>
      </c>
      <c r="C29571" t="s">
        <v>32495</v>
      </c>
      <c r="E29571" t="str">
        <f t="shared" ref="E29571:E29634" si="924">"('"&amp;A29571&amp;"','"&amp;B29571&amp;"',"&amp;C29571&amp;")"</f>
        <v>('XCD','COU',0.0012610)</v>
      </c>
      <c r="F29571" t="str">
        <f t="shared" ref="F29571:F29634" si="925">"INSERT INTO rates VALUES"&amp;E29571</f>
        <v>INSERT INTO rates VALUES('XCD','COU',0.0012610)</v>
      </c>
    </row>
    <row r="29572" spans="1:6">
      <c r="A29572" t="s">
        <v>32210</v>
      </c>
      <c r="B29572" t="s">
        <v>32080</v>
      </c>
      <c r="C29572" t="s">
        <v>33135</v>
      </c>
      <c r="E29572" t="str">
        <f t="shared" si="924"/>
        <v>('XCD','CRC',0.0012392)</v>
      </c>
      <c r="F29572" t="str">
        <f t="shared" si="925"/>
        <v>INSERT INTO rates VALUES('XCD','CRC',0.0012392)</v>
      </c>
    </row>
    <row r="29573" spans="1:6">
      <c r="A29573" t="s">
        <v>32210</v>
      </c>
      <c r="B29573" t="s">
        <v>32081</v>
      </c>
      <c r="C29573" t="s">
        <v>32756</v>
      </c>
      <c r="E29573" t="str">
        <f t="shared" si="924"/>
        <v>('XCD','CUP',0.0370370)</v>
      </c>
      <c r="F29573" t="str">
        <f t="shared" si="925"/>
        <v>INSERT INTO rates VALUES('XCD','CUP',0.0370370)</v>
      </c>
    </row>
    <row r="29574" spans="1:6">
      <c r="A29574" t="s">
        <v>32210</v>
      </c>
      <c r="B29574" t="s">
        <v>32082</v>
      </c>
      <c r="C29574" t="s">
        <v>33178</v>
      </c>
      <c r="E29574" t="str">
        <f t="shared" si="924"/>
        <v>('XCD','CVE',0.0012953)</v>
      </c>
      <c r="F29574" t="str">
        <f t="shared" si="925"/>
        <v>INSERT INTO rates VALUES('XCD','CVE',0.0012953)</v>
      </c>
    </row>
    <row r="29575" spans="1:6">
      <c r="A29575" t="s">
        <v>32210</v>
      </c>
      <c r="B29575" t="s">
        <v>32083</v>
      </c>
      <c r="C29575" t="s">
        <v>32263</v>
      </c>
      <c r="E29575" t="str">
        <f t="shared" si="924"/>
        <v>('XCD','CZK',0.0012034)</v>
      </c>
      <c r="F29575" t="str">
        <f t="shared" si="925"/>
        <v>INSERT INTO rates VALUES('XCD','CZK',0.0012034)</v>
      </c>
    </row>
    <row r="29576" spans="1:6">
      <c r="A29576" t="s">
        <v>32210</v>
      </c>
      <c r="B29576" t="s">
        <v>32084</v>
      </c>
      <c r="C29576" t="s">
        <v>32258</v>
      </c>
      <c r="E29576" t="str">
        <f t="shared" si="924"/>
        <v>('XCD','DJF',0.0023923)</v>
      </c>
      <c r="F29576" t="str">
        <f t="shared" si="925"/>
        <v>INSERT INTO rates VALUES('XCD','DJF',0.0023923)</v>
      </c>
    </row>
    <row r="29577" spans="1:6">
      <c r="A29577" t="s">
        <v>32210</v>
      </c>
      <c r="B29577" t="s">
        <v>32085</v>
      </c>
      <c r="C29577" t="s">
        <v>33023</v>
      </c>
      <c r="E29577" t="str">
        <f t="shared" si="924"/>
        <v>('XCD','DKK',0.0056497)</v>
      </c>
      <c r="F29577" t="str">
        <f t="shared" si="925"/>
        <v>INSERT INTO rates VALUES('XCD','DKK',0.0056497)</v>
      </c>
    </row>
    <row r="29578" spans="1:6">
      <c r="A29578" t="s">
        <v>32210</v>
      </c>
      <c r="B29578" t="s">
        <v>32086</v>
      </c>
      <c r="C29578" t="s">
        <v>32887</v>
      </c>
      <c r="E29578" t="str">
        <f t="shared" si="924"/>
        <v>('XCD','DOP',0.0033003)</v>
      </c>
      <c r="F29578" t="str">
        <f t="shared" si="925"/>
        <v>INSERT INTO rates VALUES('XCD','DOP',0.0033003)</v>
      </c>
    </row>
    <row r="29579" spans="1:6">
      <c r="A29579" t="s">
        <v>32210</v>
      </c>
      <c r="B29579" t="s">
        <v>32087</v>
      </c>
      <c r="C29579" t="s">
        <v>33075</v>
      </c>
      <c r="E29579" t="str">
        <f t="shared" si="924"/>
        <v>('XCD','DZD',0.0010977)</v>
      </c>
      <c r="F29579" t="str">
        <f t="shared" si="925"/>
        <v>INSERT INTO rates VALUES('XCD','DZD',0.0010977)</v>
      </c>
    </row>
    <row r="29580" spans="1:6">
      <c r="A29580" t="s">
        <v>32210</v>
      </c>
      <c r="B29580" t="s">
        <v>32088</v>
      </c>
      <c r="C29580" t="s">
        <v>32631</v>
      </c>
      <c r="E29580" t="str">
        <f t="shared" si="924"/>
        <v>('XCD','EGP',0.0014859)</v>
      </c>
      <c r="F29580" t="str">
        <f t="shared" si="925"/>
        <v>INSERT INTO rates VALUES('XCD','EGP',0.0014859)</v>
      </c>
    </row>
    <row r="29581" spans="1:6">
      <c r="A29581" t="s">
        <v>32210</v>
      </c>
      <c r="B29581" t="s">
        <v>32089</v>
      </c>
      <c r="C29581" t="s">
        <v>32728</v>
      </c>
      <c r="E29581" t="str">
        <f t="shared" si="924"/>
        <v>('XCD','ERN',0.0020921)</v>
      </c>
      <c r="F29581" t="str">
        <f t="shared" si="925"/>
        <v>INSERT INTO rates VALUES('XCD','ERN',0.0020921)</v>
      </c>
    </row>
    <row r="29582" spans="1:6">
      <c r="A29582" t="s">
        <v>32210</v>
      </c>
      <c r="B29582" t="s">
        <v>32090</v>
      </c>
      <c r="C29582" t="s">
        <v>33132</v>
      </c>
      <c r="E29582" t="str">
        <f t="shared" si="924"/>
        <v>('XCD','ETB',0.0012723)</v>
      </c>
      <c r="F29582" t="str">
        <f t="shared" si="925"/>
        <v>INSERT INTO rates VALUES('XCD','ETB',0.0012723)</v>
      </c>
    </row>
    <row r="29583" spans="1:6">
      <c r="A29583" t="s">
        <v>32210</v>
      </c>
      <c r="B29583" t="s">
        <v>32091</v>
      </c>
      <c r="C29583" t="s">
        <v>32969</v>
      </c>
      <c r="E29583" t="str">
        <f t="shared" si="924"/>
        <v>('XCD','EUR',0.1111111)</v>
      </c>
      <c r="F29583" t="str">
        <f t="shared" si="925"/>
        <v>INSERT INTO rates VALUES('XCD','EUR',0.1111111)</v>
      </c>
    </row>
    <row r="29584" spans="1:6">
      <c r="A29584" t="s">
        <v>32210</v>
      </c>
      <c r="B29584" t="s">
        <v>32092</v>
      </c>
      <c r="C29584" t="s">
        <v>33029</v>
      </c>
      <c r="E29584" t="str">
        <f t="shared" si="924"/>
        <v>('XCD','FJD',0.0019120)</v>
      </c>
      <c r="F29584" t="str">
        <f t="shared" si="925"/>
        <v>INSERT INTO rates VALUES('XCD','FJD',0.0019120)</v>
      </c>
    </row>
    <row r="29585" spans="1:6">
      <c r="A29585" t="s">
        <v>32210</v>
      </c>
      <c r="B29585" t="s">
        <v>32093</v>
      </c>
      <c r="C29585" t="s">
        <v>32598</v>
      </c>
      <c r="E29585" t="str">
        <f t="shared" si="924"/>
        <v>('XCD','FKP',0.0114943)</v>
      </c>
      <c r="F29585" t="str">
        <f t="shared" si="925"/>
        <v>INSERT INTO rates VALUES('XCD','FKP',0.0114943)</v>
      </c>
    </row>
    <row r="29586" spans="1:6">
      <c r="A29586" t="s">
        <v>32210</v>
      </c>
      <c r="B29586" t="s">
        <v>32094</v>
      </c>
      <c r="C29586" t="s">
        <v>32628</v>
      </c>
      <c r="E29586" t="str">
        <f t="shared" si="924"/>
        <v>('XCD','GBP',0.0015949)</v>
      </c>
      <c r="F29586" t="str">
        <f t="shared" si="925"/>
        <v>INSERT INTO rates VALUES('XCD','GBP',0.0015949)</v>
      </c>
    </row>
    <row r="29587" spans="1:6">
      <c r="A29587" t="s">
        <v>32210</v>
      </c>
      <c r="B29587" t="s">
        <v>32095</v>
      </c>
      <c r="C29587" t="s">
        <v>32646</v>
      </c>
      <c r="E29587" t="str">
        <f t="shared" si="924"/>
        <v>('XCD','GEL',0.0017794)</v>
      </c>
      <c r="F29587" t="str">
        <f t="shared" si="925"/>
        <v>INSERT INTO rates VALUES('XCD','GEL',0.0017794)</v>
      </c>
    </row>
    <row r="29588" spans="1:6">
      <c r="A29588" t="s">
        <v>32210</v>
      </c>
      <c r="B29588" t="s">
        <v>32096</v>
      </c>
      <c r="C29588" t="s">
        <v>32240</v>
      </c>
      <c r="E29588" t="str">
        <f t="shared" si="924"/>
        <v>('XCD','GHS',0.0121951)</v>
      </c>
      <c r="F29588" t="str">
        <f t="shared" si="925"/>
        <v>INSERT INTO rates VALUES('XCD','GHS',0.0121951)</v>
      </c>
    </row>
    <row r="29589" spans="1:6">
      <c r="A29589" t="s">
        <v>32210</v>
      </c>
      <c r="B29589" t="s">
        <v>32097</v>
      </c>
      <c r="C29589" t="s">
        <v>32762</v>
      </c>
      <c r="E29589" t="str">
        <f t="shared" si="924"/>
        <v>('XCD','GIP',0.0041494)</v>
      </c>
      <c r="F29589" t="str">
        <f t="shared" si="925"/>
        <v>INSERT INTO rates VALUES('XCD','GIP',0.0041494)</v>
      </c>
    </row>
    <row r="29590" spans="1:6">
      <c r="A29590" t="s">
        <v>32210</v>
      </c>
      <c r="B29590" t="s">
        <v>32098</v>
      </c>
      <c r="C29590" t="s">
        <v>32397</v>
      </c>
      <c r="E29590" t="str">
        <f t="shared" si="924"/>
        <v>('XCD','GMD',0.0049751)</v>
      </c>
      <c r="F29590" t="str">
        <f t="shared" si="925"/>
        <v>INSERT INTO rates VALUES('XCD','GMD',0.0049751)</v>
      </c>
    </row>
    <row r="29591" spans="1:6">
      <c r="A29591" t="s">
        <v>32210</v>
      </c>
      <c r="B29591" t="s">
        <v>32099</v>
      </c>
      <c r="C29591" t="s">
        <v>32305</v>
      </c>
      <c r="E29591" t="str">
        <f t="shared" si="924"/>
        <v>('XCD','GNF',0.0018553)</v>
      </c>
      <c r="F29591" t="str">
        <f t="shared" si="925"/>
        <v>INSERT INTO rates VALUES('XCD','GNF',0.0018553)</v>
      </c>
    </row>
    <row r="29592" spans="1:6">
      <c r="A29592" t="s">
        <v>32210</v>
      </c>
      <c r="B29592" t="s">
        <v>32100</v>
      </c>
      <c r="C29592" t="s">
        <v>32533</v>
      </c>
      <c r="E29592" t="str">
        <f t="shared" si="924"/>
        <v>('XCD','GTQ',0.0011261)</v>
      </c>
      <c r="F29592" t="str">
        <f t="shared" si="925"/>
        <v>INSERT INTO rates VALUES('XCD','GTQ',0.0011261)</v>
      </c>
    </row>
    <row r="29593" spans="1:6">
      <c r="A29593" t="s">
        <v>32210</v>
      </c>
      <c r="B29593" t="s">
        <v>32101</v>
      </c>
      <c r="C29593" t="s">
        <v>32225</v>
      </c>
      <c r="E29593" t="str">
        <f t="shared" si="924"/>
        <v>('XCD','GYD',0.0012270)</v>
      </c>
      <c r="F29593" t="str">
        <f t="shared" si="925"/>
        <v>INSERT INTO rates VALUES('XCD','GYD',0.0012270)</v>
      </c>
    </row>
    <row r="29594" spans="1:6">
      <c r="A29594" t="s">
        <v>32210</v>
      </c>
      <c r="B29594" t="s">
        <v>32102</v>
      </c>
      <c r="C29594" t="s">
        <v>32577</v>
      </c>
      <c r="E29594" t="str">
        <f t="shared" si="924"/>
        <v>('XCD','HKD',0.0010627)</v>
      </c>
      <c r="F29594" t="str">
        <f t="shared" si="925"/>
        <v>INSERT INTO rates VALUES('XCD','HKD',0.0010627)</v>
      </c>
    </row>
    <row r="29595" spans="1:6">
      <c r="A29595" t="s">
        <v>32210</v>
      </c>
      <c r="B29595" t="s">
        <v>32103</v>
      </c>
      <c r="C29595" t="s">
        <v>32444</v>
      </c>
      <c r="E29595" t="str">
        <f t="shared" si="924"/>
        <v>('XCD','HNL',0.0012376)</v>
      </c>
      <c r="F29595" t="str">
        <f t="shared" si="925"/>
        <v>INSERT INTO rates VALUES('XCD','HNL',0.0012376)</v>
      </c>
    </row>
    <row r="29596" spans="1:6">
      <c r="A29596" t="s">
        <v>32210</v>
      </c>
      <c r="B29596" t="s">
        <v>32104</v>
      </c>
      <c r="C29596" t="s">
        <v>32319</v>
      </c>
      <c r="E29596" t="str">
        <f t="shared" si="924"/>
        <v>('XCD','HTG',0.0021053)</v>
      </c>
      <c r="F29596" t="str">
        <f t="shared" si="925"/>
        <v>INSERT INTO rates VALUES('XCD','HTG',0.0021053)</v>
      </c>
    </row>
    <row r="29597" spans="1:6">
      <c r="A29597" t="s">
        <v>32210</v>
      </c>
      <c r="B29597" t="s">
        <v>32105</v>
      </c>
      <c r="C29597" t="s">
        <v>33218</v>
      </c>
      <c r="E29597" t="str">
        <f t="shared" si="924"/>
        <v>('XCD','HUF',0.0026525)</v>
      </c>
      <c r="F29597" t="str">
        <f t="shared" si="925"/>
        <v>INSERT INTO rates VALUES('XCD','HUF',0.0026525)</v>
      </c>
    </row>
    <row r="29598" spans="1:6">
      <c r="A29598" t="s">
        <v>32210</v>
      </c>
      <c r="B29598" t="s">
        <v>32106</v>
      </c>
      <c r="C29598" t="s">
        <v>32711</v>
      </c>
      <c r="E29598" t="str">
        <f t="shared" si="924"/>
        <v>('XCD','IDR',0.0019157)</v>
      </c>
      <c r="F29598" t="str">
        <f t="shared" si="925"/>
        <v>INSERT INTO rates VALUES('XCD','IDR',0.0019157)</v>
      </c>
    </row>
    <row r="29599" spans="1:6">
      <c r="A29599" t="s">
        <v>32210</v>
      </c>
      <c r="B29599" t="s">
        <v>32107</v>
      </c>
      <c r="C29599" t="s">
        <v>33131</v>
      </c>
      <c r="E29599" t="str">
        <f t="shared" si="924"/>
        <v>('XCD','ILS',0.0015267)</v>
      </c>
      <c r="F29599" t="str">
        <f t="shared" si="925"/>
        <v>INSERT INTO rates VALUES('XCD','ILS',0.0015267)</v>
      </c>
    </row>
    <row r="29600" spans="1:6">
      <c r="A29600" t="s">
        <v>32210</v>
      </c>
      <c r="B29600" t="s">
        <v>32108</v>
      </c>
      <c r="C29600" t="s">
        <v>33111</v>
      </c>
      <c r="E29600" t="str">
        <f t="shared" si="924"/>
        <v>('XCD','INR',0.0022075)</v>
      </c>
      <c r="F29600" t="str">
        <f t="shared" si="925"/>
        <v>INSERT INTO rates VALUES('XCD','INR',0.0022075)</v>
      </c>
    </row>
    <row r="29601" spans="1:6">
      <c r="A29601" t="s">
        <v>32210</v>
      </c>
      <c r="B29601" t="s">
        <v>32109</v>
      </c>
      <c r="C29601" t="s">
        <v>33044</v>
      </c>
      <c r="E29601" t="str">
        <f t="shared" si="924"/>
        <v>('XCD','IQD',0.0123457)</v>
      </c>
      <c r="F29601" t="str">
        <f t="shared" si="925"/>
        <v>INSERT INTO rates VALUES('XCD','IQD',0.0123457)</v>
      </c>
    </row>
    <row r="29602" spans="1:6">
      <c r="A29602" t="s">
        <v>32210</v>
      </c>
      <c r="B29602" t="s">
        <v>32110</v>
      </c>
      <c r="C29602" t="s">
        <v>32810</v>
      </c>
      <c r="E29602" t="str">
        <f t="shared" si="924"/>
        <v>('XCD','IRR',0.0014663)</v>
      </c>
      <c r="F29602" t="str">
        <f t="shared" si="925"/>
        <v>INSERT INTO rates VALUES('XCD','IRR',0.0014663)</v>
      </c>
    </row>
    <row r="29603" spans="1:6">
      <c r="A29603" t="s">
        <v>32210</v>
      </c>
      <c r="B29603" t="s">
        <v>32111</v>
      </c>
      <c r="C29603" t="s">
        <v>32683</v>
      </c>
      <c r="E29603" t="str">
        <f t="shared" si="924"/>
        <v>('XCD','ISK',0.0070423)</v>
      </c>
      <c r="F29603" t="str">
        <f t="shared" si="925"/>
        <v>INSERT INTO rates VALUES('XCD','ISK',0.0070423)</v>
      </c>
    </row>
    <row r="29604" spans="1:6">
      <c r="A29604" t="s">
        <v>32210</v>
      </c>
      <c r="B29604" t="s">
        <v>32112</v>
      </c>
      <c r="C29604" t="s">
        <v>32430</v>
      </c>
      <c r="E29604" t="str">
        <f t="shared" si="924"/>
        <v>('XCD','JMD',0.0024038)</v>
      </c>
      <c r="F29604" t="str">
        <f t="shared" si="925"/>
        <v>INSERT INTO rates VALUES('XCD','JMD',0.0024038)</v>
      </c>
    </row>
    <row r="29605" spans="1:6">
      <c r="A29605" t="s">
        <v>32210</v>
      </c>
      <c r="B29605" t="s">
        <v>32113</v>
      </c>
      <c r="C29605" t="s">
        <v>32797</v>
      </c>
      <c r="E29605" t="str">
        <f t="shared" si="924"/>
        <v>('XCD','JOD',0.0011351)</v>
      </c>
      <c r="F29605" t="str">
        <f t="shared" si="925"/>
        <v>INSERT INTO rates VALUES('XCD','JOD',0.0011351)</v>
      </c>
    </row>
    <row r="29606" spans="1:6">
      <c r="A29606" t="s">
        <v>32210</v>
      </c>
      <c r="B29606" t="s">
        <v>32114</v>
      </c>
      <c r="C29606" t="s">
        <v>32666</v>
      </c>
      <c r="E29606" t="str">
        <f t="shared" si="924"/>
        <v>('XCD','JPY',0.0011534)</v>
      </c>
      <c r="F29606" t="str">
        <f t="shared" si="925"/>
        <v>INSERT INTO rates VALUES('XCD','JPY',0.0011534)</v>
      </c>
    </row>
    <row r="29607" spans="1:6">
      <c r="A29607" t="s">
        <v>32210</v>
      </c>
      <c r="B29607" t="s">
        <v>32115</v>
      </c>
      <c r="C29607" t="s">
        <v>33049</v>
      </c>
      <c r="E29607" t="str">
        <f t="shared" si="924"/>
        <v>('XCD','KES',0.0015480)</v>
      </c>
      <c r="F29607" t="str">
        <f t="shared" si="925"/>
        <v>INSERT INTO rates VALUES('XCD','KES',0.0015480)</v>
      </c>
    </row>
    <row r="29608" spans="1:6">
      <c r="A29608" t="s">
        <v>32210</v>
      </c>
      <c r="B29608" t="s">
        <v>32116</v>
      </c>
      <c r="C29608" t="s">
        <v>33118</v>
      </c>
      <c r="E29608" t="str">
        <f t="shared" si="924"/>
        <v>('XCD','KGS',0.0018248)</v>
      </c>
      <c r="F29608" t="str">
        <f t="shared" si="925"/>
        <v>INSERT INTO rates VALUES('XCD','KGS',0.0018248)</v>
      </c>
    </row>
    <row r="29609" spans="1:6">
      <c r="A29609" t="s">
        <v>32210</v>
      </c>
      <c r="B29609" t="s">
        <v>32117</v>
      </c>
      <c r="C29609" t="s">
        <v>33107</v>
      </c>
      <c r="E29609" t="str">
        <f t="shared" si="924"/>
        <v>('XCD','KHR',0.0238095)</v>
      </c>
      <c r="F29609" t="str">
        <f t="shared" si="925"/>
        <v>INSERT INTO rates VALUES('XCD','KHR',0.0238095)</v>
      </c>
    </row>
    <row r="29610" spans="1:6">
      <c r="A29610" t="s">
        <v>32210</v>
      </c>
      <c r="B29610" t="s">
        <v>32118</v>
      </c>
      <c r="C29610" t="s">
        <v>32921</v>
      </c>
      <c r="E29610" t="str">
        <f t="shared" si="924"/>
        <v>('XCD','KMF',0.0018762)</v>
      </c>
      <c r="F29610" t="str">
        <f t="shared" si="925"/>
        <v>INSERT INTO rates VALUES('XCD','KMF',0.0018762)</v>
      </c>
    </row>
    <row r="29611" spans="1:6">
      <c r="A29611" t="s">
        <v>32210</v>
      </c>
      <c r="B29611" t="s">
        <v>32119</v>
      </c>
      <c r="C29611" t="s">
        <v>32370</v>
      </c>
      <c r="E29611" t="str">
        <f t="shared" si="924"/>
        <v>('XCD','KPW',0.0031447)</v>
      </c>
      <c r="F29611" t="str">
        <f t="shared" si="925"/>
        <v>INSERT INTO rates VALUES('XCD','KPW',0.0031447)</v>
      </c>
    </row>
    <row r="29612" spans="1:6">
      <c r="A29612" t="s">
        <v>32210</v>
      </c>
      <c r="B29612" t="s">
        <v>32120</v>
      </c>
      <c r="C29612" t="s">
        <v>33121</v>
      </c>
      <c r="E29612" t="str">
        <f t="shared" si="924"/>
        <v>('XCD','KRW',0.0040816)</v>
      </c>
      <c r="F29612" t="str">
        <f t="shared" si="925"/>
        <v>INSERT INTO rates VALUES('XCD','KRW',0.0040816)</v>
      </c>
    </row>
    <row r="29613" spans="1:6">
      <c r="A29613" t="s">
        <v>32210</v>
      </c>
      <c r="B29613" t="s">
        <v>32121</v>
      </c>
      <c r="C29613" t="s">
        <v>32246</v>
      </c>
      <c r="E29613" t="str">
        <f t="shared" si="924"/>
        <v>('XCD','KWD',0.0769231)</v>
      </c>
      <c r="F29613" t="str">
        <f t="shared" si="925"/>
        <v>INSERT INTO rates VALUES('XCD','KWD',0.0769231)</v>
      </c>
    </row>
    <row r="29614" spans="1:6">
      <c r="A29614" t="s">
        <v>32210</v>
      </c>
      <c r="B29614" t="s">
        <v>32122</v>
      </c>
      <c r="C29614" t="s">
        <v>32730</v>
      </c>
      <c r="E29614" t="str">
        <f t="shared" si="924"/>
        <v>('XCD','KYD',0.0071942)</v>
      </c>
      <c r="F29614" t="str">
        <f t="shared" si="925"/>
        <v>INSERT INTO rates VALUES('XCD','KYD',0.0071942)</v>
      </c>
    </row>
    <row r="29615" spans="1:6">
      <c r="A29615" t="s">
        <v>32210</v>
      </c>
      <c r="B29615" t="s">
        <v>32123</v>
      </c>
      <c r="C29615" t="s">
        <v>32433</v>
      </c>
      <c r="E29615" t="str">
        <f t="shared" si="924"/>
        <v>('XCD','KZT',0.0294118)</v>
      </c>
      <c r="F29615" t="str">
        <f t="shared" si="925"/>
        <v>INSERT INTO rates VALUES('XCD','KZT',0.0294118)</v>
      </c>
    </row>
    <row r="29616" spans="1:6">
      <c r="A29616" t="s">
        <v>32210</v>
      </c>
      <c r="B29616" t="s">
        <v>32124</v>
      </c>
      <c r="C29616" t="s">
        <v>32448</v>
      </c>
      <c r="E29616" t="str">
        <f t="shared" si="924"/>
        <v>('XCD','LAK',0.0012987)</v>
      </c>
      <c r="F29616" t="str">
        <f t="shared" si="925"/>
        <v>INSERT INTO rates VALUES('XCD','LAK',0.0012987)</v>
      </c>
    </row>
    <row r="29617" spans="1:6">
      <c r="A29617" t="s">
        <v>32210</v>
      </c>
      <c r="B29617" t="s">
        <v>32125</v>
      </c>
      <c r="C29617" t="s">
        <v>32864</v>
      </c>
      <c r="E29617" t="str">
        <f t="shared" si="924"/>
        <v>('XCD','LBP',0.0077519)</v>
      </c>
      <c r="F29617" t="str">
        <f t="shared" si="925"/>
        <v>INSERT INTO rates VALUES('XCD','LBP',0.0077519)</v>
      </c>
    </row>
    <row r="29618" spans="1:6">
      <c r="A29618" t="s">
        <v>32210</v>
      </c>
      <c r="B29618" t="s">
        <v>32126</v>
      </c>
      <c r="C29618" t="s">
        <v>32565</v>
      </c>
      <c r="E29618" t="str">
        <f t="shared" si="924"/>
        <v>('XCD','LKR',0.0010449)</v>
      </c>
      <c r="F29618" t="str">
        <f t="shared" si="925"/>
        <v>INSERT INTO rates VALUES('XCD','LKR',0.0010449)</v>
      </c>
    </row>
    <row r="29619" spans="1:6">
      <c r="A29619" t="s">
        <v>32210</v>
      </c>
      <c r="B29619" t="s">
        <v>32127</v>
      </c>
      <c r="C29619" t="s">
        <v>33166</v>
      </c>
      <c r="E29619" t="str">
        <f t="shared" si="924"/>
        <v>('XCD','LRD',0.0016807)</v>
      </c>
      <c r="F29619" t="str">
        <f t="shared" si="925"/>
        <v>INSERT INTO rates VALUES('XCD','LRD',0.0016807)</v>
      </c>
    </row>
    <row r="29620" spans="1:6">
      <c r="A29620" t="s">
        <v>32210</v>
      </c>
      <c r="B29620" t="s">
        <v>32128</v>
      </c>
      <c r="C29620" t="s">
        <v>32235</v>
      </c>
      <c r="E29620" t="str">
        <f t="shared" si="924"/>
        <v>('XCD','LSL',0.0025641)</v>
      </c>
      <c r="F29620" t="str">
        <f t="shared" si="925"/>
        <v>INSERT INTO rates VALUES('XCD','LSL',0.0025641)</v>
      </c>
    </row>
    <row r="29621" spans="1:6">
      <c r="A29621" t="s">
        <v>32210</v>
      </c>
      <c r="B29621" t="s">
        <v>32129</v>
      </c>
      <c r="C29621" t="s">
        <v>32959</v>
      </c>
      <c r="E29621" t="str">
        <f t="shared" si="924"/>
        <v>('XCD','LYD',0.0027027)</v>
      </c>
      <c r="F29621" t="str">
        <f t="shared" si="925"/>
        <v>INSERT INTO rates VALUES('XCD','LYD',0.0027027)</v>
      </c>
    </row>
    <row r="29622" spans="1:6">
      <c r="A29622" t="s">
        <v>32210</v>
      </c>
      <c r="B29622" t="s">
        <v>32130</v>
      </c>
      <c r="C29622" t="s">
        <v>32731</v>
      </c>
      <c r="E29622" t="str">
        <f t="shared" si="924"/>
        <v>('XCD','MAD',0.0089286)</v>
      </c>
      <c r="F29622" t="str">
        <f t="shared" si="925"/>
        <v>INSERT INTO rates VALUES('XCD','MAD',0.0089286)</v>
      </c>
    </row>
    <row r="29623" spans="1:6">
      <c r="A29623" t="s">
        <v>32210</v>
      </c>
      <c r="B29623" t="s">
        <v>32131</v>
      </c>
      <c r="C29623" t="s">
        <v>33143</v>
      </c>
      <c r="E29623" t="str">
        <f t="shared" si="924"/>
        <v>('XCD','MDL',0.0010823)</v>
      </c>
      <c r="F29623" t="str">
        <f t="shared" si="925"/>
        <v>INSERT INTO rates VALUES('XCD','MDL',0.0010823)</v>
      </c>
    </row>
    <row r="29624" spans="1:6">
      <c r="A29624" t="s">
        <v>32210</v>
      </c>
      <c r="B29624" t="s">
        <v>32132</v>
      </c>
      <c r="C29624" t="s">
        <v>32796</v>
      </c>
      <c r="E29624" t="str">
        <f t="shared" si="924"/>
        <v>('XCD','MGA',0.0015083)</v>
      </c>
      <c r="F29624" t="str">
        <f t="shared" si="925"/>
        <v>INSERT INTO rates VALUES('XCD','MGA',0.0015083)</v>
      </c>
    </row>
    <row r="29625" spans="1:6">
      <c r="A29625" t="s">
        <v>32210</v>
      </c>
      <c r="B29625" t="s">
        <v>32133</v>
      </c>
      <c r="C29625" t="s">
        <v>33148</v>
      </c>
      <c r="E29625" t="str">
        <f t="shared" si="924"/>
        <v>('XCD','MKD',0.0030211)</v>
      </c>
      <c r="F29625" t="str">
        <f t="shared" si="925"/>
        <v>INSERT INTO rates VALUES('XCD','MKD',0.0030211)</v>
      </c>
    </row>
    <row r="29626" spans="1:6">
      <c r="A29626" t="s">
        <v>32210</v>
      </c>
      <c r="B29626" t="s">
        <v>32134</v>
      </c>
      <c r="C29626" t="s">
        <v>32693</v>
      </c>
      <c r="E29626" t="str">
        <f t="shared" si="924"/>
        <v>('XCD','MMK',0.0011862)</v>
      </c>
      <c r="F29626" t="str">
        <f t="shared" si="925"/>
        <v>INSERT INTO rates VALUES('XCD','MMK',0.0011862)</v>
      </c>
    </row>
    <row r="29627" spans="1:6">
      <c r="A29627" t="s">
        <v>32210</v>
      </c>
      <c r="B29627" t="s">
        <v>32135</v>
      </c>
      <c r="C29627" t="s">
        <v>32773</v>
      </c>
      <c r="E29627" t="str">
        <f t="shared" si="924"/>
        <v>('XCD','MNT',0.0047619)</v>
      </c>
      <c r="F29627" t="str">
        <f t="shared" si="925"/>
        <v>INSERT INTO rates VALUES('XCD','MNT',0.0047619)</v>
      </c>
    </row>
    <row r="29628" spans="1:6">
      <c r="A29628" t="s">
        <v>32210</v>
      </c>
      <c r="B29628" t="s">
        <v>32136</v>
      </c>
      <c r="C29628" t="s">
        <v>32858</v>
      </c>
      <c r="E29628" t="str">
        <f t="shared" si="924"/>
        <v>('XCD','MOP',0.0014045)</v>
      </c>
      <c r="F29628" t="str">
        <f t="shared" si="925"/>
        <v>INSERT INTO rates VALUES('XCD','MOP',0.0014045)</v>
      </c>
    </row>
    <row r="29629" spans="1:6">
      <c r="A29629" t="s">
        <v>32210</v>
      </c>
      <c r="B29629" t="s">
        <v>32137</v>
      </c>
      <c r="C29629" t="s">
        <v>32567</v>
      </c>
      <c r="E29629" t="str">
        <f t="shared" si="924"/>
        <v>('XCD','MRU',0.0024631)</v>
      </c>
      <c r="F29629" t="str">
        <f t="shared" si="925"/>
        <v>INSERT INTO rates VALUES('XCD','MRU',0.0024631)</v>
      </c>
    </row>
    <row r="29630" spans="1:6">
      <c r="A29630" t="s">
        <v>32210</v>
      </c>
      <c r="B29630" t="s">
        <v>32138</v>
      </c>
      <c r="C29630" t="s">
        <v>32859</v>
      </c>
      <c r="E29630" t="str">
        <f t="shared" si="924"/>
        <v>('XCD','MUR',0.0056180)</v>
      </c>
      <c r="F29630" t="str">
        <f t="shared" si="925"/>
        <v>INSERT INTO rates VALUES('XCD','MUR',0.0056180)</v>
      </c>
    </row>
    <row r="29631" spans="1:6">
      <c r="A29631" t="s">
        <v>32210</v>
      </c>
      <c r="B29631" t="s">
        <v>32139</v>
      </c>
      <c r="C29631" t="s">
        <v>32692</v>
      </c>
      <c r="E29631" t="str">
        <f t="shared" si="924"/>
        <v>('XCD','MVR',0.0033670)</v>
      </c>
      <c r="F29631" t="str">
        <f t="shared" si="925"/>
        <v>INSERT INTO rates VALUES('XCD','MVR',0.0033670)</v>
      </c>
    </row>
    <row r="29632" spans="1:6">
      <c r="A29632" t="s">
        <v>32210</v>
      </c>
      <c r="B29632" t="s">
        <v>32140</v>
      </c>
      <c r="C29632" t="s">
        <v>32413</v>
      </c>
      <c r="E29632" t="str">
        <f t="shared" si="924"/>
        <v>('XCD','MWK',0.0035971)</v>
      </c>
      <c r="F29632" t="str">
        <f t="shared" si="925"/>
        <v>INSERT INTO rates VALUES('XCD','MWK',0.0035971)</v>
      </c>
    </row>
    <row r="29633" spans="1:6">
      <c r="A29633" t="s">
        <v>32210</v>
      </c>
      <c r="B29633" t="s">
        <v>32141</v>
      </c>
      <c r="C29633" t="s">
        <v>32339</v>
      </c>
      <c r="E29633" t="str">
        <f t="shared" si="924"/>
        <v>('XCD','MXN',0.0052083)</v>
      </c>
      <c r="F29633" t="str">
        <f t="shared" si="925"/>
        <v>INSERT INTO rates VALUES('XCD','MXN',0.0052083)</v>
      </c>
    </row>
    <row r="29634" spans="1:6">
      <c r="A29634" t="s">
        <v>32210</v>
      </c>
      <c r="B29634" t="s">
        <v>32142</v>
      </c>
      <c r="C29634" t="s">
        <v>32253</v>
      </c>
      <c r="E29634" t="str">
        <f t="shared" si="924"/>
        <v>('XCD','MXV',0.0010121)</v>
      </c>
      <c r="F29634" t="str">
        <f t="shared" si="925"/>
        <v>INSERT INTO rates VALUES('XCD','MXV',0.0010121)</v>
      </c>
    </row>
    <row r="29635" spans="1:6">
      <c r="A29635" t="s">
        <v>32210</v>
      </c>
      <c r="B29635" t="s">
        <v>32143</v>
      </c>
      <c r="C29635" t="s">
        <v>32858</v>
      </c>
      <c r="E29635" t="str">
        <f t="shared" ref="E29635:E29698" si="926">"('"&amp;A29635&amp;"','"&amp;B29635&amp;"',"&amp;C29635&amp;")"</f>
        <v>('XCD','MYR',0.0014045)</v>
      </c>
      <c r="F29635" t="str">
        <f t="shared" ref="F29635:F29698" si="927">"INSERT INTO rates VALUES"&amp;E29635</f>
        <v>INSERT INTO rates VALUES('XCD','MYR',0.0014045)</v>
      </c>
    </row>
    <row r="29636" spans="1:6">
      <c r="A29636" t="s">
        <v>32210</v>
      </c>
      <c r="B29636" t="s">
        <v>32144</v>
      </c>
      <c r="C29636" t="s">
        <v>32608</v>
      </c>
      <c r="E29636" t="str">
        <f t="shared" si="926"/>
        <v>('XCD','MZN',0.0010163)</v>
      </c>
      <c r="F29636" t="str">
        <f t="shared" si="927"/>
        <v>INSERT INTO rates VALUES('XCD','MZN',0.0010163)</v>
      </c>
    </row>
    <row r="29637" spans="1:6">
      <c r="A29637" t="s">
        <v>32210</v>
      </c>
      <c r="B29637" t="s">
        <v>32145</v>
      </c>
      <c r="C29637" t="s">
        <v>33133</v>
      </c>
      <c r="E29637" t="str">
        <f t="shared" si="926"/>
        <v>('XCD','NAD',0.0064935)</v>
      </c>
      <c r="F29637" t="str">
        <f t="shared" si="927"/>
        <v>INSERT INTO rates VALUES('XCD','NAD',0.0064935)</v>
      </c>
    </row>
    <row r="29638" spans="1:6">
      <c r="A29638" t="s">
        <v>32210</v>
      </c>
      <c r="B29638" t="s">
        <v>32146</v>
      </c>
      <c r="C29638" t="s">
        <v>32841</v>
      </c>
      <c r="E29638" t="str">
        <f t="shared" si="926"/>
        <v>('XCD','NGN',0.0011390)</v>
      </c>
      <c r="F29638" t="str">
        <f t="shared" si="927"/>
        <v>INSERT INTO rates VALUES('XCD','NGN',0.0011390)</v>
      </c>
    </row>
    <row r="29639" spans="1:6">
      <c r="A29639" t="s">
        <v>32210</v>
      </c>
      <c r="B29639" t="s">
        <v>32147</v>
      </c>
      <c r="C29639" t="s">
        <v>32805</v>
      </c>
      <c r="E29639" t="str">
        <f t="shared" si="926"/>
        <v>('XCD','NIO',0.0031056)</v>
      </c>
      <c r="F29639" t="str">
        <f t="shared" si="927"/>
        <v>INSERT INTO rates VALUES('XCD','NIO',0.0031056)</v>
      </c>
    </row>
    <row r="29640" spans="1:6">
      <c r="A29640" t="s">
        <v>32210</v>
      </c>
      <c r="B29640" t="s">
        <v>32148</v>
      </c>
      <c r="C29640" t="s">
        <v>32232</v>
      </c>
      <c r="E29640" t="str">
        <f t="shared" si="926"/>
        <v>('XCD','NOK',0.0059880)</v>
      </c>
      <c r="F29640" t="str">
        <f t="shared" si="927"/>
        <v>INSERT INTO rates VALUES('XCD','NOK',0.0059880)</v>
      </c>
    </row>
    <row r="29641" spans="1:6">
      <c r="A29641" t="s">
        <v>32210</v>
      </c>
      <c r="B29641" t="s">
        <v>32149</v>
      </c>
      <c r="C29641" t="s">
        <v>32304</v>
      </c>
      <c r="E29641" t="str">
        <f t="shared" si="926"/>
        <v>('XCD','NPR',0.0013441)</v>
      </c>
      <c r="F29641" t="str">
        <f t="shared" si="927"/>
        <v>INSERT INTO rates VALUES('XCD','NPR',0.0013441)</v>
      </c>
    </row>
    <row r="29642" spans="1:6">
      <c r="A29642" t="s">
        <v>32210</v>
      </c>
      <c r="B29642" t="s">
        <v>32150</v>
      </c>
      <c r="C29642" t="s">
        <v>32455</v>
      </c>
      <c r="E29642" t="str">
        <f t="shared" si="926"/>
        <v>('XCD','NZD',0.0026810)</v>
      </c>
      <c r="F29642" t="str">
        <f t="shared" si="927"/>
        <v>INSERT INTO rates VALUES('XCD','NZD',0.0026810)</v>
      </c>
    </row>
    <row r="29643" spans="1:6">
      <c r="A29643" t="s">
        <v>32210</v>
      </c>
      <c r="B29643" t="s">
        <v>32151</v>
      </c>
      <c r="C29643" t="s">
        <v>32260</v>
      </c>
      <c r="E29643" t="str">
        <f t="shared" si="926"/>
        <v>('XCD','OMR',0.0016611)</v>
      </c>
      <c r="F29643" t="str">
        <f t="shared" si="927"/>
        <v>INSERT INTO rates VALUES('XCD','OMR',0.0016611)</v>
      </c>
    </row>
    <row r="29644" spans="1:6">
      <c r="A29644" t="s">
        <v>32210</v>
      </c>
      <c r="B29644" t="s">
        <v>32152</v>
      </c>
      <c r="C29644" t="s">
        <v>32800</v>
      </c>
      <c r="E29644" t="str">
        <f t="shared" si="926"/>
        <v>('XCD','PAB',0.0014903)</v>
      </c>
      <c r="F29644" t="str">
        <f t="shared" si="927"/>
        <v>INSERT INTO rates VALUES('XCD','PAB',0.0014903)</v>
      </c>
    </row>
    <row r="29645" spans="1:6">
      <c r="A29645" t="s">
        <v>32210</v>
      </c>
      <c r="B29645" t="s">
        <v>32153</v>
      </c>
      <c r="C29645" t="s">
        <v>32400</v>
      </c>
      <c r="E29645" t="str">
        <f t="shared" si="926"/>
        <v>('XCD','PEN',0.0113636)</v>
      </c>
      <c r="F29645" t="str">
        <f t="shared" si="927"/>
        <v>INSERT INTO rates VALUES('XCD','PEN',0.0113636)</v>
      </c>
    </row>
    <row r="29646" spans="1:6">
      <c r="A29646" t="s">
        <v>32210</v>
      </c>
      <c r="B29646" t="s">
        <v>32154</v>
      </c>
      <c r="C29646" t="s">
        <v>32477</v>
      </c>
      <c r="E29646" t="str">
        <f t="shared" si="926"/>
        <v>('XCD','PGK',0.0028249)</v>
      </c>
      <c r="F29646" t="str">
        <f t="shared" si="927"/>
        <v>INSERT INTO rates VALUES('XCD','PGK',0.0028249)</v>
      </c>
    </row>
    <row r="29647" spans="1:6">
      <c r="A29647" t="s">
        <v>32210</v>
      </c>
      <c r="B29647" t="s">
        <v>32155</v>
      </c>
      <c r="C29647" t="s">
        <v>33134</v>
      </c>
      <c r="E29647" t="str">
        <f t="shared" si="926"/>
        <v>('XCD','PHP',0.0013947)</v>
      </c>
      <c r="F29647" t="str">
        <f t="shared" si="927"/>
        <v>INSERT INTO rates VALUES('XCD','PHP',0.0013947)</v>
      </c>
    </row>
    <row r="29648" spans="1:6">
      <c r="A29648" t="s">
        <v>32210</v>
      </c>
      <c r="B29648" t="s">
        <v>32156</v>
      </c>
      <c r="C29648" t="s">
        <v>32664</v>
      </c>
      <c r="E29648" t="str">
        <f t="shared" si="926"/>
        <v>('XCD','PKR',0.1)</v>
      </c>
      <c r="F29648" t="str">
        <f t="shared" si="927"/>
        <v>INSERT INTO rates VALUES('XCD','PKR',0.1)</v>
      </c>
    </row>
    <row r="29649" spans="1:6">
      <c r="A29649" t="s">
        <v>32210</v>
      </c>
      <c r="B29649" t="s">
        <v>32157</v>
      </c>
      <c r="C29649" t="s">
        <v>32741</v>
      </c>
      <c r="E29649" t="str">
        <f t="shared" si="926"/>
        <v>('XCD','PLN',0.0026667)</v>
      </c>
      <c r="F29649" t="str">
        <f t="shared" si="927"/>
        <v>INSERT INTO rates VALUES('XCD','PLN',0.0026667)</v>
      </c>
    </row>
    <row r="29650" spans="1:6">
      <c r="A29650" t="s">
        <v>32210</v>
      </c>
      <c r="B29650" t="s">
        <v>32158</v>
      </c>
      <c r="C29650" t="s">
        <v>33065</v>
      </c>
      <c r="E29650" t="str">
        <f t="shared" si="926"/>
        <v>('XCD','PYG',0.0016722)</v>
      </c>
      <c r="F29650" t="str">
        <f t="shared" si="927"/>
        <v>INSERT INTO rates VALUES('XCD','PYG',0.0016722)</v>
      </c>
    </row>
    <row r="29651" spans="1:6">
      <c r="A29651" t="s">
        <v>32210</v>
      </c>
      <c r="B29651" t="s">
        <v>32159</v>
      </c>
      <c r="C29651" t="s">
        <v>33181</v>
      </c>
      <c r="E29651" t="str">
        <f t="shared" si="926"/>
        <v>('XCD','QAR',0.0013123)</v>
      </c>
      <c r="F29651" t="str">
        <f t="shared" si="927"/>
        <v>INSERT INTO rates VALUES('XCD','QAR',0.0013123)</v>
      </c>
    </row>
    <row r="29652" spans="1:6">
      <c r="A29652" t="s">
        <v>32210</v>
      </c>
      <c r="B29652" t="s">
        <v>32160</v>
      </c>
      <c r="C29652" t="s">
        <v>33118</v>
      </c>
      <c r="E29652" t="str">
        <f t="shared" si="926"/>
        <v>('XCD','RON',0.0018248)</v>
      </c>
      <c r="F29652" t="str">
        <f t="shared" si="927"/>
        <v>INSERT INTO rates VALUES('XCD','RON',0.0018248)</v>
      </c>
    </row>
    <row r="29653" spans="1:6">
      <c r="A29653" t="s">
        <v>32210</v>
      </c>
      <c r="B29653" t="s">
        <v>32161</v>
      </c>
      <c r="C29653" t="s">
        <v>32866</v>
      </c>
      <c r="E29653" t="str">
        <f t="shared" si="926"/>
        <v>('XCD','RSD',0.0023866)</v>
      </c>
      <c r="F29653" t="str">
        <f t="shared" si="927"/>
        <v>INSERT INTO rates VALUES('XCD','RSD',0.0023866)</v>
      </c>
    </row>
    <row r="29654" spans="1:6">
      <c r="A29654" t="s">
        <v>32210</v>
      </c>
      <c r="B29654" t="s">
        <v>32162</v>
      </c>
      <c r="C29654" t="s">
        <v>32862</v>
      </c>
      <c r="E29654" t="str">
        <f t="shared" si="926"/>
        <v>('XCD','CNY',0.0028090)</v>
      </c>
      <c r="F29654" t="str">
        <f t="shared" si="927"/>
        <v>INSERT INTO rates VALUES('XCD','CNY',0.0028090)</v>
      </c>
    </row>
    <row r="29655" spans="1:6">
      <c r="A29655" t="s">
        <v>32210</v>
      </c>
      <c r="B29655" t="s">
        <v>32163</v>
      </c>
      <c r="C29655" t="s">
        <v>33117</v>
      </c>
      <c r="E29655" t="str">
        <f t="shared" si="926"/>
        <v>('XCD','RUB',0.0037175)</v>
      </c>
      <c r="F29655" t="str">
        <f t="shared" si="927"/>
        <v>INSERT INTO rates VALUES('XCD','RUB',0.0037175)</v>
      </c>
    </row>
    <row r="29656" spans="1:6">
      <c r="A29656" t="s">
        <v>32210</v>
      </c>
      <c r="B29656" t="s">
        <v>32164</v>
      </c>
      <c r="C29656" t="s">
        <v>32738</v>
      </c>
      <c r="E29656" t="str">
        <f t="shared" si="926"/>
        <v>('XCD','RWF',0.0030769)</v>
      </c>
      <c r="F29656" t="str">
        <f t="shared" si="927"/>
        <v>INSERT INTO rates VALUES('XCD','RWF',0.0030769)</v>
      </c>
    </row>
    <row r="29657" spans="1:6">
      <c r="A29657" t="s">
        <v>32210</v>
      </c>
      <c r="B29657" t="s">
        <v>32165</v>
      </c>
      <c r="C29657" t="s">
        <v>32733</v>
      </c>
      <c r="E29657" t="str">
        <f t="shared" si="926"/>
        <v>('XCD','SAR',0.0030960)</v>
      </c>
      <c r="F29657" t="str">
        <f t="shared" si="927"/>
        <v>INSERT INTO rates VALUES('XCD','SAR',0.0030960)</v>
      </c>
    </row>
    <row r="29658" spans="1:6">
      <c r="A29658" t="s">
        <v>32210</v>
      </c>
      <c r="B29658" t="s">
        <v>32166</v>
      </c>
      <c r="C29658" t="s">
        <v>32283</v>
      </c>
      <c r="E29658" t="str">
        <f t="shared" si="926"/>
        <v>('XCD','SBD',0.0015625)</v>
      </c>
      <c r="F29658" t="str">
        <f t="shared" si="927"/>
        <v>INSERT INTO rates VALUES('XCD','SBD',0.0015625)</v>
      </c>
    </row>
    <row r="29659" spans="1:6">
      <c r="A29659" t="s">
        <v>32210</v>
      </c>
      <c r="B29659" t="s">
        <v>32167</v>
      </c>
      <c r="C29659" t="s">
        <v>32664</v>
      </c>
      <c r="E29659" t="str">
        <f t="shared" si="926"/>
        <v>('XCD','SCR',0.1)</v>
      </c>
      <c r="F29659" t="str">
        <f t="shared" si="927"/>
        <v>INSERT INTO rates VALUES('XCD','SCR',0.1)</v>
      </c>
    </row>
    <row r="29660" spans="1:6">
      <c r="A29660" t="s">
        <v>32210</v>
      </c>
      <c r="B29660" t="s">
        <v>32168</v>
      </c>
      <c r="C29660" t="s">
        <v>32949</v>
      </c>
      <c r="E29660" t="str">
        <f t="shared" si="926"/>
        <v>('XCD','SDG',0.0010917)</v>
      </c>
      <c r="F29660" t="str">
        <f t="shared" si="927"/>
        <v>INSERT INTO rates VALUES('XCD','SDG',0.0010917)</v>
      </c>
    </row>
    <row r="29661" spans="1:6">
      <c r="A29661" t="s">
        <v>32210</v>
      </c>
      <c r="B29661" t="s">
        <v>32169</v>
      </c>
      <c r="C29661" t="s">
        <v>32907</v>
      </c>
      <c r="E29661" t="str">
        <f t="shared" si="926"/>
        <v>('XCD','SEK',0.0033333)</v>
      </c>
      <c r="F29661" t="str">
        <f t="shared" si="927"/>
        <v>INSERT INTO rates VALUES('XCD','SEK',0.0033333)</v>
      </c>
    </row>
    <row r="29662" spans="1:6">
      <c r="A29662" t="s">
        <v>32210</v>
      </c>
      <c r="B29662" t="s">
        <v>32170</v>
      </c>
      <c r="C29662" t="s">
        <v>32887</v>
      </c>
      <c r="E29662" t="str">
        <f t="shared" si="926"/>
        <v>('XCD','SGD',0.0033003)</v>
      </c>
      <c r="F29662" t="str">
        <f t="shared" si="927"/>
        <v>INSERT INTO rates VALUES('XCD','SGD',0.0033003)</v>
      </c>
    </row>
    <row r="29663" spans="1:6">
      <c r="A29663" t="s">
        <v>32210</v>
      </c>
      <c r="B29663" t="s">
        <v>32171</v>
      </c>
      <c r="C29663" t="s">
        <v>33103</v>
      </c>
      <c r="E29663" t="str">
        <f t="shared" si="926"/>
        <v>('XCD','SHP',0.0069444)</v>
      </c>
      <c r="F29663" t="str">
        <f t="shared" si="927"/>
        <v>INSERT INTO rates VALUES('XCD','SHP',0.0069444)</v>
      </c>
    </row>
    <row r="29664" spans="1:6">
      <c r="A29664" t="s">
        <v>32210</v>
      </c>
      <c r="B29664" t="s">
        <v>32172</v>
      </c>
      <c r="C29664" t="s">
        <v>33211</v>
      </c>
      <c r="E29664" t="str">
        <f t="shared" si="926"/>
        <v>('XCD','SLE',0.0021008)</v>
      </c>
      <c r="F29664" t="str">
        <f t="shared" si="927"/>
        <v>INSERT INTO rates VALUES('XCD','SLE',0.0021008)</v>
      </c>
    </row>
    <row r="29665" spans="1:6">
      <c r="A29665" t="s">
        <v>32210</v>
      </c>
      <c r="B29665" t="s">
        <v>32173</v>
      </c>
      <c r="C29665" t="s">
        <v>32326</v>
      </c>
      <c r="E29665" t="str">
        <f t="shared" si="926"/>
        <v>('XCD','SLL',0.0036900)</v>
      </c>
      <c r="F29665" t="str">
        <f t="shared" si="927"/>
        <v>INSERT INTO rates VALUES('XCD','SLL',0.0036900)</v>
      </c>
    </row>
    <row r="29666" spans="1:6">
      <c r="A29666" t="s">
        <v>32210</v>
      </c>
      <c r="B29666" t="s">
        <v>32174</v>
      </c>
      <c r="C29666" t="s">
        <v>32413</v>
      </c>
      <c r="E29666" t="str">
        <f t="shared" si="926"/>
        <v>('XCD','SOS',0.0035971)</v>
      </c>
      <c r="F29666" t="str">
        <f t="shared" si="927"/>
        <v>INSERT INTO rates VALUES('XCD','SOS',0.0035971)</v>
      </c>
    </row>
    <row r="29667" spans="1:6">
      <c r="A29667" t="s">
        <v>32210</v>
      </c>
      <c r="B29667" t="s">
        <v>32175</v>
      </c>
      <c r="C29667" t="s">
        <v>32955</v>
      </c>
      <c r="E29667" t="str">
        <f t="shared" si="926"/>
        <v>('XCD','SRD',0.0018149)</v>
      </c>
      <c r="F29667" t="str">
        <f t="shared" si="927"/>
        <v>INSERT INTO rates VALUES('XCD','SRD',0.0018149)</v>
      </c>
    </row>
    <row r="29668" spans="1:6">
      <c r="A29668" t="s">
        <v>32210</v>
      </c>
      <c r="B29668" t="s">
        <v>32176</v>
      </c>
      <c r="C29668" t="s">
        <v>32376</v>
      </c>
      <c r="E29668" t="str">
        <f t="shared" si="926"/>
        <v>('XCD','SSP',0.0029326)</v>
      </c>
      <c r="F29668" t="str">
        <f t="shared" si="927"/>
        <v>INSERT INTO rates VALUES('XCD','SSP',0.0029326)</v>
      </c>
    </row>
    <row r="29669" spans="1:6">
      <c r="A29669" t="s">
        <v>32210</v>
      </c>
      <c r="B29669" t="s">
        <v>32177</v>
      </c>
      <c r="C29669" t="s">
        <v>33196</v>
      </c>
      <c r="E29669" t="str">
        <f t="shared" si="926"/>
        <v>('XCD','STN',0.0013089)</v>
      </c>
      <c r="F29669" t="str">
        <f t="shared" si="927"/>
        <v>INSERT INTO rates VALUES('XCD','STN',0.0013089)</v>
      </c>
    </row>
    <row r="29670" spans="1:6">
      <c r="A29670" t="s">
        <v>32210</v>
      </c>
      <c r="B29670" t="s">
        <v>32178</v>
      </c>
      <c r="C29670" t="s">
        <v>33117</v>
      </c>
      <c r="E29670" t="str">
        <f t="shared" si="926"/>
        <v>('XCD','SVC',0.0037175)</v>
      </c>
      <c r="F29670" t="str">
        <f t="shared" si="927"/>
        <v>INSERT INTO rates VALUES('XCD','SVC',0.0037175)</v>
      </c>
    </row>
    <row r="29671" spans="1:6">
      <c r="A29671" t="s">
        <v>32210</v>
      </c>
      <c r="B29671" t="s">
        <v>32179</v>
      </c>
      <c r="C29671" t="s">
        <v>33133</v>
      </c>
      <c r="E29671" t="str">
        <f t="shared" si="926"/>
        <v>('XCD','SYP',0.0064935)</v>
      </c>
      <c r="F29671" t="str">
        <f t="shared" si="927"/>
        <v>INSERT INTO rates VALUES('XCD','SYP',0.0064935)</v>
      </c>
    </row>
    <row r="29672" spans="1:6">
      <c r="A29672" t="s">
        <v>32210</v>
      </c>
      <c r="B29672" t="s">
        <v>32180</v>
      </c>
      <c r="C29672" t="s">
        <v>32281</v>
      </c>
      <c r="E29672" t="str">
        <f t="shared" si="926"/>
        <v>('XCD','SZL',0.0014493)</v>
      </c>
      <c r="F29672" t="str">
        <f t="shared" si="927"/>
        <v>INSERT INTO rates VALUES('XCD','SZL',0.0014493)</v>
      </c>
    </row>
    <row r="29673" spans="1:6">
      <c r="A29673" t="s">
        <v>32210</v>
      </c>
      <c r="B29673" t="s">
        <v>32181</v>
      </c>
      <c r="C29673" t="s">
        <v>32460</v>
      </c>
      <c r="E29673" t="str">
        <f t="shared" si="926"/>
        <v>('XCD','THB',0.0026316)</v>
      </c>
      <c r="F29673" t="str">
        <f t="shared" si="927"/>
        <v>INSERT INTO rates VALUES('XCD','THB',0.0026316)</v>
      </c>
    </row>
    <row r="29674" spans="1:6">
      <c r="A29674" t="s">
        <v>32210</v>
      </c>
      <c r="B29674" t="s">
        <v>32182</v>
      </c>
      <c r="C29674" t="s">
        <v>32460</v>
      </c>
      <c r="E29674" t="str">
        <f t="shared" si="926"/>
        <v>('XCD','TJS',0.0026316)</v>
      </c>
      <c r="F29674" t="str">
        <f t="shared" si="927"/>
        <v>INSERT INTO rates VALUES('XCD','TJS',0.0026316)</v>
      </c>
    </row>
    <row r="29675" spans="1:6">
      <c r="A29675" t="s">
        <v>32210</v>
      </c>
      <c r="B29675" t="s">
        <v>32183</v>
      </c>
      <c r="C29675" t="s">
        <v>32399</v>
      </c>
      <c r="E29675" t="str">
        <f t="shared" si="926"/>
        <v>('XCD','TMT',0.0014749)</v>
      </c>
      <c r="F29675" t="str">
        <f t="shared" si="927"/>
        <v>INSERT INTO rates VALUES('XCD','TMT',0.0014749)</v>
      </c>
    </row>
    <row r="29676" spans="1:6">
      <c r="A29676" t="s">
        <v>32210</v>
      </c>
      <c r="B29676" t="s">
        <v>32184</v>
      </c>
      <c r="C29676" t="s">
        <v>32784</v>
      </c>
      <c r="E29676" t="str">
        <f t="shared" si="926"/>
        <v>('XCD','TND',0.0018116)</v>
      </c>
      <c r="F29676" t="str">
        <f t="shared" si="927"/>
        <v>INSERT INTO rates VALUES('XCD','TND',0.0018116)</v>
      </c>
    </row>
    <row r="29677" spans="1:6">
      <c r="A29677" t="s">
        <v>32210</v>
      </c>
      <c r="B29677" t="s">
        <v>32185</v>
      </c>
      <c r="C29677" t="s">
        <v>32406</v>
      </c>
      <c r="E29677" t="str">
        <f t="shared" si="926"/>
        <v>('XCD','TOP',0.0017953)</v>
      </c>
      <c r="F29677" t="str">
        <f t="shared" si="927"/>
        <v>INSERT INTO rates VALUES('XCD','TOP',0.0017953)</v>
      </c>
    </row>
    <row r="29678" spans="1:6">
      <c r="A29678" t="s">
        <v>32210</v>
      </c>
      <c r="B29678" t="s">
        <v>32186</v>
      </c>
      <c r="C29678" t="s">
        <v>32318</v>
      </c>
      <c r="E29678" t="str">
        <f t="shared" si="926"/>
        <v>('XCD','TRY',0.0012121)</v>
      </c>
      <c r="F29678" t="str">
        <f t="shared" si="927"/>
        <v>INSERT INTO rates VALUES('XCD','TRY',0.0012121)</v>
      </c>
    </row>
    <row r="29679" spans="1:6">
      <c r="A29679" t="s">
        <v>32210</v>
      </c>
      <c r="B29679" t="s">
        <v>32187</v>
      </c>
      <c r="C29679" t="s">
        <v>32904</v>
      </c>
      <c r="E29679" t="str">
        <f t="shared" si="926"/>
        <v>('XCD','TTD',0.0016556)</v>
      </c>
      <c r="F29679" t="str">
        <f t="shared" si="927"/>
        <v>INSERT INTO rates VALUES('XCD','TTD',0.0016556)</v>
      </c>
    </row>
    <row r="29680" spans="1:6">
      <c r="A29680" t="s">
        <v>32210</v>
      </c>
      <c r="B29680" t="s">
        <v>32188</v>
      </c>
      <c r="C29680" t="s">
        <v>33184</v>
      </c>
      <c r="E29680" t="str">
        <f t="shared" si="926"/>
        <v>('XCD','TWD',0.0010515)</v>
      </c>
      <c r="F29680" t="str">
        <f t="shared" si="927"/>
        <v>INSERT INTO rates VALUES('XCD','TWD',0.0010515)</v>
      </c>
    </row>
    <row r="29681" spans="1:6">
      <c r="A29681" t="s">
        <v>32210</v>
      </c>
      <c r="B29681" t="s">
        <v>32189</v>
      </c>
      <c r="C29681" t="s">
        <v>32762</v>
      </c>
      <c r="E29681" t="str">
        <f t="shared" si="926"/>
        <v>('XCD','TZS',0.0041494)</v>
      </c>
      <c r="F29681" t="str">
        <f t="shared" si="927"/>
        <v>INSERT INTO rates VALUES('XCD','TZS',0.0041494)</v>
      </c>
    </row>
    <row r="29682" spans="1:6">
      <c r="A29682" t="s">
        <v>32210</v>
      </c>
      <c r="B29682" t="s">
        <v>32190</v>
      </c>
      <c r="C29682" t="s">
        <v>32834</v>
      </c>
      <c r="E29682" t="str">
        <f t="shared" si="926"/>
        <v>('XCD','UAH',0.0056818)</v>
      </c>
      <c r="F29682" t="str">
        <f t="shared" si="927"/>
        <v>INSERT INTO rates VALUES('XCD','UAH',0.0056818)</v>
      </c>
    </row>
    <row r="29683" spans="1:6">
      <c r="A29683" t="s">
        <v>32210</v>
      </c>
      <c r="B29683" t="s">
        <v>32191</v>
      </c>
      <c r="C29683" t="s">
        <v>32408</v>
      </c>
      <c r="E29683" t="str">
        <f t="shared" si="926"/>
        <v>('XCD','UGX',0.0017825)</v>
      </c>
      <c r="F29683" t="str">
        <f t="shared" si="927"/>
        <v>INSERT INTO rates VALUES('XCD','UGX',0.0017825)</v>
      </c>
    </row>
    <row r="29684" spans="1:6">
      <c r="A29684" t="s">
        <v>32210</v>
      </c>
      <c r="B29684" t="s">
        <v>32192</v>
      </c>
      <c r="C29684" t="s">
        <v>33134</v>
      </c>
      <c r="E29684" t="str">
        <f t="shared" si="926"/>
        <v>('XCD','USD',0.0013947)</v>
      </c>
      <c r="F29684" t="str">
        <f t="shared" si="927"/>
        <v>INSERT INTO rates VALUES('XCD','USD',0.0013947)</v>
      </c>
    </row>
    <row r="29685" spans="1:6">
      <c r="A29685" t="s">
        <v>32210</v>
      </c>
      <c r="B29685" t="s">
        <v>32193</v>
      </c>
      <c r="C29685" t="s">
        <v>33091</v>
      </c>
      <c r="E29685" t="str">
        <f t="shared" si="926"/>
        <v>('XCD','USN',0.0012285)</v>
      </c>
      <c r="F29685" t="str">
        <f t="shared" si="927"/>
        <v>INSERT INTO rates VALUES('XCD','USN',0.0012285)</v>
      </c>
    </row>
    <row r="29686" spans="1:6">
      <c r="A29686" t="s">
        <v>32210</v>
      </c>
      <c r="B29686" t="s">
        <v>32194</v>
      </c>
      <c r="C29686" t="s">
        <v>32241</v>
      </c>
      <c r="E29686" t="str">
        <f t="shared" si="926"/>
        <v>('XCD','UYI',0.0014327)</v>
      </c>
      <c r="F29686" t="str">
        <f t="shared" si="927"/>
        <v>INSERT INTO rates VALUES('XCD','UYI',0.0014327)</v>
      </c>
    </row>
    <row r="29687" spans="1:6">
      <c r="A29687" t="s">
        <v>32210</v>
      </c>
      <c r="B29687" t="s">
        <v>32195</v>
      </c>
      <c r="C29687" t="s">
        <v>32423</v>
      </c>
      <c r="E29687" t="str">
        <f t="shared" si="926"/>
        <v>('XCD','UYU',0.0036364)</v>
      </c>
      <c r="F29687" t="str">
        <f t="shared" si="927"/>
        <v>INSERT INTO rates VALUES('XCD','UYU',0.0036364)</v>
      </c>
    </row>
    <row r="29688" spans="1:6">
      <c r="A29688" t="s">
        <v>32210</v>
      </c>
      <c r="B29688" t="s">
        <v>32196</v>
      </c>
      <c r="C29688" t="s">
        <v>32377</v>
      </c>
      <c r="E29688" t="str">
        <f t="shared" si="926"/>
        <v>('XCD','UYW',0.0029674)</v>
      </c>
      <c r="F29688" t="str">
        <f t="shared" si="927"/>
        <v>INSERT INTO rates VALUES('XCD','UYW',0.0029674)</v>
      </c>
    </row>
    <row r="29689" spans="1:6">
      <c r="A29689" t="s">
        <v>32210</v>
      </c>
      <c r="B29689" t="s">
        <v>32197</v>
      </c>
      <c r="C29689" t="s">
        <v>32929</v>
      </c>
      <c r="E29689" t="str">
        <f t="shared" si="926"/>
        <v>('XCD','UZS',0.0013405)</v>
      </c>
      <c r="F29689" t="str">
        <f t="shared" si="927"/>
        <v>INSERT INTO rates VALUES('XCD','UZS',0.0013405)</v>
      </c>
    </row>
    <row r="29690" spans="1:6">
      <c r="A29690" t="s">
        <v>32210</v>
      </c>
      <c r="B29690" t="s">
        <v>32198</v>
      </c>
      <c r="C29690" t="s">
        <v>32251</v>
      </c>
      <c r="E29690" t="str">
        <f t="shared" si="926"/>
        <v>('XCD','VED',0.0013495)</v>
      </c>
      <c r="F29690" t="str">
        <f t="shared" si="927"/>
        <v>INSERT INTO rates VALUES('XCD','VED',0.0013495)</v>
      </c>
    </row>
    <row r="29691" spans="1:6">
      <c r="A29691" t="s">
        <v>32210</v>
      </c>
      <c r="B29691" t="s">
        <v>32199</v>
      </c>
      <c r="C29691" t="s">
        <v>32929</v>
      </c>
      <c r="E29691" t="str">
        <f t="shared" si="926"/>
        <v>('XCD','VES',0.0013405)</v>
      </c>
      <c r="F29691" t="str">
        <f t="shared" si="927"/>
        <v>INSERT INTO rates VALUES('XCD','VES',0.0013405)</v>
      </c>
    </row>
    <row r="29692" spans="1:6">
      <c r="A29692" t="s">
        <v>32210</v>
      </c>
      <c r="B29692" t="s">
        <v>32200</v>
      </c>
      <c r="C29692" t="s">
        <v>32508</v>
      </c>
      <c r="E29692" t="str">
        <f t="shared" si="926"/>
        <v>('XCD','VND',0.0031646)</v>
      </c>
      <c r="F29692" t="str">
        <f t="shared" si="927"/>
        <v>INSERT INTO rates VALUES('XCD','VND',0.0031646)</v>
      </c>
    </row>
    <row r="29693" spans="1:6">
      <c r="A29693" t="s">
        <v>32210</v>
      </c>
      <c r="B29693" t="s">
        <v>32201</v>
      </c>
      <c r="C29693" t="s">
        <v>32881</v>
      </c>
      <c r="E29693" t="str">
        <f t="shared" si="926"/>
        <v>('XCD','VUV',0.0021277)</v>
      </c>
      <c r="F29693" t="str">
        <f t="shared" si="927"/>
        <v>INSERT INTO rates VALUES('XCD','VUV',0.0021277)</v>
      </c>
    </row>
    <row r="29694" spans="1:6">
      <c r="A29694" t="s">
        <v>32210</v>
      </c>
      <c r="B29694" t="s">
        <v>32202</v>
      </c>
      <c r="C29694" t="s">
        <v>32649</v>
      </c>
      <c r="E29694" t="str">
        <f t="shared" si="926"/>
        <v>('XCD','WST',0.0133333)</v>
      </c>
      <c r="F29694" t="str">
        <f t="shared" si="927"/>
        <v>INSERT INTO rates VALUES('XCD','WST',0.0133333)</v>
      </c>
    </row>
    <row r="29695" spans="1:6">
      <c r="A29695" t="s">
        <v>32210</v>
      </c>
      <c r="B29695" t="s">
        <v>32203</v>
      </c>
      <c r="C29695" t="s">
        <v>33206</v>
      </c>
      <c r="E29695" t="str">
        <f t="shared" si="926"/>
        <v>('XCD','XAF',0.0019084)</v>
      </c>
      <c r="F29695" t="str">
        <f t="shared" si="927"/>
        <v>INSERT INTO rates VALUES('XCD','XAF',0.0019084)</v>
      </c>
    </row>
    <row r="29696" spans="1:6">
      <c r="A29696" t="s">
        <v>32210</v>
      </c>
      <c r="B29696" t="s">
        <v>32204</v>
      </c>
      <c r="C29696" t="s">
        <v>32810</v>
      </c>
      <c r="E29696" t="str">
        <f t="shared" si="926"/>
        <v>('XCD','XAG',0.0014663)</v>
      </c>
      <c r="F29696" t="str">
        <f t="shared" si="927"/>
        <v>INSERT INTO rates VALUES('XCD','XAG',0.0014663)</v>
      </c>
    </row>
    <row r="29697" spans="1:6">
      <c r="A29697" t="s">
        <v>32210</v>
      </c>
      <c r="B29697" t="s">
        <v>32205</v>
      </c>
      <c r="C29697" t="s">
        <v>32275</v>
      </c>
      <c r="E29697" t="str">
        <f t="shared" si="926"/>
        <v>('XCD','XAU',0.0072464)</v>
      </c>
      <c r="F29697" t="str">
        <f t="shared" si="927"/>
        <v>INSERT INTO rates VALUES('XCD','XAU',0.0072464)</v>
      </c>
    </row>
    <row r="29698" spans="1:6">
      <c r="A29698" t="s">
        <v>32210</v>
      </c>
      <c r="B29698" t="s">
        <v>32206</v>
      </c>
      <c r="C29698" t="s">
        <v>32710</v>
      </c>
      <c r="E29698" t="str">
        <f t="shared" si="926"/>
        <v>('XCD','XBA',0.0015244)</v>
      </c>
      <c r="F29698" t="str">
        <f t="shared" si="927"/>
        <v>INSERT INTO rates VALUES('XCD','XBA',0.0015244)</v>
      </c>
    </row>
    <row r="29699" spans="1:6">
      <c r="A29699" t="s">
        <v>32210</v>
      </c>
      <c r="B29699" t="s">
        <v>32207</v>
      </c>
      <c r="C29699" t="s">
        <v>32396</v>
      </c>
      <c r="E29699" t="str">
        <f t="shared" ref="E29699:E29762" si="928">"('"&amp;A29699&amp;"','"&amp;B29699&amp;"',"&amp;C29699&amp;")"</f>
        <v>('XCD','XBB',0.0270270)</v>
      </c>
      <c r="F29699" t="str">
        <f t="shared" ref="F29699:F29762" si="929">"INSERT INTO rates VALUES"&amp;E29699</f>
        <v>INSERT INTO rates VALUES('XCD','XBB',0.0270270)</v>
      </c>
    </row>
    <row r="29700" spans="1:6">
      <c r="A29700" t="s">
        <v>32210</v>
      </c>
      <c r="B29700" t="s">
        <v>32208</v>
      </c>
      <c r="C29700" t="s">
        <v>32845</v>
      </c>
      <c r="E29700" t="str">
        <f t="shared" si="928"/>
        <v>('XCD','XBC',0.0020284)</v>
      </c>
      <c r="F29700" t="str">
        <f t="shared" si="929"/>
        <v>INSERT INTO rates VALUES('XCD','XBC',0.0020284)</v>
      </c>
    </row>
    <row r="29701" spans="1:6">
      <c r="A29701" t="s">
        <v>32210</v>
      </c>
      <c r="B29701" t="s">
        <v>32209</v>
      </c>
      <c r="C29701" t="s">
        <v>32479</v>
      </c>
      <c r="E29701" t="str">
        <f t="shared" si="928"/>
        <v>('XCD','XBD',0.0015674)</v>
      </c>
      <c r="F29701" t="str">
        <f t="shared" si="929"/>
        <v>INSERT INTO rates VALUES('XCD','XBD',0.0015674)</v>
      </c>
    </row>
    <row r="29702" spans="1:6">
      <c r="A29702" t="s">
        <v>32210</v>
      </c>
      <c r="B29702" t="s">
        <v>32210</v>
      </c>
      <c r="C29702">
        <v>1</v>
      </c>
      <c r="E29702" t="str">
        <f t="shared" si="928"/>
        <v>('XCD','XCD',1)</v>
      </c>
      <c r="F29702" t="str">
        <f t="shared" si="929"/>
        <v>INSERT INTO rates VALUES('XCD','XCD',1)</v>
      </c>
    </row>
    <row r="29703" spans="1:6">
      <c r="A29703" t="s">
        <v>32210</v>
      </c>
      <c r="B29703" t="s">
        <v>32211</v>
      </c>
      <c r="C29703">
        <v>559</v>
      </c>
      <c r="E29703" t="str">
        <f t="shared" si="928"/>
        <v>('XCD','XDR',559)</v>
      </c>
      <c r="F29703" t="str">
        <f t="shared" si="929"/>
        <v>INSERT INTO rates VALUES('XCD','XDR',559)</v>
      </c>
    </row>
    <row r="29704" spans="1:6">
      <c r="A29704" t="s">
        <v>32210</v>
      </c>
      <c r="B29704" t="s">
        <v>32212</v>
      </c>
      <c r="C29704">
        <v>247</v>
      </c>
      <c r="E29704" t="str">
        <f t="shared" si="928"/>
        <v>('XCD','XOF',247)</v>
      </c>
      <c r="F29704" t="str">
        <f t="shared" si="929"/>
        <v>INSERT INTO rates VALUES('XCD','XOF',247)</v>
      </c>
    </row>
    <row r="29705" spans="1:6">
      <c r="A29705" t="s">
        <v>32210</v>
      </c>
      <c r="B29705" t="s">
        <v>32213</v>
      </c>
      <c r="C29705">
        <v>147</v>
      </c>
      <c r="E29705" t="str">
        <f t="shared" si="928"/>
        <v>('XCD','XPD',147)</v>
      </c>
      <c r="F29705" t="str">
        <f t="shared" si="929"/>
        <v>INSERT INTO rates VALUES('XCD','XPD',147)</v>
      </c>
    </row>
    <row r="29706" spans="1:6">
      <c r="A29706" t="s">
        <v>32210</v>
      </c>
      <c r="B29706" t="s">
        <v>32214</v>
      </c>
      <c r="C29706">
        <v>184</v>
      </c>
      <c r="E29706" t="str">
        <f t="shared" si="928"/>
        <v>('XCD','XPF',184)</v>
      </c>
      <c r="F29706" t="str">
        <f t="shared" si="929"/>
        <v>INSERT INTO rates VALUES('XCD','XPF',184)</v>
      </c>
    </row>
    <row r="29707" spans="1:6">
      <c r="A29707" t="s">
        <v>32210</v>
      </c>
      <c r="B29707" t="s">
        <v>32215</v>
      </c>
      <c r="C29707">
        <v>207</v>
      </c>
      <c r="E29707" t="str">
        <f t="shared" si="928"/>
        <v>('XCD','XPT',207)</v>
      </c>
      <c r="F29707" t="str">
        <f t="shared" si="929"/>
        <v>INSERT INTO rates VALUES('XCD','XPT',207)</v>
      </c>
    </row>
    <row r="29708" spans="1:6">
      <c r="A29708" t="s">
        <v>32210</v>
      </c>
      <c r="B29708" t="s">
        <v>32216</v>
      </c>
      <c r="C29708">
        <v>603</v>
      </c>
      <c r="E29708" t="str">
        <f t="shared" si="928"/>
        <v>('XCD','XSU',603)</v>
      </c>
      <c r="F29708" t="str">
        <f t="shared" si="929"/>
        <v>INSERT INTO rates VALUES('XCD','XSU',603)</v>
      </c>
    </row>
    <row r="29709" spans="1:6">
      <c r="A29709" t="s">
        <v>32210</v>
      </c>
      <c r="B29709" t="s">
        <v>32217</v>
      </c>
      <c r="C29709">
        <v>766</v>
      </c>
      <c r="E29709" t="str">
        <f t="shared" si="928"/>
        <v>('XCD','XTS',766)</v>
      </c>
      <c r="F29709" t="str">
        <f t="shared" si="929"/>
        <v>INSERT INTO rates VALUES('XCD','XTS',766)</v>
      </c>
    </row>
    <row r="29710" spans="1:6">
      <c r="A29710" t="s">
        <v>32210</v>
      </c>
      <c r="B29710" t="s">
        <v>32218</v>
      </c>
      <c r="C29710">
        <v>327</v>
      </c>
      <c r="E29710" t="str">
        <f t="shared" si="928"/>
        <v>('XCD','XUA',327)</v>
      </c>
      <c r="F29710" t="str">
        <f t="shared" si="929"/>
        <v>INSERT INTO rates VALUES('XCD','XUA',327)</v>
      </c>
    </row>
    <row r="29711" spans="1:6">
      <c r="A29711" t="s">
        <v>32210</v>
      </c>
      <c r="B29711" t="s">
        <v>32219</v>
      </c>
      <c r="C29711">
        <v>570</v>
      </c>
      <c r="E29711" t="str">
        <f t="shared" si="928"/>
        <v>('XCD','XXX',570)</v>
      </c>
      <c r="F29711" t="str">
        <f t="shared" si="929"/>
        <v>INSERT INTO rates VALUES('XCD','XXX',570)</v>
      </c>
    </row>
    <row r="29712" spans="1:6">
      <c r="A29712" t="s">
        <v>32210</v>
      </c>
      <c r="B29712" t="s">
        <v>32220</v>
      </c>
      <c r="C29712">
        <v>782</v>
      </c>
      <c r="E29712" t="str">
        <f t="shared" si="928"/>
        <v>('XCD','YER',782)</v>
      </c>
      <c r="F29712" t="str">
        <f t="shared" si="929"/>
        <v>INSERT INTO rates VALUES('XCD','YER',782)</v>
      </c>
    </row>
    <row r="29713" spans="1:6">
      <c r="A29713" t="s">
        <v>32210</v>
      </c>
      <c r="B29713" t="s">
        <v>32221</v>
      </c>
      <c r="C29713">
        <v>931</v>
      </c>
      <c r="E29713" t="str">
        <f t="shared" si="928"/>
        <v>('XCD','ZAR',931)</v>
      </c>
      <c r="F29713" t="str">
        <f t="shared" si="929"/>
        <v>INSERT INTO rates VALUES('XCD','ZAR',931)</v>
      </c>
    </row>
    <row r="29714" spans="1:6">
      <c r="A29714" t="s">
        <v>32210</v>
      </c>
      <c r="B29714" t="s">
        <v>32222</v>
      </c>
      <c r="C29714">
        <v>982</v>
      </c>
      <c r="E29714" t="str">
        <f t="shared" si="928"/>
        <v>('XCD','ZMW',982)</v>
      </c>
      <c r="F29714" t="str">
        <f t="shared" si="929"/>
        <v>INSERT INTO rates VALUES('XCD','ZMW',982)</v>
      </c>
    </row>
    <row r="29715" spans="1:6">
      <c r="A29715" t="s">
        <v>32210</v>
      </c>
      <c r="B29715" t="s">
        <v>32223</v>
      </c>
      <c r="C29715">
        <v>48</v>
      </c>
      <c r="E29715" t="str">
        <f t="shared" si="928"/>
        <v>('XCD','ZWL',48)</v>
      </c>
      <c r="F29715" t="str">
        <f t="shared" si="929"/>
        <v>INSERT INTO rates VALUES('XCD','ZWL',48)</v>
      </c>
    </row>
    <row r="29716" spans="1:6">
      <c r="A29716" t="s">
        <v>32211</v>
      </c>
      <c r="B29716" t="s">
        <v>32045</v>
      </c>
      <c r="C29716" t="s">
        <v>32684</v>
      </c>
      <c r="E29716" t="str">
        <f t="shared" si="928"/>
        <v>('XDR','AED',0.0021552)</v>
      </c>
      <c r="F29716" t="str">
        <f t="shared" si="929"/>
        <v>INSERT INTO rates VALUES('XDR','AED',0.0021552)</v>
      </c>
    </row>
    <row r="29717" spans="1:6">
      <c r="A29717" t="s">
        <v>32211</v>
      </c>
      <c r="B29717" t="s">
        <v>32046</v>
      </c>
      <c r="C29717" t="s">
        <v>32580</v>
      </c>
      <c r="E29717" t="str">
        <f t="shared" si="928"/>
        <v>('XDR','AFN',0.0016367)</v>
      </c>
      <c r="F29717" t="str">
        <f t="shared" si="929"/>
        <v>INSERT INTO rates VALUES('XDR','AFN',0.0016367)</v>
      </c>
    </row>
    <row r="29718" spans="1:6">
      <c r="A29718" t="s">
        <v>32211</v>
      </c>
      <c r="B29718" t="s">
        <v>32047</v>
      </c>
      <c r="C29718" t="s">
        <v>32888</v>
      </c>
      <c r="E29718" t="str">
        <f t="shared" si="928"/>
        <v>('XDR','ALL',0.0040323)</v>
      </c>
      <c r="F29718" t="str">
        <f t="shared" si="929"/>
        <v>INSERT INTO rates VALUES('XDR','ALL',0.0040323)</v>
      </c>
    </row>
    <row r="29719" spans="1:6">
      <c r="A29719" t="s">
        <v>32211</v>
      </c>
      <c r="B29719" t="s">
        <v>32048</v>
      </c>
      <c r="C29719" t="s">
        <v>32704</v>
      </c>
      <c r="E29719" t="str">
        <f t="shared" si="928"/>
        <v>('XDR','AMD',0.0017575)</v>
      </c>
      <c r="F29719" t="str">
        <f t="shared" si="929"/>
        <v>INSERT INTO rates VALUES('XDR','AMD',0.0017575)</v>
      </c>
    </row>
    <row r="29720" spans="1:6">
      <c r="A29720" t="s">
        <v>32211</v>
      </c>
      <c r="B29720" t="s">
        <v>32049</v>
      </c>
      <c r="C29720" t="s">
        <v>32367</v>
      </c>
      <c r="E29720" t="str">
        <f t="shared" si="928"/>
        <v>('XDR','ANG',0.0010905)</v>
      </c>
      <c r="F29720" t="str">
        <f t="shared" si="929"/>
        <v>INSERT INTO rates VALUES('XDR','ANG',0.0010905)</v>
      </c>
    </row>
    <row r="29721" spans="1:6">
      <c r="A29721" t="s">
        <v>32211</v>
      </c>
      <c r="B29721" t="s">
        <v>32050</v>
      </c>
      <c r="C29721" t="s">
        <v>32884</v>
      </c>
      <c r="E29721" t="str">
        <f t="shared" si="928"/>
        <v>('XDR','AOA',0.0011962)</v>
      </c>
      <c r="F29721" t="str">
        <f t="shared" si="929"/>
        <v>INSERT INTO rates VALUES('XDR','AOA',0.0011962)</v>
      </c>
    </row>
    <row r="29722" spans="1:6">
      <c r="A29722" t="s">
        <v>32211</v>
      </c>
      <c r="B29722" t="s">
        <v>32051</v>
      </c>
      <c r="C29722" t="s">
        <v>33088</v>
      </c>
      <c r="E29722" t="str">
        <f t="shared" si="928"/>
        <v>('XDR','ARS',0.0010395)</v>
      </c>
      <c r="F29722" t="str">
        <f t="shared" si="929"/>
        <v>INSERT INTO rates VALUES('XDR','ARS',0.0010395)</v>
      </c>
    </row>
    <row r="29723" spans="1:6">
      <c r="A29723" t="s">
        <v>32211</v>
      </c>
      <c r="B29723" t="s">
        <v>32052</v>
      </c>
      <c r="C29723" t="s">
        <v>32600</v>
      </c>
      <c r="E29723" t="str">
        <f t="shared" si="928"/>
        <v>('XDR','AUD',0.0021142)</v>
      </c>
      <c r="F29723" t="str">
        <f t="shared" si="929"/>
        <v>INSERT INTO rates VALUES('XDR','AUD',0.0021142)</v>
      </c>
    </row>
    <row r="29724" spans="1:6">
      <c r="A29724" t="s">
        <v>32211</v>
      </c>
      <c r="B29724" t="s">
        <v>32053</v>
      </c>
      <c r="C29724" t="s">
        <v>32661</v>
      </c>
      <c r="E29724" t="str">
        <f t="shared" si="928"/>
        <v>('XDR','AWG',0.0047170)</v>
      </c>
      <c r="F29724" t="str">
        <f t="shared" si="929"/>
        <v>INSERT INTO rates VALUES('XDR','AWG',0.0047170)</v>
      </c>
    </row>
    <row r="29725" spans="1:6">
      <c r="A29725" t="s">
        <v>32211</v>
      </c>
      <c r="B29725" t="s">
        <v>32054</v>
      </c>
      <c r="C29725" t="s">
        <v>32308</v>
      </c>
      <c r="E29725" t="str">
        <f t="shared" si="928"/>
        <v>('XDR','AZN',0.0029070)</v>
      </c>
      <c r="F29725" t="str">
        <f t="shared" si="929"/>
        <v>INSERT INTO rates VALUES('XDR','AZN',0.0029070)</v>
      </c>
    </row>
    <row r="29726" spans="1:6">
      <c r="A29726" t="s">
        <v>32211</v>
      </c>
      <c r="B29726" t="s">
        <v>32055</v>
      </c>
      <c r="C29726" t="s">
        <v>33139</v>
      </c>
      <c r="E29726" t="str">
        <f t="shared" si="928"/>
        <v>('XDR','BAM',0.0014388)</v>
      </c>
      <c r="F29726" t="str">
        <f t="shared" si="929"/>
        <v>INSERT INTO rates VALUES('XDR','BAM',0.0014388)</v>
      </c>
    </row>
    <row r="29727" spans="1:6">
      <c r="A29727" t="s">
        <v>32211</v>
      </c>
      <c r="B29727" t="s">
        <v>32056</v>
      </c>
      <c r="C29727" t="s">
        <v>33049</v>
      </c>
      <c r="E29727" t="str">
        <f t="shared" si="928"/>
        <v>('XDR','BBD',0.0015480)</v>
      </c>
      <c r="F29727" t="str">
        <f t="shared" si="929"/>
        <v>INSERT INTO rates VALUES('XDR','BBD',0.0015480)</v>
      </c>
    </row>
    <row r="29728" spans="1:6">
      <c r="A29728" t="s">
        <v>32211</v>
      </c>
      <c r="B29728" t="s">
        <v>32057</v>
      </c>
      <c r="C29728" t="s">
        <v>32240</v>
      </c>
      <c r="E29728" t="str">
        <f t="shared" si="928"/>
        <v>('XDR','BDT',0.0121951)</v>
      </c>
      <c r="F29728" t="str">
        <f t="shared" si="929"/>
        <v>INSERT INTO rates VALUES('XDR','BDT',0.0121951)</v>
      </c>
    </row>
    <row r="29729" spans="1:6">
      <c r="A29729" t="s">
        <v>32211</v>
      </c>
      <c r="B29729" t="s">
        <v>32058</v>
      </c>
      <c r="C29729" t="s">
        <v>32538</v>
      </c>
      <c r="E29729" t="str">
        <f t="shared" si="928"/>
        <v>('XDR','BGN',0.0010593)</v>
      </c>
      <c r="F29729" t="str">
        <f t="shared" si="929"/>
        <v>INSERT INTO rates VALUES('XDR','BGN',0.0010593)</v>
      </c>
    </row>
    <row r="29730" spans="1:6">
      <c r="A29730" t="s">
        <v>32211</v>
      </c>
      <c r="B29730" t="s">
        <v>32059</v>
      </c>
      <c r="C29730" t="s">
        <v>32855</v>
      </c>
      <c r="E29730" t="str">
        <f t="shared" si="928"/>
        <v>('XDR','BHD',0.0588235)</v>
      </c>
      <c r="F29730" t="str">
        <f t="shared" si="929"/>
        <v>INSERT INTO rates VALUES('XDR','BHD',0.0588235)</v>
      </c>
    </row>
    <row r="29731" spans="1:6">
      <c r="A29731" t="s">
        <v>32211</v>
      </c>
      <c r="B29731" t="s">
        <v>32060</v>
      </c>
      <c r="C29731" t="s">
        <v>33005</v>
      </c>
      <c r="E29731" t="str">
        <f t="shared" si="928"/>
        <v>('XDR','BIF',0.0013569)</v>
      </c>
      <c r="F29731" t="str">
        <f t="shared" si="929"/>
        <v>INSERT INTO rates VALUES('XDR','BIF',0.0013569)</v>
      </c>
    </row>
    <row r="29732" spans="1:6">
      <c r="A29732" t="s">
        <v>32211</v>
      </c>
      <c r="B29732" t="s">
        <v>32061</v>
      </c>
      <c r="C29732" t="s">
        <v>32860</v>
      </c>
      <c r="E29732" t="str">
        <f t="shared" si="928"/>
        <v>('XDR','BMD',0.0030488)</v>
      </c>
      <c r="F29732" t="str">
        <f t="shared" si="929"/>
        <v>INSERT INTO rates VALUES('XDR','BMD',0.0030488)</v>
      </c>
    </row>
    <row r="29733" spans="1:6">
      <c r="A29733" t="s">
        <v>32211</v>
      </c>
      <c r="B29733" t="s">
        <v>32062</v>
      </c>
      <c r="C29733" t="s">
        <v>32924</v>
      </c>
      <c r="E29733" t="str">
        <f t="shared" si="928"/>
        <v>('XDR','BND',0.0011062)</v>
      </c>
      <c r="F29733" t="str">
        <f t="shared" si="929"/>
        <v>INSERT INTO rates VALUES('XDR','BND',0.0011062)</v>
      </c>
    </row>
    <row r="29734" spans="1:6">
      <c r="A29734" t="s">
        <v>32211</v>
      </c>
      <c r="B29734" t="s">
        <v>32063</v>
      </c>
      <c r="C29734" t="s">
        <v>32591</v>
      </c>
      <c r="E29734" t="str">
        <f t="shared" si="928"/>
        <v>('XDR','BOB',0.0017007)</v>
      </c>
      <c r="F29734" t="str">
        <f t="shared" si="929"/>
        <v>INSERT INTO rates VALUES('XDR','BOB',0.0017007)</v>
      </c>
    </row>
    <row r="29735" spans="1:6">
      <c r="A29735" t="s">
        <v>32211</v>
      </c>
      <c r="B29735" t="s">
        <v>32064</v>
      </c>
      <c r="C29735" t="s">
        <v>32366</v>
      </c>
      <c r="E29735" t="str">
        <f t="shared" si="928"/>
        <v>('XDR','BOV',0.25)</v>
      </c>
      <c r="F29735" t="str">
        <f t="shared" si="929"/>
        <v>INSERT INTO rates VALUES('XDR','BOV',0.25)</v>
      </c>
    </row>
    <row r="29736" spans="1:6">
      <c r="A29736" t="s">
        <v>32211</v>
      </c>
      <c r="B29736" t="s">
        <v>32065</v>
      </c>
      <c r="C29736" t="s">
        <v>32266</v>
      </c>
      <c r="E29736" t="str">
        <f t="shared" si="928"/>
        <v>('XDR','BRL',0.0012136)</v>
      </c>
      <c r="F29736" t="str">
        <f t="shared" si="929"/>
        <v>INSERT INTO rates VALUES('XDR','BRL',0.0012136)</v>
      </c>
    </row>
    <row r="29737" spans="1:6">
      <c r="A29737" t="s">
        <v>32211</v>
      </c>
      <c r="B29737" t="s">
        <v>32066</v>
      </c>
      <c r="C29737" t="s">
        <v>33037</v>
      </c>
      <c r="E29737" t="str">
        <f t="shared" si="928"/>
        <v>('XDR','BSD',0.0014347)</v>
      </c>
      <c r="F29737" t="str">
        <f t="shared" si="929"/>
        <v>INSERT INTO rates VALUES('XDR','BSD',0.0014347)</v>
      </c>
    </row>
    <row r="29738" spans="1:6">
      <c r="A29738" t="s">
        <v>32211</v>
      </c>
      <c r="B29738" t="s">
        <v>32067</v>
      </c>
      <c r="C29738" t="s">
        <v>33129</v>
      </c>
      <c r="E29738" t="str">
        <f t="shared" si="928"/>
        <v>('XDR','BTN',0.03125)</v>
      </c>
      <c r="F29738" t="str">
        <f t="shared" si="929"/>
        <v>INSERT INTO rates VALUES('XDR','BTN',0.03125)</v>
      </c>
    </row>
    <row r="29739" spans="1:6">
      <c r="A29739" t="s">
        <v>32211</v>
      </c>
      <c r="B29739" t="s">
        <v>32068</v>
      </c>
      <c r="C29739" t="s">
        <v>33113</v>
      </c>
      <c r="E29739" t="str">
        <f t="shared" si="928"/>
        <v>('XDR','BWP',0.0028986)</v>
      </c>
      <c r="F29739" t="str">
        <f t="shared" si="929"/>
        <v>INSERT INTO rates VALUES('XDR','BWP',0.0028986)</v>
      </c>
    </row>
    <row r="29740" spans="1:6">
      <c r="A29740" t="s">
        <v>32211</v>
      </c>
      <c r="B29740" t="s">
        <v>32069</v>
      </c>
      <c r="C29740" t="s">
        <v>33053</v>
      </c>
      <c r="E29740" t="str">
        <f t="shared" si="928"/>
        <v>('XDR','BYN',0.0014205)</v>
      </c>
      <c r="F29740" t="str">
        <f t="shared" si="929"/>
        <v>INSERT INTO rates VALUES('XDR','BYN',0.0014205)</v>
      </c>
    </row>
    <row r="29741" spans="1:6">
      <c r="A29741" t="s">
        <v>32211</v>
      </c>
      <c r="B29741" t="s">
        <v>32070</v>
      </c>
      <c r="C29741" t="s">
        <v>32276</v>
      </c>
      <c r="E29741" t="str">
        <f t="shared" si="928"/>
        <v>('XDR','BZD',0.0011050)</v>
      </c>
      <c r="F29741" t="str">
        <f t="shared" si="929"/>
        <v>INSERT INTO rates VALUES('XDR','BZD',0.0011050)</v>
      </c>
    </row>
    <row r="29742" spans="1:6">
      <c r="A29742" t="s">
        <v>32211</v>
      </c>
      <c r="B29742" t="s">
        <v>32071</v>
      </c>
      <c r="C29742" t="s">
        <v>32259</v>
      </c>
      <c r="E29742" t="str">
        <f t="shared" si="928"/>
        <v>('XDR','CAD',0.0021598)</v>
      </c>
      <c r="F29742" t="str">
        <f t="shared" si="929"/>
        <v>INSERT INTO rates VALUES('XDR','CAD',0.0021598)</v>
      </c>
    </row>
    <row r="29743" spans="1:6">
      <c r="A29743" t="s">
        <v>32211</v>
      </c>
      <c r="B29743" t="s">
        <v>32072</v>
      </c>
      <c r="C29743" t="s">
        <v>32246</v>
      </c>
      <c r="E29743" t="str">
        <f t="shared" si="928"/>
        <v>('XDR','CDF',0.0769231)</v>
      </c>
      <c r="F29743" t="str">
        <f t="shared" si="929"/>
        <v>INSERT INTO rates VALUES('XDR','CDF',0.0769231)</v>
      </c>
    </row>
    <row r="29744" spans="1:6">
      <c r="A29744" t="s">
        <v>32211</v>
      </c>
      <c r="B29744" t="s">
        <v>32073</v>
      </c>
      <c r="C29744" t="s">
        <v>32546</v>
      </c>
      <c r="E29744" t="str">
        <f t="shared" si="928"/>
        <v>('XDR','CHE',0.0022222)</v>
      </c>
      <c r="F29744" t="str">
        <f t="shared" si="929"/>
        <v>INSERT INTO rates VALUES('XDR','CHE',0.0022222)</v>
      </c>
    </row>
    <row r="29745" spans="1:6">
      <c r="A29745" t="s">
        <v>32211</v>
      </c>
      <c r="B29745" t="s">
        <v>32074</v>
      </c>
      <c r="C29745" t="s">
        <v>33172</v>
      </c>
      <c r="E29745" t="str">
        <f t="shared" si="928"/>
        <v>('XDR','CHF',0.0033898)</v>
      </c>
      <c r="F29745" t="str">
        <f t="shared" si="929"/>
        <v>INSERT INTO rates VALUES('XDR','CHF',0.0033898)</v>
      </c>
    </row>
    <row r="29746" spans="1:6">
      <c r="A29746" t="s">
        <v>32211</v>
      </c>
      <c r="B29746" t="s">
        <v>32075</v>
      </c>
      <c r="C29746" t="s">
        <v>32773</v>
      </c>
      <c r="E29746" t="str">
        <f t="shared" si="928"/>
        <v>('XDR','CHW',0.0047619)</v>
      </c>
      <c r="F29746" t="str">
        <f t="shared" si="929"/>
        <v>INSERT INTO rates VALUES('XDR','CHW',0.0047619)</v>
      </c>
    </row>
    <row r="29747" spans="1:6">
      <c r="A29747" t="s">
        <v>32211</v>
      </c>
      <c r="B29747" t="s">
        <v>32076</v>
      </c>
      <c r="C29747" t="s">
        <v>32962</v>
      </c>
      <c r="E29747" t="str">
        <f t="shared" si="928"/>
        <v>('XDR','CLF',0.0333333)</v>
      </c>
      <c r="F29747" t="str">
        <f t="shared" si="929"/>
        <v>INSERT INTO rates VALUES('XDR','CLF',0.0333333)</v>
      </c>
    </row>
    <row r="29748" spans="1:6">
      <c r="A29748" t="s">
        <v>32211</v>
      </c>
      <c r="B29748" t="s">
        <v>32077</v>
      </c>
      <c r="C29748" t="s">
        <v>32252</v>
      </c>
      <c r="E29748" t="str">
        <f t="shared" si="928"/>
        <v>('XDR','CLP',0.0098039)</v>
      </c>
      <c r="F29748" t="str">
        <f t="shared" si="929"/>
        <v>INSERT INTO rates VALUES('XDR','CLP',0.0098039)</v>
      </c>
    </row>
    <row r="29749" spans="1:6">
      <c r="A29749" t="s">
        <v>32211</v>
      </c>
      <c r="B29749" t="s">
        <v>32078</v>
      </c>
      <c r="C29749" t="s">
        <v>32878</v>
      </c>
      <c r="E29749" t="str">
        <f t="shared" si="928"/>
        <v>('XDR','COP',0.0010858)</v>
      </c>
      <c r="F29749" t="str">
        <f t="shared" si="929"/>
        <v>INSERT INTO rates VALUES('XDR','COP',0.0010858)</v>
      </c>
    </row>
    <row r="29750" spans="1:6">
      <c r="A29750" t="s">
        <v>32211</v>
      </c>
      <c r="B29750" t="s">
        <v>32079</v>
      </c>
      <c r="C29750" t="s">
        <v>32243</v>
      </c>
      <c r="E29750" t="str">
        <f t="shared" si="928"/>
        <v>('XDR','COU',0.0011442)</v>
      </c>
      <c r="F29750" t="str">
        <f t="shared" si="929"/>
        <v>INSERT INTO rates VALUES('XDR','COU',0.0011442)</v>
      </c>
    </row>
    <row r="29751" spans="1:6">
      <c r="A29751" t="s">
        <v>32211</v>
      </c>
      <c r="B29751" t="s">
        <v>32080</v>
      </c>
      <c r="C29751" t="s">
        <v>32534</v>
      </c>
      <c r="E29751" t="str">
        <f t="shared" si="928"/>
        <v>('XDR','CRC',0.0015408)</v>
      </c>
      <c r="F29751" t="str">
        <f t="shared" si="929"/>
        <v>INSERT INTO rates VALUES('XDR','CRC',0.0015408)</v>
      </c>
    </row>
    <row r="29752" spans="1:6">
      <c r="A29752" t="s">
        <v>32211</v>
      </c>
      <c r="B29752" t="s">
        <v>32081</v>
      </c>
      <c r="C29752" t="s">
        <v>32626</v>
      </c>
      <c r="E29752" t="str">
        <f t="shared" si="928"/>
        <v>('XDR','CUP',0.0027100)</v>
      </c>
      <c r="F29752" t="str">
        <f t="shared" si="929"/>
        <v>INSERT INTO rates VALUES('XDR','CUP',0.0027100)</v>
      </c>
    </row>
    <row r="29753" spans="1:6">
      <c r="A29753" t="s">
        <v>32211</v>
      </c>
      <c r="B29753" t="s">
        <v>32082</v>
      </c>
      <c r="C29753" t="s">
        <v>32263</v>
      </c>
      <c r="E29753" t="str">
        <f t="shared" si="928"/>
        <v>('XDR','CVE',0.0012034)</v>
      </c>
      <c r="F29753" t="str">
        <f t="shared" si="929"/>
        <v>INSERT INTO rates VALUES('XDR','CVE',0.0012034)</v>
      </c>
    </row>
    <row r="29754" spans="1:6">
      <c r="A29754" t="s">
        <v>32211</v>
      </c>
      <c r="B29754" t="s">
        <v>32083</v>
      </c>
      <c r="C29754" t="s">
        <v>33046</v>
      </c>
      <c r="E29754" t="str">
        <f t="shared" si="928"/>
        <v>('XDR','CZK',0.005)</v>
      </c>
      <c r="F29754" t="str">
        <f t="shared" si="929"/>
        <v>INSERT INTO rates VALUES('XDR','CZK',0.005)</v>
      </c>
    </row>
    <row r="29755" spans="1:6">
      <c r="A29755" t="s">
        <v>32211</v>
      </c>
      <c r="B29755" t="s">
        <v>32084</v>
      </c>
      <c r="C29755" t="s">
        <v>33200</v>
      </c>
      <c r="E29755" t="str">
        <f t="shared" si="928"/>
        <v>('XDR','DJF',0.0019268)</v>
      </c>
      <c r="F29755" t="str">
        <f t="shared" si="929"/>
        <v>INSERT INTO rates VALUES('XDR','DJF',0.0019268)</v>
      </c>
    </row>
    <row r="29756" spans="1:6">
      <c r="A29756" t="s">
        <v>32211</v>
      </c>
      <c r="B29756" t="s">
        <v>32085</v>
      </c>
      <c r="C29756" t="s">
        <v>32242</v>
      </c>
      <c r="E29756" t="str">
        <f t="shared" si="928"/>
        <v>('XDR','DKK',0.0014514)</v>
      </c>
      <c r="F29756" t="str">
        <f t="shared" si="929"/>
        <v>INSERT INTO rates VALUES('XDR','DKK',0.0014514)</v>
      </c>
    </row>
    <row r="29757" spans="1:6">
      <c r="A29757" t="s">
        <v>32211</v>
      </c>
      <c r="B29757" t="s">
        <v>32086</v>
      </c>
      <c r="C29757" t="s">
        <v>33012</v>
      </c>
      <c r="E29757" t="str">
        <f t="shared" si="928"/>
        <v>('XDR','DOP',0.0011287)</v>
      </c>
      <c r="F29757" t="str">
        <f t="shared" si="929"/>
        <v>INSERT INTO rates VALUES('XDR','DOP',0.0011287)</v>
      </c>
    </row>
    <row r="29758" spans="1:6">
      <c r="A29758" t="s">
        <v>32211</v>
      </c>
      <c r="B29758" t="s">
        <v>32087</v>
      </c>
      <c r="C29758" t="s">
        <v>32410</v>
      </c>
      <c r="E29758" t="str">
        <f t="shared" si="928"/>
        <v>('XDR','DZD',0.0178571)</v>
      </c>
      <c r="F29758" t="str">
        <f t="shared" si="929"/>
        <v>INSERT INTO rates VALUES('XDR','DZD',0.0178571)</v>
      </c>
    </row>
    <row r="29759" spans="1:6">
      <c r="A29759" t="s">
        <v>32211</v>
      </c>
      <c r="B29759" t="s">
        <v>32088</v>
      </c>
      <c r="C29759" t="s">
        <v>33099</v>
      </c>
      <c r="E29759" t="str">
        <f t="shared" si="928"/>
        <v>('XDR','EGP',0.0036232)</v>
      </c>
      <c r="F29759" t="str">
        <f t="shared" si="929"/>
        <v>INSERT INTO rates VALUES('XDR','EGP',0.0036232)</v>
      </c>
    </row>
    <row r="29760" spans="1:6">
      <c r="A29760" t="s">
        <v>32211</v>
      </c>
      <c r="B29760" t="s">
        <v>32089</v>
      </c>
      <c r="C29760" t="s">
        <v>32270</v>
      </c>
      <c r="E29760" t="str">
        <f t="shared" si="928"/>
        <v>('XDR','ERN',0.0047393)</v>
      </c>
      <c r="F29760" t="str">
        <f t="shared" si="929"/>
        <v>INSERT INTO rates VALUES('XDR','ERN',0.0047393)</v>
      </c>
    </row>
    <row r="29761" spans="1:6">
      <c r="A29761" t="s">
        <v>32211</v>
      </c>
      <c r="B29761" t="s">
        <v>32090</v>
      </c>
      <c r="C29761" t="s">
        <v>32522</v>
      </c>
      <c r="E29761" t="str">
        <f t="shared" si="928"/>
        <v>('XDR','ETB',0.0012579)</v>
      </c>
      <c r="F29761" t="str">
        <f t="shared" si="929"/>
        <v>INSERT INTO rates VALUES('XDR','ETB',0.0012579)</v>
      </c>
    </row>
    <row r="29762" spans="1:6">
      <c r="A29762" t="s">
        <v>32211</v>
      </c>
      <c r="B29762" t="s">
        <v>32091</v>
      </c>
      <c r="C29762" t="s">
        <v>32269</v>
      </c>
      <c r="E29762" t="str">
        <f t="shared" si="928"/>
        <v>('XDR','EUR',0.0070922)</v>
      </c>
      <c r="F29762" t="str">
        <f t="shared" si="929"/>
        <v>INSERT INTO rates VALUES('XDR','EUR',0.0070922)</v>
      </c>
    </row>
    <row r="29763" spans="1:6">
      <c r="A29763" t="s">
        <v>32211</v>
      </c>
      <c r="B29763" t="s">
        <v>32092</v>
      </c>
      <c r="C29763" t="s">
        <v>33041</v>
      </c>
      <c r="E29763" t="str">
        <f t="shared" ref="E29763:E29826" si="930">"('"&amp;A29763&amp;"','"&amp;B29763&amp;"',"&amp;C29763&amp;")"</f>
        <v>('XDR','FJD',0.0076923)</v>
      </c>
      <c r="F29763" t="str">
        <f t="shared" ref="F29763:F29826" si="931">"INSERT INTO rates VALUES"&amp;E29763</f>
        <v>INSERT INTO rates VALUES('XDR','FJD',0.0076923)</v>
      </c>
    </row>
    <row r="29764" spans="1:6">
      <c r="A29764" t="s">
        <v>32211</v>
      </c>
      <c r="B29764" t="s">
        <v>32093</v>
      </c>
      <c r="C29764" t="s">
        <v>33074</v>
      </c>
      <c r="E29764" t="str">
        <f t="shared" si="930"/>
        <v>('XDR','FKP',0.0012547)</v>
      </c>
      <c r="F29764" t="str">
        <f t="shared" si="931"/>
        <v>INSERT INTO rates VALUES('XDR','FKP',0.0012547)</v>
      </c>
    </row>
    <row r="29765" spans="1:6">
      <c r="A29765" t="s">
        <v>32211</v>
      </c>
      <c r="B29765" t="s">
        <v>32094</v>
      </c>
      <c r="C29765" t="s">
        <v>33127</v>
      </c>
      <c r="E29765" t="str">
        <f t="shared" si="930"/>
        <v>('XDR','GBP',0.0017301)</v>
      </c>
      <c r="F29765" t="str">
        <f t="shared" si="931"/>
        <v>INSERT INTO rates VALUES('XDR','GBP',0.0017301)</v>
      </c>
    </row>
    <row r="29766" spans="1:6">
      <c r="A29766" t="s">
        <v>32211</v>
      </c>
      <c r="B29766" t="s">
        <v>32095</v>
      </c>
      <c r="C29766" t="s">
        <v>32290</v>
      </c>
      <c r="E29766" t="str">
        <f t="shared" si="930"/>
        <v>('XDR','GEL',0.0028818)</v>
      </c>
      <c r="F29766" t="str">
        <f t="shared" si="931"/>
        <v>INSERT INTO rates VALUES('XDR','GEL',0.0028818)</v>
      </c>
    </row>
    <row r="29767" spans="1:6">
      <c r="A29767" t="s">
        <v>32211</v>
      </c>
      <c r="B29767" t="s">
        <v>32096</v>
      </c>
      <c r="C29767" t="s">
        <v>32277</v>
      </c>
      <c r="E29767" t="str">
        <f t="shared" si="930"/>
        <v>('XDR','GHS',0.0285714)</v>
      </c>
      <c r="F29767" t="str">
        <f t="shared" si="931"/>
        <v>INSERT INTO rates VALUES('XDR','GHS',0.0285714)</v>
      </c>
    </row>
    <row r="29768" spans="1:6">
      <c r="A29768" t="s">
        <v>32211</v>
      </c>
      <c r="B29768" t="s">
        <v>32097</v>
      </c>
      <c r="C29768" t="s">
        <v>32807</v>
      </c>
      <c r="E29768" t="str">
        <f t="shared" si="930"/>
        <v>('XDR','GIP',0.0023364)</v>
      </c>
      <c r="F29768" t="str">
        <f t="shared" si="931"/>
        <v>INSERT INTO rates VALUES('XDR','GIP',0.0023364)</v>
      </c>
    </row>
    <row r="29769" spans="1:6">
      <c r="A29769" t="s">
        <v>32211</v>
      </c>
      <c r="B29769" t="s">
        <v>32098</v>
      </c>
      <c r="C29769" t="s">
        <v>32408</v>
      </c>
      <c r="E29769" t="str">
        <f t="shared" si="930"/>
        <v>('XDR','GMD',0.0017825)</v>
      </c>
      <c r="F29769" t="str">
        <f t="shared" si="931"/>
        <v>INSERT INTO rates VALUES('XDR','GMD',0.0017825)</v>
      </c>
    </row>
    <row r="29770" spans="1:6">
      <c r="A29770" t="s">
        <v>32211</v>
      </c>
      <c r="B29770" t="s">
        <v>32099</v>
      </c>
      <c r="C29770" t="s">
        <v>32608</v>
      </c>
      <c r="E29770" t="str">
        <f t="shared" si="930"/>
        <v>('XDR','GNF',0.0010163)</v>
      </c>
      <c r="F29770" t="str">
        <f t="shared" si="931"/>
        <v>INSERT INTO rates VALUES('XDR','GNF',0.0010163)</v>
      </c>
    </row>
    <row r="29771" spans="1:6">
      <c r="A29771" t="s">
        <v>32211</v>
      </c>
      <c r="B29771" t="s">
        <v>32100</v>
      </c>
      <c r="C29771" t="s">
        <v>32410</v>
      </c>
      <c r="E29771" t="str">
        <f t="shared" si="930"/>
        <v>('XDR','GTQ',0.0178571)</v>
      </c>
      <c r="F29771" t="str">
        <f t="shared" si="931"/>
        <v>INSERT INTO rates VALUES('XDR','GTQ',0.0178571)</v>
      </c>
    </row>
    <row r="29772" spans="1:6">
      <c r="A29772" t="s">
        <v>32211</v>
      </c>
      <c r="B29772" t="s">
        <v>32101</v>
      </c>
      <c r="C29772" t="s">
        <v>33220</v>
      </c>
      <c r="E29772" t="str">
        <f t="shared" si="930"/>
        <v>('XDR','GYD',0.0117647)</v>
      </c>
      <c r="F29772" t="str">
        <f t="shared" si="931"/>
        <v>INSERT INTO rates VALUES('XDR','GYD',0.0117647)</v>
      </c>
    </row>
    <row r="29773" spans="1:6">
      <c r="A29773" t="s">
        <v>32211</v>
      </c>
      <c r="B29773" t="s">
        <v>32102</v>
      </c>
      <c r="C29773" t="s">
        <v>32510</v>
      </c>
      <c r="E29773" t="str">
        <f t="shared" si="930"/>
        <v>('XDR','HKD',0.0012690)</v>
      </c>
      <c r="F29773" t="str">
        <f t="shared" si="931"/>
        <v>INSERT INTO rates VALUES('XDR','HKD',0.0012690)</v>
      </c>
    </row>
    <row r="29774" spans="1:6">
      <c r="A29774" t="s">
        <v>32211</v>
      </c>
      <c r="B29774" t="s">
        <v>32103</v>
      </c>
      <c r="C29774" t="s">
        <v>33096</v>
      </c>
      <c r="E29774" t="str">
        <f t="shared" si="930"/>
        <v>('XDR','HNL',0.0014265)</v>
      </c>
      <c r="F29774" t="str">
        <f t="shared" si="931"/>
        <v>INSERT INTO rates VALUES('XDR','HNL',0.0014265)</v>
      </c>
    </row>
    <row r="29775" spans="1:6">
      <c r="A29775" t="s">
        <v>32211</v>
      </c>
      <c r="B29775" t="s">
        <v>32104</v>
      </c>
      <c r="C29775" t="s">
        <v>32299</v>
      </c>
      <c r="E29775" t="str">
        <f t="shared" si="930"/>
        <v>('XDR','HTG',0.0013263)</v>
      </c>
      <c r="F29775" t="str">
        <f t="shared" si="931"/>
        <v>INSERT INTO rates VALUES('XDR','HTG',0.0013263)</v>
      </c>
    </row>
    <row r="29776" spans="1:6">
      <c r="A29776" t="s">
        <v>32211</v>
      </c>
      <c r="B29776" t="s">
        <v>32105</v>
      </c>
      <c r="C29776" t="s">
        <v>32905</v>
      </c>
      <c r="E29776" t="str">
        <f t="shared" si="930"/>
        <v>('XDR','HUF',0.0022989)</v>
      </c>
      <c r="F29776" t="str">
        <f t="shared" si="931"/>
        <v>INSERT INTO rates VALUES('XDR','HUF',0.0022989)</v>
      </c>
    </row>
    <row r="29777" spans="1:6">
      <c r="A29777" t="s">
        <v>32211</v>
      </c>
      <c r="B29777" t="s">
        <v>32106</v>
      </c>
      <c r="C29777" t="s">
        <v>32407</v>
      </c>
      <c r="E29777" t="str">
        <f t="shared" si="930"/>
        <v>('XDR','IDR',0.0014599)</v>
      </c>
      <c r="F29777" t="str">
        <f t="shared" si="931"/>
        <v>INSERT INTO rates VALUES('XDR','IDR',0.0014599)</v>
      </c>
    </row>
    <row r="29778" spans="1:6">
      <c r="A29778" t="s">
        <v>32211</v>
      </c>
      <c r="B29778" t="s">
        <v>32107</v>
      </c>
      <c r="C29778" t="s">
        <v>32293</v>
      </c>
      <c r="E29778" t="str">
        <f t="shared" si="930"/>
        <v>('XDR','ILS',0.0011325)</v>
      </c>
      <c r="F29778" t="str">
        <f t="shared" si="931"/>
        <v>INSERT INTO rates VALUES('XDR','ILS',0.0011325)</v>
      </c>
    </row>
    <row r="29779" spans="1:6">
      <c r="A29779" t="s">
        <v>32211</v>
      </c>
      <c r="B29779" t="s">
        <v>32108</v>
      </c>
      <c r="C29779" t="s">
        <v>33172</v>
      </c>
      <c r="E29779" t="str">
        <f t="shared" si="930"/>
        <v>('XDR','INR',0.0033898)</v>
      </c>
      <c r="F29779" t="str">
        <f t="shared" si="931"/>
        <v>INSERT INTO rates VALUES('XDR','INR',0.0033898)</v>
      </c>
    </row>
    <row r="29780" spans="1:6">
      <c r="A29780" t="s">
        <v>32211</v>
      </c>
      <c r="B29780" t="s">
        <v>32109</v>
      </c>
      <c r="C29780" t="s">
        <v>32340</v>
      </c>
      <c r="E29780" t="str">
        <f t="shared" si="930"/>
        <v>('XDR','IQD',0.0555556)</v>
      </c>
      <c r="F29780" t="str">
        <f t="shared" si="931"/>
        <v>INSERT INTO rates VALUES('XDR','IQD',0.0555556)</v>
      </c>
    </row>
    <row r="29781" spans="1:6">
      <c r="A29781" t="s">
        <v>32211</v>
      </c>
      <c r="B29781" t="s">
        <v>32110</v>
      </c>
      <c r="C29781" t="s">
        <v>32549</v>
      </c>
      <c r="E29781" t="str">
        <f t="shared" si="930"/>
        <v>('XDR','IRR',0.0256410)</v>
      </c>
      <c r="F29781" t="str">
        <f t="shared" si="931"/>
        <v>INSERT INTO rates VALUES('XDR','IRR',0.0256410)</v>
      </c>
    </row>
    <row r="29782" spans="1:6">
      <c r="A29782" t="s">
        <v>32211</v>
      </c>
      <c r="B29782" t="s">
        <v>32111</v>
      </c>
      <c r="C29782" t="s">
        <v>32787</v>
      </c>
      <c r="E29782" t="str">
        <f t="shared" si="930"/>
        <v>('XDR','ISK',0.0058140)</v>
      </c>
      <c r="F29782" t="str">
        <f t="shared" si="931"/>
        <v>INSERT INTO rates VALUES('XDR','ISK',0.0058140)</v>
      </c>
    </row>
    <row r="29783" spans="1:6">
      <c r="A29783" t="s">
        <v>32211</v>
      </c>
      <c r="B29783" t="s">
        <v>32112</v>
      </c>
      <c r="C29783" t="s">
        <v>32475</v>
      </c>
      <c r="E29783" t="str">
        <f t="shared" si="930"/>
        <v>('XDR','JMD',0.0012453)</v>
      </c>
      <c r="F29783" t="str">
        <f t="shared" si="931"/>
        <v>INSERT INTO rates VALUES('XDR','JMD',0.0012453)</v>
      </c>
    </row>
    <row r="29784" spans="1:6">
      <c r="A29784" t="s">
        <v>32211</v>
      </c>
      <c r="B29784" t="s">
        <v>32113</v>
      </c>
      <c r="C29784" t="s">
        <v>32559</v>
      </c>
      <c r="E29784" t="str">
        <f t="shared" si="930"/>
        <v>('XDR','JOD',0.0014706)</v>
      </c>
      <c r="F29784" t="str">
        <f t="shared" si="931"/>
        <v>INSERT INTO rates VALUES('XDR','JOD',0.0014706)</v>
      </c>
    </row>
    <row r="29785" spans="1:6">
      <c r="A29785" t="s">
        <v>32211</v>
      </c>
      <c r="B29785" t="s">
        <v>32114</v>
      </c>
      <c r="C29785" t="s">
        <v>33217</v>
      </c>
      <c r="E29785" t="str">
        <f t="shared" si="930"/>
        <v>('XDR','JPY',0.0037453)</v>
      </c>
      <c r="F29785" t="str">
        <f t="shared" si="931"/>
        <v>INSERT INTO rates VALUES('XDR','JPY',0.0037453)</v>
      </c>
    </row>
    <row r="29786" spans="1:6">
      <c r="A29786" t="s">
        <v>32211</v>
      </c>
      <c r="B29786" t="s">
        <v>32115</v>
      </c>
      <c r="C29786" t="s">
        <v>32243</v>
      </c>
      <c r="E29786" t="str">
        <f t="shared" si="930"/>
        <v>('XDR','KES',0.0011442)</v>
      </c>
      <c r="F29786" t="str">
        <f t="shared" si="931"/>
        <v>INSERT INTO rates VALUES('XDR','KES',0.0011442)</v>
      </c>
    </row>
    <row r="29787" spans="1:6">
      <c r="A29787" t="s">
        <v>32211</v>
      </c>
      <c r="B29787" t="s">
        <v>32116</v>
      </c>
      <c r="C29787" t="s">
        <v>32894</v>
      </c>
      <c r="E29787" t="str">
        <f t="shared" si="930"/>
        <v>('XDR','KGS',0.0042553)</v>
      </c>
      <c r="F29787" t="str">
        <f t="shared" si="931"/>
        <v>INSERT INTO rates VALUES('XDR','KGS',0.0042553)</v>
      </c>
    </row>
    <row r="29788" spans="1:6">
      <c r="A29788" t="s">
        <v>32211</v>
      </c>
      <c r="B29788" t="s">
        <v>32117</v>
      </c>
      <c r="C29788" t="s">
        <v>33075</v>
      </c>
      <c r="E29788" t="str">
        <f t="shared" si="930"/>
        <v>('XDR','KHR',0.0010977)</v>
      </c>
      <c r="F29788" t="str">
        <f t="shared" si="931"/>
        <v>INSERT INTO rates VALUES('XDR','KHR',0.0010977)</v>
      </c>
    </row>
    <row r="29789" spans="1:6">
      <c r="A29789" t="s">
        <v>32211</v>
      </c>
      <c r="B29789" t="s">
        <v>32118</v>
      </c>
      <c r="C29789" t="s">
        <v>32702</v>
      </c>
      <c r="E29789" t="str">
        <f t="shared" si="930"/>
        <v>('XDR','KMF',0.0014815)</v>
      </c>
      <c r="F29789" t="str">
        <f t="shared" si="931"/>
        <v>INSERT INTO rates VALUES('XDR','KMF',0.0014815)</v>
      </c>
    </row>
    <row r="29790" spans="1:6">
      <c r="A29790" t="s">
        <v>32211</v>
      </c>
      <c r="B29790" t="s">
        <v>32119</v>
      </c>
      <c r="C29790" t="s">
        <v>32356</v>
      </c>
      <c r="E29790" t="str">
        <f t="shared" si="930"/>
        <v>('XDR','KPW',0.04)</v>
      </c>
      <c r="F29790" t="str">
        <f t="shared" si="931"/>
        <v>INSERT INTO rates VALUES('XDR','KPW',0.04)</v>
      </c>
    </row>
    <row r="29791" spans="1:6">
      <c r="A29791" t="s">
        <v>32211</v>
      </c>
      <c r="B29791" t="s">
        <v>32120</v>
      </c>
      <c r="C29791" t="s">
        <v>33045</v>
      </c>
      <c r="E29791" t="str">
        <f t="shared" si="930"/>
        <v>('XDR','KRW',0.0021834)</v>
      </c>
      <c r="F29791" t="str">
        <f t="shared" si="931"/>
        <v>INSERT INTO rates VALUES('XDR','KRW',0.0021834)</v>
      </c>
    </row>
    <row r="29792" spans="1:6">
      <c r="A29792" t="s">
        <v>32211</v>
      </c>
      <c r="B29792" t="s">
        <v>32121</v>
      </c>
      <c r="C29792" t="s">
        <v>32812</v>
      </c>
      <c r="E29792" t="str">
        <f t="shared" si="930"/>
        <v>('XDR','KWD',0.0011933)</v>
      </c>
      <c r="F29792" t="str">
        <f t="shared" si="931"/>
        <v>INSERT INTO rates VALUES('XDR','KWD',0.0011933)</v>
      </c>
    </row>
    <row r="29793" spans="1:6">
      <c r="A29793" t="s">
        <v>32211</v>
      </c>
      <c r="B29793" t="s">
        <v>32122</v>
      </c>
      <c r="C29793" t="s">
        <v>32773</v>
      </c>
      <c r="E29793" t="str">
        <f t="shared" si="930"/>
        <v>('XDR','KYD',0.0047619)</v>
      </c>
      <c r="F29793" t="str">
        <f t="shared" si="931"/>
        <v>INSERT INTO rates VALUES('XDR','KYD',0.0047619)</v>
      </c>
    </row>
    <row r="29794" spans="1:6">
      <c r="A29794" t="s">
        <v>32211</v>
      </c>
      <c r="B29794" t="s">
        <v>32123</v>
      </c>
      <c r="C29794" t="s">
        <v>33024</v>
      </c>
      <c r="E29794" t="str">
        <f t="shared" si="930"/>
        <v>('XDR','KZT',0.0018315)</v>
      </c>
      <c r="F29794" t="str">
        <f t="shared" si="931"/>
        <v>INSERT INTO rates VALUES('XDR','KZT',0.0018315)</v>
      </c>
    </row>
    <row r="29795" spans="1:6">
      <c r="A29795" t="s">
        <v>32211</v>
      </c>
      <c r="B29795" t="s">
        <v>32124</v>
      </c>
      <c r="C29795" t="s">
        <v>33188</v>
      </c>
      <c r="E29795" t="str">
        <f t="shared" si="930"/>
        <v>('XDR','LAK',0.0138889)</v>
      </c>
      <c r="F29795" t="str">
        <f t="shared" si="931"/>
        <v>INSERT INTO rates VALUES('XDR','LAK',0.0138889)</v>
      </c>
    </row>
    <row r="29796" spans="1:6">
      <c r="A29796" t="s">
        <v>32211</v>
      </c>
      <c r="B29796" t="s">
        <v>32125</v>
      </c>
      <c r="C29796" t="s">
        <v>32239</v>
      </c>
      <c r="E29796" t="str">
        <f t="shared" si="930"/>
        <v>('XDR','LBP',0.0010695)</v>
      </c>
      <c r="F29796" t="str">
        <f t="shared" si="931"/>
        <v>INSERT INTO rates VALUES('XDR','LBP',0.0010695)</v>
      </c>
    </row>
    <row r="29797" spans="1:6">
      <c r="A29797" t="s">
        <v>32211</v>
      </c>
      <c r="B29797" t="s">
        <v>32126</v>
      </c>
      <c r="C29797" t="s">
        <v>32836</v>
      </c>
      <c r="E29797" t="str">
        <f t="shared" si="930"/>
        <v>('XDR','LKR',0.0011655)</v>
      </c>
      <c r="F29797" t="str">
        <f t="shared" si="931"/>
        <v>INSERT INTO rates VALUES('XDR','LKR',0.0011655)</v>
      </c>
    </row>
    <row r="29798" spans="1:6">
      <c r="A29798" t="s">
        <v>32211</v>
      </c>
      <c r="B29798" t="s">
        <v>32127</v>
      </c>
      <c r="C29798" t="s">
        <v>32407</v>
      </c>
      <c r="E29798" t="str">
        <f t="shared" si="930"/>
        <v>('XDR','LRD',0.0014599)</v>
      </c>
      <c r="F29798" t="str">
        <f t="shared" si="931"/>
        <v>INSERT INTO rates VALUES('XDR','LRD',0.0014599)</v>
      </c>
    </row>
    <row r="29799" spans="1:6">
      <c r="A29799" t="s">
        <v>32211</v>
      </c>
      <c r="B29799" t="s">
        <v>32128</v>
      </c>
      <c r="C29799" t="s">
        <v>32631</v>
      </c>
      <c r="E29799" t="str">
        <f t="shared" si="930"/>
        <v>('XDR','LSL',0.0014859)</v>
      </c>
      <c r="F29799" t="str">
        <f t="shared" si="931"/>
        <v>INSERT INTO rates VALUES('XDR','LSL',0.0014859)</v>
      </c>
    </row>
    <row r="29800" spans="1:6">
      <c r="A29800" t="s">
        <v>32211</v>
      </c>
      <c r="B29800" t="s">
        <v>32129</v>
      </c>
      <c r="C29800" t="s">
        <v>32966</v>
      </c>
      <c r="E29800" t="str">
        <f t="shared" si="930"/>
        <v>('XDR','LYD',0.0021231)</v>
      </c>
      <c r="F29800" t="str">
        <f t="shared" si="931"/>
        <v>INSERT INTO rates VALUES('XDR','LYD',0.0021231)</v>
      </c>
    </row>
    <row r="29801" spans="1:6">
      <c r="A29801" t="s">
        <v>32211</v>
      </c>
      <c r="B29801" t="s">
        <v>32130</v>
      </c>
      <c r="C29801" t="s">
        <v>32318</v>
      </c>
      <c r="E29801" t="str">
        <f t="shared" si="930"/>
        <v>('XDR','MAD',0.0012121)</v>
      </c>
      <c r="F29801" t="str">
        <f t="shared" si="931"/>
        <v>INSERT INTO rates VALUES('XDR','MAD',0.0012121)</v>
      </c>
    </row>
    <row r="29802" spans="1:6">
      <c r="A29802" t="s">
        <v>32211</v>
      </c>
      <c r="B29802" t="s">
        <v>32131</v>
      </c>
      <c r="C29802" t="s">
        <v>33020</v>
      </c>
      <c r="E29802" t="str">
        <f t="shared" si="930"/>
        <v>('XDR','MDL',0.0079365)</v>
      </c>
      <c r="F29802" t="str">
        <f t="shared" si="931"/>
        <v>INSERT INTO rates VALUES('XDR','MDL',0.0079365)</v>
      </c>
    </row>
    <row r="29803" spans="1:6">
      <c r="A29803" t="s">
        <v>32211</v>
      </c>
      <c r="B29803" t="s">
        <v>32132</v>
      </c>
      <c r="C29803" t="s">
        <v>33191</v>
      </c>
      <c r="E29803" t="str">
        <f t="shared" si="930"/>
        <v>('XDR','MGA',0.0023474)</v>
      </c>
      <c r="F29803" t="str">
        <f t="shared" si="931"/>
        <v>INSERT INTO rates VALUES('XDR','MGA',0.0023474)</v>
      </c>
    </row>
    <row r="29804" spans="1:6">
      <c r="A29804" t="s">
        <v>32211</v>
      </c>
      <c r="B29804" t="s">
        <v>32133</v>
      </c>
      <c r="C29804" t="s">
        <v>32328</v>
      </c>
      <c r="E29804" t="str">
        <f t="shared" si="930"/>
        <v>('XDR','MKD',0.0010753)</v>
      </c>
      <c r="F29804" t="str">
        <f t="shared" si="931"/>
        <v>INSERT INTO rates VALUES('XDR','MKD',0.0010753)</v>
      </c>
    </row>
    <row r="29805" spans="1:6">
      <c r="A29805" t="s">
        <v>32211</v>
      </c>
      <c r="B29805" t="s">
        <v>32134</v>
      </c>
      <c r="C29805" t="s">
        <v>32329</v>
      </c>
      <c r="E29805" t="str">
        <f t="shared" si="930"/>
        <v>('XDR','MMK',0.0020704)</v>
      </c>
      <c r="F29805" t="str">
        <f t="shared" si="931"/>
        <v>INSERT INTO rates VALUES('XDR','MMK',0.0020704)</v>
      </c>
    </row>
    <row r="29806" spans="1:6">
      <c r="A29806" t="s">
        <v>32211</v>
      </c>
      <c r="B29806" t="s">
        <v>32135</v>
      </c>
      <c r="C29806" t="s">
        <v>32479</v>
      </c>
      <c r="E29806" t="str">
        <f t="shared" si="930"/>
        <v>('XDR','MNT',0.0015674)</v>
      </c>
      <c r="F29806" t="str">
        <f t="shared" si="931"/>
        <v>INSERT INTO rates VALUES('XDR','MNT',0.0015674)</v>
      </c>
    </row>
    <row r="29807" spans="1:6">
      <c r="A29807" t="s">
        <v>32211</v>
      </c>
      <c r="B29807" t="s">
        <v>32136</v>
      </c>
      <c r="C29807" t="s">
        <v>32487</v>
      </c>
      <c r="E29807" t="str">
        <f t="shared" si="930"/>
        <v>('XDR','MOP',0.0011601)</v>
      </c>
      <c r="F29807" t="str">
        <f t="shared" si="931"/>
        <v>INSERT INTO rates VALUES('XDR','MOP',0.0011601)</v>
      </c>
    </row>
    <row r="29808" spans="1:6">
      <c r="A29808" t="s">
        <v>32211</v>
      </c>
      <c r="B29808" t="s">
        <v>32137</v>
      </c>
      <c r="C29808" t="s">
        <v>33213</v>
      </c>
      <c r="E29808" t="str">
        <f t="shared" si="930"/>
        <v>('XDR','MRU',0.0013850)</v>
      </c>
      <c r="F29808" t="str">
        <f t="shared" si="931"/>
        <v>INSERT INTO rates VALUES('XDR','MRU',0.0013850)</v>
      </c>
    </row>
    <row r="29809" spans="1:6">
      <c r="A29809" t="s">
        <v>32211</v>
      </c>
      <c r="B29809" t="s">
        <v>32138</v>
      </c>
      <c r="C29809" t="s">
        <v>32586</v>
      </c>
      <c r="E29809" t="str">
        <f t="shared" si="930"/>
        <v>('XDR','MUR',0.0022124)</v>
      </c>
      <c r="F29809" t="str">
        <f t="shared" si="931"/>
        <v>INSERT INTO rates VALUES('XDR','MUR',0.0022124)</v>
      </c>
    </row>
    <row r="29810" spans="1:6">
      <c r="A29810" t="s">
        <v>32211</v>
      </c>
      <c r="B29810" t="s">
        <v>32139</v>
      </c>
      <c r="C29810" t="s">
        <v>32491</v>
      </c>
      <c r="E29810" t="str">
        <f t="shared" si="930"/>
        <v>('XDR','MVR',0.0027933)</v>
      </c>
      <c r="F29810" t="str">
        <f t="shared" si="931"/>
        <v>INSERT INTO rates VALUES('XDR','MVR',0.0027933)</v>
      </c>
    </row>
    <row r="29811" spans="1:6">
      <c r="A29811" t="s">
        <v>32211</v>
      </c>
      <c r="B29811" t="s">
        <v>32140</v>
      </c>
      <c r="C29811" t="s">
        <v>32241</v>
      </c>
      <c r="E29811" t="str">
        <f t="shared" si="930"/>
        <v>('XDR','MWK',0.0014327)</v>
      </c>
      <c r="F29811" t="str">
        <f t="shared" si="931"/>
        <v>INSERT INTO rates VALUES('XDR','MWK',0.0014327)</v>
      </c>
    </row>
    <row r="29812" spans="1:6">
      <c r="A29812" t="s">
        <v>32211</v>
      </c>
      <c r="B29812" t="s">
        <v>32141</v>
      </c>
      <c r="C29812" t="s">
        <v>33071</v>
      </c>
      <c r="E29812" t="str">
        <f t="shared" si="930"/>
        <v>('XDR','MXN',0.0010384)</v>
      </c>
      <c r="F29812" t="str">
        <f t="shared" si="931"/>
        <v>INSERT INTO rates VALUES('XDR','MXN',0.0010384)</v>
      </c>
    </row>
    <row r="29813" spans="1:6">
      <c r="A29813" t="s">
        <v>32211</v>
      </c>
      <c r="B29813" t="s">
        <v>32142</v>
      </c>
      <c r="C29813" t="s">
        <v>33042</v>
      </c>
      <c r="E29813" t="str">
        <f t="shared" si="930"/>
        <v>('XDR','MXV',0.0010309)</v>
      </c>
      <c r="F29813" t="str">
        <f t="shared" si="931"/>
        <v>INSERT INTO rates VALUES('XDR','MXV',0.0010309)</v>
      </c>
    </row>
    <row r="29814" spans="1:6">
      <c r="A29814" t="s">
        <v>32211</v>
      </c>
      <c r="B29814" t="s">
        <v>32143</v>
      </c>
      <c r="C29814" t="s">
        <v>32702</v>
      </c>
      <c r="E29814" t="str">
        <f t="shared" si="930"/>
        <v>('XDR','MYR',0.0014815)</v>
      </c>
      <c r="F29814" t="str">
        <f t="shared" si="931"/>
        <v>INSERT INTO rates VALUES('XDR','MYR',0.0014815)</v>
      </c>
    </row>
    <row r="29815" spans="1:6">
      <c r="A29815" t="s">
        <v>32211</v>
      </c>
      <c r="B29815" t="s">
        <v>32144</v>
      </c>
      <c r="C29815" t="s">
        <v>32229</v>
      </c>
      <c r="E29815" t="str">
        <f t="shared" si="930"/>
        <v>('XDR','MZN',0.0031949)</v>
      </c>
      <c r="F29815" t="str">
        <f t="shared" si="931"/>
        <v>INSERT INTO rates VALUES('XDR','MZN',0.0031949)</v>
      </c>
    </row>
    <row r="29816" spans="1:6">
      <c r="A29816" t="s">
        <v>32211</v>
      </c>
      <c r="B29816" t="s">
        <v>32145</v>
      </c>
      <c r="C29816" t="s">
        <v>32305</v>
      </c>
      <c r="E29816" t="str">
        <f t="shared" si="930"/>
        <v>('XDR','NAD',0.0018553)</v>
      </c>
      <c r="F29816" t="str">
        <f t="shared" si="931"/>
        <v>INSERT INTO rates VALUES('XDR','NAD',0.0018553)</v>
      </c>
    </row>
    <row r="29817" spans="1:6">
      <c r="A29817" t="s">
        <v>32211</v>
      </c>
      <c r="B29817" t="s">
        <v>32146</v>
      </c>
      <c r="C29817" t="s">
        <v>33221</v>
      </c>
      <c r="E29817" t="str">
        <f t="shared" si="930"/>
        <v>('XDR','NGN',0.0044444)</v>
      </c>
      <c r="F29817" t="str">
        <f t="shared" si="931"/>
        <v>INSERT INTO rates VALUES('XDR','NGN',0.0044444)</v>
      </c>
    </row>
    <row r="29818" spans="1:6">
      <c r="A29818" t="s">
        <v>32211</v>
      </c>
      <c r="B29818" t="s">
        <v>32147</v>
      </c>
      <c r="C29818" t="s">
        <v>32365</v>
      </c>
      <c r="E29818" t="str">
        <f t="shared" si="930"/>
        <v>('XDR','NIO',0.0020492)</v>
      </c>
      <c r="F29818" t="str">
        <f t="shared" si="931"/>
        <v>INSERT INTO rates VALUES('XDR','NIO',0.0020492)</v>
      </c>
    </row>
    <row r="29819" spans="1:6">
      <c r="A29819" t="s">
        <v>32211</v>
      </c>
      <c r="B29819" t="s">
        <v>32148</v>
      </c>
      <c r="C29819" t="s">
        <v>32576</v>
      </c>
      <c r="E29819" t="str">
        <f t="shared" si="930"/>
        <v>('XDR','NOK',0.0011099)</v>
      </c>
      <c r="F29819" t="str">
        <f t="shared" si="931"/>
        <v>INSERT INTO rates VALUES('XDR','NOK',0.0011099)</v>
      </c>
    </row>
    <row r="29820" spans="1:6">
      <c r="A29820" t="s">
        <v>32211</v>
      </c>
      <c r="B29820" t="s">
        <v>32149</v>
      </c>
      <c r="C29820" t="s">
        <v>32450</v>
      </c>
      <c r="E29820" t="str">
        <f t="shared" si="930"/>
        <v>('XDR','NPR',0.0033784)</v>
      </c>
      <c r="F29820" t="str">
        <f t="shared" si="931"/>
        <v>INSERT INTO rates VALUES('XDR','NPR',0.0033784)</v>
      </c>
    </row>
    <row r="29821" spans="1:6">
      <c r="A29821" t="s">
        <v>32211</v>
      </c>
      <c r="B29821" t="s">
        <v>32150</v>
      </c>
      <c r="C29821" t="s">
        <v>33131</v>
      </c>
      <c r="E29821" t="str">
        <f t="shared" si="930"/>
        <v>('XDR','NZD',0.0015267)</v>
      </c>
      <c r="F29821" t="str">
        <f t="shared" si="931"/>
        <v>INSERT INTO rates VALUES('XDR','NZD',0.0015267)</v>
      </c>
    </row>
    <row r="29822" spans="1:6">
      <c r="A29822" t="s">
        <v>32211</v>
      </c>
      <c r="B29822" t="s">
        <v>32151</v>
      </c>
      <c r="C29822" t="s">
        <v>32418</v>
      </c>
      <c r="E29822" t="str">
        <f t="shared" si="930"/>
        <v>('XDR','OMR',0.0101010)</v>
      </c>
      <c r="F29822" t="str">
        <f t="shared" si="931"/>
        <v>INSERT INTO rates VALUES('XDR','OMR',0.0101010)</v>
      </c>
    </row>
    <row r="29823" spans="1:6">
      <c r="A29823" t="s">
        <v>32211</v>
      </c>
      <c r="B29823" t="s">
        <v>32152</v>
      </c>
      <c r="C29823" t="s">
        <v>32616</v>
      </c>
      <c r="E29823" t="str">
        <f t="shared" si="930"/>
        <v>('XDR','PAB',0.0023753)</v>
      </c>
      <c r="F29823" t="str">
        <f t="shared" si="931"/>
        <v>INSERT INTO rates VALUES('XDR','PAB',0.0023753)</v>
      </c>
    </row>
    <row r="29824" spans="1:6">
      <c r="A29824" t="s">
        <v>32211</v>
      </c>
      <c r="B29824" t="s">
        <v>32153</v>
      </c>
      <c r="C29824" t="s">
        <v>32782</v>
      </c>
      <c r="E29824" t="str">
        <f t="shared" si="930"/>
        <v>('XDR','PEN',0.0016129)</v>
      </c>
      <c r="F29824" t="str">
        <f t="shared" si="931"/>
        <v>INSERT INTO rates VALUES('XDR','PEN',0.0016129)</v>
      </c>
    </row>
    <row r="29825" spans="1:6">
      <c r="A29825" t="s">
        <v>32211</v>
      </c>
      <c r="B29825" t="s">
        <v>32154</v>
      </c>
      <c r="C29825" t="s">
        <v>32974</v>
      </c>
      <c r="E29825" t="str">
        <f t="shared" si="930"/>
        <v>('XDR','PGK',0.0011123)</v>
      </c>
      <c r="F29825" t="str">
        <f t="shared" si="931"/>
        <v>INSERT INTO rates VALUES('XDR','PGK',0.0011123)</v>
      </c>
    </row>
    <row r="29826" spans="1:6">
      <c r="A29826" t="s">
        <v>32211</v>
      </c>
      <c r="B29826" t="s">
        <v>32155</v>
      </c>
      <c r="C29826" t="s">
        <v>32646</v>
      </c>
      <c r="E29826" t="str">
        <f t="shared" si="930"/>
        <v>('XDR','PHP',0.0017794)</v>
      </c>
      <c r="F29826" t="str">
        <f t="shared" si="931"/>
        <v>INSERT INTO rates VALUES('XDR','PHP',0.0017794)</v>
      </c>
    </row>
    <row r="29827" spans="1:6">
      <c r="A29827" t="s">
        <v>32211</v>
      </c>
      <c r="B29827" t="s">
        <v>32156</v>
      </c>
      <c r="C29827" t="s">
        <v>32607</v>
      </c>
      <c r="E29827" t="str">
        <f t="shared" ref="E29827:E29890" si="932">"('"&amp;A29827&amp;"','"&amp;B29827&amp;"',"&amp;C29827&amp;")"</f>
        <v>('XDR','PKR',0.0081967)</v>
      </c>
      <c r="F29827" t="str">
        <f t="shared" ref="F29827:F29890" si="933">"INSERT INTO rates VALUES"&amp;E29827</f>
        <v>INSERT INTO rates VALUES('XDR','PKR',0.0081967)</v>
      </c>
    </row>
    <row r="29828" spans="1:6">
      <c r="A29828" t="s">
        <v>32211</v>
      </c>
      <c r="B29828" t="s">
        <v>32157</v>
      </c>
      <c r="C29828" t="s">
        <v>32589</v>
      </c>
      <c r="E29828" t="str">
        <f t="shared" si="932"/>
        <v>('XDR','PLN',0.0019493)</v>
      </c>
      <c r="F29828" t="str">
        <f t="shared" si="933"/>
        <v>INSERT INTO rates VALUES('XDR','PLN',0.0019493)</v>
      </c>
    </row>
    <row r="29829" spans="1:6">
      <c r="A29829" t="s">
        <v>32211</v>
      </c>
      <c r="B29829" t="s">
        <v>32158</v>
      </c>
      <c r="C29829" t="s">
        <v>33201</v>
      </c>
      <c r="E29829" t="str">
        <f t="shared" si="932"/>
        <v>('XDR','PYG',0.0013812)</v>
      </c>
      <c r="F29829" t="str">
        <f t="shared" si="933"/>
        <v>INSERT INTO rates VALUES('XDR','PYG',0.0013812)</v>
      </c>
    </row>
    <row r="29830" spans="1:6">
      <c r="A29830" t="s">
        <v>32211</v>
      </c>
      <c r="B29830" t="s">
        <v>32159</v>
      </c>
      <c r="C29830" t="s">
        <v>32976</v>
      </c>
      <c r="E29830" t="str">
        <f t="shared" si="932"/>
        <v>('XDR','QAR',0.0014948)</v>
      </c>
      <c r="F29830" t="str">
        <f t="shared" si="933"/>
        <v>INSERT INTO rates VALUES('XDR','QAR',0.0014948)</v>
      </c>
    </row>
    <row r="29831" spans="1:6">
      <c r="A29831" t="s">
        <v>32211</v>
      </c>
      <c r="B29831" t="s">
        <v>32160</v>
      </c>
      <c r="C29831" t="s">
        <v>33151</v>
      </c>
      <c r="E29831" t="str">
        <f t="shared" si="932"/>
        <v>('XDR','RON',0.0016340)</v>
      </c>
      <c r="F29831" t="str">
        <f t="shared" si="933"/>
        <v>INSERT INTO rates VALUES('XDR','RON',0.0016340)</v>
      </c>
    </row>
    <row r="29832" spans="1:6">
      <c r="A29832" t="s">
        <v>32211</v>
      </c>
      <c r="B29832" t="s">
        <v>32161</v>
      </c>
      <c r="C29832" t="s">
        <v>33037</v>
      </c>
      <c r="E29832" t="str">
        <f t="shared" si="932"/>
        <v>('XDR','RSD',0.0014347)</v>
      </c>
      <c r="F29832" t="str">
        <f t="shared" si="933"/>
        <v>INSERT INTO rates VALUES('XDR','RSD',0.0014347)</v>
      </c>
    </row>
    <row r="29833" spans="1:6">
      <c r="A29833" t="s">
        <v>32211</v>
      </c>
      <c r="B29833" t="s">
        <v>32162</v>
      </c>
      <c r="C29833" t="s">
        <v>33141</v>
      </c>
      <c r="E29833" t="str">
        <f t="shared" si="932"/>
        <v>('XDR','CNY',0.0232558)</v>
      </c>
      <c r="F29833" t="str">
        <f t="shared" si="933"/>
        <v>INSERT INTO rates VALUES('XDR','CNY',0.0232558)</v>
      </c>
    </row>
    <row r="29834" spans="1:6">
      <c r="A29834" t="s">
        <v>32211</v>
      </c>
      <c r="B29834" t="s">
        <v>32163</v>
      </c>
      <c r="C29834" t="s">
        <v>32859</v>
      </c>
      <c r="E29834" t="str">
        <f t="shared" si="932"/>
        <v>('XDR','RUB',0.0056180)</v>
      </c>
      <c r="F29834" t="str">
        <f t="shared" si="933"/>
        <v>INSERT INTO rates VALUES('XDR','RUB',0.0056180)</v>
      </c>
    </row>
    <row r="29835" spans="1:6">
      <c r="A29835" t="s">
        <v>32211</v>
      </c>
      <c r="B29835" t="s">
        <v>32164</v>
      </c>
      <c r="C29835" t="s">
        <v>32678</v>
      </c>
      <c r="E29835" t="str">
        <f t="shared" si="932"/>
        <v>('XDR','RWF',0.0010504)</v>
      </c>
      <c r="F29835" t="str">
        <f t="shared" si="933"/>
        <v>INSERT INTO rates VALUES('XDR','RWF',0.0010504)</v>
      </c>
    </row>
    <row r="29836" spans="1:6">
      <c r="A29836" t="s">
        <v>32211</v>
      </c>
      <c r="B29836" t="s">
        <v>32165</v>
      </c>
      <c r="C29836" t="s">
        <v>32749</v>
      </c>
      <c r="E29836" t="str">
        <f t="shared" si="932"/>
        <v>('XDR','SAR',0.0010526)</v>
      </c>
      <c r="F29836" t="str">
        <f t="shared" si="933"/>
        <v>INSERT INTO rates VALUES('XDR','SAR',0.0010526)</v>
      </c>
    </row>
    <row r="29837" spans="1:6">
      <c r="A29837" t="s">
        <v>32211</v>
      </c>
      <c r="B29837" t="s">
        <v>32166</v>
      </c>
      <c r="C29837" t="s">
        <v>33201</v>
      </c>
      <c r="E29837" t="str">
        <f t="shared" si="932"/>
        <v>('XDR','SBD',0.0013812)</v>
      </c>
      <c r="F29837" t="str">
        <f t="shared" si="933"/>
        <v>INSERT INTO rates VALUES('XDR','SBD',0.0013812)</v>
      </c>
    </row>
    <row r="29838" spans="1:6">
      <c r="A29838" t="s">
        <v>32211</v>
      </c>
      <c r="B29838" t="s">
        <v>32167</v>
      </c>
      <c r="C29838" t="s">
        <v>33203</v>
      </c>
      <c r="E29838" t="str">
        <f t="shared" si="932"/>
        <v>('XDR','SCR',0.0017212)</v>
      </c>
      <c r="F29838" t="str">
        <f t="shared" si="933"/>
        <v>INSERT INTO rates VALUES('XDR','SCR',0.0017212)</v>
      </c>
    </row>
    <row r="29839" spans="1:6">
      <c r="A29839" t="s">
        <v>32211</v>
      </c>
      <c r="B29839" t="s">
        <v>32168</v>
      </c>
      <c r="C29839" t="s">
        <v>32766</v>
      </c>
      <c r="E29839" t="str">
        <f t="shared" si="932"/>
        <v>('XDR','SDG',0.0025126)</v>
      </c>
      <c r="F29839" t="str">
        <f t="shared" si="933"/>
        <v>INSERT INTO rates VALUES('XDR','SDG',0.0025126)</v>
      </c>
    </row>
    <row r="29840" spans="1:6">
      <c r="A29840" t="s">
        <v>32211</v>
      </c>
      <c r="B29840" t="s">
        <v>32169</v>
      </c>
      <c r="C29840" t="s">
        <v>32346</v>
      </c>
      <c r="E29840" t="str">
        <f t="shared" si="932"/>
        <v>('XDR','SEK',0.0012151)</v>
      </c>
      <c r="F29840" t="str">
        <f t="shared" si="933"/>
        <v>INSERT INTO rates VALUES('XDR','SEK',0.0012151)</v>
      </c>
    </row>
    <row r="29841" spans="1:6">
      <c r="A29841" t="s">
        <v>32211</v>
      </c>
      <c r="B29841" t="s">
        <v>32170</v>
      </c>
      <c r="C29841" t="s">
        <v>32945</v>
      </c>
      <c r="E29841" t="str">
        <f t="shared" si="932"/>
        <v>('XDR','SGD',0.0010571)</v>
      </c>
      <c r="F29841" t="str">
        <f t="shared" si="933"/>
        <v>INSERT INTO rates VALUES('XDR','SGD',0.0010571)</v>
      </c>
    </row>
    <row r="29842" spans="1:6">
      <c r="A29842" t="s">
        <v>32211</v>
      </c>
      <c r="B29842" t="s">
        <v>32171</v>
      </c>
      <c r="C29842" t="s">
        <v>32517</v>
      </c>
      <c r="E29842" t="str">
        <f t="shared" si="932"/>
        <v>('XDR','SHP',0.0025974)</v>
      </c>
      <c r="F29842" t="str">
        <f t="shared" si="933"/>
        <v>INSERT INTO rates VALUES('XDR','SHP',0.0025974)</v>
      </c>
    </row>
    <row r="29843" spans="1:6">
      <c r="A29843" t="s">
        <v>32211</v>
      </c>
      <c r="B29843" t="s">
        <v>32172</v>
      </c>
      <c r="C29843" t="s">
        <v>32299</v>
      </c>
      <c r="E29843" t="str">
        <f t="shared" si="932"/>
        <v>('XDR','SLE',0.0013263)</v>
      </c>
      <c r="F29843" t="str">
        <f t="shared" si="933"/>
        <v>INSERT INTO rates VALUES('XDR','SLE',0.0013263)</v>
      </c>
    </row>
    <row r="29844" spans="1:6">
      <c r="A29844" t="s">
        <v>32211</v>
      </c>
      <c r="B29844" t="s">
        <v>32173</v>
      </c>
      <c r="C29844" t="s">
        <v>32363</v>
      </c>
      <c r="E29844" t="str">
        <f t="shared" si="932"/>
        <v>('XDR','SLL',0.0090909)</v>
      </c>
      <c r="F29844" t="str">
        <f t="shared" si="933"/>
        <v>INSERT INTO rates VALUES('XDR','SLL',0.0090909)</v>
      </c>
    </row>
    <row r="29845" spans="1:6">
      <c r="A29845" t="s">
        <v>32211</v>
      </c>
      <c r="B29845" t="s">
        <v>32174</v>
      </c>
      <c r="C29845" t="s">
        <v>32826</v>
      </c>
      <c r="E29845" t="str">
        <f t="shared" si="932"/>
        <v>('XDR','SOS',0.0034483)</v>
      </c>
      <c r="F29845" t="str">
        <f t="shared" si="933"/>
        <v>INSERT INTO rates VALUES('XDR','SOS',0.0034483)</v>
      </c>
    </row>
    <row r="29846" spans="1:6">
      <c r="A29846" t="s">
        <v>32211</v>
      </c>
      <c r="B29846" t="s">
        <v>32175</v>
      </c>
      <c r="C29846" t="s">
        <v>33211</v>
      </c>
      <c r="E29846" t="str">
        <f t="shared" si="932"/>
        <v>('XDR','SRD',0.0021008)</v>
      </c>
      <c r="F29846" t="str">
        <f t="shared" si="933"/>
        <v>INSERT INTO rates VALUES('XDR','SRD',0.0021008)</v>
      </c>
    </row>
    <row r="29847" spans="1:6">
      <c r="A29847" t="s">
        <v>32211</v>
      </c>
      <c r="B29847" t="s">
        <v>32176</v>
      </c>
      <c r="C29847" t="s">
        <v>33135</v>
      </c>
      <c r="E29847" t="str">
        <f t="shared" si="932"/>
        <v>('XDR','SSP',0.0012392)</v>
      </c>
      <c r="F29847" t="str">
        <f t="shared" si="933"/>
        <v>INSERT INTO rates VALUES('XDR','SSP',0.0012392)</v>
      </c>
    </row>
    <row r="29848" spans="1:6">
      <c r="A29848" t="s">
        <v>32211</v>
      </c>
      <c r="B29848" t="s">
        <v>32177</v>
      </c>
      <c r="C29848" t="s">
        <v>32625</v>
      </c>
      <c r="E29848" t="str">
        <f t="shared" si="932"/>
        <v>('XDR','STN',0.0018727)</v>
      </c>
      <c r="F29848" t="str">
        <f t="shared" si="933"/>
        <v>INSERT INTO rates VALUES('XDR','STN',0.0018727)</v>
      </c>
    </row>
    <row r="29849" spans="1:6">
      <c r="A29849" t="s">
        <v>32211</v>
      </c>
      <c r="B29849" t="s">
        <v>32178</v>
      </c>
      <c r="C29849" t="s">
        <v>32953</v>
      </c>
      <c r="E29849" t="str">
        <f t="shared" si="932"/>
        <v>('XDR','SVC',0.0010173)</v>
      </c>
      <c r="F29849" t="str">
        <f t="shared" si="933"/>
        <v>INSERT INTO rates VALUES('XDR','SVC',0.0010173)</v>
      </c>
    </row>
    <row r="29850" spans="1:6">
      <c r="A29850" t="s">
        <v>32211</v>
      </c>
      <c r="B29850" t="s">
        <v>32179</v>
      </c>
      <c r="C29850" t="s">
        <v>33029</v>
      </c>
      <c r="E29850" t="str">
        <f t="shared" si="932"/>
        <v>('XDR','SYP',0.0019120)</v>
      </c>
      <c r="F29850" t="str">
        <f t="shared" si="933"/>
        <v>INSERT INTO rates VALUES('XDR','SYP',0.0019120)</v>
      </c>
    </row>
    <row r="29851" spans="1:6">
      <c r="A29851" t="s">
        <v>32211</v>
      </c>
      <c r="B29851" t="s">
        <v>32180</v>
      </c>
      <c r="C29851" t="s">
        <v>33123</v>
      </c>
      <c r="E29851" t="str">
        <f t="shared" si="932"/>
        <v>('XDR','SZL',0.0024213)</v>
      </c>
      <c r="F29851" t="str">
        <f t="shared" si="933"/>
        <v>INSERT INTO rates VALUES('XDR','SZL',0.0024213)</v>
      </c>
    </row>
    <row r="29852" spans="1:6">
      <c r="A29852" t="s">
        <v>32211</v>
      </c>
      <c r="B29852" t="s">
        <v>32181</v>
      </c>
      <c r="C29852" t="s">
        <v>32328</v>
      </c>
      <c r="E29852" t="str">
        <f t="shared" si="932"/>
        <v>('XDR','THB',0.0010753)</v>
      </c>
      <c r="F29852" t="str">
        <f t="shared" si="933"/>
        <v>INSERT INTO rates VALUES('XDR','THB',0.0010753)</v>
      </c>
    </row>
    <row r="29853" spans="1:6">
      <c r="A29853" t="s">
        <v>32211</v>
      </c>
      <c r="B29853" t="s">
        <v>32182</v>
      </c>
      <c r="C29853" t="s">
        <v>32420</v>
      </c>
      <c r="E29853" t="str">
        <f t="shared" si="932"/>
        <v>('XDR','TJS',0.0024691)</v>
      </c>
      <c r="F29853" t="str">
        <f t="shared" si="933"/>
        <v>INSERT INTO rates VALUES('XDR','TJS',0.0024691)</v>
      </c>
    </row>
    <row r="29854" spans="1:6">
      <c r="A29854" t="s">
        <v>32211</v>
      </c>
      <c r="B29854" t="s">
        <v>32183</v>
      </c>
      <c r="C29854" t="s">
        <v>33074</v>
      </c>
      <c r="E29854" t="str">
        <f t="shared" si="932"/>
        <v>('XDR','TMT',0.0012547)</v>
      </c>
      <c r="F29854" t="str">
        <f t="shared" si="933"/>
        <v>INSERT INTO rates VALUES('XDR','TMT',0.0012547)</v>
      </c>
    </row>
    <row r="29855" spans="1:6">
      <c r="A29855" t="s">
        <v>32211</v>
      </c>
      <c r="B29855" t="s">
        <v>32184</v>
      </c>
      <c r="C29855" t="s">
        <v>32968</v>
      </c>
      <c r="E29855" t="str">
        <f t="shared" si="932"/>
        <v>('XDR','TND',0.0015291)</v>
      </c>
      <c r="F29855" t="str">
        <f t="shared" si="933"/>
        <v>INSERT INTO rates VALUES('XDR','TND',0.0015291)</v>
      </c>
    </row>
    <row r="29856" spans="1:6">
      <c r="A29856" t="s">
        <v>32211</v>
      </c>
      <c r="B29856" t="s">
        <v>32185</v>
      </c>
      <c r="C29856" t="s">
        <v>32266</v>
      </c>
      <c r="E29856" t="str">
        <f t="shared" si="932"/>
        <v>('XDR','TOP',0.0012136)</v>
      </c>
      <c r="F29856" t="str">
        <f t="shared" si="933"/>
        <v>INSERT INTO rates VALUES('XDR','TOP',0.0012136)</v>
      </c>
    </row>
    <row r="29857" spans="1:6">
      <c r="A29857" t="s">
        <v>32211</v>
      </c>
      <c r="B29857" t="s">
        <v>32186</v>
      </c>
      <c r="C29857" t="s">
        <v>33203</v>
      </c>
      <c r="E29857" t="str">
        <f t="shared" si="932"/>
        <v>('XDR','TRY',0.0017212)</v>
      </c>
      <c r="F29857" t="str">
        <f t="shared" si="933"/>
        <v>INSERT INTO rates VALUES('XDR','TRY',0.0017212)</v>
      </c>
    </row>
    <row r="29858" spans="1:6">
      <c r="A29858" t="s">
        <v>32211</v>
      </c>
      <c r="B29858" t="s">
        <v>32187</v>
      </c>
      <c r="C29858" t="s">
        <v>32309</v>
      </c>
      <c r="E29858" t="str">
        <f t="shared" si="932"/>
        <v>('XDR','TTD',0.0015385)</v>
      </c>
      <c r="F29858" t="str">
        <f t="shared" si="933"/>
        <v>INSERT INTO rates VALUES('XDR','TTD',0.0015385)</v>
      </c>
    </row>
    <row r="29859" spans="1:6">
      <c r="A29859" t="s">
        <v>32211</v>
      </c>
      <c r="B29859" t="s">
        <v>32188</v>
      </c>
      <c r="C29859" t="s">
        <v>32248</v>
      </c>
      <c r="E29859" t="str">
        <f t="shared" si="932"/>
        <v>('XDR','TWD',0.0010764)</v>
      </c>
      <c r="F29859" t="str">
        <f t="shared" si="933"/>
        <v>INSERT INTO rates VALUES('XDR','TWD',0.0010764)</v>
      </c>
    </row>
    <row r="29860" spans="1:6">
      <c r="A29860" t="s">
        <v>32211</v>
      </c>
      <c r="B29860" t="s">
        <v>32189</v>
      </c>
      <c r="C29860" t="s">
        <v>32534</v>
      </c>
      <c r="E29860" t="str">
        <f t="shared" si="932"/>
        <v>('XDR','TZS',0.0015408)</v>
      </c>
      <c r="F29860" t="str">
        <f t="shared" si="933"/>
        <v>INSERT INTO rates VALUES('XDR','TZS',0.0015408)</v>
      </c>
    </row>
    <row r="29861" spans="1:6">
      <c r="A29861" t="s">
        <v>32211</v>
      </c>
      <c r="B29861" t="s">
        <v>32190</v>
      </c>
      <c r="C29861" t="s">
        <v>32991</v>
      </c>
      <c r="E29861" t="str">
        <f t="shared" si="932"/>
        <v>('XDR','UAH',0.0027248)</v>
      </c>
      <c r="F29861" t="str">
        <f t="shared" si="933"/>
        <v>INSERT INTO rates VALUES('XDR','UAH',0.0027248)</v>
      </c>
    </row>
    <row r="29862" spans="1:6">
      <c r="A29862" t="s">
        <v>32211</v>
      </c>
      <c r="B29862" t="s">
        <v>32191</v>
      </c>
      <c r="C29862" t="s">
        <v>33066</v>
      </c>
      <c r="E29862" t="str">
        <f t="shared" si="932"/>
        <v>('XDR','UGX',0.0013587)</v>
      </c>
      <c r="F29862" t="str">
        <f t="shared" si="933"/>
        <v>INSERT INTO rates VALUES('XDR','UGX',0.0013587)</v>
      </c>
    </row>
    <row r="29863" spans="1:6">
      <c r="A29863" t="s">
        <v>32211</v>
      </c>
      <c r="B29863" t="s">
        <v>32192</v>
      </c>
      <c r="C29863" t="s">
        <v>32429</v>
      </c>
      <c r="E29863" t="str">
        <f t="shared" si="932"/>
        <v>('XDR','USD',0.0042017)</v>
      </c>
      <c r="F29863" t="str">
        <f t="shared" si="933"/>
        <v>INSERT INTO rates VALUES('XDR','USD',0.0042017)</v>
      </c>
    </row>
    <row r="29864" spans="1:6">
      <c r="A29864" t="s">
        <v>32211</v>
      </c>
      <c r="B29864" t="s">
        <v>32193</v>
      </c>
      <c r="C29864" t="s">
        <v>32772</v>
      </c>
      <c r="E29864" t="str">
        <f t="shared" si="932"/>
        <v>('XDR','USN',0.0010363)</v>
      </c>
      <c r="F29864" t="str">
        <f t="shared" si="933"/>
        <v>INSERT INTO rates VALUES('XDR','USN',0.0010363)</v>
      </c>
    </row>
    <row r="29865" spans="1:6">
      <c r="A29865" t="s">
        <v>32211</v>
      </c>
      <c r="B29865" t="s">
        <v>32194</v>
      </c>
      <c r="C29865" t="s">
        <v>32347</v>
      </c>
      <c r="E29865" t="str">
        <f t="shared" si="932"/>
        <v>('XDR','UYI',0.0032895)</v>
      </c>
      <c r="F29865" t="str">
        <f t="shared" si="933"/>
        <v>INSERT INTO rates VALUES('XDR','UYI',0.0032895)</v>
      </c>
    </row>
    <row r="29866" spans="1:6">
      <c r="A29866" t="s">
        <v>32211</v>
      </c>
      <c r="B29866" t="s">
        <v>32195</v>
      </c>
      <c r="C29866" t="s">
        <v>32476</v>
      </c>
      <c r="E29866" t="str">
        <f t="shared" si="932"/>
        <v>('XDR','UYU',0.0014245)</v>
      </c>
      <c r="F29866" t="str">
        <f t="shared" si="933"/>
        <v>INSERT INTO rates VALUES('XDR','UYU',0.0014245)</v>
      </c>
    </row>
    <row r="29867" spans="1:6">
      <c r="A29867" t="s">
        <v>32211</v>
      </c>
      <c r="B29867" t="s">
        <v>32196</v>
      </c>
      <c r="C29867" t="s">
        <v>32839</v>
      </c>
      <c r="E29867" t="str">
        <f t="shared" si="932"/>
        <v>('XDR','UYW',0.1428571)</v>
      </c>
      <c r="F29867" t="str">
        <f t="shared" si="933"/>
        <v>INSERT INTO rates VALUES('XDR','UYW',0.1428571)</v>
      </c>
    </row>
    <row r="29868" spans="1:6">
      <c r="A29868" t="s">
        <v>32211</v>
      </c>
      <c r="B29868" t="s">
        <v>32197</v>
      </c>
      <c r="C29868" t="s">
        <v>32743</v>
      </c>
      <c r="E29868" t="str">
        <f t="shared" si="932"/>
        <v>('XDR','UZS',0.025)</v>
      </c>
      <c r="F29868" t="str">
        <f t="shared" si="933"/>
        <v>INSERT INTO rates VALUES('XDR','UZS',0.025)</v>
      </c>
    </row>
    <row r="29869" spans="1:6">
      <c r="A29869" t="s">
        <v>32211</v>
      </c>
      <c r="B29869" t="s">
        <v>32198</v>
      </c>
      <c r="C29869" t="s">
        <v>33138</v>
      </c>
      <c r="E29869" t="str">
        <f t="shared" si="932"/>
        <v>('XDR','VED',0.0161290)</v>
      </c>
      <c r="F29869" t="str">
        <f t="shared" si="933"/>
        <v>INSERT INTO rates VALUES('XDR','VED',0.0161290)</v>
      </c>
    </row>
    <row r="29870" spans="1:6">
      <c r="A29870" t="s">
        <v>32211</v>
      </c>
      <c r="B29870" t="s">
        <v>32199</v>
      </c>
      <c r="C29870" t="s">
        <v>32901</v>
      </c>
      <c r="E29870" t="str">
        <f t="shared" si="932"/>
        <v>('XDR','VES',0.0023419)</v>
      </c>
      <c r="F29870" t="str">
        <f t="shared" si="933"/>
        <v>INSERT INTO rates VALUES('XDR','VES',0.0023419)</v>
      </c>
    </row>
    <row r="29871" spans="1:6">
      <c r="A29871" t="s">
        <v>32211</v>
      </c>
      <c r="B29871" t="s">
        <v>32200</v>
      </c>
      <c r="C29871" t="s">
        <v>33119</v>
      </c>
      <c r="E29871" t="str">
        <f t="shared" si="932"/>
        <v>('XDR','VND',0.0019048)</v>
      </c>
      <c r="F29871" t="str">
        <f t="shared" si="933"/>
        <v>INSERT INTO rates VALUES('XDR','VND',0.0019048)</v>
      </c>
    </row>
    <row r="29872" spans="1:6">
      <c r="A29872" t="s">
        <v>32211</v>
      </c>
      <c r="B29872" t="s">
        <v>32201</v>
      </c>
      <c r="C29872" t="s">
        <v>32407</v>
      </c>
      <c r="E29872" t="str">
        <f t="shared" si="932"/>
        <v>('XDR','VUV',0.0014599)</v>
      </c>
      <c r="F29872" t="str">
        <f t="shared" si="933"/>
        <v>INSERT INTO rates VALUES('XDR','VUV',0.0014599)</v>
      </c>
    </row>
    <row r="29873" spans="1:6">
      <c r="A29873" t="s">
        <v>32211</v>
      </c>
      <c r="B29873" t="s">
        <v>32202</v>
      </c>
      <c r="C29873" t="s">
        <v>33144</v>
      </c>
      <c r="E29873" t="str">
        <f t="shared" si="932"/>
        <v>('XDR','WST',0.0010235)</v>
      </c>
      <c r="F29873" t="str">
        <f t="shared" si="933"/>
        <v>INSERT INTO rates VALUES('XDR','WST',0.0010235)</v>
      </c>
    </row>
    <row r="29874" spans="1:6">
      <c r="A29874" t="s">
        <v>32211</v>
      </c>
      <c r="B29874" t="s">
        <v>32203</v>
      </c>
      <c r="C29874" t="s">
        <v>33011</v>
      </c>
      <c r="E29874" t="str">
        <f t="shared" si="932"/>
        <v>('XDR','XAF',0.0022883)</v>
      </c>
      <c r="F29874" t="str">
        <f t="shared" si="933"/>
        <v>INSERT INTO rates VALUES('XDR','XAF',0.0022883)</v>
      </c>
    </row>
    <row r="29875" spans="1:6">
      <c r="A29875" t="s">
        <v>32211</v>
      </c>
      <c r="B29875" t="s">
        <v>32204</v>
      </c>
      <c r="C29875" t="s">
        <v>32380</v>
      </c>
      <c r="E29875" t="str">
        <f t="shared" si="932"/>
        <v>('XDR','XAG',0.0013228)</v>
      </c>
      <c r="F29875" t="str">
        <f t="shared" si="933"/>
        <v>INSERT INTO rates VALUES('XDR','XAG',0.0013228)</v>
      </c>
    </row>
    <row r="29876" spans="1:6">
      <c r="A29876" t="s">
        <v>32211</v>
      </c>
      <c r="B29876" t="s">
        <v>32205</v>
      </c>
      <c r="C29876" t="s">
        <v>32749</v>
      </c>
      <c r="E29876" t="str">
        <f t="shared" si="932"/>
        <v>('XDR','XAU',0.0010526)</v>
      </c>
      <c r="F29876" t="str">
        <f t="shared" si="933"/>
        <v>INSERT INTO rates VALUES('XDR','XAU',0.0010526)</v>
      </c>
    </row>
    <row r="29877" spans="1:6">
      <c r="A29877" t="s">
        <v>32211</v>
      </c>
      <c r="B29877" t="s">
        <v>32206</v>
      </c>
      <c r="C29877" t="s">
        <v>33026</v>
      </c>
      <c r="E29877" t="str">
        <f t="shared" si="932"/>
        <v>('XDR','XBA',0.0013889)</v>
      </c>
      <c r="F29877" t="str">
        <f t="shared" si="933"/>
        <v>INSERT INTO rates VALUES('XDR','XBA',0.0013889)</v>
      </c>
    </row>
    <row r="29878" spans="1:6">
      <c r="A29878" t="s">
        <v>32211</v>
      </c>
      <c r="B29878" t="s">
        <v>32207</v>
      </c>
      <c r="C29878" t="s">
        <v>32973</v>
      </c>
      <c r="E29878" t="str">
        <f t="shared" si="932"/>
        <v>('XDR','XBB',0.0263158)</v>
      </c>
      <c r="F29878" t="str">
        <f t="shared" si="933"/>
        <v>INSERT INTO rates VALUES('XDR','XBB',0.0263158)</v>
      </c>
    </row>
    <row r="29879" spans="1:6">
      <c r="A29879" t="s">
        <v>32211</v>
      </c>
      <c r="B29879" t="s">
        <v>32208</v>
      </c>
      <c r="C29879" t="s">
        <v>32715</v>
      </c>
      <c r="E29879" t="str">
        <f t="shared" si="932"/>
        <v>('XDR','XBC',0.0018182)</v>
      </c>
      <c r="F29879" t="str">
        <f t="shared" si="933"/>
        <v>INSERT INTO rates VALUES('XDR','XBC',0.0018182)</v>
      </c>
    </row>
    <row r="29880" spans="1:6">
      <c r="A29880" t="s">
        <v>32211</v>
      </c>
      <c r="B29880" t="s">
        <v>32209</v>
      </c>
      <c r="C29880" t="s">
        <v>32962</v>
      </c>
      <c r="E29880" t="str">
        <f t="shared" si="932"/>
        <v>('XDR','XBD',0.0333333)</v>
      </c>
      <c r="F29880" t="str">
        <f t="shared" si="933"/>
        <v>INSERT INTO rates VALUES('XDR','XBD',0.0333333)</v>
      </c>
    </row>
    <row r="29881" spans="1:6">
      <c r="A29881" t="s">
        <v>32211</v>
      </c>
      <c r="B29881" t="s">
        <v>32210</v>
      </c>
      <c r="C29881" t="s">
        <v>32961</v>
      </c>
      <c r="E29881" t="str">
        <f t="shared" si="932"/>
        <v>('XDR','XCD',0.0017889)</v>
      </c>
      <c r="F29881" t="str">
        <f t="shared" si="933"/>
        <v>INSERT INTO rates VALUES('XDR','XCD',0.0017889)</v>
      </c>
    </row>
    <row r="29882" spans="1:6">
      <c r="A29882" t="s">
        <v>32211</v>
      </c>
      <c r="B29882" t="s">
        <v>32211</v>
      </c>
      <c r="C29882">
        <v>1</v>
      </c>
      <c r="E29882" t="str">
        <f t="shared" si="932"/>
        <v>('XDR','XDR',1)</v>
      </c>
      <c r="F29882" t="str">
        <f t="shared" si="933"/>
        <v>INSERT INTO rates VALUES('XDR','XDR',1)</v>
      </c>
    </row>
    <row r="29883" spans="1:6">
      <c r="A29883" t="s">
        <v>32211</v>
      </c>
      <c r="B29883" t="s">
        <v>32212</v>
      </c>
      <c r="C29883">
        <v>79</v>
      </c>
      <c r="E29883" t="str">
        <f t="shared" si="932"/>
        <v>('XDR','XOF',79)</v>
      </c>
      <c r="F29883" t="str">
        <f t="shared" si="933"/>
        <v>INSERT INTO rates VALUES('XDR','XOF',79)</v>
      </c>
    </row>
    <row r="29884" spans="1:6">
      <c r="A29884" t="s">
        <v>32211</v>
      </c>
      <c r="B29884" t="s">
        <v>32213</v>
      </c>
      <c r="C29884">
        <v>124</v>
      </c>
      <c r="E29884" t="str">
        <f t="shared" si="932"/>
        <v>('XDR','XPD',124)</v>
      </c>
      <c r="F29884" t="str">
        <f t="shared" si="933"/>
        <v>INSERT INTO rates VALUES('XDR','XPD',124)</v>
      </c>
    </row>
    <row r="29885" spans="1:6">
      <c r="A29885" t="s">
        <v>32211</v>
      </c>
      <c r="B29885" t="s">
        <v>32214</v>
      </c>
      <c r="C29885">
        <v>649</v>
      </c>
      <c r="E29885" t="str">
        <f t="shared" si="932"/>
        <v>('XDR','XPF',649)</v>
      </c>
      <c r="F29885" t="str">
        <f t="shared" si="933"/>
        <v>INSERT INTO rates VALUES('XDR','XPF',649)</v>
      </c>
    </row>
    <row r="29886" spans="1:6">
      <c r="A29886" t="s">
        <v>32211</v>
      </c>
      <c r="B29886" t="s">
        <v>32215</v>
      </c>
      <c r="C29886">
        <v>117</v>
      </c>
      <c r="E29886" t="str">
        <f t="shared" si="932"/>
        <v>('XDR','XPT',117)</v>
      </c>
      <c r="F29886" t="str">
        <f t="shared" si="933"/>
        <v>INSERT INTO rates VALUES('XDR','XPT',117)</v>
      </c>
    </row>
    <row r="29887" spans="1:6">
      <c r="A29887" t="s">
        <v>32211</v>
      </c>
      <c r="B29887" t="s">
        <v>32216</v>
      </c>
      <c r="C29887">
        <v>799</v>
      </c>
      <c r="E29887" t="str">
        <f t="shared" si="932"/>
        <v>('XDR','XSU',799)</v>
      </c>
      <c r="F29887" t="str">
        <f t="shared" si="933"/>
        <v>INSERT INTO rates VALUES('XDR','XSU',799)</v>
      </c>
    </row>
    <row r="29888" spans="1:6">
      <c r="A29888" t="s">
        <v>32211</v>
      </c>
      <c r="B29888" t="s">
        <v>32217</v>
      </c>
      <c r="C29888">
        <v>220</v>
      </c>
      <c r="E29888" t="str">
        <f t="shared" si="932"/>
        <v>('XDR','XTS',220)</v>
      </c>
      <c r="F29888" t="str">
        <f t="shared" si="933"/>
        <v>INSERT INTO rates VALUES('XDR','XTS',220)</v>
      </c>
    </row>
    <row r="29889" spans="1:6">
      <c r="A29889" t="s">
        <v>32211</v>
      </c>
      <c r="B29889" t="s">
        <v>32218</v>
      </c>
      <c r="C29889">
        <v>470</v>
      </c>
      <c r="E29889" t="str">
        <f t="shared" si="932"/>
        <v>('XDR','XUA',470)</v>
      </c>
      <c r="F29889" t="str">
        <f t="shared" si="933"/>
        <v>INSERT INTO rates VALUES('XDR','XUA',470)</v>
      </c>
    </row>
    <row r="29890" spans="1:6">
      <c r="A29890" t="s">
        <v>32211</v>
      </c>
      <c r="B29890" t="s">
        <v>32219</v>
      </c>
      <c r="C29890">
        <v>712</v>
      </c>
      <c r="E29890" t="str">
        <f t="shared" si="932"/>
        <v>('XDR','XXX',712)</v>
      </c>
      <c r="F29890" t="str">
        <f t="shared" si="933"/>
        <v>INSERT INTO rates VALUES('XDR','XXX',712)</v>
      </c>
    </row>
    <row r="29891" spans="1:6">
      <c r="A29891" t="s">
        <v>32211</v>
      </c>
      <c r="B29891" t="s">
        <v>32220</v>
      </c>
      <c r="C29891">
        <v>617</v>
      </c>
      <c r="E29891" t="str">
        <f t="shared" ref="E29891:E29954" si="934">"('"&amp;A29891&amp;"','"&amp;B29891&amp;"',"&amp;C29891&amp;")"</f>
        <v>('XDR','YER',617)</v>
      </c>
      <c r="F29891" t="str">
        <f t="shared" ref="F29891:F29954" si="935">"INSERT INTO rates VALUES"&amp;E29891</f>
        <v>INSERT INTO rates VALUES('XDR','YER',617)</v>
      </c>
    </row>
    <row r="29892" spans="1:6">
      <c r="A29892" t="s">
        <v>32211</v>
      </c>
      <c r="B29892" t="s">
        <v>32221</v>
      </c>
      <c r="C29892">
        <v>692</v>
      </c>
      <c r="E29892" t="str">
        <f t="shared" si="934"/>
        <v>('XDR','ZAR',692)</v>
      </c>
      <c r="F29892" t="str">
        <f t="shared" si="935"/>
        <v>INSERT INTO rates VALUES('XDR','ZAR',692)</v>
      </c>
    </row>
    <row r="29893" spans="1:6">
      <c r="A29893" t="s">
        <v>32211</v>
      </c>
      <c r="B29893" t="s">
        <v>32222</v>
      </c>
      <c r="C29893">
        <v>409</v>
      </c>
      <c r="E29893" t="str">
        <f t="shared" si="934"/>
        <v>('XDR','ZMW',409)</v>
      </c>
      <c r="F29893" t="str">
        <f t="shared" si="935"/>
        <v>INSERT INTO rates VALUES('XDR','ZMW',409)</v>
      </c>
    </row>
    <row r="29894" spans="1:6">
      <c r="A29894" t="s">
        <v>32211</v>
      </c>
      <c r="B29894" t="s">
        <v>32223</v>
      </c>
      <c r="C29894">
        <v>680</v>
      </c>
      <c r="E29894" t="str">
        <f t="shared" si="934"/>
        <v>('XDR','ZWL',680)</v>
      </c>
      <c r="F29894" t="str">
        <f t="shared" si="935"/>
        <v>INSERT INTO rates VALUES('XDR','ZWL',680)</v>
      </c>
    </row>
    <row r="29895" spans="1:6">
      <c r="A29895" t="s">
        <v>32212</v>
      </c>
      <c r="B29895" t="s">
        <v>32045</v>
      </c>
      <c r="C29895" t="s">
        <v>32958</v>
      </c>
      <c r="E29895" t="str">
        <f t="shared" si="934"/>
        <v>('XOF','AED',0.0017730)</v>
      </c>
      <c r="F29895" t="str">
        <f t="shared" si="935"/>
        <v>INSERT INTO rates VALUES('XOF','AED',0.0017730)</v>
      </c>
    </row>
    <row r="29896" spans="1:6">
      <c r="A29896" t="s">
        <v>32212</v>
      </c>
      <c r="B29896" t="s">
        <v>32046</v>
      </c>
      <c r="C29896" t="s">
        <v>32550</v>
      </c>
      <c r="E29896" t="str">
        <f t="shared" si="934"/>
        <v>('XOF','AFN',0.0010081)</v>
      </c>
      <c r="F29896" t="str">
        <f t="shared" si="935"/>
        <v>INSERT INTO rates VALUES('XOF','AFN',0.0010081)</v>
      </c>
    </row>
    <row r="29897" spans="1:6">
      <c r="A29897" t="s">
        <v>32212</v>
      </c>
      <c r="B29897" t="s">
        <v>32047</v>
      </c>
      <c r="C29897" t="s">
        <v>32490</v>
      </c>
      <c r="E29897" t="str">
        <f t="shared" si="934"/>
        <v>('XOF','ALL',0.0024155)</v>
      </c>
      <c r="F29897" t="str">
        <f t="shared" si="935"/>
        <v>INSERT INTO rates VALUES('XOF','ALL',0.0024155)</v>
      </c>
    </row>
    <row r="29898" spans="1:6">
      <c r="A29898" t="s">
        <v>32212</v>
      </c>
      <c r="B29898" t="s">
        <v>32048</v>
      </c>
      <c r="C29898" t="s">
        <v>32714</v>
      </c>
      <c r="E29898" t="str">
        <f t="shared" si="934"/>
        <v>('XOF','AMD',0.0027701)</v>
      </c>
      <c r="F29898" t="str">
        <f t="shared" si="935"/>
        <v>INSERT INTO rates VALUES('XOF','AMD',0.0027701)</v>
      </c>
    </row>
    <row r="29899" spans="1:6">
      <c r="A29899" t="s">
        <v>32212</v>
      </c>
      <c r="B29899" t="s">
        <v>32049</v>
      </c>
      <c r="C29899" t="s">
        <v>32686</v>
      </c>
      <c r="E29899" t="str">
        <f t="shared" si="934"/>
        <v>('XOF','ANG',0.0010256)</v>
      </c>
      <c r="F29899" t="str">
        <f t="shared" si="935"/>
        <v>INSERT INTO rates VALUES('XOF','ANG',0.0010256)</v>
      </c>
    </row>
    <row r="29900" spans="1:6">
      <c r="A29900" t="s">
        <v>32212</v>
      </c>
      <c r="B29900" t="s">
        <v>32050</v>
      </c>
      <c r="C29900" t="s">
        <v>33004</v>
      </c>
      <c r="E29900" t="str">
        <f t="shared" si="934"/>
        <v>('XOF','AOA',0.0042735)</v>
      </c>
      <c r="F29900" t="str">
        <f t="shared" si="935"/>
        <v>INSERT INTO rates VALUES('XOF','AOA',0.0042735)</v>
      </c>
    </row>
    <row r="29901" spans="1:6">
      <c r="A29901" t="s">
        <v>32212</v>
      </c>
      <c r="B29901" t="s">
        <v>32051</v>
      </c>
      <c r="C29901" t="s">
        <v>33029</v>
      </c>
      <c r="E29901" t="str">
        <f t="shared" si="934"/>
        <v>('XOF','ARS',0.0019120)</v>
      </c>
      <c r="F29901" t="str">
        <f t="shared" si="935"/>
        <v>INSERT INTO rates VALUES('XOF','ARS',0.0019120)</v>
      </c>
    </row>
    <row r="29902" spans="1:6">
      <c r="A29902" t="s">
        <v>32212</v>
      </c>
      <c r="B29902" t="s">
        <v>32052</v>
      </c>
      <c r="C29902" t="s">
        <v>32642</v>
      </c>
      <c r="E29902" t="str">
        <f t="shared" si="934"/>
        <v>('XOF','AUD',0.0066225)</v>
      </c>
      <c r="F29902" t="str">
        <f t="shared" si="935"/>
        <v>INSERT INTO rates VALUES('XOF','AUD',0.0066225)</v>
      </c>
    </row>
    <row r="29903" spans="1:6">
      <c r="A29903" t="s">
        <v>32212</v>
      </c>
      <c r="B29903" t="s">
        <v>32053</v>
      </c>
      <c r="C29903" t="s">
        <v>32682</v>
      </c>
      <c r="E29903" t="str">
        <f t="shared" si="934"/>
        <v>('XOF','AWG',0.0012853)</v>
      </c>
      <c r="F29903" t="str">
        <f t="shared" si="935"/>
        <v>INSERT INTO rates VALUES('XOF','AWG',0.0012853)</v>
      </c>
    </row>
    <row r="29904" spans="1:6">
      <c r="A29904" t="s">
        <v>32212</v>
      </c>
      <c r="B29904" t="s">
        <v>32054</v>
      </c>
      <c r="C29904" t="s">
        <v>32271</v>
      </c>
      <c r="E29904" t="str">
        <f t="shared" si="934"/>
        <v>('XOF','AZN',0.0094340)</v>
      </c>
      <c r="F29904" t="str">
        <f t="shared" si="935"/>
        <v>INSERT INTO rates VALUES('XOF','AZN',0.0094340)</v>
      </c>
    </row>
    <row r="29905" spans="1:6">
      <c r="A29905" t="s">
        <v>32212</v>
      </c>
      <c r="B29905" t="s">
        <v>32055</v>
      </c>
      <c r="C29905" t="s">
        <v>33032</v>
      </c>
      <c r="E29905" t="str">
        <f t="shared" si="934"/>
        <v>('XOF','BAM',0.0011403)</v>
      </c>
      <c r="F29905" t="str">
        <f t="shared" si="935"/>
        <v>INSERT INTO rates VALUES('XOF','BAM',0.0011403)</v>
      </c>
    </row>
    <row r="29906" spans="1:6">
      <c r="A29906" t="s">
        <v>32212</v>
      </c>
      <c r="B29906" t="s">
        <v>32056</v>
      </c>
      <c r="C29906" t="s">
        <v>32602</v>
      </c>
      <c r="E29906" t="str">
        <f t="shared" si="934"/>
        <v>('XOF','BBD',0.0034843)</v>
      </c>
      <c r="F29906" t="str">
        <f t="shared" si="935"/>
        <v>INSERT INTO rates VALUES('XOF','BBD',0.0034843)</v>
      </c>
    </row>
    <row r="29907" spans="1:6">
      <c r="A29907" t="s">
        <v>32212</v>
      </c>
      <c r="B29907" t="s">
        <v>32057</v>
      </c>
      <c r="C29907" t="s">
        <v>32347</v>
      </c>
      <c r="E29907" t="str">
        <f t="shared" si="934"/>
        <v>('XOF','BDT',0.0032895)</v>
      </c>
      <c r="F29907" t="str">
        <f t="shared" si="935"/>
        <v>INSERT INTO rates VALUES('XOF','BDT',0.0032895)</v>
      </c>
    </row>
    <row r="29908" spans="1:6">
      <c r="A29908" t="s">
        <v>32212</v>
      </c>
      <c r="B29908" t="s">
        <v>32058</v>
      </c>
      <c r="C29908" t="s">
        <v>32262</v>
      </c>
      <c r="E29908" t="str">
        <f t="shared" si="934"/>
        <v>('XOF','BGN',0.0011086)</v>
      </c>
      <c r="F29908" t="str">
        <f t="shared" si="935"/>
        <v>INSERT INTO rates VALUES('XOF','BGN',0.0011086)</v>
      </c>
    </row>
    <row r="29909" spans="1:6">
      <c r="A29909" t="s">
        <v>32212</v>
      </c>
      <c r="B29909" t="s">
        <v>32059</v>
      </c>
      <c r="C29909" t="s">
        <v>33062</v>
      </c>
      <c r="E29909" t="str">
        <f t="shared" si="934"/>
        <v>('XOF','BHD',0.0016420)</v>
      </c>
      <c r="F29909" t="str">
        <f t="shared" si="935"/>
        <v>INSERT INTO rates VALUES('XOF','BHD',0.0016420)</v>
      </c>
    </row>
    <row r="29910" spans="1:6">
      <c r="A29910" t="s">
        <v>32212</v>
      </c>
      <c r="B29910" t="s">
        <v>32060</v>
      </c>
      <c r="C29910" t="s">
        <v>32981</v>
      </c>
      <c r="E29910" t="str">
        <f t="shared" si="934"/>
        <v>('XOF','BIF',0.0060241)</v>
      </c>
      <c r="F29910" t="str">
        <f t="shared" si="935"/>
        <v>INSERT INTO rates VALUES('XOF','BIF',0.0060241)</v>
      </c>
    </row>
    <row r="29911" spans="1:6">
      <c r="A29911" t="s">
        <v>32212</v>
      </c>
      <c r="B29911" t="s">
        <v>32061</v>
      </c>
      <c r="C29911" t="s">
        <v>32841</v>
      </c>
      <c r="E29911" t="str">
        <f t="shared" si="934"/>
        <v>('XOF','BMD',0.0011390)</v>
      </c>
      <c r="F29911" t="str">
        <f t="shared" si="935"/>
        <v>INSERT INTO rates VALUES('XOF','BMD',0.0011390)</v>
      </c>
    </row>
    <row r="29912" spans="1:6">
      <c r="A29912" t="s">
        <v>32212</v>
      </c>
      <c r="B29912" t="s">
        <v>32062</v>
      </c>
      <c r="C29912" t="s">
        <v>32358</v>
      </c>
      <c r="E29912" t="str">
        <f t="shared" si="934"/>
        <v>('XOF','BND',0.0029940)</v>
      </c>
      <c r="F29912" t="str">
        <f t="shared" si="935"/>
        <v>INSERT INTO rates VALUES('XOF','BND',0.0029940)</v>
      </c>
    </row>
    <row r="29913" spans="1:6">
      <c r="A29913" t="s">
        <v>32212</v>
      </c>
      <c r="B29913" t="s">
        <v>32063</v>
      </c>
      <c r="C29913" t="s">
        <v>32416</v>
      </c>
      <c r="E29913" t="str">
        <f t="shared" si="934"/>
        <v>('XOF','BOB',0.0015175)</v>
      </c>
      <c r="F29913" t="str">
        <f t="shared" si="935"/>
        <v>INSERT INTO rates VALUES('XOF','BOB',0.0015175)</v>
      </c>
    </row>
    <row r="29914" spans="1:6">
      <c r="A29914" t="s">
        <v>32212</v>
      </c>
      <c r="B29914" t="s">
        <v>32064</v>
      </c>
      <c r="C29914" t="s">
        <v>32422</v>
      </c>
      <c r="E29914" t="str">
        <f t="shared" si="934"/>
        <v>('XOF','BOV',0.0010438)</v>
      </c>
      <c r="F29914" t="str">
        <f t="shared" si="935"/>
        <v>INSERT INTO rates VALUES('XOF','BOV',0.0010438)</v>
      </c>
    </row>
    <row r="29915" spans="1:6">
      <c r="A29915" t="s">
        <v>32212</v>
      </c>
      <c r="B29915" t="s">
        <v>32065</v>
      </c>
      <c r="C29915" t="s">
        <v>32370</v>
      </c>
      <c r="E29915" t="str">
        <f t="shared" si="934"/>
        <v>('XOF','BRL',0.0031447)</v>
      </c>
      <c r="F29915" t="str">
        <f t="shared" si="935"/>
        <v>INSERT INTO rates VALUES('XOF','BRL',0.0031447)</v>
      </c>
    </row>
    <row r="29916" spans="1:6">
      <c r="A29916" t="s">
        <v>32212</v>
      </c>
      <c r="B29916" t="s">
        <v>32066</v>
      </c>
      <c r="C29916" t="s">
        <v>32987</v>
      </c>
      <c r="E29916" t="str">
        <f t="shared" si="934"/>
        <v>('XOF','BSD',0.0015129)</v>
      </c>
      <c r="F29916" t="str">
        <f t="shared" si="935"/>
        <v>INSERT INTO rates VALUES('XOF','BSD',0.0015129)</v>
      </c>
    </row>
    <row r="29917" spans="1:6">
      <c r="A29917" t="s">
        <v>32212</v>
      </c>
      <c r="B29917" t="s">
        <v>32067</v>
      </c>
      <c r="C29917" t="s">
        <v>32685</v>
      </c>
      <c r="E29917" t="str">
        <f t="shared" si="934"/>
        <v>('XOF','BTN',0.0016502)</v>
      </c>
      <c r="F29917" t="str">
        <f t="shared" si="935"/>
        <v>INSERT INTO rates VALUES('XOF','BTN',0.0016502)</v>
      </c>
    </row>
    <row r="29918" spans="1:6">
      <c r="A29918" t="s">
        <v>32212</v>
      </c>
      <c r="B29918" t="s">
        <v>32068</v>
      </c>
      <c r="C29918" t="s">
        <v>33183</v>
      </c>
      <c r="E29918" t="str">
        <f t="shared" si="934"/>
        <v>('XOF','BWP',0.0045872)</v>
      </c>
      <c r="F29918" t="str">
        <f t="shared" si="935"/>
        <v>INSERT INTO rates VALUES('XOF','BWP',0.0045872)</v>
      </c>
    </row>
    <row r="29919" spans="1:6">
      <c r="A29919" t="s">
        <v>32212</v>
      </c>
      <c r="B29919" t="s">
        <v>32069</v>
      </c>
      <c r="C29919" t="s">
        <v>32748</v>
      </c>
      <c r="E29919" t="str">
        <f t="shared" si="934"/>
        <v>('XOF','BYN',0.0014085)</v>
      </c>
      <c r="F29919" t="str">
        <f t="shared" si="935"/>
        <v>INSERT INTO rates VALUES('XOF','BYN',0.0014085)</v>
      </c>
    </row>
    <row r="29920" spans="1:6">
      <c r="A29920" t="s">
        <v>32212</v>
      </c>
      <c r="B29920" t="s">
        <v>32070</v>
      </c>
      <c r="C29920" t="s">
        <v>33010</v>
      </c>
      <c r="E29920" t="str">
        <f t="shared" si="934"/>
        <v>('XOF','BZD',0.0014025)</v>
      </c>
      <c r="F29920" t="str">
        <f t="shared" si="935"/>
        <v>INSERT INTO rates VALUES('XOF','BZD',0.0014025)</v>
      </c>
    </row>
    <row r="29921" spans="1:6">
      <c r="A29921" t="s">
        <v>32212</v>
      </c>
      <c r="B29921" t="s">
        <v>32071</v>
      </c>
      <c r="C29921" t="s">
        <v>33104</v>
      </c>
      <c r="E29921" t="str">
        <f t="shared" si="934"/>
        <v>('XOF','CAD',0.0042918)</v>
      </c>
      <c r="F29921" t="str">
        <f t="shared" si="935"/>
        <v>INSERT INTO rates VALUES('XOF','CAD',0.0042918)</v>
      </c>
    </row>
    <row r="29922" spans="1:6">
      <c r="A29922" t="s">
        <v>32212</v>
      </c>
      <c r="B29922" t="s">
        <v>32072</v>
      </c>
      <c r="C29922" t="s">
        <v>32455</v>
      </c>
      <c r="E29922" t="str">
        <f t="shared" si="934"/>
        <v>('XOF','CDF',0.0026810)</v>
      </c>
      <c r="F29922" t="str">
        <f t="shared" si="935"/>
        <v>INSERT INTO rates VALUES('XOF','CDF',0.0026810)</v>
      </c>
    </row>
    <row r="29923" spans="1:6">
      <c r="A29923" t="s">
        <v>32212</v>
      </c>
      <c r="B29923" t="s">
        <v>32073</v>
      </c>
      <c r="C29923" t="s">
        <v>32473</v>
      </c>
      <c r="E29923" t="str">
        <f t="shared" si="934"/>
        <v>('XOF','CHE',0.0019531)</v>
      </c>
      <c r="F29923" t="str">
        <f t="shared" si="935"/>
        <v>INSERT INTO rates VALUES('XOF','CHE',0.0019531)</v>
      </c>
    </row>
    <row r="29924" spans="1:6">
      <c r="A29924" t="s">
        <v>32212</v>
      </c>
      <c r="B29924" t="s">
        <v>32074</v>
      </c>
      <c r="C29924" t="s">
        <v>32261</v>
      </c>
      <c r="E29924" t="str">
        <f t="shared" si="934"/>
        <v>('XOF','CHF',0.0014306)</v>
      </c>
      <c r="F29924" t="str">
        <f t="shared" si="935"/>
        <v>INSERT INTO rates VALUES('XOF','CHF',0.0014306)</v>
      </c>
    </row>
    <row r="29925" spans="1:6">
      <c r="A29925" t="s">
        <v>32212</v>
      </c>
      <c r="B29925" t="s">
        <v>32075</v>
      </c>
      <c r="C29925" t="s">
        <v>32551</v>
      </c>
      <c r="E29925" t="str">
        <f t="shared" si="934"/>
        <v>('XOF','CHW',0.0011628)</v>
      </c>
      <c r="F29925" t="str">
        <f t="shared" si="935"/>
        <v>INSERT INTO rates VALUES('XOF','CHW',0.0011628)</v>
      </c>
    </row>
    <row r="29926" spans="1:6">
      <c r="A29926" t="s">
        <v>32212</v>
      </c>
      <c r="B29926" t="s">
        <v>32076</v>
      </c>
      <c r="C29926" t="s">
        <v>32541</v>
      </c>
      <c r="E29926" t="str">
        <f t="shared" si="934"/>
        <v>('XOF','CLF',0.0022831)</v>
      </c>
      <c r="F29926" t="str">
        <f t="shared" si="935"/>
        <v>INSERT INTO rates VALUES('XOF','CLF',0.0022831)</v>
      </c>
    </row>
    <row r="29927" spans="1:6">
      <c r="A29927" t="s">
        <v>32212</v>
      </c>
      <c r="B29927" t="s">
        <v>32077</v>
      </c>
      <c r="C29927" t="s">
        <v>32395</v>
      </c>
      <c r="E29927" t="str">
        <f t="shared" si="934"/>
        <v>('XOF','CLP',0.0011848)</v>
      </c>
      <c r="F29927" t="str">
        <f t="shared" si="935"/>
        <v>INSERT INTO rates VALUES('XOF','CLP',0.0011848)</v>
      </c>
    </row>
    <row r="29928" spans="1:6">
      <c r="A29928" t="s">
        <v>32212</v>
      </c>
      <c r="B29928" t="s">
        <v>32078</v>
      </c>
      <c r="C29928" t="s">
        <v>33149</v>
      </c>
      <c r="E29928" t="str">
        <f t="shared" si="934"/>
        <v>('XOF','COP',0.0011223)</v>
      </c>
      <c r="F29928" t="str">
        <f t="shared" si="935"/>
        <v>INSERT INTO rates VALUES('XOF','COP',0.0011223)</v>
      </c>
    </row>
    <row r="29929" spans="1:6">
      <c r="A29929" t="s">
        <v>32212</v>
      </c>
      <c r="B29929" t="s">
        <v>32079</v>
      </c>
      <c r="C29929" t="s">
        <v>32235</v>
      </c>
      <c r="E29929" t="str">
        <f t="shared" si="934"/>
        <v>('XOF','COU',0.0025641)</v>
      </c>
      <c r="F29929" t="str">
        <f t="shared" si="935"/>
        <v>INSERT INTO rates VALUES('XOF','COU',0.0025641)</v>
      </c>
    </row>
    <row r="29930" spans="1:6">
      <c r="A29930" t="s">
        <v>32212</v>
      </c>
      <c r="B29930" t="s">
        <v>32080</v>
      </c>
      <c r="C29930" t="s">
        <v>33125</v>
      </c>
      <c r="E29930" t="str">
        <f t="shared" si="934"/>
        <v>('XOF','CRC',0.0013072)</v>
      </c>
      <c r="F29930" t="str">
        <f t="shared" si="935"/>
        <v>INSERT INTO rates VALUES('XOF','CRC',0.0013072)</v>
      </c>
    </row>
    <row r="29931" spans="1:6">
      <c r="A29931" t="s">
        <v>32212</v>
      </c>
      <c r="B29931" t="s">
        <v>32081</v>
      </c>
      <c r="C29931" t="s">
        <v>32260</v>
      </c>
      <c r="E29931" t="str">
        <f t="shared" si="934"/>
        <v>('XOF','CUP',0.0016611)</v>
      </c>
      <c r="F29931" t="str">
        <f t="shared" si="935"/>
        <v>INSERT INTO rates VALUES('XOF','CUP',0.0016611)</v>
      </c>
    </row>
    <row r="29932" spans="1:6">
      <c r="A29932" t="s">
        <v>32212</v>
      </c>
      <c r="B29932" t="s">
        <v>32082</v>
      </c>
      <c r="C29932" t="s">
        <v>32382</v>
      </c>
      <c r="E29932" t="str">
        <f t="shared" si="934"/>
        <v>('XOF','CVE',0.0021739)</v>
      </c>
      <c r="F29932" t="str">
        <f t="shared" si="935"/>
        <v>INSERT INTO rates VALUES('XOF','CVE',0.0021739)</v>
      </c>
    </row>
    <row r="29933" spans="1:6">
      <c r="A29933" t="s">
        <v>32212</v>
      </c>
      <c r="B29933" t="s">
        <v>32083</v>
      </c>
      <c r="C29933" t="s">
        <v>33001</v>
      </c>
      <c r="E29933" t="str">
        <f t="shared" si="934"/>
        <v>('XOF','CZK',0.0016207)</v>
      </c>
      <c r="F29933" t="str">
        <f t="shared" si="935"/>
        <v>INSERT INTO rates VALUES('XOF','CZK',0.0016207)</v>
      </c>
    </row>
    <row r="29934" spans="1:6">
      <c r="A29934" t="s">
        <v>32212</v>
      </c>
      <c r="B29934" t="s">
        <v>32084</v>
      </c>
      <c r="C29934" t="s">
        <v>33160</v>
      </c>
      <c r="E29934" t="str">
        <f t="shared" si="934"/>
        <v>('XOF','DJF',0.0075188)</v>
      </c>
      <c r="F29934" t="str">
        <f t="shared" si="935"/>
        <v>INSERT INTO rates VALUES('XOF','DJF',0.0075188)</v>
      </c>
    </row>
    <row r="29935" spans="1:6">
      <c r="A29935" t="s">
        <v>32212</v>
      </c>
      <c r="B29935" t="s">
        <v>32085</v>
      </c>
      <c r="C29935" t="s">
        <v>32284</v>
      </c>
      <c r="E29935" t="str">
        <f t="shared" si="934"/>
        <v>('XOF','DKK',0.0016)</v>
      </c>
      <c r="F29935" t="str">
        <f t="shared" si="935"/>
        <v>INSERT INTO rates VALUES('XOF','DKK',0.0016)</v>
      </c>
    </row>
    <row r="29936" spans="1:6">
      <c r="A29936" t="s">
        <v>32212</v>
      </c>
      <c r="B29936" t="s">
        <v>32086</v>
      </c>
      <c r="C29936" t="s">
        <v>32726</v>
      </c>
      <c r="E29936" t="str">
        <f t="shared" si="934"/>
        <v>('XOF','DOP',0.0014144)</v>
      </c>
      <c r="F29936" t="str">
        <f t="shared" si="935"/>
        <v>INSERT INTO rates VALUES('XOF','DOP',0.0014144)</v>
      </c>
    </row>
    <row r="29937" spans="1:6">
      <c r="A29937" t="s">
        <v>32212</v>
      </c>
      <c r="B29937" t="s">
        <v>32087</v>
      </c>
      <c r="C29937" t="s">
        <v>33192</v>
      </c>
      <c r="E29937" t="str">
        <f t="shared" si="934"/>
        <v>('XOF','DZD',0.0029412)</v>
      </c>
      <c r="F29937" t="str">
        <f t="shared" si="935"/>
        <v>INSERT INTO rates VALUES('XOF','DZD',0.0029412)</v>
      </c>
    </row>
    <row r="29938" spans="1:6">
      <c r="A29938" t="s">
        <v>32212</v>
      </c>
      <c r="B29938" t="s">
        <v>32088</v>
      </c>
      <c r="C29938">
        <v>1</v>
      </c>
      <c r="E29938" t="str">
        <f t="shared" si="934"/>
        <v>('XOF','EGP',1)</v>
      </c>
      <c r="F29938" t="str">
        <f t="shared" si="935"/>
        <v>INSERT INTO rates VALUES('XOF','EGP',1)</v>
      </c>
    </row>
    <row r="29939" spans="1:6">
      <c r="A29939" t="s">
        <v>32212</v>
      </c>
      <c r="B29939" t="s">
        <v>32089</v>
      </c>
      <c r="C29939" t="s">
        <v>32945</v>
      </c>
      <c r="E29939" t="str">
        <f t="shared" si="934"/>
        <v>('XOF','ERN',0.0010571)</v>
      </c>
      <c r="F29939" t="str">
        <f t="shared" si="935"/>
        <v>INSERT INTO rates VALUES('XOF','ERN',0.0010571)</v>
      </c>
    </row>
    <row r="29940" spans="1:6">
      <c r="A29940" t="s">
        <v>32212</v>
      </c>
      <c r="B29940" t="s">
        <v>32090</v>
      </c>
      <c r="C29940" t="s">
        <v>32772</v>
      </c>
      <c r="E29940" t="str">
        <f t="shared" si="934"/>
        <v>('XOF','ETB',0.0010363)</v>
      </c>
      <c r="F29940" t="str">
        <f t="shared" si="935"/>
        <v>INSERT INTO rates VALUES('XOF','ETB',0.0010363)</v>
      </c>
    </row>
    <row r="29941" spans="1:6">
      <c r="A29941" t="s">
        <v>32212</v>
      </c>
      <c r="B29941" t="s">
        <v>32091</v>
      </c>
      <c r="C29941" t="s">
        <v>32374</v>
      </c>
      <c r="E29941" t="str">
        <f t="shared" si="934"/>
        <v>('XOF','EUR',0.0016474)</v>
      </c>
      <c r="F29941" t="str">
        <f t="shared" si="935"/>
        <v>INSERT INTO rates VALUES('XOF','EUR',0.0016474)</v>
      </c>
    </row>
    <row r="29942" spans="1:6">
      <c r="A29942" t="s">
        <v>32212</v>
      </c>
      <c r="B29942" t="s">
        <v>32092</v>
      </c>
      <c r="C29942" t="s">
        <v>33160</v>
      </c>
      <c r="E29942" t="str">
        <f t="shared" si="934"/>
        <v>('XOF','FJD',0.0075188)</v>
      </c>
      <c r="F29942" t="str">
        <f t="shared" si="935"/>
        <v>INSERT INTO rates VALUES('XOF','FJD',0.0075188)</v>
      </c>
    </row>
    <row r="29943" spans="1:6">
      <c r="A29943" t="s">
        <v>32212</v>
      </c>
      <c r="B29943" t="s">
        <v>32093</v>
      </c>
      <c r="C29943" t="s">
        <v>33003</v>
      </c>
      <c r="E29943" t="str">
        <f t="shared" si="934"/>
        <v>('XOF','FKP',0.0014728)</v>
      </c>
      <c r="F29943" t="str">
        <f t="shared" si="935"/>
        <v>INSERT INTO rates VALUES('XOF','FKP',0.0014728)</v>
      </c>
    </row>
    <row r="29944" spans="1:6">
      <c r="A29944" t="s">
        <v>32212</v>
      </c>
      <c r="B29944" t="s">
        <v>32094</v>
      </c>
      <c r="C29944" t="s">
        <v>32993</v>
      </c>
      <c r="E29944" t="str">
        <f t="shared" si="934"/>
        <v>('XOF','GBP',0.0163934)</v>
      </c>
      <c r="F29944" t="str">
        <f t="shared" si="935"/>
        <v>INSERT INTO rates VALUES('XOF','GBP',0.0163934)</v>
      </c>
    </row>
    <row r="29945" spans="1:6">
      <c r="A29945" t="s">
        <v>32212</v>
      </c>
      <c r="B29945" t="s">
        <v>32095</v>
      </c>
      <c r="C29945" t="s">
        <v>33079</v>
      </c>
      <c r="E29945" t="str">
        <f t="shared" si="934"/>
        <v>('XOF','GEL',0.0322581)</v>
      </c>
      <c r="F29945" t="str">
        <f t="shared" si="935"/>
        <v>INSERT INTO rates VALUES('XOF','GEL',0.0322581)</v>
      </c>
    </row>
    <row r="29946" spans="1:6">
      <c r="A29946" t="s">
        <v>32212</v>
      </c>
      <c r="B29946" t="s">
        <v>32096</v>
      </c>
      <c r="C29946" t="s">
        <v>32690</v>
      </c>
      <c r="E29946" t="str">
        <f t="shared" si="934"/>
        <v>('XOF','GHS',0.0014925)</v>
      </c>
      <c r="F29946" t="str">
        <f t="shared" si="935"/>
        <v>INSERT INTO rates VALUES('XOF','GHS',0.0014925)</v>
      </c>
    </row>
    <row r="29947" spans="1:6">
      <c r="A29947" t="s">
        <v>32212</v>
      </c>
      <c r="B29947" t="s">
        <v>32097</v>
      </c>
      <c r="C29947" t="s">
        <v>32907</v>
      </c>
      <c r="E29947" t="str">
        <f t="shared" si="934"/>
        <v>('XOF','GIP',0.0033333)</v>
      </c>
      <c r="F29947" t="str">
        <f t="shared" si="935"/>
        <v>INSERT INTO rates VALUES('XOF','GIP',0.0033333)</v>
      </c>
    </row>
    <row r="29948" spans="1:6">
      <c r="A29948" t="s">
        <v>32212</v>
      </c>
      <c r="B29948" t="s">
        <v>32098</v>
      </c>
      <c r="C29948" t="s">
        <v>32989</v>
      </c>
      <c r="E29948" t="str">
        <f t="shared" si="934"/>
        <v>('XOF','GMD',0.0010834)</v>
      </c>
      <c r="F29948" t="str">
        <f t="shared" si="935"/>
        <v>INSERT INTO rates VALUES('XOF','GMD',0.0010834)</v>
      </c>
    </row>
    <row r="29949" spans="1:6">
      <c r="A29949" t="s">
        <v>32212</v>
      </c>
      <c r="B29949" t="s">
        <v>32099</v>
      </c>
      <c r="C29949" t="s">
        <v>33101</v>
      </c>
      <c r="E29949" t="str">
        <f t="shared" si="934"/>
        <v>('XOF','GNF',0.0014184)</v>
      </c>
      <c r="F29949" t="str">
        <f t="shared" si="935"/>
        <v>INSERT INTO rates VALUES('XOF','GNF',0.0014184)</v>
      </c>
    </row>
    <row r="29950" spans="1:6">
      <c r="A29950" t="s">
        <v>32212</v>
      </c>
      <c r="B29950" t="s">
        <v>32100</v>
      </c>
      <c r="C29950" t="s">
        <v>32630</v>
      </c>
      <c r="E29950" t="str">
        <f t="shared" si="934"/>
        <v>('XOF','GTQ',0.0053476)</v>
      </c>
      <c r="F29950" t="str">
        <f t="shared" si="935"/>
        <v>INSERT INTO rates VALUES('XOF','GTQ',0.0053476)</v>
      </c>
    </row>
    <row r="29951" spans="1:6">
      <c r="A29951" t="s">
        <v>32212</v>
      </c>
      <c r="B29951" t="s">
        <v>32101</v>
      </c>
      <c r="C29951" t="s">
        <v>32746</v>
      </c>
      <c r="E29951" t="str">
        <f t="shared" si="934"/>
        <v>('XOF','GYD',0.0196078)</v>
      </c>
      <c r="F29951" t="str">
        <f t="shared" si="935"/>
        <v>INSERT INTO rates VALUES('XOF','GYD',0.0196078)</v>
      </c>
    </row>
    <row r="29952" spans="1:6">
      <c r="A29952" t="s">
        <v>32212</v>
      </c>
      <c r="B29952" t="s">
        <v>32102</v>
      </c>
      <c r="C29952" t="s">
        <v>33101</v>
      </c>
      <c r="E29952" t="str">
        <f t="shared" si="934"/>
        <v>('XOF','HKD',0.0014184)</v>
      </c>
      <c r="F29952" t="str">
        <f t="shared" si="935"/>
        <v>INSERT INTO rates VALUES('XOF','HKD',0.0014184)</v>
      </c>
    </row>
    <row r="29953" spans="1:6">
      <c r="A29953" t="s">
        <v>32212</v>
      </c>
      <c r="B29953" t="s">
        <v>32103</v>
      </c>
      <c r="C29953" t="s">
        <v>32714</v>
      </c>
      <c r="E29953" t="str">
        <f t="shared" si="934"/>
        <v>('XOF','HNL',0.0027701)</v>
      </c>
      <c r="F29953" t="str">
        <f t="shared" si="935"/>
        <v>INSERT INTO rates VALUES('XOF','HNL',0.0027701)</v>
      </c>
    </row>
    <row r="29954" spans="1:6">
      <c r="A29954" t="s">
        <v>32212</v>
      </c>
      <c r="B29954" t="s">
        <v>32104</v>
      </c>
      <c r="C29954" t="s">
        <v>32993</v>
      </c>
      <c r="E29954" t="str">
        <f t="shared" si="934"/>
        <v>('XOF','HTG',0.0163934)</v>
      </c>
      <c r="F29954" t="str">
        <f t="shared" si="935"/>
        <v>INSERT INTO rates VALUES('XOF','HTG',0.0163934)</v>
      </c>
    </row>
    <row r="29955" spans="1:6">
      <c r="A29955" t="s">
        <v>32212</v>
      </c>
      <c r="B29955" t="s">
        <v>32105</v>
      </c>
      <c r="C29955" t="s">
        <v>32312</v>
      </c>
      <c r="E29955" t="str">
        <f t="shared" ref="E29955:E30018" si="936">"('"&amp;A29955&amp;"','"&amp;B29955&amp;"',"&amp;C29955&amp;")"</f>
        <v>('XOF','HUF',0.0040650)</v>
      </c>
      <c r="F29955" t="str">
        <f t="shared" ref="F29955:F30018" si="937">"INSERT INTO rates VALUES"&amp;E29955</f>
        <v>INSERT INTO rates VALUES('XOF','HUF',0.0040650)</v>
      </c>
    </row>
    <row r="29956" spans="1:6">
      <c r="A29956" t="s">
        <v>32212</v>
      </c>
      <c r="B29956" t="s">
        <v>32106</v>
      </c>
      <c r="C29956" t="s">
        <v>32376</v>
      </c>
      <c r="E29956" t="str">
        <f t="shared" si="936"/>
        <v>('XOF','IDR',0.0029326)</v>
      </c>
      <c r="F29956" t="str">
        <f t="shared" si="937"/>
        <v>INSERT INTO rates VALUES('XOF','IDR',0.0029326)</v>
      </c>
    </row>
    <row r="29957" spans="1:6">
      <c r="A29957" t="s">
        <v>32212</v>
      </c>
      <c r="B29957" t="s">
        <v>32107</v>
      </c>
      <c r="C29957" t="s">
        <v>32905</v>
      </c>
      <c r="E29957" t="str">
        <f t="shared" si="936"/>
        <v>('XOF','ILS',0.0022989)</v>
      </c>
      <c r="F29957" t="str">
        <f t="shared" si="937"/>
        <v>INSERT INTO rates VALUES('XOF','ILS',0.0022989)</v>
      </c>
    </row>
    <row r="29958" spans="1:6">
      <c r="A29958" t="s">
        <v>32212</v>
      </c>
      <c r="B29958" t="s">
        <v>32108</v>
      </c>
      <c r="C29958" t="s">
        <v>32339</v>
      </c>
      <c r="E29958" t="str">
        <f t="shared" si="936"/>
        <v>('XOF','INR',0.0052083)</v>
      </c>
      <c r="F29958" t="str">
        <f t="shared" si="937"/>
        <v>INSERT INTO rates VALUES('XOF','INR',0.0052083)</v>
      </c>
    </row>
    <row r="29959" spans="1:6">
      <c r="A29959" t="s">
        <v>32212</v>
      </c>
      <c r="B29959" t="s">
        <v>32109</v>
      </c>
      <c r="C29959" t="s">
        <v>32733</v>
      </c>
      <c r="E29959" t="str">
        <f t="shared" si="936"/>
        <v>('XOF','IQD',0.0030960)</v>
      </c>
      <c r="F29959" t="str">
        <f t="shared" si="937"/>
        <v>INSERT INTO rates VALUES('XOF','IQD',0.0030960)</v>
      </c>
    </row>
    <row r="29960" spans="1:6">
      <c r="A29960" t="s">
        <v>32212</v>
      </c>
      <c r="B29960" t="s">
        <v>32110</v>
      </c>
      <c r="C29960" t="s">
        <v>33162</v>
      </c>
      <c r="E29960" t="str">
        <f t="shared" si="936"/>
        <v>('XOF','IRR',0.0034130)</v>
      </c>
      <c r="F29960" t="str">
        <f t="shared" si="937"/>
        <v>INSERT INTO rates VALUES('XOF','IRR',0.0034130)</v>
      </c>
    </row>
    <row r="29961" spans="1:6">
      <c r="A29961" t="s">
        <v>32212</v>
      </c>
      <c r="B29961" t="s">
        <v>32111</v>
      </c>
      <c r="C29961" t="s">
        <v>33051</v>
      </c>
      <c r="E29961" t="str">
        <f t="shared" si="936"/>
        <v>('XOF','ISK',0.0021368)</v>
      </c>
      <c r="F29961" t="str">
        <f t="shared" si="937"/>
        <v>INSERT INTO rates VALUES('XOF','ISK',0.0021368)</v>
      </c>
    </row>
    <row r="29962" spans="1:6">
      <c r="A29962" t="s">
        <v>32212</v>
      </c>
      <c r="B29962" t="s">
        <v>32112</v>
      </c>
      <c r="C29962" t="s">
        <v>33111</v>
      </c>
      <c r="E29962" t="str">
        <f t="shared" si="936"/>
        <v>('XOF','JMD',0.0022075)</v>
      </c>
      <c r="F29962" t="str">
        <f t="shared" si="937"/>
        <v>INSERT INTO rates VALUES('XOF','JMD',0.0022075)</v>
      </c>
    </row>
    <row r="29963" spans="1:6">
      <c r="A29963" t="s">
        <v>32212</v>
      </c>
      <c r="B29963" t="s">
        <v>32113</v>
      </c>
      <c r="C29963" t="s">
        <v>32960</v>
      </c>
      <c r="E29963" t="str">
        <f t="shared" si="936"/>
        <v>('XOF','JOD',0.0034722)</v>
      </c>
      <c r="F29963" t="str">
        <f t="shared" si="937"/>
        <v>INSERT INTO rates VALUES('XOF','JOD',0.0034722)</v>
      </c>
    </row>
    <row r="29964" spans="1:6">
      <c r="A29964" t="s">
        <v>32212</v>
      </c>
      <c r="B29964" t="s">
        <v>32114</v>
      </c>
      <c r="C29964" t="s">
        <v>33173</v>
      </c>
      <c r="E29964" t="str">
        <f t="shared" si="936"/>
        <v>('XOF','JPY',0.0038610)</v>
      </c>
      <c r="F29964" t="str">
        <f t="shared" si="937"/>
        <v>INSERT INTO rates VALUES('XOF','JPY',0.0038610)</v>
      </c>
    </row>
    <row r="29965" spans="1:6">
      <c r="A29965" t="s">
        <v>32212</v>
      </c>
      <c r="B29965" t="s">
        <v>32115</v>
      </c>
      <c r="C29965" t="s">
        <v>32320</v>
      </c>
      <c r="E29965" t="str">
        <f t="shared" si="936"/>
        <v>('XOF','KES',0.0066667)</v>
      </c>
      <c r="F29965" t="str">
        <f t="shared" si="937"/>
        <v>INSERT INTO rates VALUES('XOF','KES',0.0066667)</v>
      </c>
    </row>
    <row r="29966" spans="1:6">
      <c r="A29966" t="s">
        <v>32212</v>
      </c>
      <c r="B29966" t="s">
        <v>32116</v>
      </c>
      <c r="C29966" t="s">
        <v>32381</v>
      </c>
      <c r="E29966" t="str">
        <f t="shared" si="936"/>
        <v>('XOF','KGS',0.0011136)</v>
      </c>
      <c r="F29966" t="str">
        <f t="shared" si="937"/>
        <v>INSERT INTO rates VALUES('XOF','KGS',0.0011136)</v>
      </c>
    </row>
    <row r="29967" spans="1:6">
      <c r="A29967" t="s">
        <v>32212</v>
      </c>
      <c r="B29967" t="s">
        <v>32117</v>
      </c>
      <c r="C29967" t="s">
        <v>32715</v>
      </c>
      <c r="E29967" t="str">
        <f t="shared" si="936"/>
        <v>('XOF','KHR',0.0018182)</v>
      </c>
      <c r="F29967" t="str">
        <f t="shared" si="937"/>
        <v>INSERT INTO rates VALUES('XOF','KHR',0.0018182)</v>
      </c>
    </row>
    <row r="29968" spans="1:6">
      <c r="A29968" t="s">
        <v>32212</v>
      </c>
      <c r="B29968" t="s">
        <v>32118</v>
      </c>
      <c r="C29968" t="s">
        <v>32955</v>
      </c>
      <c r="E29968" t="str">
        <f t="shared" si="936"/>
        <v>('XOF','KMF',0.0018149)</v>
      </c>
      <c r="F29968" t="str">
        <f t="shared" si="937"/>
        <v>INSERT INTO rates VALUES('XOF','KMF',0.0018149)</v>
      </c>
    </row>
    <row r="29969" spans="1:6">
      <c r="A29969" t="s">
        <v>32212</v>
      </c>
      <c r="B29969" t="s">
        <v>32119</v>
      </c>
      <c r="C29969" t="s">
        <v>33017</v>
      </c>
      <c r="E29969" t="str">
        <f t="shared" si="936"/>
        <v>('XOF','KPW',0.0011025)</v>
      </c>
      <c r="F29969" t="str">
        <f t="shared" si="937"/>
        <v>INSERT INTO rates VALUES('XOF','KPW',0.0011025)</v>
      </c>
    </row>
    <row r="29970" spans="1:6">
      <c r="A29970" t="s">
        <v>32212</v>
      </c>
      <c r="B29970" t="s">
        <v>32120</v>
      </c>
      <c r="C29970" t="s">
        <v>33042</v>
      </c>
      <c r="E29970" t="str">
        <f t="shared" si="936"/>
        <v>('XOF','KRW',0.0010309)</v>
      </c>
      <c r="F29970" t="str">
        <f t="shared" si="937"/>
        <v>INSERT INTO rates VALUES('XOF','KRW',0.0010309)</v>
      </c>
    </row>
    <row r="29971" spans="1:6">
      <c r="A29971" t="s">
        <v>32212</v>
      </c>
      <c r="B29971" t="s">
        <v>32121</v>
      </c>
      <c r="C29971" t="s">
        <v>33212</v>
      </c>
      <c r="E29971" t="str">
        <f t="shared" si="936"/>
        <v>('XOF','KWD',0.0034364)</v>
      </c>
      <c r="F29971" t="str">
        <f t="shared" si="937"/>
        <v>INSERT INTO rates VALUES('XOF','KWD',0.0034364)</v>
      </c>
    </row>
    <row r="29972" spans="1:6">
      <c r="A29972" t="s">
        <v>32212</v>
      </c>
      <c r="B29972" t="s">
        <v>32122</v>
      </c>
      <c r="C29972" t="s">
        <v>32469</v>
      </c>
      <c r="E29972" t="str">
        <f t="shared" si="936"/>
        <v>('XOF','KYD',0.0027624)</v>
      </c>
      <c r="F29972" t="str">
        <f t="shared" si="937"/>
        <v>INSERT INTO rates VALUES('XOF','KYD',0.0027624)</v>
      </c>
    </row>
    <row r="29973" spans="1:6">
      <c r="A29973" t="s">
        <v>32212</v>
      </c>
      <c r="B29973" t="s">
        <v>32123</v>
      </c>
      <c r="C29973" t="s">
        <v>32440</v>
      </c>
      <c r="E29973" t="str">
        <f t="shared" si="936"/>
        <v>('XOF','KZT',0.0014286)</v>
      </c>
      <c r="F29973" t="str">
        <f t="shared" si="937"/>
        <v>INSERT INTO rates VALUES('XOF','KZT',0.0014286)</v>
      </c>
    </row>
    <row r="29974" spans="1:6">
      <c r="A29974" t="s">
        <v>32212</v>
      </c>
      <c r="B29974" t="s">
        <v>32124</v>
      </c>
      <c r="C29974" t="s">
        <v>32485</v>
      </c>
      <c r="E29974" t="str">
        <f t="shared" si="936"/>
        <v>('XOF','LAK',0.0065359)</v>
      </c>
      <c r="F29974" t="str">
        <f t="shared" si="937"/>
        <v>INSERT INTO rates VALUES('XOF','LAK',0.0065359)</v>
      </c>
    </row>
    <row r="29975" spans="1:6">
      <c r="A29975" t="s">
        <v>32212</v>
      </c>
      <c r="B29975" t="s">
        <v>32125</v>
      </c>
      <c r="C29975" t="s">
        <v>32813</v>
      </c>
      <c r="E29975" t="str">
        <f t="shared" si="936"/>
        <v>('XOF','LBP',0.0011312)</v>
      </c>
      <c r="F29975" t="str">
        <f t="shared" si="937"/>
        <v>INSERT INTO rates VALUES('XOF','LBP',0.0011312)</v>
      </c>
    </row>
    <row r="29976" spans="1:6">
      <c r="A29976" t="s">
        <v>32212</v>
      </c>
      <c r="B29976" t="s">
        <v>32126</v>
      </c>
      <c r="C29976" t="s">
        <v>32241</v>
      </c>
      <c r="E29976" t="str">
        <f t="shared" si="936"/>
        <v>('XOF','LKR',0.0014327)</v>
      </c>
      <c r="F29976" t="str">
        <f t="shared" si="937"/>
        <v>INSERT INTO rates VALUES('XOF','LKR',0.0014327)</v>
      </c>
    </row>
    <row r="29977" spans="1:6">
      <c r="A29977" t="s">
        <v>32212</v>
      </c>
      <c r="B29977" t="s">
        <v>32127</v>
      </c>
      <c r="C29977" t="s">
        <v>32801</v>
      </c>
      <c r="E29977" t="str">
        <f t="shared" si="936"/>
        <v>('XOF','LRD',0.0013038)</v>
      </c>
      <c r="F29977" t="str">
        <f t="shared" si="937"/>
        <v>INSERT INTO rates VALUES('XOF','LRD',0.0013038)</v>
      </c>
    </row>
    <row r="29978" spans="1:6">
      <c r="A29978" t="s">
        <v>32212</v>
      </c>
      <c r="B29978" t="s">
        <v>32128</v>
      </c>
      <c r="C29978" t="s">
        <v>32693</v>
      </c>
      <c r="E29978" t="str">
        <f t="shared" si="936"/>
        <v>('XOF','LSL',0.0011862)</v>
      </c>
      <c r="F29978" t="str">
        <f t="shared" si="937"/>
        <v>INSERT INTO rates VALUES('XOF','LSL',0.0011862)</v>
      </c>
    </row>
    <row r="29979" spans="1:6">
      <c r="A29979" t="s">
        <v>32212</v>
      </c>
      <c r="B29979" t="s">
        <v>32129</v>
      </c>
      <c r="C29979" t="s">
        <v>32231</v>
      </c>
      <c r="E29979" t="str">
        <f t="shared" si="936"/>
        <v>('XOF','LYD',0.0024390)</v>
      </c>
      <c r="F29979" t="str">
        <f t="shared" si="937"/>
        <v>INSERT INTO rates VALUES('XOF','LYD',0.0024390)</v>
      </c>
    </row>
    <row r="29980" spans="1:6">
      <c r="A29980" t="s">
        <v>32212</v>
      </c>
      <c r="B29980" t="s">
        <v>32130</v>
      </c>
      <c r="C29980" t="s">
        <v>32615</v>
      </c>
      <c r="E29980" t="str">
        <f t="shared" si="936"/>
        <v>('XOF','MAD',0.0051546)</v>
      </c>
      <c r="F29980" t="str">
        <f t="shared" si="937"/>
        <v>INSERT INTO rates VALUES('XOF','MAD',0.0051546)</v>
      </c>
    </row>
    <row r="29981" spans="1:6">
      <c r="A29981" t="s">
        <v>32212</v>
      </c>
      <c r="B29981" t="s">
        <v>32131</v>
      </c>
      <c r="C29981" t="s">
        <v>32732</v>
      </c>
      <c r="E29981" t="str">
        <f t="shared" si="936"/>
        <v>('XOF','MDL',0.0015924)</v>
      </c>
      <c r="F29981" t="str">
        <f t="shared" si="937"/>
        <v>INSERT INTO rates VALUES('XOF','MDL',0.0015924)</v>
      </c>
    </row>
    <row r="29982" spans="1:6">
      <c r="A29982" t="s">
        <v>32212</v>
      </c>
      <c r="B29982" t="s">
        <v>32132</v>
      </c>
      <c r="C29982" t="s">
        <v>32795</v>
      </c>
      <c r="E29982" t="str">
        <f t="shared" si="936"/>
        <v>('XOF','MGA',0.0149254)</v>
      </c>
      <c r="F29982" t="str">
        <f t="shared" si="937"/>
        <v>INSERT INTO rates VALUES('XOF','MGA',0.0149254)</v>
      </c>
    </row>
    <row r="29983" spans="1:6">
      <c r="A29983" t="s">
        <v>32212</v>
      </c>
      <c r="B29983" t="s">
        <v>32133</v>
      </c>
      <c r="C29983" t="s">
        <v>32853</v>
      </c>
      <c r="E29983" t="str">
        <f t="shared" si="936"/>
        <v>('XOF','MKD',0.0016694)</v>
      </c>
      <c r="F29983" t="str">
        <f t="shared" si="937"/>
        <v>INSERT INTO rates VALUES('XOF','MKD',0.0016694)</v>
      </c>
    </row>
    <row r="29984" spans="1:6">
      <c r="A29984" t="s">
        <v>32212</v>
      </c>
      <c r="B29984" t="s">
        <v>32134</v>
      </c>
      <c r="C29984" t="s">
        <v>33145</v>
      </c>
      <c r="E29984" t="str">
        <f t="shared" si="936"/>
        <v>('XOF','MMK',0.0012315)</v>
      </c>
      <c r="F29984" t="str">
        <f t="shared" si="937"/>
        <v>INSERT INTO rates VALUES('XOF','MMK',0.0012315)</v>
      </c>
    </row>
    <row r="29985" spans="1:6">
      <c r="A29985" t="s">
        <v>32212</v>
      </c>
      <c r="B29985" t="s">
        <v>32135</v>
      </c>
      <c r="C29985" t="s">
        <v>32366</v>
      </c>
      <c r="E29985" t="str">
        <f t="shared" si="936"/>
        <v>('XOF','MNT',0.25)</v>
      </c>
      <c r="F29985" t="str">
        <f t="shared" si="937"/>
        <v>INSERT INTO rates VALUES('XOF','MNT',0.25)</v>
      </c>
    </row>
    <row r="29986" spans="1:6">
      <c r="A29986" t="s">
        <v>32212</v>
      </c>
      <c r="B29986" t="s">
        <v>32136</v>
      </c>
      <c r="C29986" t="s">
        <v>32319</v>
      </c>
      <c r="E29986" t="str">
        <f t="shared" si="936"/>
        <v>('XOF','MOP',0.0021053)</v>
      </c>
      <c r="F29986" t="str">
        <f t="shared" si="937"/>
        <v>INSERT INTO rates VALUES('XOF','MOP',0.0021053)</v>
      </c>
    </row>
    <row r="29987" spans="1:6">
      <c r="A29987" t="s">
        <v>32212</v>
      </c>
      <c r="B29987" t="s">
        <v>32137</v>
      </c>
      <c r="C29987" t="s">
        <v>32740</v>
      </c>
      <c r="E29987" t="str">
        <f t="shared" si="936"/>
        <v>('XOF','MRU',0.0010142)</v>
      </c>
      <c r="F29987" t="str">
        <f t="shared" si="937"/>
        <v>INSERT INTO rates VALUES('XOF','MRU',0.0010142)</v>
      </c>
    </row>
    <row r="29988" spans="1:6">
      <c r="A29988" t="s">
        <v>32212</v>
      </c>
      <c r="B29988" t="s">
        <v>32138</v>
      </c>
      <c r="C29988" t="s">
        <v>33156</v>
      </c>
      <c r="E29988" t="str">
        <f t="shared" si="936"/>
        <v>('XOF','MUR',0.0067568)</v>
      </c>
      <c r="F29988" t="str">
        <f t="shared" si="937"/>
        <v>INSERT INTO rates VALUES('XOF','MUR',0.0067568)</v>
      </c>
    </row>
    <row r="29989" spans="1:6">
      <c r="A29989" t="s">
        <v>32212</v>
      </c>
      <c r="B29989" t="s">
        <v>32139</v>
      </c>
      <c r="C29989" t="s">
        <v>33115</v>
      </c>
      <c r="E29989" t="str">
        <f t="shared" si="936"/>
        <v>('XOF','MVR',0.0023310)</v>
      </c>
      <c r="F29989" t="str">
        <f t="shared" si="937"/>
        <v>INSERT INTO rates VALUES('XOF','MVR',0.0023310)</v>
      </c>
    </row>
    <row r="29990" spans="1:6">
      <c r="A29990" t="s">
        <v>32212</v>
      </c>
      <c r="B29990" t="s">
        <v>32140</v>
      </c>
      <c r="C29990" t="s">
        <v>32555</v>
      </c>
      <c r="E29990" t="str">
        <f t="shared" si="936"/>
        <v>('XOF','MWK',0.0021186)</v>
      </c>
      <c r="F29990" t="str">
        <f t="shared" si="937"/>
        <v>INSERT INTO rates VALUES('XOF','MWK',0.0021186)</v>
      </c>
    </row>
    <row r="29991" spans="1:6">
      <c r="A29991" t="s">
        <v>32212</v>
      </c>
      <c r="B29991" t="s">
        <v>32141</v>
      </c>
      <c r="C29991" t="s">
        <v>32871</v>
      </c>
      <c r="E29991" t="str">
        <f t="shared" si="936"/>
        <v>('XOF','MXN',0.0023148)</v>
      </c>
      <c r="F29991" t="str">
        <f t="shared" si="937"/>
        <v>INSERT INTO rates VALUES('XOF','MXN',0.0023148)</v>
      </c>
    </row>
    <row r="29992" spans="1:6">
      <c r="A29992" t="s">
        <v>32212</v>
      </c>
      <c r="B29992" t="s">
        <v>32142</v>
      </c>
      <c r="C29992" t="s">
        <v>33050</v>
      </c>
      <c r="E29992" t="str">
        <f t="shared" si="936"/>
        <v>('XOF','MXV',0.0037879)</v>
      </c>
      <c r="F29992" t="str">
        <f t="shared" si="937"/>
        <v>INSERT INTO rates VALUES('XOF','MXV',0.0037879)</v>
      </c>
    </row>
    <row r="29993" spans="1:6">
      <c r="A29993" t="s">
        <v>32212</v>
      </c>
      <c r="B29993" t="s">
        <v>32143</v>
      </c>
      <c r="C29993" t="s">
        <v>32510</v>
      </c>
      <c r="E29993" t="str">
        <f t="shared" si="936"/>
        <v>('XOF','MYR',0.0012690)</v>
      </c>
      <c r="F29993" t="str">
        <f t="shared" si="937"/>
        <v>INSERT INTO rates VALUES('XOF','MYR',0.0012690)</v>
      </c>
    </row>
    <row r="29994" spans="1:6">
      <c r="A29994" t="s">
        <v>32212</v>
      </c>
      <c r="B29994" t="s">
        <v>32144</v>
      </c>
      <c r="C29994" t="s">
        <v>32686</v>
      </c>
      <c r="E29994" t="str">
        <f t="shared" si="936"/>
        <v>('XOF','MZN',0.0010256)</v>
      </c>
      <c r="F29994" t="str">
        <f t="shared" si="937"/>
        <v>INSERT INTO rates VALUES('XOF','MZN',0.0010256)</v>
      </c>
    </row>
    <row r="29995" spans="1:6">
      <c r="A29995" t="s">
        <v>32212</v>
      </c>
      <c r="B29995" t="s">
        <v>32145</v>
      </c>
      <c r="C29995" t="s">
        <v>32608</v>
      </c>
      <c r="E29995" t="str">
        <f t="shared" si="936"/>
        <v>('XOF','NAD',0.0010163)</v>
      </c>
      <c r="F29995" t="str">
        <f t="shared" si="937"/>
        <v>INSERT INTO rates VALUES('XOF','NAD',0.0010163)</v>
      </c>
    </row>
    <row r="29996" spans="1:6">
      <c r="A29996" t="s">
        <v>32212</v>
      </c>
      <c r="B29996" t="s">
        <v>32146</v>
      </c>
      <c r="C29996" t="s">
        <v>32925</v>
      </c>
      <c r="E29996" t="str">
        <f t="shared" si="936"/>
        <v>('XOF','NGN',0.0010741)</v>
      </c>
      <c r="F29996" t="str">
        <f t="shared" si="937"/>
        <v>INSERT INTO rates VALUES('XOF','NGN',0.0010741)</v>
      </c>
    </row>
    <row r="29997" spans="1:6">
      <c r="A29997" t="s">
        <v>32212</v>
      </c>
      <c r="B29997" t="s">
        <v>32147</v>
      </c>
      <c r="C29997" t="s">
        <v>32972</v>
      </c>
      <c r="E29997" t="str">
        <f t="shared" si="936"/>
        <v>('XOF','NIO',0.0013245)</v>
      </c>
      <c r="F29997" t="str">
        <f t="shared" si="937"/>
        <v>INSERT INTO rates VALUES('XOF','NIO',0.0013245)</v>
      </c>
    </row>
    <row r="29998" spans="1:6">
      <c r="A29998" t="s">
        <v>32212</v>
      </c>
      <c r="B29998" t="s">
        <v>32148</v>
      </c>
      <c r="C29998" t="s">
        <v>32240</v>
      </c>
      <c r="E29998" t="str">
        <f t="shared" si="936"/>
        <v>('XOF','NOK',0.0121951)</v>
      </c>
      <c r="F29998" t="str">
        <f t="shared" si="937"/>
        <v>INSERT INTO rates VALUES('XOF','NOK',0.0121951)</v>
      </c>
    </row>
    <row r="29999" spans="1:6">
      <c r="A29999" t="s">
        <v>32212</v>
      </c>
      <c r="B29999" t="s">
        <v>32149</v>
      </c>
      <c r="C29999" t="s">
        <v>32926</v>
      </c>
      <c r="E29999" t="str">
        <f t="shared" si="936"/>
        <v>('XOF','NPR',0.0217391)</v>
      </c>
      <c r="F29999" t="str">
        <f t="shared" si="937"/>
        <v>INSERT INTO rates VALUES('XOF','NPR',0.0217391)</v>
      </c>
    </row>
    <row r="30000" spans="1:6">
      <c r="A30000" t="s">
        <v>32212</v>
      </c>
      <c r="B30000" t="s">
        <v>32150</v>
      </c>
      <c r="C30000" t="s">
        <v>33127</v>
      </c>
      <c r="E30000" t="str">
        <f t="shared" si="936"/>
        <v>('XOF','NZD',0.0017301)</v>
      </c>
      <c r="F30000" t="str">
        <f t="shared" si="937"/>
        <v>INSERT INTO rates VALUES('XOF','NZD',0.0017301)</v>
      </c>
    </row>
    <row r="30001" spans="1:6">
      <c r="A30001" t="s">
        <v>32212</v>
      </c>
      <c r="B30001" t="s">
        <v>32151</v>
      </c>
      <c r="C30001" t="s">
        <v>32657</v>
      </c>
      <c r="E30001" t="str">
        <f t="shared" si="936"/>
        <v>('XOF','OMR',0.0050761)</v>
      </c>
      <c r="F30001" t="str">
        <f t="shared" si="937"/>
        <v>INSERT INTO rates VALUES('XOF','OMR',0.0050761)</v>
      </c>
    </row>
    <row r="30002" spans="1:6">
      <c r="A30002" t="s">
        <v>32212</v>
      </c>
      <c r="B30002" t="s">
        <v>32152</v>
      </c>
      <c r="C30002" t="s">
        <v>33049</v>
      </c>
      <c r="E30002" t="str">
        <f t="shared" si="936"/>
        <v>('XOF','PAB',0.0015480)</v>
      </c>
      <c r="F30002" t="str">
        <f t="shared" si="937"/>
        <v>INSERT INTO rates VALUES('XOF','PAB',0.0015480)</v>
      </c>
    </row>
    <row r="30003" spans="1:6">
      <c r="A30003" t="s">
        <v>32212</v>
      </c>
      <c r="B30003" t="s">
        <v>32153</v>
      </c>
      <c r="C30003" t="s">
        <v>32361</v>
      </c>
      <c r="E30003" t="str">
        <f t="shared" si="936"/>
        <v>('XOF','PEN',0.0039683)</v>
      </c>
      <c r="F30003" t="str">
        <f t="shared" si="937"/>
        <v>INSERT INTO rates VALUES('XOF','PEN',0.0039683)</v>
      </c>
    </row>
    <row r="30004" spans="1:6">
      <c r="A30004" t="s">
        <v>32212</v>
      </c>
      <c r="B30004" t="s">
        <v>32154</v>
      </c>
      <c r="C30004" t="s">
        <v>33197</v>
      </c>
      <c r="E30004" t="str">
        <f t="shared" si="936"/>
        <v>('XOF','PGK',0.0014104)</v>
      </c>
      <c r="F30004" t="str">
        <f t="shared" si="937"/>
        <v>INSERT INTO rates VALUES('XOF','PGK',0.0014104)</v>
      </c>
    </row>
    <row r="30005" spans="1:6">
      <c r="A30005" t="s">
        <v>32212</v>
      </c>
      <c r="B30005" t="s">
        <v>32155</v>
      </c>
      <c r="C30005" t="s">
        <v>32683</v>
      </c>
      <c r="E30005" t="str">
        <f t="shared" si="936"/>
        <v>('XOF','PHP',0.0070423)</v>
      </c>
      <c r="F30005" t="str">
        <f t="shared" si="937"/>
        <v>INSERT INTO rates VALUES('XOF','PHP',0.0070423)</v>
      </c>
    </row>
    <row r="30006" spans="1:6">
      <c r="A30006" t="s">
        <v>32212</v>
      </c>
      <c r="B30006" t="s">
        <v>32156</v>
      </c>
      <c r="C30006" t="s">
        <v>32375</v>
      </c>
      <c r="E30006" t="str">
        <f t="shared" si="936"/>
        <v>('XOF','PKR',0.0018083)</v>
      </c>
      <c r="F30006" t="str">
        <f t="shared" si="937"/>
        <v>INSERT INTO rates VALUES('XOF','PKR',0.0018083)</v>
      </c>
    </row>
    <row r="30007" spans="1:6">
      <c r="A30007" t="s">
        <v>32212</v>
      </c>
      <c r="B30007" t="s">
        <v>32157</v>
      </c>
      <c r="C30007" t="s">
        <v>32924</v>
      </c>
      <c r="E30007" t="str">
        <f t="shared" si="936"/>
        <v>('XOF','PLN',0.0011062)</v>
      </c>
      <c r="F30007" t="str">
        <f t="shared" si="937"/>
        <v>INSERT INTO rates VALUES('XOF','PLN',0.0011062)</v>
      </c>
    </row>
    <row r="30008" spans="1:6">
      <c r="A30008" t="s">
        <v>32212</v>
      </c>
      <c r="B30008" t="s">
        <v>32158</v>
      </c>
      <c r="C30008" t="s">
        <v>32593</v>
      </c>
      <c r="E30008" t="str">
        <f t="shared" si="936"/>
        <v>('XOF','PYG',0.0034965)</v>
      </c>
      <c r="F30008" t="str">
        <f t="shared" si="937"/>
        <v>INSERT INTO rates VALUES('XOF','PYG',0.0034965)</v>
      </c>
    </row>
    <row r="30009" spans="1:6">
      <c r="A30009" t="s">
        <v>32212</v>
      </c>
      <c r="B30009" t="s">
        <v>32159</v>
      </c>
      <c r="C30009" t="s">
        <v>32871</v>
      </c>
      <c r="E30009" t="str">
        <f t="shared" si="936"/>
        <v>('XOF','QAR',0.0023148)</v>
      </c>
      <c r="F30009" t="str">
        <f t="shared" si="937"/>
        <v>INSERT INTO rates VALUES('XOF','QAR',0.0023148)</v>
      </c>
    </row>
    <row r="30010" spans="1:6">
      <c r="A30010" t="s">
        <v>32212</v>
      </c>
      <c r="B30010" t="s">
        <v>32160</v>
      </c>
      <c r="C30010" t="s">
        <v>32571</v>
      </c>
      <c r="E30010" t="str">
        <f t="shared" si="936"/>
        <v>('XOF','RON',0.0043478)</v>
      </c>
      <c r="F30010" t="str">
        <f t="shared" si="937"/>
        <v>INSERT INTO rates VALUES('XOF','RON',0.0043478)</v>
      </c>
    </row>
    <row r="30011" spans="1:6">
      <c r="A30011" t="s">
        <v>32212</v>
      </c>
      <c r="B30011" t="s">
        <v>32161</v>
      </c>
      <c r="C30011" t="s">
        <v>32944</v>
      </c>
      <c r="E30011" t="str">
        <f t="shared" si="936"/>
        <v>('XOF','RSD',0.0012658)</v>
      </c>
      <c r="F30011" t="str">
        <f t="shared" si="937"/>
        <v>INSERT INTO rates VALUES('XOF','RSD',0.0012658)</v>
      </c>
    </row>
    <row r="30012" spans="1:6">
      <c r="A30012" t="s">
        <v>32212</v>
      </c>
      <c r="B30012" t="s">
        <v>32162</v>
      </c>
      <c r="C30012" t="s">
        <v>32437</v>
      </c>
      <c r="E30012" t="str">
        <f t="shared" si="936"/>
        <v>('XOF','CNY',0.0026042)</v>
      </c>
      <c r="F30012" t="str">
        <f t="shared" si="937"/>
        <v>INSERT INTO rates VALUES('XOF','CNY',0.0026042)</v>
      </c>
    </row>
    <row r="30013" spans="1:6">
      <c r="A30013" t="s">
        <v>32212</v>
      </c>
      <c r="B30013" t="s">
        <v>32163</v>
      </c>
      <c r="C30013" t="s">
        <v>32753</v>
      </c>
      <c r="E30013" t="str">
        <f t="shared" si="936"/>
        <v>('XOF','RUB',0.0018349)</v>
      </c>
      <c r="F30013" t="str">
        <f t="shared" si="937"/>
        <v>INSERT INTO rates VALUES('XOF','RUB',0.0018349)</v>
      </c>
    </row>
    <row r="30014" spans="1:6">
      <c r="A30014" t="s">
        <v>32212</v>
      </c>
      <c r="B30014" t="s">
        <v>32164</v>
      </c>
      <c r="C30014" t="s">
        <v>32824</v>
      </c>
      <c r="E30014" t="str">
        <f t="shared" si="936"/>
        <v>('XOF','RWF',0.0011074)</v>
      </c>
      <c r="F30014" t="str">
        <f t="shared" si="937"/>
        <v>INSERT INTO rates VALUES('XOF','RWF',0.0011074)</v>
      </c>
    </row>
    <row r="30015" spans="1:6">
      <c r="A30015" t="s">
        <v>32212</v>
      </c>
      <c r="B30015" t="s">
        <v>32165</v>
      </c>
      <c r="C30015" t="s">
        <v>32536</v>
      </c>
      <c r="E30015" t="str">
        <f t="shared" si="936"/>
        <v>('XOF','SAR',0.0018587)</v>
      </c>
      <c r="F30015" t="str">
        <f t="shared" si="937"/>
        <v>INSERT INTO rates VALUES('XOF','SAR',0.0018587)</v>
      </c>
    </row>
    <row r="30016" spans="1:6">
      <c r="A30016" t="s">
        <v>32212</v>
      </c>
      <c r="B30016" t="s">
        <v>32166</v>
      </c>
      <c r="C30016" t="s">
        <v>32602</v>
      </c>
      <c r="E30016" t="str">
        <f t="shared" si="936"/>
        <v>('XOF','SBD',0.0034843)</v>
      </c>
      <c r="F30016" t="str">
        <f t="shared" si="937"/>
        <v>INSERT INTO rates VALUES('XOF','SBD',0.0034843)</v>
      </c>
    </row>
    <row r="30017" spans="1:6">
      <c r="A30017" t="s">
        <v>32212</v>
      </c>
      <c r="B30017" t="s">
        <v>32167</v>
      </c>
      <c r="C30017" t="s">
        <v>32722</v>
      </c>
      <c r="E30017" t="str">
        <f t="shared" si="936"/>
        <v>('XOF','SCR',0.0010341)</v>
      </c>
      <c r="F30017" t="str">
        <f t="shared" si="937"/>
        <v>INSERT INTO rates VALUES('XOF','SCR',0.0010341)</v>
      </c>
    </row>
    <row r="30018" spans="1:6">
      <c r="A30018" t="s">
        <v>32212</v>
      </c>
      <c r="B30018" t="s">
        <v>32168</v>
      </c>
      <c r="C30018" t="s">
        <v>33039</v>
      </c>
      <c r="E30018" t="str">
        <f t="shared" si="936"/>
        <v>('XOF','SDG',0.0012484)</v>
      </c>
      <c r="F30018" t="str">
        <f t="shared" si="937"/>
        <v>INSERT INTO rates VALUES('XOF','SDG',0.0012484)</v>
      </c>
    </row>
    <row r="30019" spans="1:6">
      <c r="A30019" t="s">
        <v>32212</v>
      </c>
      <c r="B30019" t="s">
        <v>32169</v>
      </c>
      <c r="C30019" t="s">
        <v>32615</v>
      </c>
      <c r="E30019" t="str">
        <f t="shared" ref="E30019:E30082" si="938">"('"&amp;A30019&amp;"','"&amp;B30019&amp;"',"&amp;C30019&amp;")"</f>
        <v>('XOF','SEK',0.0051546)</v>
      </c>
      <c r="F30019" t="str">
        <f t="shared" ref="F30019:F30082" si="939">"INSERT INTO rates VALUES"&amp;E30019</f>
        <v>INSERT INTO rates VALUES('XOF','SEK',0.0051546)</v>
      </c>
    </row>
    <row r="30020" spans="1:6">
      <c r="A30020" t="s">
        <v>32212</v>
      </c>
      <c r="B30020" t="s">
        <v>32170</v>
      </c>
      <c r="C30020" t="s">
        <v>32358</v>
      </c>
      <c r="E30020" t="str">
        <f t="shared" si="938"/>
        <v>('XOF','SGD',0.0029940)</v>
      </c>
      <c r="F30020" t="str">
        <f t="shared" si="939"/>
        <v>INSERT INTO rates VALUES('XOF','SGD',0.0029940)</v>
      </c>
    </row>
    <row r="30021" spans="1:6">
      <c r="A30021" t="s">
        <v>32212</v>
      </c>
      <c r="B30021" t="s">
        <v>32171</v>
      </c>
      <c r="C30021" t="s">
        <v>32605</v>
      </c>
      <c r="E30021" t="str">
        <f t="shared" si="938"/>
        <v>('XOF','SHP',0.0010215)</v>
      </c>
      <c r="F30021" t="str">
        <f t="shared" si="939"/>
        <v>INSERT INTO rates VALUES('XOF','SHP',0.0010215)</v>
      </c>
    </row>
    <row r="30022" spans="1:6">
      <c r="A30022" t="s">
        <v>32212</v>
      </c>
      <c r="B30022" t="s">
        <v>32172</v>
      </c>
      <c r="C30022" t="s">
        <v>32908</v>
      </c>
      <c r="E30022" t="str">
        <f t="shared" si="938"/>
        <v>('XOF','SLE',0.0012077)</v>
      </c>
      <c r="F30022" t="str">
        <f t="shared" si="939"/>
        <v>INSERT INTO rates VALUES('XOF','SLE',0.0012077)</v>
      </c>
    </row>
    <row r="30023" spans="1:6">
      <c r="A30023" t="s">
        <v>32212</v>
      </c>
      <c r="B30023" t="s">
        <v>32173</v>
      </c>
      <c r="C30023" t="s">
        <v>32893</v>
      </c>
      <c r="E30023" t="str">
        <f t="shared" si="938"/>
        <v>('XOF','SLL',0.0016949)</v>
      </c>
      <c r="F30023" t="str">
        <f t="shared" si="939"/>
        <v>INSERT INTO rates VALUES('XOF','SLL',0.0016949)</v>
      </c>
    </row>
    <row r="30024" spans="1:6">
      <c r="A30024" t="s">
        <v>32212</v>
      </c>
      <c r="B30024" t="s">
        <v>32174</v>
      </c>
      <c r="C30024" t="s">
        <v>32582</v>
      </c>
      <c r="E30024" t="str">
        <f t="shared" si="938"/>
        <v>('XOF','SOS',0.0017153)</v>
      </c>
      <c r="F30024" t="str">
        <f t="shared" si="939"/>
        <v>INSERT INTO rates VALUES('XOF','SOS',0.0017153)</v>
      </c>
    </row>
    <row r="30025" spans="1:6">
      <c r="A30025" t="s">
        <v>32212</v>
      </c>
      <c r="B30025" t="s">
        <v>32175</v>
      </c>
      <c r="C30025" t="s">
        <v>32669</v>
      </c>
      <c r="E30025" t="str">
        <f t="shared" si="938"/>
        <v>('XOF','SRD',0.0026455)</v>
      </c>
      <c r="F30025" t="str">
        <f t="shared" si="939"/>
        <v>INSERT INTO rates VALUES('XOF','SRD',0.0026455)</v>
      </c>
    </row>
    <row r="30026" spans="1:6">
      <c r="A30026" t="s">
        <v>32212</v>
      </c>
      <c r="B30026" t="s">
        <v>32176</v>
      </c>
      <c r="C30026" t="s">
        <v>32354</v>
      </c>
      <c r="E30026" t="str">
        <f t="shared" si="938"/>
        <v>('XOF','SSP',0.0046948)</v>
      </c>
      <c r="F30026" t="str">
        <f t="shared" si="939"/>
        <v>INSERT INTO rates VALUES('XOF','SSP',0.0046948)</v>
      </c>
    </row>
    <row r="30027" spans="1:6">
      <c r="A30027" t="s">
        <v>32212</v>
      </c>
      <c r="B30027" t="s">
        <v>32177</v>
      </c>
      <c r="C30027" t="s">
        <v>33051</v>
      </c>
      <c r="E30027" t="str">
        <f t="shared" si="938"/>
        <v>('XOF','STN',0.0021368)</v>
      </c>
      <c r="F30027" t="str">
        <f t="shared" si="939"/>
        <v>INSERT INTO rates VALUES('XOF','STN',0.0021368)</v>
      </c>
    </row>
    <row r="30028" spans="1:6">
      <c r="A30028" t="s">
        <v>32212</v>
      </c>
      <c r="B30028" t="s">
        <v>32178</v>
      </c>
      <c r="C30028" t="s">
        <v>32745</v>
      </c>
      <c r="E30028" t="str">
        <f t="shared" si="938"/>
        <v>('XOF','SVC',0.0023041)</v>
      </c>
      <c r="F30028" t="str">
        <f t="shared" si="939"/>
        <v>INSERT INTO rates VALUES('XOF','SVC',0.0023041)</v>
      </c>
    </row>
    <row r="30029" spans="1:6">
      <c r="A30029" t="s">
        <v>32212</v>
      </c>
      <c r="B30029" t="s">
        <v>32179</v>
      </c>
      <c r="C30029" t="s">
        <v>32253</v>
      </c>
      <c r="E30029" t="str">
        <f t="shared" si="938"/>
        <v>('XOF','SYP',0.0010121)</v>
      </c>
      <c r="F30029" t="str">
        <f t="shared" si="939"/>
        <v>INSERT INTO rates VALUES('XOF','SYP',0.0010121)</v>
      </c>
    </row>
    <row r="30030" spans="1:6">
      <c r="A30030" t="s">
        <v>32212</v>
      </c>
      <c r="B30030" t="s">
        <v>32180</v>
      </c>
      <c r="C30030" t="s">
        <v>32758</v>
      </c>
      <c r="E30030" t="str">
        <f t="shared" si="938"/>
        <v>('XOF','SZL',0.0050505)</v>
      </c>
      <c r="F30030" t="str">
        <f t="shared" si="939"/>
        <v>INSERT INTO rates VALUES('XOF','SZL',0.0050505)</v>
      </c>
    </row>
    <row r="30031" spans="1:6">
      <c r="A30031" t="s">
        <v>32212</v>
      </c>
      <c r="B30031" t="s">
        <v>32181</v>
      </c>
      <c r="C30031" t="s">
        <v>32407</v>
      </c>
      <c r="E30031" t="str">
        <f t="shared" si="938"/>
        <v>('XOF','THB',0.0014599)</v>
      </c>
      <c r="F30031" t="str">
        <f t="shared" si="939"/>
        <v>INSERT INTO rates VALUES('XOF','THB',0.0014599)</v>
      </c>
    </row>
    <row r="30032" spans="1:6">
      <c r="A30032" t="s">
        <v>32212</v>
      </c>
      <c r="B30032" t="s">
        <v>32182</v>
      </c>
      <c r="C30032" t="s">
        <v>32871</v>
      </c>
      <c r="E30032" t="str">
        <f t="shared" si="938"/>
        <v>('XOF','TJS',0.0023148)</v>
      </c>
      <c r="F30032" t="str">
        <f t="shared" si="939"/>
        <v>INSERT INTO rates VALUES('XOF','TJS',0.0023148)</v>
      </c>
    </row>
    <row r="30033" spans="1:6">
      <c r="A30033" t="s">
        <v>32212</v>
      </c>
      <c r="B30033" t="s">
        <v>32183</v>
      </c>
      <c r="C30033" t="s">
        <v>33016</v>
      </c>
      <c r="E30033" t="str">
        <f t="shared" si="938"/>
        <v>('XOF','TMT',0.0026954)</v>
      </c>
      <c r="F30033" t="str">
        <f t="shared" si="939"/>
        <v>INSERT INTO rates VALUES('XOF','TMT',0.0026954)</v>
      </c>
    </row>
    <row r="30034" spans="1:6">
      <c r="A30034" t="s">
        <v>32212</v>
      </c>
      <c r="B30034" t="s">
        <v>32184</v>
      </c>
      <c r="C30034" t="s">
        <v>33060</v>
      </c>
      <c r="E30034" t="str">
        <f t="shared" si="938"/>
        <v>('XOF','TND',0.0038023)</v>
      </c>
      <c r="F30034" t="str">
        <f t="shared" si="939"/>
        <v>INSERT INTO rates VALUES('XOF','TND',0.0038023)</v>
      </c>
    </row>
    <row r="30035" spans="1:6">
      <c r="A30035" t="s">
        <v>32212</v>
      </c>
      <c r="B30035" t="s">
        <v>32185</v>
      </c>
      <c r="C30035" t="s">
        <v>32750</v>
      </c>
      <c r="E30035" t="str">
        <f t="shared" si="938"/>
        <v>('XOF','TOP',0.0035211)</v>
      </c>
      <c r="F30035" t="str">
        <f t="shared" si="939"/>
        <v>INSERT INTO rates VALUES('XOF','TOP',0.0035211)</v>
      </c>
    </row>
    <row r="30036" spans="1:6">
      <c r="A30036" t="s">
        <v>32212</v>
      </c>
      <c r="B30036" t="s">
        <v>32186</v>
      </c>
      <c r="C30036" t="s">
        <v>33152</v>
      </c>
      <c r="E30036" t="str">
        <f t="shared" si="938"/>
        <v>('XOF','TRY',0.0029586)</v>
      </c>
      <c r="F30036" t="str">
        <f t="shared" si="939"/>
        <v>INSERT INTO rates VALUES('XOF','TRY',0.0029586)</v>
      </c>
    </row>
    <row r="30037" spans="1:6">
      <c r="A30037" t="s">
        <v>32212</v>
      </c>
      <c r="B30037" t="s">
        <v>32187</v>
      </c>
      <c r="C30037" t="s">
        <v>32787</v>
      </c>
      <c r="E30037" t="str">
        <f t="shared" si="938"/>
        <v>('XOF','TTD',0.0058140)</v>
      </c>
      <c r="F30037" t="str">
        <f t="shared" si="939"/>
        <v>INSERT INTO rates VALUES('XOF','TTD',0.0058140)</v>
      </c>
    </row>
    <row r="30038" spans="1:6">
      <c r="A30038" t="s">
        <v>32212</v>
      </c>
      <c r="B30038" t="s">
        <v>32188</v>
      </c>
      <c r="C30038" t="s">
        <v>32941</v>
      </c>
      <c r="E30038" t="str">
        <f t="shared" si="938"/>
        <v>('XOF','TWD',0.0087719)</v>
      </c>
      <c r="F30038" t="str">
        <f t="shared" si="939"/>
        <v>INSERT INTO rates VALUES('XOF','TWD',0.0087719)</v>
      </c>
    </row>
    <row r="30039" spans="1:6">
      <c r="A30039" t="s">
        <v>32212</v>
      </c>
      <c r="B30039" t="s">
        <v>32189</v>
      </c>
      <c r="C30039" t="s">
        <v>32944</v>
      </c>
      <c r="E30039" t="str">
        <f t="shared" si="938"/>
        <v>('XOF','TZS',0.0012658)</v>
      </c>
      <c r="F30039" t="str">
        <f t="shared" si="939"/>
        <v>INSERT INTO rates VALUES('XOF','TZS',0.0012658)</v>
      </c>
    </row>
    <row r="30040" spans="1:6">
      <c r="A30040" t="s">
        <v>32212</v>
      </c>
      <c r="B30040" t="s">
        <v>32190</v>
      </c>
      <c r="C30040" t="s">
        <v>32584</v>
      </c>
      <c r="E30040" t="str">
        <f t="shared" si="938"/>
        <v>('XOF','UAH',0.0011682)</v>
      </c>
      <c r="F30040" t="str">
        <f t="shared" si="939"/>
        <v>INSERT INTO rates VALUES('XOF','UAH',0.0011682)</v>
      </c>
    </row>
    <row r="30041" spans="1:6">
      <c r="A30041" t="s">
        <v>32212</v>
      </c>
      <c r="B30041" t="s">
        <v>32191</v>
      </c>
      <c r="C30041" t="s">
        <v>33205</v>
      </c>
      <c r="E30041" t="str">
        <f t="shared" si="938"/>
        <v>('XOF','UGX',0.0017483)</v>
      </c>
      <c r="F30041" t="str">
        <f t="shared" si="939"/>
        <v>INSERT INTO rates VALUES('XOF','UGX',0.0017483)</v>
      </c>
    </row>
    <row r="30042" spans="1:6">
      <c r="A30042" t="s">
        <v>32212</v>
      </c>
      <c r="B30042" t="s">
        <v>32192</v>
      </c>
      <c r="C30042" t="s">
        <v>32356</v>
      </c>
      <c r="E30042" t="str">
        <f t="shared" si="938"/>
        <v>('XOF','USD',0.04)</v>
      </c>
      <c r="F30042" t="str">
        <f t="shared" si="939"/>
        <v>INSERT INTO rates VALUES('XOF','USD',0.04)</v>
      </c>
    </row>
    <row r="30043" spans="1:6">
      <c r="A30043" t="s">
        <v>32212</v>
      </c>
      <c r="B30043" t="s">
        <v>32193</v>
      </c>
      <c r="C30043" t="s">
        <v>32376</v>
      </c>
      <c r="E30043" t="str">
        <f t="shared" si="938"/>
        <v>('XOF','USN',0.0029326)</v>
      </c>
      <c r="F30043" t="str">
        <f t="shared" si="939"/>
        <v>INSERT INTO rates VALUES('XOF','USN',0.0029326)</v>
      </c>
    </row>
    <row r="30044" spans="1:6">
      <c r="A30044" t="s">
        <v>32212</v>
      </c>
      <c r="B30044" t="s">
        <v>32194</v>
      </c>
      <c r="C30044" t="s">
        <v>32933</v>
      </c>
      <c r="E30044" t="str">
        <f t="shared" si="938"/>
        <v>('XOF','UYI',0.0011377)</v>
      </c>
      <c r="F30044" t="str">
        <f t="shared" si="939"/>
        <v>INSERT INTO rates VALUES('XOF','UYI',0.0011377)</v>
      </c>
    </row>
    <row r="30045" spans="1:6">
      <c r="A30045" t="s">
        <v>32212</v>
      </c>
      <c r="B30045" t="s">
        <v>32195</v>
      </c>
      <c r="C30045" t="s">
        <v>32806</v>
      </c>
      <c r="E30045" t="str">
        <f t="shared" si="938"/>
        <v>('XOF','UYU',0.0037736)</v>
      </c>
      <c r="F30045" t="str">
        <f t="shared" si="939"/>
        <v>INSERT INTO rates VALUES('XOF','UYU',0.0037736)</v>
      </c>
    </row>
    <row r="30046" spans="1:6">
      <c r="A30046" t="s">
        <v>32212</v>
      </c>
      <c r="B30046" t="s">
        <v>32196</v>
      </c>
      <c r="C30046" t="s">
        <v>32382</v>
      </c>
      <c r="E30046" t="str">
        <f t="shared" si="938"/>
        <v>('XOF','UYW',0.0021739)</v>
      </c>
      <c r="F30046" t="str">
        <f t="shared" si="939"/>
        <v>INSERT INTO rates VALUES('XOF','UYW',0.0021739)</v>
      </c>
    </row>
    <row r="30047" spans="1:6">
      <c r="A30047" t="s">
        <v>32212</v>
      </c>
      <c r="B30047" t="s">
        <v>32197</v>
      </c>
      <c r="C30047" t="s">
        <v>32848</v>
      </c>
      <c r="E30047" t="str">
        <f t="shared" si="938"/>
        <v>('XOF','UZS',0.0023529)</v>
      </c>
      <c r="F30047" t="str">
        <f t="shared" si="939"/>
        <v>INSERT INTO rates VALUES('XOF','UZS',0.0023529)</v>
      </c>
    </row>
    <row r="30048" spans="1:6">
      <c r="A30048" t="s">
        <v>32212</v>
      </c>
      <c r="B30048" t="s">
        <v>32198</v>
      </c>
      <c r="C30048" t="s">
        <v>32827</v>
      </c>
      <c r="E30048" t="str">
        <f t="shared" si="938"/>
        <v>('XOF','VED',0.0010320)</v>
      </c>
      <c r="F30048" t="str">
        <f t="shared" si="939"/>
        <v>INSERT INTO rates VALUES('XOF','VED',0.0010320)</v>
      </c>
    </row>
    <row r="30049" spans="1:6">
      <c r="A30049" t="s">
        <v>32212</v>
      </c>
      <c r="B30049" t="s">
        <v>32199</v>
      </c>
      <c r="C30049" t="s">
        <v>32563</v>
      </c>
      <c r="E30049" t="str">
        <f t="shared" si="938"/>
        <v>('XOF','VES',0.0024450)</v>
      </c>
      <c r="F30049" t="str">
        <f t="shared" si="939"/>
        <v>INSERT INTO rates VALUES('XOF','VES',0.0024450)</v>
      </c>
    </row>
    <row r="30050" spans="1:6">
      <c r="A30050" t="s">
        <v>32212</v>
      </c>
      <c r="B30050" t="s">
        <v>32200</v>
      </c>
      <c r="C30050" t="s">
        <v>32584</v>
      </c>
      <c r="E30050" t="str">
        <f t="shared" si="938"/>
        <v>('XOF','VND',0.0011682)</v>
      </c>
      <c r="F30050" t="str">
        <f t="shared" si="939"/>
        <v>INSERT INTO rates VALUES('XOF','VND',0.0011682)</v>
      </c>
    </row>
    <row r="30051" spans="1:6">
      <c r="A30051" t="s">
        <v>32212</v>
      </c>
      <c r="B30051" t="s">
        <v>32201</v>
      </c>
      <c r="C30051" t="s">
        <v>32910</v>
      </c>
      <c r="E30051" t="str">
        <f t="shared" si="938"/>
        <v>('XOF','VUV',0.0015873)</v>
      </c>
      <c r="F30051" t="str">
        <f t="shared" si="939"/>
        <v>INSERT INTO rates VALUES('XOF','VUV',0.0015873)</v>
      </c>
    </row>
    <row r="30052" spans="1:6">
      <c r="A30052" t="s">
        <v>32212</v>
      </c>
      <c r="B30052" t="s">
        <v>32202</v>
      </c>
      <c r="C30052" t="s">
        <v>33078</v>
      </c>
      <c r="E30052" t="str">
        <f t="shared" si="938"/>
        <v>('XOF','WST',0.0061728)</v>
      </c>
      <c r="F30052" t="str">
        <f t="shared" si="939"/>
        <v>INSERT INTO rates VALUES('XOF','WST',0.0061728)</v>
      </c>
    </row>
    <row r="30053" spans="1:6">
      <c r="A30053" t="s">
        <v>32212</v>
      </c>
      <c r="B30053" t="s">
        <v>32203</v>
      </c>
      <c r="C30053" t="s">
        <v>32762</v>
      </c>
      <c r="E30053" t="str">
        <f t="shared" si="938"/>
        <v>('XOF','XAF',0.0041494)</v>
      </c>
      <c r="F30053" t="str">
        <f t="shared" si="939"/>
        <v>INSERT INTO rates VALUES('XOF','XAF',0.0041494)</v>
      </c>
    </row>
    <row r="30054" spans="1:6">
      <c r="A30054" t="s">
        <v>32212</v>
      </c>
      <c r="B30054" t="s">
        <v>32204</v>
      </c>
      <c r="C30054" t="s">
        <v>32664</v>
      </c>
      <c r="E30054" t="str">
        <f t="shared" si="938"/>
        <v>('XOF','XAG',0.1)</v>
      </c>
      <c r="F30054" t="str">
        <f t="shared" si="939"/>
        <v>INSERT INTO rates VALUES('XOF','XAG',0.1)</v>
      </c>
    </row>
    <row r="30055" spans="1:6">
      <c r="A30055" t="s">
        <v>32212</v>
      </c>
      <c r="B30055" t="s">
        <v>32205</v>
      </c>
      <c r="C30055" t="s">
        <v>32417</v>
      </c>
      <c r="E30055" t="str">
        <f t="shared" si="938"/>
        <v>('XOF','XAU',0.0454545)</v>
      </c>
      <c r="F30055" t="str">
        <f t="shared" si="939"/>
        <v>INSERT INTO rates VALUES('XOF','XAU',0.0454545)</v>
      </c>
    </row>
    <row r="30056" spans="1:6">
      <c r="A30056" t="s">
        <v>32212</v>
      </c>
      <c r="B30056" t="s">
        <v>32206</v>
      </c>
      <c r="C30056" t="s">
        <v>32920</v>
      </c>
      <c r="E30056" t="str">
        <f t="shared" si="938"/>
        <v>('XOF','XBA',0.0012063)</v>
      </c>
      <c r="F30056" t="str">
        <f t="shared" si="939"/>
        <v>INSERT INTO rates VALUES('XOF','XBA',0.0012063)</v>
      </c>
    </row>
    <row r="30057" spans="1:6">
      <c r="A30057" t="s">
        <v>32212</v>
      </c>
      <c r="B30057" t="s">
        <v>32207</v>
      </c>
      <c r="C30057" t="s">
        <v>33198</v>
      </c>
      <c r="E30057" t="str">
        <f t="shared" si="938"/>
        <v>('XOF','XBB',0.0208333)</v>
      </c>
      <c r="F30057" t="str">
        <f t="shared" si="939"/>
        <v>INSERT INTO rates VALUES('XOF','XBB',0.0208333)</v>
      </c>
    </row>
    <row r="30058" spans="1:6">
      <c r="A30058" t="s">
        <v>32212</v>
      </c>
      <c r="B30058" t="s">
        <v>32208</v>
      </c>
      <c r="C30058" t="s">
        <v>32353</v>
      </c>
      <c r="E30058" t="str">
        <f t="shared" si="938"/>
        <v>('XOF','XBC',0.0023202)</v>
      </c>
      <c r="F30058" t="str">
        <f t="shared" si="939"/>
        <v>INSERT INTO rates VALUES('XOF','XBC',0.0023202)</v>
      </c>
    </row>
    <row r="30059" spans="1:6">
      <c r="A30059" t="s">
        <v>32212</v>
      </c>
      <c r="B30059" t="s">
        <v>32209</v>
      </c>
      <c r="C30059" t="s">
        <v>33184</v>
      </c>
      <c r="E30059" t="str">
        <f t="shared" si="938"/>
        <v>('XOF','XBD',0.0010515)</v>
      </c>
      <c r="F30059" t="str">
        <f t="shared" si="939"/>
        <v>INSERT INTO rates VALUES('XOF','XBD',0.0010515)</v>
      </c>
    </row>
    <row r="30060" spans="1:6">
      <c r="A30060" t="s">
        <v>32212</v>
      </c>
      <c r="B30060" t="s">
        <v>32210</v>
      </c>
      <c r="C30060" t="s">
        <v>32830</v>
      </c>
      <c r="E30060" t="str">
        <f t="shared" si="938"/>
        <v>('XOF','XCD',0.0040486)</v>
      </c>
      <c r="F30060" t="str">
        <f t="shared" si="939"/>
        <v>INSERT INTO rates VALUES('XOF','XCD',0.0040486)</v>
      </c>
    </row>
    <row r="30061" spans="1:6">
      <c r="A30061" t="s">
        <v>32212</v>
      </c>
      <c r="B30061" t="s">
        <v>32211</v>
      </c>
      <c r="C30061" t="s">
        <v>33154</v>
      </c>
      <c r="E30061" t="str">
        <f t="shared" si="938"/>
        <v>('XOF','XDR',0.0126582)</v>
      </c>
      <c r="F30061" t="str">
        <f t="shared" si="939"/>
        <v>INSERT INTO rates VALUES('XOF','XDR',0.0126582)</v>
      </c>
    </row>
    <row r="30062" spans="1:6">
      <c r="A30062" t="s">
        <v>32212</v>
      </c>
      <c r="B30062" t="s">
        <v>32212</v>
      </c>
      <c r="C30062">
        <v>1</v>
      </c>
      <c r="E30062" t="str">
        <f t="shared" si="938"/>
        <v>('XOF','XOF',1)</v>
      </c>
      <c r="F30062" t="str">
        <f t="shared" si="939"/>
        <v>INSERT INTO rates VALUES('XOF','XOF',1)</v>
      </c>
    </row>
    <row r="30063" spans="1:6">
      <c r="A30063" t="s">
        <v>32212</v>
      </c>
      <c r="B30063" t="s">
        <v>32213</v>
      </c>
      <c r="C30063">
        <v>821</v>
      </c>
      <c r="E30063" t="str">
        <f t="shared" si="938"/>
        <v>('XOF','XPD',821)</v>
      </c>
      <c r="F30063" t="str">
        <f t="shared" si="939"/>
        <v>INSERT INTO rates VALUES('XOF','XPD',821)</v>
      </c>
    </row>
    <row r="30064" spans="1:6">
      <c r="A30064" t="s">
        <v>32212</v>
      </c>
      <c r="B30064" t="s">
        <v>32214</v>
      </c>
      <c r="C30064">
        <v>403</v>
      </c>
      <c r="E30064" t="str">
        <f t="shared" si="938"/>
        <v>('XOF','XPF',403)</v>
      </c>
      <c r="F30064" t="str">
        <f t="shared" si="939"/>
        <v>INSERT INTO rates VALUES('XOF','XPF',403)</v>
      </c>
    </row>
    <row r="30065" spans="1:6">
      <c r="A30065" t="s">
        <v>32212</v>
      </c>
      <c r="B30065" t="s">
        <v>32215</v>
      </c>
      <c r="C30065">
        <v>408</v>
      </c>
      <c r="E30065" t="str">
        <f t="shared" si="938"/>
        <v>('XOF','XPT',408)</v>
      </c>
      <c r="F30065" t="str">
        <f t="shared" si="939"/>
        <v>INSERT INTO rates VALUES('XOF','XPT',408)</v>
      </c>
    </row>
    <row r="30066" spans="1:6">
      <c r="A30066" t="s">
        <v>32212</v>
      </c>
      <c r="B30066" t="s">
        <v>32216</v>
      </c>
      <c r="C30066">
        <v>84</v>
      </c>
      <c r="E30066" t="str">
        <f t="shared" si="938"/>
        <v>('XOF','XSU',84)</v>
      </c>
      <c r="F30066" t="str">
        <f t="shared" si="939"/>
        <v>INSERT INTO rates VALUES('XOF','XSU',84)</v>
      </c>
    </row>
    <row r="30067" spans="1:6">
      <c r="A30067" t="s">
        <v>32212</v>
      </c>
      <c r="B30067" t="s">
        <v>32217</v>
      </c>
      <c r="C30067">
        <v>50</v>
      </c>
      <c r="E30067" t="str">
        <f t="shared" si="938"/>
        <v>('XOF','XTS',50)</v>
      </c>
      <c r="F30067" t="str">
        <f t="shared" si="939"/>
        <v>INSERT INTO rates VALUES('XOF','XTS',50)</v>
      </c>
    </row>
    <row r="30068" spans="1:6">
      <c r="A30068" t="s">
        <v>32212</v>
      </c>
      <c r="B30068" t="s">
        <v>32218</v>
      </c>
      <c r="C30068">
        <v>137</v>
      </c>
      <c r="E30068" t="str">
        <f t="shared" si="938"/>
        <v>('XOF','XUA',137)</v>
      </c>
      <c r="F30068" t="str">
        <f t="shared" si="939"/>
        <v>INSERT INTO rates VALUES('XOF','XUA',137)</v>
      </c>
    </row>
    <row r="30069" spans="1:6">
      <c r="A30069" t="s">
        <v>32212</v>
      </c>
      <c r="B30069" t="s">
        <v>32219</v>
      </c>
      <c r="C30069">
        <v>216</v>
      </c>
      <c r="E30069" t="str">
        <f t="shared" si="938"/>
        <v>('XOF','XXX',216)</v>
      </c>
      <c r="F30069" t="str">
        <f t="shared" si="939"/>
        <v>INSERT INTO rates VALUES('XOF','XXX',216)</v>
      </c>
    </row>
    <row r="30070" spans="1:6">
      <c r="A30070" t="s">
        <v>32212</v>
      </c>
      <c r="B30070" t="s">
        <v>32220</v>
      </c>
      <c r="C30070">
        <v>644</v>
      </c>
      <c r="E30070" t="str">
        <f t="shared" si="938"/>
        <v>('XOF','YER',644)</v>
      </c>
      <c r="F30070" t="str">
        <f t="shared" si="939"/>
        <v>INSERT INTO rates VALUES('XOF','YER',644)</v>
      </c>
    </row>
    <row r="30071" spans="1:6">
      <c r="A30071" t="s">
        <v>32212</v>
      </c>
      <c r="B30071" t="s">
        <v>32221</v>
      </c>
      <c r="C30071">
        <v>114</v>
      </c>
      <c r="E30071" t="str">
        <f t="shared" si="938"/>
        <v>('XOF','ZAR',114)</v>
      </c>
      <c r="F30071" t="str">
        <f t="shared" si="939"/>
        <v>INSERT INTO rates VALUES('XOF','ZAR',114)</v>
      </c>
    </row>
    <row r="30072" spans="1:6">
      <c r="A30072" t="s">
        <v>32212</v>
      </c>
      <c r="B30072" t="s">
        <v>32222</v>
      </c>
      <c r="C30072">
        <v>179</v>
      </c>
      <c r="E30072" t="str">
        <f t="shared" si="938"/>
        <v>('XOF','ZMW',179)</v>
      </c>
      <c r="F30072" t="str">
        <f t="shared" si="939"/>
        <v>INSERT INTO rates VALUES('XOF','ZMW',179)</v>
      </c>
    </row>
    <row r="30073" spans="1:6">
      <c r="A30073" t="s">
        <v>32212</v>
      </c>
      <c r="B30073" t="s">
        <v>32223</v>
      </c>
      <c r="C30073">
        <v>159</v>
      </c>
      <c r="E30073" t="str">
        <f t="shared" si="938"/>
        <v>('XOF','ZWL',159)</v>
      </c>
      <c r="F30073" t="str">
        <f t="shared" si="939"/>
        <v>INSERT INTO rates VALUES('XOF','ZWL',159)</v>
      </c>
    </row>
    <row r="30074" spans="1:6">
      <c r="A30074" t="s">
        <v>32213</v>
      </c>
      <c r="B30074" t="s">
        <v>32045</v>
      </c>
      <c r="C30074" t="s">
        <v>33156</v>
      </c>
      <c r="E30074" t="str">
        <f t="shared" si="938"/>
        <v>('XPD','AED',0.0067568)</v>
      </c>
      <c r="F30074" t="str">
        <f t="shared" si="939"/>
        <v>INSERT INTO rates VALUES('XPD','AED',0.0067568)</v>
      </c>
    </row>
    <row r="30075" spans="1:6">
      <c r="A30075" t="s">
        <v>32213</v>
      </c>
      <c r="B30075" t="s">
        <v>32046</v>
      </c>
      <c r="C30075" t="s">
        <v>32691</v>
      </c>
      <c r="E30075" t="str">
        <f t="shared" si="938"/>
        <v>('XPD','AFN',0.0129870)</v>
      </c>
      <c r="F30075" t="str">
        <f t="shared" si="939"/>
        <v>INSERT INTO rates VALUES('XPD','AFN',0.0129870)</v>
      </c>
    </row>
    <row r="30076" spans="1:6">
      <c r="A30076" t="s">
        <v>32213</v>
      </c>
      <c r="B30076" t="s">
        <v>32047</v>
      </c>
      <c r="C30076" t="s">
        <v>32944</v>
      </c>
      <c r="E30076" t="str">
        <f t="shared" si="938"/>
        <v>('XPD','ALL',0.0012658)</v>
      </c>
      <c r="F30076" t="str">
        <f t="shared" si="939"/>
        <v>INSERT INTO rates VALUES('XPD','ALL',0.0012658)</v>
      </c>
    </row>
    <row r="30077" spans="1:6">
      <c r="A30077" t="s">
        <v>32213</v>
      </c>
      <c r="B30077" t="s">
        <v>32048</v>
      </c>
      <c r="C30077" t="s">
        <v>32860</v>
      </c>
      <c r="E30077" t="str">
        <f t="shared" si="938"/>
        <v>('XPD','AMD',0.0030488)</v>
      </c>
      <c r="F30077" t="str">
        <f t="shared" si="939"/>
        <v>INSERT INTO rates VALUES('XPD','AMD',0.0030488)</v>
      </c>
    </row>
    <row r="30078" spans="1:6">
      <c r="A30078" t="s">
        <v>32213</v>
      </c>
      <c r="B30078" t="s">
        <v>32049</v>
      </c>
      <c r="C30078" t="s">
        <v>32404</v>
      </c>
      <c r="E30078" t="str">
        <f t="shared" si="938"/>
        <v>('XPD','ANG',0.0054945)</v>
      </c>
      <c r="F30078" t="str">
        <f t="shared" si="939"/>
        <v>INSERT INTO rates VALUES('XPD','ANG',0.0054945)</v>
      </c>
    </row>
    <row r="30079" spans="1:6">
      <c r="A30079" t="s">
        <v>32213</v>
      </c>
      <c r="B30079" t="s">
        <v>32050</v>
      </c>
      <c r="C30079" t="s">
        <v>32475</v>
      </c>
      <c r="E30079" t="str">
        <f t="shared" si="938"/>
        <v>('XPD','AOA',0.0012453)</v>
      </c>
      <c r="F30079" t="str">
        <f t="shared" si="939"/>
        <v>INSERT INTO rates VALUES('XPD','AOA',0.0012453)</v>
      </c>
    </row>
    <row r="30080" spans="1:6">
      <c r="A30080" t="s">
        <v>32213</v>
      </c>
      <c r="B30080" t="s">
        <v>32051</v>
      </c>
      <c r="C30080" t="s">
        <v>32816</v>
      </c>
      <c r="E30080" t="str">
        <f t="shared" si="938"/>
        <v>('XPD','ARS',0.0010482)</v>
      </c>
      <c r="F30080" t="str">
        <f t="shared" si="939"/>
        <v>INSERT INTO rates VALUES('XPD','ARS',0.0010482)</v>
      </c>
    </row>
    <row r="30081" spans="1:6">
      <c r="A30081" t="s">
        <v>32213</v>
      </c>
      <c r="B30081" t="s">
        <v>32052</v>
      </c>
      <c r="C30081" t="s">
        <v>32888</v>
      </c>
      <c r="E30081" t="str">
        <f t="shared" si="938"/>
        <v>('XPD','AUD',0.0040323)</v>
      </c>
      <c r="F30081" t="str">
        <f t="shared" si="939"/>
        <v>INSERT INTO rates VALUES('XPD','AUD',0.0040323)</v>
      </c>
    </row>
    <row r="30082" spans="1:6">
      <c r="A30082" t="s">
        <v>32213</v>
      </c>
      <c r="B30082" t="s">
        <v>32053</v>
      </c>
      <c r="C30082" t="s">
        <v>32795</v>
      </c>
      <c r="E30082" t="str">
        <f t="shared" si="938"/>
        <v>('XPD','AWG',0.0149254)</v>
      </c>
      <c r="F30082" t="str">
        <f t="shared" si="939"/>
        <v>INSERT INTO rates VALUES('XPD','AWG',0.0149254)</v>
      </c>
    </row>
    <row r="30083" spans="1:6">
      <c r="A30083" t="s">
        <v>32213</v>
      </c>
      <c r="B30083" t="s">
        <v>32054</v>
      </c>
      <c r="C30083" t="s">
        <v>33053</v>
      </c>
      <c r="E30083" t="str">
        <f t="shared" ref="E30083:E30146" si="940">"('"&amp;A30083&amp;"','"&amp;B30083&amp;"',"&amp;C30083&amp;")"</f>
        <v>('XPD','AZN',0.0014205)</v>
      </c>
      <c r="F30083" t="str">
        <f t="shared" ref="F30083:F30146" si="941">"INSERT INTO rates VALUES"&amp;E30083</f>
        <v>INSERT INTO rates VALUES('XPD','AZN',0.0014205)</v>
      </c>
    </row>
    <row r="30084" spans="1:6">
      <c r="A30084" t="s">
        <v>32213</v>
      </c>
      <c r="B30084" t="s">
        <v>32055</v>
      </c>
      <c r="C30084" t="s">
        <v>32378</v>
      </c>
      <c r="E30084" t="str">
        <f t="shared" si="940"/>
        <v>('XPD','BAM',0.0011574)</v>
      </c>
      <c r="F30084" t="str">
        <f t="shared" si="941"/>
        <v>INSERT INTO rates VALUES('XPD','BAM',0.0011574)</v>
      </c>
    </row>
    <row r="30085" spans="1:6">
      <c r="A30085" t="s">
        <v>32213</v>
      </c>
      <c r="B30085" t="s">
        <v>32056</v>
      </c>
      <c r="C30085" t="s">
        <v>32514</v>
      </c>
      <c r="E30085" t="str">
        <f t="shared" si="940"/>
        <v>('XPD','BBD',0.00625)</v>
      </c>
      <c r="F30085" t="str">
        <f t="shared" si="941"/>
        <v>INSERT INTO rates VALUES('XPD','BBD',0.00625)</v>
      </c>
    </row>
    <row r="30086" spans="1:6">
      <c r="A30086" t="s">
        <v>32213</v>
      </c>
      <c r="B30086" t="s">
        <v>32057</v>
      </c>
      <c r="C30086" t="s">
        <v>32285</v>
      </c>
      <c r="E30086" t="str">
        <f t="shared" si="940"/>
        <v>('XPD','BDT',0.0017986)</v>
      </c>
      <c r="F30086" t="str">
        <f t="shared" si="941"/>
        <v>INSERT INTO rates VALUES('XPD','BDT',0.0017986)</v>
      </c>
    </row>
    <row r="30087" spans="1:6">
      <c r="A30087" t="s">
        <v>32213</v>
      </c>
      <c r="B30087" t="s">
        <v>32058</v>
      </c>
      <c r="C30087" t="s">
        <v>32327</v>
      </c>
      <c r="E30087" t="str">
        <f t="shared" si="940"/>
        <v>('XPD','BGN',0.0017513)</v>
      </c>
      <c r="F30087" t="str">
        <f t="shared" si="941"/>
        <v>INSERT INTO rates VALUES('XPD','BGN',0.0017513)</v>
      </c>
    </row>
    <row r="30088" spans="1:6">
      <c r="A30088" t="s">
        <v>32213</v>
      </c>
      <c r="B30088" t="s">
        <v>32059</v>
      </c>
      <c r="C30088" t="s">
        <v>32396</v>
      </c>
      <c r="E30088" t="str">
        <f t="shared" si="940"/>
        <v>('XPD','BHD',0.0270270)</v>
      </c>
      <c r="F30088" t="str">
        <f t="shared" si="941"/>
        <v>INSERT INTO rates VALUES('XPD','BHD',0.0270270)</v>
      </c>
    </row>
    <row r="30089" spans="1:6">
      <c r="A30089" t="s">
        <v>32213</v>
      </c>
      <c r="B30089" t="s">
        <v>32060</v>
      </c>
      <c r="C30089" t="s">
        <v>32496</v>
      </c>
      <c r="E30089" t="str">
        <f t="shared" si="940"/>
        <v>('XPD','BIF',0.0032051)</v>
      </c>
      <c r="F30089" t="str">
        <f t="shared" si="941"/>
        <v>INSERT INTO rates VALUES('XPD','BIF',0.0032051)</v>
      </c>
    </row>
    <row r="30090" spans="1:6">
      <c r="A30090" t="s">
        <v>32213</v>
      </c>
      <c r="B30090" t="s">
        <v>32061</v>
      </c>
      <c r="C30090" t="s">
        <v>33166</v>
      </c>
      <c r="E30090" t="str">
        <f t="shared" si="940"/>
        <v>('XPD','BMD',0.0016807)</v>
      </c>
      <c r="F30090" t="str">
        <f t="shared" si="941"/>
        <v>INSERT INTO rates VALUES('XPD','BMD',0.0016807)</v>
      </c>
    </row>
    <row r="30091" spans="1:6">
      <c r="A30091" t="s">
        <v>32213</v>
      </c>
      <c r="B30091" t="s">
        <v>32062</v>
      </c>
      <c r="C30091" t="s">
        <v>32418</v>
      </c>
      <c r="E30091" t="str">
        <f t="shared" si="940"/>
        <v>('XPD','BND',0.0101010)</v>
      </c>
      <c r="F30091" t="str">
        <f t="shared" si="941"/>
        <v>INSERT INTO rates VALUES('XPD','BND',0.0101010)</v>
      </c>
    </row>
    <row r="30092" spans="1:6">
      <c r="A30092" t="s">
        <v>32213</v>
      </c>
      <c r="B30092" t="s">
        <v>32063</v>
      </c>
      <c r="C30092" t="s">
        <v>32893</v>
      </c>
      <c r="E30092" t="str">
        <f t="shared" si="940"/>
        <v>('XPD','BOB',0.0016949)</v>
      </c>
      <c r="F30092" t="str">
        <f t="shared" si="941"/>
        <v>INSERT INTO rates VALUES('XPD','BOB',0.0016949)</v>
      </c>
    </row>
    <row r="30093" spans="1:6">
      <c r="A30093" t="s">
        <v>32213</v>
      </c>
      <c r="B30093" t="s">
        <v>32064</v>
      </c>
      <c r="C30093" t="s">
        <v>33128</v>
      </c>
      <c r="E30093" t="str">
        <f t="shared" si="940"/>
        <v>('XPD','BOV',0.0037037)</v>
      </c>
      <c r="F30093" t="str">
        <f t="shared" si="941"/>
        <v>INSERT INTO rates VALUES('XPD','BOV',0.0037037)</v>
      </c>
    </row>
    <row r="30094" spans="1:6">
      <c r="A30094" t="s">
        <v>32213</v>
      </c>
      <c r="B30094" t="s">
        <v>32065</v>
      </c>
      <c r="C30094" t="s">
        <v>32551</v>
      </c>
      <c r="E30094" t="str">
        <f t="shared" si="940"/>
        <v>('XPD','BRL',0.0011628)</v>
      </c>
      <c r="F30094" t="str">
        <f t="shared" si="941"/>
        <v>INSERT INTO rates VALUES('XPD','BRL',0.0011628)</v>
      </c>
    </row>
    <row r="30095" spans="1:6">
      <c r="A30095" t="s">
        <v>32213</v>
      </c>
      <c r="B30095" t="s">
        <v>32066</v>
      </c>
      <c r="C30095" t="s">
        <v>32457</v>
      </c>
      <c r="E30095" t="str">
        <f t="shared" si="940"/>
        <v>('XPD','BSD',0.0022321)</v>
      </c>
      <c r="F30095" t="str">
        <f t="shared" si="941"/>
        <v>INSERT INTO rates VALUES('XPD','BSD',0.0022321)</v>
      </c>
    </row>
    <row r="30096" spans="1:6">
      <c r="A30096" t="s">
        <v>32213</v>
      </c>
      <c r="B30096" t="s">
        <v>32067</v>
      </c>
      <c r="C30096" t="s">
        <v>32464</v>
      </c>
      <c r="E30096" t="str">
        <f t="shared" si="940"/>
        <v>('XPD','BTN',0.0012422)</v>
      </c>
      <c r="F30096" t="str">
        <f t="shared" si="941"/>
        <v>INSERT INTO rates VALUES('XPD','BTN',0.0012422)</v>
      </c>
    </row>
    <row r="30097" spans="1:6">
      <c r="A30097" t="s">
        <v>32213</v>
      </c>
      <c r="B30097" t="s">
        <v>32068</v>
      </c>
      <c r="C30097" t="s">
        <v>32939</v>
      </c>
      <c r="E30097" t="str">
        <f t="shared" si="940"/>
        <v>('XPD','BWP',0.0909091)</v>
      </c>
      <c r="F30097" t="str">
        <f t="shared" si="941"/>
        <v>INSERT INTO rates VALUES('XPD','BWP',0.0909091)</v>
      </c>
    </row>
    <row r="30098" spans="1:6">
      <c r="A30098" t="s">
        <v>32213</v>
      </c>
      <c r="B30098" t="s">
        <v>32069</v>
      </c>
      <c r="C30098" t="s">
        <v>32403</v>
      </c>
      <c r="E30098" t="str">
        <f t="shared" si="940"/>
        <v>('XPD','BYN',0.0023095)</v>
      </c>
      <c r="F30098" t="str">
        <f t="shared" si="941"/>
        <v>INSERT INTO rates VALUES('XPD','BYN',0.0023095)</v>
      </c>
    </row>
    <row r="30099" spans="1:6">
      <c r="A30099" t="s">
        <v>32213</v>
      </c>
      <c r="B30099" t="s">
        <v>32070</v>
      </c>
      <c r="C30099" t="s">
        <v>32910</v>
      </c>
      <c r="E30099" t="str">
        <f t="shared" si="940"/>
        <v>('XPD','BZD',0.0015873)</v>
      </c>
      <c r="F30099" t="str">
        <f t="shared" si="941"/>
        <v>INSERT INTO rates VALUES('XPD','BZD',0.0015873)</v>
      </c>
    </row>
    <row r="30100" spans="1:6">
      <c r="A30100" t="s">
        <v>32213</v>
      </c>
      <c r="B30100" t="s">
        <v>32071</v>
      </c>
      <c r="C30100" t="s">
        <v>32518</v>
      </c>
      <c r="E30100" t="str">
        <f t="shared" si="940"/>
        <v>('XPD','CAD',0.0074074)</v>
      </c>
      <c r="F30100" t="str">
        <f t="shared" si="941"/>
        <v>INSERT INTO rates VALUES('XPD','CAD',0.0074074)</v>
      </c>
    </row>
    <row r="30101" spans="1:6">
      <c r="A30101" t="s">
        <v>32213</v>
      </c>
      <c r="B30101" t="s">
        <v>32072</v>
      </c>
      <c r="C30101" t="s">
        <v>32304</v>
      </c>
      <c r="E30101" t="str">
        <f t="shared" si="940"/>
        <v>('XPD','CDF',0.0013441)</v>
      </c>
      <c r="F30101" t="str">
        <f t="shared" si="941"/>
        <v>INSERT INTO rates VALUES('XPD','CDF',0.0013441)</v>
      </c>
    </row>
    <row r="30102" spans="1:6">
      <c r="A30102" t="s">
        <v>32213</v>
      </c>
      <c r="B30102" t="s">
        <v>32073</v>
      </c>
      <c r="C30102" t="s">
        <v>32869</v>
      </c>
      <c r="E30102" t="str">
        <f t="shared" si="940"/>
        <v>('XPD','CHE',0.0012005)</v>
      </c>
      <c r="F30102" t="str">
        <f t="shared" si="941"/>
        <v>INSERT INTO rates VALUES('XPD','CHE',0.0012005)</v>
      </c>
    </row>
    <row r="30103" spans="1:6">
      <c r="A30103" t="s">
        <v>32213</v>
      </c>
      <c r="B30103" t="s">
        <v>32074</v>
      </c>
      <c r="C30103" t="s">
        <v>33201</v>
      </c>
      <c r="E30103" t="str">
        <f t="shared" si="940"/>
        <v>('XPD','CHF',0.0013812)</v>
      </c>
      <c r="F30103" t="str">
        <f t="shared" si="941"/>
        <v>INSERT INTO rates VALUES('XPD','CHF',0.0013812)</v>
      </c>
    </row>
    <row r="30104" spans="1:6">
      <c r="A30104" t="s">
        <v>32213</v>
      </c>
      <c r="B30104" t="s">
        <v>32075</v>
      </c>
      <c r="C30104" t="s">
        <v>32916</v>
      </c>
      <c r="E30104" t="str">
        <f t="shared" si="940"/>
        <v>('XPD','CHW',0.0016892)</v>
      </c>
      <c r="F30104" t="str">
        <f t="shared" si="941"/>
        <v>INSERT INTO rates VALUES('XPD','CHW',0.0016892)</v>
      </c>
    </row>
    <row r="30105" spans="1:6">
      <c r="A30105" t="s">
        <v>32213</v>
      </c>
      <c r="B30105" t="s">
        <v>32076</v>
      </c>
      <c r="C30105" t="s">
        <v>32259</v>
      </c>
      <c r="E30105" t="str">
        <f t="shared" si="940"/>
        <v>('XPD','CLF',0.0021598)</v>
      </c>
      <c r="F30105" t="str">
        <f t="shared" si="941"/>
        <v>INSERT INTO rates VALUES('XPD','CLF',0.0021598)</v>
      </c>
    </row>
    <row r="30106" spans="1:6">
      <c r="A30106" t="s">
        <v>32213</v>
      </c>
      <c r="B30106" t="s">
        <v>32077</v>
      </c>
      <c r="C30106" t="s">
        <v>32267</v>
      </c>
      <c r="E30106" t="str">
        <f t="shared" si="940"/>
        <v>('XPD','CLP',0.0011429)</v>
      </c>
      <c r="F30106" t="str">
        <f t="shared" si="941"/>
        <v>INSERT INTO rates VALUES('XPD','CLP',0.0011429)</v>
      </c>
    </row>
    <row r="30107" spans="1:6">
      <c r="A30107" t="s">
        <v>32213</v>
      </c>
      <c r="B30107" t="s">
        <v>32078</v>
      </c>
      <c r="C30107" t="s">
        <v>32796</v>
      </c>
      <c r="E30107" t="str">
        <f t="shared" si="940"/>
        <v>('XPD','COP',0.0015083)</v>
      </c>
      <c r="F30107" t="str">
        <f t="shared" si="941"/>
        <v>INSERT INTO rates VALUES('XPD','COP',0.0015083)</v>
      </c>
    </row>
    <row r="30108" spans="1:6">
      <c r="A30108" t="s">
        <v>32213</v>
      </c>
      <c r="B30108" t="s">
        <v>32079</v>
      </c>
      <c r="C30108" t="s">
        <v>32829</v>
      </c>
      <c r="E30108" t="str">
        <f t="shared" si="940"/>
        <v>('XPD','COU',0.0018904)</v>
      </c>
      <c r="F30108" t="str">
        <f t="shared" si="941"/>
        <v>INSERT INTO rates VALUES('XPD','COU',0.0018904)</v>
      </c>
    </row>
    <row r="30109" spans="1:6">
      <c r="A30109" t="s">
        <v>32213</v>
      </c>
      <c r="B30109" t="s">
        <v>32080</v>
      </c>
      <c r="C30109" t="s">
        <v>32902</v>
      </c>
      <c r="E30109" t="str">
        <f t="shared" si="940"/>
        <v>('XPD','CRC',0.0047847)</v>
      </c>
      <c r="F30109" t="str">
        <f t="shared" si="941"/>
        <v>INSERT INTO rates VALUES('XPD','CRC',0.0047847)</v>
      </c>
    </row>
    <row r="30110" spans="1:6">
      <c r="A30110" t="s">
        <v>32213</v>
      </c>
      <c r="B30110" t="s">
        <v>32081</v>
      </c>
      <c r="C30110" t="s">
        <v>33097</v>
      </c>
      <c r="E30110" t="str">
        <f t="shared" si="940"/>
        <v>('XPD','CUP',0.0017668)</v>
      </c>
      <c r="F30110" t="str">
        <f t="shared" si="941"/>
        <v>INSERT INTO rates VALUES('XPD','CUP',0.0017668)</v>
      </c>
    </row>
    <row r="30111" spans="1:6">
      <c r="A30111" t="s">
        <v>32213</v>
      </c>
      <c r="B30111" t="s">
        <v>32082</v>
      </c>
      <c r="C30111" t="s">
        <v>32619</v>
      </c>
      <c r="E30111" t="str">
        <f t="shared" si="940"/>
        <v>('XPD','CVE',0.0018416)</v>
      </c>
      <c r="F30111" t="str">
        <f t="shared" si="941"/>
        <v>INSERT INTO rates VALUES('XPD','CVE',0.0018416)</v>
      </c>
    </row>
    <row r="30112" spans="1:6">
      <c r="A30112" t="s">
        <v>32213</v>
      </c>
      <c r="B30112" t="s">
        <v>32083</v>
      </c>
      <c r="C30112" t="s">
        <v>32775</v>
      </c>
      <c r="E30112" t="str">
        <f t="shared" si="940"/>
        <v>('XPD','CZK',0.0010929)</v>
      </c>
      <c r="F30112" t="str">
        <f t="shared" si="941"/>
        <v>INSERT INTO rates VALUES('XPD','CZK',0.0010929)</v>
      </c>
    </row>
    <row r="30113" spans="1:6">
      <c r="A30113" t="s">
        <v>32213</v>
      </c>
      <c r="B30113" t="s">
        <v>32084</v>
      </c>
      <c r="C30113" t="s">
        <v>32634</v>
      </c>
      <c r="E30113" t="str">
        <f t="shared" si="940"/>
        <v>('XPD','DJF',0.0105263)</v>
      </c>
      <c r="F30113" t="str">
        <f t="shared" si="941"/>
        <v>INSERT INTO rates VALUES('XPD','DJF',0.0105263)</v>
      </c>
    </row>
    <row r="30114" spans="1:6">
      <c r="A30114" t="s">
        <v>32213</v>
      </c>
      <c r="B30114" t="s">
        <v>32085</v>
      </c>
      <c r="C30114" t="s">
        <v>33019</v>
      </c>
      <c r="E30114" t="str">
        <f t="shared" si="940"/>
        <v>('XPD','DKK',0.0010965)</v>
      </c>
      <c r="F30114" t="str">
        <f t="shared" si="941"/>
        <v>INSERT INTO rates VALUES('XPD','DKK',0.0010965)</v>
      </c>
    </row>
    <row r="30115" spans="1:6">
      <c r="A30115" t="s">
        <v>32213</v>
      </c>
      <c r="B30115" t="s">
        <v>32086</v>
      </c>
      <c r="C30115" t="s">
        <v>32732</v>
      </c>
      <c r="E30115" t="str">
        <f t="shared" si="940"/>
        <v>('XPD','DOP',0.0015924)</v>
      </c>
      <c r="F30115" t="str">
        <f t="shared" si="941"/>
        <v>INSERT INTO rates VALUES('XPD','DOP',0.0015924)</v>
      </c>
    </row>
    <row r="30116" spans="1:6">
      <c r="A30116" t="s">
        <v>32213</v>
      </c>
      <c r="B30116" t="s">
        <v>32087</v>
      </c>
      <c r="C30116" t="s">
        <v>33034</v>
      </c>
      <c r="E30116" t="str">
        <f t="shared" si="940"/>
        <v>('XPD','DZD',0.0024331)</v>
      </c>
      <c r="F30116" t="str">
        <f t="shared" si="941"/>
        <v>INSERT INTO rates VALUES('XPD','DZD',0.0024331)</v>
      </c>
    </row>
    <row r="30117" spans="1:6">
      <c r="A30117" t="s">
        <v>32213</v>
      </c>
      <c r="B30117" t="s">
        <v>32088</v>
      </c>
      <c r="C30117" t="s">
        <v>32668</v>
      </c>
      <c r="E30117" t="str">
        <f t="shared" si="940"/>
        <v>('XPD','EGP',0.0011891)</v>
      </c>
      <c r="F30117" t="str">
        <f t="shared" si="941"/>
        <v>INSERT INTO rates VALUES('XPD','EGP',0.0011891)</v>
      </c>
    </row>
    <row r="30118" spans="1:6">
      <c r="A30118" t="s">
        <v>32213</v>
      </c>
      <c r="B30118" t="s">
        <v>32089</v>
      </c>
      <c r="C30118" t="s">
        <v>33016</v>
      </c>
      <c r="E30118" t="str">
        <f t="shared" si="940"/>
        <v>('XPD','ERN',0.0026954)</v>
      </c>
      <c r="F30118" t="str">
        <f t="shared" si="941"/>
        <v>INSERT INTO rates VALUES('XPD','ERN',0.0026954)</v>
      </c>
    </row>
    <row r="30119" spans="1:6">
      <c r="A30119" t="s">
        <v>32213</v>
      </c>
      <c r="B30119" t="s">
        <v>32090</v>
      </c>
      <c r="C30119" t="s">
        <v>32258</v>
      </c>
      <c r="E30119" t="str">
        <f t="shared" si="940"/>
        <v>('XPD','ETB',0.0023923)</v>
      </c>
      <c r="F30119" t="str">
        <f t="shared" si="941"/>
        <v>INSERT INTO rates VALUES('XPD','ETB',0.0023923)</v>
      </c>
    </row>
    <row r="30120" spans="1:6">
      <c r="A30120" t="s">
        <v>32213</v>
      </c>
      <c r="B30120" t="s">
        <v>32091</v>
      </c>
      <c r="C30120" t="s">
        <v>33169</v>
      </c>
      <c r="E30120" t="str">
        <f t="shared" si="940"/>
        <v>('XPD','EUR',0.0526316)</v>
      </c>
      <c r="F30120" t="str">
        <f t="shared" si="941"/>
        <v>INSERT INTO rates VALUES('XPD','EUR',0.0526316)</v>
      </c>
    </row>
    <row r="30121" spans="1:6">
      <c r="A30121" t="s">
        <v>32213</v>
      </c>
      <c r="B30121" t="s">
        <v>32092</v>
      </c>
      <c r="C30121" t="s">
        <v>32735</v>
      </c>
      <c r="E30121" t="str">
        <f t="shared" si="940"/>
        <v>('XPD','FJD',0.0013423)</v>
      </c>
      <c r="F30121" t="str">
        <f t="shared" si="941"/>
        <v>INSERT INTO rates VALUES('XPD','FJD',0.0013423)</v>
      </c>
    </row>
    <row r="30122" spans="1:6">
      <c r="A30122" t="s">
        <v>32213</v>
      </c>
      <c r="B30122" t="s">
        <v>32093</v>
      </c>
      <c r="C30122" t="s">
        <v>32279</v>
      </c>
      <c r="E30122" t="str">
        <f t="shared" si="940"/>
        <v>('XPD','FKP',0.0010070)</v>
      </c>
      <c r="F30122" t="str">
        <f t="shared" si="941"/>
        <v>INSERT INTO rates VALUES('XPD','FKP',0.0010070)</v>
      </c>
    </row>
    <row r="30123" spans="1:6">
      <c r="A30123" t="s">
        <v>32213</v>
      </c>
      <c r="B30123" t="s">
        <v>32094</v>
      </c>
      <c r="C30123" t="s">
        <v>32267</v>
      </c>
      <c r="E30123" t="str">
        <f t="shared" si="940"/>
        <v>('XPD','GBP',0.0011429)</v>
      </c>
      <c r="F30123" t="str">
        <f t="shared" si="941"/>
        <v>INSERT INTO rates VALUES('XPD','GBP',0.0011429)</v>
      </c>
    </row>
    <row r="30124" spans="1:6">
      <c r="A30124" t="s">
        <v>32213</v>
      </c>
      <c r="B30124" t="s">
        <v>32095</v>
      </c>
      <c r="C30124" t="s">
        <v>33059</v>
      </c>
      <c r="E30124" t="str">
        <f t="shared" si="940"/>
        <v>('XPD','GEL',0.0059524)</v>
      </c>
      <c r="F30124" t="str">
        <f t="shared" si="941"/>
        <v>INSERT INTO rates VALUES('XPD','GEL',0.0059524)</v>
      </c>
    </row>
    <row r="30125" spans="1:6">
      <c r="A30125" t="s">
        <v>32213</v>
      </c>
      <c r="B30125" t="s">
        <v>32096</v>
      </c>
      <c r="C30125" t="s">
        <v>33205</v>
      </c>
      <c r="E30125" t="str">
        <f t="shared" si="940"/>
        <v>('XPD','GHS',0.0017483)</v>
      </c>
      <c r="F30125" t="str">
        <f t="shared" si="941"/>
        <v>INSERT INTO rates VALUES('XPD','GHS',0.0017483)</v>
      </c>
    </row>
    <row r="30126" spans="1:6">
      <c r="A30126" t="s">
        <v>32213</v>
      </c>
      <c r="B30126" t="s">
        <v>32097</v>
      </c>
      <c r="C30126" t="s">
        <v>32417</v>
      </c>
      <c r="E30126" t="str">
        <f t="shared" si="940"/>
        <v>('XPD','GIP',0.0454545)</v>
      </c>
      <c r="F30126" t="str">
        <f t="shared" si="941"/>
        <v>INSERT INTO rates VALUES('XPD','GIP',0.0454545)</v>
      </c>
    </row>
    <row r="30127" spans="1:6">
      <c r="A30127" t="s">
        <v>32213</v>
      </c>
      <c r="B30127" t="s">
        <v>32098</v>
      </c>
      <c r="C30127" t="s">
        <v>33036</v>
      </c>
      <c r="E30127" t="str">
        <f t="shared" si="940"/>
        <v>('XPD','GMD',0.008)</v>
      </c>
      <c r="F30127" t="str">
        <f t="shared" si="941"/>
        <v>INSERT INTO rates VALUES('XPD','GMD',0.008)</v>
      </c>
    </row>
    <row r="30128" spans="1:6">
      <c r="A30128" t="s">
        <v>32213</v>
      </c>
      <c r="B30128" t="s">
        <v>32099</v>
      </c>
      <c r="C30128" t="s">
        <v>32463</v>
      </c>
      <c r="E30128" t="str">
        <f t="shared" si="940"/>
        <v>('XPD','GNF',0.0016077)</v>
      </c>
      <c r="F30128" t="str">
        <f t="shared" si="941"/>
        <v>INSERT INTO rates VALUES('XPD','GNF',0.0016077)</v>
      </c>
    </row>
    <row r="30129" spans="1:6">
      <c r="A30129" t="s">
        <v>32213</v>
      </c>
      <c r="B30129" t="s">
        <v>32100</v>
      </c>
      <c r="C30129" t="s">
        <v>32507</v>
      </c>
      <c r="E30129" t="str">
        <f t="shared" si="940"/>
        <v>('XPD','GTQ',0.0069930)</v>
      </c>
      <c r="F30129" t="str">
        <f t="shared" si="941"/>
        <v>INSERT INTO rates VALUES('XPD','GTQ',0.0069930)</v>
      </c>
    </row>
    <row r="30130" spans="1:6">
      <c r="A30130" t="s">
        <v>32213</v>
      </c>
      <c r="B30130" t="s">
        <v>32101</v>
      </c>
      <c r="C30130" t="s">
        <v>32258</v>
      </c>
      <c r="E30130" t="str">
        <f t="shared" si="940"/>
        <v>('XPD','GYD',0.0023923)</v>
      </c>
      <c r="F30130" t="str">
        <f t="shared" si="941"/>
        <v>INSERT INTO rates VALUES('XPD','GYD',0.0023923)</v>
      </c>
    </row>
    <row r="30131" spans="1:6">
      <c r="A30131" t="s">
        <v>32213</v>
      </c>
      <c r="B30131" t="s">
        <v>32102</v>
      </c>
      <c r="C30131" t="s">
        <v>32577</v>
      </c>
      <c r="E30131" t="str">
        <f t="shared" si="940"/>
        <v>('XPD','HKD',0.0010627)</v>
      </c>
      <c r="F30131" t="str">
        <f t="shared" si="941"/>
        <v>INSERT INTO rates VALUES('XPD','HKD',0.0010627)</v>
      </c>
    </row>
    <row r="30132" spans="1:6">
      <c r="A30132" t="s">
        <v>32213</v>
      </c>
      <c r="B30132" t="s">
        <v>32103</v>
      </c>
      <c r="C30132" t="s">
        <v>32598</v>
      </c>
      <c r="E30132" t="str">
        <f t="shared" si="940"/>
        <v>('XPD','HNL',0.0114943)</v>
      </c>
      <c r="F30132" t="str">
        <f t="shared" si="941"/>
        <v>INSERT INTO rates VALUES('XPD','HNL',0.0114943)</v>
      </c>
    </row>
    <row r="30133" spans="1:6">
      <c r="A30133" t="s">
        <v>32213</v>
      </c>
      <c r="B30133" t="s">
        <v>32104</v>
      </c>
      <c r="C30133" t="s">
        <v>32492</v>
      </c>
      <c r="E30133" t="str">
        <f t="shared" si="940"/>
        <v>('XPD','HTG',0.0012346)</v>
      </c>
      <c r="F30133" t="str">
        <f t="shared" si="941"/>
        <v>INSERT INTO rates VALUES('XPD','HTG',0.0012346)</v>
      </c>
    </row>
    <row r="30134" spans="1:6">
      <c r="A30134" t="s">
        <v>32213</v>
      </c>
      <c r="B30134" t="s">
        <v>32105</v>
      </c>
      <c r="C30134" t="s">
        <v>33010</v>
      </c>
      <c r="E30134" t="str">
        <f t="shared" si="940"/>
        <v>('XPD','HUF',0.0014025)</v>
      </c>
      <c r="F30134" t="str">
        <f t="shared" si="941"/>
        <v>INSERT INTO rates VALUES('XPD','HUF',0.0014025)</v>
      </c>
    </row>
    <row r="30135" spans="1:6">
      <c r="A30135" t="s">
        <v>32213</v>
      </c>
      <c r="B30135" t="s">
        <v>32106</v>
      </c>
      <c r="C30135" t="s">
        <v>32354</v>
      </c>
      <c r="E30135" t="str">
        <f t="shared" si="940"/>
        <v>('XPD','IDR',0.0046948)</v>
      </c>
      <c r="F30135" t="str">
        <f t="shared" si="941"/>
        <v>INSERT INTO rates VALUES('XPD','IDR',0.0046948)</v>
      </c>
    </row>
    <row r="30136" spans="1:6">
      <c r="A30136" t="s">
        <v>32213</v>
      </c>
      <c r="B30136" t="s">
        <v>32107</v>
      </c>
      <c r="C30136" t="s">
        <v>32361</v>
      </c>
      <c r="E30136" t="str">
        <f t="shared" si="940"/>
        <v>('XPD','ILS',0.0039683)</v>
      </c>
      <c r="F30136" t="str">
        <f t="shared" si="941"/>
        <v>INSERT INTO rates VALUES('XPD','ILS',0.0039683)</v>
      </c>
    </row>
    <row r="30137" spans="1:6">
      <c r="A30137" t="s">
        <v>32213</v>
      </c>
      <c r="B30137" t="s">
        <v>32108</v>
      </c>
      <c r="C30137" t="s">
        <v>32639</v>
      </c>
      <c r="E30137" t="str">
        <f t="shared" si="940"/>
        <v>('XPD','INR',0.0046729)</v>
      </c>
      <c r="F30137" t="str">
        <f t="shared" si="941"/>
        <v>INSERT INTO rates VALUES('XPD','INR',0.0046729)</v>
      </c>
    </row>
    <row r="30138" spans="1:6">
      <c r="A30138" t="s">
        <v>32213</v>
      </c>
      <c r="B30138" t="s">
        <v>32109</v>
      </c>
      <c r="C30138" t="s">
        <v>32761</v>
      </c>
      <c r="E30138" t="str">
        <f t="shared" si="940"/>
        <v>('XPD','IQD',0.0030303)</v>
      </c>
      <c r="F30138" t="str">
        <f t="shared" si="941"/>
        <v>INSERT INTO rates VALUES('XPD','IQD',0.0030303)</v>
      </c>
    </row>
    <row r="30139" spans="1:6">
      <c r="A30139" t="s">
        <v>32213</v>
      </c>
      <c r="B30139" t="s">
        <v>32110</v>
      </c>
      <c r="C30139" t="s">
        <v>32707</v>
      </c>
      <c r="E30139" t="str">
        <f t="shared" si="940"/>
        <v>('XPD','IRR',0.0012180)</v>
      </c>
      <c r="F30139" t="str">
        <f t="shared" si="941"/>
        <v>INSERT INTO rates VALUES('XPD','IRR',0.0012180)</v>
      </c>
    </row>
    <row r="30140" spans="1:6">
      <c r="A30140" t="s">
        <v>32213</v>
      </c>
      <c r="B30140" t="s">
        <v>32111</v>
      </c>
      <c r="C30140" t="s">
        <v>33149</v>
      </c>
      <c r="E30140" t="str">
        <f t="shared" si="940"/>
        <v>('XPD','ISK',0.0011223)</v>
      </c>
      <c r="F30140" t="str">
        <f t="shared" si="941"/>
        <v>INSERT INTO rates VALUES('XPD','ISK',0.0011223)</v>
      </c>
    </row>
    <row r="30141" spans="1:6">
      <c r="A30141" t="s">
        <v>32213</v>
      </c>
      <c r="B30141" t="s">
        <v>32112</v>
      </c>
      <c r="C30141" t="s">
        <v>33051</v>
      </c>
      <c r="E30141" t="str">
        <f t="shared" si="940"/>
        <v>('XPD','JMD',0.0021368)</v>
      </c>
      <c r="F30141" t="str">
        <f t="shared" si="941"/>
        <v>INSERT INTO rates VALUES('XPD','JMD',0.0021368)</v>
      </c>
    </row>
    <row r="30142" spans="1:6">
      <c r="A30142" t="s">
        <v>32213</v>
      </c>
      <c r="B30142" t="s">
        <v>32113</v>
      </c>
      <c r="C30142" t="s">
        <v>32577</v>
      </c>
      <c r="E30142" t="str">
        <f t="shared" si="940"/>
        <v>('XPD','JOD',0.0010627)</v>
      </c>
      <c r="F30142" t="str">
        <f t="shared" si="941"/>
        <v>INSERT INTO rates VALUES('XPD','JOD',0.0010627)</v>
      </c>
    </row>
    <row r="30143" spans="1:6">
      <c r="A30143" t="s">
        <v>32213</v>
      </c>
      <c r="B30143" t="s">
        <v>32114</v>
      </c>
      <c r="C30143" t="s">
        <v>33107</v>
      </c>
      <c r="E30143" t="str">
        <f t="shared" si="940"/>
        <v>('XPD','JPY',0.0238095)</v>
      </c>
      <c r="F30143" t="str">
        <f t="shared" si="941"/>
        <v>INSERT INTO rates VALUES('XPD','JPY',0.0238095)</v>
      </c>
    </row>
    <row r="30144" spans="1:6">
      <c r="A30144" t="s">
        <v>32213</v>
      </c>
      <c r="B30144" t="s">
        <v>32115</v>
      </c>
      <c r="C30144" t="s">
        <v>32871</v>
      </c>
      <c r="E30144" t="str">
        <f t="shared" si="940"/>
        <v>('XPD','KES',0.0023148)</v>
      </c>
      <c r="F30144" t="str">
        <f t="shared" si="941"/>
        <v>INSERT INTO rates VALUES('XPD','KES',0.0023148)</v>
      </c>
    </row>
    <row r="30145" spans="1:6">
      <c r="A30145" t="s">
        <v>32213</v>
      </c>
      <c r="B30145" t="s">
        <v>32116</v>
      </c>
      <c r="C30145" t="s">
        <v>32700</v>
      </c>
      <c r="E30145" t="str">
        <f t="shared" si="940"/>
        <v>('XPD','KGS',0.0010152)</v>
      </c>
      <c r="F30145" t="str">
        <f t="shared" si="941"/>
        <v>INSERT INTO rates VALUES('XPD','KGS',0.0010152)</v>
      </c>
    </row>
    <row r="30146" spans="1:6">
      <c r="A30146" t="s">
        <v>32213</v>
      </c>
      <c r="B30146" t="s">
        <v>32117</v>
      </c>
      <c r="C30146" t="s">
        <v>32349</v>
      </c>
      <c r="E30146" t="str">
        <f t="shared" si="940"/>
        <v>('XPD','KHR',0.0034602)</v>
      </c>
      <c r="F30146" t="str">
        <f t="shared" si="941"/>
        <v>INSERT INTO rates VALUES('XPD','KHR',0.0034602)</v>
      </c>
    </row>
    <row r="30147" spans="1:6">
      <c r="A30147" t="s">
        <v>32213</v>
      </c>
      <c r="B30147" t="s">
        <v>32118</v>
      </c>
      <c r="C30147" t="s">
        <v>33091</v>
      </c>
      <c r="E30147" t="str">
        <f t="shared" ref="E30147:E30210" si="942">"('"&amp;A30147&amp;"','"&amp;B30147&amp;"',"&amp;C30147&amp;")"</f>
        <v>('XPD','KMF',0.0012285)</v>
      </c>
      <c r="F30147" t="str">
        <f t="shared" ref="F30147:F30210" si="943">"INSERT INTO rates VALUES"&amp;E30147</f>
        <v>INSERT INTO rates VALUES('XPD','KMF',0.0012285)</v>
      </c>
    </row>
    <row r="30148" spans="1:6">
      <c r="A30148" t="s">
        <v>32213</v>
      </c>
      <c r="B30148" t="s">
        <v>32119</v>
      </c>
      <c r="C30148" t="s">
        <v>33024</v>
      </c>
      <c r="E30148" t="str">
        <f t="shared" si="942"/>
        <v>('XPD','KPW',0.0018315)</v>
      </c>
      <c r="F30148" t="str">
        <f t="shared" si="943"/>
        <v>INSERT INTO rates VALUES('XPD','KPW',0.0018315)</v>
      </c>
    </row>
    <row r="30149" spans="1:6">
      <c r="A30149" t="s">
        <v>32213</v>
      </c>
      <c r="B30149" t="s">
        <v>32120</v>
      </c>
      <c r="C30149" t="s">
        <v>32226</v>
      </c>
      <c r="E30149" t="str">
        <f t="shared" si="942"/>
        <v>('XPD','KRW',0.0038168)</v>
      </c>
      <c r="F30149" t="str">
        <f t="shared" si="943"/>
        <v>INSERT INTO rates VALUES('XPD','KRW',0.0038168)</v>
      </c>
    </row>
    <row r="30150" spans="1:6">
      <c r="A30150" t="s">
        <v>32213</v>
      </c>
      <c r="B30150" t="s">
        <v>32121</v>
      </c>
      <c r="C30150" t="s">
        <v>32373</v>
      </c>
      <c r="E30150" t="str">
        <f t="shared" si="942"/>
        <v>('XPD','KWD',0.0013141)</v>
      </c>
      <c r="F30150" t="str">
        <f t="shared" si="943"/>
        <v>INSERT INTO rates VALUES('XPD','KWD',0.0013141)</v>
      </c>
    </row>
    <row r="30151" spans="1:6">
      <c r="A30151" t="s">
        <v>32213</v>
      </c>
      <c r="B30151" t="s">
        <v>32122</v>
      </c>
      <c r="C30151" t="s">
        <v>32556</v>
      </c>
      <c r="E30151" t="str">
        <f t="shared" si="942"/>
        <v>('XPD','KYD',0.0243902)</v>
      </c>
      <c r="F30151" t="str">
        <f t="shared" si="943"/>
        <v>INSERT INTO rates VALUES('XPD','KYD',0.0243902)</v>
      </c>
    </row>
    <row r="30152" spans="1:6">
      <c r="A30152" t="s">
        <v>32213</v>
      </c>
      <c r="B30152" t="s">
        <v>32123</v>
      </c>
      <c r="C30152" t="s">
        <v>32913</v>
      </c>
      <c r="E30152" t="str">
        <f t="shared" si="942"/>
        <v>('XPD','KZT',0.0045249)</v>
      </c>
      <c r="F30152" t="str">
        <f t="shared" si="943"/>
        <v>INSERT INTO rates VALUES('XPD','KZT',0.0045249)</v>
      </c>
    </row>
    <row r="30153" spans="1:6">
      <c r="A30153" t="s">
        <v>32213</v>
      </c>
      <c r="B30153" t="s">
        <v>32124</v>
      </c>
      <c r="C30153" t="s">
        <v>32475</v>
      </c>
      <c r="E30153" t="str">
        <f t="shared" si="942"/>
        <v>('XPD','LAK',0.0012453)</v>
      </c>
      <c r="F30153" t="str">
        <f t="shared" si="943"/>
        <v>INSERT INTO rates VALUES('XPD','LAK',0.0012453)</v>
      </c>
    </row>
    <row r="30154" spans="1:6">
      <c r="A30154" t="s">
        <v>32213</v>
      </c>
      <c r="B30154" t="s">
        <v>32125</v>
      </c>
      <c r="C30154" t="s">
        <v>32419</v>
      </c>
      <c r="E30154" t="str">
        <f t="shared" si="942"/>
        <v>('XPD','LBP',0.0032573)</v>
      </c>
      <c r="F30154" t="str">
        <f t="shared" si="943"/>
        <v>INSERT INTO rates VALUES('XPD','LBP',0.0032573)</v>
      </c>
    </row>
    <row r="30155" spans="1:6">
      <c r="A30155" t="s">
        <v>32213</v>
      </c>
      <c r="B30155" t="s">
        <v>32126</v>
      </c>
      <c r="C30155" t="s">
        <v>32453</v>
      </c>
      <c r="E30155" t="str">
        <f t="shared" si="942"/>
        <v>('XPD','LKR',0.0018797)</v>
      </c>
      <c r="F30155" t="str">
        <f t="shared" si="943"/>
        <v>INSERT INTO rates VALUES('XPD','LKR',0.0018797)</v>
      </c>
    </row>
    <row r="30156" spans="1:6">
      <c r="A30156" t="s">
        <v>32213</v>
      </c>
      <c r="B30156" t="s">
        <v>32127</v>
      </c>
      <c r="C30156" t="s">
        <v>32772</v>
      </c>
      <c r="E30156" t="str">
        <f t="shared" si="942"/>
        <v>('XPD','LRD',0.0010363)</v>
      </c>
      <c r="F30156" t="str">
        <f t="shared" si="943"/>
        <v>INSERT INTO rates VALUES('XPD','LRD',0.0010363)</v>
      </c>
    </row>
    <row r="30157" spans="1:6">
      <c r="A30157" t="s">
        <v>32213</v>
      </c>
      <c r="B30157" t="s">
        <v>32128</v>
      </c>
      <c r="C30157" t="s">
        <v>32303</v>
      </c>
      <c r="E30157" t="str">
        <f t="shared" si="942"/>
        <v>('XPD','LSL',0.0013736)</v>
      </c>
      <c r="F30157" t="str">
        <f t="shared" si="943"/>
        <v>INSERT INTO rates VALUES('XPD','LSL',0.0013736)</v>
      </c>
    </row>
    <row r="30158" spans="1:6">
      <c r="A30158" t="s">
        <v>32213</v>
      </c>
      <c r="B30158" t="s">
        <v>32129</v>
      </c>
      <c r="C30158" t="s">
        <v>32715</v>
      </c>
      <c r="E30158" t="str">
        <f t="shared" si="942"/>
        <v>('XPD','LYD',0.0018182)</v>
      </c>
      <c r="F30158" t="str">
        <f t="shared" si="943"/>
        <v>INSERT INTO rates VALUES('XPD','LYD',0.0018182)</v>
      </c>
    </row>
    <row r="30159" spans="1:6">
      <c r="A30159" t="s">
        <v>32213</v>
      </c>
      <c r="B30159" t="s">
        <v>32130</v>
      </c>
      <c r="C30159" t="s">
        <v>32639</v>
      </c>
      <c r="E30159" t="str">
        <f t="shared" si="942"/>
        <v>('XPD','MAD',0.0046729)</v>
      </c>
      <c r="F30159" t="str">
        <f t="shared" si="943"/>
        <v>INSERT INTO rates VALUES('XPD','MAD',0.0046729)</v>
      </c>
    </row>
    <row r="30160" spans="1:6">
      <c r="A30160" t="s">
        <v>32213</v>
      </c>
      <c r="B30160" t="s">
        <v>32131</v>
      </c>
      <c r="C30160" t="s">
        <v>32848</v>
      </c>
      <c r="E30160" t="str">
        <f t="shared" si="942"/>
        <v>('XPD','MDL',0.0023529)</v>
      </c>
      <c r="F30160" t="str">
        <f t="shared" si="943"/>
        <v>INSERT INTO rates VALUES('XPD','MDL',0.0023529)</v>
      </c>
    </row>
    <row r="30161" spans="1:6">
      <c r="A30161" t="s">
        <v>32213</v>
      </c>
      <c r="B30161" t="s">
        <v>32132</v>
      </c>
      <c r="C30161" t="s">
        <v>33173</v>
      </c>
      <c r="E30161" t="str">
        <f t="shared" si="942"/>
        <v>('XPD','MGA',0.0038610)</v>
      </c>
      <c r="F30161" t="str">
        <f t="shared" si="943"/>
        <v>INSERT INTO rates VALUES('XPD','MGA',0.0038610)</v>
      </c>
    </row>
    <row r="30162" spans="1:6">
      <c r="A30162" t="s">
        <v>32213</v>
      </c>
      <c r="B30162" t="s">
        <v>32133</v>
      </c>
      <c r="C30162" t="s">
        <v>32831</v>
      </c>
      <c r="E30162" t="str">
        <f t="shared" si="942"/>
        <v>('XPD','MKD',0.0014065)</v>
      </c>
      <c r="F30162" t="str">
        <f t="shared" si="943"/>
        <v>INSERT INTO rates VALUES('XPD','MKD',0.0014065)</v>
      </c>
    </row>
    <row r="30163" spans="1:6">
      <c r="A30163" t="s">
        <v>32213</v>
      </c>
      <c r="B30163" t="s">
        <v>32134</v>
      </c>
      <c r="C30163" t="s">
        <v>32473</v>
      </c>
      <c r="E30163" t="str">
        <f t="shared" si="942"/>
        <v>('XPD','MMK',0.0019531)</v>
      </c>
      <c r="F30163" t="str">
        <f t="shared" si="943"/>
        <v>INSERT INTO rates VALUES('XPD','MMK',0.0019531)</v>
      </c>
    </row>
    <row r="30164" spans="1:6">
      <c r="A30164" t="s">
        <v>32213</v>
      </c>
      <c r="B30164" t="s">
        <v>32135</v>
      </c>
      <c r="C30164" t="s">
        <v>33125</v>
      </c>
      <c r="E30164" t="str">
        <f t="shared" si="942"/>
        <v>('XPD','MNT',0.0013072)</v>
      </c>
      <c r="F30164" t="str">
        <f t="shared" si="943"/>
        <v>INSERT INTO rates VALUES('XPD','MNT',0.0013072)</v>
      </c>
    </row>
    <row r="30165" spans="1:6">
      <c r="A30165" t="s">
        <v>32213</v>
      </c>
      <c r="B30165" t="s">
        <v>32136</v>
      </c>
      <c r="C30165" t="s">
        <v>32915</v>
      </c>
      <c r="E30165" t="str">
        <f t="shared" si="942"/>
        <v>('XPD','MOP',0.0020833)</v>
      </c>
      <c r="F30165" t="str">
        <f t="shared" si="943"/>
        <v>INSERT INTO rates VALUES('XPD','MOP',0.0020833)</v>
      </c>
    </row>
    <row r="30166" spans="1:6">
      <c r="A30166" t="s">
        <v>32213</v>
      </c>
      <c r="B30166" t="s">
        <v>32137</v>
      </c>
      <c r="C30166" t="s">
        <v>32886</v>
      </c>
      <c r="E30166" t="str">
        <f t="shared" si="942"/>
        <v>('XPD','MRU',0.0015106)</v>
      </c>
      <c r="F30166" t="str">
        <f t="shared" si="943"/>
        <v>INSERT INTO rates VALUES('XPD','MRU',0.0015106)</v>
      </c>
    </row>
    <row r="30167" spans="1:6">
      <c r="A30167" t="s">
        <v>32213</v>
      </c>
      <c r="B30167" t="s">
        <v>32138</v>
      </c>
      <c r="C30167" t="s">
        <v>33151</v>
      </c>
      <c r="E30167" t="str">
        <f t="shared" si="942"/>
        <v>('XPD','MUR',0.0016340)</v>
      </c>
      <c r="F30167" t="str">
        <f t="shared" si="943"/>
        <v>INSERT INTO rates VALUES('XPD','MUR',0.0016340)</v>
      </c>
    </row>
    <row r="30168" spans="1:6">
      <c r="A30168" t="s">
        <v>32213</v>
      </c>
      <c r="B30168" t="s">
        <v>32139</v>
      </c>
      <c r="C30168" t="s">
        <v>32837</v>
      </c>
      <c r="E30168" t="str">
        <f t="shared" si="942"/>
        <v>('XPD','MVR',0.0434783)</v>
      </c>
      <c r="F30168" t="str">
        <f t="shared" si="943"/>
        <v>INSERT INTO rates VALUES('XPD','MVR',0.0434783)</v>
      </c>
    </row>
    <row r="30169" spans="1:6">
      <c r="A30169" t="s">
        <v>32213</v>
      </c>
      <c r="B30169" t="s">
        <v>32140</v>
      </c>
      <c r="C30169" t="s">
        <v>32897</v>
      </c>
      <c r="E30169" t="str">
        <f t="shared" si="942"/>
        <v>('XPD','MWK',0.0022026)</v>
      </c>
      <c r="F30169" t="str">
        <f t="shared" si="943"/>
        <v>INSERT INTO rates VALUES('XPD','MWK',0.0022026)</v>
      </c>
    </row>
    <row r="30170" spans="1:6">
      <c r="A30170" t="s">
        <v>32213</v>
      </c>
      <c r="B30170" t="s">
        <v>32141</v>
      </c>
      <c r="C30170" t="s">
        <v>32705</v>
      </c>
      <c r="E30170" t="str">
        <f t="shared" si="942"/>
        <v>('XPD','MXN',0.0017331)</v>
      </c>
      <c r="F30170" t="str">
        <f t="shared" si="943"/>
        <v>INSERT INTO rates VALUES('XPD','MXN',0.0017331)</v>
      </c>
    </row>
    <row r="30171" spans="1:6">
      <c r="A30171" t="s">
        <v>32213</v>
      </c>
      <c r="B30171" t="s">
        <v>32142</v>
      </c>
      <c r="C30171" t="s">
        <v>32246</v>
      </c>
      <c r="E30171" t="str">
        <f t="shared" si="942"/>
        <v>('XPD','MXV',0.0769231)</v>
      </c>
      <c r="F30171" t="str">
        <f t="shared" si="943"/>
        <v>INSERT INTO rates VALUES('XPD','MXV',0.0769231)</v>
      </c>
    </row>
    <row r="30172" spans="1:6">
      <c r="A30172" t="s">
        <v>32213</v>
      </c>
      <c r="B30172" t="s">
        <v>32143</v>
      </c>
      <c r="C30172" t="s">
        <v>32388</v>
      </c>
      <c r="E30172" t="str">
        <f t="shared" si="942"/>
        <v>('XPD','MYR',0.0039526)</v>
      </c>
      <c r="F30172" t="str">
        <f t="shared" si="943"/>
        <v>INSERT INTO rates VALUES('XPD','MYR',0.0039526)</v>
      </c>
    </row>
    <row r="30173" spans="1:6">
      <c r="A30173" t="s">
        <v>32213</v>
      </c>
      <c r="B30173" t="s">
        <v>32144</v>
      </c>
      <c r="C30173" t="s">
        <v>33214</v>
      </c>
      <c r="E30173" t="str">
        <f t="shared" si="942"/>
        <v>('XPD','MZN',0.0013351)</v>
      </c>
      <c r="F30173" t="str">
        <f t="shared" si="943"/>
        <v>INSERT INTO rates VALUES('XPD','MZN',0.0013351)</v>
      </c>
    </row>
    <row r="30174" spans="1:6">
      <c r="A30174" t="s">
        <v>32213</v>
      </c>
      <c r="B30174" t="s">
        <v>32145</v>
      </c>
      <c r="C30174" t="s">
        <v>32892</v>
      </c>
      <c r="E30174" t="str">
        <f t="shared" si="942"/>
        <v>('XPD','NAD',0.0019802)</v>
      </c>
      <c r="F30174" t="str">
        <f t="shared" si="943"/>
        <v>INSERT INTO rates VALUES('XPD','NAD',0.0019802)</v>
      </c>
    </row>
    <row r="30175" spans="1:6">
      <c r="A30175" t="s">
        <v>32213</v>
      </c>
      <c r="B30175" t="s">
        <v>32146</v>
      </c>
      <c r="C30175" t="s">
        <v>32803</v>
      </c>
      <c r="E30175" t="str">
        <f t="shared" si="942"/>
        <v>('XPD','NGN',0.0057471)</v>
      </c>
      <c r="F30175" t="str">
        <f t="shared" si="943"/>
        <v>INSERT INTO rates VALUES('XPD','NGN',0.0057471)</v>
      </c>
    </row>
    <row r="30176" spans="1:6">
      <c r="A30176" t="s">
        <v>32213</v>
      </c>
      <c r="B30176" t="s">
        <v>32147</v>
      </c>
      <c r="C30176" t="s">
        <v>33142</v>
      </c>
      <c r="E30176" t="str">
        <f t="shared" si="942"/>
        <v>('XPD','NIO',0.0011299)</v>
      </c>
      <c r="F30176" t="str">
        <f t="shared" si="943"/>
        <v>INSERT INTO rates VALUES('XPD','NIO',0.0011299)</v>
      </c>
    </row>
    <row r="30177" spans="1:6">
      <c r="A30177" t="s">
        <v>32213</v>
      </c>
      <c r="B30177" t="s">
        <v>32148</v>
      </c>
      <c r="C30177" t="s">
        <v>32999</v>
      </c>
      <c r="E30177" t="str">
        <f t="shared" si="942"/>
        <v>('XPD','NOK',0.0015552)</v>
      </c>
      <c r="F30177" t="str">
        <f t="shared" si="943"/>
        <v>INSERT INTO rates VALUES('XPD','NOK',0.0015552)</v>
      </c>
    </row>
    <row r="30178" spans="1:6">
      <c r="A30178" t="s">
        <v>32213</v>
      </c>
      <c r="B30178" t="s">
        <v>32149</v>
      </c>
      <c r="C30178" t="s">
        <v>32979</v>
      </c>
      <c r="E30178" t="str">
        <f t="shared" si="942"/>
        <v>('XPD','NPR',0.0020619)</v>
      </c>
      <c r="F30178" t="str">
        <f t="shared" si="943"/>
        <v>INSERT INTO rates VALUES('XPD','NPR',0.0020619)</v>
      </c>
    </row>
    <row r="30179" spans="1:6">
      <c r="A30179" t="s">
        <v>32213</v>
      </c>
      <c r="B30179" t="s">
        <v>32150</v>
      </c>
      <c r="C30179" t="s">
        <v>32620</v>
      </c>
      <c r="E30179" t="str">
        <f t="shared" si="942"/>
        <v>('XPD','NZD',0.0048077)</v>
      </c>
      <c r="F30179" t="str">
        <f t="shared" si="943"/>
        <v>INSERT INTO rates VALUES('XPD','NZD',0.0048077)</v>
      </c>
    </row>
    <row r="30180" spans="1:6">
      <c r="A30180" t="s">
        <v>32213</v>
      </c>
      <c r="B30180" t="s">
        <v>32151</v>
      </c>
      <c r="C30180" t="s">
        <v>32832</v>
      </c>
      <c r="E30180" t="str">
        <f t="shared" si="942"/>
        <v>('XPD','OMR',0.0011173)</v>
      </c>
      <c r="F30180" t="str">
        <f t="shared" si="943"/>
        <v>INSERT INTO rates VALUES('XPD','OMR',0.0011173)</v>
      </c>
    </row>
    <row r="30181" spans="1:6">
      <c r="A30181" t="s">
        <v>32213</v>
      </c>
      <c r="B30181" t="s">
        <v>32152</v>
      </c>
      <c r="C30181" t="s">
        <v>33121</v>
      </c>
      <c r="E30181" t="str">
        <f t="shared" si="942"/>
        <v>('XPD','PAB',0.0040816)</v>
      </c>
      <c r="F30181" t="str">
        <f t="shared" si="943"/>
        <v>INSERT INTO rates VALUES('XPD','PAB',0.0040816)</v>
      </c>
    </row>
    <row r="30182" spans="1:6">
      <c r="A30182" t="s">
        <v>32213</v>
      </c>
      <c r="B30182" t="s">
        <v>32153</v>
      </c>
      <c r="C30182" t="s">
        <v>32987</v>
      </c>
      <c r="E30182" t="str">
        <f t="shared" si="942"/>
        <v>('XPD','PEN',0.0015129)</v>
      </c>
      <c r="F30182" t="str">
        <f t="shared" si="943"/>
        <v>INSERT INTO rates VALUES('XPD','PEN',0.0015129)</v>
      </c>
    </row>
    <row r="30183" spans="1:6">
      <c r="A30183" t="s">
        <v>32213</v>
      </c>
      <c r="B30183" t="s">
        <v>32154</v>
      </c>
      <c r="C30183" t="s">
        <v>32436</v>
      </c>
      <c r="E30183" t="str">
        <f t="shared" si="942"/>
        <v>('XPD','PGK',0.0116279)</v>
      </c>
      <c r="F30183" t="str">
        <f t="shared" si="943"/>
        <v>INSERT INTO rates VALUES('XPD','PGK',0.0116279)</v>
      </c>
    </row>
    <row r="30184" spans="1:6">
      <c r="A30184" t="s">
        <v>32213</v>
      </c>
      <c r="B30184" t="s">
        <v>32155</v>
      </c>
      <c r="C30184" t="s">
        <v>32628</v>
      </c>
      <c r="E30184" t="str">
        <f t="shared" si="942"/>
        <v>('XPD','PHP',0.0015949)</v>
      </c>
      <c r="F30184" t="str">
        <f t="shared" si="943"/>
        <v>INSERT INTO rates VALUES('XPD','PHP',0.0015949)</v>
      </c>
    </row>
    <row r="30185" spans="1:6">
      <c r="A30185" t="s">
        <v>32213</v>
      </c>
      <c r="B30185" t="s">
        <v>32156</v>
      </c>
      <c r="C30185" t="s">
        <v>32286</v>
      </c>
      <c r="E30185" t="str">
        <f t="shared" si="942"/>
        <v>('XPD','PKR',0.0014837)</v>
      </c>
      <c r="F30185" t="str">
        <f t="shared" si="943"/>
        <v>INSERT INTO rates VALUES('XPD','PKR',0.0014837)</v>
      </c>
    </row>
    <row r="30186" spans="1:6">
      <c r="A30186" t="s">
        <v>32213</v>
      </c>
      <c r="B30186" t="s">
        <v>32157</v>
      </c>
      <c r="C30186" t="s">
        <v>33146</v>
      </c>
      <c r="E30186" t="str">
        <f t="shared" si="942"/>
        <v>('XPD','PLN',0.0015038)</v>
      </c>
      <c r="F30186" t="str">
        <f t="shared" si="943"/>
        <v>INSERT INTO rates VALUES('XPD','PLN',0.0015038)</v>
      </c>
    </row>
    <row r="30187" spans="1:6">
      <c r="A30187" t="s">
        <v>32213</v>
      </c>
      <c r="B30187" t="s">
        <v>32158</v>
      </c>
      <c r="C30187" t="s">
        <v>32932</v>
      </c>
      <c r="E30187" t="str">
        <f t="shared" si="942"/>
        <v>('XPD','PYG',0.0024570)</v>
      </c>
      <c r="F30187" t="str">
        <f t="shared" si="943"/>
        <v>INSERT INTO rates VALUES('XPD','PYG',0.0024570)</v>
      </c>
    </row>
    <row r="30188" spans="1:6">
      <c r="A30188" t="s">
        <v>32213</v>
      </c>
      <c r="B30188" t="s">
        <v>32159</v>
      </c>
      <c r="C30188" t="s">
        <v>32706</v>
      </c>
      <c r="E30188" t="str">
        <f t="shared" si="942"/>
        <v>('XPD','QAR',0.0037594)</v>
      </c>
      <c r="F30188" t="str">
        <f t="shared" si="943"/>
        <v>INSERT INTO rates VALUES('XPD','QAR',0.0037594)</v>
      </c>
    </row>
    <row r="30189" spans="1:6">
      <c r="A30189" t="s">
        <v>32213</v>
      </c>
      <c r="B30189" t="s">
        <v>32160</v>
      </c>
      <c r="C30189" t="s">
        <v>32804</v>
      </c>
      <c r="E30189" t="str">
        <f t="shared" si="942"/>
        <v>('XPD','RON',0.0018215)</v>
      </c>
      <c r="F30189" t="str">
        <f t="shared" si="943"/>
        <v>INSERT INTO rates VALUES('XPD','RON',0.0018215)</v>
      </c>
    </row>
    <row r="30190" spans="1:6">
      <c r="A30190" t="s">
        <v>32213</v>
      </c>
      <c r="B30190" t="s">
        <v>32161</v>
      </c>
      <c r="C30190" t="s">
        <v>32697</v>
      </c>
      <c r="E30190" t="str">
        <f t="shared" si="942"/>
        <v>('XPD','RSD',0.0012937)</v>
      </c>
      <c r="F30190" t="str">
        <f t="shared" si="943"/>
        <v>INSERT INTO rates VALUES('XPD','RSD',0.0012937)</v>
      </c>
    </row>
    <row r="30191" spans="1:6">
      <c r="A30191" t="s">
        <v>32213</v>
      </c>
      <c r="B30191" t="s">
        <v>32162</v>
      </c>
      <c r="C30191" t="s">
        <v>32360</v>
      </c>
      <c r="E30191" t="str">
        <f t="shared" si="942"/>
        <v>('XPD','CNY',0.0022173)</v>
      </c>
      <c r="F30191" t="str">
        <f t="shared" si="943"/>
        <v>INSERT INTO rates VALUES('XPD','CNY',0.0022173)</v>
      </c>
    </row>
    <row r="30192" spans="1:6">
      <c r="A30192" t="s">
        <v>32213</v>
      </c>
      <c r="B30192" t="s">
        <v>32163</v>
      </c>
      <c r="C30192" t="s">
        <v>32954</v>
      </c>
      <c r="E30192" t="str">
        <f t="shared" si="942"/>
        <v>('XPD','RUB',0.0080645)</v>
      </c>
      <c r="F30192" t="str">
        <f t="shared" si="943"/>
        <v>INSERT INTO rates VALUES('XPD','RUB',0.0080645)</v>
      </c>
    </row>
    <row r="30193" spans="1:6">
      <c r="A30193" t="s">
        <v>32213</v>
      </c>
      <c r="B30193" t="s">
        <v>32164</v>
      </c>
      <c r="C30193" t="s">
        <v>32807</v>
      </c>
      <c r="E30193" t="str">
        <f t="shared" si="942"/>
        <v>('XPD','RWF',0.0023364)</v>
      </c>
      <c r="F30193" t="str">
        <f t="shared" si="943"/>
        <v>INSERT INTO rates VALUES('XPD','RWF',0.0023364)</v>
      </c>
    </row>
    <row r="30194" spans="1:6">
      <c r="A30194" t="s">
        <v>32213</v>
      </c>
      <c r="B30194" t="s">
        <v>32165</v>
      </c>
      <c r="C30194" t="s">
        <v>32581</v>
      </c>
      <c r="E30194" t="str">
        <f t="shared" si="942"/>
        <v>('XPD','SAR',0.0010050)</v>
      </c>
      <c r="F30194" t="str">
        <f t="shared" si="943"/>
        <v>INSERT INTO rates VALUES('XPD','SAR',0.0010050)</v>
      </c>
    </row>
    <row r="30195" spans="1:6">
      <c r="A30195" t="s">
        <v>32213</v>
      </c>
      <c r="B30195" t="s">
        <v>32166</v>
      </c>
      <c r="C30195" t="s">
        <v>32675</v>
      </c>
      <c r="E30195" t="str">
        <f t="shared" si="942"/>
        <v>('XPD','SBD',0.0010111)</v>
      </c>
      <c r="F30195" t="str">
        <f t="shared" si="943"/>
        <v>INSERT INTO rates VALUES('XPD','SBD',0.0010111)</v>
      </c>
    </row>
    <row r="30196" spans="1:6">
      <c r="A30196" t="s">
        <v>32213</v>
      </c>
      <c r="B30196" t="s">
        <v>32167</v>
      </c>
      <c r="C30196" t="s">
        <v>32437</v>
      </c>
      <c r="E30196" t="str">
        <f t="shared" si="942"/>
        <v>('XPD','SCR',0.0026042)</v>
      </c>
      <c r="F30196" t="str">
        <f t="shared" si="943"/>
        <v>INSERT INTO rates VALUES('XPD','SCR',0.0026042)</v>
      </c>
    </row>
    <row r="30197" spans="1:6">
      <c r="A30197" t="s">
        <v>32213</v>
      </c>
      <c r="B30197" t="s">
        <v>32168</v>
      </c>
      <c r="C30197" t="s">
        <v>33114</v>
      </c>
      <c r="E30197" t="str">
        <f t="shared" si="942"/>
        <v>('XPD','SDG',0.0033557)</v>
      </c>
      <c r="F30197" t="str">
        <f t="shared" si="943"/>
        <v>INSERT INTO rates VALUES('XPD','SDG',0.0033557)</v>
      </c>
    </row>
    <row r="30198" spans="1:6">
      <c r="A30198" t="s">
        <v>32213</v>
      </c>
      <c r="B30198" t="s">
        <v>32169</v>
      </c>
      <c r="C30198" t="s">
        <v>32864</v>
      </c>
      <c r="E30198" t="str">
        <f t="shared" si="942"/>
        <v>('XPD','SEK',0.0077519)</v>
      </c>
      <c r="F30198" t="str">
        <f t="shared" si="943"/>
        <v>INSERT INTO rates VALUES('XPD','SEK',0.0077519)</v>
      </c>
    </row>
    <row r="30199" spans="1:6">
      <c r="A30199" t="s">
        <v>32213</v>
      </c>
      <c r="B30199" t="s">
        <v>32170</v>
      </c>
      <c r="C30199" t="s">
        <v>32652</v>
      </c>
      <c r="E30199" t="str">
        <f t="shared" si="942"/>
        <v>('XPD','SGD',0.0048309)</v>
      </c>
      <c r="F30199" t="str">
        <f t="shared" si="943"/>
        <v>INSERT INTO rates VALUES('XPD','SGD',0.0048309)</v>
      </c>
    </row>
    <row r="30200" spans="1:6">
      <c r="A30200" t="s">
        <v>32213</v>
      </c>
      <c r="B30200" t="s">
        <v>32171</v>
      </c>
      <c r="C30200" t="s">
        <v>33214</v>
      </c>
      <c r="E30200" t="str">
        <f t="shared" si="942"/>
        <v>('XPD','SHP',0.0013351)</v>
      </c>
      <c r="F30200" t="str">
        <f t="shared" si="943"/>
        <v>INSERT INTO rates VALUES('XPD','SHP',0.0013351)</v>
      </c>
    </row>
    <row r="30201" spans="1:6">
      <c r="A30201" t="s">
        <v>32213</v>
      </c>
      <c r="B30201" t="s">
        <v>32172</v>
      </c>
      <c r="C30201" t="s">
        <v>33169</v>
      </c>
      <c r="E30201" t="str">
        <f t="shared" si="942"/>
        <v>('XPD','SLE',0.0526316)</v>
      </c>
      <c r="F30201" t="str">
        <f t="shared" si="943"/>
        <v>INSERT INTO rates VALUES('XPD','SLE',0.0526316)</v>
      </c>
    </row>
    <row r="30202" spans="1:6">
      <c r="A30202" t="s">
        <v>32213</v>
      </c>
      <c r="B30202" t="s">
        <v>32173</v>
      </c>
      <c r="C30202" t="s">
        <v>32718</v>
      </c>
      <c r="E30202" t="str">
        <f t="shared" si="942"/>
        <v>('XPD','SLL',0.0010776)</v>
      </c>
      <c r="F30202" t="str">
        <f t="shared" si="943"/>
        <v>INSERT INTO rates VALUES('XPD','SLL',0.0010776)</v>
      </c>
    </row>
    <row r="30203" spans="1:6">
      <c r="A30203" t="s">
        <v>32213</v>
      </c>
      <c r="B30203" t="s">
        <v>32174</v>
      </c>
      <c r="C30203" t="s">
        <v>32559</v>
      </c>
      <c r="E30203" t="str">
        <f t="shared" si="942"/>
        <v>('XPD','SOS',0.0014706)</v>
      </c>
      <c r="F30203" t="str">
        <f t="shared" si="943"/>
        <v>INSERT INTO rates VALUES('XPD','SOS',0.0014706)</v>
      </c>
    </row>
    <row r="30204" spans="1:6">
      <c r="A30204" t="s">
        <v>32213</v>
      </c>
      <c r="B30204" t="s">
        <v>32175</v>
      </c>
      <c r="C30204" t="s">
        <v>33177</v>
      </c>
      <c r="E30204" t="str">
        <f t="shared" si="942"/>
        <v>('XPD','SRD',0.0010352)</v>
      </c>
      <c r="F30204" t="str">
        <f t="shared" si="943"/>
        <v>INSERT INTO rates VALUES('XPD','SRD',0.0010352)</v>
      </c>
    </row>
    <row r="30205" spans="1:6">
      <c r="A30205" t="s">
        <v>32213</v>
      </c>
      <c r="B30205" t="s">
        <v>32176</v>
      </c>
      <c r="C30205" t="s">
        <v>32399</v>
      </c>
      <c r="E30205" t="str">
        <f t="shared" si="942"/>
        <v>('XPD','SSP',0.0014749)</v>
      </c>
      <c r="F30205" t="str">
        <f t="shared" si="943"/>
        <v>INSERT INTO rates VALUES('XPD','SSP',0.0014749)</v>
      </c>
    </row>
    <row r="30206" spans="1:6">
      <c r="A30206" t="s">
        <v>32213</v>
      </c>
      <c r="B30206" t="s">
        <v>32177</v>
      </c>
      <c r="C30206" t="s">
        <v>32765</v>
      </c>
      <c r="E30206" t="str">
        <f t="shared" si="942"/>
        <v>('XPD','STN',0.0144928)</v>
      </c>
      <c r="F30206" t="str">
        <f t="shared" si="943"/>
        <v>INSERT INTO rates VALUES('XPD','STN',0.0144928)</v>
      </c>
    </row>
    <row r="30207" spans="1:6">
      <c r="A30207" t="s">
        <v>32213</v>
      </c>
      <c r="B30207" t="s">
        <v>32178</v>
      </c>
      <c r="C30207" t="s">
        <v>32407</v>
      </c>
      <c r="E30207" t="str">
        <f t="shared" si="942"/>
        <v>('XPD','SVC',0.0014599)</v>
      </c>
      <c r="F30207" t="str">
        <f t="shared" si="943"/>
        <v>INSERT INTO rates VALUES('XPD','SVC',0.0014599)</v>
      </c>
    </row>
    <row r="30208" spans="1:6">
      <c r="A30208" t="s">
        <v>32213</v>
      </c>
      <c r="B30208" t="s">
        <v>32179</v>
      </c>
      <c r="C30208" t="s">
        <v>33024</v>
      </c>
      <c r="E30208" t="str">
        <f t="shared" si="942"/>
        <v>('XPD','SYP',0.0018315)</v>
      </c>
      <c r="F30208" t="str">
        <f t="shared" si="943"/>
        <v>INSERT INTO rates VALUES('XPD','SYP',0.0018315)</v>
      </c>
    </row>
    <row r="30209" spans="1:6">
      <c r="A30209" t="s">
        <v>32213</v>
      </c>
      <c r="B30209" t="s">
        <v>32180</v>
      </c>
      <c r="C30209" t="s">
        <v>32954</v>
      </c>
      <c r="E30209" t="str">
        <f t="shared" si="942"/>
        <v>('XPD','SZL',0.0080645)</v>
      </c>
      <c r="F30209" t="str">
        <f t="shared" si="943"/>
        <v>INSERT INTO rates VALUES('XPD','SZL',0.0080645)</v>
      </c>
    </row>
    <row r="30210" spans="1:6">
      <c r="A30210" t="s">
        <v>32213</v>
      </c>
      <c r="B30210" t="s">
        <v>32181</v>
      </c>
      <c r="C30210" t="s">
        <v>33183</v>
      </c>
      <c r="E30210" t="str">
        <f t="shared" si="942"/>
        <v>('XPD','THB',0.0045872)</v>
      </c>
      <c r="F30210" t="str">
        <f t="shared" si="943"/>
        <v>INSERT INTO rates VALUES('XPD','THB',0.0045872)</v>
      </c>
    </row>
    <row r="30211" spans="1:6">
      <c r="A30211" t="s">
        <v>32213</v>
      </c>
      <c r="B30211" t="s">
        <v>32182</v>
      </c>
      <c r="C30211" t="s">
        <v>32981</v>
      </c>
      <c r="E30211" t="str">
        <f t="shared" ref="E30211:E30274" si="944">"('"&amp;A30211&amp;"','"&amp;B30211&amp;"',"&amp;C30211&amp;")"</f>
        <v>('XPD','TJS',0.0060241)</v>
      </c>
      <c r="F30211" t="str">
        <f t="shared" ref="F30211:F30274" si="945">"INSERT INTO rates VALUES"&amp;E30211</f>
        <v>INSERT INTO rates VALUES('XPD','TJS',0.0060241)</v>
      </c>
    </row>
    <row r="30212" spans="1:6">
      <c r="A30212" t="s">
        <v>32213</v>
      </c>
      <c r="B30212" t="s">
        <v>32183</v>
      </c>
      <c r="C30212" t="s">
        <v>32512</v>
      </c>
      <c r="E30212" t="str">
        <f t="shared" si="944"/>
        <v>('XPD','TMT',0.0032258)</v>
      </c>
      <c r="F30212" t="str">
        <f t="shared" si="945"/>
        <v>INSERT INTO rates VALUES('XPD','TMT',0.0032258)</v>
      </c>
    </row>
    <row r="30213" spans="1:6">
      <c r="A30213" t="s">
        <v>32213</v>
      </c>
      <c r="B30213" t="s">
        <v>32184</v>
      </c>
      <c r="C30213" t="s">
        <v>33116</v>
      </c>
      <c r="E30213" t="str">
        <f t="shared" si="944"/>
        <v>('XPD','TND',0.0128205)</v>
      </c>
      <c r="F30213" t="str">
        <f t="shared" si="945"/>
        <v>INSERT INTO rates VALUES('XPD','TND',0.0128205)</v>
      </c>
    </row>
    <row r="30214" spans="1:6">
      <c r="A30214" t="s">
        <v>32213</v>
      </c>
      <c r="B30214" t="s">
        <v>32185</v>
      </c>
      <c r="C30214" t="s">
        <v>32297</v>
      </c>
      <c r="E30214" t="str">
        <f t="shared" si="944"/>
        <v>('XPD','TOP',0.0030120)</v>
      </c>
      <c r="F30214" t="str">
        <f t="shared" si="945"/>
        <v>INSERT INTO rates VALUES('XPD','TOP',0.0030120)</v>
      </c>
    </row>
    <row r="30215" spans="1:6">
      <c r="A30215" t="s">
        <v>32213</v>
      </c>
      <c r="B30215" t="s">
        <v>32186</v>
      </c>
      <c r="C30215" t="s">
        <v>32557</v>
      </c>
      <c r="E30215" t="str">
        <f t="shared" si="944"/>
        <v>('XPD','TRY',0.0028571)</v>
      </c>
      <c r="F30215" t="str">
        <f t="shared" si="945"/>
        <v>INSERT INTO rates VALUES('XPD','TRY',0.0028571)</v>
      </c>
    </row>
    <row r="30216" spans="1:6">
      <c r="A30216" t="s">
        <v>32213</v>
      </c>
      <c r="B30216" t="s">
        <v>32187</v>
      </c>
      <c r="C30216" t="s">
        <v>33127</v>
      </c>
      <c r="E30216" t="str">
        <f t="shared" si="944"/>
        <v>('XPD','TTD',0.0017301)</v>
      </c>
      <c r="F30216" t="str">
        <f t="shared" si="945"/>
        <v>INSERT INTO rates VALUES('XPD','TTD',0.0017301)</v>
      </c>
    </row>
    <row r="30217" spans="1:6">
      <c r="A30217" t="s">
        <v>32213</v>
      </c>
      <c r="B30217" t="s">
        <v>32188</v>
      </c>
      <c r="C30217" t="s">
        <v>32600</v>
      </c>
      <c r="E30217" t="str">
        <f t="shared" si="944"/>
        <v>('XPD','TWD',0.0021142)</v>
      </c>
      <c r="F30217" t="str">
        <f t="shared" si="945"/>
        <v>INSERT INTO rates VALUES('XPD','TWD',0.0021142)</v>
      </c>
    </row>
    <row r="30218" spans="1:6">
      <c r="A30218" t="s">
        <v>32213</v>
      </c>
      <c r="B30218" t="s">
        <v>32189</v>
      </c>
      <c r="C30218" t="s">
        <v>32693</v>
      </c>
      <c r="E30218" t="str">
        <f t="shared" si="944"/>
        <v>('XPD','TZS',0.0011862)</v>
      </c>
      <c r="F30218" t="str">
        <f t="shared" si="945"/>
        <v>INSERT INTO rates VALUES('XPD','TZS',0.0011862)</v>
      </c>
    </row>
    <row r="30219" spans="1:6">
      <c r="A30219" t="s">
        <v>32213</v>
      </c>
      <c r="B30219" t="s">
        <v>32190</v>
      </c>
      <c r="C30219" t="s">
        <v>32551</v>
      </c>
      <c r="E30219" t="str">
        <f t="shared" si="944"/>
        <v>('XPD','UAH',0.0011628)</v>
      </c>
      <c r="F30219" t="str">
        <f t="shared" si="945"/>
        <v>INSERT INTO rates VALUES('XPD','UAH',0.0011628)</v>
      </c>
    </row>
    <row r="30220" spans="1:6">
      <c r="A30220" t="s">
        <v>32213</v>
      </c>
      <c r="B30220" t="s">
        <v>32191</v>
      </c>
      <c r="C30220" t="s">
        <v>33049</v>
      </c>
      <c r="E30220" t="str">
        <f t="shared" si="944"/>
        <v>('XPD','UGX',0.0015480)</v>
      </c>
      <c r="F30220" t="str">
        <f t="shared" si="945"/>
        <v>INSERT INTO rates VALUES('XPD','UGX',0.0015480)</v>
      </c>
    </row>
    <row r="30221" spans="1:6">
      <c r="A30221" t="s">
        <v>32213</v>
      </c>
      <c r="B30221" t="s">
        <v>32192</v>
      </c>
      <c r="C30221" t="s">
        <v>33052</v>
      </c>
      <c r="E30221" t="str">
        <f t="shared" si="944"/>
        <v>('XPD','USD',0.0011834)</v>
      </c>
      <c r="F30221" t="str">
        <f t="shared" si="945"/>
        <v>INSERT INTO rates VALUES('XPD','USD',0.0011834)</v>
      </c>
    </row>
    <row r="30222" spans="1:6">
      <c r="A30222" t="s">
        <v>32213</v>
      </c>
      <c r="B30222" t="s">
        <v>32193</v>
      </c>
      <c r="C30222" t="s">
        <v>32685</v>
      </c>
      <c r="E30222" t="str">
        <f t="shared" si="944"/>
        <v>('XPD','USN',0.0016502)</v>
      </c>
      <c r="F30222" t="str">
        <f t="shared" si="945"/>
        <v>INSERT INTO rates VALUES('XPD','USN',0.0016502)</v>
      </c>
    </row>
    <row r="30223" spans="1:6">
      <c r="A30223" t="s">
        <v>32213</v>
      </c>
      <c r="B30223" t="s">
        <v>32194</v>
      </c>
      <c r="C30223" t="s">
        <v>32867</v>
      </c>
      <c r="E30223" t="str">
        <f t="shared" si="944"/>
        <v>('XPD','UYI',0.0026247)</v>
      </c>
      <c r="F30223" t="str">
        <f t="shared" si="945"/>
        <v>INSERT INTO rates VALUES('XPD','UYI',0.0026247)</v>
      </c>
    </row>
    <row r="30224" spans="1:6">
      <c r="A30224" t="s">
        <v>32213</v>
      </c>
      <c r="B30224" t="s">
        <v>32195</v>
      </c>
      <c r="C30224" t="s">
        <v>32589</v>
      </c>
      <c r="E30224" t="str">
        <f t="shared" si="944"/>
        <v>('XPD','UYU',0.0019493)</v>
      </c>
      <c r="F30224" t="str">
        <f t="shared" si="945"/>
        <v>INSERT INTO rates VALUES('XPD','UYU',0.0019493)</v>
      </c>
    </row>
    <row r="30225" spans="1:6">
      <c r="A30225" t="s">
        <v>32213</v>
      </c>
      <c r="B30225" t="s">
        <v>32196</v>
      </c>
      <c r="C30225" t="s">
        <v>32757</v>
      </c>
      <c r="E30225" t="str">
        <f t="shared" si="944"/>
        <v>('XPD','UYW',0.0021097)</v>
      </c>
      <c r="F30225" t="str">
        <f t="shared" si="945"/>
        <v>INSERT INTO rates VALUES('XPD','UYW',0.0021097)</v>
      </c>
    </row>
    <row r="30226" spans="1:6">
      <c r="A30226" t="s">
        <v>32213</v>
      </c>
      <c r="B30226" t="s">
        <v>32197</v>
      </c>
      <c r="C30226" t="s">
        <v>32823</v>
      </c>
      <c r="E30226" t="str">
        <f t="shared" si="944"/>
        <v>('XPD','UZS',0.0096154)</v>
      </c>
      <c r="F30226" t="str">
        <f t="shared" si="945"/>
        <v>INSERT INTO rates VALUES('XPD','UZS',0.0096154)</v>
      </c>
    </row>
    <row r="30227" spans="1:6">
      <c r="A30227" t="s">
        <v>32213</v>
      </c>
      <c r="B30227" t="s">
        <v>32198</v>
      </c>
      <c r="C30227" t="s">
        <v>32676</v>
      </c>
      <c r="E30227" t="str">
        <f t="shared" si="944"/>
        <v>('XPD','VED',0.0020576)</v>
      </c>
      <c r="F30227" t="str">
        <f t="shared" si="945"/>
        <v>INSERT INTO rates VALUES('XPD','VED',0.0020576)</v>
      </c>
    </row>
    <row r="30228" spans="1:6">
      <c r="A30228" t="s">
        <v>32213</v>
      </c>
      <c r="B30228" t="s">
        <v>32199</v>
      </c>
      <c r="C30228" t="s">
        <v>32591</v>
      </c>
      <c r="E30228" t="str">
        <f t="shared" si="944"/>
        <v>('XPD','VES',0.0017007)</v>
      </c>
      <c r="F30228" t="str">
        <f t="shared" si="945"/>
        <v>INSERT INTO rates VALUES('XPD','VES',0.0017007)</v>
      </c>
    </row>
    <row r="30229" spans="1:6">
      <c r="A30229" t="s">
        <v>32213</v>
      </c>
      <c r="B30229" t="s">
        <v>32200</v>
      </c>
      <c r="C30229" t="s">
        <v>32234</v>
      </c>
      <c r="E30229" t="str">
        <f t="shared" si="944"/>
        <v>('XPD','VND',0.0010650)</v>
      </c>
      <c r="F30229" t="str">
        <f t="shared" si="945"/>
        <v>INSERT INTO rates VALUES('XPD','VND',0.0010650)</v>
      </c>
    </row>
    <row r="30230" spans="1:6">
      <c r="A30230" t="s">
        <v>32213</v>
      </c>
      <c r="B30230" t="s">
        <v>32201</v>
      </c>
      <c r="C30230" t="s">
        <v>32604</v>
      </c>
      <c r="E30230" t="str">
        <f t="shared" si="944"/>
        <v>('XPD','VUV',0.0027322)</v>
      </c>
      <c r="F30230" t="str">
        <f t="shared" si="945"/>
        <v>INSERT INTO rates VALUES('XPD','VUV',0.0027322)</v>
      </c>
    </row>
    <row r="30231" spans="1:6">
      <c r="A30231" t="s">
        <v>32213</v>
      </c>
      <c r="B30231" t="s">
        <v>32202</v>
      </c>
      <c r="C30231" t="s">
        <v>33150</v>
      </c>
      <c r="E30231" t="str">
        <f t="shared" si="944"/>
        <v>('XPD','WST',0.0024814)</v>
      </c>
      <c r="F30231" t="str">
        <f t="shared" si="945"/>
        <v>INSERT INTO rates VALUES('XPD','WST',0.0024814)</v>
      </c>
    </row>
    <row r="30232" spans="1:6">
      <c r="A30232" t="s">
        <v>32213</v>
      </c>
      <c r="B30232" t="s">
        <v>32203</v>
      </c>
      <c r="C30232" t="s">
        <v>32578</v>
      </c>
      <c r="E30232" t="str">
        <f t="shared" si="944"/>
        <v>('XPD','XAF',0.0014993)</v>
      </c>
      <c r="F30232" t="str">
        <f t="shared" si="945"/>
        <v>INSERT INTO rates VALUES('XPD','XAF',0.0014993)</v>
      </c>
    </row>
    <row r="30233" spans="1:6">
      <c r="A30233" t="s">
        <v>32213</v>
      </c>
      <c r="B30233" t="s">
        <v>32204</v>
      </c>
      <c r="C30233" t="s">
        <v>32597</v>
      </c>
      <c r="E30233" t="str">
        <f t="shared" si="944"/>
        <v>('XPD','XAG',0.0059172)</v>
      </c>
      <c r="F30233" t="str">
        <f t="shared" si="945"/>
        <v>INSERT INTO rates VALUES('XPD','XAG',0.0059172)</v>
      </c>
    </row>
    <row r="30234" spans="1:6">
      <c r="A30234" t="s">
        <v>32213</v>
      </c>
      <c r="B30234" t="s">
        <v>32205</v>
      </c>
      <c r="C30234" t="s">
        <v>32252</v>
      </c>
      <c r="E30234" t="str">
        <f t="shared" si="944"/>
        <v>('XPD','XAU',0.0098039)</v>
      </c>
      <c r="F30234" t="str">
        <f t="shared" si="945"/>
        <v>INSERT INTO rates VALUES('XPD','XAU',0.0098039)</v>
      </c>
    </row>
    <row r="30235" spans="1:6">
      <c r="A30235" t="s">
        <v>32213</v>
      </c>
      <c r="B30235" t="s">
        <v>32206</v>
      </c>
      <c r="C30235" t="s">
        <v>32946</v>
      </c>
      <c r="E30235" t="str">
        <f t="shared" si="944"/>
        <v>('XPD','XBA',0.0011641)</v>
      </c>
      <c r="F30235" t="str">
        <f t="shared" si="945"/>
        <v>INSERT INTO rates VALUES('XPD','XBA',0.0011641)</v>
      </c>
    </row>
    <row r="30236" spans="1:6">
      <c r="A30236" t="s">
        <v>32213</v>
      </c>
      <c r="B30236" t="s">
        <v>32207</v>
      </c>
      <c r="C30236" t="s">
        <v>33092</v>
      </c>
      <c r="E30236" t="str">
        <f t="shared" si="944"/>
        <v>('XPD','XBB',0.0013717)</v>
      </c>
      <c r="F30236" t="str">
        <f t="shared" si="945"/>
        <v>INSERT INTO rates VALUES('XPD','XBB',0.0013717)</v>
      </c>
    </row>
    <row r="30237" spans="1:6">
      <c r="A30237" t="s">
        <v>32213</v>
      </c>
      <c r="B30237" t="s">
        <v>32208</v>
      </c>
      <c r="C30237" t="s">
        <v>32890</v>
      </c>
      <c r="E30237" t="str">
        <f t="shared" si="944"/>
        <v>('XPD','XBC',0.0011211)</v>
      </c>
      <c r="F30237" t="str">
        <f t="shared" si="945"/>
        <v>INSERT INTO rates VALUES('XPD','XBC',0.0011211)</v>
      </c>
    </row>
    <row r="30238" spans="1:6">
      <c r="A30238" t="s">
        <v>32213</v>
      </c>
      <c r="B30238" t="s">
        <v>32209</v>
      </c>
      <c r="C30238" t="s">
        <v>32402</v>
      </c>
      <c r="E30238" t="str">
        <f t="shared" si="944"/>
        <v>('XPD','XBD',0.0020661)</v>
      </c>
      <c r="F30238" t="str">
        <f t="shared" si="945"/>
        <v>INSERT INTO rates VALUES('XPD','XBD',0.0020661)</v>
      </c>
    </row>
    <row r="30239" spans="1:6">
      <c r="A30239" t="s">
        <v>32213</v>
      </c>
      <c r="B30239" t="s">
        <v>32210</v>
      </c>
      <c r="C30239" t="s">
        <v>32928</v>
      </c>
      <c r="E30239" t="str">
        <f t="shared" si="944"/>
        <v>('XPD','XCD',0.0068027)</v>
      </c>
      <c r="F30239" t="str">
        <f t="shared" si="945"/>
        <v>INSERT INTO rates VALUES('XPD','XCD',0.0068027)</v>
      </c>
    </row>
    <row r="30240" spans="1:6">
      <c r="A30240" t="s">
        <v>32213</v>
      </c>
      <c r="B30240" t="s">
        <v>32211</v>
      </c>
      <c r="C30240" t="s">
        <v>32954</v>
      </c>
      <c r="E30240" t="str">
        <f t="shared" si="944"/>
        <v>('XPD','XDR',0.0080645)</v>
      </c>
      <c r="F30240" t="str">
        <f t="shared" si="945"/>
        <v>INSERT INTO rates VALUES('XPD','XDR',0.0080645)</v>
      </c>
    </row>
    <row r="30241" spans="1:6">
      <c r="A30241" t="s">
        <v>32213</v>
      </c>
      <c r="B30241" t="s">
        <v>32212</v>
      </c>
      <c r="C30241" t="s">
        <v>32707</v>
      </c>
      <c r="E30241" t="str">
        <f t="shared" si="944"/>
        <v>('XPD','XOF',0.0012180)</v>
      </c>
      <c r="F30241" t="str">
        <f t="shared" si="945"/>
        <v>INSERT INTO rates VALUES('XPD','XOF',0.0012180)</v>
      </c>
    </row>
    <row r="30242" spans="1:6">
      <c r="A30242" t="s">
        <v>32213</v>
      </c>
      <c r="B30242" t="s">
        <v>32213</v>
      </c>
      <c r="C30242">
        <v>1</v>
      </c>
      <c r="E30242" t="str">
        <f t="shared" si="944"/>
        <v>('XPD','XPD',1)</v>
      </c>
      <c r="F30242" t="str">
        <f t="shared" si="945"/>
        <v>INSERT INTO rates VALUES('XPD','XPD',1)</v>
      </c>
    </row>
    <row r="30243" spans="1:6">
      <c r="A30243" t="s">
        <v>32213</v>
      </c>
      <c r="B30243" t="s">
        <v>32214</v>
      </c>
      <c r="C30243">
        <v>81</v>
      </c>
      <c r="E30243" t="str">
        <f t="shared" si="944"/>
        <v>('XPD','XPF',81)</v>
      </c>
      <c r="F30243" t="str">
        <f t="shared" si="945"/>
        <v>INSERT INTO rates VALUES('XPD','XPF',81)</v>
      </c>
    </row>
    <row r="30244" spans="1:6">
      <c r="A30244" t="s">
        <v>32213</v>
      </c>
      <c r="B30244" t="s">
        <v>32215</v>
      </c>
      <c r="C30244">
        <v>897</v>
      </c>
      <c r="E30244" t="str">
        <f t="shared" si="944"/>
        <v>('XPD','XPT',897)</v>
      </c>
      <c r="F30244" t="str">
        <f t="shared" si="945"/>
        <v>INSERT INTO rates VALUES('XPD','XPT',897)</v>
      </c>
    </row>
    <row r="30245" spans="1:6">
      <c r="A30245" t="s">
        <v>32213</v>
      </c>
      <c r="B30245" t="s">
        <v>32216</v>
      </c>
      <c r="C30245">
        <v>908</v>
      </c>
      <c r="E30245" t="str">
        <f t="shared" si="944"/>
        <v>('XPD','XSU',908)</v>
      </c>
      <c r="F30245" t="str">
        <f t="shared" si="945"/>
        <v>INSERT INTO rates VALUES('XPD','XSU',908)</v>
      </c>
    </row>
    <row r="30246" spans="1:6">
      <c r="A30246" t="s">
        <v>32213</v>
      </c>
      <c r="B30246" t="s">
        <v>32217</v>
      </c>
      <c r="C30246">
        <v>831</v>
      </c>
      <c r="E30246" t="str">
        <f t="shared" si="944"/>
        <v>('XPD','XTS',831)</v>
      </c>
      <c r="F30246" t="str">
        <f t="shared" si="945"/>
        <v>INSERT INTO rates VALUES('XPD','XTS',831)</v>
      </c>
    </row>
    <row r="30247" spans="1:6">
      <c r="A30247" t="s">
        <v>32213</v>
      </c>
      <c r="B30247" t="s">
        <v>32218</v>
      </c>
      <c r="C30247">
        <v>708</v>
      </c>
      <c r="E30247" t="str">
        <f t="shared" si="944"/>
        <v>('XPD','XUA',708)</v>
      </c>
      <c r="F30247" t="str">
        <f t="shared" si="945"/>
        <v>INSERT INTO rates VALUES('XPD','XUA',708)</v>
      </c>
    </row>
    <row r="30248" spans="1:6">
      <c r="A30248" t="s">
        <v>32213</v>
      </c>
      <c r="B30248" t="s">
        <v>32219</v>
      </c>
      <c r="C30248">
        <v>51</v>
      </c>
      <c r="E30248" t="str">
        <f t="shared" si="944"/>
        <v>('XPD','XXX',51)</v>
      </c>
      <c r="F30248" t="str">
        <f t="shared" si="945"/>
        <v>INSERT INTO rates VALUES('XPD','XXX',51)</v>
      </c>
    </row>
    <row r="30249" spans="1:6">
      <c r="A30249" t="s">
        <v>32213</v>
      </c>
      <c r="B30249" t="s">
        <v>32220</v>
      </c>
      <c r="C30249">
        <v>927</v>
      </c>
      <c r="E30249" t="str">
        <f t="shared" si="944"/>
        <v>('XPD','YER',927)</v>
      </c>
      <c r="F30249" t="str">
        <f t="shared" si="945"/>
        <v>INSERT INTO rates VALUES('XPD','YER',927)</v>
      </c>
    </row>
    <row r="30250" spans="1:6">
      <c r="A30250" t="s">
        <v>32213</v>
      </c>
      <c r="B30250" t="s">
        <v>32221</v>
      </c>
      <c r="C30250">
        <v>146</v>
      </c>
      <c r="E30250" t="str">
        <f t="shared" si="944"/>
        <v>('XPD','ZAR',146)</v>
      </c>
      <c r="F30250" t="str">
        <f t="shared" si="945"/>
        <v>INSERT INTO rates VALUES('XPD','ZAR',146)</v>
      </c>
    </row>
    <row r="30251" spans="1:6">
      <c r="A30251" t="s">
        <v>32213</v>
      </c>
      <c r="B30251" t="s">
        <v>32222</v>
      </c>
      <c r="C30251">
        <v>882</v>
      </c>
      <c r="E30251" t="str">
        <f t="shared" si="944"/>
        <v>('XPD','ZMW',882)</v>
      </c>
      <c r="F30251" t="str">
        <f t="shared" si="945"/>
        <v>INSERT INTO rates VALUES('XPD','ZMW',882)</v>
      </c>
    </row>
    <row r="30252" spans="1:6">
      <c r="A30252" t="s">
        <v>32213</v>
      </c>
      <c r="B30252" t="s">
        <v>32223</v>
      </c>
      <c r="C30252">
        <v>207</v>
      </c>
      <c r="E30252" t="str">
        <f t="shared" si="944"/>
        <v>('XPD','ZWL',207)</v>
      </c>
      <c r="F30252" t="str">
        <f t="shared" si="945"/>
        <v>INSERT INTO rates VALUES('XPD','ZWL',207)</v>
      </c>
    </row>
    <row r="30253" spans="1:6">
      <c r="A30253" t="s">
        <v>32214</v>
      </c>
      <c r="B30253" t="s">
        <v>32045</v>
      </c>
      <c r="C30253" t="s">
        <v>32447</v>
      </c>
      <c r="E30253" t="str">
        <f t="shared" si="944"/>
        <v>('XPF','AED',0.0010893)</v>
      </c>
      <c r="F30253" t="str">
        <f t="shared" si="945"/>
        <v>INSERT INTO rates VALUES('XPF','AED',0.0010893)</v>
      </c>
    </row>
    <row r="30254" spans="1:6">
      <c r="A30254" t="s">
        <v>32214</v>
      </c>
      <c r="B30254" t="s">
        <v>32046</v>
      </c>
      <c r="C30254" t="s">
        <v>32449</v>
      </c>
      <c r="E30254" t="str">
        <f t="shared" si="944"/>
        <v>('XPF','AFN',0.0052910)</v>
      </c>
      <c r="F30254" t="str">
        <f t="shared" si="945"/>
        <v>INSERT INTO rates VALUES('XPF','AFN',0.0052910)</v>
      </c>
    </row>
    <row r="30255" spans="1:6">
      <c r="A30255" t="s">
        <v>32214</v>
      </c>
      <c r="B30255" t="s">
        <v>32047</v>
      </c>
      <c r="C30255" t="s">
        <v>32353</v>
      </c>
      <c r="E30255" t="str">
        <f t="shared" si="944"/>
        <v>('XPF','ALL',0.0023202)</v>
      </c>
      <c r="F30255" t="str">
        <f t="shared" si="945"/>
        <v>INSERT INTO rates VALUES('XPF','ALL',0.0023202)</v>
      </c>
    </row>
    <row r="30256" spans="1:6">
      <c r="A30256" t="s">
        <v>32214</v>
      </c>
      <c r="B30256" t="s">
        <v>32048</v>
      </c>
      <c r="C30256" t="s">
        <v>33131</v>
      </c>
      <c r="E30256" t="str">
        <f t="shared" si="944"/>
        <v>('XPF','AMD',0.0015267)</v>
      </c>
      <c r="F30256" t="str">
        <f t="shared" si="945"/>
        <v>INSERT INTO rates VALUES('XPF','AMD',0.0015267)</v>
      </c>
    </row>
    <row r="30257" spans="1:6">
      <c r="A30257" t="s">
        <v>32214</v>
      </c>
      <c r="B30257" t="s">
        <v>32049</v>
      </c>
      <c r="C30257" t="s">
        <v>33102</v>
      </c>
      <c r="E30257" t="str">
        <f t="shared" si="944"/>
        <v>('XPF','ANG',0.0028169)</v>
      </c>
      <c r="F30257" t="str">
        <f t="shared" si="945"/>
        <v>INSERT INTO rates VALUES('XPF','ANG',0.0028169)</v>
      </c>
    </row>
    <row r="30258" spans="1:6">
      <c r="A30258" t="s">
        <v>32214</v>
      </c>
      <c r="B30258" t="s">
        <v>32050</v>
      </c>
      <c r="C30258" t="s">
        <v>32404</v>
      </c>
      <c r="E30258" t="str">
        <f t="shared" si="944"/>
        <v>('XPF','AOA',0.0054945)</v>
      </c>
      <c r="F30258" t="str">
        <f t="shared" si="945"/>
        <v>INSERT INTO rates VALUES('XPF','AOA',0.0054945)</v>
      </c>
    </row>
    <row r="30259" spans="1:6">
      <c r="A30259" t="s">
        <v>32214</v>
      </c>
      <c r="B30259" t="s">
        <v>32051</v>
      </c>
      <c r="C30259" t="s">
        <v>33163</v>
      </c>
      <c r="E30259" t="str">
        <f t="shared" si="944"/>
        <v>('XPF','ARS',0.0020325)</v>
      </c>
      <c r="F30259" t="str">
        <f t="shared" si="945"/>
        <v>INSERT INTO rates VALUES('XPF','ARS',0.0020325)</v>
      </c>
    </row>
    <row r="30260" spans="1:6">
      <c r="A30260" t="s">
        <v>32214</v>
      </c>
      <c r="B30260" t="s">
        <v>32052</v>
      </c>
      <c r="C30260" t="s">
        <v>32288</v>
      </c>
      <c r="E30260" t="str">
        <f t="shared" si="944"/>
        <v>('XPF','AUD',0.0017361)</v>
      </c>
      <c r="F30260" t="str">
        <f t="shared" si="945"/>
        <v>INSERT INTO rates VALUES('XPF','AUD',0.0017361)</v>
      </c>
    </row>
    <row r="30261" spans="1:6">
      <c r="A30261" t="s">
        <v>32214</v>
      </c>
      <c r="B30261" t="s">
        <v>32053</v>
      </c>
      <c r="C30261" t="s">
        <v>32803</v>
      </c>
      <c r="E30261" t="str">
        <f t="shared" si="944"/>
        <v>('XPF','AWG',0.0057471)</v>
      </c>
      <c r="F30261" t="str">
        <f t="shared" si="945"/>
        <v>INSERT INTO rates VALUES('XPF','AWG',0.0057471)</v>
      </c>
    </row>
    <row r="30262" spans="1:6">
      <c r="A30262" t="s">
        <v>32214</v>
      </c>
      <c r="B30262" t="s">
        <v>32054</v>
      </c>
      <c r="C30262" t="s">
        <v>33020</v>
      </c>
      <c r="E30262" t="str">
        <f t="shared" si="944"/>
        <v>('XPF','AZN',0.0079365)</v>
      </c>
      <c r="F30262" t="str">
        <f t="shared" si="945"/>
        <v>INSERT INTO rates VALUES('XPF','AZN',0.0079365)</v>
      </c>
    </row>
    <row r="30263" spans="1:6">
      <c r="A30263" t="s">
        <v>32214</v>
      </c>
      <c r="B30263" t="s">
        <v>32055</v>
      </c>
      <c r="C30263" t="s">
        <v>32918</v>
      </c>
      <c r="E30263" t="str">
        <f t="shared" si="944"/>
        <v>('XPF','BAM',0.0018484)</v>
      </c>
      <c r="F30263" t="str">
        <f t="shared" si="945"/>
        <v>INSERT INTO rates VALUES('XPF','BAM',0.0018484)</v>
      </c>
    </row>
    <row r="30264" spans="1:6">
      <c r="A30264" t="s">
        <v>32214</v>
      </c>
      <c r="B30264" t="s">
        <v>32056</v>
      </c>
      <c r="C30264" t="s">
        <v>32679</v>
      </c>
      <c r="E30264" t="str">
        <f t="shared" si="944"/>
        <v>('XPF','BBD',0.0021645)</v>
      </c>
      <c r="F30264" t="str">
        <f t="shared" si="945"/>
        <v>INSERT INTO rates VALUES('XPF','BBD',0.0021645)</v>
      </c>
    </row>
    <row r="30265" spans="1:6">
      <c r="A30265" t="s">
        <v>32214</v>
      </c>
      <c r="B30265" t="s">
        <v>32057</v>
      </c>
      <c r="C30265" t="s">
        <v>33074</v>
      </c>
      <c r="E30265" t="str">
        <f t="shared" si="944"/>
        <v>('XPF','BDT',0.0012547)</v>
      </c>
      <c r="F30265" t="str">
        <f t="shared" si="945"/>
        <v>INSERT INTO rates VALUES('XPF','BDT',0.0012547)</v>
      </c>
    </row>
    <row r="30266" spans="1:6">
      <c r="A30266" t="s">
        <v>32214</v>
      </c>
      <c r="B30266" t="s">
        <v>32058</v>
      </c>
      <c r="C30266" t="s">
        <v>32983</v>
      </c>
      <c r="E30266" t="str">
        <f t="shared" si="944"/>
        <v>('XPF','BGN',0.0016667)</v>
      </c>
      <c r="F30266" t="str">
        <f t="shared" si="945"/>
        <v>INSERT INTO rates VALUES('XPF','BGN',0.0016667)</v>
      </c>
    </row>
    <row r="30267" spans="1:6">
      <c r="A30267" t="s">
        <v>32214</v>
      </c>
      <c r="B30267" t="s">
        <v>32059</v>
      </c>
      <c r="C30267" t="s">
        <v>32793</v>
      </c>
      <c r="E30267" t="str">
        <f t="shared" si="944"/>
        <v>('XPF','BHD',0.0010881)</v>
      </c>
      <c r="F30267" t="str">
        <f t="shared" si="945"/>
        <v>INSERT INTO rates VALUES('XPF','BHD',0.0010881)</v>
      </c>
    </row>
    <row r="30268" spans="1:6">
      <c r="A30268" t="s">
        <v>32214</v>
      </c>
      <c r="B30268" t="s">
        <v>32060</v>
      </c>
      <c r="C30268" t="s">
        <v>32905</v>
      </c>
      <c r="E30268" t="str">
        <f t="shared" si="944"/>
        <v>('XPF','BIF',0.0022989)</v>
      </c>
      <c r="F30268" t="str">
        <f t="shared" si="945"/>
        <v>INSERT INTO rates VALUES('XPF','BIF',0.0022989)</v>
      </c>
    </row>
    <row r="30269" spans="1:6">
      <c r="A30269" t="s">
        <v>32214</v>
      </c>
      <c r="B30269" t="s">
        <v>32061</v>
      </c>
      <c r="C30269" t="s">
        <v>33086</v>
      </c>
      <c r="E30269" t="str">
        <f t="shared" si="944"/>
        <v>('XPF','BMD',0.0018450)</v>
      </c>
      <c r="F30269" t="str">
        <f t="shared" si="945"/>
        <v>INSERT INTO rates VALUES('XPF','BMD',0.0018450)</v>
      </c>
    </row>
    <row r="30270" spans="1:6">
      <c r="A30270" t="s">
        <v>32214</v>
      </c>
      <c r="B30270" t="s">
        <v>32062</v>
      </c>
      <c r="C30270" t="s">
        <v>32997</v>
      </c>
      <c r="E30270" t="str">
        <f t="shared" si="944"/>
        <v>('XPF','BND',0.0015060)</v>
      </c>
      <c r="F30270" t="str">
        <f t="shared" si="945"/>
        <v>INSERT INTO rates VALUES('XPF','BND',0.0015060)</v>
      </c>
    </row>
    <row r="30271" spans="1:6">
      <c r="A30271" t="s">
        <v>32214</v>
      </c>
      <c r="B30271" t="s">
        <v>32063</v>
      </c>
      <c r="C30271" t="s">
        <v>33207</v>
      </c>
      <c r="E30271" t="str">
        <f t="shared" si="944"/>
        <v>('XPF','BOB',0.0010225)</v>
      </c>
      <c r="F30271" t="str">
        <f t="shared" si="945"/>
        <v>INSERT INTO rates VALUES('XPF','BOB',0.0010225)</v>
      </c>
    </row>
    <row r="30272" spans="1:6">
      <c r="A30272" t="s">
        <v>32214</v>
      </c>
      <c r="B30272" t="s">
        <v>32064</v>
      </c>
      <c r="C30272" t="s">
        <v>32432</v>
      </c>
      <c r="E30272" t="str">
        <f t="shared" si="944"/>
        <v>('XPF','BOV',0.0016287)</v>
      </c>
      <c r="F30272" t="str">
        <f t="shared" si="945"/>
        <v>INSERT INTO rates VALUES('XPF','BOV',0.0016287)</v>
      </c>
    </row>
    <row r="30273" spans="1:6">
      <c r="A30273" t="s">
        <v>32214</v>
      </c>
      <c r="B30273" t="s">
        <v>32065</v>
      </c>
      <c r="C30273" t="s">
        <v>32651</v>
      </c>
      <c r="E30273" t="str">
        <f t="shared" si="944"/>
        <v>('XPF','BRL',0.0020790)</v>
      </c>
      <c r="F30273" t="str">
        <f t="shared" si="945"/>
        <v>INSERT INTO rates VALUES('XPF','BRL',0.0020790)</v>
      </c>
    </row>
    <row r="30274" spans="1:6">
      <c r="A30274" t="s">
        <v>32214</v>
      </c>
      <c r="B30274" t="s">
        <v>32066</v>
      </c>
      <c r="C30274" t="s">
        <v>32547</v>
      </c>
      <c r="E30274" t="str">
        <f t="shared" si="944"/>
        <v>('XPF','BSD',0.0011198)</v>
      </c>
      <c r="F30274" t="str">
        <f t="shared" si="945"/>
        <v>INSERT INTO rates VALUES('XPF','BSD',0.0011198)</v>
      </c>
    </row>
    <row r="30275" spans="1:6">
      <c r="A30275" t="s">
        <v>32214</v>
      </c>
      <c r="B30275" t="s">
        <v>32067</v>
      </c>
      <c r="C30275" t="s">
        <v>32682</v>
      </c>
      <c r="E30275" t="str">
        <f t="shared" ref="E30275:E30338" si="946">"('"&amp;A30275&amp;"','"&amp;B30275&amp;"',"&amp;C30275&amp;")"</f>
        <v>('XPF','BTN',0.0012853)</v>
      </c>
      <c r="F30275" t="str">
        <f t="shared" ref="F30275:F30338" si="947">"INSERT INTO rates VALUES"&amp;E30275</f>
        <v>INSERT INTO rates VALUES('XPF','BTN',0.0012853)</v>
      </c>
    </row>
    <row r="30276" spans="1:6">
      <c r="A30276" t="s">
        <v>32214</v>
      </c>
      <c r="B30276" t="s">
        <v>32068</v>
      </c>
      <c r="C30276" t="s">
        <v>32393</v>
      </c>
      <c r="E30276" t="str">
        <f t="shared" si="946"/>
        <v>('XPF','BWP',0.0014368)</v>
      </c>
      <c r="F30276" t="str">
        <f t="shared" si="947"/>
        <v>INSERT INTO rates VALUES('XPF','BWP',0.0014368)</v>
      </c>
    </row>
    <row r="30277" spans="1:6">
      <c r="A30277" t="s">
        <v>32214</v>
      </c>
      <c r="B30277" t="s">
        <v>32069</v>
      </c>
      <c r="C30277" t="s">
        <v>32231</v>
      </c>
      <c r="E30277" t="str">
        <f t="shared" si="946"/>
        <v>('XPF','BYN',0.0024390)</v>
      </c>
      <c r="F30277" t="str">
        <f t="shared" si="947"/>
        <v>INSERT INTO rates VALUES('XPF','BYN',0.0024390)</v>
      </c>
    </row>
    <row r="30278" spans="1:6">
      <c r="A30278" t="s">
        <v>32214</v>
      </c>
      <c r="B30278" t="s">
        <v>32070</v>
      </c>
      <c r="C30278" t="s">
        <v>33185</v>
      </c>
      <c r="E30278" t="str">
        <f t="shared" si="946"/>
        <v>('XPF','BZD',0.0022272)</v>
      </c>
      <c r="F30278" t="str">
        <f t="shared" si="947"/>
        <v>INSERT INTO rates VALUES('XPF','BZD',0.0022272)</v>
      </c>
    </row>
    <row r="30279" spans="1:6">
      <c r="A30279" t="s">
        <v>32214</v>
      </c>
      <c r="B30279" t="s">
        <v>32071</v>
      </c>
      <c r="C30279" t="s">
        <v>33188</v>
      </c>
      <c r="E30279" t="str">
        <f t="shared" si="946"/>
        <v>('XPF','CAD',0.0138889)</v>
      </c>
      <c r="F30279" t="str">
        <f t="shared" si="947"/>
        <v>INSERT INTO rates VALUES('XPF','CAD',0.0138889)</v>
      </c>
    </row>
    <row r="30280" spans="1:6">
      <c r="A30280" t="s">
        <v>32214</v>
      </c>
      <c r="B30280" t="s">
        <v>32072</v>
      </c>
      <c r="C30280" t="s">
        <v>32410</v>
      </c>
      <c r="E30280" t="str">
        <f t="shared" si="946"/>
        <v>('XPF','CDF',0.0178571)</v>
      </c>
      <c r="F30280" t="str">
        <f t="shared" si="947"/>
        <v>INSERT INTO rates VALUES('XPF','CDF',0.0178571)</v>
      </c>
    </row>
    <row r="30281" spans="1:6">
      <c r="A30281" t="s">
        <v>32214</v>
      </c>
      <c r="B30281" t="s">
        <v>32073</v>
      </c>
      <c r="C30281" t="s">
        <v>32452</v>
      </c>
      <c r="E30281" t="str">
        <f t="shared" si="946"/>
        <v>('XPF','CHE',0.0011186)</v>
      </c>
      <c r="F30281" t="str">
        <f t="shared" si="947"/>
        <v>INSERT INTO rates VALUES('XPF','CHE',0.0011186)</v>
      </c>
    </row>
    <row r="30282" spans="1:6">
      <c r="A30282" t="s">
        <v>32214</v>
      </c>
      <c r="B30282" t="s">
        <v>32074</v>
      </c>
      <c r="C30282" t="s">
        <v>33025</v>
      </c>
      <c r="E30282" t="str">
        <f t="shared" si="946"/>
        <v>('XPF','CHF',0.0055556)</v>
      </c>
      <c r="F30282" t="str">
        <f t="shared" si="947"/>
        <v>INSERT INTO rates VALUES('XPF','CHF',0.0055556)</v>
      </c>
    </row>
    <row r="30283" spans="1:6">
      <c r="A30283" t="s">
        <v>32214</v>
      </c>
      <c r="B30283" t="s">
        <v>32075</v>
      </c>
      <c r="C30283" t="s">
        <v>33047</v>
      </c>
      <c r="E30283" t="str">
        <f t="shared" si="946"/>
        <v>('XPF','CHW',0.0021978)</v>
      </c>
      <c r="F30283" t="str">
        <f t="shared" si="947"/>
        <v>INSERT INTO rates VALUES('XPF','CHW',0.0021978)</v>
      </c>
    </row>
    <row r="30284" spans="1:6">
      <c r="A30284" t="s">
        <v>32214</v>
      </c>
      <c r="B30284" t="s">
        <v>32076</v>
      </c>
      <c r="C30284" t="s">
        <v>32793</v>
      </c>
      <c r="E30284" t="str">
        <f t="shared" si="946"/>
        <v>('XPF','CLF',0.0010881)</v>
      </c>
      <c r="F30284" t="str">
        <f t="shared" si="947"/>
        <v>INSERT INTO rates VALUES('XPF','CLF',0.0010881)</v>
      </c>
    </row>
    <row r="30285" spans="1:6">
      <c r="A30285" t="s">
        <v>32214</v>
      </c>
      <c r="B30285" t="s">
        <v>32077</v>
      </c>
      <c r="C30285" t="s">
        <v>33090</v>
      </c>
      <c r="E30285" t="str">
        <f t="shared" si="946"/>
        <v>('XPF','CLP',0.0057803)</v>
      </c>
      <c r="F30285" t="str">
        <f t="shared" si="947"/>
        <v>INSERT INTO rates VALUES('XPF','CLP',0.0057803)</v>
      </c>
    </row>
    <row r="30286" spans="1:6">
      <c r="A30286" t="s">
        <v>32214</v>
      </c>
      <c r="B30286" t="s">
        <v>32078</v>
      </c>
      <c r="C30286" t="s">
        <v>32402</v>
      </c>
      <c r="E30286" t="str">
        <f t="shared" si="946"/>
        <v>('XPF','COP',0.0020661)</v>
      </c>
      <c r="F30286" t="str">
        <f t="shared" si="947"/>
        <v>INSERT INTO rates VALUES('XPF','COP',0.0020661)</v>
      </c>
    </row>
    <row r="30287" spans="1:6">
      <c r="A30287" t="s">
        <v>32214</v>
      </c>
      <c r="B30287" t="s">
        <v>32079</v>
      </c>
      <c r="C30287" t="s">
        <v>33035</v>
      </c>
      <c r="E30287" t="str">
        <f t="shared" si="946"/>
        <v>('XPF','COU',0.0012755)</v>
      </c>
      <c r="F30287" t="str">
        <f t="shared" si="947"/>
        <v>INSERT INTO rates VALUES('XPF','COU',0.0012755)</v>
      </c>
    </row>
    <row r="30288" spans="1:6">
      <c r="A30288" t="s">
        <v>32214</v>
      </c>
      <c r="B30288" t="s">
        <v>32080</v>
      </c>
      <c r="C30288" t="s">
        <v>33020</v>
      </c>
      <c r="E30288" t="str">
        <f t="shared" si="946"/>
        <v>('XPF','CRC',0.0079365)</v>
      </c>
      <c r="F30288" t="str">
        <f t="shared" si="947"/>
        <v>INSERT INTO rates VALUES('XPF','CRC',0.0079365)</v>
      </c>
    </row>
    <row r="30289" spans="1:6">
      <c r="A30289" t="s">
        <v>32214</v>
      </c>
      <c r="B30289" t="s">
        <v>32081</v>
      </c>
      <c r="C30289" t="s">
        <v>33131</v>
      </c>
      <c r="E30289" t="str">
        <f t="shared" si="946"/>
        <v>('XPF','CUP',0.0015267)</v>
      </c>
      <c r="F30289" t="str">
        <f t="shared" si="947"/>
        <v>INSERT INTO rates VALUES('XPF','CUP',0.0015267)</v>
      </c>
    </row>
    <row r="30290" spans="1:6">
      <c r="A30290" t="s">
        <v>32214</v>
      </c>
      <c r="B30290" t="s">
        <v>32082</v>
      </c>
      <c r="C30290" t="s">
        <v>33003</v>
      </c>
      <c r="E30290" t="str">
        <f t="shared" si="946"/>
        <v>('XPF','CVE',0.0014728)</v>
      </c>
      <c r="F30290" t="str">
        <f t="shared" si="947"/>
        <v>INSERT INTO rates VALUES('XPF','CVE',0.0014728)</v>
      </c>
    </row>
    <row r="30291" spans="1:6">
      <c r="A30291" t="s">
        <v>32214</v>
      </c>
      <c r="B30291" t="s">
        <v>32083</v>
      </c>
      <c r="C30291" t="s">
        <v>33178</v>
      </c>
      <c r="E30291" t="str">
        <f t="shared" si="946"/>
        <v>('XPF','CZK',0.0012953)</v>
      </c>
      <c r="F30291" t="str">
        <f t="shared" si="947"/>
        <v>INSERT INTO rates VALUES('XPF','CZK',0.0012953)</v>
      </c>
    </row>
    <row r="30292" spans="1:6">
      <c r="A30292" t="s">
        <v>32214</v>
      </c>
      <c r="B30292" t="s">
        <v>32084</v>
      </c>
      <c r="C30292" t="s">
        <v>32828</v>
      </c>
      <c r="E30292" t="str">
        <f t="shared" si="946"/>
        <v>('XPF','DJF',0.0022727)</v>
      </c>
      <c r="F30292" t="str">
        <f t="shared" si="947"/>
        <v>INSERT INTO rates VALUES('XPF','DJF',0.0022727)</v>
      </c>
    </row>
    <row r="30293" spans="1:6">
      <c r="A30293" t="s">
        <v>32214</v>
      </c>
      <c r="B30293" t="s">
        <v>32085</v>
      </c>
      <c r="C30293" t="s">
        <v>32389</v>
      </c>
      <c r="E30293" t="str">
        <f t="shared" si="946"/>
        <v>('XPF','DKK',0.0031153)</v>
      </c>
      <c r="F30293" t="str">
        <f t="shared" si="947"/>
        <v>INSERT INTO rates VALUES('XPF','DKK',0.0031153)</v>
      </c>
    </row>
    <row r="30294" spans="1:6">
      <c r="A30294" t="s">
        <v>32214</v>
      </c>
      <c r="B30294" t="s">
        <v>32086</v>
      </c>
      <c r="C30294" t="s">
        <v>33183</v>
      </c>
      <c r="E30294" t="str">
        <f t="shared" si="946"/>
        <v>('XPF','DOP',0.0045872)</v>
      </c>
      <c r="F30294" t="str">
        <f t="shared" si="947"/>
        <v>INSERT INTO rates VALUES('XPF','DOP',0.0045872)</v>
      </c>
    </row>
    <row r="30295" spans="1:6">
      <c r="A30295" t="s">
        <v>32214</v>
      </c>
      <c r="B30295" t="s">
        <v>32087</v>
      </c>
      <c r="C30295" t="s">
        <v>32819</v>
      </c>
      <c r="E30295" t="str">
        <f t="shared" si="946"/>
        <v>('XPF','DZD',0.0045455)</v>
      </c>
      <c r="F30295" t="str">
        <f t="shared" si="947"/>
        <v>INSERT INTO rates VALUES('XPF','DZD',0.0045455)</v>
      </c>
    </row>
    <row r="30296" spans="1:6">
      <c r="A30296" t="s">
        <v>32214</v>
      </c>
      <c r="B30296" t="s">
        <v>32088</v>
      </c>
      <c r="C30296" t="s">
        <v>32952</v>
      </c>
      <c r="E30296" t="str">
        <f t="shared" si="946"/>
        <v>('XPF','EGP',0.0049505)</v>
      </c>
      <c r="F30296" t="str">
        <f t="shared" si="947"/>
        <v>INSERT INTO rates VALUES('XPF','EGP',0.0049505)</v>
      </c>
    </row>
    <row r="30297" spans="1:6">
      <c r="A30297" t="s">
        <v>32214</v>
      </c>
      <c r="B30297" t="s">
        <v>32089</v>
      </c>
      <c r="C30297" t="s">
        <v>32304</v>
      </c>
      <c r="E30297" t="str">
        <f t="shared" si="946"/>
        <v>('XPF','ERN',0.0013441)</v>
      </c>
      <c r="F30297" t="str">
        <f t="shared" si="947"/>
        <v>INSERT INTO rates VALUES('XPF','ERN',0.0013441)</v>
      </c>
    </row>
    <row r="30298" spans="1:6">
      <c r="A30298" t="s">
        <v>32214</v>
      </c>
      <c r="B30298" t="s">
        <v>32090</v>
      </c>
      <c r="C30298" t="s">
        <v>32659</v>
      </c>
      <c r="E30298" t="str">
        <f t="shared" si="946"/>
        <v>('XPF','ETB',0.0010060)</v>
      </c>
      <c r="F30298" t="str">
        <f t="shared" si="947"/>
        <v>INSERT INTO rates VALUES('XPF','ETB',0.0010060)</v>
      </c>
    </row>
    <row r="30299" spans="1:6">
      <c r="A30299" t="s">
        <v>32214</v>
      </c>
      <c r="B30299" t="s">
        <v>32091</v>
      </c>
      <c r="C30299" t="s">
        <v>33007</v>
      </c>
      <c r="E30299" t="str">
        <f t="shared" si="946"/>
        <v>('XPF','EUR',0.0010582)</v>
      </c>
      <c r="F30299" t="str">
        <f t="shared" si="947"/>
        <v>INSERT INTO rates VALUES('XPF','EUR',0.0010582)</v>
      </c>
    </row>
    <row r="30300" spans="1:6">
      <c r="A30300" t="s">
        <v>32214</v>
      </c>
      <c r="B30300" t="s">
        <v>32092</v>
      </c>
      <c r="C30300" t="s">
        <v>32624</v>
      </c>
      <c r="E30300" t="str">
        <f t="shared" si="946"/>
        <v>('XPF','FJD',0.0085470)</v>
      </c>
      <c r="F30300" t="str">
        <f t="shared" si="947"/>
        <v>INSERT INTO rates VALUES('XPF','FJD',0.0085470)</v>
      </c>
    </row>
    <row r="30301" spans="1:6">
      <c r="A30301" t="s">
        <v>32214</v>
      </c>
      <c r="B30301" t="s">
        <v>32093</v>
      </c>
      <c r="C30301" t="s">
        <v>32988</v>
      </c>
      <c r="E30301" t="str">
        <f t="shared" si="946"/>
        <v>('XPF','FKP',0.0054645)</v>
      </c>
      <c r="F30301" t="str">
        <f t="shared" si="947"/>
        <v>INSERT INTO rates VALUES('XPF','FKP',0.0054645)</v>
      </c>
    </row>
    <row r="30302" spans="1:6">
      <c r="A30302" t="s">
        <v>32214</v>
      </c>
      <c r="B30302" t="s">
        <v>32094</v>
      </c>
      <c r="C30302" t="s">
        <v>32396</v>
      </c>
      <c r="E30302" t="str">
        <f t="shared" si="946"/>
        <v>('XPF','GBP',0.0270270)</v>
      </c>
      <c r="F30302" t="str">
        <f t="shared" si="947"/>
        <v>INSERT INTO rates VALUES('XPF','GBP',0.0270270)</v>
      </c>
    </row>
    <row r="30303" spans="1:6">
      <c r="A30303" t="s">
        <v>32214</v>
      </c>
      <c r="B30303" t="s">
        <v>32095</v>
      </c>
      <c r="C30303" t="s">
        <v>32543</v>
      </c>
      <c r="E30303" t="str">
        <f t="shared" si="946"/>
        <v>('XPF','GEL',0.0019685)</v>
      </c>
      <c r="F30303" t="str">
        <f t="shared" si="947"/>
        <v>INSERT INTO rates VALUES('XPF','GEL',0.0019685)</v>
      </c>
    </row>
    <row r="30304" spans="1:6">
      <c r="A30304" t="s">
        <v>32214</v>
      </c>
      <c r="B30304" t="s">
        <v>32096</v>
      </c>
      <c r="C30304" t="s">
        <v>32830</v>
      </c>
      <c r="E30304" t="str">
        <f t="shared" si="946"/>
        <v>('XPF','GHS',0.0040486)</v>
      </c>
      <c r="F30304" t="str">
        <f t="shared" si="947"/>
        <v>INSERT INTO rates VALUES('XPF','GHS',0.0040486)</v>
      </c>
    </row>
    <row r="30305" spans="1:6">
      <c r="A30305" t="s">
        <v>32214</v>
      </c>
      <c r="B30305" t="s">
        <v>32097</v>
      </c>
      <c r="C30305" t="s">
        <v>32886</v>
      </c>
      <c r="E30305" t="str">
        <f t="shared" si="946"/>
        <v>('XPF','GIP',0.0015106)</v>
      </c>
      <c r="F30305" t="str">
        <f t="shared" si="947"/>
        <v>INSERT INTO rates VALUES('XPF','GIP',0.0015106)</v>
      </c>
    </row>
    <row r="30306" spans="1:6">
      <c r="A30306" t="s">
        <v>32214</v>
      </c>
      <c r="B30306" t="s">
        <v>32098</v>
      </c>
      <c r="C30306" t="s">
        <v>32323</v>
      </c>
      <c r="E30306" t="str">
        <f t="shared" si="946"/>
        <v>('XPF','GMD',0.0011792)</v>
      </c>
      <c r="F30306" t="str">
        <f t="shared" si="947"/>
        <v>INSERT INTO rates VALUES('XPF','GMD',0.0011792)</v>
      </c>
    </row>
    <row r="30307" spans="1:6">
      <c r="A30307" t="s">
        <v>32214</v>
      </c>
      <c r="B30307" t="s">
        <v>32099</v>
      </c>
      <c r="C30307" t="s">
        <v>32568</v>
      </c>
      <c r="E30307" t="str">
        <f t="shared" si="946"/>
        <v>('XPF','GNF',0.0010471)</v>
      </c>
      <c r="F30307" t="str">
        <f t="shared" si="947"/>
        <v>INSERT INTO rates VALUES('XPF','GNF',0.0010471)</v>
      </c>
    </row>
    <row r="30308" spans="1:6">
      <c r="A30308" t="s">
        <v>32214</v>
      </c>
      <c r="B30308" t="s">
        <v>32100</v>
      </c>
      <c r="C30308" t="s">
        <v>32712</v>
      </c>
      <c r="E30308" t="str">
        <f t="shared" si="946"/>
        <v>('XPF','GTQ',0.0024938)</v>
      </c>
      <c r="F30308" t="str">
        <f t="shared" si="947"/>
        <v>INSERT INTO rates VALUES('XPF','GTQ',0.0024938)</v>
      </c>
    </row>
    <row r="30309" spans="1:6">
      <c r="A30309" t="s">
        <v>32214</v>
      </c>
      <c r="B30309" t="s">
        <v>32101</v>
      </c>
      <c r="C30309" t="s">
        <v>32977</v>
      </c>
      <c r="E30309" t="str">
        <f t="shared" si="946"/>
        <v>('XPF','GYD',0.0033223)</v>
      </c>
      <c r="F30309" t="str">
        <f t="shared" si="947"/>
        <v>INSERT INTO rates VALUES('XPF','GYD',0.0033223)</v>
      </c>
    </row>
    <row r="30310" spans="1:6">
      <c r="A30310" t="s">
        <v>32214</v>
      </c>
      <c r="B30310" t="s">
        <v>32102</v>
      </c>
      <c r="C30310" t="s">
        <v>32439</v>
      </c>
      <c r="E30310" t="str">
        <f t="shared" si="946"/>
        <v>('XPF','HKD',0.0035088)</v>
      </c>
      <c r="F30310" t="str">
        <f t="shared" si="947"/>
        <v>INSERT INTO rates VALUES('XPF','HKD',0.0035088)</v>
      </c>
    </row>
    <row r="30311" spans="1:6">
      <c r="A30311" t="s">
        <v>32214</v>
      </c>
      <c r="B30311" t="s">
        <v>32103</v>
      </c>
      <c r="C30311" t="s">
        <v>32331</v>
      </c>
      <c r="E30311" t="str">
        <f t="shared" si="946"/>
        <v>('XPF','HNL',0.0012210)</v>
      </c>
      <c r="F30311" t="str">
        <f t="shared" si="947"/>
        <v>INSERT INTO rates VALUES('XPF','HNL',0.0012210)</v>
      </c>
    </row>
    <row r="30312" spans="1:6">
      <c r="A30312" t="s">
        <v>32214</v>
      </c>
      <c r="B30312" t="s">
        <v>32104</v>
      </c>
      <c r="C30312" t="s">
        <v>32397</v>
      </c>
      <c r="E30312" t="str">
        <f t="shared" si="946"/>
        <v>('XPF','HTG',0.0049751)</v>
      </c>
      <c r="F30312" t="str">
        <f t="shared" si="947"/>
        <v>INSERT INTO rates VALUES('XPF','HTG',0.0049751)</v>
      </c>
    </row>
    <row r="30313" spans="1:6">
      <c r="A30313" t="s">
        <v>32214</v>
      </c>
      <c r="B30313" t="s">
        <v>32105</v>
      </c>
      <c r="C30313" t="s">
        <v>32529</v>
      </c>
      <c r="E30313" t="str">
        <f t="shared" si="946"/>
        <v>('XPF','HUF',0.0041152)</v>
      </c>
      <c r="F30313" t="str">
        <f t="shared" si="947"/>
        <v>INSERT INTO rates VALUES('XPF','HUF',0.0041152)</v>
      </c>
    </row>
    <row r="30314" spans="1:6">
      <c r="A30314" t="s">
        <v>32214</v>
      </c>
      <c r="B30314" t="s">
        <v>32106</v>
      </c>
      <c r="C30314" t="s">
        <v>32382</v>
      </c>
      <c r="E30314" t="str">
        <f t="shared" si="946"/>
        <v>('XPF','IDR',0.0021739)</v>
      </c>
      <c r="F30314" t="str">
        <f t="shared" si="947"/>
        <v>INSERT INTO rates VALUES('XPF','IDR',0.0021739)</v>
      </c>
    </row>
    <row r="30315" spans="1:6">
      <c r="A30315" t="s">
        <v>32214</v>
      </c>
      <c r="B30315" t="s">
        <v>32107</v>
      </c>
      <c r="C30315" t="s">
        <v>32710</v>
      </c>
      <c r="E30315" t="str">
        <f t="shared" si="946"/>
        <v>('XPF','ILS',0.0015244)</v>
      </c>
      <c r="F30315" t="str">
        <f t="shared" si="947"/>
        <v>INSERT INTO rates VALUES('XPF','ILS',0.0015244)</v>
      </c>
    </row>
    <row r="30316" spans="1:6">
      <c r="A30316" t="s">
        <v>32214</v>
      </c>
      <c r="B30316" t="s">
        <v>32108</v>
      </c>
      <c r="C30316" t="s">
        <v>32365</v>
      </c>
      <c r="E30316" t="str">
        <f t="shared" si="946"/>
        <v>('XPF','INR',0.0020492)</v>
      </c>
      <c r="F30316" t="str">
        <f t="shared" si="947"/>
        <v>INSERT INTO rates VALUES('XPF','INR',0.0020492)</v>
      </c>
    </row>
    <row r="30317" spans="1:6">
      <c r="A30317" t="s">
        <v>32214</v>
      </c>
      <c r="B30317" t="s">
        <v>32109</v>
      </c>
      <c r="C30317" t="s">
        <v>33134</v>
      </c>
      <c r="E30317" t="str">
        <f t="shared" si="946"/>
        <v>('XPF','IQD',0.0013947)</v>
      </c>
      <c r="F30317" t="str">
        <f t="shared" si="947"/>
        <v>INSERT INTO rates VALUES('XPF','IQD',0.0013947)</v>
      </c>
    </row>
    <row r="30318" spans="1:6">
      <c r="A30318" t="s">
        <v>32214</v>
      </c>
      <c r="B30318" t="s">
        <v>32110</v>
      </c>
      <c r="C30318" t="s">
        <v>32729</v>
      </c>
      <c r="E30318" t="str">
        <f t="shared" si="946"/>
        <v>('XPF','IRR',0.0014124)</v>
      </c>
      <c r="F30318" t="str">
        <f t="shared" si="947"/>
        <v>INSERT INTO rates VALUES('XPF','IRR',0.0014124)</v>
      </c>
    </row>
    <row r="30319" spans="1:6">
      <c r="A30319" t="s">
        <v>32214</v>
      </c>
      <c r="B30319" t="s">
        <v>32111</v>
      </c>
      <c r="C30319" t="s">
        <v>33147</v>
      </c>
      <c r="E30319" t="str">
        <f t="shared" si="946"/>
        <v>('XPF','ISK',0.01)</v>
      </c>
      <c r="F30319" t="str">
        <f t="shared" si="947"/>
        <v>INSERT INTO rates VALUES('XPF','ISK',0.01)</v>
      </c>
    </row>
    <row r="30320" spans="1:6">
      <c r="A30320" t="s">
        <v>32214</v>
      </c>
      <c r="B30320" t="s">
        <v>32112</v>
      </c>
      <c r="C30320" t="s">
        <v>33148</v>
      </c>
      <c r="E30320" t="str">
        <f t="shared" si="946"/>
        <v>('XPF','JMD',0.0030211)</v>
      </c>
      <c r="F30320" t="str">
        <f t="shared" si="947"/>
        <v>INSERT INTO rates VALUES('XPF','JMD',0.0030211)</v>
      </c>
    </row>
    <row r="30321" spans="1:6">
      <c r="A30321" t="s">
        <v>32214</v>
      </c>
      <c r="B30321" t="s">
        <v>32113</v>
      </c>
      <c r="C30321" t="s">
        <v>32404</v>
      </c>
      <c r="E30321" t="str">
        <f t="shared" si="946"/>
        <v>('XPF','JOD',0.0054945)</v>
      </c>
      <c r="F30321" t="str">
        <f t="shared" si="947"/>
        <v>INSERT INTO rates VALUES('XPF','JOD',0.0054945)</v>
      </c>
    </row>
    <row r="30322" spans="1:6">
      <c r="A30322" t="s">
        <v>32214</v>
      </c>
      <c r="B30322" t="s">
        <v>32114</v>
      </c>
      <c r="C30322" t="s">
        <v>32350</v>
      </c>
      <c r="E30322" t="str">
        <f t="shared" si="946"/>
        <v>('XPF','JPY',0.0017182)</v>
      </c>
      <c r="F30322" t="str">
        <f t="shared" si="947"/>
        <v>INSERT INTO rates VALUES('XPF','JPY',0.0017182)</v>
      </c>
    </row>
    <row r="30323" spans="1:6">
      <c r="A30323" t="s">
        <v>32214</v>
      </c>
      <c r="B30323" t="s">
        <v>32115</v>
      </c>
      <c r="C30323" t="s">
        <v>32430</v>
      </c>
      <c r="E30323" t="str">
        <f t="shared" si="946"/>
        <v>('XPF','KES',0.0024038)</v>
      </c>
      <c r="F30323" t="str">
        <f t="shared" si="947"/>
        <v>INSERT INTO rates VALUES('XPF','KES',0.0024038)</v>
      </c>
    </row>
    <row r="30324" spans="1:6">
      <c r="A30324" t="s">
        <v>32214</v>
      </c>
      <c r="B30324" t="s">
        <v>32116</v>
      </c>
      <c r="C30324" t="s">
        <v>33136</v>
      </c>
      <c r="E30324" t="str">
        <f t="shared" si="946"/>
        <v>('XPF','KGS',0.0084034)</v>
      </c>
      <c r="F30324" t="str">
        <f t="shared" si="947"/>
        <v>INSERT INTO rates VALUES('XPF','KGS',0.0084034)</v>
      </c>
    </row>
    <row r="30325" spans="1:6">
      <c r="A30325" t="s">
        <v>32214</v>
      </c>
      <c r="B30325" t="s">
        <v>32117</v>
      </c>
      <c r="C30325" t="s">
        <v>33168</v>
      </c>
      <c r="E30325" t="str">
        <f t="shared" si="946"/>
        <v>('XPF','KHR',0.0060976)</v>
      </c>
      <c r="F30325" t="str">
        <f t="shared" si="947"/>
        <v>INSERT INTO rates VALUES('XPF','KHR',0.0060976)</v>
      </c>
    </row>
    <row r="30326" spans="1:6">
      <c r="A30326" t="s">
        <v>32214</v>
      </c>
      <c r="B30326" t="s">
        <v>32118</v>
      </c>
      <c r="C30326" t="s">
        <v>32530</v>
      </c>
      <c r="E30326" t="str">
        <f t="shared" si="946"/>
        <v>('XPF','KMF',0.0012019)</v>
      </c>
      <c r="F30326" t="str">
        <f t="shared" si="947"/>
        <v>INSERT INTO rates VALUES('XPF','KMF',0.0012019)</v>
      </c>
    </row>
    <row r="30327" spans="1:6">
      <c r="A30327" t="s">
        <v>32214</v>
      </c>
      <c r="B30327" t="s">
        <v>32119</v>
      </c>
      <c r="C30327" t="s">
        <v>32693</v>
      </c>
      <c r="E30327" t="str">
        <f t="shared" si="946"/>
        <v>('XPF','KPW',0.0011862)</v>
      </c>
      <c r="F30327" t="str">
        <f t="shared" si="947"/>
        <v>INSERT INTO rates VALUES('XPF','KPW',0.0011862)</v>
      </c>
    </row>
    <row r="30328" spans="1:6">
      <c r="A30328" t="s">
        <v>32214</v>
      </c>
      <c r="B30328" t="s">
        <v>32120</v>
      </c>
      <c r="C30328" t="s">
        <v>32654</v>
      </c>
      <c r="E30328" t="str">
        <f t="shared" si="946"/>
        <v>('XPF','KRW',0.0030030)</v>
      </c>
      <c r="F30328" t="str">
        <f t="shared" si="947"/>
        <v>INSERT INTO rates VALUES('XPF','KRW',0.0030030)</v>
      </c>
    </row>
    <row r="30329" spans="1:6">
      <c r="A30329" t="s">
        <v>32214</v>
      </c>
      <c r="B30329" t="s">
        <v>32121</v>
      </c>
      <c r="C30329" t="s">
        <v>32779</v>
      </c>
      <c r="E30329" t="str">
        <f t="shared" si="946"/>
        <v>('XPF','KWD',0.02)</v>
      </c>
      <c r="F30329" t="str">
        <f t="shared" si="947"/>
        <v>INSERT INTO rates VALUES('XPF','KWD',0.02)</v>
      </c>
    </row>
    <row r="30330" spans="1:6">
      <c r="A30330" t="s">
        <v>32214</v>
      </c>
      <c r="B30330" t="s">
        <v>32122</v>
      </c>
      <c r="C30330" t="s">
        <v>32804</v>
      </c>
      <c r="E30330" t="str">
        <f t="shared" si="946"/>
        <v>('XPF','KYD',0.0018215)</v>
      </c>
      <c r="F30330" t="str">
        <f t="shared" si="947"/>
        <v>INSERT INTO rates VALUES('XPF','KYD',0.0018215)</v>
      </c>
    </row>
    <row r="30331" spans="1:6">
      <c r="A30331" t="s">
        <v>32214</v>
      </c>
      <c r="B30331" t="s">
        <v>32123</v>
      </c>
      <c r="C30331" t="s">
        <v>32970</v>
      </c>
      <c r="E30331" t="str">
        <f t="shared" si="946"/>
        <v>('XPF','KZT',0.0012674)</v>
      </c>
      <c r="F30331" t="str">
        <f t="shared" si="947"/>
        <v>INSERT INTO rates VALUES('XPF','KZT',0.0012674)</v>
      </c>
    </row>
    <row r="30332" spans="1:6">
      <c r="A30332" t="s">
        <v>32214</v>
      </c>
      <c r="B30332" t="s">
        <v>32124</v>
      </c>
      <c r="C30332" t="s">
        <v>32830</v>
      </c>
      <c r="E30332" t="str">
        <f t="shared" si="946"/>
        <v>('XPF','LAK',0.0040486)</v>
      </c>
      <c r="F30332" t="str">
        <f t="shared" si="947"/>
        <v>INSERT INTO rates VALUES('XPF','LAK',0.0040486)</v>
      </c>
    </row>
    <row r="30333" spans="1:6">
      <c r="A30333" t="s">
        <v>32214</v>
      </c>
      <c r="B30333" t="s">
        <v>32125</v>
      </c>
      <c r="C30333" t="s">
        <v>33103</v>
      </c>
      <c r="E30333" t="str">
        <f t="shared" si="946"/>
        <v>('XPF','LBP',0.0069444)</v>
      </c>
      <c r="F30333" t="str">
        <f t="shared" si="947"/>
        <v>INSERT INTO rates VALUES('XPF','LBP',0.0069444)</v>
      </c>
    </row>
    <row r="30334" spans="1:6">
      <c r="A30334" t="s">
        <v>32214</v>
      </c>
      <c r="B30334" t="s">
        <v>32126</v>
      </c>
      <c r="C30334" t="s">
        <v>32422</v>
      </c>
      <c r="E30334" t="str">
        <f t="shared" si="946"/>
        <v>('XPF','LKR',0.0010438)</v>
      </c>
      <c r="F30334" t="str">
        <f t="shared" si="947"/>
        <v>INSERT INTO rates VALUES('XPF','LKR',0.0010438)</v>
      </c>
    </row>
    <row r="30335" spans="1:6">
      <c r="A30335" t="s">
        <v>32214</v>
      </c>
      <c r="B30335" t="s">
        <v>32127</v>
      </c>
      <c r="C30335" t="s">
        <v>32550</v>
      </c>
      <c r="E30335" t="str">
        <f t="shared" si="946"/>
        <v>('XPF','LRD',0.0010081)</v>
      </c>
      <c r="F30335" t="str">
        <f t="shared" si="947"/>
        <v>INSERT INTO rates VALUES('XPF','LRD',0.0010081)</v>
      </c>
    </row>
    <row r="30336" spans="1:6">
      <c r="A30336" t="s">
        <v>32214</v>
      </c>
      <c r="B30336" t="s">
        <v>32128</v>
      </c>
      <c r="C30336" t="s">
        <v>32400</v>
      </c>
      <c r="E30336" t="str">
        <f t="shared" si="946"/>
        <v>('XPF','LSL',0.0113636)</v>
      </c>
      <c r="F30336" t="str">
        <f t="shared" si="947"/>
        <v>INSERT INTO rates VALUES('XPF','LSL',0.0113636)</v>
      </c>
    </row>
    <row r="30337" spans="1:6">
      <c r="A30337" t="s">
        <v>32214</v>
      </c>
      <c r="B30337" t="s">
        <v>32129</v>
      </c>
      <c r="C30337" t="s">
        <v>32236</v>
      </c>
      <c r="E30337" t="str">
        <f t="shared" si="946"/>
        <v>('XPF','LYD',0.0013055)</v>
      </c>
      <c r="F30337" t="str">
        <f t="shared" si="947"/>
        <v>INSERT INTO rates VALUES('XPF','LYD',0.0013055)</v>
      </c>
    </row>
    <row r="30338" spans="1:6">
      <c r="A30338" t="s">
        <v>32214</v>
      </c>
      <c r="B30338" t="s">
        <v>32130</v>
      </c>
      <c r="C30338" t="s">
        <v>32545</v>
      </c>
      <c r="E30338" t="str">
        <f t="shared" si="946"/>
        <v>('XPF','MAD',0.0016584)</v>
      </c>
      <c r="F30338" t="str">
        <f t="shared" si="947"/>
        <v>INSERT INTO rates VALUES('XPF','MAD',0.0016584)</v>
      </c>
    </row>
    <row r="30339" spans="1:6">
      <c r="A30339" t="s">
        <v>32214</v>
      </c>
      <c r="B30339" t="s">
        <v>32131</v>
      </c>
      <c r="C30339" t="s">
        <v>33077</v>
      </c>
      <c r="E30339" t="str">
        <f t="shared" ref="E30339:E30402" si="948">"('"&amp;A30339&amp;"','"&amp;B30339&amp;"',"&amp;C30339&amp;")"</f>
        <v>('XPF','MDL',0.0014881)</v>
      </c>
      <c r="F30339" t="str">
        <f t="shared" ref="F30339:F30402" si="949">"INSERT INTO rates VALUES"&amp;E30339</f>
        <v>INSERT INTO rates VALUES('XPF','MDL',0.0014881)</v>
      </c>
    </row>
    <row r="30340" spans="1:6">
      <c r="A30340" t="s">
        <v>32214</v>
      </c>
      <c r="B30340" t="s">
        <v>32132</v>
      </c>
      <c r="C30340" t="s">
        <v>33051</v>
      </c>
      <c r="E30340" t="str">
        <f t="shared" si="948"/>
        <v>('XPF','MGA',0.0021368)</v>
      </c>
      <c r="F30340" t="str">
        <f t="shared" si="949"/>
        <v>INSERT INTO rates VALUES('XPF','MGA',0.0021368)</v>
      </c>
    </row>
    <row r="30341" spans="1:6">
      <c r="A30341" t="s">
        <v>32214</v>
      </c>
      <c r="B30341" t="s">
        <v>32133</v>
      </c>
      <c r="C30341" t="s">
        <v>33071</v>
      </c>
      <c r="E30341" t="str">
        <f t="shared" si="948"/>
        <v>('XPF','MKD',0.0010384)</v>
      </c>
      <c r="F30341" t="str">
        <f t="shared" si="949"/>
        <v>INSERT INTO rates VALUES('XPF','MKD',0.0010384)</v>
      </c>
    </row>
    <row r="30342" spans="1:6">
      <c r="A30342" t="s">
        <v>32214</v>
      </c>
      <c r="B30342" t="s">
        <v>32134</v>
      </c>
      <c r="C30342" t="s">
        <v>32959</v>
      </c>
      <c r="E30342" t="str">
        <f t="shared" si="948"/>
        <v>('XPF','MMK',0.0027027)</v>
      </c>
      <c r="F30342" t="str">
        <f t="shared" si="949"/>
        <v>INSERT INTO rates VALUES('XPF','MMK',0.0027027)</v>
      </c>
    </row>
    <row r="30343" spans="1:6">
      <c r="A30343" t="s">
        <v>32214</v>
      </c>
      <c r="B30343" t="s">
        <v>32135</v>
      </c>
      <c r="C30343" t="s">
        <v>32356</v>
      </c>
      <c r="E30343" t="str">
        <f t="shared" si="948"/>
        <v>('XPF','MNT',0.04)</v>
      </c>
      <c r="F30343" t="str">
        <f t="shared" si="949"/>
        <v>INSERT INTO rates VALUES('XPF','MNT',0.04)</v>
      </c>
    </row>
    <row r="30344" spans="1:6">
      <c r="A30344" t="s">
        <v>32214</v>
      </c>
      <c r="B30344" t="s">
        <v>32136</v>
      </c>
      <c r="C30344" t="s">
        <v>32646</v>
      </c>
      <c r="E30344" t="str">
        <f t="shared" si="948"/>
        <v>('XPF','MOP',0.0017794)</v>
      </c>
      <c r="F30344" t="str">
        <f t="shared" si="949"/>
        <v>INSERT INTO rates VALUES('XPF','MOP',0.0017794)</v>
      </c>
    </row>
    <row r="30345" spans="1:6">
      <c r="A30345" t="s">
        <v>32214</v>
      </c>
      <c r="B30345" t="s">
        <v>32137</v>
      </c>
      <c r="C30345" t="s">
        <v>33077</v>
      </c>
      <c r="E30345" t="str">
        <f t="shared" si="948"/>
        <v>('XPF','MRU',0.0014881)</v>
      </c>
      <c r="F30345" t="str">
        <f t="shared" si="949"/>
        <v>INSERT INTO rates VALUES('XPF','MRU',0.0014881)</v>
      </c>
    </row>
    <row r="30346" spans="1:6">
      <c r="A30346" t="s">
        <v>32214</v>
      </c>
      <c r="B30346" t="s">
        <v>32138</v>
      </c>
      <c r="C30346" t="s">
        <v>32676</v>
      </c>
      <c r="E30346" t="str">
        <f t="shared" si="948"/>
        <v>('XPF','MUR',0.0020576)</v>
      </c>
      <c r="F30346" t="str">
        <f t="shared" si="949"/>
        <v>INSERT INTO rates VALUES('XPF','MUR',0.0020576)</v>
      </c>
    </row>
    <row r="30347" spans="1:6">
      <c r="A30347" t="s">
        <v>32214</v>
      </c>
      <c r="B30347" t="s">
        <v>32139</v>
      </c>
      <c r="C30347" t="s">
        <v>32516</v>
      </c>
      <c r="E30347" t="str">
        <f t="shared" si="948"/>
        <v>('XPF','MVR',0.0104167)</v>
      </c>
      <c r="F30347" t="str">
        <f t="shared" si="949"/>
        <v>INSERT INTO rates VALUES('XPF','MVR',0.0104167)</v>
      </c>
    </row>
    <row r="30348" spans="1:6">
      <c r="A30348" t="s">
        <v>32214</v>
      </c>
      <c r="B30348" t="s">
        <v>32140</v>
      </c>
      <c r="C30348" t="s">
        <v>32676</v>
      </c>
      <c r="E30348" t="str">
        <f t="shared" si="948"/>
        <v>('XPF','MWK',0.0020576)</v>
      </c>
      <c r="F30348" t="str">
        <f t="shared" si="949"/>
        <v>INSERT INTO rates VALUES('XPF','MWK',0.0020576)</v>
      </c>
    </row>
    <row r="30349" spans="1:6">
      <c r="A30349" t="s">
        <v>32214</v>
      </c>
      <c r="B30349" t="s">
        <v>32141</v>
      </c>
      <c r="C30349" t="s">
        <v>33090</v>
      </c>
      <c r="E30349" t="str">
        <f t="shared" si="948"/>
        <v>('XPF','MXN',0.0057803)</v>
      </c>
      <c r="F30349" t="str">
        <f t="shared" si="949"/>
        <v>INSERT INTO rates VALUES('XPF','MXN',0.0057803)</v>
      </c>
    </row>
    <row r="30350" spans="1:6">
      <c r="A30350" t="s">
        <v>32214</v>
      </c>
      <c r="B30350" t="s">
        <v>32142</v>
      </c>
      <c r="C30350" t="s">
        <v>32334</v>
      </c>
      <c r="E30350" t="str">
        <f t="shared" si="948"/>
        <v>('XPF','MXV',0.0011669)</v>
      </c>
      <c r="F30350" t="str">
        <f t="shared" si="949"/>
        <v>INSERT INTO rates VALUES('XPF','MXV',0.0011669)</v>
      </c>
    </row>
    <row r="30351" spans="1:6">
      <c r="A30351" t="s">
        <v>32214</v>
      </c>
      <c r="B30351" t="s">
        <v>32143</v>
      </c>
      <c r="C30351" t="s">
        <v>33063</v>
      </c>
      <c r="E30351" t="str">
        <f t="shared" si="948"/>
        <v>('XPF','MYR',0.0153846)</v>
      </c>
      <c r="F30351" t="str">
        <f t="shared" si="949"/>
        <v>INSERT INTO rates VALUES('XPF','MYR',0.0153846)</v>
      </c>
    </row>
    <row r="30352" spans="1:6">
      <c r="A30352" t="s">
        <v>32214</v>
      </c>
      <c r="B30352" t="s">
        <v>32144</v>
      </c>
      <c r="C30352" t="s">
        <v>32412</v>
      </c>
      <c r="E30352" t="str">
        <f t="shared" si="948"/>
        <v>('XPF','MZN',0.0027473)</v>
      </c>
      <c r="F30352" t="str">
        <f t="shared" si="949"/>
        <v>INSERT INTO rates VALUES('XPF','MZN',0.0027473)</v>
      </c>
    </row>
    <row r="30353" spans="1:6">
      <c r="A30353" t="s">
        <v>32214</v>
      </c>
      <c r="B30353" t="s">
        <v>32145</v>
      </c>
      <c r="C30353" t="s">
        <v>32659</v>
      </c>
      <c r="E30353" t="str">
        <f t="shared" si="948"/>
        <v>('XPF','NAD',0.0010060)</v>
      </c>
      <c r="F30353" t="str">
        <f t="shared" si="949"/>
        <v>INSERT INTO rates VALUES('XPF','NAD',0.0010060)</v>
      </c>
    </row>
    <row r="30354" spans="1:6">
      <c r="A30354" t="s">
        <v>32214</v>
      </c>
      <c r="B30354" t="s">
        <v>32146</v>
      </c>
      <c r="C30354" t="s">
        <v>32380</v>
      </c>
      <c r="E30354" t="str">
        <f t="shared" si="948"/>
        <v>('XPF','NGN',0.0013228)</v>
      </c>
      <c r="F30354" t="str">
        <f t="shared" si="949"/>
        <v>INSERT INTO rates VALUES('XPF','NGN',0.0013228)</v>
      </c>
    </row>
    <row r="30355" spans="1:6">
      <c r="A30355" t="s">
        <v>32214</v>
      </c>
      <c r="B30355" t="s">
        <v>32147</v>
      </c>
      <c r="C30355" t="s">
        <v>32320</v>
      </c>
      <c r="E30355" t="str">
        <f t="shared" si="948"/>
        <v>('XPF','NIO',0.0066667)</v>
      </c>
      <c r="F30355" t="str">
        <f t="shared" si="949"/>
        <v>INSERT INTO rates VALUES('XPF','NIO',0.0066667)</v>
      </c>
    </row>
    <row r="30356" spans="1:6">
      <c r="A30356" t="s">
        <v>32214</v>
      </c>
      <c r="B30356" t="s">
        <v>32148</v>
      </c>
      <c r="C30356" t="s">
        <v>32234</v>
      </c>
      <c r="E30356" t="str">
        <f t="shared" si="948"/>
        <v>('XPF','NOK',0.0010650)</v>
      </c>
      <c r="F30356" t="str">
        <f t="shared" si="949"/>
        <v>INSERT INTO rates VALUES('XPF','NOK',0.0010650)</v>
      </c>
    </row>
    <row r="30357" spans="1:6">
      <c r="A30357" t="s">
        <v>32214</v>
      </c>
      <c r="B30357" t="s">
        <v>32149</v>
      </c>
      <c r="C30357" t="s">
        <v>32488</v>
      </c>
      <c r="E30357" t="str">
        <f t="shared" si="948"/>
        <v>('XPF','NPR',0.0015723)</v>
      </c>
      <c r="F30357" t="str">
        <f t="shared" si="949"/>
        <v>INSERT INTO rates VALUES('XPF','NPR',0.0015723)</v>
      </c>
    </row>
    <row r="30358" spans="1:6">
      <c r="A30358" t="s">
        <v>32214</v>
      </c>
      <c r="B30358" t="s">
        <v>32150</v>
      </c>
      <c r="C30358" t="s">
        <v>32453</v>
      </c>
      <c r="E30358" t="str">
        <f t="shared" si="948"/>
        <v>('XPF','NZD',0.0018797)</v>
      </c>
      <c r="F30358" t="str">
        <f t="shared" si="949"/>
        <v>INSERT INTO rates VALUES('XPF','NZD',0.0018797)</v>
      </c>
    </row>
    <row r="30359" spans="1:6">
      <c r="A30359" t="s">
        <v>32214</v>
      </c>
      <c r="B30359" t="s">
        <v>32151</v>
      </c>
      <c r="C30359" t="s">
        <v>32428</v>
      </c>
      <c r="E30359" t="str">
        <f t="shared" si="948"/>
        <v>('XPF','OMR',0.0053763)</v>
      </c>
      <c r="F30359" t="str">
        <f t="shared" si="949"/>
        <v>INSERT INTO rates VALUES('XPF','OMR',0.0053763)</v>
      </c>
    </row>
    <row r="30360" spans="1:6">
      <c r="A30360" t="s">
        <v>32214</v>
      </c>
      <c r="B30360" t="s">
        <v>32152</v>
      </c>
      <c r="C30360" t="s">
        <v>32894</v>
      </c>
      <c r="E30360" t="str">
        <f t="shared" si="948"/>
        <v>('XPF','PAB',0.0042553)</v>
      </c>
      <c r="F30360" t="str">
        <f t="shared" si="949"/>
        <v>INSERT INTO rates VALUES('XPF','PAB',0.0042553)</v>
      </c>
    </row>
    <row r="30361" spans="1:6">
      <c r="A30361" t="s">
        <v>32214</v>
      </c>
      <c r="B30361" t="s">
        <v>32153</v>
      </c>
      <c r="C30361" t="s">
        <v>32979</v>
      </c>
      <c r="E30361" t="str">
        <f t="shared" si="948"/>
        <v>('XPF','PEN',0.0020619)</v>
      </c>
      <c r="F30361" t="str">
        <f t="shared" si="949"/>
        <v>INSERT INTO rates VALUES('XPF','PEN',0.0020619)</v>
      </c>
    </row>
    <row r="30362" spans="1:6">
      <c r="A30362" t="s">
        <v>32214</v>
      </c>
      <c r="B30362" t="s">
        <v>32154</v>
      </c>
      <c r="C30362" t="s">
        <v>32691</v>
      </c>
      <c r="E30362" t="str">
        <f t="shared" si="948"/>
        <v>('XPF','PGK',0.0129870)</v>
      </c>
      <c r="F30362" t="str">
        <f t="shared" si="949"/>
        <v>INSERT INTO rates VALUES('XPF','PGK',0.0129870)</v>
      </c>
    </row>
    <row r="30363" spans="1:6">
      <c r="A30363" t="s">
        <v>32214</v>
      </c>
      <c r="B30363" t="s">
        <v>32155</v>
      </c>
      <c r="C30363" t="s">
        <v>32863</v>
      </c>
      <c r="E30363" t="str">
        <f t="shared" si="948"/>
        <v>('XPF','PHP',0.0043103)</v>
      </c>
      <c r="F30363" t="str">
        <f t="shared" si="949"/>
        <v>INSERT INTO rates VALUES('XPF','PHP',0.0043103)</v>
      </c>
    </row>
    <row r="30364" spans="1:6">
      <c r="A30364" t="s">
        <v>32214</v>
      </c>
      <c r="B30364" t="s">
        <v>32156</v>
      </c>
      <c r="C30364" t="s">
        <v>32441</v>
      </c>
      <c r="E30364" t="str">
        <f t="shared" si="948"/>
        <v>('XPF','PKR',0.0039216)</v>
      </c>
      <c r="F30364" t="str">
        <f t="shared" si="949"/>
        <v>INSERT INTO rates VALUES('XPF','PKR',0.0039216)</v>
      </c>
    </row>
    <row r="30365" spans="1:6">
      <c r="A30365" t="s">
        <v>32214</v>
      </c>
      <c r="B30365" t="s">
        <v>32157</v>
      </c>
      <c r="C30365" t="s">
        <v>32902</v>
      </c>
      <c r="E30365" t="str">
        <f t="shared" si="948"/>
        <v>('XPF','PLN',0.0047847)</v>
      </c>
      <c r="F30365" t="str">
        <f t="shared" si="949"/>
        <v>INSERT INTO rates VALUES('XPF','PLN',0.0047847)</v>
      </c>
    </row>
    <row r="30366" spans="1:6">
      <c r="A30366" t="s">
        <v>32214</v>
      </c>
      <c r="B30366" t="s">
        <v>32158</v>
      </c>
      <c r="C30366" t="s">
        <v>32984</v>
      </c>
      <c r="E30366" t="str">
        <f t="shared" si="948"/>
        <v>('XPF','PYG',0.0041322)</v>
      </c>
      <c r="F30366" t="str">
        <f t="shared" si="949"/>
        <v>INSERT INTO rates VALUES('XPF','PYG',0.0041322)</v>
      </c>
    </row>
    <row r="30367" spans="1:6">
      <c r="A30367" t="s">
        <v>32214</v>
      </c>
      <c r="B30367" t="s">
        <v>32159</v>
      </c>
      <c r="C30367" t="s">
        <v>33140</v>
      </c>
      <c r="E30367" t="str">
        <f t="shared" si="948"/>
        <v>('XPF','QAR',0.0135135)</v>
      </c>
      <c r="F30367" t="str">
        <f t="shared" si="949"/>
        <v>INSERT INTO rates VALUES('XPF','QAR',0.0135135)</v>
      </c>
    </row>
    <row r="30368" spans="1:6">
      <c r="A30368" t="s">
        <v>32214</v>
      </c>
      <c r="B30368" t="s">
        <v>32160</v>
      </c>
      <c r="C30368" t="s">
        <v>32782</v>
      </c>
      <c r="E30368" t="str">
        <f t="shared" si="948"/>
        <v>('XPF','RON',0.0016129)</v>
      </c>
      <c r="F30368" t="str">
        <f t="shared" si="949"/>
        <v>INSERT INTO rates VALUES('XPF','RON',0.0016129)</v>
      </c>
    </row>
    <row r="30369" spans="1:6">
      <c r="A30369" t="s">
        <v>32214</v>
      </c>
      <c r="B30369" t="s">
        <v>32161</v>
      </c>
      <c r="C30369" t="s">
        <v>32317</v>
      </c>
      <c r="E30369" t="str">
        <f t="shared" si="948"/>
        <v>('XPF','RSD',0.0017544)</v>
      </c>
      <c r="F30369" t="str">
        <f t="shared" si="949"/>
        <v>INSERT INTO rates VALUES('XPF','RSD',0.0017544)</v>
      </c>
    </row>
    <row r="30370" spans="1:6">
      <c r="A30370" t="s">
        <v>32214</v>
      </c>
      <c r="B30370" t="s">
        <v>32162</v>
      </c>
      <c r="C30370" t="s">
        <v>33136</v>
      </c>
      <c r="E30370" t="str">
        <f t="shared" si="948"/>
        <v>('XPF','CNY',0.0084034)</v>
      </c>
      <c r="F30370" t="str">
        <f t="shared" si="949"/>
        <v>INSERT INTO rates VALUES('XPF','CNY',0.0084034)</v>
      </c>
    </row>
    <row r="30371" spans="1:6">
      <c r="A30371" t="s">
        <v>32214</v>
      </c>
      <c r="B30371" t="s">
        <v>32163</v>
      </c>
      <c r="C30371" t="s">
        <v>32800</v>
      </c>
      <c r="E30371" t="str">
        <f t="shared" si="948"/>
        <v>('XPF','RUB',0.0014903)</v>
      </c>
      <c r="F30371" t="str">
        <f t="shared" si="949"/>
        <v>INSERT INTO rates VALUES('XPF','RUB',0.0014903)</v>
      </c>
    </row>
    <row r="30372" spans="1:6">
      <c r="A30372" t="s">
        <v>32214</v>
      </c>
      <c r="B30372" t="s">
        <v>32164</v>
      </c>
      <c r="C30372" t="s">
        <v>32903</v>
      </c>
      <c r="E30372" t="str">
        <f t="shared" si="948"/>
        <v>('XPF','RWF',0.0018975)</v>
      </c>
      <c r="F30372" t="str">
        <f t="shared" si="949"/>
        <v>INSERT INTO rates VALUES('XPF','RWF',0.0018975)</v>
      </c>
    </row>
    <row r="30373" spans="1:6">
      <c r="A30373" t="s">
        <v>32214</v>
      </c>
      <c r="B30373" t="s">
        <v>32165</v>
      </c>
      <c r="C30373" t="s">
        <v>32892</v>
      </c>
      <c r="E30373" t="str">
        <f t="shared" si="948"/>
        <v>('XPF','SAR',0.0019802)</v>
      </c>
      <c r="F30373" t="str">
        <f t="shared" si="949"/>
        <v>INSERT INTO rates VALUES('XPF','SAR',0.0019802)</v>
      </c>
    </row>
    <row r="30374" spans="1:6">
      <c r="A30374" t="s">
        <v>32214</v>
      </c>
      <c r="B30374" t="s">
        <v>32166</v>
      </c>
      <c r="C30374" t="s">
        <v>32622</v>
      </c>
      <c r="E30374" t="str">
        <f t="shared" si="948"/>
        <v>('XPF','SBD',0.0043668)</v>
      </c>
      <c r="F30374" t="str">
        <f t="shared" si="949"/>
        <v>INSERT INTO rates VALUES('XPF','SBD',0.0043668)</v>
      </c>
    </row>
    <row r="30375" spans="1:6">
      <c r="A30375" t="s">
        <v>32214</v>
      </c>
      <c r="B30375" t="s">
        <v>32167</v>
      </c>
      <c r="C30375" t="s">
        <v>32867</v>
      </c>
      <c r="E30375" t="str">
        <f t="shared" si="948"/>
        <v>('XPF','SCR',0.0026247)</v>
      </c>
      <c r="F30375" t="str">
        <f t="shared" si="949"/>
        <v>INSERT INTO rates VALUES('XPF','SCR',0.0026247)</v>
      </c>
    </row>
    <row r="30376" spans="1:6">
      <c r="A30376" t="s">
        <v>32214</v>
      </c>
      <c r="B30376" t="s">
        <v>32168</v>
      </c>
      <c r="C30376" t="s">
        <v>32314</v>
      </c>
      <c r="E30376" t="str">
        <f t="shared" si="948"/>
        <v>('XPF','SDG',0.0020161)</v>
      </c>
      <c r="F30376" t="str">
        <f t="shared" si="949"/>
        <v>INSERT INTO rates VALUES('XPF','SDG',0.0020161)</v>
      </c>
    </row>
    <row r="30377" spans="1:6">
      <c r="A30377" t="s">
        <v>32214</v>
      </c>
      <c r="B30377" t="s">
        <v>32169</v>
      </c>
      <c r="C30377" t="s">
        <v>32539</v>
      </c>
      <c r="E30377" t="str">
        <f t="shared" si="948"/>
        <v>('XPF','SEK',0.0025575)</v>
      </c>
      <c r="F30377" t="str">
        <f t="shared" si="949"/>
        <v>INSERT INTO rates VALUES('XPF','SEK',0.0025575)</v>
      </c>
    </row>
    <row r="30378" spans="1:6">
      <c r="A30378" t="s">
        <v>32214</v>
      </c>
      <c r="B30378" t="s">
        <v>32170</v>
      </c>
      <c r="C30378" t="s">
        <v>32862</v>
      </c>
      <c r="E30378" t="str">
        <f t="shared" si="948"/>
        <v>('XPF','SGD',0.0028090)</v>
      </c>
      <c r="F30378" t="str">
        <f t="shared" si="949"/>
        <v>INSERT INTO rates VALUES('XPF','SGD',0.0028090)</v>
      </c>
    </row>
    <row r="30379" spans="1:6">
      <c r="A30379" t="s">
        <v>32214</v>
      </c>
      <c r="B30379" t="s">
        <v>32171</v>
      </c>
      <c r="C30379" t="s">
        <v>32246</v>
      </c>
      <c r="E30379" t="str">
        <f t="shared" si="948"/>
        <v>('XPF','SHP',0.0769231)</v>
      </c>
      <c r="F30379" t="str">
        <f t="shared" si="949"/>
        <v>INSERT INTO rates VALUES('XPF','SHP',0.0769231)</v>
      </c>
    </row>
    <row r="30380" spans="1:6">
      <c r="A30380" t="s">
        <v>32214</v>
      </c>
      <c r="B30380" t="s">
        <v>32172</v>
      </c>
      <c r="C30380" t="s">
        <v>32903</v>
      </c>
      <c r="E30380" t="str">
        <f t="shared" si="948"/>
        <v>('XPF','SLE',0.0018975)</v>
      </c>
      <c r="F30380" t="str">
        <f t="shared" si="949"/>
        <v>INSERT INTO rates VALUES('XPF','SLE',0.0018975)</v>
      </c>
    </row>
    <row r="30381" spans="1:6">
      <c r="A30381" t="s">
        <v>32214</v>
      </c>
      <c r="B30381" t="s">
        <v>32173</v>
      </c>
      <c r="C30381" t="s">
        <v>32738</v>
      </c>
      <c r="E30381" t="str">
        <f t="shared" si="948"/>
        <v>('XPF','SLL',0.0030769)</v>
      </c>
      <c r="F30381" t="str">
        <f t="shared" si="949"/>
        <v>INSERT INTO rates VALUES('XPF','SLL',0.0030769)</v>
      </c>
    </row>
    <row r="30382" spans="1:6">
      <c r="A30382" t="s">
        <v>32214</v>
      </c>
      <c r="B30382" t="s">
        <v>32174</v>
      </c>
      <c r="C30382" t="s">
        <v>32260</v>
      </c>
      <c r="E30382" t="str">
        <f t="shared" si="948"/>
        <v>('XPF','SOS',0.0016611)</v>
      </c>
      <c r="F30382" t="str">
        <f t="shared" si="949"/>
        <v>INSERT INTO rates VALUES('XPF','SOS',0.0016611)</v>
      </c>
    </row>
    <row r="30383" spans="1:6">
      <c r="A30383" t="s">
        <v>32214</v>
      </c>
      <c r="B30383" t="s">
        <v>32175</v>
      </c>
      <c r="C30383" t="s">
        <v>32571</v>
      </c>
      <c r="E30383" t="str">
        <f t="shared" si="948"/>
        <v>('XPF','SRD',0.0043478)</v>
      </c>
      <c r="F30383" t="str">
        <f t="shared" si="949"/>
        <v>INSERT INTO rates VALUES('XPF','SRD',0.0043478)</v>
      </c>
    </row>
    <row r="30384" spans="1:6">
      <c r="A30384" t="s">
        <v>32214</v>
      </c>
      <c r="B30384" t="s">
        <v>32176</v>
      </c>
      <c r="C30384" t="s">
        <v>32470</v>
      </c>
      <c r="E30384" t="str">
        <f t="shared" si="948"/>
        <v>('XPF','SSP',0.0015773)</v>
      </c>
      <c r="F30384" t="str">
        <f t="shared" si="949"/>
        <v>INSERT INTO rates VALUES('XPF','SSP',0.0015773)</v>
      </c>
    </row>
    <row r="30385" spans="1:6">
      <c r="A30385" t="s">
        <v>32214</v>
      </c>
      <c r="B30385" t="s">
        <v>32177</v>
      </c>
      <c r="C30385" t="s">
        <v>32265</v>
      </c>
      <c r="E30385" t="str">
        <f t="shared" si="948"/>
        <v>('XPF','STN',0.0019763)</v>
      </c>
      <c r="F30385" t="str">
        <f t="shared" si="949"/>
        <v>INSERT INTO rates VALUES('XPF','STN',0.0019763)</v>
      </c>
    </row>
    <row r="30386" spans="1:6">
      <c r="A30386" t="s">
        <v>32214</v>
      </c>
      <c r="B30386" t="s">
        <v>32178</v>
      </c>
      <c r="C30386" t="s">
        <v>32478</v>
      </c>
      <c r="E30386" t="str">
        <f t="shared" si="948"/>
        <v>('XPF','SVC',0.0017271)</v>
      </c>
      <c r="F30386" t="str">
        <f t="shared" si="949"/>
        <v>INSERT INTO rates VALUES('XPF','SVC',0.0017271)</v>
      </c>
    </row>
    <row r="30387" spans="1:6">
      <c r="A30387" t="s">
        <v>32214</v>
      </c>
      <c r="B30387" t="s">
        <v>32179</v>
      </c>
      <c r="C30387" t="s">
        <v>33136</v>
      </c>
      <c r="E30387" t="str">
        <f t="shared" si="948"/>
        <v>('XPF','SYP',0.0084034)</v>
      </c>
      <c r="F30387" t="str">
        <f t="shared" si="949"/>
        <v>INSERT INTO rates VALUES('XPF','SYP',0.0084034)</v>
      </c>
    </row>
    <row r="30388" spans="1:6">
      <c r="A30388" t="s">
        <v>32214</v>
      </c>
      <c r="B30388" t="s">
        <v>32180</v>
      </c>
      <c r="C30388" t="s">
        <v>32336</v>
      </c>
      <c r="E30388" t="str">
        <f t="shared" si="948"/>
        <v>('XPF','SZL',0.0035336)</v>
      </c>
      <c r="F30388" t="str">
        <f t="shared" si="949"/>
        <v>INSERT INTO rates VALUES('XPF','SZL',0.0035336)</v>
      </c>
    </row>
    <row r="30389" spans="1:6">
      <c r="A30389" t="s">
        <v>32214</v>
      </c>
      <c r="B30389" t="s">
        <v>32181</v>
      </c>
      <c r="C30389" t="s">
        <v>32987</v>
      </c>
      <c r="E30389" t="str">
        <f t="shared" si="948"/>
        <v>('XPF','THB',0.0015129)</v>
      </c>
      <c r="F30389" t="str">
        <f t="shared" si="949"/>
        <v>INSERT INTO rates VALUES('XPF','THB',0.0015129)</v>
      </c>
    </row>
    <row r="30390" spans="1:6">
      <c r="A30390" t="s">
        <v>32214</v>
      </c>
      <c r="B30390" t="s">
        <v>32182</v>
      </c>
      <c r="C30390" t="s">
        <v>32927</v>
      </c>
      <c r="E30390" t="str">
        <f t="shared" si="948"/>
        <v>('XPF','TJS',0.0015601)</v>
      </c>
      <c r="F30390" t="str">
        <f t="shared" si="949"/>
        <v>INSERT INTO rates VALUES('XPF','TJS',0.0015601)</v>
      </c>
    </row>
    <row r="30391" spans="1:6">
      <c r="A30391" t="s">
        <v>32214</v>
      </c>
      <c r="B30391" t="s">
        <v>32183</v>
      </c>
      <c r="C30391" t="s">
        <v>32434</v>
      </c>
      <c r="E30391" t="str">
        <f t="shared" si="948"/>
        <v>('XPF','TMT',0.0010406)</v>
      </c>
      <c r="F30391" t="str">
        <f t="shared" si="949"/>
        <v>INSERT INTO rates VALUES('XPF','TMT',0.0010406)</v>
      </c>
    </row>
    <row r="30392" spans="1:6">
      <c r="A30392" t="s">
        <v>32214</v>
      </c>
      <c r="B30392" t="s">
        <v>32184</v>
      </c>
      <c r="C30392" t="s">
        <v>33184</v>
      </c>
      <c r="E30392" t="str">
        <f t="shared" si="948"/>
        <v>('XPF','TND',0.0010515)</v>
      </c>
      <c r="F30392" t="str">
        <f t="shared" si="949"/>
        <v>INSERT INTO rates VALUES('XPF','TND',0.0010515)</v>
      </c>
    </row>
    <row r="30393" spans="1:6">
      <c r="A30393" t="s">
        <v>32214</v>
      </c>
      <c r="B30393" t="s">
        <v>32185</v>
      </c>
      <c r="C30393" t="s">
        <v>32691</v>
      </c>
      <c r="E30393" t="str">
        <f t="shared" si="948"/>
        <v>('XPF','TOP',0.0129870)</v>
      </c>
      <c r="F30393" t="str">
        <f t="shared" si="949"/>
        <v>INSERT INTO rates VALUES('XPF','TOP',0.0129870)</v>
      </c>
    </row>
    <row r="30394" spans="1:6">
      <c r="A30394" t="s">
        <v>32214</v>
      </c>
      <c r="B30394" t="s">
        <v>32186</v>
      </c>
      <c r="C30394" t="s">
        <v>32567</v>
      </c>
      <c r="E30394" t="str">
        <f t="shared" si="948"/>
        <v>('XPF','TRY',0.0024631)</v>
      </c>
      <c r="F30394" t="str">
        <f t="shared" si="949"/>
        <v>INSERT INTO rates VALUES('XPF','TRY',0.0024631)</v>
      </c>
    </row>
    <row r="30395" spans="1:6">
      <c r="A30395" t="s">
        <v>32214</v>
      </c>
      <c r="B30395" t="s">
        <v>32187</v>
      </c>
      <c r="C30395" t="s">
        <v>32985</v>
      </c>
      <c r="E30395" t="str">
        <f t="shared" si="948"/>
        <v>('XPF','TTD',0.0033113)</v>
      </c>
      <c r="F30395" t="str">
        <f t="shared" si="949"/>
        <v>INSERT INTO rates VALUES('XPF','TTD',0.0033113)</v>
      </c>
    </row>
    <row r="30396" spans="1:6">
      <c r="A30396" t="s">
        <v>32214</v>
      </c>
      <c r="B30396" t="s">
        <v>32188</v>
      </c>
      <c r="C30396" t="s">
        <v>32754</v>
      </c>
      <c r="E30396" t="str">
        <f t="shared" si="948"/>
        <v>('XPF','TWD',0.0041667)</v>
      </c>
      <c r="F30396" t="str">
        <f t="shared" si="949"/>
        <v>INSERT INTO rates VALUES('XPF','TWD',0.0041667)</v>
      </c>
    </row>
    <row r="30397" spans="1:6">
      <c r="A30397" t="s">
        <v>32214</v>
      </c>
      <c r="B30397" t="s">
        <v>32189</v>
      </c>
      <c r="C30397" t="s">
        <v>32434</v>
      </c>
      <c r="E30397" t="str">
        <f t="shared" si="948"/>
        <v>('XPF','TZS',0.0010406)</v>
      </c>
      <c r="F30397" t="str">
        <f t="shared" si="949"/>
        <v>INSERT INTO rates VALUES('XPF','TZS',0.0010406)</v>
      </c>
    </row>
    <row r="30398" spans="1:6">
      <c r="A30398" t="s">
        <v>32214</v>
      </c>
      <c r="B30398" t="s">
        <v>32190</v>
      </c>
      <c r="C30398" t="s">
        <v>32242</v>
      </c>
      <c r="E30398" t="str">
        <f t="shared" si="948"/>
        <v>('XPF','UAH',0.0014514)</v>
      </c>
      <c r="F30398" t="str">
        <f t="shared" si="949"/>
        <v>INSERT INTO rates VALUES('XPF','UAH',0.0014514)</v>
      </c>
    </row>
    <row r="30399" spans="1:6">
      <c r="A30399" t="s">
        <v>32214</v>
      </c>
      <c r="B30399" t="s">
        <v>32191</v>
      </c>
      <c r="C30399" t="s">
        <v>32694</v>
      </c>
      <c r="E30399" t="str">
        <f t="shared" si="948"/>
        <v>('XPF','UGX',0.0016026)</v>
      </c>
      <c r="F30399" t="str">
        <f t="shared" si="949"/>
        <v>INSERT INTO rates VALUES('XPF','UGX',0.0016026)</v>
      </c>
    </row>
    <row r="30400" spans="1:6">
      <c r="A30400" t="s">
        <v>32214</v>
      </c>
      <c r="B30400" t="s">
        <v>32192</v>
      </c>
      <c r="C30400" t="s">
        <v>32946</v>
      </c>
      <c r="E30400" t="str">
        <f t="shared" si="948"/>
        <v>('XPF','USD',0.0011641)</v>
      </c>
      <c r="F30400" t="str">
        <f t="shared" si="949"/>
        <v>INSERT INTO rates VALUES('XPF','USD',0.0011641)</v>
      </c>
    </row>
    <row r="30401" spans="1:6">
      <c r="A30401" t="s">
        <v>32214</v>
      </c>
      <c r="B30401" t="s">
        <v>32193</v>
      </c>
      <c r="C30401" t="s">
        <v>32309</v>
      </c>
      <c r="E30401" t="str">
        <f t="shared" si="948"/>
        <v>('XPF','USN',0.0015385)</v>
      </c>
      <c r="F30401" t="str">
        <f t="shared" si="949"/>
        <v>INSERT INTO rates VALUES('XPF','USN',0.0015385)</v>
      </c>
    </row>
    <row r="30402" spans="1:6">
      <c r="A30402" t="s">
        <v>32214</v>
      </c>
      <c r="B30402" t="s">
        <v>32194</v>
      </c>
      <c r="C30402" t="s">
        <v>32871</v>
      </c>
      <c r="E30402" t="str">
        <f t="shared" si="948"/>
        <v>('XPF','UYI',0.0023148)</v>
      </c>
      <c r="F30402" t="str">
        <f t="shared" si="949"/>
        <v>INSERT INTO rates VALUES('XPF','UYI',0.0023148)</v>
      </c>
    </row>
    <row r="30403" spans="1:6">
      <c r="A30403" t="s">
        <v>32214</v>
      </c>
      <c r="B30403" t="s">
        <v>32195</v>
      </c>
      <c r="C30403" t="s">
        <v>33004</v>
      </c>
      <c r="E30403" t="str">
        <f t="shared" ref="E30403:E30466" si="950">"('"&amp;A30403&amp;"','"&amp;B30403&amp;"',"&amp;C30403&amp;")"</f>
        <v>('XPF','UYU',0.0042735)</v>
      </c>
      <c r="F30403" t="str">
        <f t="shared" ref="F30403:F30466" si="951">"INSERT INTO rates VALUES"&amp;E30403</f>
        <v>INSERT INTO rates VALUES('XPF','UYU',0.0042735)</v>
      </c>
    </row>
    <row r="30404" spans="1:6">
      <c r="A30404" t="s">
        <v>32214</v>
      </c>
      <c r="B30404" t="s">
        <v>32196</v>
      </c>
      <c r="C30404" t="s">
        <v>32730</v>
      </c>
      <c r="E30404" t="str">
        <f t="shared" si="950"/>
        <v>('XPF','UYW',0.0071942)</v>
      </c>
      <c r="F30404" t="str">
        <f t="shared" si="951"/>
        <v>INSERT INTO rates VALUES('XPF','UYW',0.0071942)</v>
      </c>
    </row>
    <row r="30405" spans="1:6">
      <c r="A30405" t="s">
        <v>32214</v>
      </c>
      <c r="B30405" t="s">
        <v>32197</v>
      </c>
      <c r="C30405" t="s">
        <v>33098</v>
      </c>
      <c r="E30405" t="str">
        <f t="shared" si="950"/>
        <v>('XPF','UZS',0.0023256)</v>
      </c>
      <c r="F30405" t="str">
        <f t="shared" si="951"/>
        <v>INSERT INTO rates VALUES('XPF','UZS',0.0023256)</v>
      </c>
    </row>
    <row r="30406" spans="1:6">
      <c r="A30406" t="s">
        <v>32214</v>
      </c>
      <c r="B30406" t="s">
        <v>32198</v>
      </c>
      <c r="C30406" t="s">
        <v>33215</v>
      </c>
      <c r="E30406" t="str">
        <f t="shared" si="950"/>
        <v>('XPF','VED',0.0012642)</v>
      </c>
      <c r="F30406" t="str">
        <f t="shared" si="951"/>
        <v>INSERT INTO rates VALUES('XPF','VED',0.0012642)</v>
      </c>
    </row>
    <row r="30407" spans="1:6">
      <c r="A30407" t="s">
        <v>32214</v>
      </c>
      <c r="B30407" t="s">
        <v>32199</v>
      </c>
      <c r="C30407" t="s">
        <v>32348</v>
      </c>
      <c r="E30407" t="str">
        <f t="shared" si="950"/>
        <v>('XPF','VES',0.0039062)</v>
      </c>
      <c r="F30407" t="str">
        <f t="shared" si="951"/>
        <v>INSERT INTO rates VALUES('XPF','VES',0.0039062)</v>
      </c>
    </row>
    <row r="30408" spans="1:6">
      <c r="A30408" t="s">
        <v>32214</v>
      </c>
      <c r="B30408" t="s">
        <v>32200</v>
      </c>
      <c r="C30408" t="s">
        <v>32325</v>
      </c>
      <c r="E30408" t="str">
        <f t="shared" si="950"/>
        <v>('XPF','VND',0.0714286)</v>
      </c>
      <c r="F30408" t="str">
        <f t="shared" si="951"/>
        <v>INSERT INTO rates VALUES('XPF','VND',0.0714286)</v>
      </c>
    </row>
    <row r="30409" spans="1:6">
      <c r="A30409" t="s">
        <v>32214</v>
      </c>
      <c r="B30409" t="s">
        <v>32201</v>
      </c>
      <c r="C30409" t="s">
        <v>33106</v>
      </c>
      <c r="E30409" t="str">
        <f t="shared" si="950"/>
        <v>('XPF','VUV',0.0021505)</v>
      </c>
      <c r="F30409" t="str">
        <f t="shared" si="951"/>
        <v>INSERT INTO rates VALUES('XPF','VUV',0.0021505)</v>
      </c>
    </row>
    <row r="30410" spans="1:6">
      <c r="A30410" t="s">
        <v>32214</v>
      </c>
      <c r="B30410" t="s">
        <v>32202</v>
      </c>
      <c r="C30410" t="s">
        <v>32639</v>
      </c>
      <c r="E30410" t="str">
        <f t="shared" si="950"/>
        <v>('XPF','WST',0.0046729)</v>
      </c>
      <c r="F30410" t="str">
        <f t="shared" si="951"/>
        <v>INSERT INTO rates VALUES('XPF','WST',0.0046729)</v>
      </c>
    </row>
    <row r="30411" spans="1:6">
      <c r="A30411" t="s">
        <v>32214</v>
      </c>
      <c r="B30411" t="s">
        <v>32203</v>
      </c>
      <c r="C30411" t="s">
        <v>32325</v>
      </c>
      <c r="E30411" t="str">
        <f t="shared" si="950"/>
        <v>('XPF','XAF',0.0714286)</v>
      </c>
      <c r="F30411" t="str">
        <f t="shared" si="951"/>
        <v>INSERT INTO rates VALUES('XPF','XAF',0.0714286)</v>
      </c>
    </row>
    <row r="30412" spans="1:6">
      <c r="A30412" t="s">
        <v>32214</v>
      </c>
      <c r="B30412" t="s">
        <v>32204</v>
      </c>
      <c r="C30412" t="s">
        <v>32660</v>
      </c>
      <c r="E30412" t="str">
        <f t="shared" si="950"/>
        <v>('XPF','XAG',0.0013680)</v>
      </c>
      <c r="F30412" t="str">
        <f t="shared" si="951"/>
        <v>INSERT INTO rates VALUES('XPF','XAG',0.0013680)</v>
      </c>
    </row>
    <row r="30413" spans="1:6">
      <c r="A30413" t="s">
        <v>32214</v>
      </c>
      <c r="B30413" t="s">
        <v>32205</v>
      </c>
      <c r="C30413" t="s">
        <v>33076</v>
      </c>
      <c r="E30413" t="str">
        <f t="shared" si="950"/>
        <v>('XPF','XAU',0.0042194)</v>
      </c>
      <c r="F30413" t="str">
        <f t="shared" si="951"/>
        <v>INSERT INTO rates VALUES('XPF','XAU',0.0042194)</v>
      </c>
    </row>
    <row r="30414" spans="1:6">
      <c r="A30414" t="s">
        <v>32214</v>
      </c>
      <c r="B30414" t="s">
        <v>32206</v>
      </c>
      <c r="C30414" t="s">
        <v>32266</v>
      </c>
      <c r="E30414" t="str">
        <f t="shared" si="950"/>
        <v>('XPF','XBA',0.0012136)</v>
      </c>
      <c r="F30414" t="str">
        <f t="shared" si="951"/>
        <v>INSERT INTO rates VALUES('XPF','XBA',0.0012136)</v>
      </c>
    </row>
    <row r="30415" spans="1:6">
      <c r="A30415" t="s">
        <v>32214</v>
      </c>
      <c r="B30415" t="s">
        <v>32207</v>
      </c>
      <c r="C30415" t="s">
        <v>32690</v>
      </c>
      <c r="E30415" t="str">
        <f t="shared" si="950"/>
        <v>('XPF','XBB',0.0014925)</v>
      </c>
      <c r="F30415" t="str">
        <f t="shared" si="951"/>
        <v>INSERT INTO rates VALUES('XPF','XBB',0.0014925)</v>
      </c>
    </row>
    <row r="30416" spans="1:6">
      <c r="A30416" t="s">
        <v>32214</v>
      </c>
      <c r="B30416" t="s">
        <v>32208</v>
      </c>
      <c r="C30416" t="s">
        <v>32367</v>
      </c>
      <c r="E30416" t="str">
        <f t="shared" si="950"/>
        <v>('XPF','XBC',0.0010905)</v>
      </c>
      <c r="F30416" t="str">
        <f t="shared" si="951"/>
        <v>INSERT INTO rates VALUES('XPF','XBC',0.0010905)</v>
      </c>
    </row>
    <row r="30417" spans="1:6">
      <c r="A30417" t="s">
        <v>32214</v>
      </c>
      <c r="B30417" t="s">
        <v>32209</v>
      </c>
      <c r="C30417" t="s">
        <v>32913</v>
      </c>
      <c r="E30417" t="str">
        <f t="shared" si="950"/>
        <v>('XPF','XBD',0.0045249)</v>
      </c>
      <c r="F30417" t="str">
        <f t="shared" si="951"/>
        <v>INSERT INTO rates VALUES('XPF','XBD',0.0045249)</v>
      </c>
    </row>
    <row r="30418" spans="1:6">
      <c r="A30418" t="s">
        <v>32214</v>
      </c>
      <c r="B30418" t="s">
        <v>32210</v>
      </c>
      <c r="C30418" t="s">
        <v>32280</v>
      </c>
      <c r="E30418" t="str">
        <f t="shared" si="950"/>
        <v>('XPF','XCD',0.0054348)</v>
      </c>
      <c r="F30418" t="str">
        <f t="shared" si="951"/>
        <v>INSERT INTO rates VALUES('XPF','XCD',0.0054348)</v>
      </c>
    </row>
    <row r="30419" spans="1:6">
      <c r="A30419" t="s">
        <v>32214</v>
      </c>
      <c r="B30419" t="s">
        <v>32211</v>
      </c>
      <c r="C30419" t="s">
        <v>32534</v>
      </c>
      <c r="E30419" t="str">
        <f t="shared" si="950"/>
        <v>('XPF','XDR',0.0015408)</v>
      </c>
      <c r="F30419" t="str">
        <f t="shared" si="951"/>
        <v>INSERT INTO rates VALUES('XPF','XDR',0.0015408)</v>
      </c>
    </row>
    <row r="30420" spans="1:6">
      <c r="A30420" t="s">
        <v>32214</v>
      </c>
      <c r="B30420" t="s">
        <v>32212</v>
      </c>
      <c r="C30420" t="s">
        <v>33150</v>
      </c>
      <c r="E30420" t="str">
        <f t="shared" si="950"/>
        <v>('XPF','XOF',0.0024814)</v>
      </c>
      <c r="F30420" t="str">
        <f t="shared" si="951"/>
        <v>INSERT INTO rates VALUES('XPF','XOF',0.0024814)</v>
      </c>
    </row>
    <row r="30421" spans="1:6">
      <c r="A30421" t="s">
        <v>32214</v>
      </c>
      <c r="B30421" t="s">
        <v>32213</v>
      </c>
      <c r="C30421" t="s">
        <v>33044</v>
      </c>
      <c r="E30421" t="str">
        <f t="shared" si="950"/>
        <v>('XPF','XPD',0.0123457)</v>
      </c>
      <c r="F30421" t="str">
        <f t="shared" si="951"/>
        <v>INSERT INTO rates VALUES('XPF','XPD',0.0123457)</v>
      </c>
    </row>
    <row r="30422" spans="1:6">
      <c r="A30422" t="s">
        <v>32214</v>
      </c>
      <c r="B30422" t="s">
        <v>32214</v>
      </c>
      <c r="C30422">
        <v>1</v>
      </c>
      <c r="E30422" t="str">
        <f t="shared" si="950"/>
        <v>('XPF','XPF',1)</v>
      </c>
      <c r="F30422" t="str">
        <f t="shared" si="951"/>
        <v>INSERT INTO rates VALUES('XPF','XPF',1)</v>
      </c>
    </row>
    <row r="30423" spans="1:6">
      <c r="A30423" t="s">
        <v>32214</v>
      </c>
      <c r="B30423" t="s">
        <v>32215</v>
      </c>
      <c r="C30423">
        <v>643</v>
      </c>
      <c r="E30423" t="str">
        <f t="shared" si="950"/>
        <v>('XPF','XPT',643)</v>
      </c>
      <c r="F30423" t="str">
        <f t="shared" si="951"/>
        <v>INSERT INTO rates VALUES('XPF','XPT',643)</v>
      </c>
    </row>
    <row r="30424" spans="1:6">
      <c r="A30424" t="s">
        <v>32214</v>
      </c>
      <c r="B30424" t="s">
        <v>32216</v>
      </c>
      <c r="C30424">
        <v>138</v>
      </c>
      <c r="E30424" t="str">
        <f t="shared" si="950"/>
        <v>('XPF','XSU',138)</v>
      </c>
      <c r="F30424" t="str">
        <f t="shared" si="951"/>
        <v>INSERT INTO rates VALUES('XPF','XSU',138)</v>
      </c>
    </row>
    <row r="30425" spans="1:6">
      <c r="A30425" t="s">
        <v>32214</v>
      </c>
      <c r="B30425" t="s">
        <v>32217</v>
      </c>
      <c r="C30425">
        <v>187</v>
      </c>
      <c r="E30425" t="str">
        <f t="shared" si="950"/>
        <v>('XPF','XTS',187)</v>
      </c>
      <c r="F30425" t="str">
        <f t="shared" si="951"/>
        <v>INSERT INTO rates VALUES('XPF','XTS',187)</v>
      </c>
    </row>
    <row r="30426" spans="1:6">
      <c r="A30426" t="s">
        <v>32214</v>
      </c>
      <c r="B30426" t="s">
        <v>32218</v>
      </c>
      <c r="C30426">
        <v>944</v>
      </c>
      <c r="E30426" t="str">
        <f t="shared" si="950"/>
        <v>('XPF','XUA',944)</v>
      </c>
      <c r="F30426" t="str">
        <f t="shared" si="951"/>
        <v>INSERT INTO rates VALUES('XPF','XUA',944)</v>
      </c>
    </row>
    <row r="30427" spans="1:6">
      <c r="A30427" t="s">
        <v>32214</v>
      </c>
      <c r="B30427" t="s">
        <v>32219</v>
      </c>
      <c r="C30427">
        <v>160</v>
      </c>
      <c r="E30427" t="str">
        <f t="shared" si="950"/>
        <v>('XPF','XXX',160)</v>
      </c>
      <c r="F30427" t="str">
        <f t="shared" si="951"/>
        <v>INSERT INTO rates VALUES('XPF','XXX',160)</v>
      </c>
    </row>
    <row r="30428" spans="1:6">
      <c r="A30428" t="s">
        <v>32214</v>
      </c>
      <c r="B30428" t="s">
        <v>32220</v>
      </c>
      <c r="C30428">
        <v>865</v>
      </c>
      <c r="E30428" t="str">
        <f t="shared" si="950"/>
        <v>('XPF','YER',865)</v>
      </c>
      <c r="F30428" t="str">
        <f t="shared" si="951"/>
        <v>INSERT INTO rates VALUES('XPF','YER',865)</v>
      </c>
    </row>
    <row r="30429" spans="1:6">
      <c r="A30429" t="s">
        <v>32214</v>
      </c>
      <c r="B30429" t="s">
        <v>32221</v>
      </c>
      <c r="C30429">
        <v>77</v>
      </c>
      <c r="E30429" t="str">
        <f t="shared" si="950"/>
        <v>('XPF','ZAR',77)</v>
      </c>
      <c r="F30429" t="str">
        <f t="shared" si="951"/>
        <v>INSERT INTO rates VALUES('XPF','ZAR',77)</v>
      </c>
    </row>
    <row r="30430" spans="1:6">
      <c r="A30430" t="s">
        <v>32214</v>
      </c>
      <c r="B30430" t="s">
        <v>32222</v>
      </c>
      <c r="C30430">
        <v>103</v>
      </c>
      <c r="E30430" t="str">
        <f t="shared" si="950"/>
        <v>('XPF','ZMW',103)</v>
      </c>
      <c r="F30430" t="str">
        <f t="shared" si="951"/>
        <v>INSERT INTO rates VALUES('XPF','ZMW',103)</v>
      </c>
    </row>
    <row r="30431" spans="1:6">
      <c r="A30431" t="s">
        <v>32214</v>
      </c>
      <c r="B30431" t="s">
        <v>32223</v>
      </c>
      <c r="C30431">
        <v>119</v>
      </c>
      <c r="E30431" t="str">
        <f t="shared" si="950"/>
        <v>('XPF','ZWL',119)</v>
      </c>
      <c r="F30431" t="str">
        <f t="shared" si="951"/>
        <v>INSERT INTO rates VALUES('XPF','ZWL',119)</v>
      </c>
    </row>
    <row r="30432" spans="1:6">
      <c r="A30432" t="s">
        <v>32215</v>
      </c>
      <c r="B30432" t="s">
        <v>32045</v>
      </c>
      <c r="C30432" t="s">
        <v>32951</v>
      </c>
      <c r="E30432" t="str">
        <f t="shared" si="950"/>
        <v>('XPT','AED',0.0013699)</v>
      </c>
      <c r="F30432" t="str">
        <f t="shared" si="951"/>
        <v>INSERT INTO rates VALUES('XPT','AED',0.0013699)</v>
      </c>
    </row>
    <row r="30433" spans="1:6">
      <c r="A30433" t="s">
        <v>32215</v>
      </c>
      <c r="B30433" t="s">
        <v>32046</v>
      </c>
      <c r="C30433" t="s">
        <v>32645</v>
      </c>
      <c r="E30433" t="str">
        <f t="shared" si="950"/>
        <v>('XPT','AFN',0.0017123)</v>
      </c>
      <c r="F30433" t="str">
        <f t="shared" si="951"/>
        <v>INSERT INTO rates VALUES('XPT','AFN',0.0017123)</v>
      </c>
    </row>
    <row r="30434" spans="1:6">
      <c r="A30434" t="s">
        <v>32215</v>
      </c>
      <c r="B30434" t="s">
        <v>32047</v>
      </c>
      <c r="C30434" t="s">
        <v>32820</v>
      </c>
      <c r="E30434" t="str">
        <f t="shared" si="950"/>
        <v>('XPT','ALL',0.0029240)</v>
      </c>
      <c r="F30434" t="str">
        <f t="shared" si="951"/>
        <v>INSERT INTO rates VALUES('XPT','ALL',0.0029240)</v>
      </c>
    </row>
    <row r="30435" spans="1:6">
      <c r="A30435" t="s">
        <v>32215</v>
      </c>
      <c r="B30435" t="s">
        <v>32048</v>
      </c>
      <c r="C30435" t="s">
        <v>32891</v>
      </c>
      <c r="E30435" t="str">
        <f t="shared" si="950"/>
        <v>('XPT','AMD',0.0011737)</v>
      </c>
      <c r="F30435" t="str">
        <f t="shared" si="951"/>
        <v>INSERT INTO rates VALUES('XPT','AMD',0.0011737)</v>
      </c>
    </row>
    <row r="30436" spans="1:6">
      <c r="A30436" t="s">
        <v>32215</v>
      </c>
      <c r="B30436" t="s">
        <v>32049</v>
      </c>
      <c r="C30436" t="s">
        <v>33048</v>
      </c>
      <c r="E30436" t="str">
        <f t="shared" si="950"/>
        <v>('XPT','ANG',0.0057143)</v>
      </c>
      <c r="F30436" t="str">
        <f t="shared" si="951"/>
        <v>INSERT INTO rates VALUES('XPT','ANG',0.0057143)</v>
      </c>
    </row>
    <row r="30437" spans="1:6">
      <c r="A30437" t="s">
        <v>32215</v>
      </c>
      <c r="B30437" t="s">
        <v>32050</v>
      </c>
      <c r="C30437" t="s">
        <v>33179</v>
      </c>
      <c r="E30437" t="str">
        <f t="shared" si="950"/>
        <v>('XPT','AOA',0.0034247)</v>
      </c>
      <c r="F30437" t="str">
        <f t="shared" si="951"/>
        <v>INSERT INTO rates VALUES('XPT','AOA',0.0034247)</v>
      </c>
    </row>
    <row r="30438" spans="1:6">
      <c r="A30438" t="s">
        <v>32215</v>
      </c>
      <c r="B30438" t="s">
        <v>32051</v>
      </c>
      <c r="C30438" t="s">
        <v>32733</v>
      </c>
      <c r="E30438" t="str">
        <f t="shared" si="950"/>
        <v>('XPT','ARS',0.0030960)</v>
      </c>
      <c r="F30438" t="str">
        <f t="shared" si="951"/>
        <v>INSERT INTO rates VALUES('XPT','ARS',0.0030960)</v>
      </c>
    </row>
    <row r="30439" spans="1:6">
      <c r="A30439" t="s">
        <v>32215</v>
      </c>
      <c r="B30439" t="s">
        <v>32052</v>
      </c>
      <c r="C30439" t="s">
        <v>33144</v>
      </c>
      <c r="E30439" t="str">
        <f t="shared" si="950"/>
        <v>('XPT','AUD',0.0010235)</v>
      </c>
      <c r="F30439" t="str">
        <f t="shared" si="951"/>
        <v>INSERT INTO rates VALUES('XPT','AUD',0.0010235)</v>
      </c>
    </row>
    <row r="30440" spans="1:6">
      <c r="A30440" t="s">
        <v>32215</v>
      </c>
      <c r="B30440" t="s">
        <v>32053</v>
      </c>
      <c r="C30440" t="s">
        <v>32841</v>
      </c>
      <c r="E30440" t="str">
        <f t="shared" si="950"/>
        <v>('XPT','AWG',0.0011390)</v>
      </c>
      <c r="F30440" t="str">
        <f t="shared" si="951"/>
        <v>INSERT INTO rates VALUES('XPT','AWG',0.0011390)</v>
      </c>
    </row>
    <row r="30441" spans="1:6">
      <c r="A30441" t="s">
        <v>32215</v>
      </c>
      <c r="B30441" t="s">
        <v>32054</v>
      </c>
      <c r="C30441" t="s">
        <v>33134</v>
      </c>
      <c r="E30441" t="str">
        <f t="shared" si="950"/>
        <v>('XPT','AZN',0.0013947)</v>
      </c>
      <c r="F30441" t="str">
        <f t="shared" si="951"/>
        <v>INSERT INTO rates VALUES('XPT','AZN',0.0013947)</v>
      </c>
    </row>
    <row r="30442" spans="1:6">
      <c r="A30442" t="s">
        <v>32215</v>
      </c>
      <c r="B30442" t="s">
        <v>32055</v>
      </c>
      <c r="C30442" t="s">
        <v>33101</v>
      </c>
      <c r="E30442" t="str">
        <f t="shared" si="950"/>
        <v>('XPT','BAM',0.0014184)</v>
      </c>
      <c r="F30442" t="str">
        <f t="shared" si="951"/>
        <v>INSERT INTO rates VALUES('XPT','BAM',0.0014184)</v>
      </c>
    </row>
    <row r="30443" spans="1:6">
      <c r="A30443" t="s">
        <v>32215</v>
      </c>
      <c r="B30443" t="s">
        <v>32056</v>
      </c>
      <c r="C30443" t="s">
        <v>32882</v>
      </c>
      <c r="E30443" t="str">
        <f t="shared" si="950"/>
        <v>('XPT','BBD',0.0020450)</v>
      </c>
      <c r="F30443" t="str">
        <f t="shared" si="951"/>
        <v>INSERT INTO rates VALUES('XPT','BBD',0.0020450)</v>
      </c>
    </row>
    <row r="30444" spans="1:6">
      <c r="A30444" t="s">
        <v>32215</v>
      </c>
      <c r="B30444" t="s">
        <v>32057</v>
      </c>
      <c r="C30444" t="s">
        <v>32700</v>
      </c>
      <c r="E30444" t="str">
        <f t="shared" si="950"/>
        <v>('XPT','BDT',0.0010152)</v>
      </c>
      <c r="F30444" t="str">
        <f t="shared" si="951"/>
        <v>INSERT INTO rates VALUES('XPT','BDT',0.0010152)</v>
      </c>
    </row>
    <row r="30445" spans="1:6">
      <c r="A30445" t="s">
        <v>32215</v>
      </c>
      <c r="B30445" t="s">
        <v>32058</v>
      </c>
      <c r="C30445" t="s">
        <v>32646</v>
      </c>
      <c r="E30445" t="str">
        <f t="shared" si="950"/>
        <v>('XPT','BGN',0.0017794)</v>
      </c>
      <c r="F30445" t="str">
        <f t="shared" si="951"/>
        <v>INSERT INTO rates VALUES('XPT','BGN',0.0017794)</v>
      </c>
    </row>
    <row r="30446" spans="1:6">
      <c r="A30446" t="s">
        <v>32215</v>
      </c>
      <c r="B30446" t="s">
        <v>32059</v>
      </c>
      <c r="C30446" t="s">
        <v>33046</v>
      </c>
      <c r="E30446" t="str">
        <f t="shared" si="950"/>
        <v>('XPT','BHD',0.005)</v>
      </c>
      <c r="F30446" t="str">
        <f t="shared" si="951"/>
        <v>INSERT INTO rates VALUES('XPT','BHD',0.005)</v>
      </c>
    </row>
    <row r="30447" spans="1:6">
      <c r="A30447" t="s">
        <v>32215</v>
      </c>
      <c r="B30447" t="s">
        <v>32060</v>
      </c>
      <c r="C30447" t="s">
        <v>32264</v>
      </c>
      <c r="E30447" t="str">
        <f t="shared" si="950"/>
        <v>('XPT','BIF',0.0025189)</v>
      </c>
      <c r="F30447" t="str">
        <f t="shared" si="951"/>
        <v>INSERT INTO rates VALUES('XPT','BIF',0.0025189)</v>
      </c>
    </row>
    <row r="30448" spans="1:6">
      <c r="A30448" t="s">
        <v>32215</v>
      </c>
      <c r="B30448" t="s">
        <v>32061</v>
      </c>
      <c r="C30448" t="s">
        <v>32341</v>
      </c>
      <c r="E30448" t="str">
        <f t="shared" si="950"/>
        <v>('XPT','BMD',0.0027778)</v>
      </c>
      <c r="F30448" t="str">
        <f t="shared" si="951"/>
        <v>INSERT INTO rates VALUES('XPT','BMD',0.0027778)</v>
      </c>
    </row>
    <row r="30449" spans="1:6">
      <c r="A30449" t="s">
        <v>32215</v>
      </c>
      <c r="B30449" t="s">
        <v>32062</v>
      </c>
      <c r="C30449" t="s">
        <v>32293</v>
      </c>
      <c r="E30449" t="str">
        <f t="shared" si="950"/>
        <v>('XPT','BND',0.0011325)</v>
      </c>
      <c r="F30449" t="str">
        <f t="shared" si="951"/>
        <v>INSERT INTO rates VALUES('XPT','BND',0.0011325)</v>
      </c>
    </row>
    <row r="30450" spans="1:6">
      <c r="A30450" t="s">
        <v>32215</v>
      </c>
      <c r="B30450" t="s">
        <v>32063</v>
      </c>
      <c r="C30450" t="s">
        <v>32445</v>
      </c>
      <c r="E30450" t="str">
        <f t="shared" si="950"/>
        <v>('XPT','BOB',0.0020877)</v>
      </c>
      <c r="F30450" t="str">
        <f t="shared" si="951"/>
        <v>INSERT INTO rates VALUES('XPT','BOB',0.0020877)</v>
      </c>
    </row>
    <row r="30451" spans="1:6">
      <c r="A30451" t="s">
        <v>32215</v>
      </c>
      <c r="B30451" t="s">
        <v>32064</v>
      </c>
      <c r="C30451" t="s">
        <v>32981</v>
      </c>
      <c r="E30451" t="str">
        <f t="shared" si="950"/>
        <v>('XPT','BOV',0.0060241)</v>
      </c>
      <c r="F30451" t="str">
        <f t="shared" si="951"/>
        <v>INSERT INTO rates VALUES('XPT','BOV',0.0060241)</v>
      </c>
    </row>
    <row r="30452" spans="1:6">
      <c r="A30452" t="s">
        <v>32215</v>
      </c>
      <c r="B30452" t="s">
        <v>32065</v>
      </c>
      <c r="C30452" t="s">
        <v>33171</v>
      </c>
      <c r="E30452" t="str">
        <f t="shared" si="950"/>
        <v>('XPT','BRL',0.0016393)</v>
      </c>
      <c r="F30452" t="str">
        <f t="shared" si="951"/>
        <v>INSERT INTO rates VALUES('XPT','BRL',0.0016393)</v>
      </c>
    </row>
    <row r="30453" spans="1:6">
      <c r="A30453" t="s">
        <v>32215</v>
      </c>
      <c r="B30453" t="s">
        <v>32066</v>
      </c>
      <c r="C30453" t="s">
        <v>32514</v>
      </c>
      <c r="E30453" t="str">
        <f t="shared" si="950"/>
        <v>('XPT','BSD',0.00625)</v>
      </c>
      <c r="F30453" t="str">
        <f t="shared" si="951"/>
        <v>INSERT INTO rates VALUES('XPT','BSD',0.00625)</v>
      </c>
    </row>
    <row r="30454" spans="1:6">
      <c r="A30454" t="s">
        <v>32215</v>
      </c>
      <c r="B30454" t="s">
        <v>32067</v>
      </c>
      <c r="C30454" t="s">
        <v>33074</v>
      </c>
      <c r="E30454" t="str">
        <f t="shared" si="950"/>
        <v>('XPT','BTN',0.0012547)</v>
      </c>
      <c r="F30454" t="str">
        <f t="shared" si="951"/>
        <v>INSERT INTO rates VALUES('XPT','BTN',0.0012547)</v>
      </c>
    </row>
    <row r="30455" spans="1:6">
      <c r="A30455" t="s">
        <v>32215</v>
      </c>
      <c r="B30455" t="s">
        <v>32068</v>
      </c>
      <c r="C30455" t="s">
        <v>33051</v>
      </c>
      <c r="E30455" t="str">
        <f t="shared" si="950"/>
        <v>('XPT','BWP',0.0021368)</v>
      </c>
      <c r="F30455" t="str">
        <f t="shared" si="951"/>
        <v>INSERT INTO rates VALUES('XPT','BWP',0.0021368)</v>
      </c>
    </row>
    <row r="30456" spans="1:6">
      <c r="A30456" t="s">
        <v>32215</v>
      </c>
      <c r="B30456" t="s">
        <v>32069</v>
      </c>
      <c r="C30456" t="s">
        <v>32558</v>
      </c>
      <c r="E30456" t="str">
        <f t="shared" si="950"/>
        <v>('XPT','BYN',0.0025840)</v>
      </c>
      <c r="F30456" t="str">
        <f t="shared" si="951"/>
        <v>INSERT INTO rates VALUES('XPT','BYN',0.0025840)</v>
      </c>
    </row>
    <row r="30457" spans="1:6">
      <c r="A30457" t="s">
        <v>32215</v>
      </c>
      <c r="B30457" t="s">
        <v>32070</v>
      </c>
      <c r="C30457" t="s">
        <v>32276</v>
      </c>
      <c r="E30457" t="str">
        <f t="shared" si="950"/>
        <v>('XPT','BZD',0.0011050)</v>
      </c>
      <c r="F30457" t="str">
        <f t="shared" si="951"/>
        <v>INSERT INTO rates VALUES('XPT','BZD',0.0011050)</v>
      </c>
    </row>
    <row r="30458" spans="1:6">
      <c r="A30458" t="s">
        <v>32215</v>
      </c>
      <c r="B30458" t="s">
        <v>32071</v>
      </c>
      <c r="C30458" t="s">
        <v>33087</v>
      </c>
      <c r="E30458" t="str">
        <f t="shared" si="950"/>
        <v>('XPT','CAD',0.0018282)</v>
      </c>
      <c r="F30458" t="str">
        <f t="shared" si="951"/>
        <v>INSERT INTO rates VALUES('XPT','CAD',0.0018282)</v>
      </c>
    </row>
    <row r="30459" spans="1:6">
      <c r="A30459" t="s">
        <v>32215</v>
      </c>
      <c r="B30459" t="s">
        <v>32072</v>
      </c>
      <c r="C30459" t="s">
        <v>32235</v>
      </c>
      <c r="E30459" t="str">
        <f t="shared" si="950"/>
        <v>('XPT','CDF',0.0025641)</v>
      </c>
      <c r="F30459" t="str">
        <f t="shared" si="951"/>
        <v>INSERT INTO rates VALUES('XPT','CDF',0.0025641)</v>
      </c>
    </row>
    <row r="30460" spans="1:6">
      <c r="A30460" t="s">
        <v>32215</v>
      </c>
      <c r="B30460" t="s">
        <v>32073</v>
      </c>
      <c r="C30460" t="s">
        <v>32296</v>
      </c>
      <c r="E30460" t="str">
        <f t="shared" si="950"/>
        <v>('XPT','CHE',0.0046083)</v>
      </c>
      <c r="F30460" t="str">
        <f t="shared" si="951"/>
        <v>INSERT INTO rates VALUES('XPT','CHE',0.0046083)</v>
      </c>
    </row>
    <row r="30461" spans="1:6">
      <c r="A30461" t="s">
        <v>32215</v>
      </c>
      <c r="B30461" t="s">
        <v>32074</v>
      </c>
      <c r="C30461" t="s">
        <v>32701</v>
      </c>
      <c r="E30461" t="str">
        <f t="shared" si="950"/>
        <v>('XPT','CHF',0.0013661)</v>
      </c>
      <c r="F30461" t="str">
        <f t="shared" si="951"/>
        <v>INSERT INTO rates VALUES('XPT','CHF',0.0013661)</v>
      </c>
    </row>
    <row r="30462" spans="1:6">
      <c r="A30462" t="s">
        <v>32215</v>
      </c>
      <c r="B30462" t="s">
        <v>32075</v>
      </c>
      <c r="C30462" t="s">
        <v>32252</v>
      </c>
      <c r="E30462" t="str">
        <f t="shared" si="950"/>
        <v>('XPT','CHW',0.0098039)</v>
      </c>
      <c r="F30462" t="str">
        <f t="shared" si="951"/>
        <v>INSERT INTO rates VALUES('XPT','CHW',0.0098039)</v>
      </c>
    </row>
    <row r="30463" spans="1:6">
      <c r="A30463" t="s">
        <v>32215</v>
      </c>
      <c r="B30463" t="s">
        <v>32076</v>
      </c>
      <c r="C30463" t="s">
        <v>32601</v>
      </c>
      <c r="E30463" t="str">
        <f t="shared" si="950"/>
        <v>('XPT','CLF',0.0010331)</v>
      </c>
      <c r="F30463" t="str">
        <f t="shared" si="951"/>
        <v>INSERT INTO rates VALUES('XPT','CLF',0.0010331)</v>
      </c>
    </row>
    <row r="30464" spans="1:6">
      <c r="A30464" t="s">
        <v>32215</v>
      </c>
      <c r="B30464" t="s">
        <v>32077</v>
      </c>
      <c r="C30464" t="s">
        <v>32964</v>
      </c>
      <c r="E30464" t="str">
        <f t="shared" si="950"/>
        <v>('XPT','CLP',0.0016835)</v>
      </c>
      <c r="F30464" t="str">
        <f t="shared" si="951"/>
        <v>INSERT INTO rates VALUES('XPT','CLP',0.0016835)</v>
      </c>
    </row>
    <row r="30465" spans="1:6">
      <c r="A30465" t="s">
        <v>32215</v>
      </c>
      <c r="B30465" t="s">
        <v>32078</v>
      </c>
      <c r="C30465" t="s">
        <v>33064</v>
      </c>
      <c r="E30465" t="str">
        <f t="shared" si="950"/>
        <v>('XPT','COP',0.0013624)</v>
      </c>
      <c r="F30465" t="str">
        <f t="shared" si="951"/>
        <v>INSERT INTO rates VALUES('XPT','COP',0.0013624)</v>
      </c>
    </row>
    <row r="30466" spans="1:6">
      <c r="A30466" t="s">
        <v>32215</v>
      </c>
      <c r="B30466" t="s">
        <v>32079</v>
      </c>
      <c r="C30466" t="s">
        <v>32355</v>
      </c>
      <c r="E30466" t="str">
        <f t="shared" si="950"/>
        <v>('XPT','COU',0.0016313)</v>
      </c>
      <c r="F30466" t="str">
        <f t="shared" si="951"/>
        <v>INSERT INTO rates VALUES('XPT','COU',0.0016313)</v>
      </c>
    </row>
    <row r="30467" spans="1:6">
      <c r="A30467" t="s">
        <v>32215</v>
      </c>
      <c r="B30467" t="s">
        <v>32080</v>
      </c>
      <c r="C30467" t="s">
        <v>32928</v>
      </c>
      <c r="E30467" t="str">
        <f t="shared" ref="E30467:E30530" si="952">"('"&amp;A30467&amp;"','"&amp;B30467&amp;"',"&amp;C30467&amp;")"</f>
        <v>('XPT','CRC',0.0068027)</v>
      </c>
      <c r="F30467" t="str">
        <f t="shared" ref="F30467:F30530" si="953">"INSERT INTO rates VALUES"&amp;E30467</f>
        <v>INSERT INTO rates VALUES('XPT','CRC',0.0068027)</v>
      </c>
    </row>
    <row r="30468" spans="1:6">
      <c r="A30468" t="s">
        <v>32215</v>
      </c>
      <c r="B30468" t="s">
        <v>32081</v>
      </c>
      <c r="C30468" t="s">
        <v>33107</v>
      </c>
      <c r="E30468" t="str">
        <f t="shared" si="952"/>
        <v>('XPT','CUP',0.0238095)</v>
      </c>
      <c r="F30468" t="str">
        <f t="shared" si="953"/>
        <v>INSERT INTO rates VALUES('XPT','CUP',0.0238095)</v>
      </c>
    </row>
    <row r="30469" spans="1:6">
      <c r="A30469" t="s">
        <v>32215</v>
      </c>
      <c r="B30469" t="s">
        <v>32082</v>
      </c>
      <c r="C30469" t="s">
        <v>32389</v>
      </c>
      <c r="E30469" t="str">
        <f t="shared" si="952"/>
        <v>('XPT','CVE',0.0031153)</v>
      </c>
      <c r="F30469" t="str">
        <f t="shared" si="953"/>
        <v>INSERT INTO rates VALUES('XPT','CVE',0.0031153)</v>
      </c>
    </row>
    <row r="30470" spans="1:6">
      <c r="A30470" t="s">
        <v>32215</v>
      </c>
      <c r="B30470" t="s">
        <v>32083</v>
      </c>
      <c r="C30470" t="s">
        <v>32820</v>
      </c>
      <c r="E30470" t="str">
        <f t="shared" si="952"/>
        <v>('XPT','CZK',0.0029240)</v>
      </c>
      <c r="F30470" t="str">
        <f t="shared" si="953"/>
        <v>INSERT INTO rates VALUES('XPT','CZK',0.0029240)</v>
      </c>
    </row>
    <row r="30471" spans="1:6">
      <c r="A30471" t="s">
        <v>32215</v>
      </c>
      <c r="B30471" t="s">
        <v>32084</v>
      </c>
      <c r="C30471" t="s">
        <v>32555</v>
      </c>
      <c r="E30471" t="str">
        <f t="shared" si="952"/>
        <v>('XPT','DJF',0.0021186)</v>
      </c>
      <c r="F30471" t="str">
        <f t="shared" si="953"/>
        <v>INSERT INTO rates VALUES('XPT','DJF',0.0021186)</v>
      </c>
    </row>
    <row r="30472" spans="1:6">
      <c r="A30472" t="s">
        <v>32215</v>
      </c>
      <c r="B30472" t="s">
        <v>32085</v>
      </c>
      <c r="C30472" t="s">
        <v>32936</v>
      </c>
      <c r="E30472" t="str">
        <f t="shared" si="952"/>
        <v>('XPT','DKK',0.0014620)</v>
      </c>
      <c r="F30472" t="str">
        <f t="shared" si="953"/>
        <v>INSERT INTO rates VALUES('XPT','DKK',0.0014620)</v>
      </c>
    </row>
    <row r="30473" spans="1:6">
      <c r="A30473" t="s">
        <v>32215</v>
      </c>
      <c r="B30473" t="s">
        <v>32086</v>
      </c>
      <c r="C30473" t="s">
        <v>32608</v>
      </c>
      <c r="E30473" t="str">
        <f t="shared" si="952"/>
        <v>('XPT','DOP',0.0010163)</v>
      </c>
      <c r="F30473" t="str">
        <f t="shared" si="953"/>
        <v>INSERT INTO rates VALUES('XPT','DOP',0.0010163)</v>
      </c>
    </row>
    <row r="30474" spans="1:6">
      <c r="A30474" t="s">
        <v>32215</v>
      </c>
      <c r="B30474" t="s">
        <v>32087</v>
      </c>
      <c r="C30474" t="s">
        <v>32482</v>
      </c>
      <c r="E30474" t="str">
        <f t="shared" si="952"/>
        <v>('XPT','DZD',0.0044843)</v>
      </c>
      <c r="F30474" t="str">
        <f t="shared" si="953"/>
        <v>INSERT INTO rates VALUES('XPT','DZD',0.0044843)</v>
      </c>
    </row>
    <row r="30475" spans="1:6">
      <c r="A30475" t="s">
        <v>32215</v>
      </c>
      <c r="B30475" t="s">
        <v>32088</v>
      </c>
      <c r="C30475" t="s">
        <v>32330</v>
      </c>
      <c r="E30475" t="str">
        <f t="shared" si="952"/>
        <v>('XPT','EGP',0.0013004)</v>
      </c>
      <c r="F30475" t="str">
        <f t="shared" si="953"/>
        <v>INSERT INTO rates VALUES('XPT','EGP',0.0013004)</v>
      </c>
    </row>
    <row r="30476" spans="1:6">
      <c r="A30476" t="s">
        <v>32215</v>
      </c>
      <c r="B30476" t="s">
        <v>32089</v>
      </c>
      <c r="C30476" t="s">
        <v>32873</v>
      </c>
      <c r="E30476" t="str">
        <f t="shared" si="952"/>
        <v>('XPT','ERN',0.0106383)</v>
      </c>
      <c r="F30476" t="str">
        <f t="shared" si="953"/>
        <v>INSERT INTO rates VALUES('XPT','ERN',0.0106383)</v>
      </c>
    </row>
    <row r="30477" spans="1:6">
      <c r="A30477" t="s">
        <v>32215</v>
      </c>
      <c r="B30477" t="s">
        <v>32090</v>
      </c>
      <c r="C30477" t="s">
        <v>32314</v>
      </c>
      <c r="E30477" t="str">
        <f t="shared" si="952"/>
        <v>('XPT','ETB',0.0020161)</v>
      </c>
      <c r="F30477" t="str">
        <f t="shared" si="953"/>
        <v>INSERT INTO rates VALUES('XPT','ETB',0.0020161)</v>
      </c>
    </row>
    <row r="30478" spans="1:6">
      <c r="A30478" t="s">
        <v>32215</v>
      </c>
      <c r="B30478" t="s">
        <v>32091</v>
      </c>
      <c r="C30478" t="s">
        <v>32610</v>
      </c>
      <c r="E30478" t="str">
        <f t="shared" si="952"/>
        <v>('XPT','EUR',0.0024510)</v>
      </c>
      <c r="F30478" t="str">
        <f t="shared" si="953"/>
        <v>INSERT INTO rates VALUES('XPT','EUR',0.0024510)</v>
      </c>
    </row>
    <row r="30479" spans="1:6">
      <c r="A30479" t="s">
        <v>32215</v>
      </c>
      <c r="B30479" t="s">
        <v>32092</v>
      </c>
      <c r="C30479" t="s">
        <v>32875</v>
      </c>
      <c r="E30479" t="str">
        <f t="shared" si="952"/>
        <v>('XPT','FJD',0.0013158)</v>
      </c>
      <c r="F30479" t="str">
        <f t="shared" si="953"/>
        <v>INSERT INTO rates VALUES('XPT','FJD',0.0013158)</v>
      </c>
    </row>
    <row r="30480" spans="1:6">
      <c r="A30480" t="s">
        <v>32215</v>
      </c>
      <c r="B30480" t="s">
        <v>32093</v>
      </c>
      <c r="C30480" t="s">
        <v>32970</v>
      </c>
      <c r="E30480" t="str">
        <f t="shared" si="952"/>
        <v>('XPT','FKP',0.0012674)</v>
      </c>
      <c r="F30480" t="str">
        <f t="shared" si="953"/>
        <v>INSERT INTO rates VALUES('XPT','FKP',0.0012674)</v>
      </c>
    </row>
    <row r="30481" spans="1:6">
      <c r="A30481" t="s">
        <v>32215</v>
      </c>
      <c r="B30481" t="s">
        <v>32094</v>
      </c>
      <c r="C30481" t="s">
        <v>32583</v>
      </c>
      <c r="E30481" t="str">
        <f t="shared" si="952"/>
        <v>('XPT','GBP',0.0018868)</v>
      </c>
      <c r="F30481" t="str">
        <f t="shared" si="953"/>
        <v>INSERT INTO rates VALUES('XPT','GBP',0.0018868)</v>
      </c>
    </row>
    <row r="30482" spans="1:6">
      <c r="A30482" t="s">
        <v>32215</v>
      </c>
      <c r="B30482" t="s">
        <v>32095</v>
      </c>
      <c r="C30482" t="s">
        <v>32288</v>
      </c>
      <c r="E30482" t="str">
        <f t="shared" si="952"/>
        <v>('XPT','GEL',0.0017361)</v>
      </c>
      <c r="F30482" t="str">
        <f t="shared" si="953"/>
        <v>INSERT INTO rates VALUES('XPT','GEL',0.0017361)</v>
      </c>
    </row>
    <row r="30483" spans="1:6">
      <c r="A30483" t="s">
        <v>32215</v>
      </c>
      <c r="B30483" t="s">
        <v>32096</v>
      </c>
      <c r="C30483" t="s">
        <v>32474</v>
      </c>
      <c r="E30483" t="str">
        <f t="shared" si="952"/>
        <v>('XPT','GHS',0.0040984)</v>
      </c>
      <c r="F30483" t="str">
        <f t="shared" si="953"/>
        <v>INSERT INTO rates VALUES('XPT','GHS',0.0040984)</v>
      </c>
    </row>
    <row r="30484" spans="1:6">
      <c r="A30484" t="s">
        <v>32215</v>
      </c>
      <c r="B30484" t="s">
        <v>32097</v>
      </c>
      <c r="C30484" t="s">
        <v>32311</v>
      </c>
      <c r="E30484" t="str">
        <f t="shared" si="952"/>
        <v>('XPT','GIP',0.0025063)</v>
      </c>
      <c r="F30484" t="str">
        <f t="shared" si="953"/>
        <v>INSERT INTO rates VALUES('XPT','GIP',0.0025063)</v>
      </c>
    </row>
    <row r="30485" spans="1:6">
      <c r="A30485" t="s">
        <v>32215</v>
      </c>
      <c r="B30485" t="s">
        <v>32098</v>
      </c>
      <c r="C30485" t="s">
        <v>32333</v>
      </c>
      <c r="E30485" t="str">
        <f t="shared" si="952"/>
        <v>('XPT','GMD',0.0111111)</v>
      </c>
      <c r="F30485" t="str">
        <f t="shared" si="953"/>
        <v>INSERT INTO rates VALUES('XPT','GMD',0.0111111)</v>
      </c>
    </row>
    <row r="30486" spans="1:6">
      <c r="A30486" t="s">
        <v>32215</v>
      </c>
      <c r="B30486" t="s">
        <v>32099</v>
      </c>
      <c r="C30486" t="s">
        <v>32641</v>
      </c>
      <c r="E30486" t="str">
        <f t="shared" si="952"/>
        <v>('XPT','GNF',0.0010730)</v>
      </c>
      <c r="F30486" t="str">
        <f t="shared" si="953"/>
        <v>INSERT INTO rates VALUES('XPT','GNF',0.0010730)</v>
      </c>
    </row>
    <row r="30487" spans="1:6">
      <c r="A30487" t="s">
        <v>32215</v>
      </c>
      <c r="B30487" t="s">
        <v>32100</v>
      </c>
      <c r="C30487" t="s">
        <v>32476</v>
      </c>
      <c r="E30487" t="str">
        <f t="shared" si="952"/>
        <v>('XPT','GTQ',0.0014245)</v>
      </c>
      <c r="F30487" t="str">
        <f t="shared" si="953"/>
        <v>INSERT INTO rates VALUES('XPT','GTQ',0.0014245)</v>
      </c>
    </row>
    <row r="30488" spans="1:6">
      <c r="A30488" t="s">
        <v>32215</v>
      </c>
      <c r="B30488" t="s">
        <v>32101</v>
      </c>
      <c r="C30488" t="s">
        <v>33029</v>
      </c>
      <c r="E30488" t="str">
        <f t="shared" si="952"/>
        <v>('XPT','GYD',0.0019120)</v>
      </c>
      <c r="F30488" t="str">
        <f t="shared" si="953"/>
        <v>INSERT INTO rates VALUES('XPT','GYD',0.0019120)</v>
      </c>
    </row>
    <row r="30489" spans="1:6">
      <c r="A30489" t="s">
        <v>32215</v>
      </c>
      <c r="B30489" t="s">
        <v>32102</v>
      </c>
      <c r="C30489" t="s">
        <v>32461</v>
      </c>
      <c r="E30489" t="str">
        <f t="shared" si="952"/>
        <v>('XPT','HKD',0.0016234)</v>
      </c>
      <c r="F30489" t="str">
        <f t="shared" si="953"/>
        <v>INSERT INTO rates VALUES('XPT','HKD',0.0016234)</v>
      </c>
    </row>
    <row r="30490" spans="1:6">
      <c r="A30490" t="s">
        <v>32215</v>
      </c>
      <c r="B30490" t="s">
        <v>32103</v>
      </c>
      <c r="C30490" t="s">
        <v>32384</v>
      </c>
      <c r="E30490" t="str">
        <f t="shared" si="952"/>
        <v>('XPT','HNL',0.0357143)</v>
      </c>
      <c r="F30490" t="str">
        <f t="shared" si="953"/>
        <v>INSERT INTO rates VALUES('XPT','HNL',0.0357143)</v>
      </c>
    </row>
    <row r="30491" spans="1:6">
      <c r="A30491" t="s">
        <v>32215</v>
      </c>
      <c r="B30491" t="s">
        <v>32104</v>
      </c>
      <c r="C30491" t="s">
        <v>32645</v>
      </c>
      <c r="E30491" t="str">
        <f t="shared" si="952"/>
        <v>('XPT','HTG',0.0017123)</v>
      </c>
      <c r="F30491" t="str">
        <f t="shared" si="953"/>
        <v>INSERT INTO rates VALUES('XPT','HTG',0.0017123)</v>
      </c>
    </row>
    <row r="30492" spans="1:6">
      <c r="A30492" t="s">
        <v>32215</v>
      </c>
      <c r="B30492" t="s">
        <v>32105</v>
      </c>
      <c r="C30492" t="s">
        <v>33061</v>
      </c>
      <c r="E30492" t="str">
        <f t="shared" si="952"/>
        <v>('XPT','HUF',0.0063291)</v>
      </c>
      <c r="F30492" t="str">
        <f t="shared" si="953"/>
        <v>INSERT INTO rates VALUES('XPT','HUF',0.0063291)</v>
      </c>
    </row>
    <row r="30493" spans="1:6">
      <c r="A30493" t="s">
        <v>32215</v>
      </c>
      <c r="B30493" t="s">
        <v>32106</v>
      </c>
      <c r="C30493" t="s">
        <v>32788</v>
      </c>
      <c r="E30493" t="str">
        <f t="shared" si="952"/>
        <v>('XPT','IDR',0.0024096)</v>
      </c>
      <c r="F30493" t="str">
        <f t="shared" si="953"/>
        <v>INSERT INTO rates VALUES('XPT','IDR',0.0024096)</v>
      </c>
    </row>
    <row r="30494" spans="1:6">
      <c r="A30494" t="s">
        <v>32215</v>
      </c>
      <c r="B30494" t="s">
        <v>32107</v>
      </c>
      <c r="C30494" t="s">
        <v>32841</v>
      </c>
      <c r="E30494" t="str">
        <f t="shared" si="952"/>
        <v>('XPT','ILS',0.0011390)</v>
      </c>
      <c r="F30494" t="str">
        <f t="shared" si="953"/>
        <v>INSERT INTO rates VALUES('XPT','ILS',0.0011390)</v>
      </c>
    </row>
    <row r="30495" spans="1:6">
      <c r="A30495" t="s">
        <v>32215</v>
      </c>
      <c r="B30495" t="s">
        <v>32108</v>
      </c>
      <c r="C30495" t="s">
        <v>32584</v>
      </c>
      <c r="E30495" t="str">
        <f t="shared" si="952"/>
        <v>('XPT','INR',0.0011682)</v>
      </c>
      <c r="F30495" t="str">
        <f t="shared" si="953"/>
        <v>INSERT INTO rates VALUES('XPT','INR',0.0011682)</v>
      </c>
    </row>
    <row r="30496" spans="1:6">
      <c r="A30496" t="s">
        <v>32215</v>
      </c>
      <c r="B30496" t="s">
        <v>32109</v>
      </c>
      <c r="C30496" t="s">
        <v>32998</v>
      </c>
      <c r="E30496" t="str">
        <f t="shared" si="952"/>
        <v>('XPT','IQD',0.0025381)</v>
      </c>
      <c r="F30496" t="str">
        <f t="shared" si="953"/>
        <v>INSERT INTO rates VALUES('XPT','IQD',0.0025381)</v>
      </c>
    </row>
    <row r="30497" spans="1:6">
      <c r="A30497" t="s">
        <v>32215</v>
      </c>
      <c r="B30497" t="s">
        <v>32110</v>
      </c>
      <c r="C30497" t="s">
        <v>32730</v>
      </c>
      <c r="E30497" t="str">
        <f t="shared" si="952"/>
        <v>('XPT','IRR',0.0071942)</v>
      </c>
      <c r="F30497" t="str">
        <f t="shared" si="953"/>
        <v>INSERT INTO rates VALUES('XPT','IRR',0.0071942)</v>
      </c>
    </row>
    <row r="30498" spans="1:6">
      <c r="A30498" t="s">
        <v>32215</v>
      </c>
      <c r="B30498" t="s">
        <v>32111</v>
      </c>
      <c r="C30498" t="s">
        <v>32633</v>
      </c>
      <c r="E30498" t="str">
        <f t="shared" si="952"/>
        <v>('XPT','ISK',0.0081301)</v>
      </c>
      <c r="F30498" t="str">
        <f t="shared" si="953"/>
        <v>INSERT INTO rates VALUES('XPT','ISK',0.0081301)</v>
      </c>
    </row>
    <row r="30499" spans="1:6">
      <c r="A30499" t="s">
        <v>32215</v>
      </c>
      <c r="B30499" t="s">
        <v>32112</v>
      </c>
      <c r="C30499" t="s">
        <v>32635</v>
      </c>
      <c r="E30499" t="str">
        <f t="shared" si="952"/>
        <v>('XPT','JMD',0.0034014)</v>
      </c>
      <c r="F30499" t="str">
        <f t="shared" si="953"/>
        <v>INSERT INTO rates VALUES('XPT','JMD',0.0034014)</v>
      </c>
    </row>
    <row r="30500" spans="1:6">
      <c r="A30500" t="s">
        <v>32215</v>
      </c>
      <c r="B30500" t="s">
        <v>32113</v>
      </c>
      <c r="C30500" t="s">
        <v>32599</v>
      </c>
      <c r="E30500" t="str">
        <f t="shared" si="952"/>
        <v>('XPT','JOD',0.0020964)</v>
      </c>
      <c r="F30500" t="str">
        <f t="shared" si="953"/>
        <v>INSERT INTO rates VALUES('XPT','JOD',0.0020964)</v>
      </c>
    </row>
    <row r="30501" spans="1:6">
      <c r="A30501" t="s">
        <v>32215</v>
      </c>
      <c r="B30501" t="s">
        <v>32114</v>
      </c>
      <c r="C30501" t="s">
        <v>33102</v>
      </c>
      <c r="E30501" t="str">
        <f t="shared" si="952"/>
        <v>('XPT','JPY',0.0028169)</v>
      </c>
      <c r="F30501" t="str">
        <f t="shared" si="953"/>
        <v>INSERT INTO rates VALUES('XPT','JPY',0.0028169)</v>
      </c>
    </row>
    <row r="30502" spans="1:6">
      <c r="A30502" t="s">
        <v>32215</v>
      </c>
      <c r="B30502" t="s">
        <v>32115</v>
      </c>
      <c r="C30502" t="s">
        <v>32603</v>
      </c>
      <c r="E30502" t="str">
        <f t="shared" si="952"/>
        <v>('XPT','KES',0.0035714)</v>
      </c>
      <c r="F30502" t="str">
        <f t="shared" si="953"/>
        <v>INSERT INTO rates VALUES('XPT','KES',0.0035714)</v>
      </c>
    </row>
    <row r="30503" spans="1:6">
      <c r="A30503" t="s">
        <v>32215</v>
      </c>
      <c r="B30503" t="s">
        <v>32116</v>
      </c>
      <c r="C30503" t="s">
        <v>32531</v>
      </c>
      <c r="E30503" t="str">
        <f t="shared" si="952"/>
        <v>('XPT','KGS',0.0109890)</v>
      </c>
      <c r="F30503" t="str">
        <f t="shared" si="953"/>
        <v>INSERT INTO rates VALUES('XPT','KGS',0.0109890)</v>
      </c>
    </row>
    <row r="30504" spans="1:6">
      <c r="A30504" t="s">
        <v>32215</v>
      </c>
      <c r="B30504" t="s">
        <v>32117</v>
      </c>
      <c r="C30504" t="s">
        <v>32619</v>
      </c>
      <c r="E30504" t="str">
        <f t="shared" si="952"/>
        <v>('XPT','KHR',0.0018416)</v>
      </c>
      <c r="F30504" t="str">
        <f t="shared" si="953"/>
        <v>INSERT INTO rates VALUES('XPT','KHR',0.0018416)</v>
      </c>
    </row>
    <row r="30505" spans="1:6">
      <c r="A30505" t="s">
        <v>32215</v>
      </c>
      <c r="B30505" t="s">
        <v>32118</v>
      </c>
      <c r="C30505" t="s">
        <v>32722</v>
      </c>
      <c r="E30505" t="str">
        <f t="shared" si="952"/>
        <v>('XPT','KMF',0.0010341)</v>
      </c>
      <c r="F30505" t="str">
        <f t="shared" si="953"/>
        <v>INSERT INTO rates VALUES('XPT','KMF',0.0010341)</v>
      </c>
    </row>
    <row r="30506" spans="1:6">
      <c r="A30506" t="s">
        <v>32215</v>
      </c>
      <c r="B30506" t="s">
        <v>32119</v>
      </c>
      <c r="C30506" t="s">
        <v>32435</v>
      </c>
      <c r="E30506" t="str">
        <f t="shared" si="952"/>
        <v>('XPT','KPW',0.0022573)</v>
      </c>
      <c r="F30506" t="str">
        <f t="shared" si="953"/>
        <v>INSERT INTO rates VALUES('XPT','KPW',0.0022573)</v>
      </c>
    </row>
    <row r="30507" spans="1:6">
      <c r="A30507" t="s">
        <v>32215</v>
      </c>
      <c r="B30507" t="s">
        <v>32120</v>
      </c>
      <c r="C30507" t="s">
        <v>32503</v>
      </c>
      <c r="E30507" t="str">
        <f t="shared" si="952"/>
        <v>('XPT','KRW',0.0020534)</v>
      </c>
      <c r="F30507" t="str">
        <f t="shared" si="953"/>
        <v>INSERT INTO rates VALUES('XPT','KRW',0.0020534)</v>
      </c>
    </row>
    <row r="30508" spans="1:6">
      <c r="A30508" t="s">
        <v>32215</v>
      </c>
      <c r="B30508" t="s">
        <v>32121</v>
      </c>
      <c r="C30508" t="s">
        <v>33004</v>
      </c>
      <c r="E30508" t="str">
        <f t="shared" si="952"/>
        <v>('XPT','KWD',0.0042735)</v>
      </c>
      <c r="F30508" t="str">
        <f t="shared" si="953"/>
        <v>INSERT INTO rates VALUES('XPT','KWD',0.0042735)</v>
      </c>
    </row>
    <row r="30509" spans="1:6">
      <c r="A30509" t="s">
        <v>32215</v>
      </c>
      <c r="B30509" t="s">
        <v>32122</v>
      </c>
      <c r="C30509" t="s">
        <v>32258</v>
      </c>
      <c r="E30509" t="str">
        <f t="shared" si="952"/>
        <v>('XPT','KYD',0.0023923)</v>
      </c>
      <c r="F30509" t="str">
        <f t="shared" si="953"/>
        <v>INSERT INTO rates VALUES('XPT','KYD',0.0023923)</v>
      </c>
    </row>
    <row r="30510" spans="1:6">
      <c r="A30510" t="s">
        <v>32215</v>
      </c>
      <c r="B30510" t="s">
        <v>32123</v>
      </c>
      <c r="C30510" t="s">
        <v>33081</v>
      </c>
      <c r="E30510" t="str">
        <f t="shared" si="952"/>
        <v>('XPT','KZT',0.0039841)</v>
      </c>
      <c r="F30510" t="str">
        <f t="shared" si="953"/>
        <v>INSERT INTO rates VALUES('XPT','KZT',0.0039841)</v>
      </c>
    </row>
    <row r="30511" spans="1:6">
      <c r="A30511" t="s">
        <v>32215</v>
      </c>
      <c r="B30511" t="s">
        <v>32124</v>
      </c>
      <c r="C30511" t="s">
        <v>32781</v>
      </c>
      <c r="E30511" t="str">
        <f t="shared" si="952"/>
        <v>('XPT','LAK',0.0011561)</v>
      </c>
      <c r="F30511" t="str">
        <f t="shared" si="953"/>
        <v>INSERT INTO rates VALUES('XPT','LAK',0.0011561)</v>
      </c>
    </row>
    <row r="30512" spans="1:6">
      <c r="A30512" t="s">
        <v>32215</v>
      </c>
      <c r="B30512" t="s">
        <v>32125</v>
      </c>
      <c r="C30512" t="s">
        <v>32859</v>
      </c>
      <c r="E30512" t="str">
        <f t="shared" si="952"/>
        <v>('XPT','LBP',0.0056180)</v>
      </c>
      <c r="F30512" t="str">
        <f t="shared" si="953"/>
        <v>INSERT INTO rates VALUES('XPT','LBP',0.0056180)</v>
      </c>
    </row>
    <row r="30513" spans="1:6">
      <c r="A30513" t="s">
        <v>32215</v>
      </c>
      <c r="B30513" t="s">
        <v>32126</v>
      </c>
      <c r="C30513" t="s">
        <v>32765</v>
      </c>
      <c r="E30513" t="str">
        <f t="shared" si="952"/>
        <v>('XPT','LKR',0.0144928)</v>
      </c>
      <c r="F30513" t="str">
        <f t="shared" si="953"/>
        <v>INSERT INTO rates VALUES('XPT','LKR',0.0144928)</v>
      </c>
    </row>
    <row r="30514" spans="1:6">
      <c r="A30514" t="s">
        <v>32215</v>
      </c>
      <c r="B30514" t="s">
        <v>32127</v>
      </c>
      <c r="C30514" t="s">
        <v>33111</v>
      </c>
      <c r="E30514" t="str">
        <f t="shared" si="952"/>
        <v>('XPT','LRD',0.0022075)</v>
      </c>
      <c r="F30514" t="str">
        <f t="shared" si="953"/>
        <v>INSERT INTO rates VALUES('XPT','LRD',0.0022075)</v>
      </c>
    </row>
    <row r="30515" spans="1:6">
      <c r="A30515" t="s">
        <v>32215</v>
      </c>
      <c r="B30515" t="s">
        <v>32128</v>
      </c>
      <c r="C30515" t="s">
        <v>33072</v>
      </c>
      <c r="E30515" t="str">
        <f t="shared" si="952"/>
        <v>('XPT','LSL',0.0054054)</v>
      </c>
      <c r="F30515" t="str">
        <f t="shared" si="953"/>
        <v>INSERT INTO rates VALUES('XPT','LSL',0.0054054)</v>
      </c>
    </row>
    <row r="30516" spans="1:6">
      <c r="A30516" t="s">
        <v>32215</v>
      </c>
      <c r="B30516" t="s">
        <v>32129</v>
      </c>
      <c r="C30516" t="s">
        <v>32536</v>
      </c>
      <c r="E30516" t="str">
        <f t="shared" si="952"/>
        <v>('XPT','LYD',0.0018587)</v>
      </c>
      <c r="F30516" t="str">
        <f t="shared" si="953"/>
        <v>INSERT INTO rates VALUES('XPT','LYD',0.0018587)</v>
      </c>
    </row>
    <row r="30517" spans="1:6">
      <c r="A30517" t="s">
        <v>32215</v>
      </c>
      <c r="B30517" t="s">
        <v>32130</v>
      </c>
      <c r="C30517" t="s">
        <v>32828</v>
      </c>
      <c r="E30517" t="str">
        <f t="shared" si="952"/>
        <v>('XPT','MAD',0.0022727)</v>
      </c>
      <c r="F30517" t="str">
        <f t="shared" si="953"/>
        <v>INSERT INTO rates VALUES('XPT','MAD',0.0022727)</v>
      </c>
    </row>
    <row r="30518" spans="1:6">
      <c r="A30518" t="s">
        <v>32215</v>
      </c>
      <c r="B30518" t="s">
        <v>32131</v>
      </c>
      <c r="C30518" t="s">
        <v>33099</v>
      </c>
      <c r="E30518" t="str">
        <f t="shared" si="952"/>
        <v>('XPT','MDL',0.0036232)</v>
      </c>
      <c r="F30518" t="str">
        <f t="shared" si="953"/>
        <v>INSERT INTO rates VALUES('XPT','MDL',0.0036232)</v>
      </c>
    </row>
    <row r="30519" spans="1:6">
      <c r="A30519" t="s">
        <v>32215</v>
      </c>
      <c r="B30519" t="s">
        <v>32132</v>
      </c>
      <c r="C30519" t="s">
        <v>32692</v>
      </c>
      <c r="E30519" t="str">
        <f t="shared" si="952"/>
        <v>('XPT','MGA',0.0033670)</v>
      </c>
      <c r="F30519" t="str">
        <f t="shared" si="953"/>
        <v>INSERT INTO rates VALUES('XPT','MGA',0.0033670)</v>
      </c>
    </row>
    <row r="30520" spans="1:6">
      <c r="A30520" t="s">
        <v>32215</v>
      </c>
      <c r="B30520" t="s">
        <v>32133</v>
      </c>
      <c r="C30520" t="s">
        <v>32811</v>
      </c>
      <c r="E30520" t="str">
        <f t="shared" si="952"/>
        <v>('XPT','MKD',0.0012225)</v>
      </c>
      <c r="F30520" t="str">
        <f t="shared" si="953"/>
        <v>INSERT INTO rates VALUES('XPT','MKD',0.0012225)</v>
      </c>
    </row>
    <row r="30521" spans="1:6">
      <c r="A30521" t="s">
        <v>32215</v>
      </c>
      <c r="B30521" t="s">
        <v>32134</v>
      </c>
      <c r="C30521" t="s">
        <v>32244</v>
      </c>
      <c r="E30521" t="str">
        <f t="shared" si="952"/>
        <v>('XPT','MMK',0.0014535)</v>
      </c>
      <c r="F30521" t="str">
        <f t="shared" si="953"/>
        <v>INSERT INTO rates VALUES('XPT','MMK',0.0014535)</v>
      </c>
    </row>
    <row r="30522" spans="1:6">
      <c r="A30522" t="s">
        <v>32215</v>
      </c>
      <c r="B30522" t="s">
        <v>32135</v>
      </c>
      <c r="C30522" t="s">
        <v>32321</v>
      </c>
      <c r="E30522" t="str">
        <f t="shared" si="952"/>
        <v>('XPT','MNT',0.0181818)</v>
      </c>
      <c r="F30522" t="str">
        <f t="shared" si="953"/>
        <v>INSERT INTO rates VALUES('XPT','MNT',0.0181818)</v>
      </c>
    </row>
    <row r="30523" spans="1:6">
      <c r="A30523" t="s">
        <v>32215</v>
      </c>
      <c r="B30523" t="s">
        <v>32136</v>
      </c>
      <c r="C30523" t="s">
        <v>32514</v>
      </c>
      <c r="E30523" t="str">
        <f t="shared" si="952"/>
        <v>('XPT','MOP',0.00625)</v>
      </c>
      <c r="F30523" t="str">
        <f t="shared" si="953"/>
        <v>INSERT INTO rates VALUES('XPT','MOP',0.00625)</v>
      </c>
    </row>
    <row r="30524" spans="1:6">
      <c r="A30524" t="s">
        <v>32215</v>
      </c>
      <c r="B30524" t="s">
        <v>32137</v>
      </c>
      <c r="C30524" t="s">
        <v>32353</v>
      </c>
      <c r="E30524" t="str">
        <f t="shared" si="952"/>
        <v>('XPT','MRU',0.0023202)</v>
      </c>
      <c r="F30524" t="str">
        <f t="shared" si="953"/>
        <v>INSERT INTO rates VALUES('XPT','MRU',0.0023202)</v>
      </c>
    </row>
    <row r="30525" spans="1:6">
      <c r="A30525" t="s">
        <v>32215</v>
      </c>
      <c r="B30525" t="s">
        <v>32138</v>
      </c>
      <c r="C30525" t="s">
        <v>32964</v>
      </c>
      <c r="E30525" t="str">
        <f t="shared" si="952"/>
        <v>('XPT','MUR',0.0016835)</v>
      </c>
      <c r="F30525" t="str">
        <f t="shared" si="953"/>
        <v>INSERT INTO rates VALUES('XPT','MUR',0.0016835)</v>
      </c>
    </row>
    <row r="30526" spans="1:6">
      <c r="A30526" t="s">
        <v>32215</v>
      </c>
      <c r="B30526" t="s">
        <v>32139</v>
      </c>
      <c r="C30526" t="s">
        <v>32948</v>
      </c>
      <c r="E30526" t="str">
        <f t="shared" si="952"/>
        <v>('XPT','MVR',0.0012240)</v>
      </c>
      <c r="F30526" t="str">
        <f t="shared" si="953"/>
        <v>INSERT INTO rates VALUES('XPT','MVR',0.0012240)</v>
      </c>
    </row>
    <row r="30527" spans="1:6">
      <c r="A30527" t="s">
        <v>32215</v>
      </c>
      <c r="B30527" t="s">
        <v>32140</v>
      </c>
      <c r="C30527" t="s">
        <v>32409</v>
      </c>
      <c r="E30527" t="str">
        <f t="shared" si="952"/>
        <v>('XPT','MWK',0.0021930)</v>
      </c>
      <c r="F30527" t="str">
        <f t="shared" si="953"/>
        <v>INSERT INTO rates VALUES('XPT','MWK',0.0021930)</v>
      </c>
    </row>
    <row r="30528" spans="1:6">
      <c r="A30528" t="s">
        <v>32215</v>
      </c>
      <c r="B30528" t="s">
        <v>32141</v>
      </c>
      <c r="C30528" t="s">
        <v>32300</v>
      </c>
      <c r="E30528" t="str">
        <f t="shared" si="952"/>
        <v>('XPT','MXN',0.0055249)</v>
      </c>
      <c r="F30528" t="str">
        <f t="shared" si="953"/>
        <v>INSERT INTO rates VALUES('XPT','MXN',0.0055249)</v>
      </c>
    </row>
    <row r="30529" spans="1:6">
      <c r="A30529" t="s">
        <v>32215</v>
      </c>
      <c r="B30529" t="s">
        <v>32142</v>
      </c>
      <c r="C30529" t="s">
        <v>33116</v>
      </c>
      <c r="E30529" t="str">
        <f t="shared" si="952"/>
        <v>('XPT','MXV',0.0128205)</v>
      </c>
      <c r="F30529" t="str">
        <f t="shared" si="953"/>
        <v>INSERT INTO rates VALUES('XPT','MXV',0.0128205)</v>
      </c>
    </row>
    <row r="30530" spans="1:6">
      <c r="A30530" t="s">
        <v>32215</v>
      </c>
      <c r="B30530" t="s">
        <v>32143</v>
      </c>
      <c r="C30530" t="s">
        <v>32638</v>
      </c>
      <c r="E30530" t="str">
        <f t="shared" si="952"/>
        <v>('XPT','MYR',0.0016181)</v>
      </c>
      <c r="F30530" t="str">
        <f t="shared" si="953"/>
        <v>INSERT INTO rates VALUES('XPT','MYR',0.0016181)</v>
      </c>
    </row>
    <row r="30531" spans="1:6">
      <c r="A30531" t="s">
        <v>32215</v>
      </c>
      <c r="B30531" t="s">
        <v>32144</v>
      </c>
      <c r="C30531" t="s">
        <v>32945</v>
      </c>
      <c r="E30531" t="str">
        <f t="shared" ref="E30531:E30594" si="954">"('"&amp;A30531&amp;"','"&amp;B30531&amp;"',"&amp;C30531&amp;")"</f>
        <v>('XPT','MZN',0.0010571)</v>
      </c>
      <c r="F30531" t="str">
        <f t="shared" ref="F30531:F30594" si="955">"INSERT INTO rates VALUES"&amp;E30531</f>
        <v>INSERT INTO rates VALUES('XPT','MZN',0.0010571)</v>
      </c>
    </row>
    <row r="30532" spans="1:6">
      <c r="A30532" t="s">
        <v>32215</v>
      </c>
      <c r="B30532" t="s">
        <v>32145</v>
      </c>
      <c r="C30532" t="s">
        <v>32496</v>
      </c>
      <c r="E30532" t="str">
        <f t="shared" si="954"/>
        <v>('XPT','NAD',0.0032051)</v>
      </c>
      <c r="F30532" t="str">
        <f t="shared" si="955"/>
        <v>INSERT INTO rates VALUES('XPT','NAD',0.0032051)</v>
      </c>
    </row>
    <row r="30533" spans="1:6">
      <c r="A30533" t="s">
        <v>32215</v>
      </c>
      <c r="B30533" t="s">
        <v>32146</v>
      </c>
      <c r="C30533" t="s">
        <v>32272</v>
      </c>
      <c r="E30533" t="str">
        <f t="shared" si="954"/>
        <v>('XPT','NGN',0.0026882)</v>
      </c>
      <c r="F30533" t="str">
        <f t="shared" si="955"/>
        <v>INSERT INTO rates VALUES('XPT','NGN',0.0026882)</v>
      </c>
    </row>
    <row r="30534" spans="1:6">
      <c r="A30534" t="s">
        <v>32215</v>
      </c>
      <c r="B30534" t="s">
        <v>32147</v>
      </c>
      <c r="C30534" t="s">
        <v>33169</v>
      </c>
      <c r="E30534" t="str">
        <f t="shared" si="954"/>
        <v>('XPT','NIO',0.0526316)</v>
      </c>
      <c r="F30534" t="str">
        <f t="shared" si="955"/>
        <v>INSERT INTO rates VALUES('XPT','NIO',0.0526316)</v>
      </c>
    </row>
    <row r="30535" spans="1:6">
      <c r="A30535" t="s">
        <v>32215</v>
      </c>
      <c r="B30535" t="s">
        <v>32148</v>
      </c>
      <c r="C30535" t="s">
        <v>33087</v>
      </c>
      <c r="E30535" t="str">
        <f t="shared" si="954"/>
        <v>('XPT','NOK',0.0018282)</v>
      </c>
      <c r="F30535" t="str">
        <f t="shared" si="955"/>
        <v>INSERT INTO rates VALUES('XPT','NOK',0.0018282)</v>
      </c>
    </row>
    <row r="30536" spans="1:6">
      <c r="A30536" t="s">
        <v>32215</v>
      </c>
      <c r="B30536" t="s">
        <v>32149</v>
      </c>
      <c r="C30536" t="s">
        <v>33067</v>
      </c>
      <c r="E30536" t="str">
        <f t="shared" si="954"/>
        <v>('XPT','NPR',0.0011507)</v>
      </c>
      <c r="F30536" t="str">
        <f t="shared" si="955"/>
        <v>INSERT INTO rates VALUES('XPT','NPR',0.0011507)</v>
      </c>
    </row>
    <row r="30537" spans="1:6">
      <c r="A30537" t="s">
        <v>32215</v>
      </c>
      <c r="B30537" t="s">
        <v>32150</v>
      </c>
      <c r="C30537" t="s">
        <v>32937</v>
      </c>
      <c r="E30537" t="str">
        <f t="shared" si="954"/>
        <v>('XPT','NZD',0.0048780)</v>
      </c>
      <c r="F30537" t="str">
        <f t="shared" si="955"/>
        <v>INSERT INTO rates VALUES('XPT','NZD',0.0048780)</v>
      </c>
    </row>
    <row r="30538" spans="1:6">
      <c r="A30538" t="s">
        <v>32215</v>
      </c>
      <c r="B30538" t="s">
        <v>32151</v>
      </c>
      <c r="C30538" t="s">
        <v>32302</v>
      </c>
      <c r="E30538" t="str">
        <f t="shared" si="954"/>
        <v>('XPT','OMR',0.0018692)</v>
      </c>
      <c r="F30538" t="str">
        <f t="shared" si="955"/>
        <v>INSERT INTO rates VALUES('XPT','OMR',0.0018692)</v>
      </c>
    </row>
    <row r="30539" spans="1:6">
      <c r="A30539" t="s">
        <v>32215</v>
      </c>
      <c r="B30539" t="s">
        <v>32152</v>
      </c>
      <c r="C30539" t="s">
        <v>32562</v>
      </c>
      <c r="E30539" t="str">
        <f t="shared" si="954"/>
        <v>('XPT','PAB',0.0097087)</v>
      </c>
      <c r="F30539" t="str">
        <f t="shared" si="955"/>
        <v>INSERT INTO rates VALUES('XPT','PAB',0.0097087)</v>
      </c>
    </row>
    <row r="30540" spans="1:6">
      <c r="A30540" t="s">
        <v>32215</v>
      </c>
      <c r="B30540" t="s">
        <v>32153</v>
      </c>
      <c r="C30540" t="s">
        <v>33027</v>
      </c>
      <c r="E30540" t="str">
        <f t="shared" si="954"/>
        <v>('XPT','PEN',0.0051282)</v>
      </c>
      <c r="F30540" t="str">
        <f t="shared" si="955"/>
        <v>INSERT INTO rates VALUES('XPT','PEN',0.0051282)</v>
      </c>
    </row>
    <row r="30541" spans="1:6">
      <c r="A30541" t="s">
        <v>32215</v>
      </c>
      <c r="B30541" t="s">
        <v>32154</v>
      </c>
      <c r="C30541" t="s">
        <v>32298</v>
      </c>
      <c r="E30541" t="str">
        <f t="shared" si="954"/>
        <v>('XPT','PGK',0.0012837)</v>
      </c>
      <c r="F30541" t="str">
        <f t="shared" si="955"/>
        <v>INSERT INTO rates VALUES('XPT','PGK',0.0012837)</v>
      </c>
    </row>
    <row r="30542" spans="1:6">
      <c r="A30542" t="s">
        <v>32215</v>
      </c>
      <c r="B30542" t="s">
        <v>32155</v>
      </c>
      <c r="C30542" t="s">
        <v>32384</v>
      </c>
      <c r="E30542" t="str">
        <f t="shared" si="954"/>
        <v>('XPT','PHP',0.0357143)</v>
      </c>
      <c r="F30542" t="str">
        <f t="shared" si="955"/>
        <v>INSERT INTO rates VALUES('XPT','PHP',0.0357143)</v>
      </c>
    </row>
    <row r="30543" spans="1:6">
      <c r="A30543" t="s">
        <v>32215</v>
      </c>
      <c r="B30543" t="s">
        <v>32156</v>
      </c>
      <c r="C30543" t="s">
        <v>32257</v>
      </c>
      <c r="E30543" t="str">
        <f t="shared" si="954"/>
        <v>('XPT','PKR',0.0010537)</v>
      </c>
      <c r="F30543" t="str">
        <f t="shared" si="955"/>
        <v>INSERT INTO rates VALUES('XPT','PKR',0.0010537)</v>
      </c>
    </row>
    <row r="30544" spans="1:6">
      <c r="A30544" t="s">
        <v>32215</v>
      </c>
      <c r="B30544" t="s">
        <v>32157</v>
      </c>
      <c r="C30544" t="s">
        <v>32242</v>
      </c>
      <c r="E30544" t="str">
        <f t="shared" si="954"/>
        <v>('XPT','PLN',0.0014514)</v>
      </c>
      <c r="F30544" t="str">
        <f t="shared" si="955"/>
        <v>INSERT INTO rates VALUES('XPT','PLN',0.0014514)</v>
      </c>
    </row>
    <row r="30545" spans="1:6">
      <c r="A30545" t="s">
        <v>32215</v>
      </c>
      <c r="B30545" t="s">
        <v>32158</v>
      </c>
      <c r="C30545" t="s">
        <v>33195</v>
      </c>
      <c r="E30545" t="str">
        <f t="shared" si="954"/>
        <v>('XPT','PYG',0.0029851)</v>
      </c>
      <c r="F30545" t="str">
        <f t="shared" si="955"/>
        <v>INSERT INTO rates VALUES('XPT','PYG',0.0029851)</v>
      </c>
    </row>
    <row r="30546" spans="1:6">
      <c r="A30546" t="s">
        <v>32215</v>
      </c>
      <c r="B30546" t="s">
        <v>32159</v>
      </c>
      <c r="C30546" t="s">
        <v>32371</v>
      </c>
      <c r="E30546" t="str">
        <f t="shared" si="954"/>
        <v>('XPT','QAR',0.0103093)</v>
      </c>
      <c r="F30546" t="str">
        <f t="shared" si="955"/>
        <v>INSERT INTO rates VALUES('XPT','QAR',0.0103093)</v>
      </c>
    </row>
    <row r="30547" spans="1:6">
      <c r="A30547" t="s">
        <v>32215</v>
      </c>
      <c r="B30547" t="s">
        <v>32160</v>
      </c>
      <c r="C30547" t="s">
        <v>32360</v>
      </c>
      <c r="E30547" t="str">
        <f t="shared" si="954"/>
        <v>('XPT','RON',0.0022173)</v>
      </c>
      <c r="F30547" t="str">
        <f t="shared" si="955"/>
        <v>INSERT INTO rates VALUES('XPT','RON',0.0022173)</v>
      </c>
    </row>
    <row r="30548" spans="1:6">
      <c r="A30548" t="s">
        <v>32215</v>
      </c>
      <c r="B30548" t="s">
        <v>32161</v>
      </c>
      <c r="C30548" t="s">
        <v>32516</v>
      </c>
      <c r="E30548" t="str">
        <f t="shared" si="954"/>
        <v>('XPT','RSD',0.0104167)</v>
      </c>
      <c r="F30548" t="str">
        <f t="shared" si="955"/>
        <v>INSERT INTO rates VALUES('XPT','RSD',0.0104167)</v>
      </c>
    </row>
    <row r="30549" spans="1:6">
      <c r="A30549" t="s">
        <v>32215</v>
      </c>
      <c r="B30549" t="s">
        <v>32162</v>
      </c>
      <c r="C30549" t="s">
        <v>32901</v>
      </c>
      <c r="E30549" t="str">
        <f t="shared" si="954"/>
        <v>('XPT','CNY',0.0023419)</v>
      </c>
      <c r="F30549" t="str">
        <f t="shared" si="955"/>
        <v>INSERT INTO rates VALUES('XPT','CNY',0.0023419)</v>
      </c>
    </row>
    <row r="30550" spans="1:6">
      <c r="A30550" t="s">
        <v>32215</v>
      </c>
      <c r="B30550" t="s">
        <v>32163</v>
      </c>
      <c r="C30550" t="s">
        <v>32566</v>
      </c>
      <c r="E30550" t="str">
        <f t="shared" si="954"/>
        <v>('XPT','RUB',0.0030395)</v>
      </c>
      <c r="F30550" t="str">
        <f t="shared" si="955"/>
        <v>INSERT INTO rates VALUES('XPT','RUB',0.0030395)</v>
      </c>
    </row>
    <row r="30551" spans="1:6">
      <c r="A30551" t="s">
        <v>32215</v>
      </c>
      <c r="B30551" t="s">
        <v>32164</v>
      </c>
      <c r="C30551" t="s">
        <v>32899</v>
      </c>
      <c r="E30551" t="str">
        <f t="shared" si="954"/>
        <v>('XPT','RWF',0.0013316)</v>
      </c>
      <c r="F30551" t="str">
        <f t="shared" si="955"/>
        <v>INSERT INTO rates VALUES('XPT','RWF',0.0013316)</v>
      </c>
    </row>
    <row r="30552" spans="1:6">
      <c r="A30552" t="s">
        <v>32215</v>
      </c>
      <c r="B30552" t="s">
        <v>32165</v>
      </c>
      <c r="C30552" t="s">
        <v>32605</v>
      </c>
      <c r="E30552" t="str">
        <f t="shared" si="954"/>
        <v>('XPT','SAR',0.0010215)</v>
      </c>
      <c r="F30552" t="str">
        <f t="shared" si="955"/>
        <v>INSERT INTO rates VALUES('XPT','SAR',0.0010215)</v>
      </c>
    </row>
    <row r="30553" spans="1:6">
      <c r="A30553" t="s">
        <v>32215</v>
      </c>
      <c r="B30553" t="s">
        <v>32166</v>
      </c>
      <c r="C30553" t="s">
        <v>32932</v>
      </c>
      <c r="E30553" t="str">
        <f t="shared" si="954"/>
        <v>('XPT','SBD',0.0024570)</v>
      </c>
      <c r="F30553" t="str">
        <f t="shared" si="955"/>
        <v>INSERT INTO rates VALUES('XPT','SBD',0.0024570)</v>
      </c>
    </row>
    <row r="30554" spans="1:6">
      <c r="A30554" t="s">
        <v>32215</v>
      </c>
      <c r="B30554" t="s">
        <v>32167</v>
      </c>
      <c r="C30554" t="s">
        <v>32268</v>
      </c>
      <c r="E30554" t="str">
        <f t="shared" si="954"/>
        <v>('XPT','SCR',0.0051813)</v>
      </c>
      <c r="F30554" t="str">
        <f t="shared" si="955"/>
        <v>INSERT INTO rates VALUES('XPT','SCR',0.0051813)</v>
      </c>
    </row>
    <row r="30555" spans="1:6">
      <c r="A30555" t="s">
        <v>32215</v>
      </c>
      <c r="B30555" t="s">
        <v>32168</v>
      </c>
      <c r="C30555" t="s">
        <v>32558</v>
      </c>
      <c r="E30555" t="str">
        <f t="shared" si="954"/>
        <v>('XPT','SDG',0.0025840)</v>
      </c>
      <c r="F30555" t="str">
        <f t="shared" si="955"/>
        <v>INSERT INTO rates VALUES('XPT','SDG',0.0025840)</v>
      </c>
    </row>
    <row r="30556" spans="1:6">
      <c r="A30556" t="s">
        <v>32215</v>
      </c>
      <c r="B30556" t="s">
        <v>32169</v>
      </c>
      <c r="C30556" t="s">
        <v>32974</v>
      </c>
      <c r="E30556" t="str">
        <f t="shared" si="954"/>
        <v>('XPT','SEK',0.0011123)</v>
      </c>
      <c r="F30556" t="str">
        <f t="shared" si="955"/>
        <v>INSERT INTO rates VALUES('XPT','SEK',0.0011123)</v>
      </c>
    </row>
    <row r="30557" spans="1:6">
      <c r="A30557" t="s">
        <v>32215</v>
      </c>
      <c r="B30557" t="s">
        <v>32170</v>
      </c>
      <c r="C30557" t="s">
        <v>33031</v>
      </c>
      <c r="E30557" t="str">
        <f t="shared" si="954"/>
        <v>('XPT','SGD',0.0027397)</v>
      </c>
      <c r="F30557" t="str">
        <f t="shared" si="955"/>
        <v>INSERT INTO rates VALUES('XPT','SGD',0.0027397)</v>
      </c>
    </row>
    <row r="30558" spans="1:6">
      <c r="A30558" t="s">
        <v>32215</v>
      </c>
      <c r="B30558" t="s">
        <v>32171</v>
      </c>
      <c r="C30558" t="s">
        <v>32224</v>
      </c>
      <c r="E30558" t="str">
        <f t="shared" si="954"/>
        <v>('XPT','SHP',0.05)</v>
      </c>
      <c r="F30558" t="str">
        <f t="shared" si="955"/>
        <v>INSERT INTO rates VALUES('XPT','SHP',0.05)</v>
      </c>
    </row>
    <row r="30559" spans="1:6">
      <c r="A30559" t="s">
        <v>32215</v>
      </c>
      <c r="B30559" t="s">
        <v>32172</v>
      </c>
      <c r="C30559" t="s">
        <v>32824</v>
      </c>
      <c r="E30559" t="str">
        <f t="shared" si="954"/>
        <v>('XPT','SLE',0.0011074)</v>
      </c>
      <c r="F30559" t="str">
        <f t="shared" si="955"/>
        <v>INSERT INTO rates VALUES('XPT','SLE',0.0011074)</v>
      </c>
    </row>
    <row r="30560" spans="1:6">
      <c r="A30560" t="s">
        <v>32215</v>
      </c>
      <c r="B30560" t="s">
        <v>32173</v>
      </c>
      <c r="C30560" t="s">
        <v>32954</v>
      </c>
      <c r="E30560" t="str">
        <f t="shared" si="954"/>
        <v>('XPT','SLL',0.0080645)</v>
      </c>
      <c r="F30560" t="str">
        <f t="shared" si="955"/>
        <v>INSERT INTO rates VALUES('XPT','SLL',0.0080645)</v>
      </c>
    </row>
    <row r="30561" spans="1:6">
      <c r="A30561" t="s">
        <v>32215</v>
      </c>
      <c r="B30561" t="s">
        <v>32174</v>
      </c>
      <c r="C30561" t="s">
        <v>32930</v>
      </c>
      <c r="E30561" t="str">
        <f t="shared" si="954"/>
        <v>('XPT','SOS',0.0019841)</v>
      </c>
      <c r="F30561" t="str">
        <f t="shared" si="955"/>
        <v>INSERT INTO rates VALUES('XPT','SOS',0.0019841)</v>
      </c>
    </row>
    <row r="30562" spans="1:6">
      <c r="A30562" t="s">
        <v>32215</v>
      </c>
      <c r="B30562" t="s">
        <v>32175</v>
      </c>
      <c r="C30562" t="s">
        <v>32760</v>
      </c>
      <c r="E30562" t="str">
        <f t="shared" si="954"/>
        <v>('XPT','SRD',0.0028902)</v>
      </c>
      <c r="F30562" t="str">
        <f t="shared" si="955"/>
        <v>INSERT INTO rates VALUES('XPT','SRD',0.0028902)</v>
      </c>
    </row>
    <row r="30563" spans="1:6">
      <c r="A30563" t="s">
        <v>32215</v>
      </c>
      <c r="B30563" t="s">
        <v>32176</v>
      </c>
      <c r="C30563" t="s">
        <v>32980</v>
      </c>
      <c r="E30563" t="str">
        <f t="shared" si="954"/>
        <v>('XPT','SSP',0.0024272)</v>
      </c>
      <c r="F30563" t="str">
        <f t="shared" si="955"/>
        <v>INSERT INTO rates VALUES('XPT','SSP',0.0024272)</v>
      </c>
    </row>
    <row r="30564" spans="1:6">
      <c r="A30564" t="s">
        <v>32215</v>
      </c>
      <c r="B30564" t="s">
        <v>32177</v>
      </c>
      <c r="C30564" t="s">
        <v>32302</v>
      </c>
      <c r="E30564" t="str">
        <f t="shared" si="954"/>
        <v>('XPT','STN',0.0018692)</v>
      </c>
      <c r="F30564" t="str">
        <f t="shared" si="955"/>
        <v>INSERT INTO rates VALUES('XPT','STN',0.0018692)</v>
      </c>
    </row>
    <row r="30565" spans="1:6">
      <c r="A30565" t="s">
        <v>32215</v>
      </c>
      <c r="B30565" t="s">
        <v>32178</v>
      </c>
      <c r="C30565" t="s">
        <v>32233</v>
      </c>
      <c r="E30565" t="str">
        <f t="shared" si="954"/>
        <v>('XPT','SVC',0.0011236)</v>
      </c>
      <c r="F30565" t="str">
        <f t="shared" si="955"/>
        <v>INSERT INTO rates VALUES('XPT','SVC',0.0011236)</v>
      </c>
    </row>
    <row r="30566" spans="1:6">
      <c r="A30566" t="s">
        <v>32215</v>
      </c>
      <c r="B30566" t="s">
        <v>32179</v>
      </c>
      <c r="C30566" t="s">
        <v>32517</v>
      </c>
      <c r="E30566" t="str">
        <f t="shared" si="954"/>
        <v>('XPT','SYP',0.0025974)</v>
      </c>
      <c r="F30566" t="str">
        <f t="shared" si="955"/>
        <v>INSERT INTO rates VALUES('XPT','SYP',0.0025974)</v>
      </c>
    </row>
    <row r="30567" spans="1:6">
      <c r="A30567" t="s">
        <v>32215</v>
      </c>
      <c r="B30567" t="s">
        <v>32180</v>
      </c>
      <c r="C30567" t="s">
        <v>33111</v>
      </c>
      <c r="E30567" t="str">
        <f t="shared" si="954"/>
        <v>('XPT','SZL',0.0022075)</v>
      </c>
      <c r="F30567" t="str">
        <f t="shared" si="955"/>
        <v>INSERT INTO rates VALUES('XPT','SZL',0.0022075)</v>
      </c>
    </row>
    <row r="30568" spans="1:6">
      <c r="A30568" t="s">
        <v>32215</v>
      </c>
      <c r="B30568" t="s">
        <v>32181</v>
      </c>
      <c r="C30568" t="s">
        <v>33211</v>
      </c>
      <c r="E30568" t="str">
        <f t="shared" si="954"/>
        <v>('XPT','THB',0.0021008)</v>
      </c>
      <c r="F30568" t="str">
        <f t="shared" si="955"/>
        <v>INSERT INTO rates VALUES('XPT','THB',0.0021008)</v>
      </c>
    </row>
    <row r="30569" spans="1:6">
      <c r="A30569" t="s">
        <v>32215</v>
      </c>
      <c r="B30569" t="s">
        <v>32182</v>
      </c>
      <c r="C30569" t="s">
        <v>32374</v>
      </c>
      <c r="E30569" t="str">
        <f t="shared" si="954"/>
        <v>('XPT','TJS',0.0016474)</v>
      </c>
      <c r="F30569" t="str">
        <f t="shared" si="955"/>
        <v>INSERT INTO rates VALUES('XPT','TJS',0.0016474)</v>
      </c>
    </row>
    <row r="30570" spans="1:6">
      <c r="A30570" t="s">
        <v>32215</v>
      </c>
      <c r="B30570" t="s">
        <v>32183</v>
      </c>
      <c r="C30570" t="s">
        <v>32760</v>
      </c>
      <c r="E30570" t="str">
        <f t="shared" si="954"/>
        <v>('XPT','TMT',0.0028902)</v>
      </c>
      <c r="F30570" t="str">
        <f t="shared" si="955"/>
        <v>INSERT INTO rates VALUES('XPT','TMT',0.0028902)</v>
      </c>
    </row>
    <row r="30571" spans="1:6">
      <c r="A30571" t="s">
        <v>32215</v>
      </c>
      <c r="B30571" t="s">
        <v>32184</v>
      </c>
      <c r="C30571" t="s">
        <v>32776</v>
      </c>
      <c r="E30571" t="str">
        <f t="shared" si="954"/>
        <v>('XPT','TND',0.0011905)</v>
      </c>
      <c r="F30571" t="str">
        <f t="shared" si="955"/>
        <v>INSERT INTO rates VALUES('XPT','TND',0.0011905)</v>
      </c>
    </row>
    <row r="30572" spans="1:6">
      <c r="A30572" t="s">
        <v>32215</v>
      </c>
      <c r="B30572" t="s">
        <v>32185</v>
      </c>
      <c r="C30572" t="s">
        <v>32409</v>
      </c>
      <c r="E30572" t="str">
        <f t="shared" si="954"/>
        <v>('XPT','TOP',0.0021930)</v>
      </c>
      <c r="F30572" t="str">
        <f t="shared" si="955"/>
        <v>INSERT INTO rates VALUES('XPT','TOP',0.0021930)</v>
      </c>
    </row>
    <row r="30573" spans="1:6">
      <c r="A30573" t="s">
        <v>32215</v>
      </c>
      <c r="B30573" t="s">
        <v>32186</v>
      </c>
      <c r="C30573" t="s">
        <v>33041</v>
      </c>
      <c r="E30573" t="str">
        <f t="shared" si="954"/>
        <v>('XPT','TRY',0.0076923)</v>
      </c>
      <c r="F30573" t="str">
        <f t="shared" si="955"/>
        <v>INSERT INTO rates VALUES('XPT','TRY',0.0076923)</v>
      </c>
    </row>
    <row r="30574" spans="1:6">
      <c r="A30574" t="s">
        <v>32215</v>
      </c>
      <c r="B30574" t="s">
        <v>32187</v>
      </c>
      <c r="C30574" t="s">
        <v>33056</v>
      </c>
      <c r="E30574" t="str">
        <f t="shared" si="954"/>
        <v>('XPT','TTD',0.0016750)</v>
      </c>
      <c r="F30574" t="str">
        <f t="shared" si="955"/>
        <v>INSERT INTO rates VALUES('XPT','TTD',0.0016750)</v>
      </c>
    </row>
    <row r="30575" spans="1:6">
      <c r="A30575" t="s">
        <v>32215</v>
      </c>
      <c r="B30575" t="s">
        <v>32188</v>
      </c>
      <c r="C30575" t="s">
        <v>32464</v>
      </c>
      <c r="E30575" t="str">
        <f t="shared" si="954"/>
        <v>('XPT','TWD',0.0012422)</v>
      </c>
      <c r="F30575" t="str">
        <f t="shared" si="955"/>
        <v>INSERT INTO rates VALUES('XPT','TWD',0.0012422)</v>
      </c>
    </row>
    <row r="30576" spans="1:6">
      <c r="A30576" t="s">
        <v>32215</v>
      </c>
      <c r="B30576" t="s">
        <v>32189</v>
      </c>
      <c r="C30576" t="s">
        <v>32708</v>
      </c>
      <c r="E30576" t="str">
        <f t="shared" si="954"/>
        <v>('XPT','TZS',0.0032680)</v>
      </c>
      <c r="F30576" t="str">
        <f t="shared" si="955"/>
        <v>INSERT INTO rates VALUES('XPT','TZS',0.0032680)</v>
      </c>
    </row>
    <row r="30577" spans="1:6">
      <c r="A30577" t="s">
        <v>32215</v>
      </c>
      <c r="B30577" t="s">
        <v>32190</v>
      </c>
      <c r="C30577" t="s">
        <v>32290</v>
      </c>
      <c r="E30577" t="str">
        <f t="shared" si="954"/>
        <v>('XPT','UAH',0.0028818)</v>
      </c>
      <c r="F30577" t="str">
        <f t="shared" si="955"/>
        <v>INSERT INTO rates VALUES('XPT','UAH',0.0028818)</v>
      </c>
    </row>
    <row r="30578" spans="1:6">
      <c r="A30578" t="s">
        <v>32215</v>
      </c>
      <c r="B30578" t="s">
        <v>32191</v>
      </c>
      <c r="C30578" t="s">
        <v>32262</v>
      </c>
      <c r="E30578" t="str">
        <f t="shared" si="954"/>
        <v>('XPT','UGX',0.0011086)</v>
      </c>
      <c r="F30578" t="str">
        <f t="shared" si="955"/>
        <v>INSERT INTO rates VALUES('XPT','UGX',0.0011086)</v>
      </c>
    </row>
    <row r="30579" spans="1:6">
      <c r="A30579" t="s">
        <v>32215</v>
      </c>
      <c r="B30579" t="s">
        <v>32192</v>
      </c>
      <c r="C30579" t="s">
        <v>33101</v>
      </c>
      <c r="E30579" t="str">
        <f t="shared" si="954"/>
        <v>('XPT','USD',0.0014184)</v>
      </c>
      <c r="F30579" t="str">
        <f t="shared" si="955"/>
        <v>INSERT INTO rates VALUES('XPT','USD',0.0014184)</v>
      </c>
    </row>
    <row r="30580" spans="1:6">
      <c r="A30580" t="s">
        <v>32215</v>
      </c>
      <c r="B30580" t="s">
        <v>32193</v>
      </c>
      <c r="C30580" t="s">
        <v>33079</v>
      </c>
      <c r="E30580" t="str">
        <f t="shared" si="954"/>
        <v>('XPT','USN',0.0322581)</v>
      </c>
      <c r="F30580" t="str">
        <f t="shared" si="955"/>
        <v>INSERT INTO rates VALUES('XPT','USN',0.0322581)</v>
      </c>
    </row>
    <row r="30581" spans="1:6">
      <c r="A30581" t="s">
        <v>32215</v>
      </c>
      <c r="B30581" t="s">
        <v>32194</v>
      </c>
      <c r="C30581" t="s">
        <v>32606</v>
      </c>
      <c r="E30581" t="str">
        <f t="shared" si="954"/>
        <v>('XPT','UYI',0.0010246)</v>
      </c>
      <c r="F30581" t="str">
        <f t="shared" si="955"/>
        <v>INSERT INTO rates VALUES('XPT','UYI',0.0010246)</v>
      </c>
    </row>
    <row r="30582" spans="1:6">
      <c r="A30582" t="s">
        <v>32215</v>
      </c>
      <c r="B30582" t="s">
        <v>32195</v>
      </c>
      <c r="C30582" t="s">
        <v>32589</v>
      </c>
      <c r="E30582" t="str">
        <f t="shared" si="954"/>
        <v>('XPT','UYU',0.0019493)</v>
      </c>
      <c r="F30582" t="str">
        <f t="shared" si="955"/>
        <v>INSERT INTO rates VALUES('XPT','UYU',0.0019493)</v>
      </c>
    </row>
    <row r="30583" spans="1:6">
      <c r="A30583" t="s">
        <v>32215</v>
      </c>
      <c r="B30583" t="s">
        <v>32196</v>
      </c>
      <c r="C30583" t="s">
        <v>32706</v>
      </c>
      <c r="E30583" t="str">
        <f t="shared" si="954"/>
        <v>('XPT','UYW',0.0037594)</v>
      </c>
      <c r="F30583" t="str">
        <f t="shared" si="955"/>
        <v>INSERT INTO rates VALUES('XPT','UYW',0.0037594)</v>
      </c>
    </row>
    <row r="30584" spans="1:6">
      <c r="A30584" t="s">
        <v>32215</v>
      </c>
      <c r="B30584" t="s">
        <v>32197</v>
      </c>
      <c r="C30584" t="s">
        <v>32525</v>
      </c>
      <c r="E30584" t="str">
        <f t="shared" si="954"/>
        <v>('XPT','UZS',0.0072993)</v>
      </c>
      <c r="F30584" t="str">
        <f t="shared" si="955"/>
        <v>INSERT INTO rates VALUES('XPT','UZS',0.0072993)</v>
      </c>
    </row>
    <row r="30585" spans="1:6">
      <c r="A30585" t="s">
        <v>32215</v>
      </c>
      <c r="B30585" t="s">
        <v>32198</v>
      </c>
      <c r="C30585" t="s">
        <v>32478</v>
      </c>
      <c r="E30585" t="str">
        <f t="shared" si="954"/>
        <v>('XPT','VED',0.0017271)</v>
      </c>
      <c r="F30585" t="str">
        <f t="shared" si="955"/>
        <v>INSERT INTO rates VALUES('XPT','VED',0.0017271)</v>
      </c>
    </row>
    <row r="30586" spans="1:6">
      <c r="A30586" t="s">
        <v>32215</v>
      </c>
      <c r="B30586" t="s">
        <v>32199</v>
      </c>
      <c r="C30586" t="s">
        <v>32269</v>
      </c>
      <c r="E30586" t="str">
        <f t="shared" si="954"/>
        <v>('XPT','VES',0.0070922)</v>
      </c>
      <c r="F30586" t="str">
        <f t="shared" si="955"/>
        <v>INSERT INTO rates VALUES('XPT','VES',0.0070922)</v>
      </c>
    </row>
    <row r="30587" spans="1:6">
      <c r="A30587" t="s">
        <v>32215</v>
      </c>
      <c r="B30587" t="s">
        <v>32200</v>
      </c>
      <c r="C30587" t="s">
        <v>32313</v>
      </c>
      <c r="E30587" t="str">
        <f t="shared" si="954"/>
        <v>('XPT','VND',0.0027855)</v>
      </c>
      <c r="F30587" t="str">
        <f t="shared" si="955"/>
        <v>INSERT INTO rates VALUES('XPT','VND',0.0027855)</v>
      </c>
    </row>
    <row r="30588" spans="1:6">
      <c r="A30588" t="s">
        <v>32215</v>
      </c>
      <c r="B30588" t="s">
        <v>32201</v>
      </c>
      <c r="C30588" t="s">
        <v>32587</v>
      </c>
      <c r="E30588" t="str">
        <f t="shared" si="954"/>
        <v>('XPT','VUV',0.0014556)</v>
      </c>
      <c r="F30588" t="str">
        <f t="shared" si="955"/>
        <v>INSERT INTO rates VALUES('XPT','VUV',0.0014556)</v>
      </c>
    </row>
    <row r="30589" spans="1:6">
      <c r="A30589" t="s">
        <v>32215</v>
      </c>
      <c r="B30589" t="s">
        <v>32202</v>
      </c>
      <c r="C30589" t="s">
        <v>32766</v>
      </c>
      <c r="E30589" t="str">
        <f t="shared" si="954"/>
        <v>('XPT','WST',0.0025126)</v>
      </c>
      <c r="F30589" t="str">
        <f t="shared" si="955"/>
        <v>INSERT INTO rates VALUES('XPT','WST',0.0025126)</v>
      </c>
    </row>
    <row r="30590" spans="1:6">
      <c r="A30590" t="s">
        <v>32215</v>
      </c>
      <c r="B30590" t="s">
        <v>32203</v>
      </c>
      <c r="C30590" t="s">
        <v>32498</v>
      </c>
      <c r="E30590" t="str">
        <f t="shared" si="954"/>
        <v>('XPT','XAF',0.0011806)</v>
      </c>
      <c r="F30590" t="str">
        <f t="shared" si="955"/>
        <v>INSERT INTO rates VALUES('XPT','XAF',0.0011806)</v>
      </c>
    </row>
    <row r="30591" spans="1:6">
      <c r="A30591" t="s">
        <v>32215</v>
      </c>
      <c r="B30591" t="s">
        <v>32204</v>
      </c>
      <c r="C30591" t="s">
        <v>32430</v>
      </c>
      <c r="E30591" t="str">
        <f t="shared" si="954"/>
        <v>('XPT','XAG',0.0024038)</v>
      </c>
      <c r="F30591" t="str">
        <f t="shared" si="955"/>
        <v>INSERT INTO rates VALUES('XPT','XAG',0.0024038)</v>
      </c>
    </row>
    <row r="30592" spans="1:6">
      <c r="A30592" t="s">
        <v>32215</v>
      </c>
      <c r="B30592" t="s">
        <v>32205</v>
      </c>
      <c r="C30592" t="s">
        <v>32593</v>
      </c>
      <c r="E30592" t="str">
        <f t="shared" si="954"/>
        <v>('XPT','XAU',0.0034965)</v>
      </c>
      <c r="F30592" t="str">
        <f t="shared" si="955"/>
        <v>INSERT INTO rates VALUES('XPT','XAU',0.0034965)</v>
      </c>
    </row>
    <row r="30593" spans="1:6">
      <c r="A30593" t="s">
        <v>32215</v>
      </c>
      <c r="B30593" t="s">
        <v>32206</v>
      </c>
      <c r="C30593" t="s">
        <v>32921</v>
      </c>
      <c r="E30593" t="str">
        <f t="shared" si="954"/>
        <v>('XPT','XBA',0.0018762)</v>
      </c>
      <c r="F30593" t="str">
        <f t="shared" si="955"/>
        <v>INSERT INTO rates VALUES('XPT','XBA',0.0018762)</v>
      </c>
    </row>
    <row r="30594" spans="1:6">
      <c r="A30594" t="s">
        <v>32215</v>
      </c>
      <c r="B30594" t="s">
        <v>32207</v>
      </c>
      <c r="C30594" t="s">
        <v>33072</v>
      </c>
      <c r="E30594" t="str">
        <f t="shared" si="954"/>
        <v>('XPT','XBB',0.0054054)</v>
      </c>
      <c r="F30594" t="str">
        <f t="shared" si="955"/>
        <v>INSERT INTO rates VALUES('XPT','XBB',0.0054054)</v>
      </c>
    </row>
    <row r="30595" spans="1:6">
      <c r="A30595" t="s">
        <v>32215</v>
      </c>
      <c r="B30595" t="s">
        <v>32208</v>
      </c>
      <c r="C30595" t="s">
        <v>33221</v>
      </c>
      <c r="E30595" t="str">
        <f t="shared" ref="E30595:E30658" si="956">"('"&amp;A30595&amp;"','"&amp;B30595&amp;"',"&amp;C30595&amp;")"</f>
        <v>('XPT','XBC',0.0044444)</v>
      </c>
      <c r="F30595" t="str">
        <f t="shared" ref="F30595:F30658" si="957">"INSERT INTO rates VALUES"&amp;E30595</f>
        <v>INSERT INTO rates VALUES('XPT','XBC',0.0044444)</v>
      </c>
    </row>
    <row r="30596" spans="1:6">
      <c r="A30596" t="s">
        <v>32215</v>
      </c>
      <c r="B30596" t="s">
        <v>32209</v>
      </c>
      <c r="C30596" t="s">
        <v>32930</v>
      </c>
      <c r="E30596" t="str">
        <f t="shared" si="956"/>
        <v>('XPT','XBD',0.0019841)</v>
      </c>
      <c r="F30596" t="str">
        <f t="shared" si="957"/>
        <v>INSERT INTO rates VALUES('XPT','XBD',0.0019841)</v>
      </c>
    </row>
    <row r="30597" spans="1:6">
      <c r="A30597" t="s">
        <v>32215</v>
      </c>
      <c r="B30597" t="s">
        <v>32210</v>
      </c>
      <c r="C30597" t="s">
        <v>32652</v>
      </c>
      <c r="E30597" t="str">
        <f t="shared" si="956"/>
        <v>('XPT','XCD',0.0048309)</v>
      </c>
      <c r="F30597" t="str">
        <f t="shared" si="957"/>
        <v>INSERT INTO rates VALUES('XPT','XCD',0.0048309)</v>
      </c>
    </row>
    <row r="30598" spans="1:6">
      <c r="A30598" t="s">
        <v>32215</v>
      </c>
      <c r="B30598" t="s">
        <v>32211</v>
      </c>
      <c r="C30598" t="s">
        <v>32624</v>
      </c>
      <c r="E30598" t="str">
        <f t="shared" si="956"/>
        <v>('XPT','XDR',0.0085470)</v>
      </c>
      <c r="F30598" t="str">
        <f t="shared" si="957"/>
        <v>INSERT INTO rates VALUES('XPT','XDR',0.0085470)</v>
      </c>
    </row>
    <row r="30599" spans="1:6">
      <c r="A30599" t="s">
        <v>32215</v>
      </c>
      <c r="B30599" t="s">
        <v>32212</v>
      </c>
      <c r="C30599" t="s">
        <v>32610</v>
      </c>
      <c r="E30599" t="str">
        <f t="shared" si="956"/>
        <v>('XPT','XOF',0.0024510)</v>
      </c>
      <c r="F30599" t="str">
        <f t="shared" si="957"/>
        <v>INSERT INTO rates VALUES('XPT','XOF',0.0024510)</v>
      </c>
    </row>
    <row r="30600" spans="1:6">
      <c r="A30600" t="s">
        <v>32215</v>
      </c>
      <c r="B30600" t="s">
        <v>32213</v>
      </c>
      <c r="C30600" t="s">
        <v>33112</v>
      </c>
      <c r="E30600" t="str">
        <f t="shared" si="956"/>
        <v>('XPT','XPD',0.0011148)</v>
      </c>
      <c r="F30600" t="str">
        <f t="shared" si="957"/>
        <v>INSERT INTO rates VALUES('XPT','XPD',0.0011148)</v>
      </c>
    </row>
    <row r="30601" spans="1:6">
      <c r="A30601" t="s">
        <v>32215</v>
      </c>
      <c r="B30601" t="s">
        <v>32214</v>
      </c>
      <c r="C30601" t="s">
        <v>32999</v>
      </c>
      <c r="E30601" t="str">
        <f t="shared" si="956"/>
        <v>('XPT','XPF',0.0015552)</v>
      </c>
      <c r="F30601" t="str">
        <f t="shared" si="957"/>
        <v>INSERT INTO rates VALUES('XPT','XPF',0.0015552)</v>
      </c>
    </row>
    <row r="30602" spans="1:6">
      <c r="A30602" t="s">
        <v>32215</v>
      </c>
      <c r="B30602" t="s">
        <v>32215</v>
      </c>
      <c r="C30602">
        <v>1</v>
      </c>
      <c r="E30602" t="str">
        <f t="shared" si="956"/>
        <v>('XPT','XPT',1)</v>
      </c>
      <c r="F30602" t="str">
        <f t="shared" si="957"/>
        <v>INSERT INTO rates VALUES('XPT','XPT',1)</v>
      </c>
    </row>
    <row r="30603" spans="1:6">
      <c r="A30603" t="s">
        <v>32215</v>
      </c>
      <c r="B30603" t="s">
        <v>32216</v>
      </c>
      <c r="C30603">
        <v>270</v>
      </c>
      <c r="E30603" t="str">
        <f t="shared" si="956"/>
        <v>('XPT','XSU',270)</v>
      </c>
      <c r="F30603" t="str">
        <f t="shared" si="957"/>
        <v>INSERT INTO rates VALUES('XPT','XSU',270)</v>
      </c>
    </row>
    <row r="30604" spans="1:6">
      <c r="A30604" t="s">
        <v>32215</v>
      </c>
      <c r="B30604" t="s">
        <v>32217</v>
      </c>
      <c r="C30604">
        <v>737</v>
      </c>
      <c r="E30604" t="str">
        <f t="shared" si="956"/>
        <v>('XPT','XTS',737)</v>
      </c>
      <c r="F30604" t="str">
        <f t="shared" si="957"/>
        <v>INSERT INTO rates VALUES('XPT','XTS',737)</v>
      </c>
    </row>
    <row r="30605" spans="1:6">
      <c r="A30605" t="s">
        <v>32215</v>
      </c>
      <c r="B30605" t="s">
        <v>32218</v>
      </c>
      <c r="C30605">
        <v>194</v>
      </c>
      <c r="E30605" t="str">
        <f t="shared" si="956"/>
        <v>('XPT','XUA',194)</v>
      </c>
      <c r="F30605" t="str">
        <f t="shared" si="957"/>
        <v>INSERT INTO rates VALUES('XPT','XUA',194)</v>
      </c>
    </row>
    <row r="30606" spans="1:6">
      <c r="A30606" t="s">
        <v>32215</v>
      </c>
      <c r="B30606" t="s">
        <v>32219</v>
      </c>
      <c r="C30606">
        <v>819</v>
      </c>
      <c r="E30606" t="str">
        <f t="shared" si="956"/>
        <v>('XPT','XXX',819)</v>
      </c>
      <c r="F30606" t="str">
        <f t="shared" si="957"/>
        <v>INSERT INTO rates VALUES('XPT','XXX',819)</v>
      </c>
    </row>
    <row r="30607" spans="1:6">
      <c r="A30607" t="s">
        <v>32215</v>
      </c>
      <c r="B30607" t="s">
        <v>32220</v>
      </c>
      <c r="C30607">
        <v>152</v>
      </c>
      <c r="E30607" t="str">
        <f t="shared" si="956"/>
        <v>('XPT','YER',152)</v>
      </c>
      <c r="F30607" t="str">
        <f t="shared" si="957"/>
        <v>INSERT INTO rates VALUES('XPT','YER',152)</v>
      </c>
    </row>
    <row r="30608" spans="1:6">
      <c r="A30608" t="s">
        <v>32215</v>
      </c>
      <c r="B30608" t="s">
        <v>32221</v>
      </c>
      <c r="C30608">
        <v>965</v>
      </c>
      <c r="E30608" t="str">
        <f t="shared" si="956"/>
        <v>('XPT','ZAR',965)</v>
      </c>
      <c r="F30608" t="str">
        <f t="shared" si="957"/>
        <v>INSERT INTO rates VALUES('XPT','ZAR',965)</v>
      </c>
    </row>
    <row r="30609" spans="1:6">
      <c r="A30609" t="s">
        <v>32215</v>
      </c>
      <c r="B30609" t="s">
        <v>32222</v>
      </c>
      <c r="C30609">
        <v>52</v>
      </c>
      <c r="E30609" t="str">
        <f t="shared" si="956"/>
        <v>('XPT','ZMW',52)</v>
      </c>
      <c r="F30609" t="str">
        <f t="shared" si="957"/>
        <v>INSERT INTO rates VALUES('XPT','ZMW',52)</v>
      </c>
    </row>
    <row r="30610" spans="1:6">
      <c r="A30610" t="s">
        <v>32215</v>
      </c>
      <c r="B30610" t="s">
        <v>32223</v>
      </c>
      <c r="C30610">
        <v>850</v>
      </c>
      <c r="E30610" t="str">
        <f t="shared" si="956"/>
        <v>('XPT','ZWL',850)</v>
      </c>
      <c r="F30610" t="str">
        <f t="shared" si="957"/>
        <v>INSERT INTO rates VALUES('XPT','ZWL',850)</v>
      </c>
    </row>
    <row r="30611" spans="1:6">
      <c r="A30611" t="s">
        <v>32216</v>
      </c>
      <c r="B30611" t="s">
        <v>32045</v>
      </c>
      <c r="C30611" t="s">
        <v>32435</v>
      </c>
      <c r="E30611" t="str">
        <f t="shared" si="956"/>
        <v>('XSU','AED',0.0022573)</v>
      </c>
      <c r="F30611" t="str">
        <f t="shared" si="957"/>
        <v>INSERT INTO rates VALUES('XSU','AED',0.0022573)</v>
      </c>
    </row>
    <row r="30612" spans="1:6">
      <c r="A30612" t="s">
        <v>32216</v>
      </c>
      <c r="B30612" t="s">
        <v>32046</v>
      </c>
      <c r="C30612" t="s">
        <v>33210</v>
      </c>
      <c r="E30612" t="str">
        <f t="shared" si="956"/>
        <v>('XSU','AFN',0.0013477)</v>
      </c>
      <c r="F30612" t="str">
        <f t="shared" si="957"/>
        <v>INSERT INTO rates VALUES('XSU','AFN',0.0013477)</v>
      </c>
    </row>
    <row r="30613" spans="1:6">
      <c r="A30613" t="s">
        <v>32216</v>
      </c>
      <c r="B30613" t="s">
        <v>32047</v>
      </c>
      <c r="C30613" t="s">
        <v>33026</v>
      </c>
      <c r="E30613" t="str">
        <f t="shared" si="956"/>
        <v>('XSU','ALL',0.0013889)</v>
      </c>
      <c r="F30613" t="str">
        <f t="shared" si="957"/>
        <v>INSERT INTO rates VALUES('XSU','ALL',0.0013889)</v>
      </c>
    </row>
    <row r="30614" spans="1:6">
      <c r="A30614" t="s">
        <v>32216</v>
      </c>
      <c r="B30614" t="s">
        <v>32048</v>
      </c>
      <c r="C30614" t="s">
        <v>33006</v>
      </c>
      <c r="E30614" t="str">
        <f t="shared" si="956"/>
        <v>('XSU','AMD',0.0166667)</v>
      </c>
      <c r="F30614" t="str">
        <f t="shared" si="957"/>
        <v>INSERT INTO rates VALUES('XSU','AMD',0.0166667)</v>
      </c>
    </row>
    <row r="30615" spans="1:6">
      <c r="A30615" t="s">
        <v>32216</v>
      </c>
      <c r="B30615" t="s">
        <v>32049</v>
      </c>
      <c r="C30615" t="s">
        <v>32315</v>
      </c>
      <c r="E30615" t="str">
        <f t="shared" si="956"/>
        <v>('XSU','ANG',0.0016779)</v>
      </c>
      <c r="F30615" t="str">
        <f t="shared" si="957"/>
        <v>INSERT INTO rates VALUES('XSU','ANG',0.0016779)</v>
      </c>
    </row>
    <row r="30616" spans="1:6">
      <c r="A30616" t="s">
        <v>32216</v>
      </c>
      <c r="B30616" t="s">
        <v>32050</v>
      </c>
      <c r="C30616" t="s">
        <v>32762</v>
      </c>
      <c r="E30616" t="str">
        <f t="shared" si="956"/>
        <v>('XSU','AOA',0.0041494)</v>
      </c>
      <c r="F30616" t="str">
        <f t="shared" si="957"/>
        <v>INSERT INTO rates VALUES('XSU','AOA',0.0041494)</v>
      </c>
    </row>
    <row r="30617" spans="1:6">
      <c r="A30617" t="s">
        <v>32216</v>
      </c>
      <c r="B30617" t="s">
        <v>32051</v>
      </c>
      <c r="C30617" t="s">
        <v>32283</v>
      </c>
      <c r="E30617" t="str">
        <f t="shared" si="956"/>
        <v>('XSU','ARS',0.0015625)</v>
      </c>
      <c r="F30617" t="str">
        <f t="shared" si="957"/>
        <v>INSERT INTO rates VALUES('XSU','ARS',0.0015625)</v>
      </c>
    </row>
    <row r="30618" spans="1:6">
      <c r="A30618" t="s">
        <v>32216</v>
      </c>
      <c r="B30618" t="s">
        <v>32052</v>
      </c>
      <c r="C30618" t="s">
        <v>32996</v>
      </c>
      <c r="E30618" t="str">
        <f t="shared" si="956"/>
        <v>('XSU','AUD',0.0012903)</v>
      </c>
      <c r="F30618" t="str">
        <f t="shared" si="957"/>
        <v>INSERT INTO rates VALUES('XSU','AUD',0.0012903)</v>
      </c>
    </row>
    <row r="30619" spans="1:6">
      <c r="A30619" t="s">
        <v>32216</v>
      </c>
      <c r="B30619" t="s">
        <v>32053</v>
      </c>
      <c r="C30619" t="s">
        <v>33144</v>
      </c>
      <c r="E30619" t="str">
        <f t="shared" si="956"/>
        <v>('XSU','AWG',0.0010235)</v>
      </c>
      <c r="F30619" t="str">
        <f t="shared" si="957"/>
        <v>INSERT INTO rates VALUES('XSU','AWG',0.0010235)</v>
      </c>
    </row>
    <row r="30620" spans="1:6">
      <c r="A30620" t="s">
        <v>32216</v>
      </c>
      <c r="B30620" t="s">
        <v>32054</v>
      </c>
      <c r="C30620" t="s">
        <v>32855</v>
      </c>
      <c r="E30620" t="str">
        <f t="shared" si="956"/>
        <v>('XSU','AZN',0.0588235)</v>
      </c>
      <c r="F30620" t="str">
        <f t="shared" si="957"/>
        <v>INSERT INTO rates VALUES('XSU','AZN',0.0588235)</v>
      </c>
    </row>
    <row r="30621" spans="1:6">
      <c r="A30621" t="s">
        <v>32216</v>
      </c>
      <c r="B30621" t="s">
        <v>32055</v>
      </c>
      <c r="C30621" t="s">
        <v>33126</v>
      </c>
      <c r="E30621" t="str">
        <f t="shared" si="956"/>
        <v>('XSU','BAM',0.0012516)</v>
      </c>
      <c r="F30621" t="str">
        <f t="shared" si="957"/>
        <v>INSERT INTO rates VALUES('XSU','BAM',0.0012516)</v>
      </c>
    </row>
    <row r="30622" spans="1:6">
      <c r="A30622" t="s">
        <v>32216</v>
      </c>
      <c r="B30622" t="s">
        <v>32056</v>
      </c>
      <c r="C30622" t="s">
        <v>32300</v>
      </c>
      <c r="E30622" t="str">
        <f t="shared" si="956"/>
        <v>('XSU','BBD',0.0055249)</v>
      </c>
      <c r="F30622" t="str">
        <f t="shared" si="957"/>
        <v>INSERT INTO rates VALUES('XSU','BBD',0.0055249)</v>
      </c>
    </row>
    <row r="30623" spans="1:6">
      <c r="A30623" t="s">
        <v>32216</v>
      </c>
      <c r="B30623" t="s">
        <v>32057</v>
      </c>
      <c r="C30623" t="s">
        <v>32442</v>
      </c>
      <c r="E30623" t="str">
        <f t="shared" si="956"/>
        <v>('XSU','BDT',0.0011765)</v>
      </c>
      <c r="F30623" t="str">
        <f t="shared" si="957"/>
        <v>INSERT INTO rates VALUES('XSU','BDT',0.0011765)</v>
      </c>
    </row>
    <row r="30624" spans="1:6">
      <c r="A30624" t="s">
        <v>32216</v>
      </c>
      <c r="B30624" t="s">
        <v>32058</v>
      </c>
      <c r="C30624" t="s">
        <v>32793</v>
      </c>
      <c r="E30624" t="str">
        <f t="shared" si="956"/>
        <v>('XSU','BGN',0.0010881)</v>
      </c>
      <c r="F30624" t="str">
        <f t="shared" si="957"/>
        <v>INSERT INTO rates VALUES('XSU','BGN',0.0010881)</v>
      </c>
    </row>
    <row r="30625" spans="1:6">
      <c r="A30625" t="s">
        <v>32216</v>
      </c>
      <c r="B30625" t="s">
        <v>32059</v>
      </c>
      <c r="C30625" t="s">
        <v>32704</v>
      </c>
      <c r="E30625" t="str">
        <f t="shared" si="956"/>
        <v>('XSU','BHD',0.0017575)</v>
      </c>
      <c r="F30625" t="str">
        <f t="shared" si="957"/>
        <v>INSERT INTO rates VALUES('XSU','BHD',0.0017575)</v>
      </c>
    </row>
    <row r="30626" spans="1:6">
      <c r="A30626" t="s">
        <v>32216</v>
      </c>
      <c r="B30626" t="s">
        <v>32060</v>
      </c>
      <c r="C30626" t="s">
        <v>32574</v>
      </c>
      <c r="E30626" t="str">
        <f t="shared" si="956"/>
        <v>('XSU','BIF',0.0041841)</v>
      </c>
      <c r="F30626" t="str">
        <f t="shared" si="957"/>
        <v>INSERT INTO rates VALUES('XSU','BIF',0.0041841)</v>
      </c>
    </row>
    <row r="30627" spans="1:6">
      <c r="A30627" t="s">
        <v>32216</v>
      </c>
      <c r="B30627" t="s">
        <v>32061</v>
      </c>
      <c r="C30627" t="s">
        <v>32949</v>
      </c>
      <c r="E30627" t="str">
        <f t="shared" si="956"/>
        <v>('XSU','BMD',0.0010917)</v>
      </c>
      <c r="F30627" t="str">
        <f t="shared" si="957"/>
        <v>INSERT INTO rates VALUES('XSU','BMD',0.0010917)</v>
      </c>
    </row>
    <row r="30628" spans="1:6">
      <c r="A30628" t="s">
        <v>32216</v>
      </c>
      <c r="B30628" t="s">
        <v>32062</v>
      </c>
      <c r="C30628" t="s">
        <v>32836</v>
      </c>
      <c r="E30628" t="str">
        <f t="shared" si="956"/>
        <v>('XSU','BND',0.0011655)</v>
      </c>
      <c r="F30628" t="str">
        <f t="shared" si="957"/>
        <v>INSERT INTO rates VALUES('XSU','BND',0.0011655)</v>
      </c>
    </row>
    <row r="30629" spans="1:6">
      <c r="A30629" t="s">
        <v>32216</v>
      </c>
      <c r="B30629" t="s">
        <v>32063</v>
      </c>
      <c r="C30629" t="s">
        <v>32686</v>
      </c>
      <c r="E30629" t="str">
        <f t="shared" si="956"/>
        <v>('XSU','BOB',0.0010256)</v>
      </c>
      <c r="F30629" t="str">
        <f t="shared" si="957"/>
        <v>INSERT INTO rates VALUES('XSU','BOB',0.0010256)</v>
      </c>
    </row>
    <row r="30630" spans="1:6">
      <c r="A30630" t="s">
        <v>32216</v>
      </c>
      <c r="B30630" t="s">
        <v>32064</v>
      </c>
      <c r="C30630" t="s">
        <v>32322</v>
      </c>
      <c r="E30630" t="str">
        <f t="shared" si="956"/>
        <v>('XSU','BOV',0.0017606)</v>
      </c>
      <c r="F30630" t="str">
        <f t="shared" si="957"/>
        <v>INSERT INTO rates VALUES('XSU','BOV',0.0017606)</v>
      </c>
    </row>
    <row r="30631" spans="1:6">
      <c r="A30631" t="s">
        <v>32216</v>
      </c>
      <c r="B30631" t="s">
        <v>32065</v>
      </c>
      <c r="C30631" t="s">
        <v>32747</v>
      </c>
      <c r="E30631" t="str">
        <f t="shared" si="956"/>
        <v>('XSU','BRL',0.0011481)</v>
      </c>
      <c r="F30631" t="str">
        <f t="shared" si="957"/>
        <v>INSERT INTO rates VALUES('XSU','BRL',0.0011481)</v>
      </c>
    </row>
    <row r="30632" spans="1:6">
      <c r="A30632" t="s">
        <v>32216</v>
      </c>
      <c r="B30632" t="s">
        <v>32066</v>
      </c>
      <c r="C30632" t="s">
        <v>32457</v>
      </c>
      <c r="E30632" t="str">
        <f t="shared" si="956"/>
        <v>('XSU','BSD',0.0022321)</v>
      </c>
      <c r="F30632" t="str">
        <f t="shared" si="957"/>
        <v>INSERT INTO rates VALUES('XSU','BSD',0.0022321)</v>
      </c>
    </row>
    <row r="30633" spans="1:6">
      <c r="A30633" t="s">
        <v>32216</v>
      </c>
      <c r="B30633" t="s">
        <v>32067</v>
      </c>
      <c r="C30633" t="s">
        <v>32948</v>
      </c>
      <c r="E30633" t="str">
        <f t="shared" si="956"/>
        <v>('XSU','BTN',0.0012240)</v>
      </c>
      <c r="F30633" t="str">
        <f t="shared" si="957"/>
        <v>INSERT INTO rates VALUES('XSU','BTN',0.0012240)</v>
      </c>
    </row>
    <row r="30634" spans="1:6">
      <c r="A30634" t="s">
        <v>32216</v>
      </c>
      <c r="B30634" t="s">
        <v>32068</v>
      </c>
      <c r="C30634" t="s">
        <v>32892</v>
      </c>
      <c r="E30634" t="str">
        <f t="shared" si="956"/>
        <v>('XSU','BWP',0.0019802)</v>
      </c>
      <c r="F30634" t="str">
        <f t="shared" si="957"/>
        <v>INSERT INTO rates VALUES('XSU','BWP',0.0019802)</v>
      </c>
    </row>
    <row r="30635" spans="1:6">
      <c r="A30635" t="s">
        <v>32216</v>
      </c>
      <c r="B30635" t="s">
        <v>32069</v>
      </c>
      <c r="C30635" t="s">
        <v>32951</v>
      </c>
      <c r="E30635" t="str">
        <f t="shared" si="956"/>
        <v>('XSU','BYN',0.0013699)</v>
      </c>
      <c r="F30635" t="str">
        <f t="shared" si="957"/>
        <v>INSERT INTO rates VALUES('XSU','BYN',0.0013699)</v>
      </c>
    </row>
    <row r="30636" spans="1:6">
      <c r="A30636" t="s">
        <v>32216</v>
      </c>
      <c r="B30636" t="s">
        <v>32070</v>
      </c>
      <c r="C30636" t="s">
        <v>33148</v>
      </c>
      <c r="E30636" t="str">
        <f t="shared" si="956"/>
        <v>('XSU','BZD',0.0030211)</v>
      </c>
      <c r="F30636" t="str">
        <f t="shared" si="957"/>
        <v>INSERT INTO rates VALUES('XSU','BZD',0.0030211)</v>
      </c>
    </row>
    <row r="30637" spans="1:6">
      <c r="A30637" t="s">
        <v>32216</v>
      </c>
      <c r="B30637" t="s">
        <v>32071</v>
      </c>
      <c r="C30637" t="s">
        <v>32392</v>
      </c>
      <c r="E30637" t="str">
        <f t="shared" si="956"/>
        <v>('XSU','CAD',0.002)</v>
      </c>
      <c r="F30637" t="str">
        <f t="shared" si="957"/>
        <v>INSERT INTO rates VALUES('XSU','CAD',0.002)</v>
      </c>
    </row>
    <row r="30638" spans="1:6">
      <c r="A30638" t="s">
        <v>32216</v>
      </c>
      <c r="B30638" t="s">
        <v>32072</v>
      </c>
      <c r="C30638" t="s">
        <v>32865</v>
      </c>
      <c r="E30638" t="str">
        <f t="shared" si="956"/>
        <v>('XSU','CDF',0.0044643)</v>
      </c>
      <c r="F30638" t="str">
        <f t="shared" si="957"/>
        <v>INSERT INTO rates VALUES('XSU','CDF',0.0044643)</v>
      </c>
    </row>
    <row r="30639" spans="1:6">
      <c r="A30639" t="s">
        <v>32216</v>
      </c>
      <c r="B30639" t="s">
        <v>32073</v>
      </c>
      <c r="C30639" t="s">
        <v>32783</v>
      </c>
      <c r="E30639" t="str">
        <f t="shared" si="956"/>
        <v>('XSU','CHE',0.0011468)</v>
      </c>
      <c r="F30639" t="str">
        <f t="shared" si="957"/>
        <v>INSERT INTO rates VALUES('XSU','CHE',0.0011468)</v>
      </c>
    </row>
    <row r="30640" spans="1:6">
      <c r="A30640" t="s">
        <v>32216</v>
      </c>
      <c r="B30640" t="s">
        <v>32074</v>
      </c>
      <c r="C30640" t="s">
        <v>32339</v>
      </c>
      <c r="E30640" t="str">
        <f t="shared" si="956"/>
        <v>('XSU','CHF',0.0052083)</v>
      </c>
      <c r="F30640" t="str">
        <f t="shared" si="957"/>
        <v>INSERT INTO rates VALUES('XSU','CHF',0.0052083)</v>
      </c>
    </row>
    <row r="30641" spans="1:6">
      <c r="A30641" t="s">
        <v>32216</v>
      </c>
      <c r="B30641" t="s">
        <v>32075</v>
      </c>
      <c r="C30641" t="s">
        <v>33077</v>
      </c>
      <c r="E30641" t="str">
        <f t="shared" si="956"/>
        <v>('XSU','CHW',0.0014881)</v>
      </c>
      <c r="F30641" t="str">
        <f t="shared" si="957"/>
        <v>INSERT INTO rates VALUES('XSU','CHW',0.0014881)</v>
      </c>
    </row>
    <row r="30642" spans="1:6">
      <c r="A30642" t="s">
        <v>32216</v>
      </c>
      <c r="B30642" t="s">
        <v>32076</v>
      </c>
      <c r="C30642" t="s">
        <v>32245</v>
      </c>
      <c r="E30642" t="str">
        <f t="shared" si="956"/>
        <v>('XSU','CLF',0.0025253)</v>
      </c>
      <c r="F30642" t="str">
        <f t="shared" si="957"/>
        <v>INSERT INTO rates VALUES('XSU','CLF',0.0025253)</v>
      </c>
    </row>
    <row r="30643" spans="1:6">
      <c r="A30643" t="s">
        <v>32216</v>
      </c>
      <c r="B30643" t="s">
        <v>32077</v>
      </c>
      <c r="C30643" t="s">
        <v>32338</v>
      </c>
      <c r="E30643" t="str">
        <f t="shared" si="956"/>
        <v>('XSU','CLP',0.0015456)</v>
      </c>
      <c r="F30643" t="str">
        <f t="shared" si="957"/>
        <v>INSERT INTO rates VALUES('XSU','CLP',0.0015456)</v>
      </c>
    </row>
    <row r="30644" spans="1:6">
      <c r="A30644" t="s">
        <v>32216</v>
      </c>
      <c r="B30644" t="s">
        <v>32078</v>
      </c>
      <c r="C30644" t="s">
        <v>32590</v>
      </c>
      <c r="E30644" t="str">
        <f t="shared" si="956"/>
        <v>('XSU','COP',0.0012438)</v>
      </c>
      <c r="F30644" t="str">
        <f t="shared" si="957"/>
        <v>INSERT INTO rates VALUES('XSU','COP',0.0012438)</v>
      </c>
    </row>
    <row r="30645" spans="1:6">
      <c r="A30645" t="s">
        <v>32216</v>
      </c>
      <c r="B30645" t="s">
        <v>32079</v>
      </c>
      <c r="C30645" t="s">
        <v>32232</v>
      </c>
      <c r="E30645" t="str">
        <f t="shared" si="956"/>
        <v>('XSU','COU',0.0059880)</v>
      </c>
      <c r="F30645" t="str">
        <f t="shared" si="957"/>
        <v>INSERT INTO rates VALUES('XSU','COU',0.0059880)</v>
      </c>
    </row>
    <row r="30646" spans="1:6">
      <c r="A30646" t="s">
        <v>32216</v>
      </c>
      <c r="B30646" t="s">
        <v>32080</v>
      </c>
      <c r="C30646" t="s">
        <v>32676</v>
      </c>
      <c r="E30646" t="str">
        <f t="shared" si="956"/>
        <v>('XSU','CRC',0.0020576)</v>
      </c>
      <c r="F30646" t="str">
        <f t="shared" si="957"/>
        <v>INSERT INTO rates VALUES('XSU','CRC',0.0020576)</v>
      </c>
    </row>
    <row r="30647" spans="1:6">
      <c r="A30647" t="s">
        <v>32216</v>
      </c>
      <c r="B30647" t="s">
        <v>32081</v>
      </c>
      <c r="C30647" t="s">
        <v>33165</v>
      </c>
      <c r="E30647" t="str">
        <f t="shared" si="956"/>
        <v>('XSU','CUP',0.0031847)</v>
      </c>
      <c r="F30647" t="str">
        <f t="shared" si="957"/>
        <v>INSERT INTO rates VALUES('XSU','CUP',0.0031847)</v>
      </c>
    </row>
    <row r="30648" spans="1:6">
      <c r="A30648" t="s">
        <v>32216</v>
      </c>
      <c r="B30648" t="s">
        <v>32082</v>
      </c>
      <c r="C30648" t="s">
        <v>32266</v>
      </c>
      <c r="E30648" t="str">
        <f t="shared" si="956"/>
        <v>('XSU','CVE',0.0012136)</v>
      </c>
      <c r="F30648" t="str">
        <f t="shared" si="957"/>
        <v>INSERT INTO rates VALUES('XSU','CVE',0.0012136)</v>
      </c>
    </row>
    <row r="30649" spans="1:6">
      <c r="A30649" t="s">
        <v>32216</v>
      </c>
      <c r="B30649" t="s">
        <v>32083</v>
      </c>
      <c r="C30649" t="s">
        <v>32541</v>
      </c>
      <c r="E30649" t="str">
        <f t="shared" si="956"/>
        <v>('XSU','CZK',0.0022831)</v>
      </c>
      <c r="F30649" t="str">
        <f t="shared" si="957"/>
        <v>INSERT INTO rates VALUES('XSU','CZK',0.0022831)</v>
      </c>
    </row>
    <row r="30650" spans="1:6">
      <c r="A30650" t="s">
        <v>32216</v>
      </c>
      <c r="B30650" t="s">
        <v>32084</v>
      </c>
      <c r="C30650" t="s">
        <v>32238</v>
      </c>
      <c r="E30650" t="str">
        <f t="shared" si="956"/>
        <v>('XSU','DJF',0.0011494)</v>
      </c>
      <c r="F30650" t="str">
        <f t="shared" si="957"/>
        <v>INSERT INTO rates VALUES('XSU','DJF',0.0011494)</v>
      </c>
    </row>
    <row r="30651" spans="1:6">
      <c r="A30651" t="s">
        <v>32216</v>
      </c>
      <c r="B30651" t="s">
        <v>32085</v>
      </c>
      <c r="C30651" t="s">
        <v>32429</v>
      </c>
      <c r="E30651" t="str">
        <f t="shared" si="956"/>
        <v>('XSU','DKK',0.0042017)</v>
      </c>
      <c r="F30651" t="str">
        <f t="shared" si="957"/>
        <v>INSERT INTO rates VALUES('XSU','DKK',0.0042017)</v>
      </c>
    </row>
    <row r="30652" spans="1:6">
      <c r="A30652" t="s">
        <v>32216</v>
      </c>
      <c r="B30652" t="s">
        <v>32086</v>
      </c>
      <c r="C30652" t="s">
        <v>32610</v>
      </c>
      <c r="E30652" t="str">
        <f t="shared" si="956"/>
        <v>('XSU','DOP',0.0024510)</v>
      </c>
      <c r="F30652" t="str">
        <f t="shared" si="957"/>
        <v>INSERT INTO rates VALUES('XSU','DOP',0.0024510)</v>
      </c>
    </row>
    <row r="30653" spans="1:6">
      <c r="A30653" t="s">
        <v>32216</v>
      </c>
      <c r="B30653" t="s">
        <v>32087</v>
      </c>
      <c r="C30653" t="s">
        <v>33118</v>
      </c>
      <c r="E30653" t="str">
        <f t="shared" si="956"/>
        <v>('XSU','DZD',0.0018248)</v>
      </c>
      <c r="F30653" t="str">
        <f t="shared" si="957"/>
        <v>INSERT INTO rates VALUES('XSU','DZD',0.0018248)</v>
      </c>
    </row>
    <row r="30654" spans="1:6">
      <c r="A30654" t="s">
        <v>32216</v>
      </c>
      <c r="B30654" t="s">
        <v>32088</v>
      </c>
      <c r="C30654" t="s">
        <v>32240</v>
      </c>
      <c r="E30654" t="str">
        <f t="shared" si="956"/>
        <v>('XSU','EGP',0.0121951)</v>
      </c>
      <c r="F30654" t="str">
        <f t="shared" si="957"/>
        <v>INSERT INTO rates VALUES('XSU','EGP',0.0121951)</v>
      </c>
    </row>
    <row r="30655" spans="1:6">
      <c r="A30655" t="s">
        <v>32216</v>
      </c>
      <c r="B30655" t="s">
        <v>32089</v>
      </c>
      <c r="C30655" t="s">
        <v>32757</v>
      </c>
      <c r="E30655" t="str">
        <f t="shared" si="956"/>
        <v>('XSU','ERN',0.0021097)</v>
      </c>
      <c r="F30655" t="str">
        <f t="shared" si="957"/>
        <v>INSERT INTO rates VALUES('XSU','ERN',0.0021097)</v>
      </c>
    </row>
    <row r="30656" spans="1:6">
      <c r="A30656" t="s">
        <v>32216</v>
      </c>
      <c r="B30656" t="s">
        <v>32090</v>
      </c>
      <c r="C30656" t="s">
        <v>32814</v>
      </c>
      <c r="E30656" t="str">
        <f t="shared" si="956"/>
        <v>('XSU','ETB',0.0030675)</v>
      </c>
      <c r="F30656" t="str">
        <f t="shared" si="957"/>
        <v>INSERT INTO rates VALUES('XSU','ETB',0.0030675)</v>
      </c>
    </row>
    <row r="30657" spans="1:6">
      <c r="A30657" t="s">
        <v>32216</v>
      </c>
      <c r="B30657" t="s">
        <v>32091</v>
      </c>
      <c r="C30657" t="s">
        <v>32618</v>
      </c>
      <c r="E30657" t="str">
        <f t="shared" si="956"/>
        <v>('XSU','EUR',0.0021882)</v>
      </c>
      <c r="F30657" t="str">
        <f t="shared" si="957"/>
        <v>INSERT INTO rates VALUES('XSU','EUR',0.0021882)</v>
      </c>
    </row>
    <row r="30658" spans="1:6">
      <c r="A30658" t="s">
        <v>32216</v>
      </c>
      <c r="B30658" t="s">
        <v>32092</v>
      </c>
      <c r="C30658" t="s">
        <v>32597</v>
      </c>
      <c r="E30658" t="str">
        <f t="shared" si="956"/>
        <v>('XSU','FJD',0.0059172)</v>
      </c>
      <c r="F30658" t="str">
        <f t="shared" si="957"/>
        <v>INSERT INTO rates VALUES('XSU','FJD',0.0059172)</v>
      </c>
    </row>
    <row r="30659" spans="1:6">
      <c r="A30659" t="s">
        <v>32216</v>
      </c>
      <c r="B30659" t="s">
        <v>32093</v>
      </c>
      <c r="C30659" t="s">
        <v>32906</v>
      </c>
      <c r="E30659" t="str">
        <f t="shared" ref="E30659:E30722" si="958">"('"&amp;A30659&amp;"','"&amp;B30659&amp;"',"&amp;C30659&amp;")"</f>
        <v>('XSU','FKP',0.0025316)</v>
      </c>
      <c r="F30659" t="str">
        <f t="shared" ref="F30659:F30722" si="959">"INSERT INTO rates VALUES"&amp;E30659</f>
        <v>INSERT INTO rates VALUES('XSU','FKP',0.0025316)</v>
      </c>
    </row>
    <row r="30660" spans="1:6">
      <c r="A30660" t="s">
        <v>32216</v>
      </c>
      <c r="B30660" t="s">
        <v>32094</v>
      </c>
      <c r="C30660" t="s">
        <v>32750</v>
      </c>
      <c r="E30660" t="str">
        <f t="shared" si="958"/>
        <v>('XSU','GBP',0.0035211)</v>
      </c>
      <c r="F30660" t="str">
        <f t="shared" si="959"/>
        <v>INSERT INTO rates VALUES('XSU','GBP',0.0035211)</v>
      </c>
    </row>
    <row r="30661" spans="1:6">
      <c r="A30661" t="s">
        <v>32216</v>
      </c>
      <c r="B30661" t="s">
        <v>32095</v>
      </c>
      <c r="C30661" t="s">
        <v>32554</v>
      </c>
      <c r="E30661" t="str">
        <f t="shared" si="958"/>
        <v>('XSU','GEL',0.0053191)</v>
      </c>
      <c r="F30661" t="str">
        <f t="shared" si="959"/>
        <v>INSERT INTO rates VALUES('XSU','GEL',0.0053191)</v>
      </c>
    </row>
    <row r="30662" spans="1:6">
      <c r="A30662" t="s">
        <v>32216</v>
      </c>
      <c r="B30662" t="s">
        <v>32096</v>
      </c>
      <c r="C30662" t="s">
        <v>32871</v>
      </c>
      <c r="E30662" t="str">
        <f t="shared" si="958"/>
        <v>('XSU','GHS',0.0023148)</v>
      </c>
      <c r="F30662" t="str">
        <f t="shared" si="959"/>
        <v>INSERT INTO rates VALUES('XSU','GHS',0.0023148)</v>
      </c>
    </row>
    <row r="30663" spans="1:6">
      <c r="A30663" t="s">
        <v>32216</v>
      </c>
      <c r="B30663" t="s">
        <v>32097</v>
      </c>
      <c r="C30663" t="s">
        <v>33201</v>
      </c>
      <c r="E30663" t="str">
        <f t="shared" si="958"/>
        <v>('XSU','GIP',0.0013812)</v>
      </c>
      <c r="F30663" t="str">
        <f t="shared" si="959"/>
        <v>INSERT INTO rates VALUES('XSU','GIP',0.0013812)</v>
      </c>
    </row>
    <row r="30664" spans="1:6">
      <c r="A30664" t="s">
        <v>32216</v>
      </c>
      <c r="B30664" t="s">
        <v>32098</v>
      </c>
      <c r="C30664" t="s">
        <v>32743</v>
      </c>
      <c r="E30664" t="str">
        <f t="shared" si="958"/>
        <v>('XSU','GMD',0.025)</v>
      </c>
      <c r="F30664" t="str">
        <f t="shared" si="959"/>
        <v>INSERT INTO rates VALUES('XSU','GMD',0.025)</v>
      </c>
    </row>
    <row r="30665" spans="1:6">
      <c r="A30665" t="s">
        <v>32216</v>
      </c>
      <c r="B30665" t="s">
        <v>32099</v>
      </c>
      <c r="C30665" t="s">
        <v>32333</v>
      </c>
      <c r="E30665" t="str">
        <f t="shared" si="958"/>
        <v>('XSU','GNF',0.0111111)</v>
      </c>
      <c r="F30665" t="str">
        <f t="shared" si="959"/>
        <v>INSERT INTO rates VALUES('XSU','GNF',0.0111111)</v>
      </c>
    </row>
    <row r="30666" spans="1:6">
      <c r="A30666" t="s">
        <v>32216</v>
      </c>
      <c r="B30666" t="s">
        <v>32100</v>
      </c>
      <c r="C30666" t="s">
        <v>32402</v>
      </c>
      <c r="E30666" t="str">
        <f t="shared" si="958"/>
        <v>('XSU','GTQ',0.0020661)</v>
      </c>
      <c r="F30666" t="str">
        <f t="shared" si="959"/>
        <v>INSERT INTO rates VALUES('XSU','GTQ',0.0020661)</v>
      </c>
    </row>
    <row r="30667" spans="1:6">
      <c r="A30667" t="s">
        <v>32216</v>
      </c>
      <c r="B30667" t="s">
        <v>32101</v>
      </c>
      <c r="C30667" t="s">
        <v>32766</v>
      </c>
      <c r="E30667" t="str">
        <f t="shared" si="958"/>
        <v>('XSU','GYD',0.0025126)</v>
      </c>
      <c r="F30667" t="str">
        <f t="shared" si="959"/>
        <v>INSERT INTO rates VALUES('XSU','GYD',0.0025126)</v>
      </c>
    </row>
    <row r="30668" spans="1:6">
      <c r="A30668" t="s">
        <v>32216</v>
      </c>
      <c r="B30668" t="s">
        <v>32102</v>
      </c>
      <c r="C30668" t="s">
        <v>32264</v>
      </c>
      <c r="E30668" t="str">
        <f t="shared" si="958"/>
        <v>('XSU','HKD',0.0025189)</v>
      </c>
      <c r="F30668" t="str">
        <f t="shared" si="959"/>
        <v>INSERT INTO rates VALUES('XSU','HKD',0.0025189)</v>
      </c>
    </row>
    <row r="30669" spans="1:6">
      <c r="A30669" t="s">
        <v>32216</v>
      </c>
      <c r="B30669" t="s">
        <v>32103</v>
      </c>
      <c r="C30669" t="s">
        <v>33030</v>
      </c>
      <c r="E30669" t="str">
        <f t="shared" si="958"/>
        <v>('XSU','HNL',0.0022779)</v>
      </c>
      <c r="F30669" t="str">
        <f t="shared" si="959"/>
        <v>INSERT INTO rates VALUES('XSU','HNL',0.0022779)</v>
      </c>
    </row>
    <row r="30670" spans="1:6">
      <c r="A30670" t="s">
        <v>32216</v>
      </c>
      <c r="B30670" t="s">
        <v>32104</v>
      </c>
      <c r="C30670" t="s">
        <v>33019</v>
      </c>
      <c r="E30670" t="str">
        <f t="shared" si="958"/>
        <v>('XSU','HTG',0.0010965)</v>
      </c>
      <c r="F30670" t="str">
        <f t="shared" si="959"/>
        <v>INSERT INTO rates VALUES('XSU','HTG',0.0010965)</v>
      </c>
    </row>
    <row r="30671" spans="1:6">
      <c r="A30671" t="s">
        <v>32216</v>
      </c>
      <c r="B30671" t="s">
        <v>32105</v>
      </c>
      <c r="C30671" t="s">
        <v>32248</v>
      </c>
      <c r="E30671" t="str">
        <f t="shared" si="958"/>
        <v>('XSU','HUF',0.0010764)</v>
      </c>
      <c r="F30671" t="str">
        <f t="shared" si="959"/>
        <v>INSERT INTO rates VALUES('XSU','HUF',0.0010764)</v>
      </c>
    </row>
    <row r="30672" spans="1:6">
      <c r="A30672" t="s">
        <v>32216</v>
      </c>
      <c r="B30672" t="s">
        <v>32106</v>
      </c>
      <c r="C30672" t="s">
        <v>32390</v>
      </c>
      <c r="E30672" t="str">
        <f t="shared" si="958"/>
        <v>('XSU','IDR',0.0022676)</v>
      </c>
      <c r="F30672" t="str">
        <f t="shared" si="959"/>
        <v>INSERT INTO rates VALUES('XSU','IDR',0.0022676)</v>
      </c>
    </row>
    <row r="30673" spans="1:6">
      <c r="A30673" t="s">
        <v>32216</v>
      </c>
      <c r="B30673" t="s">
        <v>32107</v>
      </c>
      <c r="C30673" t="s">
        <v>32765</v>
      </c>
      <c r="E30673" t="str">
        <f t="shared" si="958"/>
        <v>('XSU','ILS',0.0144928)</v>
      </c>
      <c r="F30673" t="str">
        <f t="shared" si="959"/>
        <v>INSERT INTO rates VALUES('XSU','ILS',0.0144928)</v>
      </c>
    </row>
    <row r="30674" spans="1:6">
      <c r="A30674" t="s">
        <v>32216</v>
      </c>
      <c r="B30674" t="s">
        <v>32108</v>
      </c>
      <c r="C30674" t="s">
        <v>32543</v>
      </c>
      <c r="E30674" t="str">
        <f t="shared" si="958"/>
        <v>('XSU','INR',0.0019685)</v>
      </c>
      <c r="F30674" t="str">
        <f t="shared" si="959"/>
        <v>INSERT INTO rates VALUES('XSU','INR',0.0019685)</v>
      </c>
    </row>
    <row r="30675" spans="1:6">
      <c r="A30675" t="s">
        <v>32216</v>
      </c>
      <c r="B30675" t="s">
        <v>32109</v>
      </c>
      <c r="C30675" t="s">
        <v>32583</v>
      </c>
      <c r="E30675" t="str">
        <f t="shared" si="958"/>
        <v>('XSU','IQD',0.0018868)</v>
      </c>
      <c r="F30675" t="str">
        <f t="shared" si="959"/>
        <v>INSERT INTO rates VALUES('XSU','IQD',0.0018868)</v>
      </c>
    </row>
    <row r="30676" spans="1:6">
      <c r="A30676" t="s">
        <v>32216</v>
      </c>
      <c r="B30676" t="s">
        <v>32110</v>
      </c>
      <c r="C30676" t="s">
        <v>32723</v>
      </c>
      <c r="E30676" t="str">
        <f t="shared" si="958"/>
        <v>('XSU','IRR',0.0017699)</v>
      </c>
      <c r="F30676" t="str">
        <f t="shared" si="959"/>
        <v>INSERT INTO rates VALUES('XSU','IRR',0.0017699)</v>
      </c>
    </row>
    <row r="30677" spans="1:6">
      <c r="A30677" t="s">
        <v>32216</v>
      </c>
      <c r="B30677" t="s">
        <v>32111</v>
      </c>
      <c r="C30677" t="s">
        <v>32823</v>
      </c>
      <c r="E30677" t="str">
        <f t="shared" si="958"/>
        <v>('XSU','ISK',0.0096154)</v>
      </c>
      <c r="F30677" t="str">
        <f t="shared" si="959"/>
        <v>INSERT INTO rates VALUES('XSU','ISK',0.0096154)</v>
      </c>
    </row>
    <row r="30678" spans="1:6">
      <c r="A30678" t="s">
        <v>32216</v>
      </c>
      <c r="B30678" t="s">
        <v>32112</v>
      </c>
      <c r="C30678" t="s">
        <v>32842</v>
      </c>
      <c r="E30678" t="str">
        <f t="shared" si="958"/>
        <v>('XSU','JMD',0.0093458)</v>
      </c>
      <c r="F30678" t="str">
        <f t="shared" si="959"/>
        <v>INSERT INTO rates VALUES('XSU','JMD',0.0093458)</v>
      </c>
    </row>
    <row r="30679" spans="1:6">
      <c r="A30679" t="s">
        <v>32216</v>
      </c>
      <c r="B30679" t="s">
        <v>32113</v>
      </c>
      <c r="C30679" t="s">
        <v>33006</v>
      </c>
      <c r="E30679" t="str">
        <f t="shared" si="958"/>
        <v>('XSU','JOD',0.0166667)</v>
      </c>
      <c r="F30679" t="str">
        <f t="shared" si="959"/>
        <v>INSERT INTO rates VALUES('XSU','JOD',0.0166667)</v>
      </c>
    </row>
    <row r="30680" spans="1:6">
      <c r="A30680" t="s">
        <v>32216</v>
      </c>
      <c r="B30680" t="s">
        <v>32114</v>
      </c>
      <c r="C30680" t="s">
        <v>32324</v>
      </c>
      <c r="E30680" t="str">
        <f t="shared" si="958"/>
        <v>('XSU','JPY',0.0010638)</v>
      </c>
      <c r="F30680" t="str">
        <f t="shared" si="959"/>
        <v>INSERT INTO rates VALUES('XSU','JPY',0.0010638)</v>
      </c>
    </row>
    <row r="30681" spans="1:6">
      <c r="A30681" t="s">
        <v>32216</v>
      </c>
      <c r="B30681" t="s">
        <v>32115</v>
      </c>
      <c r="C30681" t="s">
        <v>33041</v>
      </c>
      <c r="E30681" t="str">
        <f t="shared" si="958"/>
        <v>('XSU','KES',0.0076923)</v>
      </c>
      <c r="F30681" t="str">
        <f t="shared" si="959"/>
        <v>INSERT INTO rates VALUES('XSU','KES',0.0076923)</v>
      </c>
    </row>
    <row r="30682" spans="1:6">
      <c r="A30682" t="s">
        <v>32216</v>
      </c>
      <c r="B30682" t="s">
        <v>32116</v>
      </c>
      <c r="C30682" t="s">
        <v>32766</v>
      </c>
      <c r="E30682" t="str">
        <f t="shared" si="958"/>
        <v>('XSU','KGS',0.0025126)</v>
      </c>
      <c r="F30682" t="str">
        <f t="shared" si="959"/>
        <v>INSERT INTO rates VALUES('XSU','KGS',0.0025126)</v>
      </c>
    </row>
    <row r="30683" spans="1:6">
      <c r="A30683" t="s">
        <v>32216</v>
      </c>
      <c r="B30683" t="s">
        <v>32117</v>
      </c>
      <c r="C30683" t="s">
        <v>32357</v>
      </c>
      <c r="E30683" t="str">
        <f t="shared" si="958"/>
        <v>('XSU','KHR',0.0011038)</v>
      </c>
      <c r="F30683" t="str">
        <f t="shared" si="959"/>
        <v>INSERT INTO rates VALUES('XSU','KHR',0.0011038)</v>
      </c>
    </row>
    <row r="30684" spans="1:6">
      <c r="A30684" t="s">
        <v>32216</v>
      </c>
      <c r="B30684" t="s">
        <v>32118</v>
      </c>
      <c r="C30684" t="s">
        <v>32988</v>
      </c>
      <c r="E30684" t="str">
        <f t="shared" si="958"/>
        <v>('XSU','KMF',0.0054645)</v>
      </c>
      <c r="F30684" t="str">
        <f t="shared" si="959"/>
        <v>INSERT INTO rates VALUES('XSU','KMF',0.0054645)</v>
      </c>
    </row>
    <row r="30685" spans="1:6">
      <c r="A30685" t="s">
        <v>32216</v>
      </c>
      <c r="B30685" t="s">
        <v>32119</v>
      </c>
      <c r="C30685" t="s">
        <v>32264</v>
      </c>
      <c r="E30685" t="str">
        <f t="shared" si="958"/>
        <v>('XSU','KPW',0.0025189)</v>
      </c>
      <c r="F30685" t="str">
        <f t="shared" si="959"/>
        <v>INSERT INTO rates VALUES('XSU','KPW',0.0025189)</v>
      </c>
    </row>
    <row r="30686" spans="1:6">
      <c r="A30686" t="s">
        <v>32216</v>
      </c>
      <c r="B30686" t="s">
        <v>32120</v>
      </c>
      <c r="C30686" t="s">
        <v>32308</v>
      </c>
      <c r="E30686" t="str">
        <f t="shared" si="958"/>
        <v>('XSU','KRW',0.0029070)</v>
      </c>
      <c r="F30686" t="str">
        <f t="shared" si="959"/>
        <v>INSERT INTO rates VALUES('XSU','KRW',0.0029070)</v>
      </c>
    </row>
    <row r="30687" spans="1:6">
      <c r="A30687" t="s">
        <v>32216</v>
      </c>
      <c r="B30687" t="s">
        <v>32121</v>
      </c>
      <c r="C30687" t="s">
        <v>33086</v>
      </c>
      <c r="E30687" t="str">
        <f t="shared" si="958"/>
        <v>('XSU','KWD',0.0018450)</v>
      </c>
      <c r="F30687" t="str">
        <f t="shared" si="959"/>
        <v>INSERT INTO rates VALUES('XSU','KWD',0.0018450)</v>
      </c>
    </row>
    <row r="30688" spans="1:6">
      <c r="A30688" t="s">
        <v>32216</v>
      </c>
      <c r="B30688" t="s">
        <v>32122</v>
      </c>
      <c r="C30688" t="s">
        <v>33141</v>
      </c>
      <c r="E30688" t="str">
        <f t="shared" si="958"/>
        <v>('XSU','KYD',0.0232558)</v>
      </c>
      <c r="F30688" t="str">
        <f t="shared" si="959"/>
        <v>INSERT INTO rates VALUES('XSU','KYD',0.0232558)</v>
      </c>
    </row>
    <row r="30689" spans="1:6">
      <c r="A30689" t="s">
        <v>32216</v>
      </c>
      <c r="B30689" t="s">
        <v>32123</v>
      </c>
      <c r="C30689" t="s">
        <v>33173</v>
      </c>
      <c r="E30689" t="str">
        <f t="shared" si="958"/>
        <v>('XSU','KZT',0.0038610)</v>
      </c>
      <c r="F30689" t="str">
        <f t="shared" si="959"/>
        <v>INSERT INTO rates VALUES('XSU','KZT',0.0038610)</v>
      </c>
    </row>
    <row r="30690" spans="1:6">
      <c r="A30690" t="s">
        <v>32216</v>
      </c>
      <c r="B30690" t="s">
        <v>32124</v>
      </c>
      <c r="C30690" t="s">
        <v>32728</v>
      </c>
      <c r="E30690" t="str">
        <f t="shared" si="958"/>
        <v>('XSU','LAK',0.0020921)</v>
      </c>
      <c r="F30690" t="str">
        <f t="shared" si="959"/>
        <v>INSERT INTO rates VALUES('XSU','LAK',0.0020921)</v>
      </c>
    </row>
    <row r="30691" spans="1:6">
      <c r="A30691" t="s">
        <v>32216</v>
      </c>
      <c r="B30691" t="s">
        <v>32125</v>
      </c>
      <c r="C30691" t="s">
        <v>32317</v>
      </c>
      <c r="E30691" t="str">
        <f t="shared" si="958"/>
        <v>('XSU','LBP',0.0017544)</v>
      </c>
      <c r="F30691" t="str">
        <f t="shared" si="959"/>
        <v>INSERT INTO rates VALUES('XSU','LBP',0.0017544)</v>
      </c>
    </row>
    <row r="30692" spans="1:6">
      <c r="A30692" t="s">
        <v>32216</v>
      </c>
      <c r="B30692" t="s">
        <v>32126</v>
      </c>
      <c r="C30692" t="s">
        <v>32289</v>
      </c>
      <c r="E30692" t="str">
        <f t="shared" si="958"/>
        <v>('XSU','LKR',0.0012788)</v>
      </c>
      <c r="F30692" t="str">
        <f t="shared" si="959"/>
        <v>INSERT INTO rates VALUES('XSU','LKR',0.0012788)</v>
      </c>
    </row>
    <row r="30693" spans="1:6">
      <c r="A30693" t="s">
        <v>32216</v>
      </c>
      <c r="B30693" t="s">
        <v>32127</v>
      </c>
      <c r="C30693" t="s">
        <v>32692</v>
      </c>
      <c r="E30693" t="str">
        <f t="shared" si="958"/>
        <v>('XSU','LRD',0.0033670)</v>
      </c>
      <c r="F30693" t="str">
        <f t="shared" si="959"/>
        <v>INSERT INTO rates VALUES('XSU','LRD',0.0033670)</v>
      </c>
    </row>
    <row r="30694" spans="1:6">
      <c r="A30694" t="s">
        <v>32216</v>
      </c>
      <c r="B30694" t="s">
        <v>32128</v>
      </c>
      <c r="C30694" t="s">
        <v>32582</v>
      </c>
      <c r="E30694" t="str">
        <f t="shared" si="958"/>
        <v>('XSU','LSL',0.0017153)</v>
      </c>
      <c r="F30694" t="str">
        <f t="shared" si="959"/>
        <v>INSERT INTO rates VALUES('XSU','LSL',0.0017153)</v>
      </c>
    </row>
    <row r="30695" spans="1:6">
      <c r="A30695" t="s">
        <v>32216</v>
      </c>
      <c r="B30695" t="s">
        <v>32129</v>
      </c>
      <c r="C30695" t="s">
        <v>32290</v>
      </c>
      <c r="E30695" t="str">
        <f t="shared" si="958"/>
        <v>('XSU','LYD',0.0028818)</v>
      </c>
      <c r="F30695" t="str">
        <f t="shared" si="959"/>
        <v>INSERT INTO rates VALUES('XSU','LYD',0.0028818)</v>
      </c>
    </row>
    <row r="30696" spans="1:6">
      <c r="A30696" t="s">
        <v>32216</v>
      </c>
      <c r="B30696" t="s">
        <v>32130</v>
      </c>
      <c r="C30696" t="s">
        <v>32595</v>
      </c>
      <c r="E30696" t="str">
        <f t="shared" si="958"/>
        <v>('XSU','MAD',0.0013193)</v>
      </c>
      <c r="F30696" t="str">
        <f t="shared" si="959"/>
        <v>INSERT INTO rates VALUES('XSU','MAD',0.0013193)</v>
      </c>
    </row>
    <row r="30697" spans="1:6">
      <c r="A30697" t="s">
        <v>32216</v>
      </c>
      <c r="B30697" t="s">
        <v>32131</v>
      </c>
      <c r="C30697" t="s">
        <v>32754</v>
      </c>
      <c r="E30697" t="str">
        <f t="shared" si="958"/>
        <v>('XSU','MDL',0.0041667)</v>
      </c>
      <c r="F30697" t="str">
        <f t="shared" si="959"/>
        <v>INSERT INTO rates VALUES('XSU','MDL',0.0041667)</v>
      </c>
    </row>
    <row r="30698" spans="1:6">
      <c r="A30698" t="s">
        <v>32216</v>
      </c>
      <c r="B30698" t="s">
        <v>32132</v>
      </c>
      <c r="C30698" t="s">
        <v>33179</v>
      </c>
      <c r="E30698" t="str">
        <f t="shared" si="958"/>
        <v>('XSU','MGA',0.0034247)</v>
      </c>
      <c r="F30698" t="str">
        <f t="shared" si="959"/>
        <v>INSERT INTO rates VALUES('XSU','MGA',0.0034247)</v>
      </c>
    </row>
    <row r="30699" spans="1:6">
      <c r="A30699" t="s">
        <v>32216</v>
      </c>
      <c r="B30699" t="s">
        <v>32133</v>
      </c>
      <c r="C30699" t="s">
        <v>32812</v>
      </c>
      <c r="E30699" t="str">
        <f t="shared" si="958"/>
        <v>('XSU','MKD',0.0011933)</v>
      </c>
      <c r="F30699" t="str">
        <f t="shared" si="959"/>
        <v>INSERT INTO rates VALUES('XSU','MKD',0.0011933)</v>
      </c>
    </row>
    <row r="30700" spans="1:6">
      <c r="A30700" t="s">
        <v>32216</v>
      </c>
      <c r="B30700" t="s">
        <v>32134</v>
      </c>
      <c r="C30700" t="s">
        <v>32559</v>
      </c>
      <c r="E30700" t="str">
        <f t="shared" si="958"/>
        <v>('XSU','MMK',0.0014706)</v>
      </c>
      <c r="F30700" t="str">
        <f t="shared" si="959"/>
        <v>INSERT INTO rates VALUES('XSU','MMK',0.0014706)</v>
      </c>
    </row>
    <row r="30701" spans="1:6">
      <c r="A30701" t="s">
        <v>32216</v>
      </c>
      <c r="B30701" t="s">
        <v>32135</v>
      </c>
      <c r="C30701" t="s">
        <v>32590</v>
      </c>
      <c r="E30701" t="str">
        <f t="shared" si="958"/>
        <v>('XSU','MNT',0.0012438)</v>
      </c>
      <c r="F30701" t="str">
        <f t="shared" si="959"/>
        <v>INSERT INTO rates VALUES('XSU','MNT',0.0012438)</v>
      </c>
    </row>
    <row r="30702" spans="1:6">
      <c r="A30702" t="s">
        <v>32216</v>
      </c>
      <c r="B30702" t="s">
        <v>32136</v>
      </c>
      <c r="C30702" t="s">
        <v>32258</v>
      </c>
      <c r="E30702" t="str">
        <f t="shared" si="958"/>
        <v>('XSU','MOP',0.0023923)</v>
      </c>
      <c r="F30702" t="str">
        <f t="shared" si="959"/>
        <v>INSERT INTO rates VALUES('XSU','MOP',0.0023923)</v>
      </c>
    </row>
    <row r="30703" spans="1:6">
      <c r="A30703" t="s">
        <v>32216</v>
      </c>
      <c r="B30703" t="s">
        <v>32137</v>
      </c>
      <c r="C30703" t="s">
        <v>32974</v>
      </c>
      <c r="E30703" t="str">
        <f t="shared" si="958"/>
        <v>('XSU','MRU',0.0011123)</v>
      </c>
      <c r="F30703" t="str">
        <f t="shared" si="959"/>
        <v>INSERT INTO rates VALUES('XSU','MRU',0.0011123)</v>
      </c>
    </row>
    <row r="30704" spans="1:6">
      <c r="A30704" t="s">
        <v>32216</v>
      </c>
      <c r="B30704" t="s">
        <v>32138</v>
      </c>
      <c r="C30704" t="s">
        <v>32778</v>
      </c>
      <c r="E30704" t="str">
        <f t="shared" si="958"/>
        <v>('XSU','MUR',0.0019569)</v>
      </c>
      <c r="F30704" t="str">
        <f t="shared" si="959"/>
        <v>INSERT INTO rates VALUES('XSU','MUR',0.0019569)</v>
      </c>
    </row>
    <row r="30705" spans="1:6">
      <c r="A30705" t="s">
        <v>32216</v>
      </c>
      <c r="B30705" t="s">
        <v>32139</v>
      </c>
      <c r="C30705" t="s">
        <v>32694</v>
      </c>
      <c r="E30705" t="str">
        <f t="shared" si="958"/>
        <v>('XSU','MVR',0.0016026)</v>
      </c>
      <c r="F30705" t="str">
        <f t="shared" si="959"/>
        <v>INSERT INTO rates VALUES('XSU','MVR',0.0016026)</v>
      </c>
    </row>
    <row r="30706" spans="1:6">
      <c r="A30706" t="s">
        <v>32216</v>
      </c>
      <c r="B30706" t="s">
        <v>32140</v>
      </c>
      <c r="C30706" t="s">
        <v>32564</v>
      </c>
      <c r="E30706" t="str">
        <f t="shared" si="958"/>
        <v>('XSU','MWK',0.0013550)</v>
      </c>
      <c r="F30706" t="str">
        <f t="shared" si="959"/>
        <v>INSERT INTO rates VALUES('XSU','MWK',0.0013550)</v>
      </c>
    </row>
    <row r="30707" spans="1:6">
      <c r="A30707" t="s">
        <v>32216</v>
      </c>
      <c r="B30707" t="s">
        <v>32141</v>
      </c>
      <c r="C30707" t="s">
        <v>32358</v>
      </c>
      <c r="E30707" t="str">
        <f t="shared" si="958"/>
        <v>('XSU','MXN',0.0029940)</v>
      </c>
      <c r="F30707" t="str">
        <f t="shared" si="959"/>
        <v>INSERT INTO rates VALUES('XSU','MXN',0.0029940)</v>
      </c>
    </row>
    <row r="30708" spans="1:6">
      <c r="A30708" t="s">
        <v>32216</v>
      </c>
      <c r="B30708" t="s">
        <v>32142</v>
      </c>
      <c r="C30708" t="s">
        <v>33030</v>
      </c>
      <c r="E30708" t="str">
        <f t="shared" si="958"/>
        <v>('XSU','MXV',0.0022779)</v>
      </c>
      <c r="F30708" t="str">
        <f t="shared" si="959"/>
        <v>INSERT INTO rates VALUES('XSU','MXV',0.0022779)</v>
      </c>
    </row>
    <row r="30709" spans="1:6">
      <c r="A30709" t="s">
        <v>32216</v>
      </c>
      <c r="B30709" t="s">
        <v>32143</v>
      </c>
      <c r="C30709" t="s">
        <v>32952</v>
      </c>
      <c r="E30709" t="str">
        <f t="shared" si="958"/>
        <v>('XSU','MYR',0.0049505)</v>
      </c>
      <c r="F30709" t="str">
        <f t="shared" si="959"/>
        <v>INSERT INTO rates VALUES('XSU','MYR',0.0049505)</v>
      </c>
    </row>
    <row r="30710" spans="1:6">
      <c r="A30710" t="s">
        <v>32216</v>
      </c>
      <c r="B30710" t="s">
        <v>32144</v>
      </c>
      <c r="C30710" t="s">
        <v>33039</v>
      </c>
      <c r="E30710" t="str">
        <f t="shared" si="958"/>
        <v>('XSU','MZN',0.0012484)</v>
      </c>
      <c r="F30710" t="str">
        <f t="shared" si="959"/>
        <v>INSERT INTO rates VALUES('XSU','MZN',0.0012484)</v>
      </c>
    </row>
    <row r="30711" spans="1:6">
      <c r="A30711" t="s">
        <v>32216</v>
      </c>
      <c r="B30711" t="s">
        <v>32145</v>
      </c>
      <c r="C30711" t="s">
        <v>32340</v>
      </c>
      <c r="E30711" t="str">
        <f t="shared" si="958"/>
        <v>('XSU','NAD',0.0555556)</v>
      </c>
      <c r="F30711" t="str">
        <f t="shared" si="959"/>
        <v>INSERT INTO rates VALUES('XSU','NAD',0.0555556)</v>
      </c>
    </row>
    <row r="30712" spans="1:6">
      <c r="A30712" t="s">
        <v>32216</v>
      </c>
      <c r="B30712" t="s">
        <v>32146</v>
      </c>
      <c r="C30712" t="s">
        <v>32811</v>
      </c>
      <c r="E30712" t="str">
        <f t="shared" si="958"/>
        <v>('XSU','NGN',0.0012225)</v>
      </c>
      <c r="F30712" t="str">
        <f t="shared" si="959"/>
        <v>INSERT INTO rates VALUES('XSU','NGN',0.0012225)</v>
      </c>
    </row>
    <row r="30713" spans="1:6">
      <c r="A30713" t="s">
        <v>32216</v>
      </c>
      <c r="B30713" t="s">
        <v>32147</v>
      </c>
      <c r="C30713" t="s">
        <v>32993</v>
      </c>
      <c r="E30713" t="str">
        <f t="shared" si="958"/>
        <v>('XSU','NIO',0.0163934)</v>
      </c>
      <c r="F30713" t="str">
        <f t="shared" si="959"/>
        <v>INSERT INTO rates VALUES('XSU','NIO',0.0163934)</v>
      </c>
    </row>
    <row r="30714" spans="1:6">
      <c r="A30714" t="s">
        <v>32216</v>
      </c>
      <c r="B30714" t="s">
        <v>32148</v>
      </c>
      <c r="C30714" t="s">
        <v>32439</v>
      </c>
      <c r="E30714" t="str">
        <f t="shared" si="958"/>
        <v>('XSU','NOK',0.0035088)</v>
      </c>
      <c r="F30714" t="str">
        <f t="shared" si="959"/>
        <v>INSERT INTO rates VALUES('XSU','NOK',0.0035088)</v>
      </c>
    </row>
    <row r="30715" spans="1:6">
      <c r="A30715" t="s">
        <v>32216</v>
      </c>
      <c r="B30715" t="s">
        <v>32149</v>
      </c>
      <c r="C30715" t="s">
        <v>32905</v>
      </c>
      <c r="E30715" t="str">
        <f t="shared" si="958"/>
        <v>('XSU','NPR',0.0022989)</v>
      </c>
      <c r="F30715" t="str">
        <f t="shared" si="959"/>
        <v>INSERT INTO rates VALUES('XSU','NPR',0.0022989)</v>
      </c>
    </row>
    <row r="30716" spans="1:6">
      <c r="A30716" t="s">
        <v>32216</v>
      </c>
      <c r="B30716" t="s">
        <v>32150</v>
      </c>
      <c r="C30716" t="s">
        <v>32339</v>
      </c>
      <c r="E30716" t="str">
        <f t="shared" si="958"/>
        <v>('XSU','NZD',0.0052083)</v>
      </c>
      <c r="F30716" t="str">
        <f t="shared" si="959"/>
        <v>INSERT INTO rates VALUES('XSU','NZD',0.0052083)</v>
      </c>
    </row>
    <row r="30717" spans="1:6">
      <c r="A30717" t="s">
        <v>32216</v>
      </c>
      <c r="B30717" t="s">
        <v>32151</v>
      </c>
      <c r="C30717" t="s">
        <v>32266</v>
      </c>
      <c r="E30717" t="str">
        <f t="shared" si="958"/>
        <v>('XSU','OMR',0.0012136)</v>
      </c>
      <c r="F30717" t="str">
        <f t="shared" si="959"/>
        <v>INSERT INTO rates VALUES('XSU','OMR',0.0012136)</v>
      </c>
    </row>
    <row r="30718" spans="1:6">
      <c r="A30718" t="s">
        <v>32216</v>
      </c>
      <c r="B30718" t="s">
        <v>32152</v>
      </c>
      <c r="C30718" t="s">
        <v>32787</v>
      </c>
      <c r="E30718" t="str">
        <f t="shared" si="958"/>
        <v>('XSU','PAB',0.0058140)</v>
      </c>
      <c r="F30718" t="str">
        <f t="shared" si="959"/>
        <v>INSERT INTO rates VALUES('XSU','PAB',0.0058140)</v>
      </c>
    </row>
    <row r="30719" spans="1:6">
      <c r="A30719" t="s">
        <v>32216</v>
      </c>
      <c r="B30719" t="s">
        <v>32153</v>
      </c>
      <c r="C30719" t="s">
        <v>33194</v>
      </c>
      <c r="E30719" t="str">
        <f t="shared" si="958"/>
        <v>('XSU','PEN',0.0012771)</v>
      </c>
      <c r="F30719" t="str">
        <f t="shared" si="959"/>
        <v>INSERT INTO rates VALUES('XSU','PEN',0.0012771)</v>
      </c>
    </row>
    <row r="30720" spans="1:6">
      <c r="A30720" t="s">
        <v>32216</v>
      </c>
      <c r="B30720" t="s">
        <v>32154</v>
      </c>
      <c r="C30720" t="s">
        <v>32796</v>
      </c>
      <c r="E30720" t="str">
        <f t="shared" si="958"/>
        <v>('XSU','PGK',0.0015083)</v>
      </c>
      <c r="F30720" t="str">
        <f t="shared" si="959"/>
        <v>INSERT INTO rates VALUES('XSU','PGK',0.0015083)</v>
      </c>
    </row>
    <row r="30721" spans="1:6">
      <c r="A30721" t="s">
        <v>32216</v>
      </c>
      <c r="B30721" t="s">
        <v>32155</v>
      </c>
      <c r="C30721" t="s">
        <v>32976</v>
      </c>
      <c r="E30721" t="str">
        <f t="shared" si="958"/>
        <v>('XSU','PHP',0.0014948)</v>
      </c>
      <c r="F30721" t="str">
        <f t="shared" si="959"/>
        <v>INSERT INTO rates VALUES('XSU','PHP',0.0014948)</v>
      </c>
    </row>
    <row r="30722" spans="1:6">
      <c r="A30722" t="s">
        <v>32216</v>
      </c>
      <c r="B30722" t="s">
        <v>32156</v>
      </c>
      <c r="C30722" t="s">
        <v>32442</v>
      </c>
      <c r="E30722" t="str">
        <f t="shared" si="958"/>
        <v>('XSU','PKR',0.0011765)</v>
      </c>
      <c r="F30722" t="str">
        <f t="shared" si="959"/>
        <v>INSERT INTO rates VALUES('XSU','PKR',0.0011765)</v>
      </c>
    </row>
    <row r="30723" spans="1:6">
      <c r="A30723" t="s">
        <v>32216</v>
      </c>
      <c r="B30723" t="s">
        <v>32157</v>
      </c>
      <c r="C30723" t="s">
        <v>32836</v>
      </c>
      <c r="E30723" t="str">
        <f t="shared" ref="E30723:E30786" si="960">"('"&amp;A30723&amp;"','"&amp;B30723&amp;"',"&amp;C30723&amp;")"</f>
        <v>('XSU','PLN',0.0011655)</v>
      </c>
      <c r="F30723" t="str">
        <f t="shared" ref="F30723:F30786" si="961">"INSERT INTO rates VALUES"&amp;E30723</f>
        <v>INSERT INTO rates VALUES('XSU','PLN',0.0011655)</v>
      </c>
    </row>
    <row r="30724" spans="1:6">
      <c r="A30724" t="s">
        <v>32216</v>
      </c>
      <c r="B30724" t="s">
        <v>32158</v>
      </c>
      <c r="C30724" t="s">
        <v>32996</v>
      </c>
      <c r="E30724" t="str">
        <f t="shared" si="960"/>
        <v>('XSU','PYG',0.0012903)</v>
      </c>
      <c r="F30724" t="str">
        <f t="shared" si="961"/>
        <v>INSERT INTO rates VALUES('XSU','PYG',0.0012903)</v>
      </c>
    </row>
    <row r="30725" spans="1:6">
      <c r="A30725" t="s">
        <v>32216</v>
      </c>
      <c r="B30725" t="s">
        <v>32159</v>
      </c>
      <c r="C30725" t="s">
        <v>32919</v>
      </c>
      <c r="E30725" t="str">
        <f t="shared" si="960"/>
        <v>('XSU','QAR',0.0172414)</v>
      </c>
      <c r="F30725" t="str">
        <f t="shared" si="961"/>
        <v>INSERT INTO rates VALUES('XSU','QAR',0.0172414)</v>
      </c>
    </row>
    <row r="30726" spans="1:6">
      <c r="A30726" t="s">
        <v>32216</v>
      </c>
      <c r="B30726" t="s">
        <v>32160</v>
      </c>
      <c r="C30726" t="s">
        <v>33109</v>
      </c>
      <c r="E30726" t="str">
        <f t="shared" si="960"/>
        <v>('XSU','RON',0.0014164)</v>
      </c>
      <c r="F30726" t="str">
        <f t="shared" si="961"/>
        <v>INSERT INTO rates VALUES('XSU','RON',0.0014164)</v>
      </c>
    </row>
    <row r="30727" spans="1:6">
      <c r="A30727" t="s">
        <v>32216</v>
      </c>
      <c r="B30727" t="s">
        <v>32161</v>
      </c>
      <c r="C30727" t="s">
        <v>32775</v>
      </c>
      <c r="E30727" t="str">
        <f t="shared" si="960"/>
        <v>('XSU','RSD',0.0010929)</v>
      </c>
      <c r="F30727" t="str">
        <f t="shared" si="961"/>
        <v>INSERT INTO rates VALUES('XSU','RSD',0.0010929)</v>
      </c>
    </row>
    <row r="30728" spans="1:6">
      <c r="A30728" t="s">
        <v>32216</v>
      </c>
      <c r="B30728" t="s">
        <v>32162</v>
      </c>
      <c r="C30728" t="s">
        <v>32839</v>
      </c>
      <c r="E30728" t="str">
        <f t="shared" si="960"/>
        <v>('XSU','CNY',0.1428571)</v>
      </c>
      <c r="F30728" t="str">
        <f t="shared" si="961"/>
        <v>INSERT INTO rates VALUES('XSU','CNY',0.1428571)</v>
      </c>
    </row>
    <row r="30729" spans="1:6">
      <c r="A30729" t="s">
        <v>32216</v>
      </c>
      <c r="B30729" t="s">
        <v>32163</v>
      </c>
      <c r="C30729" t="s">
        <v>32766</v>
      </c>
      <c r="E30729" t="str">
        <f t="shared" si="960"/>
        <v>('XSU','RUB',0.0025126)</v>
      </c>
      <c r="F30729" t="str">
        <f t="shared" si="961"/>
        <v>INSERT INTO rates VALUES('XSU','RUB',0.0025126)</v>
      </c>
    </row>
    <row r="30730" spans="1:6">
      <c r="A30730" t="s">
        <v>32216</v>
      </c>
      <c r="B30730" t="s">
        <v>32164</v>
      </c>
      <c r="C30730" t="s">
        <v>32911</v>
      </c>
      <c r="E30730" t="str">
        <f t="shared" si="960"/>
        <v>('XSU','RWF',0.0086207)</v>
      </c>
      <c r="F30730" t="str">
        <f t="shared" si="961"/>
        <v>INSERT INTO rates VALUES('XSU','RWF',0.0086207)</v>
      </c>
    </row>
    <row r="30731" spans="1:6">
      <c r="A30731" t="s">
        <v>32216</v>
      </c>
      <c r="B30731" t="s">
        <v>32165</v>
      </c>
      <c r="C30731" t="s">
        <v>32978</v>
      </c>
      <c r="E30731" t="str">
        <f t="shared" si="960"/>
        <v>('XSU','SAR',0.0014641)</v>
      </c>
      <c r="F30731" t="str">
        <f t="shared" si="961"/>
        <v>INSERT INTO rates VALUES('XSU','SAR',0.0014641)</v>
      </c>
    </row>
    <row r="30732" spans="1:6">
      <c r="A30732" t="s">
        <v>32216</v>
      </c>
      <c r="B30732" t="s">
        <v>32166</v>
      </c>
      <c r="C30732" t="s">
        <v>32722</v>
      </c>
      <c r="E30732" t="str">
        <f t="shared" si="960"/>
        <v>('XSU','SBD',0.0010341)</v>
      </c>
      <c r="F30732" t="str">
        <f t="shared" si="961"/>
        <v>INSERT INTO rates VALUES('XSU','SBD',0.0010341)</v>
      </c>
    </row>
    <row r="30733" spans="1:6">
      <c r="A30733" t="s">
        <v>32216</v>
      </c>
      <c r="B30733" t="s">
        <v>32167</v>
      </c>
      <c r="C30733" t="s">
        <v>32814</v>
      </c>
      <c r="E30733" t="str">
        <f t="shared" si="960"/>
        <v>('XSU','SCR',0.0030675)</v>
      </c>
      <c r="F30733" t="str">
        <f t="shared" si="961"/>
        <v>INSERT INTO rates VALUES('XSU','SCR',0.0030675)</v>
      </c>
    </row>
    <row r="30734" spans="1:6">
      <c r="A30734" t="s">
        <v>32216</v>
      </c>
      <c r="B30734" t="s">
        <v>32168</v>
      </c>
      <c r="C30734" t="s">
        <v>32547</v>
      </c>
      <c r="E30734" t="str">
        <f t="shared" si="960"/>
        <v>('XSU','SDG',0.0011198)</v>
      </c>
      <c r="F30734" t="str">
        <f t="shared" si="961"/>
        <v>INSERT INTO rates VALUES('XSU','SDG',0.0011198)</v>
      </c>
    </row>
    <row r="30735" spans="1:6">
      <c r="A30735" t="s">
        <v>32216</v>
      </c>
      <c r="B30735" t="s">
        <v>32169</v>
      </c>
      <c r="C30735" t="s">
        <v>33164</v>
      </c>
      <c r="E30735" t="str">
        <f t="shared" si="960"/>
        <v>('XSU','SEK',0.0025)</v>
      </c>
      <c r="F30735" t="str">
        <f t="shared" si="961"/>
        <v>INSERT INTO rates VALUES('XSU','SEK',0.0025)</v>
      </c>
    </row>
    <row r="30736" spans="1:6">
      <c r="A30736" t="s">
        <v>32216</v>
      </c>
      <c r="B30736" t="s">
        <v>32170</v>
      </c>
      <c r="C30736" t="s">
        <v>32319</v>
      </c>
      <c r="E30736" t="str">
        <f t="shared" si="960"/>
        <v>('XSU','SGD',0.0021053)</v>
      </c>
      <c r="F30736" t="str">
        <f t="shared" si="961"/>
        <v>INSERT INTO rates VALUES('XSU','SGD',0.0021053)</v>
      </c>
    </row>
    <row r="30737" spans="1:6">
      <c r="A30737" t="s">
        <v>32216</v>
      </c>
      <c r="B30737" t="s">
        <v>32171</v>
      </c>
      <c r="C30737" t="s">
        <v>32364</v>
      </c>
      <c r="E30737" t="str">
        <f t="shared" si="960"/>
        <v>('XSU','SHP',0.0013280)</v>
      </c>
      <c r="F30737" t="str">
        <f t="shared" si="961"/>
        <v>INSERT INTO rates VALUES('XSU','SHP',0.0013280)</v>
      </c>
    </row>
    <row r="30738" spans="1:6">
      <c r="A30738" t="s">
        <v>32216</v>
      </c>
      <c r="B30738" t="s">
        <v>32172</v>
      </c>
      <c r="C30738" t="s">
        <v>33160</v>
      </c>
      <c r="E30738" t="str">
        <f t="shared" si="960"/>
        <v>('XSU','SLE',0.0075188)</v>
      </c>
      <c r="F30738" t="str">
        <f t="shared" si="961"/>
        <v>INSERT INTO rates VALUES('XSU','SLE',0.0075188)</v>
      </c>
    </row>
    <row r="30739" spans="1:6">
      <c r="A30739" t="s">
        <v>32216</v>
      </c>
      <c r="B30739" t="s">
        <v>32173</v>
      </c>
      <c r="C30739" t="s">
        <v>33188</v>
      </c>
      <c r="E30739" t="str">
        <f t="shared" si="960"/>
        <v>('XSU','SLL',0.0138889)</v>
      </c>
      <c r="F30739" t="str">
        <f t="shared" si="961"/>
        <v>INSERT INTO rates VALUES('XSU','SLL',0.0138889)</v>
      </c>
    </row>
    <row r="30740" spans="1:6">
      <c r="A30740" t="s">
        <v>32216</v>
      </c>
      <c r="B30740" t="s">
        <v>32174</v>
      </c>
      <c r="C30740" t="s">
        <v>32477</v>
      </c>
      <c r="E30740" t="str">
        <f t="shared" si="960"/>
        <v>('XSU','SOS',0.0028249)</v>
      </c>
      <c r="F30740" t="str">
        <f t="shared" si="961"/>
        <v>INSERT INTO rates VALUES('XSU','SOS',0.0028249)</v>
      </c>
    </row>
    <row r="30741" spans="1:6">
      <c r="A30741" t="s">
        <v>32216</v>
      </c>
      <c r="B30741" t="s">
        <v>32175</v>
      </c>
      <c r="C30741" t="s">
        <v>33065</v>
      </c>
      <c r="E30741" t="str">
        <f t="shared" si="960"/>
        <v>('XSU','SRD',0.0016722)</v>
      </c>
      <c r="F30741" t="str">
        <f t="shared" si="961"/>
        <v>INSERT INTO rates VALUES('XSU','SRD',0.0016722)</v>
      </c>
    </row>
    <row r="30742" spans="1:6">
      <c r="A30742" t="s">
        <v>32216</v>
      </c>
      <c r="B30742" t="s">
        <v>32176</v>
      </c>
      <c r="C30742" t="s">
        <v>32986</v>
      </c>
      <c r="E30742" t="str">
        <f t="shared" si="960"/>
        <v>('XSU','SSP',0.125)</v>
      </c>
      <c r="F30742" t="str">
        <f t="shared" si="961"/>
        <v>INSERT INTO rates VALUES('XSU','SSP',0.125)</v>
      </c>
    </row>
    <row r="30743" spans="1:6">
      <c r="A30743" t="s">
        <v>32216</v>
      </c>
      <c r="B30743" t="s">
        <v>32177</v>
      </c>
      <c r="C30743" t="s">
        <v>32950</v>
      </c>
      <c r="E30743" t="str">
        <f t="shared" si="960"/>
        <v>('XSU','STN',0.0019724)</v>
      </c>
      <c r="F30743" t="str">
        <f t="shared" si="961"/>
        <v>INSERT INTO rates VALUES('XSU','STN',0.0019724)</v>
      </c>
    </row>
    <row r="30744" spans="1:6">
      <c r="A30744" t="s">
        <v>32216</v>
      </c>
      <c r="B30744" t="s">
        <v>32178</v>
      </c>
      <c r="C30744" t="s">
        <v>33021</v>
      </c>
      <c r="E30744" t="str">
        <f t="shared" si="960"/>
        <v>('XSU','SVC',0.0028011)</v>
      </c>
      <c r="F30744" t="str">
        <f t="shared" si="961"/>
        <v>INSERT INTO rates VALUES('XSU','SVC',0.0028011)</v>
      </c>
    </row>
    <row r="30745" spans="1:6">
      <c r="A30745" t="s">
        <v>32216</v>
      </c>
      <c r="B30745" t="s">
        <v>32179</v>
      </c>
      <c r="C30745" t="s">
        <v>32971</v>
      </c>
      <c r="E30745" t="str">
        <f t="shared" si="960"/>
        <v>('XSU','SYP',0.0035842)</v>
      </c>
      <c r="F30745" t="str">
        <f t="shared" si="961"/>
        <v>INSERT INTO rates VALUES('XSU','SYP',0.0035842)</v>
      </c>
    </row>
    <row r="30746" spans="1:6">
      <c r="A30746" t="s">
        <v>32216</v>
      </c>
      <c r="B30746" t="s">
        <v>32180</v>
      </c>
      <c r="C30746" t="s">
        <v>32366</v>
      </c>
      <c r="E30746" t="str">
        <f t="shared" si="960"/>
        <v>('XSU','SZL',0.25)</v>
      </c>
      <c r="F30746" t="str">
        <f t="shared" si="961"/>
        <v>INSERT INTO rates VALUES('XSU','SZL',0.25)</v>
      </c>
    </row>
    <row r="30747" spans="1:6">
      <c r="A30747" t="s">
        <v>32216</v>
      </c>
      <c r="B30747" t="s">
        <v>32181</v>
      </c>
      <c r="C30747" t="s">
        <v>33113</v>
      </c>
      <c r="E30747" t="str">
        <f t="shared" si="960"/>
        <v>('XSU','THB',0.0028986)</v>
      </c>
      <c r="F30747" t="str">
        <f t="shared" si="961"/>
        <v>INSERT INTO rates VALUES('XSU','THB',0.0028986)</v>
      </c>
    </row>
    <row r="30748" spans="1:6">
      <c r="A30748" t="s">
        <v>32216</v>
      </c>
      <c r="B30748" t="s">
        <v>32182</v>
      </c>
      <c r="C30748" t="s">
        <v>32877</v>
      </c>
      <c r="E30748" t="str">
        <f t="shared" si="960"/>
        <v>('XSU','TJS',0.0010811)</v>
      </c>
      <c r="F30748" t="str">
        <f t="shared" si="961"/>
        <v>INSERT INTO rates VALUES('XSU','TJS',0.0010811)</v>
      </c>
    </row>
    <row r="30749" spans="1:6">
      <c r="A30749" t="s">
        <v>32216</v>
      </c>
      <c r="B30749" t="s">
        <v>32183</v>
      </c>
      <c r="C30749" t="s">
        <v>32892</v>
      </c>
      <c r="E30749" t="str">
        <f t="shared" si="960"/>
        <v>('XSU','TMT',0.0019802)</v>
      </c>
      <c r="F30749" t="str">
        <f t="shared" si="961"/>
        <v>INSERT INTO rates VALUES('XSU','TMT',0.0019802)</v>
      </c>
    </row>
    <row r="30750" spans="1:6">
      <c r="A30750" t="s">
        <v>32216</v>
      </c>
      <c r="B30750" t="s">
        <v>32184</v>
      </c>
      <c r="C30750" t="s">
        <v>32783</v>
      </c>
      <c r="E30750" t="str">
        <f t="shared" si="960"/>
        <v>('XSU','TND',0.0011468)</v>
      </c>
      <c r="F30750" t="str">
        <f t="shared" si="961"/>
        <v>INSERT INTO rates VALUES('XSU','TND',0.0011468)</v>
      </c>
    </row>
    <row r="30751" spans="1:6">
      <c r="A30751" t="s">
        <v>32216</v>
      </c>
      <c r="B30751" t="s">
        <v>32185</v>
      </c>
      <c r="C30751" t="s">
        <v>32890</v>
      </c>
      <c r="E30751" t="str">
        <f t="shared" si="960"/>
        <v>('XSU','TOP',0.0011211)</v>
      </c>
      <c r="F30751" t="str">
        <f t="shared" si="961"/>
        <v>INSERT INTO rates VALUES('XSU','TOP',0.0011211)</v>
      </c>
    </row>
    <row r="30752" spans="1:6">
      <c r="A30752" t="s">
        <v>32216</v>
      </c>
      <c r="B30752" t="s">
        <v>32186</v>
      </c>
      <c r="C30752" t="s">
        <v>32360</v>
      </c>
      <c r="E30752" t="str">
        <f t="shared" si="960"/>
        <v>('XSU','TRY',0.0022173)</v>
      </c>
      <c r="F30752" t="str">
        <f t="shared" si="961"/>
        <v>INSERT INTO rates VALUES('XSU','TRY',0.0022173)</v>
      </c>
    </row>
    <row r="30753" spans="1:6">
      <c r="A30753" t="s">
        <v>32216</v>
      </c>
      <c r="B30753" t="s">
        <v>32187</v>
      </c>
      <c r="C30753" t="s">
        <v>33086</v>
      </c>
      <c r="E30753" t="str">
        <f t="shared" si="960"/>
        <v>('XSU','TTD',0.0018450)</v>
      </c>
      <c r="F30753" t="str">
        <f t="shared" si="961"/>
        <v>INSERT INTO rates VALUES('XSU','TTD',0.0018450)</v>
      </c>
    </row>
    <row r="30754" spans="1:6">
      <c r="A30754" t="s">
        <v>32216</v>
      </c>
      <c r="B30754" t="s">
        <v>32188</v>
      </c>
      <c r="C30754" t="s">
        <v>32940</v>
      </c>
      <c r="E30754" t="str">
        <f t="shared" si="960"/>
        <v>('XSU','TWD',0.0010787)</v>
      </c>
      <c r="F30754" t="str">
        <f t="shared" si="961"/>
        <v>INSERT INTO rates VALUES('XSU','TWD',0.0010787)</v>
      </c>
    </row>
    <row r="30755" spans="1:6">
      <c r="A30755" t="s">
        <v>32216</v>
      </c>
      <c r="B30755" t="s">
        <v>32189</v>
      </c>
      <c r="C30755" t="s">
        <v>32661</v>
      </c>
      <c r="E30755" t="str">
        <f t="shared" si="960"/>
        <v>('XSU','TZS',0.0047170)</v>
      </c>
      <c r="F30755" t="str">
        <f t="shared" si="961"/>
        <v>INSERT INTO rates VALUES('XSU','TZS',0.0047170)</v>
      </c>
    </row>
    <row r="30756" spans="1:6">
      <c r="A30756" t="s">
        <v>32216</v>
      </c>
      <c r="B30756" t="s">
        <v>32190</v>
      </c>
      <c r="C30756" t="s">
        <v>32232</v>
      </c>
      <c r="E30756" t="str">
        <f t="shared" si="960"/>
        <v>('XSU','UAH',0.0059880)</v>
      </c>
      <c r="F30756" t="str">
        <f t="shared" si="961"/>
        <v>INSERT INTO rates VALUES('XSU','UAH',0.0059880)</v>
      </c>
    </row>
    <row r="30757" spans="1:6">
      <c r="A30757" t="s">
        <v>32216</v>
      </c>
      <c r="B30757" t="s">
        <v>32191</v>
      </c>
      <c r="C30757" t="s">
        <v>32375</v>
      </c>
      <c r="E30757" t="str">
        <f t="shared" si="960"/>
        <v>('XSU','UGX',0.0018083)</v>
      </c>
      <c r="F30757" t="str">
        <f t="shared" si="961"/>
        <v>INSERT INTO rates VALUES('XSU','UGX',0.0018083)</v>
      </c>
    </row>
    <row r="30758" spans="1:6">
      <c r="A30758" t="s">
        <v>32216</v>
      </c>
      <c r="B30758" t="s">
        <v>32192</v>
      </c>
      <c r="C30758" t="s">
        <v>33220</v>
      </c>
      <c r="E30758" t="str">
        <f t="shared" si="960"/>
        <v>('XSU','USD',0.0117647)</v>
      </c>
      <c r="F30758" t="str">
        <f t="shared" si="961"/>
        <v>INSERT INTO rates VALUES('XSU','USD',0.0117647)</v>
      </c>
    </row>
    <row r="30759" spans="1:6">
      <c r="A30759" t="s">
        <v>32216</v>
      </c>
      <c r="B30759" t="s">
        <v>32193</v>
      </c>
      <c r="C30759" t="s">
        <v>33047</v>
      </c>
      <c r="E30759" t="str">
        <f t="shared" si="960"/>
        <v>('XSU','USN',0.0021978)</v>
      </c>
      <c r="F30759" t="str">
        <f t="shared" si="961"/>
        <v>INSERT INTO rates VALUES('XSU','USN',0.0021978)</v>
      </c>
    </row>
    <row r="30760" spans="1:6">
      <c r="A30760" t="s">
        <v>32216</v>
      </c>
      <c r="B30760" t="s">
        <v>32194</v>
      </c>
      <c r="C30760" t="s">
        <v>32391</v>
      </c>
      <c r="E30760" t="str">
        <f t="shared" si="960"/>
        <v>('XSU','UYI',0.1666667)</v>
      </c>
      <c r="F30760" t="str">
        <f t="shared" si="961"/>
        <v>INSERT INTO rates VALUES('XSU','UYI',0.1666667)</v>
      </c>
    </row>
    <row r="30761" spans="1:6">
      <c r="A30761" t="s">
        <v>32216</v>
      </c>
      <c r="B30761" t="s">
        <v>32195</v>
      </c>
      <c r="C30761" t="s">
        <v>32617</v>
      </c>
      <c r="E30761" t="str">
        <f t="shared" si="960"/>
        <v>('XSU','UYU',0.0014006)</v>
      </c>
      <c r="F30761" t="str">
        <f t="shared" si="961"/>
        <v>INSERT INTO rates VALUES('XSU','UYU',0.0014006)</v>
      </c>
    </row>
    <row r="30762" spans="1:6">
      <c r="A30762" t="s">
        <v>32216</v>
      </c>
      <c r="B30762" t="s">
        <v>32196</v>
      </c>
      <c r="C30762" t="s">
        <v>32526</v>
      </c>
      <c r="E30762" t="str">
        <f t="shared" si="960"/>
        <v>('XSU','UYW',0.0020202)</v>
      </c>
      <c r="F30762" t="str">
        <f t="shared" si="961"/>
        <v>INSERT INTO rates VALUES('XSU','UYW',0.0020202)</v>
      </c>
    </row>
    <row r="30763" spans="1:6">
      <c r="A30763" t="s">
        <v>32216</v>
      </c>
      <c r="B30763" t="s">
        <v>32197</v>
      </c>
      <c r="C30763" t="s">
        <v>32312</v>
      </c>
      <c r="E30763" t="str">
        <f t="shared" si="960"/>
        <v>('XSU','UZS',0.0040650)</v>
      </c>
      <c r="F30763" t="str">
        <f t="shared" si="961"/>
        <v>INSERT INTO rates VALUES('XSU','UZS',0.0040650)</v>
      </c>
    </row>
    <row r="30764" spans="1:6">
      <c r="A30764" t="s">
        <v>32216</v>
      </c>
      <c r="B30764" t="s">
        <v>32198</v>
      </c>
      <c r="C30764" t="s">
        <v>32510</v>
      </c>
      <c r="E30764" t="str">
        <f t="shared" si="960"/>
        <v>('XSU','VED',0.0012690)</v>
      </c>
      <c r="F30764" t="str">
        <f t="shared" si="961"/>
        <v>INSERT INTO rates VALUES('XSU','VED',0.0012690)</v>
      </c>
    </row>
    <row r="30765" spans="1:6">
      <c r="A30765" t="s">
        <v>32216</v>
      </c>
      <c r="B30765" t="s">
        <v>32199</v>
      </c>
      <c r="C30765" t="s">
        <v>32857</v>
      </c>
      <c r="E30765" t="str">
        <f t="shared" si="960"/>
        <v>('XSU','VES',0.0010549)</v>
      </c>
      <c r="F30765" t="str">
        <f t="shared" si="961"/>
        <v>INSERT INTO rates VALUES('XSU','VES',0.0010549)</v>
      </c>
    </row>
    <row r="30766" spans="1:6">
      <c r="A30766" t="s">
        <v>32216</v>
      </c>
      <c r="B30766" t="s">
        <v>32200</v>
      </c>
      <c r="C30766" t="s">
        <v>32992</v>
      </c>
      <c r="E30766" t="str">
        <f t="shared" si="960"/>
        <v>('XSU','VND',0.0010417)</v>
      </c>
      <c r="F30766" t="str">
        <f t="shared" si="961"/>
        <v>INSERT INTO rates VALUES('XSU','VND',0.0010417)</v>
      </c>
    </row>
    <row r="30767" spans="1:6">
      <c r="A30767" t="s">
        <v>32216</v>
      </c>
      <c r="B30767" t="s">
        <v>32201</v>
      </c>
      <c r="C30767" t="s">
        <v>32342</v>
      </c>
      <c r="E30767" t="str">
        <f t="shared" si="960"/>
        <v>('XSU','VUV',0.0125)</v>
      </c>
      <c r="F30767" t="str">
        <f t="shared" si="961"/>
        <v>INSERT INTO rates VALUES('XSU','VUV',0.0125)</v>
      </c>
    </row>
    <row r="30768" spans="1:6">
      <c r="A30768" t="s">
        <v>32216</v>
      </c>
      <c r="B30768" t="s">
        <v>32202</v>
      </c>
      <c r="C30768" t="s">
        <v>33143</v>
      </c>
      <c r="E30768" t="str">
        <f t="shared" si="960"/>
        <v>('XSU','WST',0.0010823)</v>
      </c>
      <c r="F30768" t="str">
        <f t="shared" si="961"/>
        <v>INSERT INTO rates VALUES('XSU','WST',0.0010823)</v>
      </c>
    </row>
    <row r="30769" spans="1:6">
      <c r="A30769" t="s">
        <v>32216</v>
      </c>
      <c r="B30769" t="s">
        <v>32203</v>
      </c>
      <c r="C30769" t="s">
        <v>32981</v>
      </c>
      <c r="E30769" t="str">
        <f t="shared" si="960"/>
        <v>('XSU','XAF',0.0060241)</v>
      </c>
      <c r="F30769" t="str">
        <f t="shared" si="961"/>
        <v>INSERT INTO rates VALUES('XSU','XAF',0.0060241)</v>
      </c>
    </row>
    <row r="30770" spans="1:6">
      <c r="A30770" t="s">
        <v>32216</v>
      </c>
      <c r="B30770" t="s">
        <v>32204</v>
      </c>
      <c r="C30770" t="s">
        <v>32703</v>
      </c>
      <c r="E30770" t="str">
        <f t="shared" si="960"/>
        <v>('XSU','XAG',0.0011710)</v>
      </c>
      <c r="F30770" t="str">
        <f t="shared" si="961"/>
        <v>INSERT INTO rates VALUES('XSU','XAG',0.0011710)</v>
      </c>
    </row>
    <row r="30771" spans="1:6">
      <c r="A30771" t="s">
        <v>32216</v>
      </c>
      <c r="B30771" t="s">
        <v>32205</v>
      </c>
      <c r="C30771" t="s">
        <v>32886</v>
      </c>
      <c r="E30771" t="str">
        <f t="shared" si="960"/>
        <v>('XSU','XAU',0.0015106)</v>
      </c>
      <c r="F30771" t="str">
        <f t="shared" si="961"/>
        <v>INSERT INTO rates VALUES('XSU','XAU',0.0015106)</v>
      </c>
    </row>
    <row r="30772" spans="1:6">
      <c r="A30772" t="s">
        <v>32216</v>
      </c>
      <c r="B30772" t="s">
        <v>32206</v>
      </c>
      <c r="C30772" t="s">
        <v>33123</v>
      </c>
      <c r="E30772" t="str">
        <f t="shared" si="960"/>
        <v>('XSU','XBA',0.0024213)</v>
      </c>
      <c r="F30772" t="str">
        <f t="shared" si="961"/>
        <v>INSERT INTO rates VALUES('XSU','XBA',0.0024213)</v>
      </c>
    </row>
    <row r="30773" spans="1:6">
      <c r="A30773" t="s">
        <v>32216</v>
      </c>
      <c r="B30773" t="s">
        <v>32207</v>
      </c>
      <c r="C30773" t="s">
        <v>33055</v>
      </c>
      <c r="E30773" t="str">
        <f t="shared" si="960"/>
        <v>('XSU','XBB',0.0048544)</v>
      </c>
      <c r="F30773" t="str">
        <f t="shared" si="961"/>
        <v>INSERT INTO rates VALUES('XSU','XBB',0.0048544)</v>
      </c>
    </row>
    <row r="30774" spans="1:6">
      <c r="A30774" t="s">
        <v>32216</v>
      </c>
      <c r="B30774" t="s">
        <v>32208</v>
      </c>
      <c r="C30774" t="s">
        <v>32276</v>
      </c>
      <c r="E30774" t="str">
        <f t="shared" si="960"/>
        <v>('XSU','XBC',0.0011050)</v>
      </c>
      <c r="F30774" t="str">
        <f t="shared" si="961"/>
        <v>INSERT INTO rates VALUES('XSU','XBC',0.0011050)</v>
      </c>
    </row>
    <row r="30775" spans="1:6">
      <c r="A30775" t="s">
        <v>32216</v>
      </c>
      <c r="B30775" t="s">
        <v>32209</v>
      </c>
      <c r="C30775" t="s">
        <v>32942</v>
      </c>
      <c r="E30775" t="str">
        <f t="shared" si="960"/>
        <v>('XSU','XBD',0.0010707)</v>
      </c>
      <c r="F30775" t="str">
        <f t="shared" si="961"/>
        <v>INSERT INTO rates VALUES('XSU','XBD',0.0010707)</v>
      </c>
    </row>
    <row r="30776" spans="1:6">
      <c r="A30776" t="s">
        <v>32216</v>
      </c>
      <c r="B30776" t="s">
        <v>32210</v>
      </c>
      <c r="C30776" t="s">
        <v>32545</v>
      </c>
      <c r="E30776" t="str">
        <f t="shared" si="960"/>
        <v>('XSU','XCD',0.0016584)</v>
      </c>
      <c r="F30776" t="str">
        <f t="shared" si="961"/>
        <v>INSERT INTO rates VALUES('XSU','XCD',0.0016584)</v>
      </c>
    </row>
    <row r="30777" spans="1:6">
      <c r="A30777" t="s">
        <v>32216</v>
      </c>
      <c r="B30777" t="s">
        <v>32211</v>
      </c>
      <c r="C30777" t="s">
        <v>33126</v>
      </c>
      <c r="E30777" t="str">
        <f t="shared" si="960"/>
        <v>('XSU','XDR',0.0012516)</v>
      </c>
      <c r="F30777" t="str">
        <f t="shared" si="961"/>
        <v>INSERT INTO rates VALUES('XSU','XDR',0.0012516)</v>
      </c>
    </row>
    <row r="30778" spans="1:6">
      <c r="A30778" t="s">
        <v>32216</v>
      </c>
      <c r="B30778" t="s">
        <v>32212</v>
      </c>
      <c r="C30778" t="s">
        <v>32411</v>
      </c>
      <c r="E30778" t="str">
        <f t="shared" si="960"/>
        <v>('XSU','XOF',0.0119048)</v>
      </c>
      <c r="F30778" t="str">
        <f t="shared" si="961"/>
        <v>INSERT INTO rates VALUES('XSU','XOF',0.0119048)</v>
      </c>
    </row>
    <row r="30779" spans="1:6">
      <c r="A30779" t="s">
        <v>32216</v>
      </c>
      <c r="B30779" t="s">
        <v>32213</v>
      </c>
      <c r="C30779" t="s">
        <v>32717</v>
      </c>
      <c r="E30779" t="str">
        <f t="shared" si="960"/>
        <v>('XSU','XPD',0.0011013)</v>
      </c>
      <c r="F30779" t="str">
        <f t="shared" si="961"/>
        <v>INSERT INTO rates VALUES('XSU','XPD',0.0011013)</v>
      </c>
    </row>
    <row r="30780" spans="1:6">
      <c r="A30780" t="s">
        <v>32216</v>
      </c>
      <c r="B30780" t="s">
        <v>32214</v>
      </c>
      <c r="C30780" t="s">
        <v>32275</v>
      </c>
      <c r="E30780" t="str">
        <f t="shared" si="960"/>
        <v>('XSU','XPF',0.0072464)</v>
      </c>
      <c r="F30780" t="str">
        <f t="shared" si="961"/>
        <v>INSERT INTO rates VALUES('XSU','XPF',0.0072464)</v>
      </c>
    </row>
    <row r="30781" spans="1:6">
      <c r="A30781" t="s">
        <v>32216</v>
      </c>
      <c r="B30781" t="s">
        <v>32215</v>
      </c>
      <c r="C30781" t="s">
        <v>33128</v>
      </c>
      <c r="E30781" t="str">
        <f t="shared" si="960"/>
        <v>('XSU','XPT',0.0037037)</v>
      </c>
      <c r="F30781" t="str">
        <f t="shared" si="961"/>
        <v>INSERT INTO rates VALUES('XSU','XPT',0.0037037)</v>
      </c>
    </row>
    <row r="30782" spans="1:6">
      <c r="A30782" t="s">
        <v>32216</v>
      </c>
      <c r="B30782" t="s">
        <v>32216</v>
      </c>
      <c r="C30782">
        <v>1</v>
      </c>
      <c r="E30782" t="str">
        <f t="shared" si="960"/>
        <v>('XSU','XSU',1)</v>
      </c>
      <c r="F30782" t="str">
        <f t="shared" si="961"/>
        <v>INSERT INTO rates VALUES('XSU','XSU',1)</v>
      </c>
    </row>
    <row r="30783" spans="1:6">
      <c r="A30783" t="s">
        <v>32216</v>
      </c>
      <c r="B30783" t="s">
        <v>32217</v>
      </c>
      <c r="C30783">
        <v>587</v>
      </c>
      <c r="E30783" t="str">
        <f t="shared" si="960"/>
        <v>('XSU','XTS',587)</v>
      </c>
      <c r="F30783" t="str">
        <f t="shared" si="961"/>
        <v>INSERT INTO rates VALUES('XSU','XTS',587)</v>
      </c>
    </row>
    <row r="30784" spans="1:6">
      <c r="A30784" t="s">
        <v>32216</v>
      </c>
      <c r="B30784" t="s">
        <v>32218</v>
      </c>
      <c r="C30784">
        <v>164</v>
      </c>
      <c r="E30784" t="str">
        <f t="shared" si="960"/>
        <v>('XSU','XUA',164)</v>
      </c>
      <c r="F30784" t="str">
        <f t="shared" si="961"/>
        <v>INSERT INTO rates VALUES('XSU','XUA',164)</v>
      </c>
    </row>
    <row r="30785" spans="1:6">
      <c r="A30785" t="s">
        <v>32216</v>
      </c>
      <c r="B30785" t="s">
        <v>32219</v>
      </c>
      <c r="C30785">
        <v>272</v>
      </c>
      <c r="E30785" t="str">
        <f t="shared" si="960"/>
        <v>('XSU','XXX',272)</v>
      </c>
      <c r="F30785" t="str">
        <f t="shared" si="961"/>
        <v>INSERT INTO rates VALUES('XSU','XXX',272)</v>
      </c>
    </row>
    <row r="30786" spans="1:6">
      <c r="A30786" t="s">
        <v>32216</v>
      </c>
      <c r="B30786" t="s">
        <v>32220</v>
      </c>
      <c r="C30786">
        <v>851</v>
      </c>
      <c r="E30786" t="str">
        <f t="shared" si="960"/>
        <v>('XSU','YER',851)</v>
      </c>
      <c r="F30786" t="str">
        <f t="shared" si="961"/>
        <v>INSERT INTO rates VALUES('XSU','YER',851)</v>
      </c>
    </row>
    <row r="30787" spans="1:6">
      <c r="A30787" t="s">
        <v>32216</v>
      </c>
      <c r="B30787" t="s">
        <v>32221</v>
      </c>
      <c r="C30787">
        <v>545</v>
      </c>
      <c r="E30787" t="str">
        <f t="shared" ref="E30787:E30850" si="962">"('"&amp;A30787&amp;"','"&amp;B30787&amp;"',"&amp;C30787&amp;")"</f>
        <v>('XSU','ZAR',545)</v>
      </c>
      <c r="F30787" t="str">
        <f t="shared" ref="F30787:F30850" si="963">"INSERT INTO rates VALUES"&amp;E30787</f>
        <v>INSERT INTO rates VALUES('XSU','ZAR',545)</v>
      </c>
    </row>
    <row r="30788" spans="1:6">
      <c r="A30788" t="s">
        <v>32216</v>
      </c>
      <c r="B30788" t="s">
        <v>32222</v>
      </c>
      <c r="C30788">
        <v>668</v>
      </c>
      <c r="E30788" t="str">
        <f t="shared" si="962"/>
        <v>('XSU','ZMW',668)</v>
      </c>
      <c r="F30788" t="str">
        <f t="shared" si="963"/>
        <v>INSERT INTO rates VALUES('XSU','ZMW',668)</v>
      </c>
    </row>
    <row r="30789" spans="1:6">
      <c r="A30789" t="s">
        <v>32216</v>
      </c>
      <c r="B30789" t="s">
        <v>32223</v>
      </c>
      <c r="C30789">
        <v>230</v>
      </c>
      <c r="E30789" t="str">
        <f t="shared" si="962"/>
        <v>('XSU','ZWL',230)</v>
      </c>
      <c r="F30789" t="str">
        <f t="shared" si="963"/>
        <v>INSERT INTO rates VALUES('XSU','ZWL',230)</v>
      </c>
    </row>
    <row r="30790" spans="1:6">
      <c r="A30790" t="s">
        <v>32217</v>
      </c>
      <c r="B30790" t="s">
        <v>32045</v>
      </c>
      <c r="C30790" t="s">
        <v>32370</v>
      </c>
      <c r="E30790" t="str">
        <f t="shared" si="962"/>
        <v>('XTS','AED',0.0031447)</v>
      </c>
      <c r="F30790" t="str">
        <f t="shared" si="963"/>
        <v>INSERT INTO rates VALUES('XTS','AED',0.0031447)</v>
      </c>
    </row>
    <row r="30791" spans="1:6">
      <c r="A30791" t="s">
        <v>32217</v>
      </c>
      <c r="B30791" t="s">
        <v>32046</v>
      </c>
      <c r="C30791" t="s">
        <v>32545</v>
      </c>
      <c r="E30791" t="str">
        <f t="shared" si="962"/>
        <v>('XTS','AFN',0.0016584)</v>
      </c>
      <c r="F30791" t="str">
        <f t="shared" si="963"/>
        <v>INSERT INTO rates VALUES('XTS','AFN',0.0016584)</v>
      </c>
    </row>
    <row r="30792" spans="1:6">
      <c r="A30792" t="s">
        <v>32217</v>
      </c>
      <c r="B30792" t="s">
        <v>32047</v>
      </c>
      <c r="C30792" t="s">
        <v>33023</v>
      </c>
      <c r="E30792" t="str">
        <f t="shared" si="962"/>
        <v>('XTS','ALL',0.0056497)</v>
      </c>
      <c r="F30792" t="str">
        <f t="shared" si="963"/>
        <v>INSERT INTO rates VALUES('XTS','ALL',0.0056497)</v>
      </c>
    </row>
    <row r="30793" spans="1:6">
      <c r="A30793" t="s">
        <v>32217</v>
      </c>
      <c r="B30793" t="s">
        <v>32048</v>
      </c>
      <c r="C30793" t="s">
        <v>32995</v>
      </c>
      <c r="E30793" t="str">
        <f t="shared" si="962"/>
        <v>('XTS','AMD',0.0086957)</v>
      </c>
      <c r="F30793" t="str">
        <f t="shared" si="963"/>
        <v>INSERT INTO rates VALUES('XTS','AMD',0.0086957)</v>
      </c>
    </row>
    <row r="30794" spans="1:6">
      <c r="A30794" t="s">
        <v>32217</v>
      </c>
      <c r="B30794" t="s">
        <v>32049</v>
      </c>
      <c r="C30794" t="s">
        <v>32456</v>
      </c>
      <c r="E30794" t="str">
        <f t="shared" si="962"/>
        <v>('XTS','ANG',0.0019305)</v>
      </c>
      <c r="F30794" t="str">
        <f t="shared" si="963"/>
        <v>INSERT INTO rates VALUES('XTS','ANG',0.0019305)</v>
      </c>
    </row>
    <row r="30795" spans="1:6">
      <c r="A30795" t="s">
        <v>32217</v>
      </c>
      <c r="B30795" t="s">
        <v>32050</v>
      </c>
      <c r="C30795" t="s">
        <v>32415</v>
      </c>
      <c r="E30795" t="str">
        <f t="shared" si="962"/>
        <v>('XTS','AOA',0.0016447)</v>
      </c>
      <c r="F30795" t="str">
        <f t="shared" si="963"/>
        <v>INSERT INTO rates VALUES('XTS','AOA',0.0016447)</v>
      </c>
    </row>
    <row r="30796" spans="1:6">
      <c r="A30796" t="s">
        <v>32217</v>
      </c>
      <c r="B30796" t="s">
        <v>32051</v>
      </c>
      <c r="C30796" t="s">
        <v>32948</v>
      </c>
      <c r="E30796" t="str">
        <f t="shared" si="962"/>
        <v>('XTS','ARS',0.0012240)</v>
      </c>
      <c r="F30796" t="str">
        <f t="shared" si="963"/>
        <v>INSERT INTO rates VALUES('XTS','ARS',0.0012240)</v>
      </c>
    </row>
    <row r="30797" spans="1:6">
      <c r="A30797" t="s">
        <v>32217</v>
      </c>
      <c r="B30797" t="s">
        <v>32052</v>
      </c>
      <c r="C30797" t="s">
        <v>32370</v>
      </c>
      <c r="E30797" t="str">
        <f t="shared" si="962"/>
        <v>('XTS','AUD',0.0031447)</v>
      </c>
      <c r="F30797" t="str">
        <f t="shared" si="963"/>
        <v>INSERT INTO rates VALUES('XTS','AUD',0.0031447)</v>
      </c>
    </row>
    <row r="30798" spans="1:6">
      <c r="A30798" t="s">
        <v>32217</v>
      </c>
      <c r="B30798" t="s">
        <v>32053</v>
      </c>
      <c r="C30798" t="s">
        <v>32459</v>
      </c>
      <c r="E30798" t="str">
        <f t="shared" si="962"/>
        <v>('XTS','AWG',0.0013298)</v>
      </c>
      <c r="F30798" t="str">
        <f t="shared" si="963"/>
        <v>INSERT INTO rates VALUES('XTS','AWG',0.0013298)</v>
      </c>
    </row>
    <row r="30799" spans="1:6">
      <c r="A30799" t="s">
        <v>32217</v>
      </c>
      <c r="B30799" t="s">
        <v>32054</v>
      </c>
      <c r="C30799" t="s">
        <v>33095</v>
      </c>
      <c r="E30799" t="str">
        <f t="shared" si="962"/>
        <v>('XTS','AZN',0.0011587)</v>
      </c>
      <c r="F30799" t="str">
        <f t="shared" si="963"/>
        <v>INSERT INTO rates VALUES('XTS','AZN',0.0011587)</v>
      </c>
    </row>
    <row r="30800" spans="1:6">
      <c r="A30800" t="s">
        <v>32217</v>
      </c>
      <c r="B30800" t="s">
        <v>32055</v>
      </c>
      <c r="C30800" t="s">
        <v>32439</v>
      </c>
      <c r="E30800" t="str">
        <f t="shared" si="962"/>
        <v>('XTS','BAM',0.0035088)</v>
      </c>
      <c r="F30800" t="str">
        <f t="shared" si="963"/>
        <v>INSERT INTO rates VALUES('XTS','BAM',0.0035088)</v>
      </c>
    </row>
    <row r="30801" spans="1:6">
      <c r="A30801" t="s">
        <v>32217</v>
      </c>
      <c r="B30801" t="s">
        <v>32056</v>
      </c>
      <c r="C30801" t="s">
        <v>32818</v>
      </c>
      <c r="E30801" t="str">
        <f t="shared" si="962"/>
        <v>('XTS','BBD',0.0011779)</v>
      </c>
      <c r="F30801" t="str">
        <f t="shared" si="963"/>
        <v>INSERT INTO rates VALUES('XTS','BBD',0.0011779)</v>
      </c>
    </row>
    <row r="30802" spans="1:6">
      <c r="A30802" t="s">
        <v>32217</v>
      </c>
      <c r="B30802" t="s">
        <v>32057</v>
      </c>
      <c r="C30802" t="s">
        <v>32977</v>
      </c>
      <c r="E30802" t="str">
        <f t="shared" si="962"/>
        <v>('XTS','BDT',0.0033223)</v>
      </c>
      <c r="F30802" t="str">
        <f t="shared" si="963"/>
        <v>INSERT INTO rates VALUES('XTS','BDT',0.0033223)</v>
      </c>
    </row>
    <row r="30803" spans="1:6">
      <c r="A30803" t="s">
        <v>32217</v>
      </c>
      <c r="B30803" t="s">
        <v>32058</v>
      </c>
      <c r="C30803" t="s">
        <v>32453</v>
      </c>
      <c r="E30803" t="str">
        <f t="shared" si="962"/>
        <v>('XTS','BGN',0.0018797)</v>
      </c>
      <c r="F30803" t="str">
        <f t="shared" si="963"/>
        <v>INSERT INTO rates VALUES('XTS','BGN',0.0018797)</v>
      </c>
    </row>
    <row r="30804" spans="1:6">
      <c r="A30804" t="s">
        <v>32217</v>
      </c>
      <c r="B30804" t="s">
        <v>32059</v>
      </c>
      <c r="C30804" t="s">
        <v>32901</v>
      </c>
      <c r="E30804" t="str">
        <f t="shared" si="962"/>
        <v>('XTS','BHD',0.0023419)</v>
      </c>
      <c r="F30804" t="str">
        <f t="shared" si="963"/>
        <v>INSERT INTO rates VALUES('XTS','BHD',0.0023419)</v>
      </c>
    </row>
    <row r="30805" spans="1:6">
      <c r="A30805" t="s">
        <v>32217</v>
      </c>
      <c r="B30805" t="s">
        <v>32060</v>
      </c>
      <c r="C30805" t="s">
        <v>32338</v>
      </c>
      <c r="E30805" t="str">
        <f t="shared" si="962"/>
        <v>('XTS','BIF',0.0015456)</v>
      </c>
      <c r="F30805" t="str">
        <f t="shared" si="963"/>
        <v>INSERT INTO rates VALUES('XTS','BIF',0.0015456)</v>
      </c>
    </row>
    <row r="30806" spans="1:6">
      <c r="A30806" t="s">
        <v>32217</v>
      </c>
      <c r="B30806" t="s">
        <v>32061</v>
      </c>
      <c r="C30806" t="s">
        <v>32548</v>
      </c>
      <c r="E30806" t="str">
        <f t="shared" si="962"/>
        <v>('XTS','BMD',0.0049020)</v>
      </c>
      <c r="F30806" t="str">
        <f t="shared" si="963"/>
        <v>INSERT INTO rates VALUES('XTS','BMD',0.0049020)</v>
      </c>
    </row>
    <row r="30807" spans="1:6">
      <c r="A30807" t="s">
        <v>32217</v>
      </c>
      <c r="B30807" t="s">
        <v>32062</v>
      </c>
      <c r="C30807" t="s">
        <v>33021</v>
      </c>
      <c r="E30807" t="str">
        <f t="shared" si="962"/>
        <v>('XTS','BND',0.0028011)</v>
      </c>
      <c r="F30807" t="str">
        <f t="shared" si="963"/>
        <v>INSERT INTO rates VALUES('XTS','BND',0.0028011)</v>
      </c>
    </row>
    <row r="30808" spans="1:6">
      <c r="A30808" t="s">
        <v>32217</v>
      </c>
      <c r="B30808" t="s">
        <v>32063</v>
      </c>
      <c r="C30808" t="s">
        <v>32403</v>
      </c>
      <c r="E30808" t="str">
        <f t="shared" si="962"/>
        <v>('XTS','BOB',0.0023095)</v>
      </c>
      <c r="F30808" t="str">
        <f t="shared" si="963"/>
        <v>INSERT INTO rates VALUES('XTS','BOB',0.0023095)</v>
      </c>
    </row>
    <row r="30809" spans="1:6">
      <c r="A30809" t="s">
        <v>32217</v>
      </c>
      <c r="B30809" t="s">
        <v>32064</v>
      </c>
      <c r="C30809" t="s">
        <v>32496</v>
      </c>
      <c r="E30809" t="str">
        <f t="shared" si="962"/>
        <v>('XTS','BOV',0.0032051)</v>
      </c>
      <c r="F30809" t="str">
        <f t="shared" si="963"/>
        <v>INSERT INTO rates VALUES('XTS','BOV',0.0032051)</v>
      </c>
    </row>
    <row r="30810" spans="1:6">
      <c r="A30810" t="s">
        <v>32217</v>
      </c>
      <c r="B30810" t="s">
        <v>32065</v>
      </c>
      <c r="C30810" t="s">
        <v>32239</v>
      </c>
      <c r="E30810" t="str">
        <f t="shared" si="962"/>
        <v>('XTS','BRL',0.0010695)</v>
      </c>
      <c r="F30810" t="str">
        <f t="shared" si="963"/>
        <v>INSERT INTO rates VALUES('XTS','BRL',0.0010695)</v>
      </c>
    </row>
    <row r="30811" spans="1:6">
      <c r="A30811" t="s">
        <v>32217</v>
      </c>
      <c r="B30811" t="s">
        <v>32066</v>
      </c>
      <c r="C30811" t="s">
        <v>32349</v>
      </c>
      <c r="E30811" t="str">
        <f t="shared" si="962"/>
        <v>('XTS','BSD',0.0034602)</v>
      </c>
      <c r="F30811" t="str">
        <f t="shared" si="963"/>
        <v>INSERT INTO rates VALUES('XTS','BSD',0.0034602)</v>
      </c>
    </row>
    <row r="30812" spans="1:6">
      <c r="A30812" t="s">
        <v>32217</v>
      </c>
      <c r="B30812" t="s">
        <v>32067</v>
      </c>
      <c r="C30812" t="s">
        <v>33191</v>
      </c>
      <c r="E30812" t="str">
        <f t="shared" si="962"/>
        <v>('XTS','BTN',0.0023474)</v>
      </c>
      <c r="F30812" t="str">
        <f t="shared" si="963"/>
        <v>INSERT INTO rates VALUES('XTS','BTN',0.0023474)</v>
      </c>
    </row>
    <row r="30813" spans="1:6">
      <c r="A30813" t="s">
        <v>32217</v>
      </c>
      <c r="B30813" t="s">
        <v>32068</v>
      </c>
      <c r="C30813" t="s">
        <v>32334</v>
      </c>
      <c r="E30813" t="str">
        <f t="shared" si="962"/>
        <v>('XTS','BWP',0.0011669)</v>
      </c>
      <c r="F30813" t="str">
        <f t="shared" si="963"/>
        <v>INSERT INTO rates VALUES('XTS','BWP',0.0011669)</v>
      </c>
    </row>
    <row r="30814" spans="1:6">
      <c r="A30814" t="s">
        <v>32217</v>
      </c>
      <c r="B30814" t="s">
        <v>32069</v>
      </c>
      <c r="C30814" t="s">
        <v>32317</v>
      </c>
      <c r="E30814" t="str">
        <f t="shared" si="962"/>
        <v>('XTS','BYN',0.0017544)</v>
      </c>
      <c r="F30814" t="str">
        <f t="shared" si="963"/>
        <v>INSERT INTO rates VALUES('XTS','BYN',0.0017544)</v>
      </c>
    </row>
    <row r="30815" spans="1:6">
      <c r="A30815" t="s">
        <v>32217</v>
      </c>
      <c r="B30815" t="s">
        <v>32070</v>
      </c>
      <c r="C30815" t="s">
        <v>32854</v>
      </c>
      <c r="E30815" t="str">
        <f t="shared" si="962"/>
        <v>('XTS','BZD',0.0050251)</v>
      </c>
      <c r="F30815" t="str">
        <f t="shared" si="963"/>
        <v>INSERT INTO rates VALUES('XTS','BZD',0.0050251)</v>
      </c>
    </row>
    <row r="30816" spans="1:6">
      <c r="A30816" t="s">
        <v>32217</v>
      </c>
      <c r="B30816" t="s">
        <v>32071</v>
      </c>
      <c r="C30816" t="s">
        <v>32365</v>
      </c>
      <c r="E30816" t="str">
        <f t="shared" si="962"/>
        <v>('XTS','CAD',0.0020492)</v>
      </c>
      <c r="F30816" t="str">
        <f t="shared" si="963"/>
        <v>INSERT INTO rates VALUES('XTS','CAD',0.0020492)</v>
      </c>
    </row>
    <row r="30817" spans="1:6">
      <c r="A30817" t="s">
        <v>32217</v>
      </c>
      <c r="B30817" t="s">
        <v>32072</v>
      </c>
      <c r="C30817" t="s">
        <v>32872</v>
      </c>
      <c r="E30817" t="str">
        <f t="shared" si="962"/>
        <v>('XTS','CDF',0.0175439)</v>
      </c>
      <c r="F30817" t="str">
        <f t="shared" si="963"/>
        <v>INSERT INTO rates VALUES('XTS','CDF',0.0175439)</v>
      </c>
    </row>
    <row r="30818" spans="1:6">
      <c r="A30818" t="s">
        <v>32217</v>
      </c>
      <c r="B30818" t="s">
        <v>32073</v>
      </c>
      <c r="C30818" t="s">
        <v>32986</v>
      </c>
      <c r="E30818" t="str">
        <f t="shared" si="962"/>
        <v>('XTS','CHE',0.125)</v>
      </c>
      <c r="F30818" t="str">
        <f t="shared" si="963"/>
        <v>INSERT INTO rates VALUES('XTS','CHE',0.125)</v>
      </c>
    </row>
    <row r="30819" spans="1:6">
      <c r="A30819" t="s">
        <v>32217</v>
      </c>
      <c r="B30819" t="s">
        <v>32074</v>
      </c>
      <c r="C30819" t="s">
        <v>32491</v>
      </c>
      <c r="E30819" t="str">
        <f t="shared" si="962"/>
        <v>('XTS','CHF',0.0027933)</v>
      </c>
      <c r="F30819" t="str">
        <f t="shared" si="963"/>
        <v>INSERT INTO rates VALUES('XTS','CHF',0.0027933)</v>
      </c>
    </row>
    <row r="30820" spans="1:6">
      <c r="A30820" t="s">
        <v>32217</v>
      </c>
      <c r="B30820" t="s">
        <v>32075</v>
      </c>
      <c r="C30820" t="s">
        <v>32236</v>
      </c>
      <c r="E30820" t="str">
        <f t="shared" si="962"/>
        <v>('XTS','CHW',0.0013055)</v>
      </c>
      <c r="F30820" t="str">
        <f t="shared" si="963"/>
        <v>INSERT INTO rates VALUES('XTS','CHW',0.0013055)</v>
      </c>
    </row>
    <row r="30821" spans="1:6">
      <c r="A30821" t="s">
        <v>32217</v>
      </c>
      <c r="B30821" t="s">
        <v>32076</v>
      </c>
      <c r="C30821" t="s">
        <v>32412</v>
      </c>
      <c r="E30821" t="str">
        <f t="shared" si="962"/>
        <v>('XTS','CLF',0.0027473)</v>
      </c>
      <c r="F30821" t="str">
        <f t="shared" si="963"/>
        <v>INSERT INTO rates VALUES('XTS','CLF',0.0027473)</v>
      </c>
    </row>
    <row r="30822" spans="1:6">
      <c r="A30822" t="s">
        <v>32217</v>
      </c>
      <c r="B30822" t="s">
        <v>32077</v>
      </c>
      <c r="C30822" t="s">
        <v>32933</v>
      </c>
      <c r="E30822" t="str">
        <f t="shared" si="962"/>
        <v>('XTS','CLP',0.0011377)</v>
      </c>
      <c r="F30822" t="str">
        <f t="shared" si="963"/>
        <v>INSERT INTO rates VALUES('XTS','CLP',0.0011377)</v>
      </c>
    </row>
    <row r="30823" spans="1:6">
      <c r="A30823" t="s">
        <v>32217</v>
      </c>
      <c r="B30823" t="s">
        <v>32078</v>
      </c>
      <c r="C30823" t="s">
        <v>32324</v>
      </c>
      <c r="E30823" t="str">
        <f t="shared" si="962"/>
        <v>('XTS','COP',0.0010638)</v>
      </c>
      <c r="F30823" t="str">
        <f t="shared" si="963"/>
        <v>INSERT INTO rates VALUES('XTS','COP',0.0010638)</v>
      </c>
    </row>
    <row r="30824" spans="1:6">
      <c r="A30824" t="s">
        <v>32217</v>
      </c>
      <c r="B30824" t="s">
        <v>32079</v>
      </c>
      <c r="C30824" t="s">
        <v>32930</v>
      </c>
      <c r="E30824" t="str">
        <f t="shared" si="962"/>
        <v>('XTS','COU',0.0019841)</v>
      </c>
      <c r="F30824" t="str">
        <f t="shared" si="963"/>
        <v>INSERT INTO rates VALUES('XTS','COU',0.0019841)</v>
      </c>
    </row>
    <row r="30825" spans="1:6">
      <c r="A30825" t="s">
        <v>32217</v>
      </c>
      <c r="B30825" t="s">
        <v>32080</v>
      </c>
      <c r="C30825" t="s">
        <v>32889</v>
      </c>
      <c r="E30825" t="str">
        <f t="shared" si="962"/>
        <v>('XTS','CRC',0.0092593)</v>
      </c>
      <c r="F30825" t="str">
        <f t="shared" si="963"/>
        <v>INSERT INTO rates VALUES('XTS','CRC',0.0092593)</v>
      </c>
    </row>
    <row r="30826" spans="1:6">
      <c r="A30826" t="s">
        <v>32217</v>
      </c>
      <c r="B30826" t="s">
        <v>32081</v>
      </c>
      <c r="C30826" t="s">
        <v>32806</v>
      </c>
      <c r="E30826" t="str">
        <f t="shared" si="962"/>
        <v>('XTS','CUP',0.0037736)</v>
      </c>
      <c r="F30826" t="str">
        <f t="shared" si="963"/>
        <v>INSERT INTO rates VALUES('XTS','CUP',0.0037736)</v>
      </c>
    </row>
    <row r="30827" spans="1:6">
      <c r="A30827" t="s">
        <v>32217</v>
      </c>
      <c r="B30827" t="s">
        <v>32082</v>
      </c>
      <c r="C30827" t="s">
        <v>32850</v>
      </c>
      <c r="E30827" t="str">
        <f t="shared" si="962"/>
        <v>('XTS','CVE',0.0028736)</v>
      </c>
      <c r="F30827" t="str">
        <f t="shared" si="963"/>
        <v>INSERT INTO rates VALUES('XTS','CVE',0.0028736)</v>
      </c>
    </row>
    <row r="30828" spans="1:6">
      <c r="A30828" t="s">
        <v>32217</v>
      </c>
      <c r="B30828" t="s">
        <v>32083</v>
      </c>
      <c r="C30828" t="s">
        <v>33003</v>
      </c>
      <c r="E30828" t="str">
        <f t="shared" si="962"/>
        <v>('XTS','CZK',0.0014728)</v>
      </c>
      <c r="F30828" t="str">
        <f t="shared" si="963"/>
        <v>INSERT INTO rates VALUES('XTS','CZK',0.0014728)</v>
      </c>
    </row>
    <row r="30829" spans="1:6">
      <c r="A30829" t="s">
        <v>32217</v>
      </c>
      <c r="B30829" t="s">
        <v>32084</v>
      </c>
      <c r="C30829" t="s">
        <v>32688</v>
      </c>
      <c r="E30829" t="str">
        <f t="shared" si="962"/>
        <v>('XTS','DJF',0.0204082)</v>
      </c>
      <c r="F30829" t="str">
        <f t="shared" si="963"/>
        <v>INSERT INTO rates VALUES('XTS','DJF',0.0204082)</v>
      </c>
    </row>
    <row r="30830" spans="1:6">
      <c r="A30830" t="s">
        <v>32217</v>
      </c>
      <c r="B30830" t="s">
        <v>32085</v>
      </c>
      <c r="C30830" t="s">
        <v>33218</v>
      </c>
      <c r="E30830" t="str">
        <f t="shared" si="962"/>
        <v>('XTS','DKK',0.0026525)</v>
      </c>
      <c r="F30830" t="str">
        <f t="shared" si="963"/>
        <v>INSERT INTO rates VALUES('XTS','DKK',0.0026525)</v>
      </c>
    </row>
    <row r="30831" spans="1:6">
      <c r="A30831" t="s">
        <v>32217</v>
      </c>
      <c r="B30831" t="s">
        <v>32086</v>
      </c>
      <c r="C30831" t="s">
        <v>32532</v>
      </c>
      <c r="E30831" t="str">
        <f t="shared" si="962"/>
        <v>('XTS','DOP',0.0052632)</v>
      </c>
      <c r="F30831" t="str">
        <f t="shared" si="963"/>
        <v>INSERT INTO rates VALUES('XTS','DOP',0.0052632)</v>
      </c>
    </row>
    <row r="30832" spans="1:6">
      <c r="A30832" t="s">
        <v>32217</v>
      </c>
      <c r="B30832" t="s">
        <v>32087</v>
      </c>
      <c r="C30832" t="s">
        <v>32948</v>
      </c>
      <c r="E30832" t="str">
        <f t="shared" si="962"/>
        <v>('XTS','DZD',0.0012240)</v>
      </c>
      <c r="F30832" t="str">
        <f t="shared" si="963"/>
        <v>INSERT INTO rates VALUES('XTS','DZD',0.0012240)</v>
      </c>
    </row>
    <row r="30833" spans="1:6">
      <c r="A30833" t="s">
        <v>32217</v>
      </c>
      <c r="B30833" t="s">
        <v>32088</v>
      </c>
      <c r="C30833" t="s">
        <v>33089</v>
      </c>
      <c r="E30833" t="str">
        <f t="shared" si="962"/>
        <v>('XTS','EGP',0.004)</v>
      </c>
      <c r="F30833" t="str">
        <f t="shared" si="963"/>
        <v>INSERT INTO rates VALUES('XTS','EGP',0.004)</v>
      </c>
    </row>
    <row r="30834" spans="1:6">
      <c r="A30834" t="s">
        <v>32217</v>
      </c>
      <c r="B30834" t="s">
        <v>32089</v>
      </c>
      <c r="C30834" t="s">
        <v>32357</v>
      </c>
      <c r="E30834" t="str">
        <f t="shared" si="962"/>
        <v>('XTS','ERN',0.0011038)</v>
      </c>
      <c r="F30834" t="str">
        <f t="shared" si="963"/>
        <v>INSERT INTO rates VALUES('XTS','ERN',0.0011038)</v>
      </c>
    </row>
    <row r="30835" spans="1:6">
      <c r="A30835" t="s">
        <v>32217</v>
      </c>
      <c r="B30835" t="s">
        <v>32090</v>
      </c>
      <c r="C30835" t="s">
        <v>32681</v>
      </c>
      <c r="E30835" t="str">
        <f t="shared" si="962"/>
        <v>('XTS','ETB',0.0013514)</v>
      </c>
      <c r="F30835" t="str">
        <f t="shared" si="963"/>
        <v>INSERT INTO rates VALUES('XTS','ETB',0.0013514)</v>
      </c>
    </row>
    <row r="30836" spans="1:6">
      <c r="A30836" t="s">
        <v>32217</v>
      </c>
      <c r="B30836" t="s">
        <v>32091</v>
      </c>
      <c r="C30836" t="s">
        <v>32990</v>
      </c>
      <c r="E30836" t="str">
        <f t="shared" si="962"/>
        <v>('XTS','EUR',0.0020408)</v>
      </c>
      <c r="F30836" t="str">
        <f t="shared" si="963"/>
        <v>INSERT INTO rates VALUES('XTS','EUR',0.0020408)</v>
      </c>
    </row>
    <row r="30837" spans="1:6">
      <c r="A30837" t="s">
        <v>32217</v>
      </c>
      <c r="B30837" t="s">
        <v>32092</v>
      </c>
      <c r="C30837" t="s">
        <v>32400</v>
      </c>
      <c r="E30837" t="str">
        <f t="shared" si="962"/>
        <v>('XTS','FJD',0.0113636)</v>
      </c>
      <c r="F30837" t="str">
        <f t="shared" si="963"/>
        <v>INSERT INTO rates VALUES('XTS','FJD',0.0113636)</v>
      </c>
    </row>
    <row r="30838" spans="1:6">
      <c r="A30838" t="s">
        <v>32217</v>
      </c>
      <c r="B30838" t="s">
        <v>32093</v>
      </c>
      <c r="C30838" t="s">
        <v>32736</v>
      </c>
      <c r="E30838" t="str">
        <f t="shared" si="962"/>
        <v>('XTS','FKP',0.0019608)</v>
      </c>
      <c r="F30838" t="str">
        <f t="shared" si="963"/>
        <v>INSERT INTO rates VALUES('XTS','FKP',0.0019608)</v>
      </c>
    </row>
    <row r="30839" spans="1:6">
      <c r="A30839" t="s">
        <v>32217</v>
      </c>
      <c r="B30839" t="s">
        <v>32094</v>
      </c>
      <c r="C30839" t="s">
        <v>32646</v>
      </c>
      <c r="E30839" t="str">
        <f t="shared" si="962"/>
        <v>('XTS','GBP',0.0017794)</v>
      </c>
      <c r="F30839" t="str">
        <f t="shared" si="963"/>
        <v>INSERT INTO rates VALUES('XTS','GBP',0.0017794)</v>
      </c>
    </row>
    <row r="30840" spans="1:6">
      <c r="A30840" t="s">
        <v>32217</v>
      </c>
      <c r="B30840" t="s">
        <v>32095</v>
      </c>
      <c r="C30840" t="s">
        <v>33205</v>
      </c>
      <c r="E30840" t="str">
        <f t="shared" si="962"/>
        <v>('XTS','GEL',0.0017483)</v>
      </c>
      <c r="F30840" t="str">
        <f t="shared" si="963"/>
        <v>INSERT INTO rates VALUES('XTS','GEL',0.0017483)</v>
      </c>
    </row>
    <row r="30841" spans="1:6">
      <c r="A30841" t="s">
        <v>32217</v>
      </c>
      <c r="B30841" t="s">
        <v>32096</v>
      </c>
      <c r="C30841" t="s">
        <v>32540</v>
      </c>
      <c r="E30841" t="str">
        <f t="shared" si="962"/>
        <v>('XTS','GHS',0.0010493)</v>
      </c>
      <c r="F30841" t="str">
        <f t="shared" si="963"/>
        <v>INSERT INTO rates VALUES('XTS','GHS',0.0010493)</v>
      </c>
    </row>
    <row r="30842" spans="1:6">
      <c r="A30842" t="s">
        <v>32217</v>
      </c>
      <c r="B30842" t="s">
        <v>32097</v>
      </c>
      <c r="C30842" t="s">
        <v>33201</v>
      </c>
      <c r="E30842" t="str">
        <f t="shared" si="962"/>
        <v>('XTS','GIP',0.0013812)</v>
      </c>
      <c r="F30842" t="str">
        <f t="shared" si="963"/>
        <v>INSERT INTO rates VALUES('XTS','GIP',0.0013812)</v>
      </c>
    </row>
    <row r="30843" spans="1:6">
      <c r="A30843" t="s">
        <v>32217</v>
      </c>
      <c r="B30843" t="s">
        <v>32098</v>
      </c>
      <c r="C30843" t="s">
        <v>32600</v>
      </c>
      <c r="E30843" t="str">
        <f t="shared" si="962"/>
        <v>('XTS','GMD',0.0021142)</v>
      </c>
      <c r="F30843" t="str">
        <f t="shared" si="963"/>
        <v>INSERT INTO rates VALUES('XTS','GMD',0.0021142)</v>
      </c>
    </row>
    <row r="30844" spans="1:6">
      <c r="A30844" t="s">
        <v>32217</v>
      </c>
      <c r="B30844" t="s">
        <v>32099</v>
      </c>
      <c r="C30844" t="s">
        <v>33015</v>
      </c>
      <c r="E30844" t="str">
        <f t="shared" si="962"/>
        <v>('XTS','GNF',0.0039370)</v>
      </c>
      <c r="F30844" t="str">
        <f t="shared" si="963"/>
        <v>INSERT INTO rates VALUES('XTS','GNF',0.0039370)</v>
      </c>
    </row>
    <row r="30845" spans="1:6">
      <c r="A30845" t="s">
        <v>32217</v>
      </c>
      <c r="B30845" t="s">
        <v>32100</v>
      </c>
      <c r="C30845" t="s">
        <v>32951</v>
      </c>
      <c r="E30845" t="str">
        <f t="shared" si="962"/>
        <v>('XTS','GTQ',0.0013699)</v>
      </c>
      <c r="F30845" t="str">
        <f t="shared" si="963"/>
        <v>INSERT INTO rates VALUES('XTS','GTQ',0.0013699)</v>
      </c>
    </row>
    <row r="30846" spans="1:6">
      <c r="A30846" t="s">
        <v>32217</v>
      </c>
      <c r="B30846" t="s">
        <v>32101</v>
      </c>
      <c r="C30846" t="s">
        <v>33061</v>
      </c>
      <c r="E30846" t="str">
        <f t="shared" si="962"/>
        <v>('XTS','GYD',0.0063291)</v>
      </c>
      <c r="F30846" t="str">
        <f t="shared" si="963"/>
        <v>INSERT INTO rates VALUES('XTS','GYD',0.0063291)</v>
      </c>
    </row>
    <row r="30847" spans="1:6">
      <c r="A30847" t="s">
        <v>32217</v>
      </c>
      <c r="B30847" t="s">
        <v>32102</v>
      </c>
      <c r="C30847" t="s">
        <v>33096</v>
      </c>
      <c r="E30847" t="str">
        <f t="shared" si="962"/>
        <v>('XTS','HKD',0.0014265)</v>
      </c>
      <c r="F30847" t="str">
        <f t="shared" si="963"/>
        <v>INSERT INTO rates VALUES('XTS','HKD',0.0014265)</v>
      </c>
    </row>
    <row r="30848" spans="1:6">
      <c r="A30848" t="s">
        <v>32217</v>
      </c>
      <c r="B30848" t="s">
        <v>32103</v>
      </c>
      <c r="C30848" t="s">
        <v>33205</v>
      </c>
      <c r="E30848" t="str">
        <f t="shared" si="962"/>
        <v>('XTS','HNL',0.0017483)</v>
      </c>
      <c r="F30848" t="str">
        <f t="shared" si="963"/>
        <v>INSERT INTO rates VALUES('XTS','HNL',0.0017483)</v>
      </c>
    </row>
    <row r="30849" spans="1:6">
      <c r="A30849" t="s">
        <v>32217</v>
      </c>
      <c r="B30849" t="s">
        <v>32104</v>
      </c>
      <c r="C30849" t="s">
        <v>32451</v>
      </c>
      <c r="E30849" t="str">
        <f t="shared" si="962"/>
        <v>('XTS','HTG',0.0051020)</v>
      </c>
      <c r="F30849" t="str">
        <f t="shared" si="963"/>
        <v>INSERT INTO rates VALUES('XTS','HTG',0.0051020)</v>
      </c>
    </row>
    <row r="30850" spans="1:6">
      <c r="A30850" t="s">
        <v>32217</v>
      </c>
      <c r="B30850" t="s">
        <v>32105</v>
      </c>
      <c r="C30850" t="s">
        <v>32281</v>
      </c>
      <c r="E30850" t="str">
        <f t="shared" si="962"/>
        <v>('XTS','HUF',0.0014493)</v>
      </c>
      <c r="F30850" t="str">
        <f t="shared" si="963"/>
        <v>INSERT INTO rates VALUES('XTS','HUF',0.0014493)</v>
      </c>
    </row>
    <row r="30851" spans="1:6">
      <c r="A30851" t="s">
        <v>32217</v>
      </c>
      <c r="B30851" t="s">
        <v>32106</v>
      </c>
      <c r="C30851" t="s">
        <v>32339</v>
      </c>
      <c r="E30851" t="str">
        <f t="shared" ref="E30851:E30914" si="964">"('"&amp;A30851&amp;"','"&amp;B30851&amp;"',"&amp;C30851&amp;")"</f>
        <v>('XTS','IDR',0.0052083)</v>
      </c>
      <c r="F30851" t="str">
        <f t="shared" ref="F30851:F30914" si="965">"INSERT INTO rates VALUES"&amp;E30851</f>
        <v>INSERT INTO rates VALUES('XTS','IDR',0.0052083)</v>
      </c>
    </row>
    <row r="30852" spans="1:6">
      <c r="A30852" t="s">
        <v>32217</v>
      </c>
      <c r="B30852" t="s">
        <v>32107</v>
      </c>
      <c r="C30852" t="s">
        <v>32690</v>
      </c>
      <c r="E30852" t="str">
        <f t="shared" si="964"/>
        <v>('XTS','ILS',0.0014925)</v>
      </c>
      <c r="F30852" t="str">
        <f t="shared" si="965"/>
        <v>INSERT INTO rates VALUES('XTS','ILS',0.0014925)</v>
      </c>
    </row>
    <row r="30853" spans="1:6">
      <c r="A30853" t="s">
        <v>32217</v>
      </c>
      <c r="B30853" t="s">
        <v>32108</v>
      </c>
      <c r="C30853" t="s">
        <v>32264</v>
      </c>
      <c r="E30853" t="str">
        <f t="shared" si="964"/>
        <v>('XTS','INR',0.0025189)</v>
      </c>
      <c r="F30853" t="str">
        <f t="shared" si="965"/>
        <v>INSERT INTO rates VALUES('XTS','INR',0.0025189)</v>
      </c>
    </row>
    <row r="30854" spans="1:6">
      <c r="A30854" t="s">
        <v>32217</v>
      </c>
      <c r="B30854" t="s">
        <v>32109</v>
      </c>
      <c r="C30854" t="s">
        <v>32753</v>
      </c>
      <c r="E30854" t="str">
        <f t="shared" si="964"/>
        <v>('XTS','IQD',0.0018349)</v>
      </c>
      <c r="F30854" t="str">
        <f t="shared" si="965"/>
        <v>INSERT INTO rates VALUES('XTS','IQD',0.0018349)</v>
      </c>
    </row>
    <row r="30855" spans="1:6">
      <c r="A30855" t="s">
        <v>32217</v>
      </c>
      <c r="B30855" t="s">
        <v>32110</v>
      </c>
      <c r="C30855" t="s">
        <v>33054</v>
      </c>
      <c r="E30855" t="str">
        <f t="shared" si="964"/>
        <v>('XTS','IRR',0.00125)</v>
      </c>
      <c r="F30855" t="str">
        <f t="shared" si="965"/>
        <v>INSERT INTO rates VALUES('XTS','IRR',0.00125)</v>
      </c>
    </row>
    <row r="30856" spans="1:6">
      <c r="A30856" t="s">
        <v>32217</v>
      </c>
      <c r="B30856" t="s">
        <v>32111</v>
      </c>
      <c r="C30856" t="s">
        <v>32951</v>
      </c>
      <c r="E30856" t="str">
        <f t="shared" si="964"/>
        <v>('XTS','ISK',0.0013699)</v>
      </c>
      <c r="F30856" t="str">
        <f t="shared" si="965"/>
        <v>INSERT INTO rates VALUES('XTS','ISK',0.0013699)</v>
      </c>
    </row>
    <row r="30857" spans="1:6">
      <c r="A30857" t="s">
        <v>32217</v>
      </c>
      <c r="B30857" t="s">
        <v>32112</v>
      </c>
      <c r="C30857" t="s">
        <v>32481</v>
      </c>
      <c r="E30857" t="str">
        <f t="shared" si="964"/>
        <v>('XTS','JMD',0.0023697)</v>
      </c>
      <c r="F30857" t="str">
        <f t="shared" si="965"/>
        <v>INSERT INTO rates VALUES('XTS','JMD',0.0023697)</v>
      </c>
    </row>
    <row r="30858" spans="1:6">
      <c r="A30858" t="s">
        <v>32217</v>
      </c>
      <c r="B30858" t="s">
        <v>32113</v>
      </c>
      <c r="C30858" t="s">
        <v>33000</v>
      </c>
      <c r="E30858" t="str">
        <f t="shared" si="964"/>
        <v>('XTS','JOD',0.0020243)</v>
      </c>
      <c r="F30858" t="str">
        <f t="shared" si="965"/>
        <v>INSERT INTO rates VALUES('XTS','JOD',0.0020243)</v>
      </c>
    </row>
    <row r="30859" spans="1:6">
      <c r="A30859" t="s">
        <v>32217</v>
      </c>
      <c r="B30859" t="s">
        <v>32114</v>
      </c>
      <c r="C30859" t="s">
        <v>32631</v>
      </c>
      <c r="E30859" t="str">
        <f t="shared" si="964"/>
        <v>('XTS','JPY',0.0014859)</v>
      </c>
      <c r="F30859" t="str">
        <f t="shared" si="965"/>
        <v>INSERT INTO rates VALUES('XTS','JPY',0.0014859)</v>
      </c>
    </row>
    <row r="30860" spans="1:6">
      <c r="A30860" t="s">
        <v>32217</v>
      </c>
      <c r="B30860" t="s">
        <v>32115</v>
      </c>
      <c r="C30860" t="s">
        <v>32278</v>
      </c>
      <c r="E30860" t="str">
        <f t="shared" si="964"/>
        <v>('XTS','KES',0.0017762)</v>
      </c>
      <c r="F30860" t="str">
        <f t="shared" si="965"/>
        <v>INSERT INTO rates VALUES('XTS','KES',0.0017762)</v>
      </c>
    </row>
    <row r="30861" spans="1:6">
      <c r="A30861" t="s">
        <v>32217</v>
      </c>
      <c r="B30861" t="s">
        <v>32116</v>
      </c>
      <c r="C30861" t="s">
        <v>33151</v>
      </c>
      <c r="E30861" t="str">
        <f t="shared" si="964"/>
        <v>('XTS','KGS',0.0016340)</v>
      </c>
      <c r="F30861" t="str">
        <f t="shared" si="965"/>
        <v>INSERT INTO rates VALUES('XTS','KGS',0.0016340)</v>
      </c>
    </row>
    <row r="30862" spans="1:6">
      <c r="A30862" t="s">
        <v>32217</v>
      </c>
      <c r="B30862" t="s">
        <v>32117</v>
      </c>
      <c r="C30862" t="s">
        <v>32352</v>
      </c>
      <c r="E30862" t="str">
        <f t="shared" si="964"/>
        <v>('XTS','KHR',0.0014225)</v>
      </c>
      <c r="F30862" t="str">
        <f t="shared" si="965"/>
        <v>INSERT INTO rates VALUES('XTS','KHR',0.0014225)</v>
      </c>
    </row>
    <row r="30863" spans="1:6">
      <c r="A30863" t="s">
        <v>32217</v>
      </c>
      <c r="B30863" t="s">
        <v>32118</v>
      </c>
      <c r="C30863" t="s">
        <v>32357</v>
      </c>
      <c r="E30863" t="str">
        <f t="shared" si="964"/>
        <v>('XTS','KMF',0.0011038)</v>
      </c>
      <c r="F30863" t="str">
        <f t="shared" si="965"/>
        <v>INSERT INTO rates VALUES('XTS','KMF',0.0011038)</v>
      </c>
    </row>
    <row r="30864" spans="1:6">
      <c r="A30864" t="s">
        <v>32217</v>
      </c>
      <c r="B30864" t="s">
        <v>32119</v>
      </c>
      <c r="C30864" t="s">
        <v>32400</v>
      </c>
      <c r="E30864" t="str">
        <f t="shared" si="964"/>
        <v>('XTS','KPW',0.0113636)</v>
      </c>
      <c r="F30864" t="str">
        <f t="shared" si="965"/>
        <v>INSERT INTO rates VALUES('XTS','KPW',0.0113636)</v>
      </c>
    </row>
    <row r="30865" spans="1:6">
      <c r="A30865" t="s">
        <v>32217</v>
      </c>
      <c r="B30865" t="s">
        <v>32120</v>
      </c>
      <c r="C30865" t="s">
        <v>33048</v>
      </c>
      <c r="E30865" t="str">
        <f t="shared" si="964"/>
        <v>('XTS','KRW',0.0057143)</v>
      </c>
      <c r="F30865" t="str">
        <f t="shared" si="965"/>
        <v>INSERT INTO rates VALUES('XTS','KRW',0.0057143)</v>
      </c>
    </row>
    <row r="30866" spans="1:6">
      <c r="A30866" t="s">
        <v>32217</v>
      </c>
      <c r="B30866" t="s">
        <v>32121</v>
      </c>
      <c r="C30866" t="s">
        <v>32465</v>
      </c>
      <c r="E30866" t="str">
        <f t="shared" si="964"/>
        <v>('XTS','KWD',0.0012870)</v>
      </c>
      <c r="F30866" t="str">
        <f t="shared" si="965"/>
        <v>INSERT INTO rates VALUES('XTS','KWD',0.0012870)</v>
      </c>
    </row>
    <row r="30867" spans="1:6">
      <c r="A30867" t="s">
        <v>32217</v>
      </c>
      <c r="B30867" t="s">
        <v>32122</v>
      </c>
      <c r="C30867" t="s">
        <v>32685</v>
      </c>
      <c r="E30867" t="str">
        <f t="shared" si="964"/>
        <v>('XTS','KYD',0.0016502)</v>
      </c>
      <c r="F30867" t="str">
        <f t="shared" si="965"/>
        <v>INSERT INTO rates VALUES('XTS','KYD',0.0016502)</v>
      </c>
    </row>
    <row r="30868" spans="1:6">
      <c r="A30868" t="s">
        <v>32217</v>
      </c>
      <c r="B30868" t="s">
        <v>32123</v>
      </c>
      <c r="C30868" t="s">
        <v>33097</v>
      </c>
      <c r="E30868" t="str">
        <f t="shared" si="964"/>
        <v>('XTS','KZT',0.0017668)</v>
      </c>
      <c r="F30868" t="str">
        <f t="shared" si="965"/>
        <v>INSERT INTO rates VALUES('XTS','KZT',0.0017668)</v>
      </c>
    </row>
    <row r="30869" spans="1:6">
      <c r="A30869" t="s">
        <v>32217</v>
      </c>
      <c r="B30869" t="s">
        <v>32124</v>
      </c>
      <c r="C30869" t="s">
        <v>33008</v>
      </c>
      <c r="E30869" t="str">
        <f t="shared" si="964"/>
        <v>('XTS','LAK',0.0015314)</v>
      </c>
      <c r="F30869" t="str">
        <f t="shared" si="965"/>
        <v>INSERT INTO rates VALUES('XTS','LAK',0.0015314)</v>
      </c>
    </row>
    <row r="30870" spans="1:6">
      <c r="A30870" t="s">
        <v>32217</v>
      </c>
      <c r="B30870" t="s">
        <v>32125</v>
      </c>
      <c r="C30870" t="s">
        <v>32395</v>
      </c>
      <c r="E30870" t="str">
        <f t="shared" si="964"/>
        <v>('XTS','LBP',0.0011848)</v>
      </c>
      <c r="F30870" t="str">
        <f t="shared" si="965"/>
        <v>INSERT INTO rates VALUES('XTS','LBP',0.0011848)</v>
      </c>
    </row>
    <row r="30871" spans="1:6">
      <c r="A30871" t="s">
        <v>32217</v>
      </c>
      <c r="B30871" t="s">
        <v>32126</v>
      </c>
      <c r="C30871" t="s">
        <v>32795</v>
      </c>
      <c r="E30871" t="str">
        <f t="shared" si="964"/>
        <v>('XTS','LKR',0.0149254)</v>
      </c>
      <c r="F30871" t="str">
        <f t="shared" si="965"/>
        <v>INSERT INTO rates VALUES('XTS','LKR',0.0149254)</v>
      </c>
    </row>
    <row r="30872" spans="1:6">
      <c r="A30872" t="s">
        <v>32217</v>
      </c>
      <c r="B30872" t="s">
        <v>32127</v>
      </c>
      <c r="C30872" t="s">
        <v>32630</v>
      </c>
      <c r="E30872" t="str">
        <f t="shared" si="964"/>
        <v>('XTS','LRD',0.0053476)</v>
      </c>
      <c r="F30872" t="str">
        <f t="shared" si="965"/>
        <v>INSERT INTO rates VALUES('XTS','LRD',0.0053476)</v>
      </c>
    </row>
    <row r="30873" spans="1:6">
      <c r="A30873" t="s">
        <v>32217</v>
      </c>
      <c r="B30873" t="s">
        <v>32128</v>
      </c>
      <c r="C30873" t="s">
        <v>32524</v>
      </c>
      <c r="E30873" t="str">
        <f t="shared" si="964"/>
        <v>('XTS','LSL',0.0158730)</v>
      </c>
      <c r="F30873" t="str">
        <f t="shared" si="965"/>
        <v>INSERT INTO rates VALUES('XTS','LSL',0.0158730)</v>
      </c>
    </row>
    <row r="30874" spans="1:6">
      <c r="A30874" t="s">
        <v>32217</v>
      </c>
      <c r="B30874" t="s">
        <v>32129</v>
      </c>
      <c r="C30874" t="s">
        <v>33095</v>
      </c>
      <c r="E30874" t="str">
        <f t="shared" si="964"/>
        <v>('XTS','LYD',0.0011587)</v>
      </c>
      <c r="F30874" t="str">
        <f t="shared" si="965"/>
        <v>INSERT INTO rates VALUES('XTS','LYD',0.0011587)</v>
      </c>
    </row>
    <row r="30875" spans="1:6">
      <c r="A30875" t="s">
        <v>32217</v>
      </c>
      <c r="B30875" t="s">
        <v>32130</v>
      </c>
      <c r="C30875" t="s">
        <v>33169</v>
      </c>
      <c r="E30875" t="str">
        <f t="shared" si="964"/>
        <v>('XTS','MAD',0.0526316)</v>
      </c>
      <c r="F30875" t="str">
        <f t="shared" si="965"/>
        <v>INSERT INTO rates VALUES('XTS','MAD',0.0526316)</v>
      </c>
    </row>
    <row r="30876" spans="1:6">
      <c r="A30876" t="s">
        <v>32217</v>
      </c>
      <c r="B30876" t="s">
        <v>32131</v>
      </c>
      <c r="C30876" t="s">
        <v>32601</v>
      </c>
      <c r="E30876" t="str">
        <f t="shared" si="964"/>
        <v>('XTS','MDL',0.0010331)</v>
      </c>
      <c r="F30876" t="str">
        <f t="shared" si="965"/>
        <v>INSERT INTO rates VALUES('XTS','MDL',0.0010331)</v>
      </c>
    </row>
    <row r="30877" spans="1:6">
      <c r="A30877" t="s">
        <v>32217</v>
      </c>
      <c r="B30877" t="s">
        <v>32132</v>
      </c>
      <c r="C30877" t="s">
        <v>33216</v>
      </c>
      <c r="E30877" t="str">
        <f t="shared" si="964"/>
        <v>('XTS','MGA',0.0016155)</v>
      </c>
      <c r="F30877" t="str">
        <f t="shared" si="965"/>
        <v>INSERT INTO rates VALUES('XTS','MGA',0.0016155)</v>
      </c>
    </row>
    <row r="30878" spans="1:6">
      <c r="A30878" t="s">
        <v>32217</v>
      </c>
      <c r="B30878" t="s">
        <v>32133</v>
      </c>
      <c r="C30878" t="s">
        <v>33131</v>
      </c>
      <c r="E30878" t="str">
        <f t="shared" si="964"/>
        <v>('XTS','MKD',0.0015267)</v>
      </c>
      <c r="F30878" t="str">
        <f t="shared" si="965"/>
        <v>INSERT INTO rates VALUES('XTS','MKD',0.0015267)</v>
      </c>
    </row>
    <row r="30879" spans="1:6">
      <c r="A30879" t="s">
        <v>32217</v>
      </c>
      <c r="B30879" t="s">
        <v>32134</v>
      </c>
      <c r="C30879" t="s">
        <v>33073</v>
      </c>
      <c r="E30879" t="str">
        <f t="shared" si="964"/>
        <v>('XTS','MMK',0.0015748)</v>
      </c>
      <c r="F30879" t="str">
        <f t="shared" si="965"/>
        <v>INSERT INTO rates VALUES('XTS','MMK',0.0015748)</v>
      </c>
    </row>
    <row r="30880" spans="1:6">
      <c r="A30880" t="s">
        <v>32217</v>
      </c>
      <c r="B30880" t="s">
        <v>32135</v>
      </c>
      <c r="C30880" t="s">
        <v>33091</v>
      </c>
      <c r="E30880" t="str">
        <f t="shared" si="964"/>
        <v>('XTS','MNT',0.0012285)</v>
      </c>
      <c r="F30880" t="str">
        <f t="shared" si="965"/>
        <v>INSERT INTO rates VALUES('XTS','MNT',0.0012285)</v>
      </c>
    </row>
    <row r="30881" spans="1:6">
      <c r="A30881" t="s">
        <v>32217</v>
      </c>
      <c r="B30881" t="s">
        <v>32136</v>
      </c>
      <c r="C30881" t="s">
        <v>32944</v>
      </c>
      <c r="E30881" t="str">
        <f t="shared" si="964"/>
        <v>('XTS','MOP',0.0012658)</v>
      </c>
      <c r="F30881" t="str">
        <f t="shared" si="965"/>
        <v>INSERT INTO rates VALUES('XTS','MOP',0.0012658)</v>
      </c>
    </row>
    <row r="30882" spans="1:6">
      <c r="A30882" t="s">
        <v>32217</v>
      </c>
      <c r="B30882" t="s">
        <v>32137</v>
      </c>
      <c r="C30882" t="s">
        <v>32609</v>
      </c>
      <c r="E30882" t="str">
        <f t="shared" si="964"/>
        <v>('XTS','MRU',0.0012195)</v>
      </c>
      <c r="F30882" t="str">
        <f t="shared" si="965"/>
        <v>INSERT INTO rates VALUES('XTS','MRU',0.0012195)</v>
      </c>
    </row>
    <row r="30883" spans="1:6">
      <c r="A30883" t="s">
        <v>32217</v>
      </c>
      <c r="B30883" t="s">
        <v>32138</v>
      </c>
      <c r="C30883" t="s">
        <v>33186</v>
      </c>
      <c r="E30883" t="str">
        <f t="shared" si="964"/>
        <v>('XTS','MUR',0.0010941)</v>
      </c>
      <c r="F30883" t="str">
        <f t="shared" si="965"/>
        <v>INSERT INTO rates VALUES('XTS','MUR',0.0010941)</v>
      </c>
    </row>
    <row r="30884" spans="1:6">
      <c r="A30884" t="s">
        <v>32217</v>
      </c>
      <c r="B30884" t="s">
        <v>32139</v>
      </c>
      <c r="C30884" t="s">
        <v>32324</v>
      </c>
      <c r="E30884" t="str">
        <f t="shared" si="964"/>
        <v>('XTS','MVR',0.0010638)</v>
      </c>
      <c r="F30884" t="str">
        <f t="shared" si="965"/>
        <v>INSERT INTO rates VALUES('XTS','MVR',0.0010638)</v>
      </c>
    </row>
    <row r="30885" spans="1:6">
      <c r="A30885" t="s">
        <v>32217</v>
      </c>
      <c r="B30885" t="s">
        <v>32140</v>
      </c>
      <c r="C30885" t="s">
        <v>33017</v>
      </c>
      <c r="E30885" t="str">
        <f t="shared" si="964"/>
        <v>('XTS','MWK',0.0011025)</v>
      </c>
      <c r="F30885" t="str">
        <f t="shared" si="965"/>
        <v>INSERT INTO rates VALUES('XTS','MWK',0.0011025)</v>
      </c>
    </row>
    <row r="30886" spans="1:6">
      <c r="A30886" t="s">
        <v>32217</v>
      </c>
      <c r="B30886" t="s">
        <v>32141</v>
      </c>
      <c r="C30886" t="s">
        <v>33063</v>
      </c>
      <c r="E30886" t="str">
        <f t="shared" si="964"/>
        <v>('XTS','MXN',0.0153846)</v>
      </c>
      <c r="F30886" t="str">
        <f t="shared" si="965"/>
        <v>INSERT INTO rates VALUES('XTS','MXN',0.0153846)</v>
      </c>
    </row>
    <row r="30887" spans="1:6">
      <c r="A30887" t="s">
        <v>32217</v>
      </c>
      <c r="B30887" t="s">
        <v>32142</v>
      </c>
      <c r="C30887" t="s">
        <v>32548</v>
      </c>
      <c r="E30887" t="str">
        <f t="shared" si="964"/>
        <v>('XTS','MXV',0.0049020)</v>
      </c>
      <c r="F30887" t="str">
        <f t="shared" si="965"/>
        <v>INSERT INTO rates VALUES('XTS','MXV',0.0049020)</v>
      </c>
    </row>
    <row r="30888" spans="1:6">
      <c r="A30888" t="s">
        <v>32217</v>
      </c>
      <c r="B30888" t="s">
        <v>32143</v>
      </c>
      <c r="C30888" t="s">
        <v>32359</v>
      </c>
      <c r="E30888" t="str">
        <f t="shared" si="964"/>
        <v>('XTS','MYR',0.0020747)</v>
      </c>
      <c r="F30888" t="str">
        <f t="shared" si="965"/>
        <v>INSERT INTO rates VALUES('XTS','MYR',0.0020747)</v>
      </c>
    </row>
    <row r="30889" spans="1:6">
      <c r="A30889" t="s">
        <v>32217</v>
      </c>
      <c r="B30889" t="s">
        <v>32144</v>
      </c>
      <c r="C30889" t="s">
        <v>32308</v>
      </c>
      <c r="E30889" t="str">
        <f t="shared" si="964"/>
        <v>('XTS','MZN',0.0029070)</v>
      </c>
      <c r="F30889" t="str">
        <f t="shared" si="965"/>
        <v>INSERT INTO rates VALUES('XTS','MZN',0.0029070)</v>
      </c>
    </row>
    <row r="30890" spans="1:6">
      <c r="A30890" t="s">
        <v>32217</v>
      </c>
      <c r="B30890" t="s">
        <v>32145</v>
      </c>
      <c r="C30890" t="s">
        <v>32977</v>
      </c>
      <c r="E30890" t="str">
        <f t="shared" si="964"/>
        <v>('XTS','NAD',0.0033223)</v>
      </c>
      <c r="F30890" t="str">
        <f t="shared" si="965"/>
        <v>INSERT INTO rates VALUES('XTS','NAD',0.0033223)</v>
      </c>
    </row>
    <row r="30891" spans="1:6">
      <c r="A30891" t="s">
        <v>32217</v>
      </c>
      <c r="B30891" t="s">
        <v>32146</v>
      </c>
      <c r="C30891" t="s">
        <v>32294</v>
      </c>
      <c r="E30891" t="str">
        <f t="shared" si="964"/>
        <v>('XTS','NGN',0.0014684)</v>
      </c>
      <c r="F30891" t="str">
        <f t="shared" si="965"/>
        <v>INSERT INTO rates VALUES('XTS','NGN',0.0014684)</v>
      </c>
    </row>
    <row r="30892" spans="1:6">
      <c r="A30892" t="s">
        <v>32217</v>
      </c>
      <c r="B30892" t="s">
        <v>32147</v>
      </c>
      <c r="C30892" t="s">
        <v>32444</v>
      </c>
      <c r="E30892" t="str">
        <f t="shared" si="964"/>
        <v>('XTS','NIO',0.0012376)</v>
      </c>
      <c r="F30892" t="str">
        <f t="shared" si="965"/>
        <v>INSERT INTO rates VALUES('XTS','NIO',0.0012376)</v>
      </c>
    </row>
    <row r="30893" spans="1:6">
      <c r="A30893" t="s">
        <v>32217</v>
      </c>
      <c r="B30893" t="s">
        <v>32148</v>
      </c>
      <c r="C30893" t="s">
        <v>32433</v>
      </c>
      <c r="E30893" t="str">
        <f t="shared" si="964"/>
        <v>('XTS','NOK',0.0294118)</v>
      </c>
      <c r="F30893" t="str">
        <f t="shared" si="965"/>
        <v>INSERT INTO rates VALUES('XTS','NOK',0.0294118)</v>
      </c>
    </row>
    <row r="30894" spans="1:6">
      <c r="A30894" t="s">
        <v>32217</v>
      </c>
      <c r="B30894" t="s">
        <v>32149</v>
      </c>
      <c r="C30894" t="s">
        <v>32292</v>
      </c>
      <c r="E30894" t="str">
        <f t="shared" si="964"/>
        <v>('XTS','NPR',0.0120482)</v>
      </c>
      <c r="F30894" t="str">
        <f t="shared" si="965"/>
        <v>INSERT INTO rates VALUES('XTS','NPR',0.0120482)</v>
      </c>
    </row>
    <row r="30895" spans="1:6">
      <c r="A30895" t="s">
        <v>32217</v>
      </c>
      <c r="B30895" t="s">
        <v>32150</v>
      </c>
      <c r="C30895" t="s">
        <v>32688</v>
      </c>
      <c r="E30895" t="str">
        <f t="shared" si="964"/>
        <v>('XTS','NZD',0.0204082)</v>
      </c>
      <c r="F30895" t="str">
        <f t="shared" si="965"/>
        <v>INSERT INTO rates VALUES('XTS','NZD',0.0204082)</v>
      </c>
    </row>
    <row r="30896" spans="1:6">
      <c r="A30896" t="s">
        <v>32217</v>
      </c>
      <c r="B30896" t="s">
        <v>32151</v>
      </c>
      <c r="C30896" t="s">
        <v>32432</v>
      </c>
      <c r="E30896" t="str">
        <f t="shared" si="964"/>
        <v>('XTS','OMR',0.0016287)</v>
      </c>
      <c r="F30896" t="str">
        <f t="shared" si="965"/>
        <v>INSERT INTO rates VALUES('XTS','OMR',0.0016287)</v>
      </c>
    </row>
    <row r="30897" spans="1:6">
      <c r="A30897" t="s">
        <v>32217</v>
      </c>
      <c r="B30897" t="s">
        <v>32152</v>
      </c>
      <c r="C30897" t="s">
        <v>32427</v>
      </c>
      <c r="E30897" t="str">
        <f t="shared" si="964"/>
        <v>('XTS','PAB',0.0012048)</v>
      </c>
      <c r="F30897" t="str">
        <f t="shared" si="965"/>
        <v>INSERT INTO rates VALUES('XTS','PAB',0.0012048)</v>
      </c>
    </row>
    <row r="30898" spans="1:6">
      <c r="A30898" t="s">
        <v>32217</v>
      </c>
      <c r="B30898" t="s">
        <v>32153</v>
      </c>
      <c r="C30898" t="s">
        <v>32516</v>
      </c>
      <c r="E30898" t="str">
        <f t="shared" si="964"/>
        <v>('XTS','PEN',0.0104167)</v>
      </c>
      <c r="F30898" t="str">
        <f t="shared" si="965"/>
        <v>INSERT INTO rates VALUES('XTS','PEN',0.0104167)</v>
      </c>
    </row>
    <row r="30899" spans="1:6">
      <c r="A30899" t="s">
        <v>32217</v>
      </c>
      <c r="B30899" t="s">
        <v>32154</v>
      </c>
      <c r="C30899" t="s">
        <v>33079</v>
      </c>
      <c r="E30899" t="str">
        <f t="shared" si="964"/>
        <v>('XTS','PGK',0.0322581)</v>
      </c>
      <c r="F30899" t="str">
        <f t="shared" si="965"/>
        <v>INSERT INTO rates VALUES('XTS','PGK',0.0322581)</v>
      </c>
    </row>
    <row r="30900" spans="1:6">
      <c r="A30900" t="s">
        <v>32217</v>
      </c>
      <c r="B30900" t="s">
        <v>32155</v>
      </c>
      <c r="C30900" t="s">
        <v>32782</v>
      </c>
      <c r="E30900" t="str">
        <f t="shared" si="964"/>
        <v>('XTS','PHP',0.0016129)</v>
      </c>
      <c r="F30900" t="str">
        <f t="shared" si="965"/>
        <v>INSERT INTO rates VALUES('XTS','PHP',0.0016129)</v>
      </c>
    </row>
    <row r="30901" spans="1:6">
      <c r="A30901" t="s">
        <v>32217</v>
      </c>
      <c r="B30901" t="s">
        <v>32156</v>
      </c>
      <c r="C30901" t="s">
        <v>32776</v>
      </c>
      <c r="E30901" t="str">
        <f t="shared" si="964"/>
        <v>('XTS','PKR',0.0011905)</v>
      </c>
      <c r="F30901" t="str">
        <f t="shared" si="965"/>
        <v>INSERT INTO rates VALUES('XTS','PKR',0.0011905)</v>
      </c>
    </row>
    <row r="30902" spans="1:6">
      <c r="A30902" t="s">
        <v>32217</v>
      </c>
      <c r="B30902" t="s">
        <v>32157</v>
      </c>
      <c r="C30902" t="s">
        <v>32981</v>
      </c>
      <c r="E30902" t="str">
        <f t="shared" si="964"/>
        <v>('XTS','PLN',0.0060241)</v>
      </c>
      <c r="F30902" t="str">
        <f t="shared" si="965"/>
        <v>INSERT INTO rates VALUES('XTS','PLN',0.0060241)</v>
      </c>
    </row>
    <row r="30903" spans="1:6">
      <c r="A30903" t="s">
        <v>32217</v>
      </c>
      <c r="B30903" t="s">
        <v>32158</v>
      </c>
      <c r="C30903" t="s">
        <v>33058</v>
      </c>
      <c r="E30903" t="str">
        <f t="shared" si="964"/>
        <v>('XTS','PYG',0.0010604)</v>
      </c>
      <c r="F30903" t="str">
        <f t="shared" si="965"/>
        <v>INSERT INTO rates VALUES('XTS','PYG',0.0010604)</v>
      </c>
    </row>
    <row r="30904" spans="1:6">
      <c r="A30904" t="s">
        <v>32217</v>
      </c>
      <c r="B30904" t="s">
        <v>32159</v>
      </c>
      <c r="C30904" t="s">
        <v>32693</v>
      </c>
      <c r="E30904" t="str">
        <f t="shared" si="964"/>
        <v>('XTS','QAR',0.0011862)</v>
      </c>
      <c r="F30904" t="str">
        <f t="shared" si="965"/>
        <v>INSERT INTO rates VALUES('XTS','QAR',0.0011862)</v>
      </c>
    </row>
    <row r="30905" spans="1:6">
      <c r="A30905" t="s">
        <v>32217</v>
      </c>
      <c r="B30905" t="s">
        <v>32160</v>
      </c>
      <c r="C30905" t="s">
        <v>32772</v>
      </c>
      <c r="E30905" t="str">
        <f t="shared" si="964"/>
        <v>('XTS','RON',0.0010363)</v>
      </c>
      <c r="F30905" t="str">
        <f t="shared" si="965"/>
        <v>INSERT INTO rates VALUES('XTS','RON',0.0010363)</v>
      </c>
    </row>
    <row r="30906" spans="1:6">
      <c r="A30906" t="s">
        <v>32217</v>
      </c>
      <c r="B30906" t="s">
        <v>32161</v>
      </c>
      <c r="C30906" t="s">
        <v>32326</v>
      </c>
      <c r="E30906" t="str">
        <f t="shared" si="964"/>
        <v>('XTS','RSD',0.0036900)</v>
      </c>
      <c r="F30906" t="str">
        <f t="shared" si="965"/>
        <v>INSERT INTO rates VALUES('XTS','RSD',0.0036900)</v>
      </c>
    </row>
    <row r="30907" spans="1:6">
      <c r="A30907" t="s">
        <v>32217</v>
      </c>
      <c r="B30907" t="s">
        <v>32162</v>
      </c>
      <c r="C30907" t="s">
        <v>33032</v>
      </c>
      <c r="E30907" t="str">
        <f t="shared" si="964"/>
        <v>('XTS','CNY',0.0011403)</v>
      </c>
      <c r="F30907" t="str">
        <f t="shared" si="965"/>
        <v>INSERT INTO rates VALUES('XTS','CNY',0.0011403)</v>
      </c>
    </row>
    <row r="30908" spans="1:6">
      <c r="A30908" t="s">
        <v>32217</v>
      </c>
      <c r="B30908" t="s">
        <v>32163</v>
      </c>
      <c r="C30908" t="s">
        <v>32837</v>
      </c>
      <c r="E30908" t="str">
        <f t="shared" si="964"/>
        <v>('XTS','RUB',0.0434783)</v>
      </c>
      <c r="F30908" t="str">
        <f t="shared" si="965"/>
        <v>INSERT INTO rates VALUES('XTS','RUB',0.0434783)</v>
      </c>
    </row>
    <row r="30909" spans="1:6">
      <c r="A30909" t="s">
        <v>32217</v>
      </c>
      <c r="B30909" t="s">
        <v>32164</v>
      </c>
      <c r="C30909" t="s">
        <v>32500</v>
      </c>
      <c r="E30909" t="str">
        <f t="shared" si="964"/>
        <v>('XTS','RWF',0.0015528)</v>
      </c>
      <c r="F30909" t="str">
        <f t="shared" si="965"/>
        <v>INSERT INTO rates VALUES('XTS','RWF',0.0015528)</v>
      </c>
    </row>
    <row r="30910" spans="1:6">
      <c r="A30910" t="s">
        <v>32217</v>
      </c>
      <c r="B30910" t="s">
        <v>32165</v>
      </c>
      <c r="C30910" t="s">
        <v>32543</v>
      </c>
      <c r="E30910" t="str">
        <f t="shared" si="964"/>
        <v>('XTS','SAR',0.0019685)</v>
      </c>
      <c r="F30910" t="str">
        <f t="shared" si="965"/>
        <v>INSERT INTO rates VALUES('XTS','SAR',0.0019685)</v>
      </c>
    </row>
    <row r="30911" spans="1:6">
      <c r="A30911" t="s">
        <v>32217</v>
      </c>
      <c r="B30911" t="s">
        <v>32166</v>
      </c>
      <c r="C30911" t="s">
        <v>32342</v>
      </c>
      <c r="E30911" t="str">
        <f t="shared" si="964"/>
        <v>('XTS','SBD',0.0125)</v>
      </c>
      <c r="F30911" t="str">
        <f t="shared" si="965"/>
        <v>INSERT INTO rates VALUES('XTS','SBD',0.0125)</v>
      </c>
    </row>
    <row r="30912" spans="1:6">
      <c r="A30912" t="s">
        <v>32217</v>
      </c>
      <c r="B30912" t="s">
        <v>32167</v>
      </c>
      <c r="C30912" t="s">
        <v>32883</v>
      </c>
      <c r="E30912" t="str">
        <f t="shared" si="964"/>
        <v>('XTS','SCR',0.0033445)</v>
      </c>
      <c r="F30912" t="str">
        <f t="shared" si="965"/>
        <v>INSERT INTO rates VALUES('XTS','SCR',0.0033445)</v>
      </c>
    </row>
    <row r="30913" spans="1:6">
      <c r="A30913" t="s">
        <v>32217</v>
      </c>
      <c r="B30913" t="s">
        <v>32168</v>
      </c>
      <c r="C30913" t="s">
        <v>32488</v>
      </c>
      <c r="E30913" t="str">
        <f t="shared" si="964"/>
        <v>('XTS','SDG',0.0015723)</v>
      </c>
      <c r="F30913" t="str">
        <f t="shared" si="965"/>
        <v>INSERT INTO rates VALUES('XTS','SDG',0.0015723)</v>
      </c>
    </row>
    <row r="30914" spans="1:6">
      <c r="A30914" t="s">
        <v>32217</v>
      </c>
      <c r="B30914" t="s">
        <v>32169</v>
      </c>
      <c r="C30914" t="s">
        <v>32732</v>
      </c>
      <c r="E30914" t="str">
        <f t="shared" si="964"/>
        <v>('XTS','SEK',0.0015924)</v>
      </c>
      <c r="F30914" t="str">
        <f t="shared" si="965"/>
        <v>INSERT INTO rates VALUES('XTS','SEK',0.0015924)</v>
      </c>
    </row>
    <row r="30915" spans="1:6">
      <c r="A30915" t="s">
        <v>32217</v>
      </c>
      <c r="B30915" t="s">
        <v>32170</v>
      </c>
      <c r="C30915" t="s">
        <v>32433</v>
      </c>
      <c r="E30915" t="str">
        <f t="shared" ref="E30915:E30978" si="966">"('"&amp;A30915&amp;"','"&amp;B30915&amp;"',"&amp;C30915&amp;")"</f>
        <v>('XTS','SGD',0.0294118)</v>
      </c>
      <c r="F30915" t="str">
        <f t="shared" ref="F30915:F30978" si="967">"INSERT INTO rates VALUES"&amp;E30915</f>
        <v>INSERT INTO rates VALUES('XTS','SGD',0.0294118)</v>
      </c>
    </row>
    <row r="30916" spans="1:6">
      <c r="A30916" t="s">
        <v>32217</v>
      </c>
      <c r="B30916" t="s">
        <v>32171</v>
      </c>
      <c r="C30916" t="s">
        <v>32305</v>
      </c>
      <c r="E30916" t="str">
        <f t="shared" si="966"/>
        <v>('XTS','SHP',0.0018553)</v>
      </c>
      <c r="F30916" t="str">
        <f t="shared" si="967"/>
        <v>INSERT INTO rates VALUES('XTS','SHP',0.0018553)</v>
      </c>
    </row>
    <row r="30917" spans="1:6">
      <c r="A30917" t="s">
        <v>32217</v>
      </c>
      <c r="B30917" t="s">
        <v>32172</v>
      </c>
      <c r="C30917" t="s">
        <v>32675</v>
      </c>
      <c r="E30917" t="str">
        <f t="shared" si="966"/>
        <v>('XTS','SLE',0.0010111)</v>
      </c>
      <c r="F30917" t="str">
        <f t="shared" si="967"/>
        <v>INSERT INTO rates VALUES('XTS','SLE',0.0010111)</v>
      </c>
    </row>
    <row r="30918" spans="1:6">
      <c r="A30918" t="s">
        <v>32217</v>
      </c>
      <c r="B30918" t="s">
        <v>32173</v>
      </c>
      <c r="C30918" t="s">
        <v>32986</v>
      </c>
      <c r="E30918" t="str">
        <f t="shared" si="966"/>
        <v>('XTS','SLL',0.125)</v>
      </c>
      <c r="F30918" t="str">
        <f t="shared" si="967"/>
        <v>INSERT INTO rates VALUES('XTS','SLL',0.125)</v>
      </c>
    </row>
    <row r="30919" spans="1:6">
      <c r="A30919" t="s">
        <v>32217</v>
      </c>
      <c r="B30919" t="s">
        <v>32174</v>
      </c>
      <c r="C30919" t="s">
        <v>32287</v>
      </c>
      <c r="E30919" t="str">
        <f t="shared" si="966"/>
        <v>('XTS','SOS',0.0010040)</v>
      </c>
      <c r="F30919" t="str">
        <f t="shared" si="967"/>
        <v>INSERT INTO rates VALUES('XTS','SOS',0.0010040)</v>
      </c>
    </row>
    <row r="30920" spans="1:6">
      <c r="A30920" t="s">
        <v>32217</v>
      </c>
      <c r="B30920" t="s">
        <v>32175</v>
      </c>
      <c r="C30920" t="s">
        <v>32645</v>
      </c>
      <c r="E30920" t="str">
        <f t="shared" si="966"/>
        <v>('XTS','SRD',0.0017123)</v>
      </c>
      <c r="F30920" t="str">
        <f t="shared" si="967"/>
        <v>INSERT INTO rates VALUES('XTS','SRD',0.0017123)</v>
      </c>
    </row>
    <row r="30921" spans="1:6">
      <c r="A30921" t="s">
        <v>32217</v>
      </c>
      <c r="B30921" t="s">
        <v>32176</v>
      </c>
      <c r="C30921" t="s">
        <v>32556</v>
      </c>
      <c r="E30921" t="str">
        <f t="shared" si="966"/>
        <v>('XTS','SSP',0.0243902)</v>
      </c>
      <c r="F30921" t="str">
        <f t="shared" si="967"/>
        <v>INSERT INTO rates VALUES('XTS','SSP',0.0243902)</v>
      </c>
    </row>
    <row r="30922" spans="1:6">
      <c r="A30922" t="s">
        <v>32217</v>
      </c>
      <c r="B30922" t="s">
        <v>32177</v>
      </c>
      <c r="C30922" t="s">
        <v>32431</v>
      </c>
      <c r="E30922" t="str">
        <f t="shared" si="966"/>
        <v>('XTS','STN',0.0012330)</v>
      </c>
      <c r="F30922" t="str">
        <f t="shared" si="967"/>
        <v>INSERT INTO rates VALUES('XTS','STN',0.0012330)</v>
      </c>
    </row>
    <row r="30923" spans="1:6">
      <c r="A30923" t="s">
        <v>32217</v>
      </c>
      <c r="B30923" t="s">
        <v>32178</v>
      </c>
      <c r="C30923" t="s">
        <v>32365</v>
      </c>
      <c r="E30923" t="str">
        <f t="shared" si="966"/>
        <v>('XTS','SVC',0.0020492)</v>
      </c>
      <c r="F30923" t="str">
        <f t="shared" si="967"/>
        <v>INSERT INTO rates VALUES('XTS','SVC',0.0020492)</v>
      </c>
    </row>
    <row r="30924" spans="1:6">
      <c r="A30924" t="s">
        <v>32217</v>
      </c>
      <c r="B30924" t="s">
        <v>32179</v>
      </c>
      <c r="C30924" t="s">
        <v>32407</v>
      </c>
      <c r="E30924" t="str">
        <f t="shared" si="966"/>
        <v>('XTS','SYP',0.0014599)</v>
      </c>
      <c r="F30924" t="str">
        <f t="shared" si="967"/>
        <v>INSERT INTO rates VALUES('XTS','SYP',0.0014599)</v>
      </c>
    </row>
    <row r="30925" spans="1:6">
      <c r="A30925" t="s">
        <v>32217</v>
      </c>
      <c r="B30925" t="s">
        <v>32180</v>
      </c>
      <c r="C30925" t="s">
        <v>32867</v>
      </c>
      <c r="E30925" t="str">
        <f t="shared" si="966"/>
        <v>('XTS','SZL',0.0026247)</v>
      </c>
      <c r="F30925" t="str">
        <f t="shared" si="967"/>
        <v>INSERT INTO rates VALUES('XTS','SZL',0.0026247)</v>
      </c>
    </row>
    <row r="30926" spans="1:6">
      <c r="A30926" t="s">
        <v>32217</v>
      </c>
      <c r="B30926" t="s">
        <v>32181</v>
      </c>
      <c r="C30926" t="s">
        <v>33110</v>
      </c>
      <c r="E30926" t="str">
        <f t="shared" si="966"/>
        <v>('XTS','THB',0.0016529)</v>
      </c>
      <c r="F30926" t="str">
        <f t="shared" si="967"/>
        <v>INSERT INTO rates VALUES('XTS','THB',0.0016529)</v>
      </c>
    </row>
    <row r="30927" spans="1:6">
      <c r="A30927" t="s">
        <v>32217</v>
      </c>
      <c r="B30927" t="s">
        <v>32182</v>
      </c>
      <c r="C30927" t="s">
        <v>32335</v>
      </c>
      <c r="E30927" t="str">
        <f t="shared" si="966"/>
        <v>('XTS','TJS',0.0090090)</v>
      </c>
      <c r="F30927" t="str">
        <f t="shared" si="967"/>
        <v>INSERT INTO rates VALUES('XTS','TJS',0.0090090)</v>
      </c>
    </row>
    <row r="30928" spans="1:6">
      <c r="A30928" t="s">
        <v>32217</v>
      </c>
      <c r="B30928" t="s">
        <v>32183</v>
      </c>
      <c r="C30928" t="s">
        <v>32912</v>
      </c>
      <c r="E30928" t="str">
        <f t="shared" si="966"/>
        <v>('XTS','TMT',0.0019881)</v>
      </c>
      <c r="F30928" t="str">
        <f t="shared" si="967"/>
        <v>INSERT INTO rates VALUES('XTS','TMT',0.0019881)</v>
      </c>
    </row>
    <row r="30929" spans="1:6">
      <c r="A30929" t="s">
        <v>32217</v>
      </c>
      <c r="B30929" t="s">
        <v>32184</v>
      </c>
      <c r="C30929" t="s">
        <v>33120</v>
      </c>
      <c r="E30929" t="str">
        <f t="shared" si="966"/>
        <v>('XTS','TND',0.0013755)</v>
      </c>
      <c r="F30929" t="str">
        <f t="shared" si="967"/>
        <v>INSERT INTO rates VALUES('XTS','TND',0.0013755)</v>
      </c>
    </row>
    <row r="30930" spans="1:6">
      <c r="A30930" t="s">
        <v>32217</v>
      </c>
      <c r="B30930" t="s">
        <v>32185</v>
      </c>
      <c r="C30930" t="s">
        <v>33109</v>
      </c>
      <c r="E30930" t="str">
        <f t="shared" si="966"/>
        <v>('XTS','TOP',0.0014164)</v>
      </c>
      <c r="F30930" t="str">
        <f t="shared" si="967"/>
        <v>INSERT INTO rates VALUES('XTS','TOP',0.0014164)</v>
      </c>
    </row>
    <row r="30931" spans="1:6">
      <c r="A30931" t="s">
        <v>32217</v>
      </c>
      <c r="B30931" t="s">
        <v>32186</v>
      </c>
      <c r="C30931" t="s">
        <v>32379</v>
      </c>
      <c r="E30931" t="str">
        <f t="shared" si="966"/>
        <v>('XTS','TRY',0.0010846)</v>
      </c>
      <c r="F30931" t="str">
        <f t="shared" si="967"/>
        <v>INSERT INTO rates VALUES('XTS','TRY',0.0010846)</v>
      </c>
    </row>
    <row r="30932" spans="1:6">
      <c r="A30932" t="s">
        <v>32217</v>
      </c>
      <c r="B30932" t="s">
        <v>32187</v>
      </c>
      <c r="C30932" t="s">
        <v>32466</v>
      </c>
      <c r="E30932" t="str">
        <f t="shared" si="966"/>
        <v>('XTS','TTD',0.0063694)</v>
      </c>
      <c r="F30932" t="str">
        <f t="shared" si="967"/>
        <v>INSERT INTO rates VALUES('XTS','TTD',0.0063694)</v>
      </c>
    </row>
    <row r="30933" spans="1:6">
      <c r="A30933" t="s">
        <v>32217</v>
      </c>
      <c r="B30933" t="s">
        <v>32188</v>
      </c>
      <c r="C30933" t="s">
        <v>32593</v>
      </c>
      <c r="E30933" t="str">
        <f t="shared" si="966"/>
        <v>('XTS','TWD',0.0034965)</v>
      </c>
      <c r="F30933" t="str">
        <f t="shared" si="967"/>
        <v>INSERT INTO rates VALUES('XTS','TWD',0.0034965)</v>
      </c>
    </row>
    <row r="30934" spans="1:6">
      <c r="A30934" t="s">
        <v>32217</v>
      </c>
      <c r="B30934" t="s">
        <v>32189</v>
      </c>
      <c r="C30934" t="s">
        <v>32388</v>
      </c>
      <c r="E30934" t="str">
        <f t="shared" si="966"/>
        <v>('XTS','TZS',0.0039526)</v>
      </c>
      <c r="F30934" t="str">
        <f t="shared" si="967"/>
        <v>INSERT INTO rates VALUES('XTS','TZS',0.0039526)</v>
      </c>
    </row>
    <row r="30935" spans="1:6">
      <c r="A30935" t="s">
        <v>32217</v>
      </c>
      <c r="B30935" t="s">
        <v>32190</v>
      </c>
      <c r="C30935" t="s">
        <v>32931</v>
      </c>
      <c r="E30935" t="str">
        <f t="shared" si="966"/>
        <v>('XTS','UAH',0.0025907)</v>
      </c>
      <c r="F30935" t="str">
        <f t="shared" si="967"/>
        <v>INSERT INTO rates VALUES('XTS','UAH',0.0025907)</v>
      </c>
    </row>
    <row r="30936" spans="1:6">
      <c r="A30936" t="s">
        <v>32217</v>
      </c>
      <c r="B30936" t="s">
        <v>32191</v>
      </c>
      <c r="C30936" t="s">
        <v>33192</v>
      </c>
      <c r="E30936" t="str">
        <f t="shared" si="966"/>
        <v>('XTS','UGX',0.0029412)</v>
      </c>
      <c r="F30936" t="str">
        <f t="shared" si="967"/>
        <v>INSERT INTO rates VALUES('XTS','UGX',0.0029412)</v>
      </c>
    </row>
    <row r="30937" spans="1:6">
      <c r="A30937" t="s">
        <v>32217</v>
      </c>
      <c r="B30937" t="s">
        <v>32192</v>
      </c>
      <c r="C30937" t="s">
        <v>32450</v>
      </c>
      <c r="E30937" t="str">
        <f t="shared" si="966"/>
        <v>('XTS','USD',0.0033784)</v>
      </c>
      <c r="F30937" t="str">
        <f t="shared" si="967"/>
        <v>INSERT INTO rates VALUES('XTS','USD',0.0033784)</v>
      </c>
    </row>
    <row r="30938" spans="1:6">
      <c r="A30938" t="s">
        <v>32217</v>
      </c>
      <c r="B30938" t="s">
        <v>32193</v>
      </c>
      <c r="C30938" t="s">
        <v>32226</v>
      </c>
      <c r="E30938" t="str">
        <f t="shared" si="966"/>
        <v>('XTS','USN',0.0038168)</v>
      </c>
      <c r="F30938" t="str">
        <f t="shared" si="967"/>
        <v>INSERT INTO rates VALUES('XTS','USN',0.0038168)</v>
      </c>
    </row>
    <row r="30939" spans="1:6">
      <c r="A30939" t="s">
        <v>32217</v>
      </c>
      <c r="B30939" t="s">
        <v>32194</v>
      </c>
      <c r="C30939" t="s">
        <v>33155</v>
      </c>
      <c r="E30939" t="str">
        <f t="shared" si="966"/>
        <v>('XTS','UYI',0.0025707)</v>
      </c>
      <c r="F30939" t="str">
        <f t="shared" si="967"/>
        <v>INSERT INTO rates VALUES('XTS','UYI',0.0025707)</v>
      </c>
    </row>
    <row r="30940" spans="1:6">
      <c r="A30940" t="s">
        <v>32217</v>
      </c>
      <c r="B30940" t="s">
        <v>32195</v>
      </c>
      <c r="C30940" t="s">
        <v>32674</v>
      </c>
      <c r="E30940" t="str">
        <f t="shared" si="966"/>
        <v>('XTS','UYU',0.0074627)</v>
      </c>
      <c r="F30940" t="str">
        <f t="shared" si="967"/>
        <v>INSERT INTO rates VALUES('XTS','UYU',0.0074627)</v>
      </c>
    </row>
    <row r="30941" spans="1:6">
      <c r="A30941" t="s">
        <v>32217</v>
      </c>
      <c r="B30941" t="s">
        <v>32196</v>
      </c>
      <c r="C30941" t="s">
        <v>32539</v>
      </c>
      <c r="E30941" t="str">
        <f t="shared" si="966"/>
        <v>('XTS','UYW',0.0025575)</v>
      </c>
      <c r="F30941" t="str">
        <f t="shared" si="967"/>
        <v>INSERT INTO rates VALUES('XTS','UYW',0.0025575)</v>
      </c>
    </row>
    <row r="30942" spans="1:6">
      <c r="A30942" t="s">
        <v>32217</v>
      </c>
      <c r="B30942" t="s">
        <v>32197</v>
      </c>
      <c r="C30942" t="s">
        <v>32522</v>
      </c>
      <c r="E30942" t="str">
        <f t="shared" si="966"/>
        <v>('XTS','UZS',0.0012579)</v>
      </c>
      <c r="F30942" t="str">
        <f t="shared" si="967"/>
        <v>INSERT INTO rates VALUES('XTS','UZS',0.0012579)</v>
      </c>
    </row>
    <row r="30943" spans="1:6">
      <c r="A30943" t="s">
        <v>32217</v>
      </c>
      <c r="B30943" t="s">
        <v>32198</v>
      </c>
      <c r="C30943" t="s">
        <v>32958</v>
      </c>
      <c r="E30943" t="str">
        <f t="shared" si="966"/>
        <v>('XTS','VED',0.0017730)</v>
      </c>
      <c r="F30943" t="str">
        <f t="shared" si="967"/>
        <v>INSERT INTO rates VALUES('XTS','VED',0.0017730)</v>
      </c>
    </row>
    <row r="30944" spans="1:6">
      <c r="A30944" t="s">
        <v>32217</v>
      </c>
      <c r="B30944" t="s">
        <v>32199</v>
      </c>
      <c r="C30944" t="s">
        <v>32643</v>
      </c>
      <c r="E30944" t="str">
        <f t="shared" si="966"/>
        <v>('XTS','VES',0.0192308)</v>
      </c>
      <c r="F30944" t="str">
        <f t="shared" si="967"/>
        <v>INSERT INTO rates VALUES('XTS','VES',0.0192308)</v>
      </c>
    </row>
    <row r="30945" spans="1:6">
      <c r="A30945" t="s">
        <v>32217</v>
      </c>
      <c r="B30945" t="s">
        <v>32200</v>
      </c>
      <c r="C30945" t="s">
        <v>32272</v>
      </c>
      <c r="E30945" t="str">
        <f t="shared" si="966"/>
        <v>('XTS','VND',0.0026882)</v>
      </c>
      <c r="F30945" t="str">
        <f t="shared" si="967"/>
        <v>INSERT INTO rates VALUES('XTS','VND',0.0026882)</v>
      </c>
    </row>
    <row r="30946" spans="1:6">
      <c r="A30946" t="s">
        <v>32217</v>
      </c>
      <c r="B30946" t="s">
        <v>32201</v>
      </c>
      <c r="C30946" t="s">
        <v>32415</v>
      </c>
      <c r="E30946" t="str">
        <f t="shared" si="966"/>
        <v>('XTS','VUV',0.0016447)</v>
      </c>
      <c r="F30946" t="str">
        <f t="shared" si="967"/>
        <v>INSERT INTO rates VALUES('XTS','VUV',0.0016447)</v>
      </c>
    </row>
    <row r="30947" spans="1:6">
      <c r="A30947" t="s">
        <v>32217</v>
      </c>
      <c r="B30947" t="s">
        <v>32202</v>
      </c>
      <c r="C30947" t="s">
        <v>32508</v>
      </c>
      <c r="E30947" t="str">
        <f t="shared" si="966"/>
        <v>('XTS','WST',0.0031646)</v>
      </c>
      <c r="F30947" t="str">
        <f t="shared" si="967"/>
        <v>INSERT INTO rates VALUES('XTS','WST',0.0031646)</v>
      </c>
    </row>
    <row r="30948" spans="1:6">
      <c r="A30948" t="s">
        <v>32217</v>
      </c>
      <c r="B30948" t="s">
        <v>32203</v>
      </c>
      <c r="C30948" t="s">
        <v>32700</v>
      </c>
      <c r="E30948" t="str">
        <f t="shared" si="966"/>
        <v>('XTS','XAF',0.0010152)</v>
      </c>
      <c r="F30948" t="str">
        <f t="shared" si="967"/>
        <v>INSERT INTO rates VALUES('XTS','XAF',0.0010152)</v>
      </c>
    </row>
    <row r="30949" spans="1:6">
      <c r="A30949" t="s">
        <v>32217</v>
      </c>
      <c r="B30949" t="s">
        <v>32204</v>
      </c>
      <c r="C30949" t="s">
        <v>32457</v>
      </c>
      <c r="E30949" t="str">
        <f t="shared" si="966"/>
        <v>('XTS','XAG',0.0022321)</v>
      </c>
      <c r="F30949" t="str">
        <f t="shared" si="967"/>
        <v>INSERT INTO rates VALUES('XTS','XAG',0.0022321)</v>
      </c>
    </row>
    <row r="30950" spans="1:6">
      <c r="A30950" t="s">
        <v>32217</v>
      </c>
      <c r="B30950" t="s">
        <v>32205</v>
      </c>
      <c r="C30950" t="s">
        <v>32299</v>
      </c>
      <c r="E30950" t="str">
        <f t="shared" si="966"/>
        <v>('XTS','XAU',0.0013263)</v>
      </c>
      <c r="F30950" t="str">
        <f t="shared" si="967"/>
        <v>INSERT INTO rates VALUES('XTS','XAU',0.0013263)</v>
      </c>
    </row>
    <row r="30951" spans="1:6">
      <c r="A30951" t="s">
        <v>32217</v>
      </c>
      <c r="B30951" t="s">
        <v>32206</v>
      </c>
      <c r="C30951" t="s">
        <v>33153</v>
      </c>
      <c r="E30951" t="str">
        <f t="shared" si="966"/>
        <v>('XTS','XBA',0.0131579)</v>
      </c>
      <c r="F30951" t="str">
        <f t="shared" si="967"/>
        <v>INSERT INTO rates VALUES('XTS','XBA',0.0131579)</v>
      </c>
    </row>
    <row r="30952" spans="1:6">
      <c r="A30952" t="s">
        <v>32217</v>
      </c>
      <c r="B30952" t="s">
        <v>32207</v>
      </c>
      <c r="C30952" t="s">
        <v>33107</v>
      </c>
      <c r="E30952" t="str">
        <f t="shared" si="966"/>
        <v>('XTS','XBB',0.0238095)</v>
      </c>
      <c r="F30952" t="str">
        <f t="shared" si="967"/>
        <v>INSERT INTO rates VALUES('XTS','XBB',0.0238095)</v>
      </c>
    </row>
    <row r="30953" spans="1:6">
      <c r="A30953" t="s">
        <v>32217</v>
      </c>
      <c r="B30953" t="s">
        <v>32208</v>
      </c>
      <c r="C30953" t="s">
        <v>32858</v>
      </c>
      <c r="E30953" t="str">
        <f t="shared" si="966"/>
        <v>('XTS','XBC',0.0014045)</v>
      </c>
      <c r="F30953" t="str">
        <f t="shared" si="967"/>
        <v>INSERT INTO rates VALUES('XTS','XBC',0.0014045)</v>
      </c>
    </row>
    <row r="30954" spans="1:6">
      <c r="A30954" t="s">
        <v>32217</v>
      </c>
      <c r="B30954" t="s">
        <v>32209</v>
      </c>
      <c r="C30954" t="s">
        <v>32680</v>
      </c>
      <c r="E30954" t="str">
        <f t="shared" si="966"/>
        <v>('XTS','XBD',0.0011947)</v>
      </c>
      <c r="F30954" t="str">
        <f t="shared" si="967"/>
        <v>INSERT INTO rates VALUES('XTS','XBD',0.0011947)</v>
      </c>
    </row>
    <row r="30955" spans="1:6">
      <c r="A30955" t="s">
        <v>32217</v>
      </c>
      <c r="B30955" t="s">
        <v>32210</v>
      </c>
      <c r="C30955" t="s">
        <v>32236</v>
      </c>
      <c r="E30955" t="str">
        <f t="shared" si="966"/>
        <v>('XTS','XCD',0.0013055)</v>
      </c>
      <c r="F30955" t="str">
        <f t="shared" si="967"/>
        <v>INSERT INTO rates VALUES('XTS','XCD',0.0013055)</v>
      </c>
    </row>
    <row r="30956" spans="1:6">
      <c r="A30956" t="s">
        <v>32217</v>
      </c>
      <c r="B30956" t="s">
        <v>32211</v>
      </c>
      <c r="C30956" t="s">
        <v>32819</v>
      </c>
      <c r="E30956" t="str">
        <f t="shared" si="966"/>
        <v>('XTS','XDR',0.0045455)</v>
      </c>
      <c r="F30956" t="str">
        <f t="shared" si="967"/>
        <v>INSERT INTO rates VALUES('XTS','XDR',0.0045455)</v>
      </c>
    </row>
    <row r="30957" spans="1:6">
      <c r="A30957" t="s">
        <v>32217</v>
      </c>
      <c r="B30957" t="s">
        <v>32212</v>
      </c>
      <c r="C30957" t="s">
        <v>32779</v>
      </c>
      <c r="E30957" t="str">
        <f t="shared" si="966"/>
        <v>('XTS','XOF',0.02)</v>
      </c>
      <c r="F30957" t="str">
        <f t="shared" si="967"/>
        <v>INSERT INTO rates VALUES('XTS','XOF',0.02)</v>
      </c>
    </row>
    <row r="30958" spans="1:6">
      <c r="A30958" t="s">
        <v>32217</v>
      </c>
      <c r="B30958" t="s">
        <v>32213</v>
      </c>
      <c r="C30958" t="s">
        <v>32263</v>
      </c>
      <c r="E30958" t="str">
        <f t="shared" si="966"/>
        <v>('XTS','XPD',0.0012034)</v>
      </c>
      <c r="F30958" t="str">
        <f t="shared" si="967"/>
        <v>INSERT INTO rates VALUES('XTS','XPD',0.0012034)</v>
      </c>
    </row>
    <row r="30959" spans="1:6">
      <c r="A30959" t="s">
        <v>32217</v>
      </c>
      <c r="B30959" t="s">
        <v>32214</v>
      </c>
      <c r="C30959" t="s">
        <v>32630</v>
      </c>
      <c r="E30959" t="str">
        <f t="shared" si="966"/>
        <v>('XTS','XPF',0.0053476)</v>
      </c>
      <c r="F30959" t="str">
        <f t="shared" si="967"/>
        <v>INSERT INTO rates VALUES('XTS','XPF',0.0053476)</v>
      </c>
    </row>
    <row r="30960" spans="1:6">
      <c r="A30960" t="s">
        <v>32217</v>
      </c>
      <c r="B30960" t="s">
        <v>32215</v>
      </c>
      <c r="C30960" t="s">
        <v>33005</v>
      </c>
      <c r="E30960" t="str">
        <f t="shared" si="966"/>
        <v>('XTS','XPT',0.0013569)</v>
      </c>
      <c r="F30960" t="str">
        <f t="shared" si="967"/>
        <v>INSERT INTO rates VALUES('XTS','XPT',0.0013569)</v>
      </c>
    </row>
    <row r="30961" spans="1:6">
      <c r="A30961" t="s">
        <v>32217</v>
      </c>
      <c r="B30961" t="s">
        <v>32216</v>
      </c>
      <c r="C30961" t="s">
        <v>32840</v>
      </c>
      <c r="E30961" t="str">
        <f t="shared" si="966"/>
        <v>('XTS','XSU',0.0017036)</v>
      </c>
      <c r="F30961" t="str">
        <f t="shared" si="967"/>
        <v>INSERT INTO rates VALUES('XTS','XSU',0.0017036)</v>
      </c>
    </row>
    <row r="30962" spans="1:6">
      <c r="A30962" t="s">
        <v>32217</v>
      </c>
      <c r="B30962" t="s">
        <v>32217</v>
      </c>
      <c r="C30962">
        <v>1</v>
      </c>
      <c r="E30962" t="str">
        <f t="shared" si="966"/>
        <v>('XTS','XTS',1)</v>
      </c>
      <c r="F30962" t="str">
        <f t="shared" si="967"/>
        <v>INSERT INTO rates VALUES('XTS','XTS',1)</v>
      </c>
    </row>
    <row r="30963" spans="1:6">
      <c r="A30963" t="s">
        <v>32217</v>
      </c>
      <c r="B30963" t="s">
        <v>32218</v>
      </c>
      <c r="C30963">
        <v>818</v>
      </c>
      <c r="E30963" t="str">
        <f t="shared" si="966"/>
        <v>('XTS','XUA',818)</v>
      </c>
      <c r="F30963" t="str">
        <f t="shared" si="967"/>
        <v>INSERT INTO rates VALUES('XTS','XUA',818)</v>
      </c>
    </row>
    <row r="30964" spans="1:6">
      <c r="A30964" t="s">
        <v>32217</v>
      </c>
      <c r="B30964" t="s">
        <v>32219</v>
      </c>
      <c r="C30964">
        <v>855</v>
      </c>
      <c r="E30964" t="str">
        <f t="shared" si="966"/>
        <v>('XTS','XXX',855)</v>
      </c>
      <c r="F30964" t="str">
        <f t="shared" si="967"/>
        <v>INSERT INTO rates VALUES('XTS','XXX',855)</v>
      </c>
    </row>
    <row r="30965" spans="1:6">
      <c r="A30965" t="s">
        <v>32217</v>
      </c>
      <c r="B30965" t="s">
        <v>32220</v>
      </c>
      <c r="C30965">
        <v>460</v>
      </c>
      <c r="E30965" t="str">
        <f t="shared" si="966"/>
        <v>('XTS','YER',460)</v>
      </c>
      <c r="F30965" t="str">
        <f t="shared" si="967"/>
        <v>INSERT INTO rates VALUES('XTS','YER',460)</v>
      </c>
    </row>
    <row r="30966" spans="1:6">
      <c r="A30966" t="s">
        <v>32217</v>
      </c>
      <c r="B30966" t="s">
        <v>32221</v>
      </c>
      <c r="C30966">
        <v>444</v>
      </c>
      <c r="E30966" t="str">
        <f t="shared" si="966"/>
        <v>('XTS','ZAR',444)</v>
      </c>
      <c r="F30966" t="str">
        <f t="shared" si="967"/>
        <v>INSERT INTO rates VALUES('XTS','ZAR',444)</v>
      </c>
    </row>
    <row r="30967" spans="1:6">
      <c r="A30967" t="s">
        <v>32217</v>
      </c>
      <c r="B30967" t="s">
        <v>32222</v>
      </c>
      <c r="C30967">
        <v>983</v>
      </c>
      <c r="E30967" t="str">
        <f t="shared" si="966"/>
        <v>('XTS','ZMW',983)</v>
      </c>
      <c r="F30967" t="str">
        <f t="shared" si="967"/>
        <v>INSERT INTO rates VALUES('XTS','ZMW',983)</v>
      </c>
    </row>
    <row r="30968" spans="1:6">
      <c r="A30968" t="s">
        <v>32217</v>
      </c>
      <c r="B30968" t="s">
        <v>32223</v>
      </c>
      <c r="C30968">
        <v>707</v>
      </c>
      <c r="E30968" t="str">
        <f t="shared" si="966"/>
        <v>('XTS','ZWL',707)</v>
      </c>
      <c r="F30968" t="str">
        <f t="shared" si="967"/>
        <v>INSERT INTO rates VALUES('XTS','ZWL',707)</v>
      </c>
    </row>
    <row r="30969" spans="1:6">
      <c r="A30969" t="s">
        <v>32218</v>
      </c>
      <c r="B30969" t="s">
        <v>32045</v>
      </c>
      <c r="C30969" t="s">
        <v>32304</v>
      </c>
      <c r="E30969" t="str">
        <f t="shared" si="966"/>
        <v>('XUA','AED',0.0013441)</v>
      </c>
      <c r="F30969" t="str">
        <f t="shared" si="967"/>
        <v>INSERT INTO rates VALUES('XUA','AED',0.0013441)</v>
      </c>
    </row>
    <row r="30970" spans="1:6">
      <c r="A30970" t="s">
        <v>32218</v>
      </c>
      <c r="B30970" t="s">
        <v>32046</v>
      </c>
      <c r="C30970" t="s">
        <v>32327</v>
      </c>
      <c r="E30970" t="str">
        <f t="shared" si="966"/>
        <v>('XUA','AFN',0.0017513)</v>
      </c>
      <c r="F30970" t="str">
        <f t="shared" si="967"/>
        <v>INSERT INTO rates VALUES('XUA','AFN',0.0017513)</v>
      </c>
    </row>
    <row r="30971" spans="1:6">
      <c r="A30971" t="s">
        <v>32218</v>
      </c>
      <c r="B30971" t="s">
        <v>32047</v>
      </c>
      <c r="C30971" t="s">
        <v>32449</v>
      </c>
      <c r="E30971" t="str">
        <f t="shared" si="966"/>
        <v>('XUA','ALL',0.0052910)</v>
      </c>
      <c r="F30971" t="str">
        <f t="shared" si="967"/>
        <v>INSERT INTO rates VALUES('XUA','ALL',0.0052910)</v>
      </c>
    </row>
    <row r="30972" spans="1:6">
      <c r="A30972" t="s">
        <v>32218</v>
      </c>
      <c r="B30972" t="s">
        <v>32048</v>
      </c>
      <c r="C30972" t="s">
        <v>32426</v>
      </c>
      <c r="E30972" t="str">
        <f t="shared" si="966"/>
        <v>('XUA','AMD',0.0011976)</v>
      </c>
      <c r="F30972" t="str">
        <f t="shared" si="967"/>
        <v>INSERT INTO rates VALUES('XUA','AMD',0.0011976)</v>
      </c>
    </row>
    <row r="30973" spans="1:6">
      <c r="A30973" t="s">
        <v>32218</v>
      </c>
      <c r="B30973" t="s">
        <v>32049</v>
      </c>
      <c r="C30973" t="s">
        <v>32944</v>
      </c>
      <c r="E30973" t="str">
        <f t="shared" si="966"/>
        <v>('XUA','ANG',0.0012658)</v>
      </c>
      <c r="F30973" t="str">
        <f t="shared" si="967"/>
        <v>INSERT INTO rates VALUES('XUA','ANG',0.0012658)</v>
      </c>
    </row>
    <row r="30974" spans="1:6">
      <c r="A30974" t="s">
        <v>32218</v>
      </c>
      <c r="B30974" t="s">
        <v>32050</v>
      </c>
      <c r="C30974" t="s">
        <v>32570</v>
      </c>
      <c r="E30974" t="str">
        <f t="shared" si="966"/>
        <v>('XUA','AOA',0.0014472)</v>
      </c>
      <c r="F30974" t="str">
        <f t="shared" si="967"/>
        <v>INSERT INTO rates VALUES('XUA','AOA',0.0014472)</v>
      </c>
    </row>
    <row r="30975" spans="1:6">
      <c r="A30975" t="s">
        <v>32218</v>
      </c>
      <c r="B30975" t="s">
        <v>32051</v>
      </c>
      <c r="C30975" t="s">
        <v>32468</v>
      </c>
      <c r="E30975" t="str">
        <f t="shared" si="966"/>
        <v>('XUA','ARS',0.0012563)</v>
      </c>
      <c r="F30975" t="str">
        <f t="shared" si="967"/>
        <v>INSERT INTO rates VALUES('XUA','ARS',0.0012563)</v>
      </c>
    </row>
    <row r="30976" spans="1:6">
      <c r="A30976" t="s">
        <v>32218</v>
      </c>
      <c r="B30976" t="s">
        <v>32052</v>
      </c>
      <c r="C30976" t="s">
        <v>33047</v>
      </c>
      <c r="E30976" t="str">
        <f t="shared" si="966"/>
        <v>('XUA','AUD',0.0021978)</v>
      </c>
      <c r="F30976" t="str">
        <f t="shared" si="967"/>
        <v>INSERT INTO rates VALUES('XUA','AUD',0.0021978)</v>
      </c>
    </row>
    <row r="30977" spans="1:6">
      <c r="A30977" t="s">
        <v>32218</v>
      </c>
      <c r="B30977" t="s">
        <v>32053</v>
      </c>
      <c r="C30977" t="s">
        <v>32950</v>
      </c>
      <c r="E30977" t="str">
        <f t="shared" si="966"/>
        <v>('XUA','AWG',0.0019724)</v>
      </c>
      <c r="F30977" t="str">
        <f t="shared" si="967"/>
        <v>INSERT INTO rates VALUES('XUA','AWG',0.0019724)</v>
      </c>
    </row>
    <row r="30978" spans="1:6">
      <c r="A30978" t="s">
        <v>32218</v>
      </c>
      <c r="B30978" t="s">
        <v>32054</v>
      </c>
      <c r="C30978" t="s">
        <v>32804</v>
      </c>
      <c r="E30978" t="str">
        <f t="shared" si="966"/>
        <v>('XUA','AZN',0.0018215)</v>
      </c>
      <c r="F30978" t="str">
        <f t="shared" si="967"/>
        <v>INSERT INTO rates VALUES('XUA','AZN',0.0018215)</v>
      </c>
    </row>
    <row r="30979" spans="1:6">
      <c r="A30979" t="s">
        <v>32218</v>
      </c>
      <c r="B30979" t="s">
        <v>32055</v>
      </c>
      <c r="C30979" t="s">
        <v>32334</v>
      </c>
      <c r="E30979" t="str">
        <f t="shared" ref="E30979:E31042" si="968">"('"&amp;A30979&amp;"','"&amp;B30979&amp;"',"&amp;C30979&amp;")"</f>
        <v>('XUA','BAM',0.0011669)</v>
      </c>
      <c r="F30979" t="str">
        <f t="shared" ref="F30979:F31042" si="969">"INSERT INTO rates VALUES"&amp;E30979</f>
        <v>INSERT INTO rates VALUES('XUA','BAM',0.0011669)</v>
      </c>
    </row>
    <row r="30980" spans="1:6">
      <c r="A30980" t="s">
        <v>32218</v>
      </c>
      <c r="B30980" t="s">
        <v>32056</v>
      </c>
      <c r="C30980" t="s">
        <v>32283</v>
      </c>
      <c r="E30980" t="str">
        <f t="shared" si="968"/>
        <v>('XUA','BBD',0.0015625)</v>
      </c>
      <c r="F30980" t="str">
        <f t="shared" si="969"/>
        <v>INSERT INTO rates VALUES('XUA','BBD',0.0015625)</v>
      </c>
    </row>
    <row r="30981" spans="1:6">
      <c r="A30981" t="s">
        <v>32218</v>
      </c>
      <c r="B30981" t="s">
        <v>32057</v>
      </c>
      <c r="C30981" t="s">
        <v>32705</v>
      </c>
      <c r="E30981" t="str">
        <f t="shared" si="968"/>
        <v>('XUA','BDT',0.0017331)</v>
      </c>
      <c r="F30981" t="str">
        <f t="shared" si="969"/>
        <v>INSERT INTO rates VALUES('XUA','BDT',0.0017331)</v>
      </c>
    </row>
    <row r="30982" spans="1:6">
      <c r="A30982" t="s">
        <v>32218</v>
      </c>
      <c r="B30982" t="s">
        <v>32058</v>
      </c>
      <c r="C30982" t="s">
        <v>32768</v>
      </c>
      <c r="E30982" t="str">
        <f t="shared" si="968"/>
        <v>('XUA','BGN',0.0136986)</v>
      </c>
      <c r="F30982" t="str">
        <f t="shared" si="969"/>
        <v>INSERT INTO rates VALUES('XUA','BGN',0.0136986)</v>
      </c>
    </row>
    <row r="30983" spans="1:6">
      <c r="A30983" t="s">
        <v>32218</v>
      </c>
      <c r="B30983" t="s">
        <v>32059</v>
      </c>
      <c r="C30983" t="s">
        <v>32500</v>
      </c>
      <c r="E30983" t="str">
        <f t="shared" si="968"/>
        <v>('XUA','BHD',0.0015528)</v>
      </c>
      <c r="F30983" t="str">
        <f t="shared" si="969"/>
        <v>INSERT INTO rates VALUES('XUA','BHD',0.0015528)</v>
      </c>
    </row>
    <row r="30984" spans="1:6">
      <c r="A30984" t="s">
        <v>32218</v>
      </c>
      <c r="B30984" t="s">
        <v>32060</v>
      </c>
      <c r="C30984" t="s">
        <v>32298</v>
      </c>
      <c r="E30984" t="str">
        <f t="shared" si="968"/>
        <v>('XUA','BIF',0.0012837)</v>
      </c>
      <c r="F30984" t="str">
        <f t="shared" si="969"/>
        <v>INSERT INTO rates VALUES('XUA','BIF',0.0012837)</v>
      </c>
    </row>
    <row r="30985" spans="1:6">
      <c r="A30985" t="s">
        <v>32218</v>
      </c>
      <c r="B30985" t="s">
        <v>32061</v>
      </c>
      <c r="C30985" t="s">
        <v>32760</v>
      </c>
      <c r="E30985" t="str">
        <f t="shared" si="968"/>
        <v>('XUA','BMD',0.0028902)</v>
      </c>
      <c r="F30985" t="str">
        <f t="shared" si="969"/>
        <v>INSERT INTO rates VALUES('XUA','BMD',0.0028902)</v>
      </c>
    </row>
    <row r="30986" spans="1:6">
      <c r="A30986" t="s">
        <v>32218</v>
      </c>
      <c r="B30986" t="s">
        <v>32062</v>
      </c>
      <c r="C30986" t="s">
        <v>32767</v>
      </c>
      <c r="E30986" t="str">
        <f t="shared" si="968"/>
        <v>('XUA','BND',0.0021786)</v>
      </c>
      <c r="F30986" t="str">
        <f t="shared" si="969"/>
        <v>INSERT INTO rates VALUES('XUA','BND',0.0021786)</v>
      </c>
    </row>
    <row r="30987" spans="1:6">
      <c r="A30987" t="s">
        <v>32218</v>
      </c>
      <c r="B30987" t="s">
        <v>32063</v>
      </c>
      <c r="C30987" t="s">
        <v>32394</v>
      </c>
      <c r="E30987" t="str">
        <f t="shared" si="968"/>
        <v>('XUA','BOB',0.0071429)</v>
      </c>
      <c r="F30987" t="str">
        <f t="shared" si="969"/>
        <v>INSERT INTO rates VALUES('XUA','BOB',0.0071429)</v>
      </c>
    </row>
    <row r="30988" spans="1:6">
      <c r="A30988" t="s">
        <v>32218</v>
      </c>
      <c r="B30988" t="s">
        <v>32064</v>
      </c>
      <c r="C30988" t="s">
        <v>32495</v>
      </c>
      <c r="E30988" t="str">
        <f t="shared" si="968"/>
        <v>('XUA','BOV',0.0012610)</v>
      </c>
      <c r="F30988" t="str">
        <f t="shared" si="969"/>
        <v>INSERT INTO rates VALUES('XUA','BOV',0.0012610)</v>
      </c>
    </row>
    <row r="30989" spans="1:6">
      <c r="A30989" t="s">
        <v>32218</v>
      </c>
      <c r="B30989" t="s">
        <v>32065</v>
      </c>
      <c r="C30989" t="s">
        <v>33042</v>
      </c>
      <c r="E30989" t="str">
        <f t="shared" si="968"/>
        <v>('XUA','BRL',0.0010309)</v>
      </c>
      <c r="F30989" t="str">
        <f t="shared" si="969"/>
        <v>INSERT INTO rates VALUES('XUA','BRL',0.0010309)</v>
      </c>
    </row>
    <row r="30990" spans="1:6">
      <c r="A30990" t="s">
        <v>32218</v>
      </c>
      <c r="B30990" t="s">
        <v>32066</v>
      </c>
      <c r="C30990" t="s">
        <v>32850</v>
      </c>
      <c r="E30990" t="str">
        <f t="shared" si="968"/>
        <v>('XUA','BSD',0.0028736)</v>
      </c>
      <c r="F30990" t="str">
        <f t="shared" si="969"/>
        <v>INSERT INTO rates VALUES('XUA','BSD',0.0028736)</v>
      </c>
    </row>
    <row r="30991" spans="1:6">
      <c r="A30991" t="s">
        <v>32218</v>
      </c>
      <c r="B30991" t="s">
        <v>32067</v>
      </c>
      <c r="C30991" t="s">
        <v>33099</v>
      </c>
      <c r="E30991" t="str">
        <f t="shared" si="968"/>
        <v>('XUA','BTN',0.0036232)</v>
      </c>
      <c r="F30991" t="str">
        <f t="shared" si="969"/>
        <v>INSERT INTO rates VALUES('XUA','BTN',0.0036232)</v>
      </c>
    </row>
    <row r="30992" spans="1:6">
      <c r="A30992" t="s">
        <v>32218</v>
      </c>
      <c r="B30992" t="s">
        <v>32068</v>
      </c>
      <c r="C30992" t="s">
        <v>32241</v>
      </c>
      <c r="E30992" t="str">
        <f t="shared" si="968"/>
        <v>('XUA','BWP',0.0014327)</v>
      </c>
      <c r="F30992" t="str">
        <f t="shared" si="969"/>
        <v>INSERT INTO rates VALUES('XUA','BWP',0.0014327)</v>
      </c>
    </row>
    <row r="30993" spans="1:6">
      <c r="A30993" t="s">
        <v>32218</v>
      </c>
      <c r="B30993" t="s">
        <v>32069</v>
      </c>
      <c r="C30993" t="s">
        <v>32251</v>
      </c>
      <c r="E30993" t="str">
        <f t="shared" si="968"/>
        <v>('XUA','BYN',0.0013495)</v>
      </c>
      <c r="F30993" t="str">
        <f t="shared" si="969"/>
        <v>INSERT INTO rates VALUES('XUA','BYN',0.0013495)</v>
      </c>
    </row>
    <row r="30994" spans="1:6">
      <c r="A30994" t="s">
        <v>32218</v>
      </c>
      <c r="B30994" t="s">
        <v>32070</v>
      </c>
      <c r="C30994" t="s">
        <v>32786</v>
      </c>
      <c r="E30994" t="str">
        <f t="shared" si="968"/>
        <v>('XUA','BZD',0.0013643)</v>
      </c>
      <c r="F30994" t="str">
        <f t="shared" si="969"/>
        <v>INSERT INTO rates VALUES('XUA','BZD',0.0013643)</v>
      </c>
    </row>
    <row r="30995" spans="1:6">
      <c r="A30995" t="s">
        <v>32218</v>
      </c>
      <c r="B30995" t="s">
        <v>32071</v>
      </c>
      <c r="C30995" t="s">
        <v>33156</v>
      </c>
      <c r="E30995" t="str">
        <f t="shared" si="968"/>
        <v>('XUA','CAD',0.0067568)</v>
      </c>
      <c r="F30995" t="str">
        <f t="shared" si="969"/>
        <v>INSERT INTO rates VALUES('XUA','CAD',0.0067568)</v>
      </c>
    </row>
    <row r="30996" spans="1:6">
      <c r="A30996" t="s">
        <v>32218</v>
      </c>
      <c r="B30996" t="s">
        <v>32072</v>
      </c>
      <c r="C30996" t="s">
        <v>32931</v>
      </c>
      <c r="E30996" t="str">
        <f t="shared" si="968"/>
        <v>('XUA','CDF',0.0025907)</v>
      </c>
      <c r="F30996" t="str">
        <f t="shared" si="969"/>
        <v>INSERT INTO rates VALUES('XUA','CDF',0.0025907)</v>
      </c>
    </row>
    <row r="30997" spans="1:6">
      <c r="A30997" t="s">
        <v>32218</v>
      </c>
      <c r="B30997" t="s">
        <v>32073</v>
      </c>
      <c r="C30997" t="s">
        <v>32569</v>
      </c>
      <c r="E30997" t="str">
        <f t="shared" si="968"/>
        <v>('XUA','CHE',0.0031546)</v>
      </c>
      <c r="F30997" t="str">
        <f t="shared" si="969"/>
        <v>INSERT INTO rates VALUES('XUA','CHE',0.0031546)</v>
      </c>
    </row>
    <row r="30998" spans="1:6">
      <c r="A30998" t="s">
        <v>32218</v>
      </c>
      <c r="B30998" t="s">
        <v>32074</v>
      </c>
      <c r="C30998" t="s">
        <v>33198</v>
      </c>
      <c r="E30998" t="str">
        <f t="shared" si="968"/>
        <v>('XUA','CHF',0.0208333)</v>
      </c>
      <c r="F30998" t="str">
        <f t="shared" si="969"/>
        <v>INSERT INTO rates VALUES('XUA','CHF',0.0208333)</v>
      </c>
    </row>
    <row r="30999" spans="1:6">
      <c r="A30999" t="s">
        <v>32218</v>
      </c>
      <c r="B30999" t="s">
        <v>32075</v>
      </c>
      <c r="C30999" t="s">
        <v>32354</v>
      </c>
      <c r="E30999" t="str">
        <f t="shared" si="968"/>
        <v>('XUA','CHW',0.0046948)</v>
      </c>
      <c r="F30999" t="str">
        <f t="shared" si="969"/>
        <v>INSERT INTO rates VALUES('XUA','CHW',0.0046948)</v>
      </c>
    </row>
    <row r="31000" spans="1:6">
      <c r="A31000" t="s">
        <v>32218</v>
      </c>
      <c r="B31000" t="s">
        <v>32076</v>
      </c>
      <c r="C31000" t="s">
        <v>32261</v>
      </c>
      <c r="E31000" t="str">
        <f t="shared" si="968"/>
        <v>('XUA','CLF',0.0014306)</v>
      </c>
      <c r="F31000" t="str">
        <f t="shared" si="969"/>
        <v>INSERT INTO rates VALUES('XUA','CLF',0.0014306)</v>
      </c>
    </row>
    <row r="31001" spans="1:6">
      <c r="A31001" t="s">
        <v>32218</v>
      </c>
      <c r="B31001" t="s">
        <v>32077</v>
      </c>
      <c r="C31001" t="s">
        <v>32509</v>
      </c>
      <c r="E31001" t="str">
        <f t="shared" si="968"/>
        <v>('XUA','CLP',0.0038314)</v>
      </c>
      <c r="F31001" t="str">
        <f t="shared" si="969"/>
        <v>INSERT INTO rates VALUES('XUA','CLP',0.0038314)</v>
      </c>
    </row>
    <row r="31002" spans="1:6">
      <c r="A31002" t="s">
        <v>32218</v>
      </c>
      <c r="B31002" t="s">
        <v>32078</v>
      </c>
      <c r="C31002" t="s">
        <v>32570</v>
      </c>
      <c r="E31002" t="str">
        <f t="shared" si="968"/>
        <v>('XUA','COP',0.0014472)</v>
      </c>
      <c r="F31002" t="str">
        <f t="shared" si="969"/>
        <v>INSERT INTO rates VALUES('XUA','COP',0.0014472)</v>
      </c>
    </row>
    <row r="31003" spans="1:6">
      <c r="A31003" t="s">
        <v>32218</v>
      </c>
      <c r="B31003" t="s">
        <v>32079</v>
      </c>
      <c r="C31003" t="s">
        <v>32908</v>
      </c>
      <c r="E31003" t="str">
        <f t="shared" si="968"/>
        <v>('XUA','COU',0.0012077)</v>
      </c>
      <c r="F31003" t="str">
        <f t="shared" si="969"/>
        <v>INSERT INTO rates VALUES('XUA','COU',0.0012077)</v>
      </c>
    </row>
    <row r="31004" spans="1:6">
      <c r="A31004" t="s">
        <v>32218</v>
      </c>
      <c r="B31004" t="s">
        <v>32080</v>
      </c>
      <c r="C31004" t="s">
        <v>32950</v>
      </c>
      <c r="E31004" t="str">
        <f t="shared" si="968"/>
        <v>('XUA','CRC',0.0019724)</v>
      </c>
      <c r="F31004" t="str">
        <f t="shared" si="969"/>
        <v>INSERT INTO rates VALUES('XUA','CRC',0.0019724)</v>
      </c>
    </row>
    <row r="31005" spans="1:6">
      <c r="A31005" t="s">
        <v>32218</v>
      </c>
      <c r="B31005" t="s">
        <v>32081</v>
      </c>
      <c r="C31005" t="s">
        <v>32609</v>
      </c>
      <c r="E31005" t="str">
        <f t="shared" si="968"/>
        <v>('XUA','CUP',0.0012195)</v>
      </c>
      <c r="F31005" t="str">
        <f t="shared" si="969"/>
        <v>INSERT INTO rates VALUES('XUA','CUP',0.0012195)</v>
      </c>
    </row>
    <row r="31006" spans="1:6">
      <c r="A31006" t="s">
        <v>32218</v>
      </c>
      <c r="B31006" t="s">
        <v>32082</v>
      </c>
      <c r="C31006" t="s">
        <v>32918</v>
      </c>
      <c r="E31006" t="str">
        <f t="shared" si="968"/>
        <v>('XUA','CVE',0.0018484)</v>
      </c>
      <c r="F31006" t="str">
        <f t="shared" si="969"/>
        <v>INSERT INTO rates VALUES('XUA','CVE',0.0018484)</v>
      </c>
    </row>
    <row r="31007" spans="1:6">
      <c r="A31007" t="s">
        <v>32218</v>
      </c>
      <c r="B31007" t="s">
        <v>32083</v>
      </c>
      <c r="C31007" t="s">
        <v>32478</v>
      </c>
      <c r="E31007" t="str">
        <f t="shared" si="968"/>
        <v>('XUA','CZK',0.0017271)</v>
      </c>
      <c r="F31007" t="str">
        <f t="shared" si="969"/>
        <v>INSERT INTO rates VALUES('XUA','CZK',0.0017271)</v>
      </c>
    </row>
    <row r="31008" spans="1:6">
      <c r="A31008" t="s">
        <v>32218</v>
      </c>
      <c r="B31008" t="s">
        <v>32084</v>
      </c>
      <c r="C31008" t="s">
        <v>32587</v>
      </c>
      <c r="E31008" t="str">
        <f t="shared" si="968"/>
        <v>('XUA','DJF',0.0014556)</v>
      </c>
      <c r="F31008" t="str">
        <f t="shared" si="969"/>
        <v>INSERT INTO rates VALUES('XUA','DJF',0.0014556)</v>
      </c>
    </row>
    <row r="31009" spans="1:6">
      <c r="A31009" t="s">
        <v>32218</v>
      </c>
      <c r="B31009" t="s">
        <v>32085</v>
      </c>
      <c r="C31009" t="s">
        <v>32623</v>
      </c>
      <c r="E31009" t="str">
        <f t="shared" si="968"/>
        <v>('XUA','DKK',0.2)</v>
      </c>
      <c r="F31009" t="str">
        <f t="shared" si="969"/>
        <v>INSERT INTO rates VALUES('XUA','DKK',0.2)</v>
      </c>
    </row>
    <row r="31010" spans="1:6">
      <c r="A31010" t="s">
        <v>32218</v>
      </c>
      <c r="B31010" t="s">
        <v>32086</v>
      </c>
      <c r="C31010" t="s">
        <v>32592</v>
      </c>
      <c r="E31010" t="str">
        <f t="shared" si="968"/>
        <v>('XUA','DOP',0.0027174)</v>
      </c>
      <c r="F31010" t="str">
        <f t="shared" si="969"/>
        <v>INSERT INTO rates VALUES('XUA','DOP',0.0027174)</v>
      </c>
    </row>
    <row r="31011" spans="1:6">
      <c r="A31011" t="s">
        <v>32218</v>
      </c>
      <c r="B31011" t="s">
        <v>32087</v>
      </c>
      <c r="C31011" t="s">
        <v>32624</v>
      </c>
      <c r="E31011" t="str">
        <f t="shared" si="968"/>
        <v>('XUA','DZD',0.0085470)</v>
      </c>
      <c r="F31011" t="str">
        <f t="shared" si="969"/>
        <v>INSERT INTO rates VALUES('XUA','DZD',0.0085470)</v>
      </c>
    </row>
    <row r="31012" spans="1:6">
      <c r="A31012" t="s">
        <v>32218</v>
      </c>
      <c r="B31012" t="s">
        <v>32088</v>
      </c>
      <c r="C31012" t="s">
        <v>32354</v>
      </c>
      <c r="E31012" t="str">
        <f t="shared" si="968"/>
        <v>('XUA','EGP',0.0046948)</v>
      </c>
      <c r="F31012" t="str">
        <f t="shared" si="969"/>
        <v>INSERT INTO rates VALUES('XUA','EGP',0.0046948)</v>
      </c>
    </row>
    <row r="31013" spans="1:6">
      <c r="A31013" t="s">
        <v>32218</v>
      </c>
      <c r="B31013" t="s">
        <v>32089</v>
      </c>
      <c r="C31013" t="s">
        <v>32389</v>
      </c>
      <c r="E31013" t="str">
        <f t="shared" si="968"/>
        <v>('XUA','ERN',0.0031153)</v>
      </c>
      <c r="F31013" t="str">
        <f t="shared" si="969"/>
        <v>INSERT INTO rates VALUES('XUA','ERN',0.0031153)</v>
      </c>
    </row>
    <row r="31014" spans="1:6">
      <c r="A31014" t="s">
        <v>32218</v>
      </c>
      <c r="B31014" t="s">
        <v>32090</v>
      </c>
      <c r="C31014" t="s">
        <v>32431</v>
      </c>
      <c r="E31014" t="str">
        <f t="shared" si="968"/>
        <v>('XUA','ETB',0.0012330)</v>
      </c>
      <c r="F31014" t="str">
        <f t="shared" si="969"/>
        <v>INSERT INTO rates VALUES('XUA','ETB',0.0012330)</v>
      </c>
    </row>
    <row r="31015" spans="1:6">
      <c r="A31015" t="s">
        <v>32218</v>
      </c>
      <c r="B31015" t="s">
        <v>32091</v>
      </c>
      <c r="C31015" t="s">
        <v>32984</v>
      </c>
      <c r="E31015" t="str">
        <f t="shared" si="968"/>
        <v>('XUA','EUR',0.0041322)</v>
      </c>
      <c r="F31015" t="str">
        <f t="shared" si="969"/>
        <v>INSERT INTO rates VALUES('XUA','EUR',0.0041322)</v>
      </c>
    </row>
    <row r="31016" spans="1:6">
      <c r="A31016" t="s">
        <v>32218</v>
      </c>
      <c r="B31016" t="s">
        <v>32092</v>
      </c>
      <c r="C31016" t="s">
        <v>32834</v>
      </c>
      <c r="E31016" t="str">
        <f t="shared" si="968"/>
        <v>('XUA','FJD',0.0056818)</v>
      </c>
      <c r="F31016" t="str">
        <f t="shared" si="969"/>
        <v>INSERT INTO rates VALUES('XUA','FJD',0.0056818)</v>
      </c>
    </row>
    <row r="31017" spans="1:6">
      <c r="A31017" t="s">
        <v>32218</v>
      </c>
      <c r="B31017" t="s">
        <v>32093</v>
      </c>
      <c r="C31017" t="s">
        <v>32414</v>
      </c>
      <c r="E31017" t="str">
        <f t="shared" si="968"/>
        <v>('XUA','FKP',0.0010373)</v>
      </c>
      <c r="F31017" t="str">
        <f t="shared" si="969"/>
        <v>INSERT INTO rates VALUES('XUA','FKP',0.0010373)</v>
      </c>
    </row>
    <row r="31018" spans="1:6">
      <c r="A31018" t="s">
        <v>32218</v>
      </c>
      <c r="B31018" t="s">
        <v>32094</v>
      </c>
      <c r="C31018" t="s">
        <v>32686</v>
      </c>
      <c r="E31018" t="str">
        <f t="shared" si="968"/>
        <v>('XUA','GBP',0.0010256)</v>
      </c>
      <c r="F31018" t="str">
        <f t="shared" si="969"/>
        <v>INSERT INTO rates VALUES('XUA','GBP',0.0010256)</v>
      </c>
    </row>
    <row r="31019" spans="1:6">
      <c r="A31019" t="s">
        <v>32218</v>
      </c>
      <c r="B31019" t="s">
        <v>32095</v>
      </c>
      <c r="C31019" t="s">
        <v>32930</v>
      </c>
      <c r="E31019" t="str">
        <f t="shared" si="968"/>
        <v>('XUA','GEL',0.0019841)</v>
      </c>
      <c r="F31019" t="str">
        <f t="shared" si="969"/>
        <v>INSERT INTO rates VALUES('XUA','GEL',0.0019841)</v>
      </c>
    </row>
    <row r="31020" spans="1:6">
      <c r="A31020" t="s">
        <v>32218</v>
      </c>
      <c r="B31020" t="s">
        <v>32096</v>
      </c>
      <c r="C31020" t="s">
        <v>32312</v>
      </c>
      <c r="E31020" t="str">
        <f t="shared" si="968"/>
        <v>('XUA','GHS',0.0040650)</v>
      </c>
      <c r="F31020" t="str">
        <f t="shared" si="969"/>
        <v>INSERT INTO rates VALUES('XUA','GHS',0.0040650)</v>
      </c>
    </row>
    <row r="31021" spans="1:6">
      <c r="A31021" t="s">
        <v>32218</v>
      </c>
      <c r="B31021" t="s">
        <v>32097</v>
      </c>
      <c r="C31021" t="s">
        <v>33145</v>
      </c>
      <c r="E31021" t="str">
        <f t="shared" si="968"/>
        <v>('XUA','GIP',0.0012315)</v>
      </c>
      <c r="F31021" t="str">
        <f t="shared" si="969"/>
        <v>INSERT INTO rates VALUES('XUA','GIP',0.0012315)</v>
      </c>
    </row>
    <row r="31022" spans="1:6">
      <c r="A31022" t="s">
        <v>32218</v>
      </c>
      <c r="B31022" t="s">
        <v>32098</v>
      </c>
      <c r="C31022" t="s">
        <v>33018</v>
      </c>
      <c r="E31022" t="str">
        <f t="shared" si="968"/>
        <v>('XUA','GMD',0.0010101)</v>
      </c>
      <c r="F31022" t="str">
        <f t="shared" si="969"/>
        <v>INSERT INTO rates VALUES('XUA','GMD',0.0010101)</v>
      </c>
    </row>
    <row r="31023" spans="1:6">
      <c r="A31023" t="s">
        <v>32218</v>
      </c>
      <c r="B31023" t="s">
        <v>32099</v>
      </c>
      <c r="C31023" t="s">
        <v>32981</v>
      </c>
      <c r="E31023" t="str">
        <f t="shared" si="968"/>
        <v>('XUA','GNF',0.0060241)</v>
      </c>
      <c r="F31023" t="str">
        <f t="shared" si="969"/>
        <v>INSERT INTO rates VALUES('XUA','GNF',0.0060241)</v>
      </c>
    </row>
    <row r="31024" spans="1:6">
      <c r="A31024" t="s">
        <v>32218</v>
      </c>
      <c r="B31024" t="s">
        <v>32100</v>
      </c>
      <c r="C31024" t="s">
        <v>32501</v>
      </c>
      <c r="E31024" t="str">
        <f t="shared" si="968"/>
        <v>('XUA','GTQ',0.0026110)</v>
      </c>
      <c r="F31024" t="str">
        <f t="shared" si="969"/>
        <v>INSERT INTO rates VALUES('XUA','GTQ',0.0026110)</v>
      </c>
    </row>
    <row r="31025" spans="1:6">
      <c r="A31025" t="s">
        <v>32218</v>
      </c>
      <c r="B31025" t="s">
        <v>32101</v>
      </c>
      <c r="C31025" t="s">
        <v>32253</v>
      </c>
      <c r="E31025" t="str">
        <f t="shared" si="968"/>
        <v>('XUA','GYD',0.0010121)</v>
      </c>
      <c r="F31025" t="str">
        <f t="shared" si="969"/>
        <v>INSERT INTO rates VALUES('XUA','GYD',0.0010121)</v>
      </c>
    </row>
    <row r="31026" spans="1:6">
      <c r="A31026" t="s">
        <v>32218</v>
      </c>
      <c r="B31026" t="s">
        <v>32102</v>
      </c>
      <c r="C31026" t="s">
        <v>33158</v>
      </c>
      <c r="E31026" t="str">
        <f t="shared" si="968"/>
        <v>('XUA','HKD',0.0012407)</v>
      </c>
      <c r="F31026" t="str">
        <f t="shared" si="969"/>
        <v>INSERT INTO rates VALUES('XUA','HKD',0.0012407)</v>
      </c>
    </row>
    <row r="31027" spans="1:6">
      <c r="A31027" t="s">
        <v>32218</v>
      </c>
      <c r="B31027" t="s">
        <v>32103</v>
      </c>
      <c r="C31027" t="s">
        <v>32986</v>
      </c>
      <c r="E31027" t="str">
        <f t="shared" si="968"/>
        <v>('XUA','HNL',0.125)</v>
      </c>
      <c r="F31027" t="str">
        <f t="shared" si="969"/>
        <v>INSERT INTO rates VALUES('XUA','HNL',0.125)</v>
      </c>
    </row>
    <row r="31028" spans="1:6">
      <c r="A31028" t="s">
        <v>32218</v>
      </c>
      <c r="B31028" t="s">
        <v>32104</v>
      </c>
      <c r="C31028" t="s">
        <v>32606</v>
      </c>
      <c r="E31028" t="str">
        <f t="shared" si="968"/>
        <v>('XUA','HTG',0.0010246)</v>
      </c>
      <c r="F31028" t="str">
        <f t="shared" si="969"/>
        <v>INSERT INTO rates VALUES('XUA','HTG',0.0010246)</v>
      </c>
    </row>
    <row r="31029" spans="1:6">
      <c r="A31029" t="s">
        <v>32218</v>
      </c>
      <c r="B31029" t="s">
        <v>32105</v>
      </c>
      <c r="C31029" t="s">
        <v>32255</v>
      </c>
      <c r="E31029" t="str">
        <f t="shared" si="968"/>
        <v>('XUA','HUF',0.0010132)</v>
      </c>
      <c r="F31029" t="str">
        <f t="shared" si="969"/>
        <v>INSERT INTO rates VALUES('XUA','HUF',0.0010132)</v>
      </c>
    </row>
    <row r="31030" spans="1:6">
      <c r="A31030" t="s">
        <v>32218</v>
      </c>
      <c r="B31030" t="s">
        <v>32106</v>
      </c>
      <c r="C31030" t="s">
        <v>32611</v>
      </c>
      <c r="E31030" t="str">
        <f t="shared" si="968"/>
        <v>('XUA','IDR',0.0010204)</v>
      </c>
      <c r="F31030" t="str">
        <f t="shared" si="969"/>
        <v>INSERT INTO rates VALUES('XUA','IDR',0.0010204)</v>
      </c>
    </row>
    <row r="31031" spans="1:6">
      <c r="A31031" t="s">
        <v>32218</v>
      </c>
      <c r="B31031" t="s">
        <v>32107</v>
      </c>
      <c r="C31031" t="s">
        <v>32452</v>
      </c>
      <c r="E31031" t="str">
        <f t="shared" si="968"/>
        <v>('XUA','ILS',0.0011186)</v>
      </c>
      <c r="F31031" t="str">
        <f t="shared" si="969"/>
        <v>INSERT INTO rates VALUES('XUA','ILS',0.0011186)</v>
      </c>
    </row>
    <row r="31032" spans="1:6">
      <c r="A31032" t="s">
        <v>32218</v>
      </c>
      <c r="B31032" t="s">
        <v>32108</v>
      </c>
      <c r="C31032" t="s">
        <v>32550</v>
      </c>
      <c r="E31032" t="str">
        <f t="shared" si="968"/>
        <v>('XUA','INR',0.0010081)</v>
      </c>
      <c r="F31032" t="str">
        <f t="shared" si="969"/>
        <v>INSERT INTO rates VALUES('XUA','INR',0.0010081)</v>
      </c>
    </row>
    <row r="31033" spans="1:6">
      <c r="A31033" t="s">
        <v>32218</v>
      </c>
      <c r="B31033" t="s">
        <v>32109</v>
      </c>
      <c r="C31033" t="s">
        <v>33070</v>
      </c>
      <c r="E31033" t="str">
        <f t="shared" si="968"/>
        <v>('XUA','IQD',0.0015699)</v>
      </c>
      <c r="F31033" t="str">
        <f t="shared" si="969"/>
        <v>INSERT INTO rates VALUES('XUA','IQD',0.0015699)</v>
      </c>
    </row>
    <row r="31034" spans="1:6">
      <c r="A31034" t="s">
        <v>32218</v>
      </c>
      <c r="B31034" t="s">
        <v>32110</v>
      </c>
      <c r="C31034" t="s">
        <v>33193</v>
      </c>
      <c r="E31034" t="str">
        <f t="shared" si="968"/>
        <v>('XUA','IRR',0.0038760)</v>
      </c>
      <c r="F31034" t="str">
        <f t="shared" si="969"/>
        <v>INSERT INTO rates VALUES('XUA','IRR',0.0038760)</v>
      </c>
    </row>
    <row r="31035" spans="1:6">
      <c r="A31035" t="s">
        <v>32218</v>
      </c>
      <c r="B31035" t="s">
        <v>32111</v>
      </c>
      <c r="C31035" t="s">
        <v>32557</v>
      </c>
      <c r="E31035" t="str">
        <f t="shared" si="968"/>
        <v>('XUA','ISK',0.0028571)</v>
      </c>
      <c r="F31035" t="str">
        <f t="shared" si="969"/>
        <v>INSERT INTO rates VALUES('XUA','ISK',0.0028571)</v>
      </c>
    </row>
    <row r="31036" spans="1:6">
      <c r="A31036" t="s">
        <v>32218</v>
      </c>
      <c r="B31036" t="s">
        <v>32112</v>
      </c>
      <c r="C31036" t="s">
        <v>32971</v>
      </c>
      <c r="E31036" t="str">
        <f t="shared" si="968"/>
        <v>('XUA','JMD',0.0035842)</v>
      </c>
      <c r="F31036" t="str">
        <f t="shared" si="969"/>
        <v>INSERT INTO rates VALUES('XUA','JMD',0.0035842)</v>
      </c>
    </row>
    <row r="31037" spans="1:6">
      <c r="A31037" t="s">
        <v>32218</v>
      </c>
      <c r="B31037" t="s">
        <v>32113</v>
      </c>
      <c r="C31037" t="s">
        <v>32734</v>
      </c>
      <c r="E31037" t="str">
        <f t="shared" si="968"/>
        <v>('XUA','JOD',0.0018018)</v>
      </c>
      <c r="F31037" t="str">
        <f t="shared" si="969"/>
        <v>INSERT INTO rates VALUES('XUA','JOD',0.0018018)</v>
      </c>
    </row>
    <row r="31038" spans="1:6">
      <c r="A31038" t="s">
        <v>32218</v>
      </c>
      <c r="B31038" t="s">
        <v>32114</v>
      </c>
      <c r="C31038" t="s">
        <v>32779</v>
      </c>
      <c r="E31038" t="str">
        <f t="shared" si="968"/>
        <v>('XUA','JPY',0.02)</v>
      </c>
      <c r="F31038" t="str">
        <f t="shared" si="969"/>
        <v>INSERT INTO rates VALUES('XUA','JPY',0.02)</v>
      </c>
    </row>
    <row r="31039" spans="1:6">
      <c r="A31039" t="s">
        <v>32218</v>
      </c>
      <c r="B31039" t="s">
        <v>32115</v>
      </c>
      <c r="C31039" t="s">
        <v>33130</v>
      </c>
      <c r="E31039" t="str">
        <f t="shared" si="968"/>
        <v>('XUA','KES',0.0025445)</v>
      </c>
      <c r="F31039" t="str">
        <f t="shared" si="969"/>
        <v>INSERT INTO rates VALUES('XUA','KES',0.0025445)</v>
      </c>
    </row>
    <row r="31040" spans="1:6">
      <c r="A31040" t="s">
        <v>32218</v>
      </c>
      <c r="B31040" t="s">
        <v>32116</v>
      </c>
      <c r="C31040" t="s">
        <v>32614</v>
      </c>
      <c r="E31040" t="str">
        <f t="shared" si="968"/>
        <v>('XUA','KGS',0.0010030)</v>
      </c>
      <c r="F31040" t="str">
        <f t="shared" si="969"/>
        <v>INSERT INTO rates VALUES('XUA','KGS',0.0010030)</v>
      </c>
    </row>
    <row r="31041" spans="1:6">
      <c r="A31041" t="s">
        <v>32218</v>
      </c>
      <c r="B31041" t="s">
        <v>32117</v>
      </c>
      <c r="C31041" t="s">
        <v>32911</v>
      </c>
      <c r="E31041" t="str">
        <f t="shared" si="968"/>
        <v>('XUA','KHR',0.0086207)</v>
      </c>
      <c r="F31041" t="str">
        <f t="shared" si="969"/>
        <v>INSERT INTO rates VALUES('XUA','KHR',0.0086207)</v>
      </c>
    </row>
    <row r="31042" spans="1:6">
      <c r="A31042" t="s">
        <v>32218</v>
      </c>
      <c r="B31042" t="s">
        <v>32118</v>
      </c>
      <c r="C31042" t="s">
        <v>32643</v>
      </c>
      <c r="E31042" t="str">
        <f t="shared" si="968"/>
        <v>('XUA','KMF',0.0192308)</v>
      </c>
      <c r="F31042" t="str">
        <f t="shared" si="969"/>
        <v>INSERT INTO rates VALUES('XUA','KMF',0.0192308)</v>
      </c>
    </row>
    <row r="31043" spans="1:6">
      <c r="A31043" t="s">
        <v>32218</v>
      </c>
      <c r="B31043" t="s">
        <v>32119</v>
      </c>
      <c r="C31043" t="s">
        <v>32228</v>
      </c>
      <c r="E31043" t="str">
        <f t="shared" ref="E31043:E31106" si="970">"('"&amp;A31043&amp;"','"&amp;B31043&amp;"',"&amp;C31043&amp;")"</f>
        <v>('XUA','KPW',0.0021692)</v>
      </c>
      <c r="F31043" t="str">
        <f t="shared" ref="F31043:F31106" si="971">"INSERT INTO rates VALUES"&amp;E31043</f>
        <v>INSERT INTO rates VALUES('XUA','KPW',0.0021692)</v>
      </c>
    </row>
    <row r="31044" spans="1:6">
      <c r="A31044" t="s">
        <v>32218</v>
      </c>
      <c r="B31044" t="s">
        <v>32120</v>
      </c>
      <c r="C31044" t="s">
        <v>33025</v>
      </c>
      <c r="E31044" t="str">
        <f t="shared" si="970"/>
        <v>('XUA','KRW',0.0055556)</v>
      </c>
      <c r="F31044" t="str">
        <f t="shared" si="971"/>
        <v>INSERT INTO rates VALUES('XUA','KRW',0.0055556)</v>
      </c>
    </row>
    <row r="31045" spans="1:6">
      <c r="A31045" t="s">
        <v>32218</v>
      </c>
      <c r="B31045" t="s">
        <v>32121</v>
      </c>
      <c r="C31045" t="s">
        <v>32492</v>
      </c>
      <c r="E31045" t="str">
        <f t="shared" si="970"/>
        <v>('XUA','KWD',0.0012346)</v>
      </c>
      <c r="F31045" t="str">
        <f t="shared" si="971"/>
        <v>INSERT INTO rates VALUES('XUA','KWD',0.0012346)</v>
      </c>
    </row>
    <row r="31046" spans="1:6">
      <c r="A31046" t="s">
        <v>32218</v>
      </c>
      <c r="B31046" t="s">
        <v>32122</v>
      </c>
      <c r="C31046" t="s">
        <v>32775</v>
      </c>
      <c r="E31046" t="str">
        <f t="shared" si="970"/>
        <v>('XUA','KYD',0.0010929)</v>
      </c>
      <c r="F31046" t="str">
        <f t="shared" si="971"/>
        <v>INSERT INTO rates VALUES('XUA','KYD',0.0010929)</v>
      </c>
    </row>
    <row r="31047" spans="1:6">
      <c r="A31047" t="s">
        <v>32218</v>
      </c>
      <c r="B31047" t="s">
        <v>32123</v>
      </c>
      <c r="C31047" t="s">
        <v>32916</v>
      </c>
      <c r="E31047" t="str">
        <f t="shared" si="970"/>
        <v>('XUA','KZT',0.0016892)</v>
      </c>
      <c r="F31047" t="str">
        <f t="shared" si="971"/>
        <v>INSERT INTO rates VALUES('XUA','KZT',0.0016892)</v>
      </c>
    </row>
    <row r="31048" spans="1:6">
      <c r="A31048" t="s">
        <v>32218</v>
      </c>
      <c r="B31048" t="s">
        <v>32124</v>
      </c>
      <c r="C31048" t="s">
        <v>32670</v>
      </c>
      <c r="E31048" t="str">
        <f t="shared" si="970"/>
        <v>('XUA','LAK',0.0064516)</v>
      </c>
      <c r="F31048" t="str">
        <f t="shared" si="971"/>
        <v>INSERT INTO rates VALUES('XUA','LAK',0.0064516)</v>
      </c>
    </row>
    <row r="31049" spans="1:6">
      <c r="A31049" t="s">
        <v>32218</v>
      </c>
      <c r="B31049" t="s">
        <v>32125</v>
      </c>
      <c r="C31049" t="s">
        <v>32563</v>
      </c>
      <c r="E31049" t="str">
        <f t="shared" si="970"/>
        <v>('XUA','LBP',0.0024450)</v>
      </c>
      <c r="F31049" t="str">
        <f t="shared" si="971"/>
        <v>INSERT INTO rates VALUES('XUA','LBP',0.0024450)</v>
      </c>
    </row>
    <row r="31050" spans="1:6">
      <c r="A31050" t="s">
        <v>32218</v>
      </c>
      <c r="B31050" t="s">
        <v>32126</v>
      </c>
      <c r="C31050" t="s">
        <v>32649</v>
      </c>
      <c r="E31050" t="str">
        <f t="shared" si="970"/>
        <v>('XUA','LKR',0.0133333)</v>
      </c>
      <c r="F31050" t="str">
        <f t="shared" si="971"/>
        <v>INSERT INTO rates VALUES('XUA','LKR',0.0133333)</v>
      </c>
    </row>
    <row r="31051" spans="1:6">
      <c r="A31051" t="s">
        <v>32218</v>
      </c>
      <c r="B31051" t="s">
        <v>32127</v>
      </c>
      <c r="C31051" t="s">
        <v>32921</v>
      </c>
      <c r="E31051" t="str">
        <f t="shared" si="970"/>
        <v>('XUA','LRD',0.0018762)</v>
      </c>
      <c r="F31051" t="str">
        <f t="shared" si="971"/>
        <v>INSERT INTO rates VALUES('XUA','LRD',0.0018762)</v>
      </c>
    </row>
    <row r="31052" spans="1:6">
      <c r="A31052" t="s">
        <v>32218</v>
      </c>
      <c r="B31052" t="s">
        <v>32128</v>
      </c>
      <c r="C31052" t="s">
        <v>32870</v>
      </c>
      <c r="E31052" t="str">
        <f t="shared" si="970"/>
        <v>('XUA','LSL',0.0015576)</v>
      </c>
      <c r="F31052" t="str">
        <f t="shared" si="971"/>
        <v>INSERT INTO rates VALUES('XUA','LSL',0.0015576)</v>
      </c>
    </row>
    <row r="31053" spans="1:6">
      <c r="A31053" t="s">
        <v>32218</v>
      </c>
      <c r="B31053" t="s">
        <v>32129</v>
      </c>
      <c r="C31053" t="s">
        <v>33165</v>
      </c>
      <c r="E31053" t="str">
        <f t="shared" si="970"/>
        <v>('XUA','LYD',0.0031847)</v>
      </c>
      <c r="F31053" t="str">
        <f t="shared" si="971"/>
        <v>INSERT INTO rates VALUES('XUA','LYD',0.0031847)</v>
      </c>
    </row>
    <row r="31054" spans="1:6">
      <c r="A31054" t="s">
        <v>32218</v>
      </c>
      <c r="B31054" t="s">
        <v>32130</v>
      </c>
      <c r="C31054" t="s">
        <v>32431</v>
      </c>
      <c r="E31054" t="str">
        <f t="shared" si="970"/>
        <v>('XUA','MAD',0.0012330)</v>
      </c>
      <c r="F31054" t="str">
        <f t="shared" si="971"/>
        <v>INSERT INTO rates VALUES('XUA','MAD',0.0012330)</v>
      </c>
    </row>
    <row r="31055" spans="1:6">
      <c r="A31055" t="s">
        <v>32218</v>
      </c>
      <c r="B31055" t="s">
        <v>32131</v>
      </c>
      <c r="C31055" t="s">
        <v>32407</v>
      </c>
      <c r="E31055" t="str">
        <f t="shared" si="970"/>
        <v>('XUA','MDL',0.0014599)</v>
      </c>
      <c r="F31055" t="str">
        <f t="shared" si="971"/>
        <v>INSERT INTO rates VALUES('XUA','MDL',0.0014599)</v>
      </c>
    </row>
    <row r="31056" spans="1:6">
      <c r="A31056" t="s">
        <v>32218</v>
      </c>
      <c r="B31056" t="s">
        <v>32132</v>
      </c>
      <c r="C31056" t="s">
        <v>32440</v>
      </c>
      <c r="E31056" t="str">
        <f t="shared" si="970"/>
        <v>('XUA','MGA',0.0014286)</v>
      </c>
      <c r="F31056" t="str">
        <f t="shared" si="971"/>
        <v>INSERT INTO rates VALUES('XUA','MGA',0.0014286)</v>
      </c>
    </row>
    <row r="31057" spans="1:6">
      <c r="A31057" t="s">
        <v>32218</v>
      </c>
      <c r="B31057" t="s">
        <v>32133</v>
      </c>
      <c r="C31057" t="s">
        <v>32355</v>
      </c>
      <c r="E31057" t="str">
        <f t="shared" si="970"/>
        <v>('XUA','MKD',0.0016313)</v>
      </c>
      <c r="F31057" t="str">
        <f t="shared" si="971"/>
        <v>INSERT INTO rates VALUES('XUA','MKD',0.0016313)</v>
      </c>
    </row>
    <row r="31058" spans="1:6">
      <c r="A31058" t="s">
        <v>32218</v>
      </c>
      <c r="B31058" t="s">
        <v>32134</v>
      </c>
      <c r="C31058" t="s">
        <v>32586</v>
      </c>
      <c r="E31058" t="str">
        <f t="shared" si="970"/>
        <v>('XUA','MMK',0.0022124)</v>
      </c>
      <c r="F31058" t="str">
        <f t="shared" si="971"/>
        <v>INSERT INTO rates VALUES('XUA','MMK',0.0022124)</v>
      </c>
    </row>
    <row r="31059" spans="1:6">
      <c r="A31059" t="s">
        <v>32218</v>
      </c>
      <c r="B31059" t="s">
        <v>32135</v>
      </c>
      <c r="C31059" t="s">
        <v>32676</v>
      </c>
      <c r="E31059" t="str">
        <f t="shared" si="970"/>
        <v>('XUA','MNT',0.0020576)</v>
      </c>
      <c r="F31059" t="str">
        <f t="shared" si="971"/>
        <v>INSERT INTO rates VALUES('XUA','MNT',0.0020576)</v>
      </c>
    </row>
    <row r="31060" spans="1:6">
      <c r="A31060" t="s">
        <v>32218</v>
      </c>
      <c r="B31060" t="s">
        <v>32136</v>
      </c>
      <c r="C31060" t="s">
        <v>32408</v>
      </c>
      <c r="E31060" t="str">
        <f t="shared" si="970"/>
        <v>('XUA','MOP',0.0017825)</v>
      </c>
      <c r="F31060" t="str">
        <f t="shared" si="971"/>
        <v>INSERT INTO rates VALUES('XUA','MOP',0.0017825)</v>
      </c>
    </row>
    <row r="31061" spans="1:6">
      <c r="A31061" t="s">
        <v>32218</v>
      </c>
      <c r="B31061" t="s">
        <v>32137</v>
      </c>
      <c r="C31061" t="s">
        <v>32333</v>
      </c>
      <c r="E31061" t="str">
        <f t="shared" si="970"/>
        <v>('XUA','MRU',0.0111111)</v>
      </c>
      <c r="F31061" t="str">
        <f t="shared" si="971"/>
        <v>INSERT INTO rates VALUES('XUA','MRU',0.0111111)</v>
      </c>
    </row>
    <row r="31062" spans="1:6">
      <c r="A31062" t="s">
        <v>32218</v>
      </c>
      <c r="B31062" t="s">
        <v>32138</v>
      </c>
      <c r="C31062" t="s">
        <v>32528</v>
      </c>
      <c r="E31062" t="str">
        <f t="shared" si="970"/>
        <v>('XUA','MUR',0.0020040)</v>
      </c>
      <c r="F31062" t="str">
        <f t="shared" si="971"/>
        <v>INSERT INTO rates VALUES('XUA','MUR',0.0020040)</v>
      </c>
    </row>
    <row r="31063" spans="1:6">
      <c r="A31063" t="s">
        <v>32218</v>
      </c>
      <c r="B31063" t="s">
        <v>32139</v>
      </c>
      <c r="C31063" t="s">
        <v>32331</v>
      </c>
      <c r="E31063" t="str">
        <f t="shared" si="970"/>
        <v>('XUA','MVR',0.0012210)</v>
      </c>
      <c r="F31063" t="str">
        <f t="shared" si="971"/>
        <v>INSERT INTO rates VALUES('XUA','MVR',0.0012210)</v>
      </c>
    </row>
    <row r="31064" spans="1:6">
      <c r="A31064" t="s">
        <v>32218</v>
      </c>
      <c r="B31064" t="s">
        <v>32140</v>
      </c>
      <c r="C31064" t="s">
        <v>32879</v>
      </c>
      <c r="E31064" t="str">
        <f t="shared" si="970"/>
        <v>('XUA','MWK',0.0082645)</v>
      </c>
      <c r="F31064" t="str">
        <f t="shared" si="971"/>
        <v>INSERT INTO rates VALUES('XUA','MWK',0.0082645)</v>
      </c>
    </row>
    <row r="31065" spans="1:6">
      <c r="A31065" t="s">
        <v>32218</v>
      </c>
      <c r="B31065" t="s">
        <v>32141</v>
      </c>
      <c r="C31065" t="s">
        <v>32962</v>
      </c>
      <c r="E31065" t="str">
        <f t="shared" si="970"/>
        <v>('XUA','MXN',0.0333333)</v>
      </c>
      <c r="F31065" t="str">
        <f t="shared" si="971"/>
        <v>INSERT INTO rates VALUES('XUA','MXN',0.0333333)</v>
      </c>
    </row>
    <row r="31066" spans="1:6">
      <c r="A31066" t="s">
        <v>32218</v>
      </c>
      <c r="B31066" t="s">
        <v>32142</v>
      </c>
      <c r="C31066" t="s">
        <v>32779</v>
      </c>
      <c r="E31066" t="str">
        <f t="shared" si="970"/>
        <v>('XUA','MXV',0.02)</v>
      </c>
      <c r="F31066" t="str">
        <f t="shared" si="971"/>
        <v>INSERT INTO rates VALUES('XUA','MXV',0.02)</v>
      </c>
    </row>
    <row r="31067" spans="1:6">
      <c r="A31067" t="s">
        <v>32218</v>
      </c>
      <c r="B31067" t="s">
        <v>32143</v>
      </c>
      <c r="C31067" t="s">
        <v>32270</v>
      </c>
      <c r="E31067" t="str">
        <f t="shared" si="970"/>
        <v>('XUA','MYR',0.0047393)</v>
      </c>
      <c r="F31067" t="str">
        <f t="shared" si="971"/>
        <v>INSERT INTO rates VALUES('XUA','MYR',0.0047393)</v>
      </c>
    </row>
    <row r="31068" spans="1:6">
      <c r="A31068" t="s">
        <v>32218</v>
      </c>
      <c r="B31068" t="s">
        <v>32144</v>
      </c>
      <c r="C31068" t="s">
        <v>32552</v>
      </c>
      <c r="E31068" t="str">
        <f t="shared" si="970"/>
        <v>('XUA','MZN',0.0084746)</v>
      </c>
      <c r="F31068" t="str">
        <f t="shared" si="971"/>
        <v>INSERT INTO rates VALUES('XUA','MZN',0.0084746)</v>
      </c>
    </row>
    <row r="31069" spans="1:6">
      <c r="A31069" t="s">
        <v>32218</v>
      </c>
      <c r="B31069" t="s">
        <v>32145</v>
      </c>
      <c r="C31069" t="s">
        <v>32356</v>
      </c>
      <c r="E31069" t="str">
        <f t="shared" si="970"/>
        <v>('XUA','NAD',0.04)</v>
      </c>
      <c r="F31069" t="str">
        <f t="shared" si="971"/>
        <v>INSERT INTO rates VALUES('XUA','NAD',0.04)</v>
      </c>
    </row>
    <row r="31070" spans="1:6">
      <c r="A31070" t="s">
        <v>32218</v>
      </c>
      <c r="B31070" t="s">
        <v>32146</v>
      </c>
      <c r="C31070" t="s">
        <v>32230</v>
      </c>
      <c r="E31070" t="str">
        <f t="shared" si="970"/>
        <v>('XUA','NGN',0.0011547)</v>
      </c>
      <c r="F31070" t="str">
        <f t="shared" si="971"/>
        <v>INSERT INTO rates VALUES('XUA','NGN',0.0011547)</v>
      </c>
    </row>
    <row r="31071" spans="1:6">
      <c r="A31071" t="s">
        <v>32218</v>
      </c>
      <c r="B31071" t="s">
        <v>32147</v>
      </c>
      <c r="C31071" t="s">
        <v>33095</v>
      </c>
      <c r="E31071" t="str">
        <f t="shared" si="970"/>
        <v>('XUA','NIO',0.0011587)</v>
      </c>
      <c r="F31071" t="str">
        <f t="shared" si="971"/>
        <v>INSERT INTO rates VALUES('XUA','NIO',0.0011587)</v>
      </c>
    </row>
    <row r="31072" spans="1:6">
      <c r="A31072" t="s">
        <v>32218</v>
      </c>
      <c r="B31072" t="s">
        <v>32148</v>
      </c>
      <c r="C31072" t="s">
        <v>33168</v>
      </c>
      <c r="E31072" t="str">
        <f t="shared" si="970"/>
        <v>('XUA','NOK',0.0060976)</v>
      </c>
      <c r="F31072" t="str">
        <f t="shared" si="971"/>
        <v>INSERT INTO rates VALUES('XUA','NOK',0.0060976)</v>
      </c>
    </row>
    <row r="31073" spans="1:6">
      <c r="A31073" t="s">
        <v>32218</v>
      </c>
      <c r="B31073" t="s">
        <v>32149</v>
      </c>
      <c r="C31073" t="s">
        <v>32864</v>
      </c>
      <c r="E31073" t="str">
        <f t="shared" si="970"/>
        <v>('XUA','NPR',0.0077519)</v>
      </c>
      <c r="F31073" t="str">
        <f t="shared" si="971"/>
        <v>INSERT INTO rates VALUES('XUA','NPR',0.0077519)</v>
      </c>
    </row>
    <row r="31074" spans="1:6">
      <c r="A31074" t="s">
        <v>32218</v>
      </c>
      <c r="B31074" t="s">
        <v>32150</v>
      </c>
      <c r="C31074" t="s">
        <v>32818</v>
      </c>
      <c r="E31074" t="str">
        <f t="shared" si="970"/>
        <v>('XUA','NZD',0.0011779)</v>
      </c>
      <c r="F31074" t="str">
        <f t="shared" si="971"/>
        <v>INSERT INTO rates VALUES('XUA','NZD',0.0011779)</v>
      </c>
    </row>
    <row r="31075" spans="1:6">
      <c r="A31075" t="s">
        <v>32218</v>
      </c>
      <c r="B31075" t="s">
        <v>32151</v>
      </c>
      <c r="C31075" t="s">
        <v>32251</v>
      </c>
      <c r="E31075" t="str">
        <f t="shared" si="970"/>
        <v>('XUA','OMR',0.0013495)</v>
      </c>
      <c r="F31075" t="str">
        <f t="shared" si="971"/>
        <v>INSERT INTO rates VALUES('XUA','OMR',0.0013495)</v>
      </c>
    </row>
    <row r="31076" spans="1:6">
      <c r="A31076" t="s">
        <v>32218</v>
      </c>
      <c r="B31076" t="s">
        <v>32152</v>
      </c>
      <c r="C31076" t="s">
        <v>32968</v>
      </c>
      <c r="E31076" t="str">
        <f t="shared" si="970"/>
        <v>('XUA','PAB',0.0015291)</v>
      </c>
      <c r="F31076" t="str">
        <f t="shared" si="971"/>
        <v>INSERT INTO rates VALUES('XUA','PAB',0.0015291)</v>
      </c>
    </row>
    <row r="31077" spans="1:6">
      <c r="A31077" t="s">
        <v>32218</v>
      </c>
      <c r="B31077" t="s">
        <v>32153</v>
      </c>
      <c r="C31077" t="s">
        <v>33213</v>
      </c>
      <c r="E31077" t="str">
        <f t="shared" si="970"/>
        <v>('XUA','PEN',0.0013850)</v>
      </c>
      <c r="F31077" t="str">
        <f t="shared" si="971"/>
        <v>INSERT INTO rates VALUES('XUA','PEN',0.0013850)</v>
      </c>
    </row>
    <row r="31078" spans="1:6">
      <c r="A31078" t="s">
        <v>32218</v>
      </c>
      <c r="B31078" t="s">
        <v>32154</v>
      </c>
      <c r="C31078" t="s">
        <v>32961</v>
      </c>
      <c r="E31078" t="str">
        <f t="shared" si="970"/>
        <v>('XUA','PGK',0.0017889)</v>
      </c>
      <c r="F31078" t="str">
        <f t="shared" si="971"/>
        <v>INSERT INTO rates VALUES('XUA','PGK',0.0017889)</v>
      </c>
    </row>
    <row r="31079" spans="1:6">
      <c r="A31079" t="s">
        <v>32218</v>
      </c>
      <c r="B31079" t="s">
        <v>32155</v>
      </c>
      <c r="C31079" t="s">
        <v>32882</v>
      </c>
      <c r="E31079" t="str">
        <f t="shared" si="970"/>
        <v>('XUA','PHP',0.0020450)</v>
      </c>
      <c r="F31079" t="str">
        <f t="shared" si="971"/>
        <v>INSERT INTO rates VALUES('XUA','PHP',0.0020450)</v>
      </c>
    </row>
    <row r="31080" spans="1:6">
      <c r="A31080" t="s">
        <v>32218</v>
      </c>
      <c r="B31080" t="s">
        <v>32156</v>
      </c>
      <c r="C31080" t="s">
        <v>33197</v>
      </c>
      <c r="E31080" t="str">
        <f t="shared" si="970"/>
        <v>('XUA','PKR',0.0014104)</v>
      </c>
      <c r="F31080" t="str">
        <f t="shared" si="971"/>
        <v>INSERT INTO rates VALUES('XUA','PKR',0.0014104)</v>
      </c>
    </row>
    <row r="31081" spans="1:6">
      <c r="A31081" t="s">
        <v>32218</v>
      </c>
      <c r="B31081" t="s">
        <v>32157</v>
      </c>
      <c r="C31081" t="s">
        <v>33088</v>
      </c>
      <c r="E31081" t="str">
        <f t="shared" si="970"/>
        <v>('XUA','PLN',0.0010395)</v>
      </c>
      <c r="F31081" t="str">
        <f t="shared" si="971"/>
        <v>INSERT INTO rates VALUES('XUA','PLN',0.0010395)</v>
      </c>
    </row>
    <row r="31082" spans="1:6">
      <c r="A31082" t="s">
        <v>32218</v>
      </c>
      <c r="B31082" t="s">
        <v>32158</v>
      </c>
      <c r="C31082" t="s">
        <v>32515</v>
      </c>
      <c r="E31082" t="str">
        <f t="shared" si="970"/>
        <v>('XUA','PYG',0.0666667)</v>
      </c>
      <c r="F31082" t="str">
        <f t="shared" si="971"/>
        <v>INSERT INTO rates VALUES('XUA','PYG',0.0666667)</v>
      </c>
    </row>
    <row r="31083" spans="1:6">
      <c r="A31083" t="s">
        <v>32218</v>
      </c>
      <c r="B31083" t="s">
        <v>32159</v>
      </c>
      <c r="C31083" t="s">
        <v>32789</v>
      </c>
      <c r="E31083" t="str">
        <f t="shared" si="970"/>
        <v>('XUA','QAR',0.0030864)</v>
      </c>
      <c r="F31083" t="str">
        <f t="shared" si="971"/>
        <v>INSERT INTO rates VALUES('XUA','QAR',0.0030864)</v>
      </c>
    </row>
    <row r="31084" spans="1:6">
      <c r="A31084" t="s">
        <v>32218</v>
      </c>
      <c r="B31084" t="s">
        <v>32160</v>
      </c>
      <c r="C31084" t="s">
        <v>32884</v>
      </c>
      <c r="E31084" t="str">
        <f t="shared" si="970"/>
        <v>('XUA','RON',0.0011962)</v>
      </c>
      <c r="F31084" t="str">
        <f t="shared" si="971"/>
        <v>INSERT INTO rates VALUES('XUA','RON',0.0011962)</v>
      </c>
    </row>
    <row r="31085" spans="1:6">
      <c r="A31085" t="s">
        <v>32218</v>
      </c>
      <c r="B31085" t="s">
        <v>32161</v>
      </c>
      <c r="C31085" t="s">
        <v>33042</v>
      </c>
      <c r="E31085" t="str">
        <f t="shared" si="970"/>
        <v>('XUA','RSD',0.0010309)</v>
      </c>
      <c r="F31085" t="str">
        <f t="shared" si="971"/>
        <v>INSERT INTO rates VALUES('XUA','RSD',0.0010309)</v>
      </c>
    </row>
    <row r="31086" spans="1:6">
      <c r="A31086" t="s">
        <v>32218</v>
      </c>
      <c r="B31086" t="s">
        <v>32162</v>
      </c>
      <c r="C31086" t="s">
        <v>33198</v>
      </c>
      <c r="E31086" t="str">
        <f t="shared" si="970"/>
        <v>('XUA','CNY',0.0208333)</v>
      </c>
      <c r="F31086" t="str">
        <f t="shared" si="971"/>
        <v>INSERT INTO rates VALUES('XUA','CNY',0.0208333)</v>
      </c>
    </row>
    <row r="31087" spans="1:6">
      <c r="A31087" t="s">
        <v>32218</v>
      </c>
      <c r="B31087" t="s">
        <v>32163</v>
      </c>
      <c r="C31087" t="s">
        <v>32917</v>
      </c>
      <c r="E31087" t="str">
        <f t="shared" si="970"/>
        <v>('XUA','RUB',0.0012970)</v>
      </c>
      <c r="F31087" t="str">
        <f t="shared" si="971"/>
        <v>INSERT INTO rates VALUES('XUA','RUB',0.0012970)</v>
      </c>
    </row>
    <row r="31088" spans="1:6">
      <c r="A31088" t="s">
        <v>32218</v>
      </c>
      <c r="B31088" t="s">
        <v>32164</v>
      </c>
      <c r="C31088" t="s">
        <v>32712</v>
      </c>
      <c r="E31088" t="str">
        <f t="shared" si="970"/>
        <v>('XUA','RWF',0.0024938)</v>
      </c>
      <c r="F31088" t="str">
        <f t="shared" si="971"/>
        <v>INSERT INTO rates VALUES('XUA','RWF',0.0024938)</v>
      </c>
    </row>
    <row r="31089" spans="1:6">
      <c r="A31089" t="s">
        <v>32218</v>
      </c>
      <c r="B31089" t="s">
        <v>32165</v>
      </c>
      <c r="C31089" t="s">
        <v>32918</v>
      </c>
      <c r="E31089" t="str">
        <f t="shared" si="970"/>
        <v>('XUA','SAR',0.0018484)</v>
      </c>
      <c r="F31089" t="str">
        <f t="shared" si="971"/>
        <v>INSERT INTO rates VALUES('XUA','SAR',0.0018484)</v>
      </c>
    </row>
    <row r="31090" spans="1:6">
      <c r="A31090" t="s">
        <v>32218</v>
      </c>
      <c r="B31090" t="s">
        <v>32166</v>
      </c>
      <c r="C31090" t="s">
        <v>32398</v>
      </c>
      <c r="E31090" t="str">
        <f t="shared" si="970"/>
        <v>('XUA','SBD',0.0015015)</v>
      </c>
      <c r="F31090" t="str">
        <f t="shared" si="971"/>
        <v>INSERT INTO rates VALUES('XUA','SBD',0.0015015)</v>
      </c>
    </row>
    <row r="31091" spans="1:6">
      <c r="A31091" t="s">
        <v>32218</v>
      </c>
      <c r="B31091" t="s">
        <v>32167</v>
      </c>
      <c r="C31091" t="s">
        <v>32985</v>
      </c>
      <c r="E31091" t="str">
        <f t="shared" si="970"/>
        <v>('XUA','SCR',0.0033113)</v>
      </c>
      <c r="F31091" t="str">
        <f t="shared" si="971"/>
        <v>INSERT INTO rates VALUES('XUA','SCR',0.0033113)</v>
      </c>
    </row>
    <row r="31092" spans="1:6">
      <c r="A31092" t="s">
        <v>32218</v>
      </c>
      <c r="B31092" t="s">
        <v>32168</v>
      </c>
      <c r="C31092" t="s">
        <v>32745</v>
      </c>
      <c r="E31092" t="str">
        <f t="shared" si="970"/>
        <v>('XUA','SDG',0.0023041)</v>
      </c>
      <c r="F31092" t="str">
        <f t="shared" si="971"/>
        <v>INSERT INTO rates VALUES('XUA','SDG',0.0023041)</v>
      </c>
    </row>
    <row r="31093" spans="1:6">
      <c r="A31093" t="s">
        <v>32218</v>
      </c>
      <c r="B31093" t="s">
        <v>32169</v>
      </c>
      <c r="C31093" t="s">
        <v>32627</v>
      </c>
      <c r="E31093" t="str">
        <f t="shared" si="970"/>
        <v>('XUA','SEK',0.0045045)</v>
      </c>
      <c r="F31093" t="str">
        <f t="shared" si="971"/>
        <v>INSERT INTO rates VALUES('XUA','SEK',0.0045045)</v>
      </c>
    </row>
    <row r="31094" spans="1:6">
      <c r="A31094" t="s">
        <v>32218</v>
      </c>
      <c r="B31094" t="s">
        <v>32170</v>
      </c>
      <c r="C31094" t="s">
        <v>33094</v>
      </c>
      <c r="E31094" t="str">
        <f t="shared" si="970"/>
        <v>('XUA','SGD',0.0011614)</v>
      </c>
      <c r="F31094" t="str">
        <f t="shared" si="971"/>
        <v>INSERT INTO rates VALUES('XUA','SGD',0.0011614)</v>
      </c>
    </row>
    <row r="31095" spans="1:6">
      <c r="A31095" t="s">
        <v>32218</v>
      </c>
      <c r="B31095" t="s">
        <v>32171</v>
      </c>
      <c r="C31095" t="s">
        <v>32515</v>
      </c>
      <c r="E31095" t="str">
        <f t="shared" si="970"/>
        <v>('XUA','SHP',0.0666667)</v>
      </c>
      <c r="F31095" t="str">
        <f t="shared" si="971"/>
        <v>INSERT INTO rates VALUES('XUA','SHP',0.0666667)</v>
      </c>
    </row>
    <row r="31096" spans="1:6">
      <c r="A31096" t="s">
        <v>32218</v>
      </c>
      <c r="B31096" t="s">
        <v>32172</v>
      </c>
      <c r="C31096" t="s">
        <v>32234</v>
      </c>
      <c r="E31096" t="str">
        <f t="shared" si="970"/>
        <v>('XUA','SLE',0.0010650)</v>
      </c>
      <c r="F31096" t="str">
        <f t="shared" si="971"/>
        <v>INSERT INTO rates VALUES('XUA','SLE',0.0010650)</v>
      </c>
    </row>
    <row r="31097" spans="1:6">
      <c r="A31097" t="s">
        <v>32218</v>
      </c>
      <c r="B31097" t="s">
        <v>32173</v>
      </c>
      <c r="C31097" t="s">
        <v>32421</v>
      </c>
      <c r="E31097" t="str">
        <f t="shared" si="970"/>
        <v>('XUA','SLL',0.0011161)</v>
      </c>
      <c r="F31097" t="str">
        <f t="shared" si="971"/>
        <v>INSERT INTO rates VALUES('XUA','SLL',0.0011161)</v>
      </c>
    </row>
    <row r="31098" spans="1:6">
      <c r="A31098" t="s">
        <v>32218</v>
      </c>
      <c r="B31098" t="s">
        <v>32174</v>
      </c>
      <c r="C31098" t="s">
        <v>32702</v>
      </c>
      <c r="E31098" t="str">
        <f t="shared" si="970"/>
        <v>('XUA','SOS',0.0014815)</v>
      </c>
      <c r="F31098" t="str">
        <f t="shared" si="971"/>
        <v>INSERT INTO rates VALUES('XUA','SOS',0.0014815)</v>
      </c>
    </row>
    <row r="31099" spans="1:6">
      <c r="A31099" t="s">
        <v>32218</v>
      </c>
      <c r="B31099" t="s">
        <v>32175</v>
      </c>
      <c r="C31099" t="s">
        <v>33152</v>
      </c>
      <c r="E31099" t="str">
        <f t="shared" si="970"/>
        <v>('XUA','SRD',0.0029586)</v>
      </c>
      <c r="F31099" t="str">
        <f t="shared" si="971"/>
        <v>INSERT INTO rates VALUES('XUA','SRD',0.0029586)</v>
      </c>
    </row>
    <row r="31100" spans="1:6">
      <c r="A31100" t="s">
        <v>32218</v>
      </c>
      <c r="B31100" t="s">
        <v>32176</v>
      </c>
      <c r="C31100" t="s">
        <v>33174</v>
      </c>
      <c r="E31100" t="str">
        <f t="shared" si="970"/>
        <v>('XUA','SSP',0.0043860)</v>
      </c>
      <c r="F31100" t="str">
        <f t="shared" si="971"/>
        <v>INSERT INTO rates VALUES('XUA','SSP',0.0043860)</v>
      </c>
    </row>
    <row r="31101" spans="1:6">
      <c r="A31101" t="s">
        <v>32218</v>
      </c>
      <c r="B31101" t="s">
        <v>32177</v>
      </c>
      <c r="C31101" t="s">
        <v>33052</v>
      </c>
      <c r="E31101" t="str">
        <f t="shared" si="970"/>
        <v>('XUA','STN',0.0011834)</v>
      </c>
      <c r="F31101" t="str">
        <f t="shared" si="971"/>
        <v>INSERT INTO rates VALUES('XUA','STN',0.0011834)</v>
      </c>
    </row>
    <row r="31102" spans="1:6">
      <c r="A31102" t="s">
        <v>32218</v>
      </c>
      <c r="B31102" t="s">
        <v>32178</v>
      </c>
      <c r="C31102" t="s">
        <v>32351</v>
      </c>
      <c r="E31102" t="str">
        <f t="shared" si="970"/>
        <v>('XUA','SVC',0.0019455)</v>
      </c>
      <c r="F31102" t="str">
        <f t="shared" si="971"/>
        <v>INSERT INTO rates VALUES('XUA','SVC',0.0019455)</v>
      </c>
    </row>
    <row r="31103" spans="1:6">
      <c r="A31103" t="s">
        <v>32218</v>
      </c>
      <c r="B31103" t="s">
        <v>32179</v>
      </c>
      <c r="C31103" t="s">
        <v>32263</v>
      </c>
      <c r="E31103" t="str">
        <f t="shared" si="970"/>
        <v>('XUA','SYP',0.0012034)</v>
      </c>
      <c r="F31103" t="str">
        <f t="shared" si="971"/>
        <v>INSERT INTO rates VALUES('XUA','SYP',0.0012034)</v>
      </c>
    </row>
    <row r="31104" spans="1:6">
      <c r="A31104" t="s">
        <v>32218</v>
      </c>
      <c r="B31104" t="s">
        <v>32180</v>
      </c>
      <c r="C31104" t="s">
        <v>32384</v>
      </c>
      <c r="E31104" t="str">
        <f t="shared" si="970"/>
        <v>('XUA','SZL',0.0357143)</v>
      </c>
      <c r="F31104" t="str">
        <f t="shared" si="971"/>
        <v>INSERT INTO rates VALUES('XUA','SZL',0.0357143)</v>
      </c>
    </row>
    <row r="31105" spans="1:6">
      <c r="A31105" t="s">
        <v>32218</v>
      </c>
      <c r="B31105" t="s">
        <v>32181</v>
      </c>
      <c r="C31105" t="s">
        <v>32363</v>
      </c>
      <c r="E31105" t="str">
        <f t="shared" si="970"/>
        <v>('XUA','THB',0.0090909)</v>
      </c>
      <c r="F31105" t="str">
        <f t="shared" si="971"/>
        <v>INSERT INTO rates VALUES('XUA','THB',0.0090909)</v>
      </c>
    </row>
    <row r="31106" spans="1:6">
      <c r="A31106" t="s">
        <v>32218</v>
      </c>
      <c r="B31106" t="s">
        <v>32182</v>
      </c>
      <c r="C31106" t="s">
        <v>33111</v>
      </c>
      <c r="E31106" t="str">
        <f t="shared" si="970"/>
        <v>('XUA','TJS',0.0022075)</v>
      </c>
      <c r="F31106" t="str">
        <f t="shared" si="971"/>
        <v>INSERT INTO rates VALUES('XUA','TJS',0.0022075)</v>
      </c>
    </row>
    <row r="31107" spans="1:6">
      <c r="A31107" t="s">
        <v>32218</v>
      </c>
      <c r="B31107" t="s">
        <v>32183</v>
      </c>
      <c r="C31107" t="s">
        <v>32985</v>
      </c>
      <c r="E31107" t="str">
        <f t="shared" ref="E31107:E31170" si="972">"('"&amp;A31107&amp;"','"&amp;B31107&amp;"',"&amp;C31107&amp;")"</f>
        <v>('XUA','TMT',0.0033113)</v>
      </c>
      <c r="F31107" t="str">
        <f t="shared" ref="F31107:F31170" si="973">"INSERT INTO rates VALUES"&amp;E31107</f>
        <v>INSERT INTO rates VALUES('XUA','TMT',0.0033113)</v>
      </c>
    </row>
    <row r="31108" spans="1:6">
      <c r="A31108" t="s">
        <v>32218</v>
      </c>
      <c r="B31108" t="s">
        <v>32184</v>
      </c>
      <c r="C31108" t="s">
        <v>32407</v>
      </c>
      <c r="E31108" t="str">
        <f t="shared" si="972"/>
        <v>('XUA','TND',0.0014599)</v>
      </c>
      <c r="F31108" t="str">
        <f t="shared" si="973"/>
        <v>INSERT INTO rates VALUES('XUA','TND',0.0014599)</v>
      </c>
    </row>
    <row r="31109" spans="1:6">
      <c r="A31109" t="s">
        <v>32218</v>
      </c>
      <c r="B31109" t="s">
        <v>32185</v>
      </c>
      <c r="C31109" t="s">
        <v>33181</v>
      </c>
      <c r="E31109" t="str">
        <f t="shared" si="972"/>
        <v>('XUA','TOP',0.0013123)</v>
      </c>
      <c r="F31109" t="str">
        <f t="shared" si="973"/>
        <v>INSERT INTO rates VALUES('XUA','TOP',0.0013123)</v>
      </c>
    </row>
    <row r="31110" spans="1:6">
      <c r="A31110" t="s">
        <v>32218</v>
      </c>
      <c r="B31110" t="s">
        <v>32186</v>
      </c>
      <c r="C31110" t="s">
        <v>33144</v>
      </c>
      <c r="E31110" t="str">
        <f t="shared" si="972"/>
        <v>('XUA','TRY',0.0010235)</v>
      </c>
      <c r="F31110" t="str">
        <f t="shared" si="973"/>
        <v>INSERT INTO rates VALUES('XUA','TRY',0.0010235)</v>
      </c>
    </row>
    <row r="31111" spans="1:6">
      <c r="A31111" t="s">
        <v>32218</v>
      </c>
      <c r="B31111" t="s">
        <v>32187</v>
      </c>
      <c r="C31111" t="s">
        <v>32790</v>
      </c>
      <c r="E31111" t="str">
        <f t="shared" si="972"/>
        <v>('XUA','TTD',0.0036496)</v>
      </c>
      <c r="F31111" t="str">
        <f t="shared" si="973"/>
        <v>INSERT INTO rates VALUES('XUA','TTD',0.0036496)</v>
      </c>
    </row>
    <row r="31112" spans="1:6">
      <c r="A31112" t="s">
        <v>32218</v>
      </c>
      <c r="B31112" t="s">
        <v>32188</v>
      </c>
      <c r="C31112" t="s">
        <v>32336</v>
      </c>
      <c r="E31112" t="str">
        <f t="shared" si="972"/>
        <v>('XUA','TWD',0.0035336)</v>
      </c>
      <c r="F31112" t="str">
        <f t="shared" si="973"/>
        <v>INSERT INTO rates VALUES('XUA','TWD',0.0035336)</v>
      </c>
    </row>
    <row r="31113" spans="1:6">
      <c r="A31113" t="s">
        <v>32218</v>
      </c>
      <c r="B31113" t="s">
        <v>32189</v>
      </c>
      <c r="C31113" t="s">
        <v>32747</v>
      </c>
      <c r="E31113" t="str">
        <f t="shared" si="972"/>
        <v>('XUA','TZS',0.0011481)</v>
      </c>
      <c r="F31113" t="str">
        <f t="shared" si="973"/>
        <v>INSERT INTO rates VALUES('XUA','TZS',0.0011481)</v>
      </c>
    </row>
    <row r="31114" spans="1:6">
      <c r="A31114" t="s">
        <v>32218</v>
      </c>
      <c r="B31114" t="s">
        <v>32190</v>
      </c>
      <c r="C31114" t="s">
        <v>32912</v>
      </c>
      <c r="E31114" t="str">
        <f t="shared" si="972"/>
        <v>('XUA','UAH',0.0019881)</v>
      </c>
      <c r="F31114" t="str">
        <f t="shared" si="973"/>
        <v>INSERT INTO rates VALUES('XUA','UAH',0.0019881)</v>
      </c>
    </row>
    <row r="31115" spans="1:6">
      <c r="A31115" t="s">
        <v>32218</v>
      </c>
      <c r="B31115" t="s">
        <v>32191</v>
      </c>
      <c r="C31115" t="s">
        <v>32284</v>
      </c>
      <c r="E31115" t="str">
        <f t="shared" si="972"/>
        <v>('XUA','UGX',0.0016)</v>
      </c>
      <c r="F31115" t="str">
        <f t="shared" si="973"/>
        <v>INSERT INTO rates VALUES('XUA','UGX',0.0016)</v>
      </c>
    </row>
    <row r="31116" spans="1:6">
      <c r="A31116" t="s">
        <v>32218</v>
      </c>
      <c r="B31116" t="s">
        <v>32192</v>
      </c>
      <c r="C31116" t="s">
        <v>32879</v>
      </c>
      <c r="E31116" t="str">
        <f t="shared" si="972"/>
        <v>('XUA','USD',0.0082645)</v>
      </c>
      <c r="F31116" t="str">
        <f t="shared" si="973"/>
        <v>INSERT INTO rates VALUES('XUA','USD',0.0082645)</v>
      </c>
    </row>
    <row r="31117" spans="1:6">
      <c r="A31117" t="s">
        <v>32218</v>
      </c>
      <c r="B31117" t="s">
        <v>32193</v>
      </c>
      <c r="C31117" t="s">
        <v>32956</v>
      </c>
      <c r="E31117" t="str">
        <f t="shared" si="972"/>
        <v>('XUA','USN',0.0023641)</v>
      </c>
      <c r="F31117" t="str">
        <f t="shared" si="973"/>
        <v>INSERT INTO rates VALUES('XUA','USN',0.0023641)</v>
      </c>
    </row>
    <row r="31118" spans="1:6">
      <c r="A31118" t="s">
        <v>32218</v>
      </c>
      <c r="B31118" t="s">
        <v>32194</v>
      </c>
      <c r="C31118" t="s">
        <v>32385</v>
      </c>
      <c r="E31118" t="str">
        <f t="shared" si="972"/>
        <v>('XUA','UYI',0.0012626)</v>
      </c>
      <c r="F31118" t="str">
        <f t="shared" si="973"/>
        <v>INSERT INTO rates VALUES('XUA','UYI',0.0012626)</v>
      </c>
    </row>
    <row r="31119" spans="1:6">
      <c r="A31119" t="s">
        <v>32218</v>
      </c>
      <c r="B31119" t="s">
        <v>32195</v>
      </c>
      <c r="C31119" t="s">
        <v>33199</v>
      </c>
      <c r="E31119" t="str">
        <f t="shared" si="972"/>
        <v>('XUA','UYU',0.0012255)</v>
      </c>
      <c r="F31119" t="str">
        <f t="shared" si="973"/>
        <v>INSERT INTO rates VALUES('XUA','UYU',0.0012255)</v>
      </c>
    </row>
    <row r="31120" spans="1:6">
      <c r="A31120" t="s">
        <v>32218</v>
      </c>
      <c r="B31120" t="s">
        <v>32196</v>
      </c>
      <c r="C31120" t="s">
        <v>32570</v>
      </c>
      <c r="E31120" t="str">
        <f t="shared" si="972"/>
        <v>('XUA','UYW',0.0014472)</v>
      </c>
      <c r="F31120" t="str">
        <f t="shared" si="973"/>
        <v>INSERT INTO rates VALUES('XUA','UYW',0.0014472)</v>
      </c>
    </row>
    <row r="31121" spans="1:6">
      <c r="A31121" t="s">
        <v>32218</v>
      </c>
      <c r="B31121" t="s">
        <v>32197</v>
      </c>
      <c r="C31121" t="s">
        <v>32580</v>
      </c>
      <c r="E31121" t="str">
        <f t="shared" si="972"/>
        <v>('XUA','UZS',0.0016367)</v>
      </c>
      <c r="F31121" t="str">
        <f t="shared" si="973"/>
        <v>INSERT INTO rates VALUES('XUA','UZS',0.0016367)</v>
      </c>
    </row>
    <row r="31122" spans="1:6">
      <c r="A31122" t="s">
        <v>32218</v>
      </c>
      <c r="B31122" t="s">
        <v>32198</v>
      </c>
      <c r="C31122" t="s">
        <v>32679</v>
      </c>
      <c r="E31122" t="str">
        <f t="shared" si="972"/>
        <v>('XUA','VED',0.0021645)</v>
      </c>
      <c r="F31122" t="str">
        <f t="shared" si="973"/>
        <v>INSERT INTO rates VALUES('XUA','VED',0.0021645)</v>
      </c>
    </row>
    <row r="31123" spans="1:6">
      <c r="A31123" t="s">
        <v>32218</v>
      </c>
      <c r="B31123" t="s">
        <v>32199</v>
      </c>
      <c r="C31123" t="s">
        <v>32310</v>
      </c>
      <c r="E31123" t="str">
        <f t="shared" si="972"/>
        <v>('XUA','VES',0.0012092)</v>
      </c>
      <c r="F31123" t="str">
        <f t="shared" si="973"/>
        <v>INSERT INTO rates VALUES('XUA','VES',0.0012092)</v>
      </c>
    </row>
    <row r="31124" spans="1:6">
      <c r="A31124" t="s">
        <v>32218</v>
      </c>
      <c r="B31124" t="s">
        <v>32200</v>
      </c>
      <c r="C31124" t="s">
        <v>32553</v>
      </c>
      <c r="E31124" t="str">
        <f t="shared" si="972"/>
        <v>('XUA','VND',0.0018051)</v>
      </c>
      <c r="F31124" t="str">
        <f t="shared" si="973"/>
        <v>INSERT INTO rates VALUES('XUA','VND',0.0018051)</v>
      </c>
    </row>
    <row r="31125" spans="1:6">
      <c r="A31125" t="s">
        <v>32218</v>
      </c>
      <c r="B31125" t="s">
        <v>32201</v>
      </c>
      <c r="C31125" t="s">
        <v>32974</v>
      </c>
      <c r="E31125" t="str">
        <f t="shared" si="972"/>
        <v>('XUA','VUV',0.0011123)</v>
      </c>
      <c r="F31125" t="str">
        <f t="shared" si="973"/>
        <v>INSERT INTO rates VALUES('XUA','VUV',0.0011123)</v>
      </c>
    </row>
    <row r="31126" spans="1:6">
      <c r="A31126" t="s">
        <v>32218</v>
      </c>
      <c r="B31126" t="s">
        <v>32202</v>
      </c>
      <c r="C31126" t="s">
        <v>32959</v>
      </c>
      <c r="E31126" t="str">
        <f t="shared" si="972"/>
        <v>('XUA','WST',0.0027027)</v>
      </c>
      <c r="F31126" t="str">
        <f t="shared" si="973"/>
        <v>INSERT INTO rates VALUES('XUA','WST',0.0027027)</v>
      </c>
    </row>
    <row r="31127" spans="1:6">
      <c r="A31127" t="s">
        <v>32218</v>
      </c>
      <c r="B31127" t="s">
        <v>32203</v>
      </c>
      <c r="C31127" t="s">
        <v>32944</v>
      </c>
      <c r="E31127" t="str">
        <f t="shared" si="972"/>
        <v>('XUA','XAF',0.0012658)</v>
      </c>
      <c r="F31127" t="str">
        <f t="shared" si="973"/>
        <v>INSERT INTO rates VALUES('XUA','XAF',0.0012658)</v>
      </c>
    </row>
    <row r="31128" spans="1:6">
      <c r="A31128" t="s">
        <v>32218</v>
      </c>
      <c r="B31128" t="s">
        <v>32204</v>
      </c>
      <c r="C31128" t="s">
        <v>32483</v>
      </c>
      <c r="E31128" t="str">
        <f t="shared" si="972"/>
        <v>('XUA','XAG',0.0055866)</v>
      </c>
      <c r="F31128" t="str">
        <f t="shared" si="973"/>
        <v>INSERT INTO rates VALUES('XUA','XAG',0.0055866)</v>
      </c>
    </row>
    <row r="31129" spans="1:6">
      <c r="A31129" t="s">
        <v>32218</v>
      </c>
      <c r="B31129" t="s">
        <v>32205</v>
      </c>
      <c r="C31129" t="s">
        <v>33013</v>
      </c>
      <c r="E31129" t="str">
        <f t="shared" si="972"/>
        <v>('XUA','XAU',0.0010684)</v>
      </c>
      <c r="F31129" t="str">
        <f t="shared" si="973"/>
        <v>INSERT INTO rates VALUES('XUA','XAU',0.0010684)</v>
      </c>
    </row>
    <row r="31130" spans="1:6">
      <c r="A31130" t="s">
        <v>32218</v>
      </c>
      <c r="B31130" t="s">
        <v>32206</v>
      </c>
      <c r="C31130" t="s">
        <v>32308</v>
      </c>
      <c r="E31130" t="str">
        <f t="shared" si="972"/>
        <v>('XUA','XBA',0.0029070)</v>
      </c>
      <c r="F31130" t="str">
        <f t="shared" si="973"/>
        <v>INSERT INTO rates VALUES('XUA','XBA',0.0029070)</v>
      </c>
    </row>
    <row r="31131" spans="1:6">
      <c r="A31131" t="s">
        <v>32218</v>
      </c>
      <c r="B31131" t="s">
        <v>32207</v>
      </c>
      <c r="C31131" t="s">
        <v>33138</v>
      </c>
      <c r="E31131" t="str">
        <f t="shared" si="972"/>
        <v>('XUA','XBB',0.0161290)</v>
      </c>
      <c r="F31131" t="str">
        <f t="shared" si="973"/>
        <v>INSERT INTO rates VALUES('XUA','XBB',0.0161290)</v>
      </c>
    </row>
    <row r="31132" spans="1:6">
      <c r="A31132" t="s">
        <v>32218</v>
      </c>
      <c r="B31132" t="s">
        <v>32208</v>
      </c>
      <c r="C31132" t="s">
        <v>33019</v>
      </c>
      <c r="E31132" t="str">
        <f t="shared" si="972"/>
        <v>('XUA','XBC',0.0010965)</v>
      </c>
      <c r="F31132" t="str">
        <f t="shared" si="973"/>
        <v>INSERT INTO rates VALUES('XUA','XBC',0.0010965)</v>
      </c>
    </row>
    <row r="31133" spans="1:6">
      <c r="A31133" t="s">
        <v>32218</v>
      </c>
      <c r="B31133" t="s">
        <v>32209</v>
      </c>
      <c r="C31133" t="s">
        <v>32514</v>
      </c>
      <c r="E31133" t="str">
        <f t="shared" si="972"/>
        <v>('XUA','XBD',0.00625)</v>
      </c>
      <c r="F31133" t="str">
        <f t="shared" si="973"/>
        <v>INSERT INTO rates VALUES('XUA','XBD',0.00625)</v>
      </c>
    </row>
    <row r="31134" spans="1:6">
      <c r="A31134" t="s">
        <v>32218</v>
      </c>
      <c r="B31134" t="s">
        <v>32210</v>
      </c>
      <c r="C31134" t="s">
        <v>32771</v>
      </c>
      <c r="E31134" t="str">
        <f t="shared" si="972"/>
        <v>('XUA','XCD',0.0030581)</v>
      </c>
      <c r="F31134" t="str">
        <f t="shared" si="973"/>
        <v>INSERT INTO rates VALUES('XUA','XCD',0.0030581)</v>
      </c>
    </row>
    <row r="31135" spans="1:6">
      <c r="A31135" t="s">
        <v>32218</v>
      </c>
      <c r="B31135" t="s">
        <v>32211</v>
      </c>
      <c r="C31135" t="s">
        <v>32881</v>
      </c>
      <c r="E31135" t="str">
        <f t="shared" si="972"/>
        <v>('XUA','XDR',0.0021277)</v>
      </c>
      <c r="F31135" t="str">
        <f t="shared" si="973"/>
        <v>INSERT INTO rates VALUES('XUA','XDR',0.0021277)</v>
      </c>
    </row>
    <row r="31136" spans="1:6">
      <c r="A31136" t="s">
        <v>32218</v>
      </c>
      <c r="B31136" t="s">
        <v>32212</v>
      </c>
      <c r="C31136" t="s">
        <v>32525</v>
      </c>
      <c r="E31136" t="str">
        <f t="shared" si="972"/>
        <v>('XUA','XOF',0.0072993)</v>
      </c>
      <c r="F31136" t="str">
        <f t="shared" si="973"/>
        <v>INSERT INTO rates VALUES('XUA','XOF',0.0072993)</v>
      </c>
    </row>
    <row r="31137" spans="1:6">
      <c r="A31137" t="s">
        <v>32218</v>
      </c>
      <c r="B31137" t="s">
        <v>32213</v>
      </c>
      <c r="C31137" t="s">
        <v>32729</v>
      </c>
      <c r="E31137" t="str">
        <f t="shared" si="972"/>
        <v>('XUA','XPD',0.0014124)</v>
      </c>
      <c r="F31137" t="str">
        <f t="shared" si="973"/>
        <v>INSERT INTO rates VALUES('XUA','XPD',0.0014124)</v>
      </c>
    </row>
    <row r="31138" spans="1:6">
      <c r="A31138" t="s">
        <v>32218</v>
      </c>
      <c r="B31138" t="s">
        <v>32214</v>
      </c>
      <c r="C31138" t="s">
        <v>32538</v>
      </c>
      <c r="E31138" t="str">
        <f t="shared" si="972"/>
        <v>('XUA','XPF',0.0010593)</v>
      </c>
      <c r="F31138" t="str">
        <f t="shared" si="973"/>
        <v>INSERT INTO rates VALUES('XUA','XPF',0.0010593)</v>
      </c>
    </row>
    <row r="31139" spans="1:6">
      <c r="A31139" t="s">
        <v>32218</v>
      </c>
      <c r="B31139" t="s">
        <v>32215</v>
      </c>
      <c r="C31139" t="s">
        <v>32615</v>
      </c>
      <c r="E31139" t="str">
        <f t="shared" si="972"/>
        <v>('XUA','XPT',0.0051546)</v>
      </c>
      <c r="F31139" t="str">
        <f t="shared" si="973"/>
        <v>INSERT INTO rates VALUES('XUA','XPT',0.0051546)</v>
      </c>
    </row>
    <row r="31140" spans="1:6">
      <c r="A31140" t="s">
        <v>32218</v>
      </c>
      <c r="B31140" t="s">
        <v>32216</v>
      </c>
      <c r="C31140" t="s">
        <v>33168</v>
      </c>
      <c r="E31140" t="str">
        <f t="shared" si="972"/>
        <v>('XUA','XSU',0.0060976)</v>
      </c>
      <c r="F31140" t="str">
        <f t="shared" si="973"/>
        <v>INSERT INTO rates VALUES('XUA','XSU',0.0060976)</v>
      </c>
    </row>
    <row r="31141" spans="1:6">
      <c r="A31141" t="s">
        <v>32218</v>
      </c>
      <c r="B31141" t="s">
        <v>32217</v>
      </c>
      <c r="C31141" t="s">
        <v>32811</v>
      </c>
      <c r="E31141" t="str">
        <f t="shared" si="972"/>
        <v>('XUA','XTS',0.0012225)</v>
      </c>
      <c r="F31141" t="str">
        <f t="shared" si="973"/>
        <v>INSERT INTO rates VALUES('XUA','XTS',0.0012225)</v>
      </c>
    </row>
    <row r="31142" spans="1:6">
      <c r="A31142" t="s">
        <v>32218</v>
      </c>
      <c r="B31142" t="s">
        <v>32218</v>
      </c>
      <c r="C31142">
        <v>1</v>
      </c>
      <c r="E31142" t="str">
        <f t="shared" si="972"/>
        <v>('XUA','XUA',1)</v>
      </c>
      <c r="F31142" t="str">
        <f t="shared" si="973"/>
        <v>INSERT INTO rates VALUES('XUA','XUA',1)</v>
      </c>
    </row>
    <row r="31143" spans="1:6">
      <c r="A31143" t="s">
        <v>32218</v>
      </c>
      <c r="B31143" t="s">
        <v>32219</v>
      </c>
      <c r="C31143">
        <v>721</v>
      </c>
      <c r="E31143" t="str">
        <f t="shared" si="972"/>
        <v>('XUA','XXX',721)</v>
      </c>
      <c r="F31143" t="str">
        <f t="shared" si="973"/>
        <v>INSERT INTO rates VALUES('XUA','XXX',721)</v>
      </c>
    </row>
    <row r="31144" spans="1:6">
      <c r="A31144" t="s">
        <v>32218</v>
      </c>
      <c r="B31144" t="s">
        <v>32220</v>
      </c>
      <c r="C31144">
        <v>267</v>
      </c>
      <c r="E31144" t="str">
        <f t="shared" si="972"/>
        <v>('XUA','YER',267)</v>
      </c>
      <c r="F31144" t="str">
        <f t="shared" si="973"/>
        <v>INSERT INTO rates VALUES('XUA','YER',267)</v>
      </c>
    </row>
    <row r="31145" spans="1:6">
      <c r="A31145" t="s">
        <v>32218</v>
      </c>
      <c r="B31145" t="s">
        <v>32221</v>
      </c>
      <c r="C31145">
        <v>605</v>
      </c>
      <c r="E31145" t="str">
        <f t="shared" si="972"/>
        <v>('XUA','ZAR',605)</v>
      </c>
      <c r="F31145" t="str">
        <f t="shared" si="973"/>
        <v>INSERT INTO rates VALUES('XUA','ZAR',605)</v>
      </c>
    </row>
    <row r="31146" spans="1:6">
      <c r="A31146" t="s">
        <v>32218</v>
      </c>
      <c r="B31146" t="s">
        <v>32222</v>
      </c>
      <c r="C31146">
        <v>845</v>
      </c>
      <c r="E31146" t="str">
        <f t="shared" si="972"/>
        <v>('XUA','ZMW',845)</v>
      </c>
      <c r="F31146" t="str">
        <f t="shared" si="973"/>
        <v>INSERT INTO rates VALUES('XUA','ZMW',845)</v>
      </c>
    </row>
    <row r="31147" spans="1:6">
      <c r="A31147" t="s">
        <v>32218</v>
      </c>
      <c r="B31147" t="s">
        <v>32223</v>
      </c>
      <c r="C31147">
        <v>340</v>
      </c>
      <c r="E31147" t="str">
        <f t="shared" si="972"/>
        <v>('XUA','ZWL',340)</v>
      </c>
      <c r="F31147" t="str">
        <f t="shared" si="973"/>
        <v>INSERT INTO rates VALUES('XUA','ZWL',340)</v>
      </c>
    </row>
    <row r="31148" spans="1:6">
      <c r="A31148" t="s">
        <v>32219</v>
      </c>
      <c r="B31148" t="s">
        <v>32045</v>
      </c>
      <c r="C31148" t="s">
        <v>33106</v>
      </c>
      <c r="E31148" t="str">
        <f t="shared" si="972"/>
        <v>('XXX','AED',0.0021505)</v>
      </c>
      <c r="F31148" t="str">
        <f t="shared" si="973"/>
        <v>INSERT INTO rates VALUES('XXX','AED',0.0021505)</v>
      </c>
    </row>
    <row r="31149" spans="1:6">
      <c r="A31149" t="s">
        <v>32219</v>
      </c>
      <c r="B31149" t="s">
        <v>32046</v>
      </c>
      <c r="C31149" t="s">
        <v>32754</v>
      </c>
      <c r="E31149" t="str">
        <f t="shared" si="972"/>
        <v>('XXX','AFN',0.0041667)</v>
      </c>
      <c r="F31149" t="str">
        <f t="shared" si="973"/>
        <v>INSERT INTO rates VALUES('XXX','AFN',0.0041667)</v>
      </c>
    </row>
    <row r="31150" spans="1:6">
      <c r="A31150" t="s">
        <v>32219</v>
      </c>
      <c r="B31150" t="s">
        <v>32047</v>
      </c>
      <c r="C31150" t="s">
        <v>33038</v>
      </c>
      <c r="E31150" t="str">
        <f t="shared" si="972"/>
        <v>('XXX','ALL',0.0015798)</v>
      </c>
      <c r="F31150" t="str">
        <f t="shared" si="973"/>
        <v>INSERT INTO rates VALUES('XXX','ALL',0.0015798)</v>
      </c>
    </row>
    <row r="31151" spans="1:6">
      <c r="A31151" t="s">
        <v>32219</v>
      </c>
      <c r="B31151" t="s">
        <v>32048</v>
      </c>
      <c r="C31151" t="s">
        <v>32248</v>
      </c>
      <c r="E31151" t="str">
        <f t="shared" si="972"/>
        <v>('XXX','AMD',0.0010764)</v>
      </c>
      <c r="F31151" t="str">
        <f t="shared" si="973"/>
        <v>INSERT INTO rates VALUES('XXX','AMD',0.0010764)</v>
      </c>
    </row>
    <row r="31152" spans="1:6">
      <c r="A31152" t="s">
        <v>32219</v>
      </c>
      <c r="B31152" t="s">
        <v>32049</v>
      </c>
      <c r="C31152" t="s">
        <v>32368</v>
      </c>
      <c r="E31152" t="str">
        <f t="shared" si="972"/>
        <v>('XXX','ANG',0.0012300)</v>
      </c>
      <c r="F31152" t="str">
        <f t="shared" si="973"/>
        <v>INSERT INTO rates VALUES('XXX','ANG',0.0012300)</v>
      </c>
    </row>
    <row r="31153" spans="1:6">
      <c r="A31153" t="s">
        <v>32219</v>
      </c>
      <c r="B31153" t="s">
        <v>32050</v>
      </c>
      <c r="C31153" t="s">
        <v>32833</v>
      </c>
      <c r="E31153" t="str">
        <f t="shared" si="972"/>
        <v>('XXX','AOA',0.0016920)</v>
      </c>
      <c r="F31153" t="str">
        <f t="shared" si="973"/>
        <v>INSERT INTO rates VALUES('XXX','AOA',0.0016920)</v>
      </c>
    </row>
    <row r="31154" spans="1:6">
      <c r="A31154" t="s">
        <v>32219</v>
      </c>
      <c r="B31154" t="s">
        <v>32051</v>
      </c>
      <c r="C31154" t="s">
        <v>32355</v>
      </c>
      <c r="E31154" t="str">
        <f t="shared" si="972"/>
        <v>('XXX','ARS',0.0016313)</v>
      </c>
      <c r="F31154" t="str">
        <f t="shared" si="973"/>
        <v>INSERT INTO rates VALUES('XXX','ARS',0.0016313)</v>
      </c>
    </row>
    <row r="31155" spans="1:6">
      <c r="A31155" t="s">
        <v>32219</v>
      </c>
      <c r="B31155" t="s">
        <v>32052</v>
      </c>
      <c r="C31155" t="s">
        <v>32398</v>
      </c>
      <c r="E31155" t="str">
        <f t="shared" si="972"/>
        <v>('XXX','AUD',0.0015015)</v>
      </c>
      <c r="F31155" t="str">
        <f t="shared" si="973"/>
        <v>INSERT INTO rates VALUES('XXX','AUD',0.0015015)</v>
      </c>
    </row>
    <row r="31156" spans="1:6">
      <c r="A31156" t="s">
        <v>32219</v>
      </c>
      <c r="B31156" t="s">
        <v>32053</v>
      </c>
      <c r="C31156" t="s">
        <v>32966</v>
      </c>
      <c r="E31156" t="str">
        <f t="shared" si="972"/>
        <v>('XXX','AWG',0.0021231)</v>
      </c>
      <c r="F31156" t="str">
        <f t="shared" si="973"/>
        <v>INSERT INTO rates VALUES('XXX','AWG',0.0021231)</v>
      </c>
    </row>
    <row r="31157" spans="1:6">
      <c r="A31157" t="s">
        <v>32219</v>
      </c>
      <c r="B31157" t="s">
        <v>32054</v>
      </c>
      <c r="C31157" t="s">
        <v>33122</v>
      </c>
      <c r="E31157" t="str">
        <f t="shared" si="972"/>
        <v>('XXX','AZN',0.0022624)</v>
      </c>
      <c r="F31157" t="str">
        <f t="shared" si="973"/>
        <v>INSERT INTO rates VALUES('XXX','AZN',0.0022624)</v>
      </c>
    </row>
    <row r="31158" spans="1:6">
      <c r="A31158" t="s">
        <v>32219</v>
      </c>
      <c r="B31158" t="s">
        <v>32055</v>
      </c>
      <c r="C31158" t="s">
        <v>32613</v>
      </c>
      <c r="E31158" t="str">
        <f t="shared" si="972"/>
        <v>('XXX','BAM',0.0025773)</v>
      </c>
      <c r="F31158" t="str">
        <f t="shared" si="973"/>
        <v>INSERT INTO rates VALUES('XXX','BAM',0.0025773)</v>
      </c>
    </row>
    <row r="31159" spans="1:6">
      <c r="A31159" t="s">
        <v>32219</v>
      </c>
      <c r="B31159" t="s">
        <v>32056</v>
      </c>
      <c r="C31159" t="s">
        <v>32610</v>
      </c>
      <c r="E31159" t="str">
        <f t="shared" si="972"/>
        <v>('XXX','BBD',0.0024510)</v>
      </c>
      <c r="F31159" t="str">
        <f t="shared" si="973"/>
        <v>INSERT INTO rates VALUES('XXX','BBD',0.0024510)</v>
      </c>
    </row>
    <row r="31160" spans="1:6">
      <c r="A31160" t="s">
        <v>32219</v>
      </c>
      <c r="B31160" t="s">
        <v>32057</v>
      </c>
      <c r="C31160" t="s">
        <v>33084</v>
      </c>
      <c r="E31160" t="str">
        <f t="shared" si="972"/>
        <v>('XXX','BDT',0.0018939)</v>
      </c>
      <c r="F31160" t="str">
        <f t="shared" si="973"/>
        <v>INSERT INTO rates VALUES('XXX','BDT',0.0018939)</v>
      </c>
    </row>
    <row r="31161" spans="1:6">
      <c r="A31161" t="s">
        <v>32219</v>
      </c>
      <c r="B31161" t="s">
        <v>32058</v>
      </c>
      <c r="C31161" t="s">
        <v>32720</v>
      </c>
      <c r="E31161" t="str">
        <f t="shared" si="972"/>
        <v>('XXX','BGN',0.0016103)</v>
      </c>
      <c r="F31161" t="str">
        <f t="shared" si="973"/>
        <v>INSERT INTO rates VALUES('XXX','BGN',0.0016103)</v>
      </c>
    </row>
    <row r="31162" spans="1:6">
      <c r="A31162" t="s">
        <v>32219</v>
      </c>
      <c r="B31162" t="s">
        <v>32059</v>
      </c>
      <c r="C31162" t="s">
        <v>32720</v>
      </c>
      <c r="E31162" t="str">
        <f t="shared" si="972"/>
        <v>('XXX','BHD',0.0016103)</v>
      </c>
      <c r="F31162" t="str">
        <f t="shared" si="973"/>
        <v>INSERT INTO rates VALUES('XXX','BHD',0.0016103)</v>
      </c>
    </row>
    <row r="31163" spans="1:6">
      <c r="A31163" t="s">
        <v>32219</v>
      </c>
      <c r="B31163" t="s">
        <v>32060</v>
      </c>
      <c r="C31163" t="s">
        <v>32331</v>
      </c>
      <c r="E31163" t="str">
        <f t="shared" si="972"/>
        <v>('XXX','BIF',0.0012210)</v>
      </c>
      <c r="F31163" t="str">
        <f t="shared" si="973"/>
        <v>INSERT INTO rates VALUES('XXX','BIF',0.0012210)</v>
      </c>
    </row>
    <row r="31164" spans="1:6">
      <c r="A31164" t="s">
        <v>32219</v>
      </c>
      <c r="B31164" t="s">
        <v>32061</v>
      </c>
      <c r="C31164" t="s">
        <v>32764</v>
      </c>
      <c r="E31164" t="str">
        <f t="shared" si="972"/>
        <v>('XXX','BMD',0.0062112)</v>
      </c>
      <c r="F31164" t="str">
        <f t="shared" si="973"/>
        <v>INSERT INTO rates VALUES('XXX','BMD',0.0062112)</v>
      </c>
    </row>
    <row r="31165" spans="1:6">
      <c r="A31165" t="s">
        <v>32219</v>
      </c>
      <c r="B31165" t="s">
        <v>32062</v>
      </c>
      <c r="C31165" t="s">
        <v>32330</v>
      </c>
      <c r="E31165" t="str">
        <f t="shared" si="972"/>
        <v>('XXX','BND',0.0013004)</v>
      </c>
      <c r="F31165" t="str">
        <f t="shared" si="973"/>
        <v>INSERT INTO rates VALUES('XXX','BND',0.0013004)</v>
      </c>
    </row>
    <row r="31166" spans="1:6">
      <c r="A31166" t="s">
        <v>32219</v>
      </c>
      <c r="B31166" t="s">
        <v>32063</v>
      </c>
      <c r="C31166" t="s">
        <v>32537</v>
      </c>
      <c r="E31166" t="str">
        <f t="shared" si="972"/>
        <v>('XXX','BOB',0.0062893)</v>
      </c>
      <c r="F31166" t="str">
        <f t="shared" si="973"/>
        <v>INSERT INTO rates VALUES('XXX','BOB',0.0062893)</v>
      </c>
    </row>
    <row r="31167" spans="1:6">
      <c r="A31167" t="s">
        <v>32219</v>
      </c>
      <c r="B31167" t="s">
        <v>32064</v>
      </c>
      <c r="C31167" t="s">
        <v>33127</v>
      </c>
      <c r="E31167" t="str">
        <f t="shared" si="972"/>
        <v>('XXX','BOV',0.0017301)</v>
      </c>
      <c r="F31167" t="str">
        <f t="shared" si="973"/>
        <v>INSERT INTO rates VALUES('XXX','BOV',0.0017301)</v>
      </c>
    </row>
    <row r="31168" spans="1:6">
      <c r="A31168" t="s">
        <v>32219</v>
      </c>
      <c r="B31168" t="s">
        <v>32065</v>
      </c>
      <c r="C31168" t="s">
        <v>33154</v>
      </c>
      <c r="E31168" t="str">
        <f t="shared" si="972"/>
        <v>('XXX','BRL',0.0126582)</v>
      </c>
      <c r="F31168" t="str">
        <f t="shared" si="973"/>
        <v>INSERT INTO rates VALUES('XXX','BRL',0.0126582)</v>
      </c>
    </row>
    <row r="31169" spans="1:6">
      <c r="A31169" t="s">
        <v>32219</v>
      </c>
      <c r="B31169" t="s">
        <v>32066</v>
      </c>
      <c r="C31169" t="s">
        <v>32800</v>
      </c>
      <c r="E31169" t="str">
        <f t="shared" si="972"/>
        <v>('XXX','BSD',0.0014903)</v>
      </c>
      <c r="F31169" t="str">
        <f t="shared" si="973"/>
        <v>INSERT INTO rates VALUES('XXX','BSD',0.0014903)</v>
      </c>
    </row>
    <row r="31170" spans="1:6">
      <c r="A31170" t="s">
        <v>32219</v>
      </c>
      <c r="B31170" t="s">
        <v>32067</v>
      </c>
      <c r="C31170" t="s">
        <v>32398</v>
      </c>
      <c r="E31170" t="str">
        <f t="shared" si="972"/>
        <v>('XXX','BTN',0.0015015)</v>
      </c>
      <c r="F31170" t="str">
        <f t="shared" si="973"/>
        <v>INSERT INTO rates VALUES('XXX','BTN',0.0015015)</v>
      </c>
    </row>
    <row r="31171" spans="1:6">
      <c r="A31171" t="s">
        <v>32219</v>
      </c>
      <c r="B31171" t="s">
        <v>32068</v>
      </c>
      <c r="C31171" t="s">
        <v>32978</v>
      </c>
      <c r="E31171" t="str">
        <f t="shared" ref="E31171:E31234" si="974">"('"&amp;A31171&amp;"','"&amp;B31171&amp;"',"&amp;C31171&amp;")"</f>
        <v>('XXX','BWP',0.0014641)</v>
      </c>
      <c r="F31171" t="str">
        <f t="shared" ref="F31171:F31234" si="975">"INSERT INTO rates VALUES"&amp;E31171</f>
        <v>INSERT INTO rates VALUES('XXX','BWP',0.0014641)</v>
      </c>
    </row>
    <row r="31172" spans="1:6">
      <c r="A31172" t="s">
        <v>32219</v>
      </c>
      <c r="B31172" t="s">
        <v>32069</v>
      </c>
      <c r="C31172" t="s">
        <v>32440</v>
      </c>
      <c r="E31172" t="str">
        <f t="shared" si="974"/>
        <v>('XXX','BYN',0.0014286)</v>
      </c>
      <c r="F31172" t="str">
        <f t="shared" si="975"/>
        <v>INSERT INTO rates VALUES('XXX','BYN',0.0014286)</v>
      </c>
    </row>
    <row r="31173" spans="1:6">
      <c r="A31173" t="s">
        <v>32219</v>
      </c>
      <c r="B31173" t="s">
        <v>32070</v>
      </c>
      <c r="C31173" t="s">
        <v>32299</v>
      </c>
      <c r="E31173" t="str">
        <f t="shared" si="974"/>
        <v>('XXX','BZD',0.0013263)</v>
      </c>
      <c r="F31173" t="str">
        <f t="shared" si="975"/>
        <v>INSERT INTO rates VALUES('XXX','BZD',0.0013263)</v>
      </c>
    </row>
    <row r="31174" spans="1:6">
      <c r="A31174" t="s">
        <v>32219</v>
      </c>
      <c r="B31174" t="s">
        <v>32071</v>
      </c>
      <c r="C31174" t="s">
        <v>32268</v>
      </c>
      <c r="E31174" t="str">
        <f t="shared" si="974"/>
        <v>('XXX','CAD',0.0051813)</v>
      </c>
      <c r="F31174" t="str">
        <f t="shared" si="975"/>
        <v>INSERT INTO rates VALUES('XXX','CAD',0.0051813)</v>
      </c>
    </row>
    <row r="31175" spans="1:6">
      <c r="A31175" t="s">
        <v>32219</v>
      </c>
      <c r="B31175" t="s">
        <v>32072</v>
      </c>
      <c r="C31175" t="s">
        <v>32356</v>
      </c>
      <c r="E31175" t="str">
        <f t="shared" si="974"/>
        <v>('XXX','CDF',0.04)</v>
      </c>
      <c r="F31175" t="str">
        <f t="shared" si="975"/>
        <v>INSERT INTO rates VALUES('XXX','CDF',0.04)</v>
      </c>
    </row>
    <row r="31176" spans="1:6">
      <c r="A31176" t="s">
        <v>32219</v>
      </c>
      <c r="B31176" t="s">
        <v>32073</v>
      </c>
      <c r="C31176" t="s">
        <v>32509</v>
      </c>
      <c r="E31176" t="str">
        <f t="shared" si="974"/>
        <v>('XXX','CHE',0.0038314)</v>
      </c>
      <c r="F31176" t="str">
        <f t="shared" si="975"/>
        <v>INSERT INTO rates VALUES('XXX','CHE',0.0038314)</v>
      </c>
    </row>
    <row r="31177" spans="1:6">
      <c r="A31177" t="s">
        <v>32219</v>
      </c>
      <c r="B31177" t="s">
        <v>32074</v>
      </c>
      <c r="C31177" t="s">
        <v>32427</v>
      </c>
      <c r="E31177" t="str">
        <f t="shared" si="974"/>
        <v>('XXX','CHF',0.0012048)</v>
      </c>
      <c r="F31177" t="str">
        <f t="shared" si="975"/>
        <v>INSERT INTO rates VALUES('XXX','CHF',0.0012048)</v>
      </c>
    </row>
    <row r="31178" spans="1:6">
      <c r="A31178" t="s">
        <v>32219</v>
      </c>
      <c r="B31178" t="s">
        <v>32075</v>
      </c>
      <c r="C31178" t="s">
        <v>33045</v>
      </c>
      <c r="E31178" t="str">
        <f t="shared" si="974"/>
        <v>('XXX','CHW',0.0021834)</v>
      </c>
      <c r="F31178" t="str">
        <f t="shared" si="975"/>
        <v>INSERT INTO rates VALUES('XXX','CHW',0.0021834)</v>
      </c>
    </row>
    <row r="31179" spans="1:6">
      <c r="A31179" t="s">
        <v>32219</v>
      </c>
      <c r="B31179" t="s">
        <v>32076</v>
      </c>
      <c r="C31179" t="s">
        <v>32235</v>
      </c>
      <c r="E31179" t="str">
        <f t="shared" si="974"/>
        <v>('XXX','CLF',0.0025641)</v>
      </c>
      <c r="F31179" t="str">
        <f t="shared" si="975"/>
        <v>INSERT INTO rates VALUES('XXX','CLF',0.0025641)</v>
      </c>
    </row>
    <row r="31180" spans="1:6">
      <c r="A31180" t="s">
        <v>32219</v>
      </c>
      <c r="B31180" t="s">
        <v>32077</v>
      </c>
      <c r="C31180" t="s">
        <v>32615</v>
      </c>
      <c r="E31180" t="str">
        <f t="shared" si="974"/>
        <v>('XXX','CLP',0.0051546)</v>
      </c>
      <c r="F31180" t="str">
        <f t="shared" si="975"/>
        <v>INSERT INTO rates VALUES('XXX','CLP',0.0051546)</v>
      </c>
    </row>
    <row r="31181" spans="1:6">
      <c r="A31181" t="s">
        <v>32219</v>
      </c>
      <c r="B31181" t="s">
        <v>32078</v>
      </c>
      <c r="C31181" t="s">
        <v>33154</v>
      </c>
      <c r="E31181" t="str">
        <f t="shared" si="974"/>
        <v>('XXX','COP',0.0126582)</v>
      </c>
      <c r="F31181" t="str">
        <f t="shared" si="975"/>
        <v>INSERT INTO rates VALUES('XXX','COP',0.0126582)</v>
      </c>
    </row>
    <row r="31182" spans="1:6">
      <c r="A31182" t="s">
        <v>32219</v>
      </c>
      <c r="B31182" t="s">
        <v>32079</v>
      </c>
      <c r="C31182" t="s">
        <v>32604</v>
      </c>
      <c r="E31182" t="str">
        <f t="shared" si="974"/>
        <v>('XXX','COU',0.0027322)</v>
      </c>
      <c r="F31182" t="str">
        <f t="shared" si="975"/>
        <v>INSERT INTO rates VALUES('XXX','COU',0.0027322)</v>
      </c>
    </row>
    <row r="31183" spans="1:6">
      <c r="A31183" t="s">
        <v>32219</v>
      </c>
      <c r="B31183" t="s">
        <v>32080</v>
      </c>
      <c r="C31183" t="s">
        <v>33201</v>
      </c>
      <c r="E31183" t="str">
        <f t="shared" si="974"/>
        <v>('XXX','CRC',0.0013812)</v>
      </c>
      <c r="F31183" t="str">
        <f t="shared" si="975"/>
        <v>INSERT INTO rates VALUES('XXX','CRC',0.0013812)</v>
      </c>
    </row>
    <row r="31184" spans="1:6">
      <c r="A31184" t="s">
        <v>32219</v>
      </c>
      <c r="B31184" t="s">
        <v>32081</v>
      </c>
      <c r="C31184" t="s">
        <v>32392</v>
      </c>
      <c r="E31184" t="str">
        <f t="shared" si="974"/>
        <v>('XXX','CUP',0.002)</v>
      </c>
      <c r="F31184" t="str">
        <f t="shared" si="975"/>
        <v>INSERT INTO rates VALUES('XXX','CUP',0.002)</v>
      </c>
    </row>
    <row r="31185" spans="1:6">
      <c r="A31185" t="s">
        <v>32219</v>
      </c>
      <c r="B31185" t="s">
        <v>32082</v>
      </c>
      <c r="C31185" t="s">
        <v>32288</v>
      </c>
      <c r="E31185" t="str">
        <f t="shared" si="974"/>
        <v>('XXX','CVE',0.0017361)</v>
      </c>
      <c r="F31185" t="str">
        <f t="shared" si="975"/>
        <v>INSERT INTO rates VALUES('XXX','CVE',0.0017361)</v>
      </c>
    </row>
    <row r="31186" spans="1:6">
      <c r="A31186" t="s">
        <v>32219</v>
      </c>
      <c r="B31186" t="s">
        <v>32083</v>
      </c>
      <c r="C31186" t="s">
        <v>32897</v>
      </c>
      <c r="E31186" t="str">
        <f t="shared" si="974"/>
        <v>('XXX','CZK',0.0022026)</v>
      </c>
      <c r="F31186" t="str">
        <f t="shared" si="975"/>
        <v>INSERT INTO rates VALUES('XXX','CZK',0.0022026)</v>
      </c>
    </row>
    <row r="31187" spans="1:6">
      <c r="A31187" t="s">
        <v>32219</v>
      </c>
      <c r="B31187" t="s">
        <v>32084</v>
      </c>
      <c r="C31187" t="s">
        <v>32240</v>
      </c>
      <c r="E31187" t="str">
        <f t="shared" si="974"/>
        <v>('XXX','DJF',0.0121951)</v>
      </c>
      <c r="F31187" t="str">
        <f t="shared" si="975"/>
        <v>INSERT INTO rates VALUES('XXX','DJF',0.0121951)</v>
      </c>
    </row>
    <row r="31188" spans="1:6">
      <c r="A31188" t="s">
        <v>32219</v>
      </c>
      <c r="B31188" t="s">
        <v>32085</v>
      </c>
      <c r="C31188" t="s">
        <v>32951</v>
      </c>
      <c r="E31188" t="str">
        <f t="shared" si="974"/>
        <v>('XXX','DKK',0.0013699)</v>
      </c>
      <c r="F31188" t="str">
        <f t="shared" si="975"/>
        <v>INSERT INTO rates VALUES('XXX','DKK',0.0013699)</v>
      </c>
    </row>
    <row r="31189" spans="1:6">
      <c r="A31189" t="s">
        <v>32219</v>
      </c>
      <c r="B31189" t="s">
        <v>32086</v>
      </c>
      <c r="C31189" t="s">
        <v>32603</v>
      </c>
      <c r="E31189" t="str">
        <f t="shared" si="974"/>
        <v>('XXX','DOP',0.0035714)</v>
      </c>
      <c r="F31189" t="str">
        <f t="shared" si="975"/>
        <v>INSERT INTO rates VALUES('XXX','DOP',0.0035714)</v>
      </c>
    </row>
    <row r="31190" spans="1:6">
      <c r="A31190" t="s">
        <v>32219</v>
      </c>
      <c r="B31190" t="s">
        <v>32087</v>
      </c>
      <c r="C31190" t="s">
        <v>32369</v>
      </c>
      <c r="E31190" t="str">
        <f t="shared" si="974"/>
        <v>('XXX','DZD',0.0045662)</v>
      </c>
      <c r="F31190" t="str">
        <f t="shared" si="975"/>
        <v>INSERT INTO rates VALUES('XXX','DZD',0.0045662)</v>
      </c>
    </row>
    <row r="31191" spans="1:6">
      <c r="A31191" t="s">
        <v>32219</v>
      </c>
      <c r="B31191" t="s">
        <v>32088</v>
      </c>
      <c r="C31191" t="s">
        <v>33201</v>
      </c>
      <c r="E31191" t="str">
        <f t="shared" si="974"/>
        <v>('XXX','EGP',0.0013812)</v>
      </c>
      <c r="F31191" t="str">
        <f t="shared" si="975"/>
        <v>INSERT INTO rates VALUES('XXX','EGP',0.0013812)</v>
      </c>
    </row>
    <row r="31192" spans="1:6">
      <c r="A31192" t="s">
        <v>32219</v>
      </c>
      <c r="B31192" t="s">
        <v>32089</v>
      </c>
      <c r="C31192" t="s">
        <v>32400</v>
      </c>
      <c r="E31192" t="str">
        <f t="shared" si="974"/>
        <v>('XXX','ERN',0.0113636)</v>
      </c>
      <c r="F31192" t="str">
        <f t="shared" si="975"/>
        <v>INSERT INTO rates VALUES('XXX','ERN',0.0113636)</v>
      </c>
    </row>
    <row r="31193" spans="1:6">
      <c r="A31193" t="s">
        <v>32219</v>
      </c>
      <c r="B31193" t="s">
        <v>32090</v>
      </c>
      <c r="C31193" t="s">
        <v>33129</v>
      </c>
      <c r="E31193" t="str">
        <f t="shared" si="974"/>
        <v>('XXX','ETB',0.03125)</v>
      </c>
      <c r="F31193" t="str">
        <f t="shared" si="975"/>
        <v>INSERT INTO rates VALUES('XXX','ETB',0.03125)</v>
      </c>
    </row>
    <row r="31194" spans="1:6">
      <c r="A31194" t="s">
        <v>32219</v>
      </c>
      <c r="B31194" t="s">
        <v>32091</v>
      </c>
      <c r="C31194" t="s">
        <v>33195</v>
      </c>
      <c r="E31194" t="str">
        <f t="shared" si="974"/>
        <v>('XXX','EUR',0.0029851)</v>
      </c>
      <c r="F31194" t="str">
        <f t="shared" si="975"/>
        <v>INSERT INTO rates VALUES('XXX','EUR',0.0029851)</v>
      </c>
    </row>
    <row r="31195" spans="1:6">
      <c r="A31195" t="s">
        <v>32219</v>
      </c>
      <c r="B31195" t="s">
        <v>32092</v>
      </c>
      <c r="C31195" t="s">
        <v>33045</v>
      </c>
      <c r="E31195" t="str">
        <f t="shared" si="974"/>
        <v>('XXX','FJD',0.0021834)</v>
      </c>
      <c r="F31195" t="str">
        <f t="shared" si="975"/>
        <v>INSERT INTO rates VALUES('XXX','FJD',0.0021834)</v>
      </c>
    </row>
    <row r="31196" spans="1:6">
      <c r="A31196" t="s">
        <v>32219</v>
      </c>
      <c r="B31196" t="s">
        <v>32093</v>
      </c>
      <c r="C31196" t="s">
        <v>33111</v>
      </c>
      <c r="E31196" t="str">
        <f t="shared" si="974"/>
        <v>('XXX','FKP',0.0022075)</v>
      </c>
      <c r="F31196" t="str">
        <f t="shared" si="975"/>
        <v>INSERT INTO rates VALUES('XXX','FKP',0.0022075)</v>
      </c>
    </row>
    <row r="31197" spans="1:6">
      <c r="A31197" t="s">
        <v>32219</v>
      </c>
      <c r="B31197" t="s">
        <v>32094</v>
      </c>
      <c r="C31197" t="s">
        <v>32966</v>
      </c>
      <c r="E31197" t="str">
        <f t="shared" si="974"/>
        <v>('XXX','GBP',0.0021231)</v>
      </c>
      <c r="F31197" t="str">
        <f t="shared" si="975"/>
        <v>INSERT INTO rates VALUES('XXX','GBP',0.0021231)</v>
      </c>
    </row>
    <row r="31198" spans="1:6">
      <c r="A31198" t="s">
        <v>32219</v>
      </c>
      <c r="B31198" t="s">
        <v>32095</v>
      </c>
      <c r="C31198" t="s">
        <v>32493</v>
      </c>
      <c r="E31198" t="str">
        <f t="shared" si="974"/>
        <v>('XXX','GEL',0.0021459)</v>
      </c>
      <c r="F31198" t="str">
        <f t="shared" si="975"/>
        <v>INSERT INTO rates VALUES('XXX','GEL',0.0021459)</v>
      </c>
    </row>
    <row r="31199" spans="1:6">
      <c r="A31199" t="s">
        <v>32219</v>
      </c>
      <c r="B31199" t="s">
        <v>32096</v>
      </c>
      <c r="C31199" t="s">
        <v>32928</v>
      </c>
      <c r="E31199" t="str">
        <f t="shared" si="974"/>
        <v>('XXX','GHS',0.0068027)</v>
      </c>
      <c r="F31199" t="str">
        <f t="shared" si="975"/>
        <v>INSERT INTO rates VALUES('XXX','GHS',0.0068027)</v>
      </c>
    </row>
    <row r="31200" spans="1:6">
      <c r="A31200" t="s">
        <v>32219</v>
      </c>
      <c r="B31200" t="s">
        <v>32097</v>
      </c>
      <c r="C31200" t="s">
        <v>32366</v>
      </c>
      <c r="E31200" t="str">
        <f t="shared" si="974"/>
        <v>('XXX','GIP',0.25)</v>
      </c>
      <c r="F31200" t="str">
        <f t="shared" si="975"/>
        <v>INSERT INTO rates VALUES('XXX','GIP',0.25)</v>
      </c>
    </row>
    <row r="31201" spans="1:6">
      <c r="A31201" t="s">
        <v>32219</v>
      </c>
      <c r="B31201" t="s">
        <v>32098</v>
      </c>
      <c r="C31201" t="s">
        <v>32244</v>
      </c>
      <c r="E31201" t="str">
        <f t="shared" si="974"/>
        <v>('XXX','GMD',0.0014535)</v>
      </c>
      <c r="F31201" t="str">
        <f t="shared" si="975"/>
        <v>INSERT INTO rates VALUES('XXX','GMD',0.0014535)</v>
      </c>
    </row>
    <row r="31202" spans="1:6">
      <c r="A31202" t="s">
        <v>32219</v>
      </c>
      <c r="B31202" t="s">
        <v>32099</v>
      </c>
      <c r="C31202" t="s">
        <v>32614</v>
      </c>
      <c r="E31202" t="str">
        <f t="shared" si="974"/>
        <v>('XXX','GNF',0.0010030)</v>
      </c>
      <c r="F31202" t="str">
        <f t="shared" si="975"/>
        <v>INSERT INTO rates VALUES('XXX','GNF',0.0010030)</v>
      </c>
    </row>
    <row r="31203" spans="1:6">
      <c r="A31203" t="s">
        <v>32219</v>
      </c>
      <c r="B31203" t="s">
        <v>32100</v>
      </c>
      <c r="C31203" t="s">
        <v>32512</v>
      </c>
      <c r="E31203" t="str">
        <f t="shared" si="974"/>
        <v>('XXX','GTQ',0.0032258)</v>
      </c>
      <c r="F31203" t="str">
        <f t="shared" si="975"/>
        <v>INSERT INTO rates VALUES('XXX','GTQ',0.0032258)</v>
      </c>
    </row>
    <row r="31204" spans="1:6">
      <c r="A31204" t="s">
        <v>32219</v>
      </c>
      <c r="B31204" t="s">
        <v>32101</v>
      </c>
      <c r="C31204" t="s">
        <v>32426</v>
      </c>
      <c r="E31204" t="str">
        <f t="shared" si="974"/>
        <v>('XXX','GYD',0.0011976)</v>
      </c>
      <c r="F31204" t="str">
        <f t="shared" si="975"/>
        <v>INSERT INTO rates VALUES('XXX','GYD',0.0011976)</v>
      </c>
    </row>
    <row r="31205" spans="1:6">
      <c r="A31205" t="s">
        <v>32219</v>
      </c>
      <c r="B31205" t="s">
        <v>32102</v>
      </c>
      <c r="C31205" t="s">
        <v>32415</v>
      </c>
      <c r="E31205" t="str">
        <f t="shared" si="974"/>
        <v>('XXX','HKD',0.0016447)</v>
      </c>
      <c r="F31205" t="str">
        <f t="shared" si="975"/>
        <v>INSERT INTO rates VALUES('XXX','HKD',0.0016447)</v>
      </c>
    </row>
    <row r="31206" spans="1:6">
      <c r="A31206" t="s">
        <v>32219</v>
      </c>
      <c r="B31206" t="s">
        <v>32103</v>
      </c>
      <c r="C31206" t="s">
        <v>32398</v>
      </c>
      <c r="E31206" t="str">
        <f t="shared" si="974"/>
        <v>('XXX','HNL',0.0015015)</v>
      </c>
      <c r="F31206" t="str">
        <f t="shared" si="975"/>
        <v>INSERT INTO rates VALUES('XXX','HNL',0.0015015)</v>
      </c>
    </row>
    <row r="31207" spans="1:6">
      <c r="A31207" t="s">
        <v>32219</v>
      </c>
      <c r="B31207" t="s">
        <v>32104</v>
      </c>
      <c r="C31207" t="s">
        <v>32737</v>
      </c>
      <c r="E31207" t="str">
        <f t="shared" si="974"/>
        <v>('XXX','HTG',0.0015898)</v>
      </c>
      <c r="F31207" t="str">
        <f t="shared" si="975"/>
        <v>INSERT INTO rates VALUES('XXX','HTG',0.0015898)</v>
      </c>
    </row>
    <row r="31208" spans="1:6">
      <c r="A31208" t="s">
        <v>32219</v>
      </c>
      <c r="B31208" t="s">
        <v>32105</v>
      </c>
      <c r="C31208" t="s">
        <v>33182</v>
      </c>
      <c r="E31208" t="str">
        <f t="shared" si="974"/>
        <v>('XXX','HUF',0.0017422)</v>
      </c>
      <c r="F31208" t="str">
        <f t="shared" si="975"/>
        <v>INSERT INTO rates VALUES('XXX','HUF',0.0017422)</v>
      </c>
    </row>
    <row r="31209" spans="1:6">
      <c r="A31209" t="s">
        <v>32219</v>
      </c>
      <c r="B31209" t="s">
        <v>32106</v>
      </c>
      <c r="C31209" t="s">
        <v>32928</v>
      </c>
      <c r="E31209" t="str">
        <f t="shared" si="974"/>
        <v>('XXX','IDR',0.0068027)</v>
      </c>
      <c r="F31209" t="str">
        <f t="shared" si="975"/>
        <v>INSERT INTO rates VALUES('XXX','IDR',0.0068027)</v>
      </c>
    </row>
    <row r="31210" spans="1:6">
      <c r="A31210" t="s">
        <v>32219</v>
      </c>
      <c r="B31210" t="s">
        <v>32107</v>
      </c>
      <c r="C31210" t="s">
        <v>32238</v>
      </c>
      <c r="E31210" t="str">
        <f t="shared" si="974"/>
        <v>('XXX','ILS',0.0011494)</v>
      </c>
      <c r="F31210" t="str">
        <f t="shared" si="975"/>
        <v>INSERT INTO rates VALUES('XXX','ILS',0.0011494)</v>
      </c>
    </row>
    <row r="31211" spans="1:6">
      <c r="A31211" t="s">
        <v>32219</v>
      </c>
      <c r="B31211" t="s">
        <v>32108</v>
      </c>
      <c r="C31211" t="s">
        <v>33049</v>
      </c>
      <c r="E31211" t="str">
        <f t="shared" si="974"/>
        <v>('XXX','INR',0.0015480)</v>
      </c>
      <c r="F31211" t="str">
        <f t="shared" si="975"/>
        <v>INSERT INTO rates VALUES('XXX','INR',0.0015480)</v>
      </c>
    </row>
    <row r="31212" spans="1:6">
      <c r="A31212" t="s">
        <v>32219</v>
      </c>
      <c r="B31212" t="s">
        <v>32109</v>
      </c>
      <c r="C31212" t="s">
        <v>32829</v>
      </c>
      <c r="E31212" t="str">
        <f t="shared" si="974"/>
        <v>('XXX','IQD',0.0018904)</v>
      </c>
      <c r="F31212" t="str">
        <f t="shared" si="975"/>
        <v>INSERT INTO rates VALUES('XXX','IQD',0.0018904)</v>
      </c>
    </row>
    <row r="31213" spans="1:6">
      <c r="A31213" t="s">
        <v>32219</v>
      </c>
      <c r="B31213" t="s">
        <v>32110</v>
      </c>
      <c r="C31213" t="s">
        <v>32678</v>
      </c>
      <c r="E31213" t="str">
        <f t="shared" si="974"/>
        <v>('XXX','IRR',0.0010504)</v>
      </c>
      <c r="F31213" t="str">
        <f t="shared" si="975"/>
        <v>INSERT INTO rates VALUES('XXX','IRR',0.0010504)</v>
      </c>
    </row>
    <row r="31214" spans="1:6">
      <c r="A31214" t="s">
        <v>32219</v>
      </c>
      <c r="B31214" t="s">
        <v>32111</v>
      </c>
      <c r="C31214" t="s">
        <v>32780</v>
      </c>
      <c r="E31214" t="str">
        <f t="shared" si="974"/>
        <v>('XXX','ISK',0.0277778)</v>
      </c>
      <c r="F31214" t="str">
        <f t="shared" si="975"/>
        <v>INSERT INTO rates VALUES('XXX','ISK',0.0277778)</v>
      </c>
    </row>
    <row r="31215" spans="1:6">
      <c r="A31215" t="s">
        <v>32219</v>
      </c>
      <c r="B31215" t="s">
        <v>32112</v>
      </c>
      <c r="C31215" t="s">
        <v>32704</v>
      </c>
      <c r="E31215" t="str">
        <f t="shared" si="974"/>
        <v>('XXX','JMD',0.0017575)</v>
      </c>
      <c r="F31215" t="str">
        <f t="shared" si="975"/>
        <v>INSERT INTO rates VALUES('XXX','JMD',0.0017575)</v>
      </c>
    </row>
    <row r="31216" spans="1:6">
      <c r="A31216" t="s">
        <v>32219</v>
      </c>
      <c r="B31216" t="s">
        <v>32113</v>
      </c>
      <c r="C31216" t="s">
        <v>32388</v>
      </c>
      <c r="E31216" t="str">
        <f t="shared" si="974"/>
        <v>('XXX','JOD',0.0039526)</v>
      </c>
      <c r="F31216" t="str">
        <f t="shared" si="975"/>
        <v>INSERT INTO rates VALUES('XXX','JOD',0.0039526)</v>
      </c>
    </row>
    <row r="31217" spans="1:6">
      <c r="A31217" t="s">
        <v>32219</v>
      </c>
      <c r="B31217" t="s">
        <v>32114</v>
      </c>
      <c r="C31217" t="s">
        <v>32618</v>
      </c>
      <c r="E31217" t="str">
        <f t="shared" si="974"/>
        <v>('XXX','JPY',0.0021882)</v>
      </c>
      <c r="F31217" t="str">
        <f t="shared" si="975"/>
        <v>INSERT INTO rates VALUES('XXX','JPY',0.0021882)</v>
      </c>
    </row>
    <row r="31218" spans="1:6">
      <c r="A31218" t="s">
        <v>32219</v>
      </c>
      <c r="B31218" t="s">
        <v>32115</v>
      </c>
      <c r="C31218" t="s">
        <v>32226</v>
      </c>
      <c r="E31218" t="str">
        <f t="shared" si="974"/>
        <v>('XXX','KES',0.0038168)</v>
      </c>
      <c r="F31218" t="str">
        <f t="shared" si="975"/>
        <v>INSERT INTO rates VALUES('XXX','KES',0.0038168)</v>
      </c>
    </row>
    <row r="31219" spans="1:6">
      <c r="A31219" t="s">
        <v>32219</v>
      </c>
      <c r="B31219" t="s">
        <v>32116</v>
      </c>
      <c r="C31219" t="s">
        <v>32732</v>
      </c>
      <c r="E31219" t="str">
        <f t="shared" si="974"/>
        <v>('XXX','KGS',0.0015924)</v>
      </c>
      <c r="F31219" t="str">
        <f t="shared" si="975"/>
        <v>INSERT INTO rates VALUES('XXX','KGS',0.0015924)</v>
      </c>
    </row>
    <row r="31220" spans="1:6">
      <c r="A31220" t="s">
        <v>32219</v>
      </c>
      <c r="B31220" t="s">
        <v>32117</v>
      </c>
      <c r="C31220" t="s">
        <v>32773</v>
      </c>
      <c r="E31220" t="str">
        <f t="shared" si="974"/>
        <v>('XXX','KHR',0.0047619)</v>
      </c>
      <c r="F31220" t="str">
        <f t="shared" si="975"/>
        <v>INSERT INTO rates VALUES('XXX','KHR',0.0047619)</v>
      </c>
    </row>
    <row r="31221" spans="1:6">
      <c r="A31221" t="s">
        <v>32219</v>
      </c>
      <c r="B31221" t="s">
        <v>32118</v>
      </c>
      <c r="C31221" t="s">
        <v>32978</v>
      </c>
      <c r="E31221" t="str">
        <f t="shared" si="974"/>
        <v>('XXX','KMF',0.0014641)</v>
      </c>
      <c r="F31221" t="str">
        <f t="shared" si="975"/>
        <v>INSERT INTO rates VALUES('XXX','KMF',0.0014641)</v>
      </c>
    </row>
    <row r="31222" spans="1:6">
      <c r="A31222" t="s">
        <v>32219</v>
      </c>
      <c r="B31222" t="s">
        <v>32119</v>
      </c>
      <c r="C31222" t="s">
        <v>32347</v>
      </c>
      <c r="E31222" t="str">
        <f t="shared" si="974"/>
        <v>('XXX','KPW',0.0032895)</v>
      </c>
      <c r="F31222" t="str">
        <f t="shared" si="975"/>
        <v>INSERT INTO rates VALUES('XXX','KPW',0.0032895)</v>
      </c>
    </row>
    <row r="31223" spans="1:6">
      <c r="A31223" t="s">
        <v>32219</v>
      </c>
      <c r="B31223" t="s">
        <v>32120</v>
      </c>
      <c r="C31223" t="s">
        <v>32694</v>
      </c>
      <c r="E31223" t="str">
        <f t="shared" si="974"/>
        <v>('XXX','KRW',0.0016026)</v>
      </c>
      <c r="F31223" t="str">
        <f t="shared" si="975"/>
        <v>INSERT INTO rates VALUES('XXX','KRW',0.0016026)</v>
      </c>
    </row>
    <row r="31224" spans="1:6">
      <c r="A31224" t="s">
        <v>32219</v>
      </c>
      <c r="B31224" t="s">
        <v>32121</v>
      </c>
      <c r="C31224" t="s">
        <v>32550</v>
      </c>
      <c r="E31224" t="str">
        <f t="shared" si="974"/>
        <v>('XXX','KWD',0.0010081)</v>
      </c>
      <c r="F31224" t="str">
        <f t="shared" si="975"/>
        <v>INSERT INTO rates VALUES('XXX','KWD',0.0010081)</v>
      </c>
    </row>
    <row r="31225" spans="1:6">
      <c r="A31225" t="s">
        <v>32219</v>
      </c>
      <c r="B31225" t="s">
        <v>32122</v>
      </c>
      <c r="C31225" t="s">
        <v>32299</v>
      </c>
      <c r="E31225" t="str">
        <f t="shared" si="974"/>
        <v>('XXX','KYD',0.0013263)</v>
      </c>
      <c r="F31225" t="str">
        <f t="shared" si="975"/>
        <v>INSERT INTO rates VALUES('XXX','KYD',0.0013263)</v>
      </c>
    </row>
    <row r="31226" spans="1:6">
      <c r="A31226" t="s">
        <v>32219</v>
      </c>
      <c r="B31226" t="s">
        <v>32123</v>
      </c>
      <c r="C31226" t="s">
        <v>33204</v>
      </c>
      <c r="E31226" t="str">
        <f t="shared" si="974"/>
        <v>('XXX','KZT',0.0018622)</v>
      </c>
      <c r="F31226" t="str">
        <f t="shared" si="975"/>
        <v>INSERT INTO rates VALUES('XXX','KZT',0.0018622)</v>
      </c>
    </row>
    <row r="31227" spans="1:6">
      <c r="A31227" t="s">
        <v>32219</v>
      </c>
      <c r="B31227" t="s">
        <v>32124</v>
      </c>
      <c r="C31227" t="s">
        <v>32514</v>
      </c>
      <c r="E31227" t="str">
        <f t="shared" si="974"/>
        <v>('XXX','LAK',0.00625)</v>
      </c>
      <c r="F31227" t="str">
        <f t="shared" si="975"/>
        <v>INSERT INTO rates VALUES('XXX','LAK',0.00625)</v>
      </c>
    </row>
    <row r="31228" spans="1:6">
      <c r="A31228" t="s">
        <v>32219</v>
      </c>
      <c r="B31228" t="s">
        <v>32125</v>
      </c>
      <c r="C31228" t="s">
        <v>33101</v>
      </c>
      <c r="E31228" t="str">
        <f t="shared" si="974"/>
        <v>('XXX','LBP',0.0014184)</v>
      </c>
      <c r="F31228" t="str">
        <f t="shared" si="975"/>
        <v>INSERT INTO rates VALUES('XXX','LBP',0.0014184)</v>
      </c>
    </row>
    <row r="31229" spans="1:6">
      <c r="A31229" t="s">
        <v>32219</v>
      </c>
      <c r="B31229" t="s">
        <v>32126</v>
      </c>
      <c r="C31229" t="s">
        <v>33154</v>
      </c>
      <c r="E31229" t="str">
        <f t="shared" si="974"/>
        <v>('XXX','LKR',0.0126582)</v>
      </c>
      <c r="F31229" t="str">
        <f t="shared" si="975"/>
        <v>INSERT INTO rates VALUES('XXX','LKR',0.0126582)</v>
      </c>
    </row>
    <row r="31230" spans="1:6">
      <c r="A31230" t="s">
        <v>32219</v>
      </c>
      <c r="B31230" t="s">
        <v>32127</v>
      </c>
      <c r="C31230" t="s">
        <v>32982</v>
      </c>
      <c r="E31230" t="str">
        <f t="shared" si="974"/>
        <v>('XXX','LRD',0.0018657)</v>
      </c>
      <c r="F31230" t="str">
        <f t="shared" si="975"/>
        <v>INSERT INTO rates VALUES('XXX','LRD',0.0018657)</v>
      </c>
    </row>
    <row r="31231" spans="1:6">
      <c r="A31231" t="s">
        <v>32219</v>
      </c>
      <c r="B31231" t="s">
        <v>32128</v>
      </c>
      <c r="C31231" t="s">
        <v>33024</v>
      </c>
      <c r="E31231" t="str">
        <f t="shared" si="974"/>
        <v>('XXX','LSL',0.0018315)</v>
      </c>
      <c r="F31231" t="str">
        <f t="shared" si="975"/>
        <v>INSERT INTO rates VALUES('XXX','LSL',0.0018315)</v>
      </c>
    </row>
    <row r="31232" spans="1:6">
      <c r="A31232" t="s">
        <v>32219</v>
      </c>
      <c r="B31232" t="s">
        <v>32129</v>
      </c>
      <c r="C31232" t="s">
        <v>32913</v>
      </c>
      <c r="E31232" t="str">
        <f t="shared" si="974"/>
        <v>('XXX','LYD',0.0045249)</v>
      </c>
      <c r="F31232" t="str">
        <f t="shared" si="975"/>
        <v>INSERT INTO rates VALUES('XXX','LYD',0.0045249)</v>
      </c>
    </row>
    <row r="31233" spans="1:6">
      <c r="A31233" t="s">
        <v>32219</v>
      </c>
      <c r="B31233" t="s">
        <v>32130</v>
      </c>
      <c r="C31233" t="s">
        <v>32632</v>
      </c>
      <c r="E31233" t="str">
        <f t="shared" si="974"/>
        <v>('XXX','MAD',0.0015848)</v>
      </c>
      <c r="F31233" t="str">
        <f t="shared" si="975"/>
        <v>INSERT INTO rates VALUES('XXX','MAD',0.0015848)</v>
      </c>
    </row>
    <row r="31234" spans="1:6">
      <c r="A31234" t="s">
        <v>32219</v>
      </c>
      <c r="B31234" t="s">
        <v>32131</v>
      </c>
      <c r="C31234" t="s">
        <v>32904</v>
      </c>
      <c r="E31234" t="str">
        <f t="shared" si="974"/>
        <v>('XXX','MDL',0.0016556)</v>
      </c>
      <c r="F31234" t="str">
        <f t="shared" si="975"/>
        <v>INSERT INTO rates VALUES('XXX','MDL',0.0016556)</v>
      </c>
    </row>
    <row r="31235" spans="1:6">
      <c r="A31235" t="s">
        <v>32219</v>
      </c>
      <c r="B31235" t="s">
        <v>32132</v>
      </c>
      <c r="C31235" t="s">
        <v>32882</v>
      </c>
      <c r="E31235" t="str">
        <f t="shared" ref="E31235:E31298" si="976">"('"&amp;A31235&amp;"','"&amp;B31235&amp;"',"&amp;C31235&amp;")"</f>
        <v>('XXX','MGA',0.0020450)</v>
      </c>
      <c r="F31235" t="str">
        <f t="shared" ref="F31235:F31298" si="977">"INSERT INTO rates VALUES"&amp;E31235</f>
        <v>INSERT INTO rates VALUES('XXX','MGA',0.0020450)</v>
      </c>
    </row>
    <row r="31236" spans="1:6">
      <c r="A31236" t="s">
        <v>32219</v>
      </c>
      <c r="B31236" t="s">
        <v>32133</v>
      </c>
      <c r="C31236" t="s">
        <v>32829</v>
      </c>
      <c r="E31236" t="str">
        <f t="shared" si="976"/>
        <v>('XXX','MKD',0.0018904)</v>
      </c>
      <c r="F31236" t="str">
        <f t="shared" si="977"/>
        <v>INSERT INTO rates VALUES('XXX','MKD',0.0018904)</v>
      </c>
    </row>
    <row r="31237" spans="1:6">
      <c r="A31237" t="s">
        <v>32219</v>
      </c>
      <c r="B31237" t="s">
        <v>32134</v>
      </c>
      <c r="C31237" t="s">
        <v>32964</v>
      </c>
      <c r="E31237" t="str">
        <f t="shared" si="976"/>
        <v>('XXX','MMK',0.0016835)</v>
      </c>
      <c r="F31237" t="str">
        <f t="shared" si="977"/>
        <v>INSERT INTO rates VALUES('XXX','MMK',0.0016835)</v>
      </c>
    </row>
    <row r="31238" spans="1:6">
      <c r="A31238" t="s">
        <v>32219</v>
      </c>
      <c r="B31238" t="s">
        <v>32135</v>
      </c>
      <c r="C31238" t="s">
        <v>32974</v>
      </c>
      <c r="E31238" t="str">
        <f t="shared" si="976"/>
        <v>('XXX','MNT',0.0011123)</v>
      </c>
      <c r="F31238" t="str">
        <f t="shared" si="977"/>
        <v>INSERT INTO rates VALUES('XXX','MNT',0.0011123)</v>
      </c>
    </row>
    <row r="31239" spans="1:6">
      <c r="A31239" t="s">
        <v>32219</v>
      </c>
      <c r="B31239" t="s">
        <v>32136</v>
      </c>
      <c r="C31239" t="s">
        <v>32890</v>
      </c>
      <c r="E31239" t="str">
        <f t="shared" si="976"/>
        <v>('XXX','MOP',0.0011211)</v>
      </c>
      <c r="F31239" t="str">
        <f t="shared" si="977"/>
        <v>INSERT INTO rates VALUES('XXX','MOP',0.0011211)</v>
      </c>
    </row>
    <row r="31240" spans="1:6">
      <c r="A31240" t="s">
        <v>32219</v>
      </c>
      <c r="B31240" t="s">
        <v>32137</v>
      </c>
      <c r="C31240" t="s">
        <v>32941</v>
      </c>
      <c r="E31240" t="str">
        <f t="shared" si="976"/>
        <v>('XXX','MRU',0.0087719)</v>
      </c>
      <c r="F31240" t="str">
        <f t="shared" si="977"/>
        <v>INSERT INTO rates VALUES('XXX','MRU',0.0087719)</v>
      </c>
    </row>
    <row r="31241" spans="1:6">
      <c r="A31241" t="s">
        <v>32219</v>
      </c>
      <c r="B31241" t="s">
        <v>32138</v>
      </c>
      <c r="C31241" t="s">
        <v>32347</v>
      </c>
      <c r="E31241" t="str">
        <f t="shared" si="976"/>
        <v>('XXX','MUR',0.0032895)</v>
      </c>
      <c r="F31241" t="str">
        <f t="shared" si="977"/>
        <v>INSERT INTO rates VALUES('XXX','MUR',0.0032895)</v>
      </c>
    </row>
    <row r="31242" spans="1:6">
      <c r="A31242" t="s">
        <v>32219</v>
      </c>
      <c r="B31242" t="s">
        <v>32139</v>
      </c>
      <c r="C31242" t="s">
        <v>32851</v>
      </c>
      <c r="E31242" t="str">
        <f t="shared" si="976"/>
        <v>('XXX','MVR',0.0058824)</v>
      </c>
      <c r="F31242" t="str">
        <f t="shared" si="977"/>
        <v>INSERT INTO rates VALUES('XXX','MVR',0.0058824)</v>
      </c>
    </row>
    <row r="31243" spans="1:6">
      <c r="A31243" t="s">
        <v>32219</v>
      </c>
      <c r="B31243" t="s">
        <v>32140</v>
      </c>
      <c r="C31243" t="s">
        <v>32327</v>
      </c>
      <c r="E31243" t="str">
        <f t="shared" si="976"/>
        <v>('XXX','MWK',0.0017513)</v>
      </c>
      <c r="F31243" t="str">
        <f t="shared" si="977"/>
        <v>INSERT INTO rates VALUES('XXX','MWK',0.0017513)</v>
      </c>
    </row>
    <row r="31244" spans="1:6">
      <c r="A31244" t="s">
        <v>32219</v>
      </c>
      <c r="B31244" t="s">
        <v>32141</v>
      </c>
      <c r="C31244" t="s">
        <v>32895</v>
      </c>
      <c r="E31244" t="str">
        <f t="shared" si="976"/>
        <v>('XXX','MXN',0.0010460)</v>
      </c>
      <c r="F31244" t="str">
        <f t="shared" si="977"/>
        <v>INSERT INTO rates VALUES('XXX','MXN',0.0010460)</v>
      </c>
    </row>
    <row r="31245" spans="1:6">
      <c r="A31245" t="s">
        <v>32219</v>
      </c>
      <c r="B31245" t="s">
        <v>32142</v>
      </c>
      <c r="C31245" t="s">
        <v>32939</v>
      </c>
      <c r="E31245" t="str">
        <f t="shared" si="976"/>
        <v>('XXX','MXV',0.0909091)</v>
      </c>
      <c r="F31245" t="str">
        <f t="shared" si="977"/>
        <v>INSERT INTO rates VALUES('XXX','MXV',0.0909091)</v>
      </c>
    </row>
    <row r="31246" spans="1:6">
      <c r="A31246" t="s">
        <v>32219</v>
      </c>
      <c r="B31246" t="s">
        <v>32143</v>
      </c>
      <c r="C31246" t="s">
        <v>32326</v>
      </c>
      <c r="E31246" t="str">
        <f t="shared" si="976"/>
        <v>('XXX','MYR',0.0036900)</v>
      </c>
      <c r="F31246" t="str">
        <f t="shared" si="977"/>
        <v>INSERT INTO rates VALUES('XXX','MYR',0.0036900)</v>
      </c>
    </row>
    <row r="31247" spans="1:6">
      <c r="A31247" t="s">
        <v>32219</v>
      </c>
      <c r="B31247" t="s">
        <v>32144</v>
      </c>
      <c r="C31247" t="s">
        <v>33101</v>
      </c>
      <c r="E31247" t="str">
        <f t="shared" si="976"/>
        <v>('XXX','MZN',0.0014184)</v>
      </c>
      <c r="F31247" t="str">
        <f t="shared" si="977"/>
        <v>INSERT INTO rates VALUES('XXX','MZN',0.0014184)</v>
      </c>
    </row>
    <row r="31248" spans="1:6">
      <c r="A31248" t="s">
        <v>32219</v>
      </c>
      <c r="B31248" t="s">
        <v>32145</v>
      </c>
      <c r="C31248" t="s">
        <v>32372</v>
      </c>
      <c r="E31248" t="str">
        <f t="shared" si="976"/>
        <v>('XXX','NAD',0.0065789)</v>
      </c>
      <c r="F31248" t="str">
        <f t="shared" si="977"/>
        <v>INSERT INTO rates VALUES('XXX','NAD',0.0065789)</v>
      </c>
    </row>
    <row r="31249" spans="1:6">
      <c r="A31249" t="s">
        <v>32219</v>
      </c>
      <c r="B31249" t="s">
        <v>32146</v>
      </c>
      <c r="C31249" t="s">
        <v>32817</v>
      </c>
      <c r="E31249" t="str">
        <f t="shared" si="976"/>
        <v>('XXX','NGN',0.0017391)</v>
      </c>
      <c r="F31249" t="str">
        <f t="shared" si="977"/>
        <v>INSERT INTO rates VALUES('XXX','NGN',0.0017391)</v>
      </c>
    </row>
    <row r="31250" spans="1:6">
      <c r="A31250" t="s">
        <v>32219</v>
      </c>
      <c r="B31250" t="s">
        <v>32147</v>
      </c>
      <c r="C31250" t="s">
        <v>32638</v>
      </c>
      <c r="E31250" t="str">
        <f t="shared" si="976"/>
        <v>('XXX','NIO',0.0016181)</v>
      </c>
      <c r="F31250" t="str">
        <f t="shared" si="977"/>
        <v>INSERT INTO rates VALUES('XXX','NIO',0.0016181)</v>
      </c>
    </row>
    <row r="31251" spans="1:6">
      <c r="A31251" t="s">
        <v>32219</v>
      </c>
      <c r="B31251" t="s">
        <v>32148</v>
      </c>
      <c r="C31251" t="s">
        <v>32444</v>
      </c>
      <c r="E31251" t="str">
        <f t="shared" si="976"/>
        <v>('XXX','NOK',0.0012376)</v>
      </c>
      <c r="F31251" t="str">
        <f t="shared" si="977"/>
        <v>INSERT INTO rates VALUES('XXX','NOK',0.0012376)</v>
      </c>
    </row>
    <row r="31252" spans="1:6">
      <c r="A31252" t="s">
        <v>32219</v>
      </c>
      <c r="B31252" t="s">
        <v>32149</v>
      </c>
      <c r="C31252" t="s">
        <v>32468</v>
      </c>
      <c r="E31252" t="str">
        <f t="shared" si="976"/>
        <v>('XXX','NPR',0.0012563)</v>
      </c>
      <c r="F31252" t="str">
        <f t="shared" si="977"/>
        <v>INSERT INTO rates VALUES('XXX','NPR',0.0012563)</v>
      </c>
    </row>
    <row r="31253" spans="1:6">
      <c r="A31253" t="s">
        <v>32219</v>
      </c>
      <c r="B31253" t="s">
        <v>32150</v>
      </c>
      <c r="C31253" t="s">
        <v>32975</v>
      </c>
      <c r="E31253" t="str">
        <f t="shared" si="976"/>
        <v>('XXX','NZD',0.0028490)</v>
      </c>
      <c r="F31253" t="str">
        <f t="shared" si="977"/>
        <v>INSERT INTO rates VALUES('XXX','NZD',0.0028490)</v>
      </c>
    </row>
    <row r="31254" spans="1:6">
      <c r="A31254" t="s">
        <v>32219</v>
      </c>
      <c r="B31254" t="s">
        <v>32151</v>
      </c>
      <c r="C31254" t="s">
        <v>32754</v>
      </c>
      <c r="E31254" t="str">
        <f t="shared" si="976"/>
        <v>('XXX','OMR',0.0041667)</v>
      </c>
      <c r="F31254" t="str">
        <f t="shared" si="977"/>
        <v>INSERT INTO rates VALUES('XXX','OMR',0.0041667)</v>
      </c>
    </row>
    <row r="31255" spans="1:6">
      <c r="A31255" t="s">
        <v>32219</v>
      </c>
      <c r="B31255" t="s">
        <v>32152</v>
      </c>
      <c r="C31255" t="s">
        <v>32528</v>
      </c>
      <c r="E31255" t="str">
        <f t="shared" si="976"/>
        <v>('XXX','PAB',0.0020040)</v>
      </c>
      <c r="F31255" t="str">
        <f t="shared" si="977"/>
        <v>INSERT INTO rates VALUES('XXX','PAB',0.0020040)</v>
      </c>
    </row>
    <row r="31256" spans="1:6">
      <c r="A31256" t="s">
        <v>32219</v>
      </c>
      <c r="B31256" t="s">
        <v>32153</v>
      </c>
      <c r="C31256" t="s">
        <v>32656</v>
      </c>
      <c r="E31256" t="str">
        <f t="shared" si="976"/>
        <v>('XXX','PEN',0.0833333)</v>
      </c>
      <c r="F31256" t="str">
        <f t="shared" si="977"/>
        <v>INSERT INTO rates VALUES('XXX','PEN',0.0833333)</v>
      </c>
    </row>
    <row r="31257" spans="1:6">
      <c r="A31257" t="s">
        <v>32219</v>
      </c>
      <c r="B31257" t="s">
        <v>32154</v>
      </c>
      <c r="C31257" t="s">
        <v>33215</v>
      </c>
      <c r="E31257" t="str">
        <f t="shared" si="976"/>
        <v>('XXX','PGK',0.0012642)</v>
      </c>
      <c r="F31257" t="str">
        <f t="shared" si="977"/>
        <v>INSERT INTO rates VALUES('XXX','PGK',0.0012642)</v>
      </c>
    </row>
    <row r="31258" spans="1:6">
      <c r="A31258" t="s">
        <v>32219</v>
      </c>
      <c r="B31258" t="s">
        <v>32155</v>
      </c>
      <c r="C31258" t="s">
        <v>33148</v>
      </c>
      <c r="E31258" t="str">
        <f t="shared" si="976"/>
        <v>('XXX','PHP',0.0030211)</v>
      </c>
      <c r="F31258" t="str">
        <f t="shared" si="977"/>
        <v>INSERT INTO rates VALUES('XXX','PHP',0.0030211)</v>
      </c>
    </row>
    <row r="31259" spans="1:6">
      <c r="A31259" t="s">
        <v>32219</v>
      </c>
      <c r="B31259" t="s">
        <v>32156</v>
      </c>
      <c r="C31259" t="s">
        <v>33022</v>
      </c>
      <c r="E31259" t="str">
        <f t="shared" si="976"/>
        <v>('XXX','PKR',0.0046512)</v>
      </c>
      <c r="F31259" t="str">
        <f t="shared" si="977"/>
        <v>INSERT INTO rates VALUES('XXX','PKR',0.0046512)</v>
      </c>
    </row>
    <row r="31260" spans="1:6">
      <c r="A31260" t="s">
        <v>32219</v>
      </c>
      <c r="B31260" t="s">
        <v>32157</v>
      </c>
      <c r="C31260" t="s">
        <v>32570</v>
      </c>
      <c r="E31260" t="str">
        <f t="shared" si="976"/>
        <v>('XXX','PLN',0.0014472)</v>
      </c>
      <c r="F31260" t="str">
        <f t="shared" si="977"/>
        <v>INSERT INTO rates VALUES('XXX','PLN',0.0014472)</v>
      </c>
    </row>
    <row r="31261" spans="1:6">
      <c r="A31261" t="s">
        <v>32219</v>
      </c>
      <c r="B31261" t="s">
        <v>32158</v>
      </c>
      <c r="C31261" t="s">
        <v>32921</v>
      </c>
      <c r="E31261" t="str">
        <f t="shared" si="976"/>
        <v>('XXX','PYG',0.0018762)</v>
      </c>
      <c r="F31261" t="str">
        <f t="shared" si="977"/>
        <v>INSERT INTO rates VALUES('XXX','PYG',0.0018762)</v>
      </c>
    </row>
    <row r="31262" spans="1:6">
      <c r="A31262" t="s">
        <v>32219</v>
      </c>
      <c r="B31262" t="s">
        <v>32159</v>
      </c>
      <c r="C31262" t="s">
        <v>32965</v>
      </c>
      <c r="E31262" t="str">
        <f t="shared" si="976"/>
        <v>('XXX','QAR',0.0029155)</v>
      </c>
      <c r="F31262" t="str">
        <f t="shared" si="977"/>
        <v>INSERT INTO rates VALUES('XXX','QAR',0.0029155)</v>
      </c>
    </row>
    <row r="31263" spans="1:6">
      <c r="A31263" t="s">
        <v>32219</v>
      </c>
      <c r="B31263" t="s">
        <v>32160</v>
      </c>
      <c r="C31263" t="s">
        <v>33058</v>
      </c>
      <c r="E31263" t="str">
        <f t="shared" si="976"/>
        <v>('XXX','RON',0.0010604)</v>
      </c>
      <c r="F31263" t="str">
        <f t="shared" si="977"/>
        <v>INSERT INTO rates VALUES('XXX','RON',0.0010604)</v>
      </c>
    </row>
    <row r="31264" spans="1:6">
      <c r="A31264" t="s">
        <v>32219</v>
      </c>
      <c r="B31264" t="s">
        <v>32161</v>
      </c>
      <c r="C31264" t="s">
        <v>32573</v>
      </c>
      <c r="E31264" t="str">
        <f t="shared" si="976"/>
        <v>('XXX','RSD',0.0024876)</v>
      </c>
      <c r="F31264" t="str">
        <f t="shared" si="977"/>
        <v>INSERT INTO rates VALUES('XXX','RSD',0.0024876)</v>
      </c>
    </row>
    <row r="31265" spans="1:6">
      <c r="A31265" t="s">
        <v>32219</v>
      </c>
      <c r="B31265" t="s">
        <v>32162</v>
      </c>
      <c r="C31265" t="s">
        <v>32365</v>
      </c>
      <c r="E31265" t="str">
        <f t="shared" si="976"/>
        <v>('XXX','CNY',0.0020492)</v>
      </c>
      <c r="F31265" t="str">
        <f t="shared" si="977"/>
        <v>INSERT INTO rates VALUES('XXX','CNY',0.0020492)</v>
      </c>
    </row>
    <row r="31266" spans="1:6">
      <c r="A31266" t="s">
        <v>32219</v>
      </c>
      <c r="B31266" t="s">
        <v>32163</v>
      </c>
      <c r="C31266" t="s">
        <v>33002</v>
      </c>
      <c r="E31266" t="str">
        <f t="shared" si="976"/>
        <v>('XXX','RUB',0.0017065)</v>
      </c>
      <c r="F31266" t="str">
        <f t="shared" si="977"/>
        <v>INSERT INTO rates VALUES('XXX','RUB',0.0017065)</v>
      </c>
    </row>
    <row r="31267" spans="1:6">
      <c r="A31267" t="s">
        <v>32219</v>
      </c>
      <c r="B31267" t="s">
        <v>32164</v>
      </c>
      <c r="C31267" t="s">
        <v>32242</v>
      </c>
      <c r="E31267" t="str">
        <f t="shared" si="976"/>
        <v>('XXX','RWF',0.0014514)</v>
      </c>
      <c r="F31267" t="str">
        <f t="shared" si="977"/>
        <v>INSERT INTO rates VALUES('XXX','RWF',0.0014514)</v>
      </c>
    </row>
    <row r="31268" spans="1:6">
      <c r="A31268" t="s">
        <v>32219</v>
      </c>
      <c r="B31268" t="s">
        <v>32165</v>
      </c>
      <c r="C31268" t="s">
        <v>33020</v>
      </c>
      <c r="E31268" t="str">
        <f t="shared" si="976"/>
        <v>('XXX','SAR',0.0079365)</v>
      </c>
      <c r="F31268" t="str">
        <f t="shared" si="977"/>
        <v>INSERT INTO rates VALUES('XXX','SAR',0.0079365)</v>
      </c>
    </row>
    <row r="31269" spans="1:6">
      <c r="A31269" t="s">
        <v>32219</v>
      </c>
      <c r="B31269" t="s">
        <v>32166</v>
      </c>
      <c r="C31269" t="s">
        <v>32447</v>
      </c>
      <c r="E31269" t="str">
        <f t="shared" si="976"/>
        <v>('XXX','SBD',0.0010893)</v>
      </c>
      <c r="F31269" t="str">
        <f t="shared" si="977"/>
        <v>INSERT INTO rates VALUES('XXX','SBD',0.0010893)</v>
      </c>
    </row>
    <row r="31270" spans="1:6">
      <c r="A31270" t="s">
        <v>32219</v>
      </c>
      <c r="B31270" t="s">
        <v>32167</v>
      </c>
      <c r="C31270" t="s">
        <v>33191</v>
      </c>
      <c r="E31270" t="str">
        <f t="shared" si="976"/>
        <v>('XXX','SCR',0.0023474)</v>
      </c>
      <c r="F31270" t="str">
        <f t="shared" si="977"/>
        <v>INSERT INTO rates VALUES('XXX','SCR',0.0023474)</v>
      </c>
    </row>
    <row r="31271" spans="1:6">
      <c r="A31271" t="s">
        <v>32219</v>
      </c>
      <c r="B31271" t="s">
        <v>32168</v>
      </c>
      <c r="C31271" t="s">
        <v>33113</v>
      </c>
      <c r="E31271" t="str">
        <f t="shared" si="976"/>
        <v>('XXX','SDG',0.0028986)</v>
      </c>
      <c r="F31271" t="str">
        <f t="shared" si="977"/>
        <v>INSERT INTO rates VALUES('XXX','SDG',0.0028986)</v>
      </c>
    </row>
    <row r="31272" spans="1:6">
      <c r="A31272" t="s">
        <v>32219</v>
      </c>
      <c r="B31272" t="s">
        <v>32169</v>
      </c>
      <c r="C31272" t="s">
        <v>33179</v>
      </c>
      <c r="E31272" t="str">
        <f t="shared" si="976"/>
        <v>('XXX','SEK',0.0034247)</v>
      </c>
      <c r="F31272" t="str">
        <f t="shared" si="977"/>
        <v>INSERT INTO rates VALUES('XXX','SEK',0.0034247)</v>
      </c>
    </row>
    <row r="31273" spans="1:6">
      <c r="A31273" t="s">
        <v>32219</v>
      </c>
      <c r="B31273" t="s">
        <v>32170</v>
      </c>
      <c r="C31273" t="s">
        <v>33164</v>
      </c>
      <c r="E31273" t="str">
        <f t="shared" si="976"/>
        <v>('XXX','SGD',0.0025)</v>
      </c>
      <c r="F31273" t="str">
        <f t="shared" si="977"/>
        <v>INSERT INTO rates VALUES('XXX','SGD',0.0025)</v>
      </c>
    </row>
    <row r="31274" spans="1:6">
      <c r="A31274" t="s">
        <v>32219</v>
      </c>
      <c r="B31274" t="s">
        <v>32171</v>
      </c>
      <c r="C31274" t="s">
        <v>32858</v>
      </c>
      <c r="E31274" t="str">
        <f t="shared" si="976"/>
        <v>('XXX','SHP',0.0014045)</v>
      </c>
      <c r="F31274" t="str">
        <f t="shared" si="977"/>
        <v>INSERT INTO rates VALUES('XXX','SHP',0.0014045)</v>
      </c>
    </row>
    <row r="31275" spans="1:6">
      <c r="A31275" t="s">
        <v>32219</v>
      </c>
      <c r="B31275" t="s">
        <v>32172</v>
      </c>
      <c r="C31275" t="s">
        <v>33007</v>
      </c>
      <c r="E31275" t="str">
        <f t="shared" si="976"/>
        <v>('XXX','SLE',0.0010582)</v>
      </c>
      <c r="F31275" t="str">
        <f t="shared" si="977"/>
        <v>INSERT INTO rates VALUES('XXX','SLE',0.0010582)</v>
      </c>
    </row>
    <row r="31276" spans="1:6">
      <c r="A31276" t="s">
        <v>32219</v>
      </c>
      <c r="B31276" t="s">
        <v>32173</v>
      </c>
      <c r="C31276" t="s">
        <v>32370</v>
      </c>
      <c r="E31276" t="str">
        <f t="shared" si="976"/>
        <v>('XXX','SLL',0.0031447)</v>
      </c>
      <c r="F31276" t="str">
        <f t="shared" si="977"/>
        <v>INSERT INTO rates VALUES('XXX','SLL',0.0031447)</v>
      </c>
    </row>
    <row r="31277" spans="1:6">
      <c r="A31277" t="s">
        <v>32219</v>
      </c>
      <c r="B31277" t="s">
        <v>32174</v>
      </c>
      <c r="C31277" t="s">
        <v>32394</v>
      </c>
      <c r="E31277" t="str">
        <f t="shared" si="976"/>
        <v>('XXX','SOS',0.0071429)</v>
      </c>
      <c r="F31277" t="str">
        <f t="shared" si="977"/>
        <v>INSERT INTO rates VALUES('XXX','SOS',0.0071429)</v>
      </c>
    </row>
    <row r="31278" spans="1:6">
      <c r="A31278" t="s">
        <v>32219</v>
      </c>
      <c r="B31278" t="s">
        <v>32175</v>
      </c>
      <c r="C31278" t="s">
        <v>32348</v>
      </c>
      <c r="E31278" t="str">
        <f t="shared" si="976"/>
        <v>('XXX','SRD',0.0039062)</v>
      </c>
      <c r="F31278" t="str">
        <f t="shared" si="977"/>
        <v>INSERT INTO rates VALUES('XXX','SRD',0.0039062)</v>
      </c>
    </row>
    <row r="31279" spans="1:6">
      <c r="A31279" t="s">
        <v>32219</v>
      </c>
      <c r="B31279" t="s">
        <v>32176</v>
      </c>
      <c r="C31279" t="s">
        <v>32523</v>
      </c>
      <c r="E31279" t="str">
        <f t="shared" si="976"/>
        <v>('XXX','SSP',0.0078740)</v>
      </c>
      <c r="F31279" t="str">
        <f t="shared" si="977"/>
        <v>INSERT INTO rates VALUES('XXX','SSP',0.0078740)</v>
      </c>
    </row>
    <row r="31280" spans="1:6">
      <c r="A31280" t="s">
        <v>32219</v>
      </c>
      <c r="B31280" t="s">
        <v>32177</v>
      </c>
      <c r="C31280" t="s">
        <v>32772</v>
      </c>
      <c r="E31280" t="str">
        <f t="shared" si="976"/>
        <v>('XXX','STN',0.0010363)</v>
      </c>
      <c r="F31280" t="str">
        <f t="shared" si="977"/>
        <v>INSERT INTO rates VALUES('XXX','STN',0.0010363)</v>
      </c>
    </row>
    <row r="31281" spans="1:6">
      <c r="A31281" t="s">
        <v>32219</v>
      </c>
      <c r="B31281" t="s">
        <v>32178</v>
      </c>
      <c r="C31281" t="s">
        <v>32269</v>
      </c>
      <c r="E31281" t="str">
        <f t="shared" si="976"/>
        <v>('XXX','SVC',0.0070922)</v>
      </c>
      <c r="F31281" t="str">
        <f t="shared" si="977"/>
        <v>INSERT INTO rates VALUES('XXX','SVC',0.0070922)</v>
      </c>
    </row>
    <row r="31282" spans="1:6">
      <c r="A31282" t="s">
        <v>32219</v>
      </c>
      <c r="B31282" t="s">
        <v>32179</v>
      </c>
      <c r="C31282" t="s">
        <v>32377</v>
      </c>
      <c r="E31282" t="str">
        <f t="shared" si="976"/>
        <v>('XXX','SYP',0.0029674)</v>
      </c>
      <c r="F31282" t="str">
        <f t="shared" si="977"/>
        <v>INSERT INTO rates VALUES('XXX','SYP',0.0029674)</v>
      </c>
    </row>
    <row r="31283" spans="1:6">
      <c r="A31283" t="s">
        <v>32219</v>
      </c>
      <c r="B31283" t="s">
        <v>32180</v>
      </c>
      <c r="C31283" t="s">
        <v>33162</v>
      </c>
      <c r="E31283" t="str">
        <f t="shared" si="976"/>
        <v>('XXX','SZL',0.0034130)</v>
      </c>
      <c r="F31283" t="str">
        <f t="shared" si="977"/>
        <v>INSERT INTO rates VALUES('XXX','SZL',0.0034130)</v>
      </c>
    </row>
    <row r="31284" spans="1:6">
      <c r="A31284" t="s">
        <v>32219</v>
      </c>
      <c r="B31284" t="s">
        <v>32181</v>
      </c>
      <c r="C31284" t="s">
        <v>33134</v>
      </c>
      <c r="E31284" t="str">
        <f t="shared" si="976"/>
        <v>('XXX','THB',0.0013947)</v>
      </c>
      <c r="F31284" t="str">
        <f t="shared" si="977"/>
        <v>INSERT INTO rates VALUES('XXX','THB',0.0013947)</v>
      </c>
    </row>
    <row r="31285" spans="1:6">
      <c r="A31285" t="s">
        <v>32219</v>
      </c>
      <c r="B31285" t="s">
        <v>32182</v>
      </c>
      <c r="C31285" t="s">
        <v>32853</v>
      </c>
      <c r="E31285" t="str">
        <f t="shared" si="976"/>
        <v>('XXX','TJS',0.0016694)</v>
      </c>
      <c r="F31285" t="str">
        <f t="shared" si="977"/>
        <v>INSERT INTO rates VALUES('XXX','TJS',0.0016694)</v>
      </c>
    </row>
    <row r="31286" spans="1:6">
      <c r="A31286" t="s">
        <v>32219</v>
      </c>
      <c r="B31286" t="s">
        <v>32183</v>
      </c>
      <c r="C31286" t="s">
        <v>32668</v>
      </c>
      <c r="E31286" t="str">
        <f t="shared" si="976"/>
        <v>('XXX','TMT',0.0011891)</v>
      </c>
      <c r="F31286" t="str">
        <f t="shared" si="977"/>
        <v>INSERT INTO rates VALUES('XXX','TMT',0.0011891)</v>
      </c>
    </row>
    <row r="31287" spans="1:6">
      <c r="A31287" t="s">
        <v>32219</v>
      </c>
      <c r="B31287" t="s">
        <v>32184</v>
      </c>
      <c r="C31287" t="s">
        <v>32962</v>
      </c>
      <c r="E31287" t="str">
        <f t="shared" si="976"/>
        <v>('XXX','TND',0.0333333)</v>
      </c>
      <c r="F31287" t="str">
        <f t="shared" si="977"/>
        <v>INSERT INTO rates VALUES('XXX','TND',0.0333333)</v>
      </c>
    </row>
    <row r="31288" spans="1:6">
      <c r="A31288" t="s">
        <v>32219</v>
      </c>
      <c r="B31288" t="s">
        <v>32185</v>
      </c>
      <c r="C31288" t="s">
        <v>32666</v>
      </c>
      <c r="E31288" t="str">
        <f t="shared" si="976"/>
        <v>('XXX','TOP',0.0011534)</v>
      </c>
      <c r="F31288" t="str">
        <f t="shared" si="977"/>
        <v>INSERT INTO rates VALUES('XXX','TOP',0.0011534)</v>
      </c>
    </row>
    <row r="31289" spans="1:6">
      <c r="A31289" t="s">
        <v>32219</v>
      </c>
      <c r="B31289" t="s">
        <v>32186</v>
      </c>
      <c r="C31289" t="s">
        <v>32449</v>
      </c>
      <c r="E31289" t="str">
        <f t="shared" si="976"/>
        <v>('XXX','TRY',0.0052910)</v>
      </c>
      <c r="F31289" t="str">
        <f t="shared" si="977"/>
        <v>INSERT INTO rates VALUES('XXX','TRY',0.0052910)</v>
      </c>
    </row>
    <row r="31290" spans="1:6">
      <c r="A31290" t="s">
        <v>32219</v>
      </c>
      <c r="B31290" t="s">
        <v>32187</v>
      </c>
      <c r="C31290" t="s">
        <v>32814</v>
      </c>
      <c r="E31290" t="str">
        <f t="shared" si="976"/>
        <v>('XXX','TTD',0.0030675)</v>
      </c>
      <c r="F31290" t="str">
        <f t="shared" si="977"/>
        <v>INSERT INTO rates VALUES('XXX','TTD',0.0030675)</v>
      </c>
    </row>
    <row r="31291" spans="1:6">
      <c r="A31291" t="s">
        <v>32219</v>
      </c>
      <c r="B31291" t="s">
        <v>32188</v>
      </c>
      <c r="C31291" t="s">
        <v>32402</v>
      </c>
      <c r="E31291" t="str">
        <f t="shared" si="976"/>
        <v>('XXX','TWD',0.0020661)</v>
      </c>
      <c r="F31291" t="str">
        <f t="shared" si="977"/>
        <v>INSERT INTO rates VALUES('XXX','TWD',0.0020661)</v>
      </c>
    </row>
    <row r="31292" spans="1:6">
      <c r="A31292" t="s">
        <v>32219</v>
      </c>
      <c r="B31292" t="s">
        <v>32189</v>
      </c>
      <c r="C31292" t="s">
        <v>32894</v>
      </c>
      <c r="E31292" t="str">
        <f t="shared" si="976"/>
        <v>('XXX','TZS',0.0042553)</v>
      </c>
      <c r="F31292" t="str">
        <f t="shared" si="977"/>
        <v>INSERT INTO rates VALUES('XXX','TZS',0.0042553)</v>
      </c>
    </row>
    <row r="31293" spans="1:6">
      <c r="A31293" t="s">
        <v>32219</v>
      </c>
      <c r="B31293" t="s">
        <v>32190</v>
      </c>
      <c r="C31293" t="s">
        <v>33200</v>
      </c>
      <c r="E31293" t="str">
        <f t="shared" si="976"/>
        <v>('XXX','UAH',0.0019268)</v>
      </c>
      <c r="F31293" t="str">
        <f t="shared" si="977"/>
        <v>INSERT INTO rates VALUES('XXX','UAH',0.0019268)</v>
      </c>
    </row>
    <row r="31294" spans="1:6">
      <c r="A31294" t="s">
        <v>32219</v>
      </c>
      <c r="B31294" t="s">
        <v>32191</v>
      </c>
      <c r="C31294" t="s">
        <v>33142</v>
      </c>
      <c r="E31294" t="str">
        <f t="shared" si="976"/>
        <v>('XXX','UGX',0.0011299)</v>
      </c>
      <c r="F31294" t="str">
        <f t="shared" si="977"/>
        <v>INSERT INTO rates VALUES('XXX','UGX',0.0011299)</v>
      </c>
    </row>
    <row r="31295" spans="1:6">
      <c r="A31295" t="s">
        <v>32219</v>
      </c>
      <c r="B31295" t="s">
        <v>32192</v>
      </c>
      <c r="C31295" t="s">
        <v>33105</v>
      </c>
      <c r="E31295" t="str">
        <f t="shared" si="976"/>
        <v>('XXX','USD',0.0010616)</v>
      </c>
      <c r="F31295" t="str">
        <f t="shared" si="977"/>
        <v>INSERT INTO rates VALUES('XXX','USD',0.0010616)</v>
      </c>
    </row>
    <row r="31296" spans="1:6">
      <c r="A31296" t="s">
        <v>32219</v>
      </c>
      <c r="B31296" t="s">
        <v>32193</v>
      </c>
      <c r="C31296" t="s">
        <v>32814</v>
      </c>
      <c r="E31296" t="str">
        <f t="shared" si="976"/>
        <v>('XXX','USN',0.0030675)</v>
      </c>
      <c r="F31296" t="str">
        <f t="shared" si="977"/>
        <v>INSERT INTO rates VALUES('XXX','USN',0.0030675)</v>
      </c>
    </row>
    <row r="31297" spans="1:6">
      <c r="A31297" t="s">
        <v>32219</v>
      </c>
      <c r="B31297" t="s">
        <v>32194</v>
      </c>
      <c r="C31297" t="s">
        <v>32928</v>
      </c>
      <c r="E31297" t="str">
        <f t="shared" si="976"/>
        <v>('XXX','UYI',0.0068027)</v>
      </c>
      <c r="F31297" t="str">
        <f t="shared" si="977"/>
        <v>INSERT INTO rates VALUES('XXX','UYI',0.0068027)</v>
      </c>
    </row>
    <row r="31298" spans="1:6">
      <c r="A31298" t="s">
        <v>32219</v>
      </c>
      <c r="B31298" t="s">
        <v>32195</v>
      </c>
      <c r="C31298" t="s">
        <v>32735</v>
      </c>
      <c r="E31298" t="str">
        <f t="shared" si="976"/>
        <v>('XXX','UYU',0.0013423)</v>
      </c>
      <c r="F31298" t="str">
        <f t="shared" si="977"/>
        <v>INSERT INTO rates VALUES('XXX','UYU',0.0013423)</v>
      </c>
    </row>
    <row r="31299" spans="1:6">
      <c r="A31299" t="s">
        <v>32219</v>
      </c>
      <c r="B31299" t="s">
        <v>32196</v>
      </c>
      <c r="C31299" t="s">
        <v>33212</v>
      </c>
      <c r="E31299" t="str">
        <f t="shared" ref="E31299:E31362" si="978">"('"&amp;A31299&amp;"','"&amp;B31299&amp;"',"&amp;C31299&amp;")"</f>
        <v>('XXX','UYW',0.0034364)</v>
      </c>
      <c r="F31299" t="str">
        <f t="shared" ref="F31299:F31362" si="979">"INSERT INTO rates VALUES"&amp;E31299</f>
        <v>INSERT INTO rates VALUES('XXX','UYW',0.0034364)</v>
      </c>
    </row>
    <row r="31300" spans="1:6">
      <c r="A31300" t="s">
        <v>32219</v>
      </c>
      <c r="B31300" t="s">
        <v>32197</v>
      </c>
      <c r="C31300" t="s">
        <v>32529</v>
      </c>
      <c r="E31300" t="str">
        <f t="shared" si="978"/>
        <v>('XXX','UZS',0.0041152)</v>
      </c>
      <c r="F31300" t="str">
        <f t="shared" si="979"/>
        <v>INSERT INTO rates VALUES('XXX','UZS',0.0041152)</v>
      </c>
    </row>
    <row r="31301" spans="1:6">
      <c r="A31301" t="s">
        <v>32219</v>
      </c>
      <c r="B31301" t="s">
        <v>32198</v>
      </c>
      <c r="C31301" t="s">
        <v>32539</v>
      </c>
      <c r="E31301" t="str">
        <f t="shared" si="978"/>
        <v>('XXX','VED',0.0025575)</v>
      </c>
      <c r="F31301" t="str">
        <f t="shared" si="979"/>
        <v>INSERT INTO rates VALUES('XXX','VED',0.0025575)</v>
      </c>
    </row>
    <row r="31302" spans="1:6">
      <c r="A31302" t="s">
        <v>32219</v>
      </c>
      <c r="B31302" t="s">
        <v>32199</v>
      </c>
      <c r="C31302" t="s">
        <v>32396</v>
      </c>
      <c r="E31302" t="str">
        <f t="shared" si="978"/>
        <v>('XXX','VES',0.0270270)</v>
      </c>
      <c r="F31302" t="str">
        <f t="shared" si="979"/>
        <v>INSERT INTO rates VALUES('XXX','VES',0.0270270)</v>
      </c>
    </row>
    <row r="31303" spans="1:6">
      <c r="A31303" t="s">
        <v>32219</v>
      </c>
      <c r="B31303" t="s">
        <v>32200</v>
      </c>
      <c r="C31303" t="s">
        <v>33036</v>
      </c>
      <c r="E31303" t="str">
        <f t="shared" si="978"/>
        <v>('XXX','VND',0.008)</v>
      </c>
      <c r="F31303" t="str">
        <f t="shared" si="979"/>
        <v>INSERT INTO rates VALUES('XXX','VND',0.008)</v>
      </c>
    </row>
    <row r="31304" spans="1:6">
      <c r="A31304" t="s">
        <v>32219</v>
      </c>
      <c r="B31304" t="s">
        <v>32201</v>
      </c>
      <c r="C31304" t="s">
        <v>33092</v>
      </c>
      <c r="E31304" t="str">
        <f t="shared" si="978"/>
        <v>('XXX','VUV',0.0013717)</v>
      </c>
      <c r="F31304" t="str">
        <f t="shared" si="979"/>
        <v>INSERT INTO rates VALUES('XXX','VUV',0.0013717)</v>
      </c>
    </row>
    <row r="31305" spans="1:6">
      <c r="A31305" t="s">
        <v>32219</v>
      </c>
      <c r="B31305" t="s">
        <v>32202</v>
      </c>
      <c r="C31305" t="s">
        <v>32608</v>
      </c>
      <c r="E31305" t="str">
        <f t="shared" si="978"/>
        <v>('XXX','WST',0.0010163)</v>
      </c>
      <c r="F31305" t="str">
        <f t="shared" si="979"/>
        <v>INSERT INTO rates VALUES('XXX','WST',0.0010163)</v>
      </c>
    </row>
    <row r="31306" spans="1:6">
      <c r="A31306" t="s">
        <v>32219</v>
      </c>
      <c r="B31306" t="s">
        <v>32203</v>
      </c>
      <c r="C31306" t="s">
        <v>32924</v>
      </c>
      <c r="E31306" t="str">
        <f t="shared" si="978"/>
        <v>('XXX','XAF',0.0011062)</v>
      </c>
      <c r="F31306" t="str">
        <f t="shared" si="979"/>
        <v>INSERT INTO rates VALUES('XXX','XAF',0.0011062)</v>
      </c>
    </row>
    <row r="31307" spans="1:6">
      <c r="A31307" t="s">
        <v>32219</v>
      </c>
      <c r="B31307" t="s">
        <v>32204</v>
      </c>
      <c r="C31307" t="s">
        <v>32681</v>
      </c>
      <c r="E31307" t="str">
        <f t="shared" si="978"/>
        <v>('XXX','XAG',0.0013514)</v>
      </c>
      <c r="F31307" t="str">
        <f t="shared" si="979"/>
        <v>INSERT INTO rates VALUES('XXX','XAG',0.0013514)</v>
      </c>
    </row>
    <row r="31308" spans="1:6">
      <c r="A31308" t="s">
        <v>32219</v>
      </c>
      <c r="B31308" t="s">
        <v>32205</v>
      </c>
      <c r="C31308" t="s">
        <v>32638</v>
      </c>
      <c r="E31308" t="str">
        <f t="shared" si="978"/>
        <v>('XXX','XAU',0.0016181)</v>
      </c>
      <c r="F31308" t="str">
        <f t="shared" si="979"/>
        <v>INSERT INTO rates VALUES('XXX','XAU',0.0016181)</v>
      </c>
    </row>
    <row r="31309" spans="1:6">
      <c r="A31309" t="s">
        <v>32219</v>
      </c>
      <c r="B31309" t="s">
        <v>32206</v>
      </c>
      <c r="C31309" t="s">
        <v>32864</v>
      </c>
      <c r="E31309" t="str">
        <f t="shared" si="978"/>
        <v>('XXX','XBA',0.0077519)</v>
      </c>
      <c r="F31309" t="str">
        <f t="shared" si="979"/>
        <v>INSERT INTO rates VALUES('XXX','XBA',0.0077519)</v>
      </c>
    </row>
    <row r="31310" spans="1:6">
      <c r="A31310" t="s">
        <v>32219</v>
      </c>
      <c r="B31310" t="s">
        <v>32207</v>
      </c>
      <c r="C31310" t="s">
        <v>32809</v>
      </c>
      <c r="E31310" t="str">
        <f t="shared" si="978"/>
        <v>('XXX','XBB',0.0099010)</v>
      </c>
      <c r="F31310" t="str">
        <f t="shared" si="979"/>
        <v>INSERT INTO rates VALUES('XXX','XBB',0.0099010)</v>
      </c>
    </row>
    <row r="31311" spans="1:6">
      <c r="A31311" t="s">
        <v>32219</v>
      </c>
      <c r="B31311" t="s">
        <v>32208</v>
      </c>
      <c r="C31311" t="s">
        <v>32429</v>
      </c>
      <c r="E31311" t="str">
        <f t="shared" si="978"/>
        <v>('XXX','XBC',0.0042017)</v>
      </c>
      <c r="F31311" t="str">
        <f t="shared" si="979"/>
        <v>INSERT INTO rates VALUES('XXX','XBC',0.0042017)</v>
      </c>
    </row>
    <row r="31312" spans="1:6">
      <c r="A31312" t="s">
        <v>32219</v>
      </c>
      <c r="B31312" t="s">
        <v>32209</v>
      </c>
      <c r="C31312" t="s">
        <v>32946</v>
      </c>
      <c r="E31312" t="str">
        <f t="shared" si="978"/>
        <v>('XXX','XBD',0.0011641)</v>
      </c>
      <c r="F31312" t="str">
        <f t="shared" si="979"/>
        <v>INSERT INTO rates VALUES('XXX','XBD',0.0011641)</v>
      </c>
    </row>
    <row r="31313" spans="1:6">
      <c r="A31313" t="s">
        <v>32219</v>
      </c>
      <c r="B31313" t="s">
        <v>32210</v>
      </c>
      <c r="C31313" t="s">
        <v>32317</v>
      </c>
      <c r="E31313" t="str">
        <f t="shared" si="978"/>
        <v>('XXX','XCD',0.0017544)</v>
      </c>
      <c r="F31313" t="str">
        <f t="shared" si="979"/>
        <v>INSERT INTO rates VALUES('XXX','XCD',0.0017544)</v>
      </c>
    </row>
    <row r="31314" spans="1:6">
      <c r="A31314" t="s">
        <v>32219</v>
      </c>
      <c r="B31314" t="s">
        <v>32211</v>
      </c>
      <c r="C31314" t="s">
        <v>32858</v>
      </c>
      <c r="E31314" t="str">
        <f t="shared" si="978"/>
        <v>('XXX','XDR',0.0014045)</v>
      </c>
      <c r="F31314" t="str">
        <f t="shared" si="979"/>
        <v>INSERT INTO rates VALUES('XXX','XDR',0.0014045)</v>
      </c>
    </row>
    <row r="31315" spans="1:6">
      <c r="A31315" t="s">
        <v>32219</v>
      </c>
      <c r="B31315" t="s">
        <v>32212</v>
      </c>
      <c r="C31315" t="s">
        <v>32994</v>
      </c>
      <c r="E31315" t="str">
        <f t="shared" si="978"/>
        <v>('XXX','XOF',0.0046296)</v>
      </c>
      <c r="F31315" t="str">
        <f t="shared" si="979"/>
        <v>INSERT INTO rates VALUES('XXX','XOF',0.0046296)</v>
      </c>
    </row>
    <row r="31316" spans="1:6">
      <c r="A31316" t="s">
        <v>32219</v>
      </c>
      <c r="B31316" t="s">
        <v>32213</v>
      </c>
      <c r="C31316" t="s">
        <v>32746</v>
      </c>
      <c r="E31316" t="str">
        <f t="shared" si="978"/>
        <v>('XXX','XPD',0.0196078)</v>
      </c>
      <c r="F31316" t="str">
        <f t="shared" si="979"/>
        <v>INSERT INTO rates VALUES('XXX','XPD',0.0196078)</v>
      </c>
    </row>
    <row r="31317" spans="1:6">
      <c r="A31317" t="s">
        <v>32219</v>
      </c>
      <c r="B31317" t="s">
        <v>32214</v>
      </c>
      <c r="C31317" t="s">
        <v>32514</v>
      </c>
      <c r="E31317" t="str">
        <f t="shared" si="978"/>
        <v>('XXX','XPF',0.00625)</v>
      </c>
      <c r="F31317" t="str">
        <f t="shared" si="979"/>
        <v>INSERT INTO rates VALUES('XXX','XPF',0.00625)</v>
      </c>
    </row>
    <row r="31318" spans="1:6">
      <c r="A31318" t="s">
        <v>32219</v>
      </c>
      <c r="B31318" t="s">
        <v>32215</v>
      </c>
      <c r="C31318" t="s">
        <v>32331</v>
      </c>
      <c r="E31318" t="str">
        <f t="shared" si="978"/>
        <v>('XXX','XPT',0.0012210)</v>
      </c>
      <c r="F31318" t="str">
        <f t="shared" si="979"/>
        <v>INSERT INTO rates VALUES('XXX','XPT',0.0012210)</v>
      </c>
    </row>
    <row r="31319" spans="1:6">
      <c r="A31319" t="s">
        <v>32219</v>
      </c>
      <c r="B31319" t="s">
        <v>32216</v>
      </c>
      <c r="C31319" t="s">
        <v>32636</v>
      </c>
      <c r="E31319" t="str">
        <f t="shared" si="978"/>
        <v>('XXX','XSU',0.0036765)</v>
      </c>
      <c r="F31319" t="str">
        <f t="shared" si="979"/>
        <v>INSERT INTO rates VALUES('XXX','XSU',0.0036765)</v>
      </c>
    </row>
    <row r="31320" spans="1:6">
      <c r="A31320" t="s">
        <v>32219</v>
      </c>
      <c r="B31320" t="s">
        <v>32217</v>
      </c>
      <c r="C31320" t="s">
        <v>32822</v>
      </c>
      <c r="E31320" t="str">
        <f t="shared" si="978"/>
        <v>('XXX','XTS',0.0011696)</v>
      </c>
      <c r="F31320" t="str">
        <f t="shared" si="979"/>
        <v>INSERT INTO rates VALUES('XXX','XTS',0.0011696)</v>
      </c>
    </row>
    <row r="31321" spans="1:6">
      <c r="A31321" t="s">
        <v>32219</v>
      </c>
      <c r="B31321" t="s">
        <v>32218</v>
      </c>
      <c r="C31321" t="s">
        <v>33033</v>
      </c>
      <c r="E31321" t="str">
        <f t="shared" si="978"/>
        <v>('XXX','XUA',0.0013870)</v>
      </c>
      <c r="F31321" t="str">
        <f t="shared" si="979"/>
        <v>INSERT INTO rates VALUES('XXX','XUA',0.0013870)</v>
      </c>
    </row>
    <row r="31322" spans="1:6">
      <c r="A31322" t="s">
        <v>32219</v>
      </c>
      <c r="B31322" t="s">
        <v>32219</v>
      </c>
      <c r="C31322">
        <v>1</v>
      </c>
      <c r="E31322" t="str">
        <f t="shared" si="978"/>
        <v>('XXX','XXX',1)</v>
      </c>
      <c r="F31322" t="str">
        <f t="shared" si="979"/>
        <v>INSERT INTO rates VALUES('XXX','XXX',1)</v>
      </c>
    </row>
    <row r="31323" spans="1:6">
      <c r="A31323" t="s">
        <v>32219</v>
      </c>
      <c r="B31323" t="s">
        <v>32220</v>
      </c>
      <c r="C31323">
        <v>649</v>
      </c>
      <c r="E31323" t="str">
        <f t="shared" si="978"/>
        <v>('XXX','YER',649)</v>
      </c>
      <c r="F31323" t="str">
        <f t="shared" si="979"/>
        <v>INSERT INTO rates VALUES('XXX','YER',649)</v>
      </c>
    </row>
    <row r="31324" spans="1:6">
      <c r="A31324" t="s">
        <v>32219</v>
      </c>
      <c r="B31324" t="s">
        <v>32221</v>
      </c>
      <c r="C31324">
        <v>840</v>
      </c>
      <c r="E31324" t="str">
        <f t="shared" si="978"/>
        <v>('XXX','ZAR',840)</v>
      </c>
      <c r="F31324" t="str">
        <f t="shared" si="979"/>
        <v>INSERT INTO rates VALUES('XXX','ZAR',840)</v>
      </c>
    </row>
    <row r="31325" spans="1:6">
      <c r="A31325" t="s">
        <v>32219</v>
      </c>
      <c r="B31325" t="s">
        <v>32222</v>
      </c>
      <c r="C31325">
        <v>331</v>
      </c>
      <c r="E31325" t="str">
        <f t="shared" si="978"/>
        <v>('XXX','ZMW',331)</v>
      </c>
      <c r="F31325" t="str">
        <f t="shared" si="979"/>
        <v>INSERT INTO rates VALUES('XXX','ZMW',331)</v>
      </c>
    </row>
    <row r="31326" spans="1:6">
      <c r="A31326" t="s">
        <v>32219</v>
      </c>
      <c r="B31326" t="s">
        <v>32223</v>
      </c>
      <c r="C31326">
        <v>304</v>
      </c>
      <c r="E31326" t="str">
        <f t="shared" si="978"/>
        <v>('XXX','ZWL',304)</v>
      </c>
      <c r="F31326" t="str">
        <f t="shared" si="979"/>
        <v>INSERT INTO rates VALUES('XXX','ZWL',304)</v>
      </c>
    </row>
    <row r="31327" spans="1:6">
      <c r="A31327" t="s">
        <v>32220</v>
      </c>
      <c r="B31327" t="s">
        <v>32045</v>
      </c>
      <c r="C31327" t="s">
        <v>32539</v>
      </c>
      <c r="E31327" t="str">
        <f t="shared" si="978"/>
        <v>('YER','AED',0.0025575)</v>
      </c>
      <c r="F31327" t="str">
        <f t="shared" si="979"/>
        <v>INSERT INTO rates VALUES('YER','AED',0.0025575)</v>
      </c>
    </row>
    <row r="31328" spans="1:6">
      <c r="A31328" t="s">
        <v>32220</v>
      </c>
      <c r="B31328" t="s">
        <v>32046</v>
      </c>
      <c r="C31328" t="s">
        <v>32291</v>
      </c>
      <c r="E31328" t="str">
        <f t="shared" si="978"/>
        <v>('YER','AFN',0.0035461)</v>
      </c>
      <c r="F31328" t="str">
        <f t="shared" si="979"/>
        <v>INSERT INTO rates VALUES('YER','AFN',0.0035461)</v>
      </c>
    </row>
    <row r="31329" spans="1:6">
      <c r="A31329" t="s">
        <v>32220</v>
      </c>
      <c r="B31329" t="s">
        <v>32047</v>
      </c>
      <c r="C31329" t="s">
        <v>33018</v>
      </c>
      <c r="E31329" t="str">
        <f t="shared" si="978"/>
        <v>('YER','ALL',0.0010101)</v>
      </c>
      <c r="F31329" t="str">
        <f t="shared" si="979"/>
        <v>INSERT INTO rates VALUES('YER','ALL',0.0010101)</v>
      </c>
    </row>
    <row r="31330" spans="1:6">
      <c r="A31330" t="s">
        <v>32220</v>
      </c>
      <c r="B31330" t="s">
        <v>32048</v>
      </c>
      <c r="C31330" t="s">
        <v>32286</v>
      </c>
      <c r="E31330" t="str">
        <f t="shared" si="978"/>
        <v>('YER','AMD',0.0014837)</v>
      </c>
      <c r="F31330" t="str">
        <f t="shared" si="979"/>
        <v>INSERT INTO rates VALUES('YER','AMD',0.0014837)</v>
      </c>
    </row>
    <row r="31331" spans="1:6">
      <c r="A31331" t="s">
        <v>32220</v>
      </c>
      <c r="B31331" t="s">
        <v>32049</v>
      </c>
      <c r="C31331" t="s">
        <v>32524</v>
      </c>
      <c r="E31331" t="str">
        <f t="shared" si="978"/>
        <v>('YER','ANG',0.0158730)</v>
      </c>
      <c r="F31331" t="str">
        <f t="shared" si="979"/>
        <v>INSERT INTO rates VALUES('YER','ANG',0.0158730)</v>
      </c>
    </row>
    <row r="31332" spans="1:6">
      <c r="A31332" t="s">
        <v>32220</v>
      </c>
      <c r="B31332" t="s">
        <v>32050</v>
      </c>
      <c r="C31332" t="s">
        <v>32247</v>
      </c>
      <c r="E31332" t="str">
        <f t="shared" si="978"/>
        <v>('YER','AOA',0.0010989)</v>
      </c>
      <c r="F31332" t="str">
        <f t="shared" si="979"/>
        <v>INSERT INTO rates VALUES('YER','AOA',0.0010989)</v>
      </c>
    </row>
    <row r="31333" spans="1:6">
      <c r="A31333" t="s">
        <v>32220</v>
      </c>
      <c r="B31333" t="s">
        <v>32051</v>
      </c>
      <c r="C31333" t="s">
        <v>33133</v>
      </c>
      <c r="E31333" t="str">
        <f t="shared" si="978"/>
        <v>('YER','ARS',0.0064935)</v>
      </c>
      <c r="F31333" t="str">
        <f t="shared" si="979"/>
        <v>INSERT INTO rates VALUES('YER','ARS',0.0064935)</v>
      </c>
    </row>
    <row r="31334" spans="1:6">
      <c r="A31334" t="s">
        <v>32220</v>
      </c>
      <c r="B31334" t="s">
        <v>32052</v>
      </c>
      <c r="C31334" t="s">
        <v>32854</v>
      </c>
      <c r="E31334" t="str">
        <f t="shared" si="978"/>
        <v>('YER','AUD',0.0050251)</v>
      </c>
      <c r="F31334" t="str">
        <f t="shared" si="979"/>
        <v>INSERT INTO rates VALUES('YER','AUD',0.0050251)</v>
      </c>
    </row>
    <row r="31335" spans="1:6">
      <c r="A31335" t="s">
        <v>32220</v>
      </c>
      <c r="B31335" t="s">
        <v>32053</v>
      </c>
      <c r="C31335" t="s">
        <v>32239</v>
      </c>
      <c r="E31335" t="str">
        <f t="shared" si="978"/>
        <v>('YER','AWG',0.0010695)</v>
      </c>
      <c r="F31335" t="str">
        <f t="shared" si="979"/>
        <v>INSERT INTO rates VALUES('YER','AWG',0.0010695)</v>
      </c>
    </row>
    <row r="31336" spans="1:6">
      <c r="A31336" t="s">
        <v>32220</v>
      </c>
      <c r="B31336" t="s">
        <v>32054</v>
      </c>
      <c r="C31336" t="s">
        <v>32381</v>
      </c>
      <c r="E31336" t="str">
        <f t="shared" si="978"/>
        <v>('YER','AZN',0.0011136)</v>
      </c>
      <c r="F31336" t="str">
        <f t="shared" si="979"/>
        <v>INSERT INTO rates VALUES('YER','AZN',0.0011136)</v>
      </c>
    </row>
    <row r="31337" spans="1:6">
      <c r="A31337" t="s">
        <v>32220</v>
      </c>
      <c r="B31337" t="s">
        <v>32055</v>
      </c>
      <c r="C31337" t="s">
        <v>32542</v>
      </c>
      <c r="E31337" t="str">
        <f t="shared" si="978"/>
        <v>('YER','BAM',0.0140845)</v>
      </c>
      <c r="F31337" t="str">
        <f t="shared" si="979"/>
        <v>INSERT INTO rates VALUES('YER','BAM',0.0140845)</v>
      </c>
    </row>
    <row r="31338" spans="1:6">
      <c r="A31338" t="s">
        <v>32220</v>
      </c>
      <c r="B31338" t="s">
        <v>32056</v>
      </c>
      <c r="C31338" t="s">
        <v>33190</v>
      </c>
      <c r="E31338" t="str">
        <f t="shared" si="978"/>
        <v>('YER','BBD',0.0012469)</v>
      </c>
      <c r="F31338" t="str">
        <f t="shared" si="979"/>
        <v>INSERT INTO rates VALUES('YER','BBD',0.0012469)</v>
      </c>
    </row>
    <row r="31339" spans="1:6">
      <c r="A31339" t="s">
        <v>32220</v>
      </c>
      <c r="B31339" t="s">
        <v>32057</v>
      </c>
      <c r="C31339" t="s">
        <v>32644</v>
      </c>
      <c r="E31339" t="str">
        <f t="shared" si="978"/>
        <v>('YER','BDT',0.0032468)</v>
      </c>
      <c r="F31339" t="str">
        <f t="shared" si="979"/>
        <v>INSERT INTO rates VALUES('YER','BDT',0.0032468)</v>
      </c>
    </row>
    <row r="31340" spans="1:6">
      <c r="A31340" t="s">
        <v>32220</v>
      </c>
      <c r="B31340" t="s">
        <v>32058</v>
      </c>
      <c r="C31340" t="s">
        <v>32479</v>
      </c>
      <c r="E31340" t="str">
        <f t="shared" si="978"/>
        <v>('YER','BGN',0.0015674)</v>
      </c>
      <c r="F31340" t="str">
        <f t="shared" si="979"/>
        <v>INSERT INTO rates VALUES('YER','BGN',0.0015674)</v>
      </c>
    </row>
    <row r="31341" spans="1:6">
      <c r="A31341" t="s">
        <v>32220</v>
      </c>
      <c r="B31341" t="s">
        <v>32059</v>
      </c>
      <c r="C31341" t="s">
        <v>32307</v>
      </c>
      <c r="E31341" t="str">
        <f t="shared" si="978"/>
        <v>('YER','BHD',0.0015221)</v>
      </c>
      <c r="F31341" t="str">
        <f t="shared" si="979"/>
        <v>INSERT INTO rates VALUES('YER','BHD',0.0015221)</v>
      </c>
    </row>
    <row r="31342" spans="1:6">
      <c r="A31342" t="s">
        <v>32220</v>
      </c>
      <c r="B31342" t="s">
        <v>32060</v>
      </c>
      <c r="C31342" t="s">
        <v>32645</v>
      </c>
      <c r="E31342" t="str">
        <f t="shared" si="978"/>
        <v>('YER','BIF',0.0017123)</v>
      </c>
      <c r="F31342" t="str">
        <f t="shared" si="979"/>
        <v>INSERT INTO rates VALUES('YER','BIF',0.0017123)</v>
      </c>
    </row>
    <row r="31343" spans="1:6">
      <c r="A31343" t="s">
        <v>32220</v>
      </c>
      <c r="B31343" t="s">
        <v>32061</v>
      </c>
      <c r="C31343" t="s">
        <v>32982</v>
      </c>
      <c r="E31343" t="str">
        <f t="shared" si="978"/>
        <v>('YER','BMD',0.0018657)</v>
      </c>
      <c r="F31343" t="str">
        <f t="shared" si="979"/>
        <v>INSERT INTO rates VALUES('YER','BMD',0.0018657)</v>
      </c>
    </row>
    <row r="31344" spans="1:6">
      <c r="A31344" t="s">
        <v>32220</v>
      </c>
      <c r="B31344" t="s">
        <v>32062</v>
      </c>
      <c r="C31344" t="s">
        <v>32365</v>
      </c>
      <c r="E31344" t="str">
        <f t="shared" si="978"/>
        <v>('YER','BND',0.0020492)</v>
      </c>
      <c r="F31344" t="str">
        <f t="shared" si="979"/>
        <v>INSERT INTO rates VALUES('YER','BND',0.0020492)</v>
      </c>
    </row>
    <row r="31345" spans="1:6">
      <c r="A31345" t="s">
        <v>32220</v>
      </c>
      <c r="B31345" t="s">
        <v>32063</v>
      </c>
      <c r="C31345" t="s">
        <v>32515</v>
      </c>
      <c r="E31345" t="str">
        <f t="shared" si="978"/>
        <v>('YER','BOB',0.0666667)</v>
      </c>
      <c r="F31345" t="str">
        <f t="shared" si="979"/>
        <v>INSERT INTO rates VALUES('YER','BOB',0.0666667)</v>
      </c>
    </row>
    <row r="31346" spans="1:6">
      <c r="A31346" t="s">
        <v>32220</v>
      </c>
      <c r="B31346" t="s">
        <v>32064</v>
      </c>
      <c r="C31346" t="s">
        <v>32541</v>
      </c>
      <c r="E31346" t="str">
        <f t="shared" si="978"/>
        <v>('YER','BOV',0.0022831)</v>
      </c>
      <c r="F31346" t="str">
        <f t="shared" si="979"/>
        <v>INSERT INTO rates VALUES('YER','BOV',0.0022831)</v>
      </c>
    </row>
    <row r="31347" spans="1:6">
      <c r="A31347" t="s">
        <v>32220</v>
      </c>
      <c r="B31347" t="s">
        <v>32065</v>
      </c>
      <c r="C31347" t="s">
        <v>32910</v>
      </c>
      <c r="E31347" t="str">
        <f t="shared" si="978"/>
        <v>('YER','BRL',0.0015873)</v>
      </c>
      <c r="F31347" t="str">
        <f t="shared" si="979"/>
        <v>INSERT INTO rates VALUES('YER','BRL',0.0015873)</v>
      </c>
    </row>
    <row r="31348" spans="1:6">
      <c r="A31348" t="s">
        <v>32220</v>
      </c>
      <c r="B31348" t="s">
        <v>32066</v>
      </c>
      <c r="C31348" t="s">
        <v>33042</v>
      </c>
      <c r="E31348" t="str">
        <f t="shared" si="978"/>
        <v>('YER','BSD',0.0010309)</v>
      </c>
      <c r="F31348" t="str">
        <f t="shared" si="979"/>
        <v>INSERT INTO rates VALUES('YER','BSD',0.0010309)</v>
      </c>
    </row>
    <row r="31349" spans="1:6">
      <c r="A31349" t="s">
        <v>32220</v>
      </c>
      <c r="B31349" t="s">
        <v>32067</v>
      </c>
      <c r="C31349" t="s">
        <v>32775</v>
      </c>
      <c r="E31349" t="str">
        <f t="shared" si="978"/>
        <v>('YER','BTN',0.0010929)</v>
      </c>
      <c r="F31349" t="str">
        <f t="shared" si="979"/>
        <v>INSERT INTO rates VALUES('YER','BTN',0.0010929)</v>
      </c>
    </row>
    <row r="31350" spans="1:6">
      <c r="A31350" t="s">
        <v>32220</v>
      </c>
      <c r="B31350" t="s">
        <v>32068</v>
      </c>
      <c r="C31350" t="s">
        <v>32646</v>
      </c>
      <c r="E31350" t="str">
        <f t="shared" si="978"/>
        <v>('YER','BWP',0.0017794)</v>
      </c>
      <c r="F31350" t="str">
        <f t="shared" si="979"/>
        <v>INSERT INTO rates VALUES('YER','BWP',0.0017794)</v>
      </c>
    </row>
    <row r="31351" spans="1:6">
      <c r="A31351" t="s">
        <v>32220</v>
      </c>
      <c r="B31351" t="s">
        <v>32069</v>
      </c>
      <c r="C31351" t="s">
        <v>32753</v>
      </c>
      <c r="E31351" t="str">
        <f t="shared" si="978"/>
        <v>('YER','BYN',0.0018349)</v>
      </c>
      <c r="F31351" t="str">
        <f t="shared" si="979"/>
        <v>INSERT INTO rates VALUES('YER','BYN',0.0018349)</v>
      </c>
    </row>
    <row r="31352" spans="1:6">
      <c r="A31352" t="s">
        <v>32220</v>
      </c>
      <c r="B31352" t="s">
        <v>32070</v>
      </c>
      <c r="C31352" t="s">
        <v>33134</v>
      </c>
      <c r="E31352" t="str">
        <f t="shared" si="978"/>
        <v>('YER','BZD',0.0013947)</v>
      </c>
      <c r="F31352" t="str">
        <f t="shared" si="979"/>
        <v>INSERT INTO rates VALUES('YER','BZD',0.0013947)</v>
      </c>
    </row>
    <row r="31353" spans="1:6">
      <c r="A31353" t="s">
        <v>32220</v>
      </c>
      <c r="B31353" t="s">
        <v>32071</v>
      </c>
      <c r="C31353" t="s">
        <v>32566</v>
      </c>
      <c r="E31353" t="str">
        <f t="shared" si="978"/>
        <v>('YER','CAD',0.0030395)</v>
      </c>
      <c r="F31353" t="str">
        <f t="shared" si="979"/>
        <v>INSERT INTO rates VALUES('YER','CAD',0.0030395)</v>
      </c>
    </row>
    <row r="31354" spans="1:6">
      <c r="A31354" t="s">
        <v>32220</v>
      </c>
      <c r="B31354" t="s">
        <v>32072</v>
      </c>
      <c r="C31354" t="s">
        <v>32887</v>
      </c>
      <c r="E31354" t="str">
        <f t="shared" si="978"/>
        <v>('YER','CDF',0.0033003)</v>
      </c>
      <c r="F31354" t="str">
        <f t="shared" si="979"/>
        <v>INSERT INTO rates VALUES('YER','CDF',0.0033003)</v>
      </c>
    </row>
    <row r="31355" spans="1:6">
      <c r="A31355" t="s">
        <v>32220</v>
      </c>
      <c r="B31355" t="s">
        <v>32073</v>
      </c>
      <c r="C31355" t="s">
        <v>32618</v>
      </c>
      <c r="E31355" t="str">
        <f t="shared" si="978"/>
        <v>('YER','CHE',0.0021882)</v>
      </c>
      <c r="F31355" t="str">
        <f t="shared" si="979"/>
        <v>INSERT INTO rates VALUES('YER','CHE',0.0021882)</v>
      </c>
    </row>
    <row r="31356" spans="1:6">
      <c r="A31356" t="s">
        <v>32220</v>
      </c>
      <c r="B31356" t="s">
        <v>32074</v>
      </c>
      <c r="C31356" t="s">
        <v>32982</v>
      </c>
      <c r="E31356" t="str">
        <f t="shared" si="978"/>
        <v>('YER','CHF',0.0018657)</v>
      </c>
      <c r="F31356" t="str">
        <f t="shared" si="979"/>
        <v>INSERT INTO rates VALUES('YER','CHF',0.0018657)</v>
      </c>
    </row>
    <row r="31357" spans="1:6">
      <c r="A31357" t="s">
        <v>32220</v>
      </c>
      <c r="B31357" t="s">
        <v>32075</v>
      </c>
      <c r="C31357" t="s">
        <v>32860</v>
      </c>
      <c r="E31357" t="str">
        <f t="shared" si="978"/>
        <v>('YER','CHW',0.0030488)</v>
      </c>
      <c r="F31357" t="str">
        <f t="shared" si="979"/>
        <v>INSERT INTO rates VALUES('YER','CHW',0.0030488)</v>
      </c>
    </row>
    <row r="31358" spans="1:6">
      <c r="A31358" t="s">
        <v>32220</v>
      </c>
      <c r="B31358" t="s">
        <v>32076</v>
      </c>
      <c r="C31358" t="s">
        <v>32921</v>
      </c>
      <c r="E31358" t="str">
        <f t="shared" si="978"/>
        <v>('YER','CLF',0.0018762)</v>
      </c>
      <c r="F31358" t="str">
        <f t="shared" si="979"/>
        <v>INSERT INTO rates VALUES('YER','CLF',0.0018762)</v>
      </c>
    </row>
    <row r="31359" spans="1:6">
      <c r="A31359" t="s">
        <v>32220</v>
      </c>
      <c r="B31359" t="s">
        <v>32077</v>
      </c>
      <c r="C31359" t="s">
        <v>32313</v>
      </c>
      <c r="E31359" t="str">
        <f t="shared" si="978"/>
        <v>('YER','CLP',0.0027855)</v>
      </c>
      <c r="F31359" t="str">
        <f t="shared" si="979"/>
        <v>INSERT INTO rates VALUES('YER','CLP',0.0027855)</v>
      </c>
    </row>
    <row r="31360" spans="1:6">
      <c r="A31360" t="s">
        <v>32220</v>
      </c>
      <c r="B31360" t="s">
        <v>32078</v>
      </c>
      <c r="C31360" t="s">
        <v>32502</v>
      </c>
      <c r="E31360" t="str">
        <f t="shared" si="978"/>
        <v>('YER','COP',0.0026596)</v>
      </c>
      <c r="F31360" t="str">
        <f t="shared" si="979"/>
        <v>INSERT INTO rates VALUES('YER','COP',0.0026596)</v>
      </c>
    </row>
    <row r="31361" spans="1:6">
      <c r="A31361" t="s">
        <v>32220</v>
      </c>
      <c r="B31361" t="s">
        <v>32079</v>
      </c>
      <c r="C31361" t="s">
        <v>32844</v>
      </c>
      <c r="E31361" t="str">
        <f t="shared" si="978"/>
        <v>('YER','COU',0.0038911)</v>
      </c>
      <c r="F31361" t="str">
        <f t="shared" si="979"/>
        <v>INSERT INTO rates VALUES('YER','COU',0.0038911)</v>
      </c>
    </row>
    <row r="31362" spans="1:6">
      <c r="A31362" t="s">
        <v>32220</v>
      </c>
      <c r="B31362" t="s">
        <v>32080</v>
      </c>
      <c r="C31362" t="s">
        <v>32615</v>
      </c>
      <c r="E31362" t="str">
        <f t="shared" si="978"/>
        <v>('YER','CRC',0.0051546)</v>
      </c>
      <c r="F31362" t="str">
        <f t="shared" si="979"/>
        <v>INSERT INTO rates VALUES('YER','CRC',0.0051546)</v>
      </c>
    </row>
    <row r="31363" spans="1:6">
      <c r="A31363" t="s">
        <v>32220</v>
      </c>
      <c r="B31363" t="s">
        <v>32081</v>
      </c>
      <c r="C31363" t="s">
        <v>32705</v>
      </c>
      <c r="E31363" t="str">
        <f t="shared" ref="E31363:E31426" si="980">"('"&amp;A31363&amp;"','"&amp;B31363&amp;"',"&amp;C31363&amp;")"</f>
        <v>('YER','CUP',0.0017331)</v>
      </c>
      <c r="F31363" t="str">
        <f t="shared" ref="F31363:F31426" si="981">"INSERT INTO rates VALUES"&amp;E31363</f>
        <v>INSERT INTO rates VALUES('YER','CUP',0.0017331)</v>
      </c>
    </row>
    <row r="31364" spans="1:6">
      <c r="A31364" t="s">
        <v>32220</v>
      </c>
      <c r="B31364" t="s">
        <v>32082</v>
      </c>
      <c r="C31364" t="s">
        <v>32438</v>
      </c>
      <c r="E31364" t="str">
        <f t="shared" si="980"/>
        <v>('YER','CVE',0.0017921)</v>
      </c>
      <c r="F31364" t="str">
        <f t="shared" si="981"/>
        <v>INSERT INTO rates VALUES('YER','CVE',0.0017921)</v>
      </c>
    </row>
    <row r="31365" spans="1:6">
      <c r="A31365" t="s">
        <v>32220</v>
      </c>
      <c r="B31365" t="s">
        <v>32083</v>
      </c>
      <c r="C31365" t="s">
        <v>33130</v>
      </c>
      <c r="E31365" t="str">
        <f t="shared" si="980"/>
        <v>('YER','CZK',0.0025445)</v>
      </c>
      <c r="F31365" t="str">
        <f t="shared" si="981"/>
        <v>INSERT INTO rates VALUES('YER','CZK',0.0025445)</v>
      </c>
    </row>
    <row r="31366" spans="1:6">
      <c r="A31366" t="s">
        <v>32220</v>
      </c>
      <c r="B31366" t="s">
        <v>32084</v>
      </c>
      <c r="C31366" t="s">
        <v>32593</v>
      </c>
      <c r="E31366" t="str">
        <f t="shared" si="980"/>
        <v>('YER','DJF',0.0034965)</v>
      </c>
      <c r="F31366" t="str">
        <f t="shared" si="981"/>
        <v>INSERT INTO rates VALUES('YER','DJF',0.0034965)</v>
      </c>
    </row>
    <row r="31367" spans="1:6">
      <c r="A31367" t="s">
        <v>32220</v>
      </c>
      <c r="B31367" t="s">
        <v>32085</v>
      </c>
      <c r="C31367" t="s">
        <v>32627</v>
      </c>
      <c r="E31367" t="str">
        <f t="shared" si="980"/>
        <v>('YER','DKK',0.0045045)</v>
      </c>
      <c r="F31367" t="str">
        <f t="shared" si="981"/>
        <v>INSERT INTO rates VALUES('YER','DKK',0.0045045)</v>
      </c>
    </row>
    <row r="31368" spans="1:6">
      <c r="A31368" t="s">
        <v>32220</v>
      </c>
      <c r="B31368" t="s">
        <v>32086</v>
      </c>
      <c r="C31368" t="s">
        <v>33163</v>
      </c>
      <c r="E31368" t="str">
        <f t="shared" si="980"/>
        <v>('YER','DOP',0.0020325)</v>
      </c>
      <c r="F31368" t="str">
        <f t="shared" si="981"/>
        <v>INSERT INTO rates VALUES('YER','DOP',0.0020325)</v>
      </c>
    </row>
    <row r="31369" spans="1:6">
      <c r="A31369" t="s">
        <v>32220</v>
      </c>
      <c r="B31369" t="s">
        <v>32087</v>
      </c>
      <c r="C31369" t="s">
        <v>32846</v>
      </c>
      <c r="E31369" t="str">
        <f t="shared" si="980"/>
        <v>('YER','DZD',0.0035587)</v>
      </c>
      <c r="F31369" t="str">
        <f t="shared" si="981"/>
        <v>INSERT INTO rates VALUES('YER','DZD',0.0035587)</v>
      </c>
    </row>
    <row r="31370" spans="1:6">
      <c r="A31370" t="s">
        <v>32220</v>
      </c>
      <c r="B31370" t="s">
        <v>32088</v>
      </c>
      <c r="C31370" t="s">
        <v>32984</v>
      </c>
      <c r="E31370" t="str">
        <f t="shared" si="980"/>
        <v>('YER','EGP',0.0041322)</v>
      </c>
      <c r="F31370" t="str">
        <f t="shared" si="981"/>
        <v>INSERT INTO rates VALUES('YER','EGP',0.0041322)</v>
      </c>
    </row>
    <row r="31371" spans="1:6">
      <c r="A31371" t="s">
        <v>32220</v>
      </c>
      <c r="B31371" t="s">
        <v>32089</v>
      </c>
      <c r="C31371" t="s">
        <v>33218</v>
      </c>
      <c r="E31371" t="str">
        <f t="shared" si="980"/>
        <v>('YER','ERN',0.0026525)</v>
      </c>
      <c r="F31371" t="str">
        <f t="shared" si="981"/>
        <v>INSERT INTO rates VALUES('YER','ERN',0.0026525)</v>
      </c>
    </row>
    <row r="31372" spans="1:6">
      <c r="A31372" t="s">
        <v>32220</v>
      </c>
      <c r="B31372" t="s">
        <v>32090</v>
      </c>
      <c r="C31372" t="s">
        <v>33215</v>
      </c>
      <c r="E31372" t="str">
        <f t="shared" si="980"/>
        <v>('YER','ETB',0.0012642)</v>
      </c>
      <c r="F31372" t="str">
        <f t="shared" si="981"/>
        <v>INSERT INTO rates VALUES('YER','ETB',0.0012642)</v>
      </c>
    </row>
    <row r="31373" spans="1:6">
      <c r="A31373" t="s">
        <v>32220</v>
      </c>
      <c r="B31373" t="s">
        <v>32091</v>
      </c>
      <c r="C31373" t="s">
        <v>33045</v>
      </c>
      <c r="E31373" t="str">
        <f t="shared" si="980"/>
        <v>('YER','EUR',0.0021834)</v>
      </c>
      <c r="F31373" t="str">
        <f t="shared" si="981"/>
        <v>INSERT INTO rates VALUES('YER','EUR',0.0021834)</v>
      </c>
    </row>
    <row r="31374" spans="1:6">
      <c r="A31374" t="s">
        <v>32220</v>
      </c>
      <c r="B31374" t="s">
        <v>32092</v>
      </c>
      <c r="C31374" t="s">
        <v>33008</v>
      </c>
      <c r="E31374" t="str">
        <f t="shared" si="980"/>
        <v>('YER','FJD',0.0015314)</v>
      </c>
      <c r="F31374" t="str">
        <f t="shared" si="981"/>
        <v>INSERT INTO rates VALUES('YER','FJD',0.0015314)</v>
      </c>
    </row>
    <row r="31375" spans="1:6">
      <c r="A31375" t="s">
        <v>32220</v>
      </c>
      <c r="B31375" t="s">
        <v>32093</v>
      </c>
      <c r="C31375" t="s">
        <v>32478</v>
      </c>
      <c r="E31375" t="str">
        <f t="shared" si="980"/>
        <v>('YER','FKP',0.0017271)</v>
      </c>
      <c r="F31375" t="str">
        <f t="shared" si="981"/>
        <v>INSERT INTO rates VALUES('YER','FKP',0.0017271)</v>
      </c>
    </row>
    <row r="31376" spans="1:6">
      <c r="A31376" t="s">
        <v>32220</v>
      </c>
      <c r="B31376" t="s">
        <v>32094</v>
      </c>
      <c r="C31376" t="s">
        <v>32889</v>
      </c>
      <c r="E31376" t="str">
        <f t="shared" si="980"/>
        <v>('YER','GBP',0.0092593)</v>
      </c>
      <c r="F31376" t="str">
        <f t="shared" si="981"/>
        <v>INSERT INTO rates VALUES('YER','GBP',0.0092593)</v>
      </c>
    </row>
    <row r="31377" spans="1:6">
      <c r="A31377" t="s">
        <v>32220</v>
      </c>
      <c r="B31377" t="s">
        <v>32095</v>
      </c>
      <c r="C31377" t="s">
        <v>32920</v>
      </c>
      <c r="E31377" t="str">
        <f t="shared" si="980"/>
        <v>('YER','GEL',0.0012063)</v>
      </c>
      <c r="F31377" t="str">
        <f t="shared" si="981"/>
        <v>INSERT INTO rates VALUES('YER','GEL',0.0012063)</v>
      </c>
    </row>
    <row r="31378" spans="1:6">
      <c r="A31378" t="s">
        <v>32220</v>
      </c>
      <c r="B31378" t="s">
        <v>32096</v>
      </c>
      <c r="C31378" t="s">
        <v>32416</v>
      </c>
      <c r="E31378" t="str">
        <f t="shared" si="980"/>
        <v>('YER','GHS',0.0015175)</v>
      </c>
      <c r="F31378" t="str">
        <f t="shared" si="981"/>
        <v>INSERT INTO rates VALUES('YER','GHS',0.0015175)</v>
      </c>
    </row>
    <row r="31379" spans="1:6">
      <c r="A31379" t="s">
        <v>32220</v>
      </c>
      <c r="B31379" t="s">
        <v>32097</v>
      </c>
      <c r="C31379" t="s">
        <v>32808</v>
      </c>
      <c r="E31379" t="str">
        <f t="shared" si="980"/>
        <v>('YER','GIP',0.0036630)</v>
      </c>
      <c r="F31379" t="str">
        <f t="shared" si="981"/>
        <v>INSERT INTO rates VALUES('YER','GIP',0.0036630)</v>
      </c>
    </row>
    <row r="31380" spans="1:6">
      <c r="A31380" t="s">
        <v>32220</v>
      </c>
      <c r="B31380" t="s">
        <v>32098</v>
      </c>
      <c r="C31380" t="s">
        <v>32538</v>
      </c>
      <c r="E31380" t="str">
        <f t="shared" si="980"/>
        <v>('YER','GMD',0.0010593)</v>
      </c>
      <c r="F31380" t="str">
        <f t="shared" si="981"/>
        <v>INSERT INTO rates VALUES('YER','GMD',0.0010593)</v>
      </c>
    </row>
    <row r="31381" spans="1:6">
      <c r="A31381" t="s">
        <v>32220</v>
      </c>
      <c r="B31381" t="s">
        <v>32099</v>
      </c>
      <c r="C31381" t="s">
        <v>32239</v>
      </c>
      <c r="E31381" t="str">
        <f t="shared" si="980"/>
        <v>('YER','GNF',0.0010695)</v>
      </c>
      <c r="F31381" t="str">
        <f t="shared" si="981"/>
        <v>INSERT INTO rates VALUES('YER','GNF',0.0010695)</v>
      </c>
    </row>
    <row r="31382" spans="1:6">
      <c r="A31382" t="s">
        <v>32220</v>
      </c>
      <c r="B31382" t="s">
        <v>32100</v>
      </c>
      <c r="C31382" t="s">
        <v>32344</v>
      </c>
      <c r="E31382" t="str">
        <f t="shared" si="980"/>
        <v>('YER','GTQ',0.0024752)</v>
      </c>
      <c r="F31382" t="str">
        <f t="shared" si="981"/>
        <v>INSERT INTO rates VALUES('YER','GTQ',0.0024752)</v>
      </c>
    </row>
    <row r="31383" spans="1:6">
      <c r="A31383" t="s">
        <v>32220</v>
      </c>
      <c r="B31383" t="s">
        <v>32101</v>
      </c>
      <c r="C31383" t="s">
        <v>32434</v>
      </c>
      <c r="E31383" t="str">
        <f t="shared" si="980"/>
        <v>('YER','GYD',0.0010406)</v>
      </c>
      <c r="F31383" t="str">
        <f t="shared" si="981"/>
        <v>INSERT INTO rates VALUES('YER','GYD',0.0010406)</v>
      </c>
    </row>
    <row r="31384" spans="1:6">
      <c r="A31384" t="s">
        <v>32220</v>
      </c>
      <c r="B31384" t="s">
        <v>32102</v>
      </c>
      <c r="C31384" t="s">
        <v>33039</v>
      </c>
      <c r="E31384" t="str">
        <f t="shared" si="980"/>
        <v>('YER','HKD',0.0012484)</v>
      </c>
      <c r="F31384" t="str">
        <f t="shared" si="981"/>
        <v>INSERT INTO rates VALUES('YER','HKD',0.0012484)</v>
      </c>
    </row>
    <row r="31385" spans="1:6">
      <c r="A31385" t="s">
        <v>32220</v>
      </c>
      <c r="B31385" t="s">
        <v>32103</v>
      </c>
      <c r="C31385" t="s">
        <v>32714</v>
      </c>
      <c r="E31385" t="str">
        <f t="shared" si="980"/>
        <v>('YER','HNL',0.0027701)</v>
      </c>
      <c r="F31385" t="str">
        <f t="shared" si="981"/>
        <v>INSERT INTO rates VALUES('YER','HNL',0.0027701)</v>
      </c>
    </row>
    <row r="31386" spans="1:6">
      <c r="A31386" t="s">
        <v>32220</v>
      </c>
      <c r="B31386" t="s">
        <v>32104</v>
      </c>
      <c r="C31386" t="s">
        <v>32227</v>
      </c>
      <c r="E31386" t="str">
        <f t="shared" si="980"/>
        <v>('YER','HTG',0.0012107)</v>
      </c>
      <c r="F31386" t="str">
        <f t="shared" si="981"/>
        <v>INSERT INTO rates VALUES('YER','HTG',0.0012107)</v>
      </c>
    </row>
    <row r="31387" spans="1:6">
      <c r="A31387" t="s">
        <v>32220</v>
      </c>
      <c r="B31387" t="s">
        <v>32105</v>
      </c>
      <c r="C31387" t="s">
        <v>33009</v>
      </c>
      <c r="E31387" t="str">
        <f t="shared" si="980"/>
        <v>('YER','HUF',0.0013175)</v>
      </c>
      <c r="F31387" t="str">
        <f t="shared" si="981"/>
        <v>INSERT INTO rates VALUES('YER','HUF',0.0013175)</v>
      </c>
    </row>
    <row r="31388" spans="1:6">
      <c r="A31388" t="s">
        <v>32220</v>
      </c>
      <c r="B31388" t="s">
        <v>32106</v>
      </c>
      <c r="C31388" t="s">
        <v>33135</v>
      </c>
      <c r="E31388" t="str">
        <f t="shared" si="980"/>
        <v>('YER','IDR',0.0012392)</v>
      </c>
      <c r="F31388" t="str">
        <f t="shared" si="981"/>
        <v>INSERT INTO rates VALUES('YER','IDR',0.0012392)</v>
      </c>
    </row>
    <row r="31389" spans="1:6">
      <c r="A31389" t="s">
        <v>32220</v>
      </c>
      <c r="B31389" t="s">
        <v>32107</v>
      </c>
      <c r="C31389" t="s">
        <v>32747</v>
      </c>
      <c r="E31389" t="str">
        <f t="shared" si="980"/>
        <v>('YER','ILS',0.0011481)</v>
      </c>
      <c r="F31389" t="str">
        <f t="shared" si="981"/>
        <v>INSERT INTO rates VALUES('YER','ILS',0.0011481)</v>
      </c>
    </row>
    <row r="31390" spans="1:6">
      <c r="A31390" t="s">
        <v>32220</v>
      </c>
      <c r="B31390" t="s">
        <v>32108</v>
      </c>
      <c r="C31390" t="s">
        <v>33204</v>
      </c>
      <c r="E31390" t="str">
        <f t="shared" si="980"/>
        <v>('YER','INR',0.0018622)</v>
      </c>
      <c r="F31390" t="str">
        <f t="shared" si="981"/>
        <v>INSERT INTO rates VALUES('YER','INR',0.0018622)</v>
      </c>
    </row>
    <row r="31391" spans="1:6">
      <c r="A31391" t="s">
        <v>32220</v>
      </c>
      <c r="B31391" t="s">
        <v>32109</v>
      </c>
      <c r="C31391" t="s">
        <v>32843</v>
      </c>
      <c r="E31391" t="str">
        <f t="shared" si="980"/>
        <v>('YER','IQD',0.0416667)</v>
      </c>
      <c r="F31391" t="str">
        <f t="shared" si="981"/>
        <v>INSERT INTO rates VALUES('YER','IQD',0.0416667)</v>
      </c>
    </row>
    <row r="31392" spans="1:6">
      <c r="A31392" t="s">
        <v>32220</v>
      </c>
      <c r="B31392" t="s">
        <v>32110</v>
      </c>
      <c r="C31392" t="s">
        <v>32422</v>
      </c>
      <c r="E31392" t="str">
        <f t="shared" si="980"/>
        <v>('YER','IRR',0.0010438)</v>
      </c>
      <c r="F31392" t="str">
        <f t="shared" si="981"/>
        <v>INSERT INTO rates VALUES('YER','IRR',0.0010438)</v>
      </c>
    </row>
    <row r="31393" spans="1:6">
      <c r="A31393" t="s">
        <v>32220</v>
      </c>
      <c r="B31393" t="s">
        <v>32111</v>
      </c>
      <c r="C31393" t="s">
        <v>32868</v>
      </c>
      <c r="E31393" t="str">
        <f t="shared" si="980"/>
        <v>('YER','ISK',0.0112360)</v>
      </c>
      <c r="F31393" t="str">
        <f t="shared" si="981"/>
        <v>INSERT INTO rates VALUES('YER','ISK',0.0112360)</v>
      </c>
    </row>
    <row r="31394" spans="1:6">
      <c r="A31394" t="s">
        <v>32220</v>
      </c>
      <c r="B31394" t="s">
        <v>32112</v>
      </c>
      <c r="C31394" t="s">
        <v>32766</v>
      </c>
      <c r="E31394" t="str">
        <f t="shared" si="980"/>
        <v>('YER','JMD',0.0025126)</v>
      </c>
      <c r="F31394" t="str">
        <f t="shared" si="981"/>
        <v>INSERT INTO rates VALUES('YER','JMD',0.0025126)</v>
      </c>
    </row>
    <row r="31395" spans="1:6">
      <c r="A31395" t="s">
        <v>32220</v>
      </c>
      <c r="B31395" t="s">
        <v>32113</v>
      </c>
      <c r="C31395" t="s">
        <v>32703</v>
      </c>
      <c r="E31395" t="str">
        <f t="shared" si="980"/>
        <v>('YER','JOD',0.0011710)</v>
      </c>
      <c r="F31395" t="str">
        <f t="shared" si="981"/>
        <v>INSERT INTO rates VALUES('YER','JOD',0.0011710)</v>
      </c>
    </row>
    <row r="31396" spans="1:6">
      <c r="A31396" t="s">
        <v>32220</v>
      </c>
      <c r="B31396" t="s">
        <v>32114</v>
      </c>
      <c r="C31396" t="s">
        <v>32236</v>
      </c>
      <c r="E31396" t="str">
        <f t="shared" si="980"/>
        <v>('YER','JPY',0.0013055)</v>
      </c>
      <c r="F31396" t="str">
        <f t="shared" si="981"/>
        <v>INSERT INTO rates VALUES('YER','JPY',0.0013055)</v>
      </c>
    </row>
    <row r="31397" spans="1:6">
      <c r="A31397" t="s">
        <v>32220</v>
      </c>
      <c r="B31397" t="s">
        <v>32115</v>
      </c>
      <c r="C31397" t="s">
        <v>32872</v>
      </c>
      <c r="E31397" t="str">
        <f t="shared" si="980"/>
        <v>('YER','KES',0.0175439)</v>
      </c>
      <c r="F31397" t="str">
        <f t="shared" si="981"/>
        <v>INSERT INTO rates VALUES('YER','KES',0.0175439)</v>
      </c>
    </row>
    <row r="31398" spans="1:6">
      <c r="A31398" t="s">
        <v>32220</v>
      </c>
      <c r="B31398" t="s">
        <v>32116</v>
      </c>
      <c r="C31398" t="s">
        <v>32229</v>
      </c>
      <c r="E31398" t="str">
        <f t="shared" si="980"/>
        <v>('YER','KGS',0.0031949)</v>
      </c>
      <c r="F31398" t="str">
        <f t="shared" si="981"/>
        <v>INSERT INTO rates VALUES('YER','KGS',0.0031949)</v>
      </c>
    </row>
    <row r="31399" spans="1:6">
      <c r="A31399" t="s">
        <v>32220</v>
      </c>
      <c r="B31399" t="s">
        <v>32117</v>
      </c>
      <c r="C31399" t="s">
        <v>33099</v>
      </c>
      <c r="E31399" t="str">
        <f t="shared" si="980"/>
        <v>('YER','KHR',0.0036232)</v>
      </c>
      <c r="F31399" t="str">
        <f t="shared" si="981"/>
        <v>INSERT INTO rates VALUES('YER','KHR',0.0036232)</v>
      </c>
    </row>
    <row r="31400" spans="1:6">
      <c r="A31400" t="s">
        <v>32220</v>
      </c>
      <c r="B31400" t="s">
        <v>32118</v>
      </c>
      <c r="C31400" t="s">
        <v>32337</v>
      </c>
      <c r="E31400" t="str">
        <f t="shared" si="980"/>
        <v>('YER','KMF',0.0011990)</v>
      </c>
      <c r="F31400" t="str">
        <f t="shared" si="981"/>
        <v>INSERT INTO rates VALUES('YER','KMF',0.0011990)</v>
      </c>
    </row>
    <row r="31401" spans="1:6">
      <c r="A31401" t="s">
        <v>32220</v>
      </c>
      <c r="B31401" t="s">
        <v>32119</v>
      </c>
      <c r="C31401" t="s">
        <v>33153</v>
      </c>
      <c r="E31401" t="str">
        <f t="shared" si="980"/>
        <v>('YER','KPW',0.0131579)</v>
      </c>
      <c r="F31401" t="str">
        <f t="shared" si="981"/>
        <v>INSERT INTO rates VALUES('YER','KPW',0.0131579)</v>
      </c>
    </row>
    <row r="31402" spans="1:6">
      <c r="A31402" t="s">
        <v>32220</v>
      </c>
      <c r="B31402" t="s">
        <v>32120</v>
      </c>
      <c r="C31402" t="s">
        <v>32585</v>
      </c>
      <c r="E31402" t="str">
        <f t="shared" si="980"/>
        <v>('YER','KRW',0.0017094)</v>
      </c>
      <c r="F31402" t="str">
        <f t="shared" si="981"/>
        <v>INSERT INTO rates VALUES('YER','KRW',0.0017094)</v>
      </c>
    </row>
    <row r="31403" spans="1:6">
      <c r="A31403" t="s">
        <v>32220</v>
      </c>
      <c r="B31403" t="s">
        <v>32121</v>
      </c>
      <c r="C31403" t="s">
        <v>32980</v>
      </c>
      <c r="E31403" t="str">
        <f t="shared" si="980"/>
        <v>('YER','KWD',0.0024272)</v>
      </c>
      <c r="F31403" t="str">
        <f t="shared" si="981"/>
        <v>INSERT INTO rates VALUES('YER','KWD',0.0024272)</v>
      </c>
    </row>
    <row r="31404" spans="1:6">
      <c r="A31404" t="s">
        <v>32220</v>
      </c>
      <c r="B31404" t="s">
        <v>32122</v>
      </c>
      <c r="C31404" t="s">
        <v>32746</v>
      </c>
      <c r="E31404" t="str">
        <f t="shared" si="980"/>
        <v>('YER','KYD',0.0196078)</v>
      </c>
      <c r="F31404" t="str">
        <f t="shared" si="981"/>
        <v>INSERT INTO rates VALUES('YER','KYD',0.0196078)</v>
      </c>
    </row>
    <row r="31405" spans="1:6">
      <c r="A31405" t="s">
        <v>32220</v>
      </c>
      <c r="B31405" t="s">
        <v>32123</v>
      </c>
      <c r="C31405" t="s">
        <v>32897</v>
      </c>
      <c r="E31405" t="str">
        <f t="shared" si="980"/>
        <v>('YER','KZT',0.0022026)</v>
      </c>
      <c r="F31405" t="str">
        <f t="shared" si="981"/>
        <v>INSERT INTO rates VALUES('YER','KZT',0.0022026)</v>
      </c>
    </row>
    <row r="31406" spans="1:6">
      <c r="A31406" t="s">
        <v>32220</v>
      </c>
      <c r="B31406" t="s">
        <v>32124</v>
      </c>
      <c r="C31406" t="s">
        <v>32911</v>
      </c>
      <c r="E31406" t="str">
        <f t="shared" si="980"/>
        <v>('YER','LAK',0.0086207)</v>
      </c>
      <c r="F31406" t="str">
        <f t="shared" si="981"/>
        <v>INSERT INTO rates VALUES('YER','LAK',0.0086207)</v>
      </c>
    </row>
    <row r="31407" spans="1:6">
      <c r="A31407" t="s">
        <v>32220</v>
      </c>
      <c r="B31407" t="s">
        <v>32125</v>
      </c>
      <c r="C31407" t="s">
        <v>32535</v>
      </c>
      <c r="E31407" t="str">
        <f t="shared" si="980"/>
        <v>('YER','LBP',0.0017637)</v>
      </c>
      <c r="F31407" t="str">
        <f t="shared" si="981"/>
        <v>INSERT INTO rates VALUES('YER','LBP',0.0017637)</v>
      </c>
    </row>
    <row r="31408" spans="1:6">
      <c r="A31408" t="s">
        <v>32220</v>
      </c>
      <c r="B31408" t="s">
        <v>32126</v>
      </c>
      <c r="C31408" t="s">
        <v>32626</v>
      </c>
      <c r="E31408" t="str">
        <f t="shared" si="980"/>
        <v>('YER','LKR',0.0027100)</v>
      </c>
      <c r="F31408" t="str">
        <f t="shared" si="981"/>
        <v>INSERT INTO rates VALUES('YER','LKR',0.0027100)</v>
      </c>
    </row>
    <row r="31409" spans="1:6">
      <c r="A31409" t="s">
        <v>32220</v>
      </c>
      <c r="B31409" t="s">
        <v>32127</v>
      </c>
      <c r="C31409" t="s">
        <v>32920</v>
      </c>
      <c r="E31409" t="str">
        <f t="shared" si="980"/>
        <v>('YER','LRD',0.0012063)</v>
      </c>
      <c r="F31409" t="str">
        <f t="shared" si="981"/>
        <v>INSERT INTO rates VALUES('YER','LRD',0.0012063)</v>
      </c>
    </row>
    <row r="31410" spans="1:6">
      <c r="A31410" t="s">
        <v>32220</v>
      </c>
      <c r="B31410" t="s">
        <v>32128</v>
      </c>
      <c r="C31410" t="s">
        <v>32537</v>
      </c>
      <c r="E31410" t="str">
        <f t="shared" si="980"/>
        <v>('YER','LSL',0.0062893)</v>
      </c>
      <c r="F31410" t="str">
        <f t="shared" si="981"/>
        <v>INSERT INTO rates VALUES('YER','LSL',0.0062893)</v>
      </c>
    </row>
    <row r="31411" spans="1:6">
      <c r="A31411" t="s">
        <v>32220</v>
      </c>
      <c r="B31411" t="s">
        <v>32129</v>
      </c>
      <c r="C31411" t="s">
        <v>32746</v>
      </c>
      <c r="E31411" t="str">
        <f t="shared" si="980"/>
        <v>('YER','LYD',0.0196078)</v>
      </c>
      <c r="F31411" t="str">
        <f t="shared" si="981"/>
        <v>INSERT INTO rates VALUES('YER','LYD',0.0196078)</v>
      </c>
    </row>
    <row r="31412" spans="1:6">
      <c r="A31412" t="s">
        <v>32220</v>
      </c>
      <c r="B31412" t="s">
        <v>32130</v>
      </c>
      <c r="C31412" t="s">
        <v>32632</v>
      </c>
      <c r="E31412" t="str">
        <f t="shared" si="980"/>
        <v>('YER','MAD',0.0015848)</v>
      </c>
      <c r="F31412" t="str">
        <f t="shared" si="981"/>
        <v>INSERT INTO rates VALUES('YER','MAD',0.0015848)</v>
      </c>
    </row>
    <row r="31413" spans="1:6">
      <c r="A31413" t="s">
        <v>32220</v>
      </c>
      <c r="B31413" t="s">
        <v>32131</v>
      </c>
      <c r="C31413" t="s">
        <v>33185</v>
      </c>
      <c r="E31413" t="str">
        <f t="shared" si="980"/>
        <v>('YER','MDL',0.0022272)</v>
      </c>
      <c r="F31413" t="str">
        <f t="shared" si="981"/>
        <v>INSERT INTO rates VALUES('YER','MDL',0.0022272)</v>
      </c>
    </row>
    <row r="31414" spans="1:6">
      <c r="A31414" t="s">
        <v>32220</v>
      </c>
      <c r="B31414" t="s">
        <v>32132</v>
      </c>
      <c r="C31414" t="s">
        <v>33093</v>
      </c>
      <c r="E31414" t="str">
        <f t="shared" si="980"/>
        <v>('YER','MGA',0.0012887)</v>
      </c>
      <c r="F31414" t="str">
        <f t="shared" si="981"/>
        <v>INSERT INTO rates VALUES('YER','MGA',0.0012887)</v>
      </c>
    </row>
    <row r="31415" spans="1:6">
      <c r="A31415" t="s">
        <v>32220</v>
      </c>
      <c r="B31415" t="s">
        <v>32133</v>
      </c>
      <c r="C31415" t="s">
        <v>32516</v>
      </c>
      <c r="E31415" t="str">
        <f t="shared" si="980"/>
        <v>('YER','MKD',0.0104167)</v>
      </c>
      <c r="F31415" t="str">
        <f t="shared" si="981"/>
        <v>INSERT INTO rates VALUES('YER','MKD',0.0104167)</v>
      </c>
    </row>
    <row r="31416" spans="1:6">
      <c r="A31416" t="s">
        <v>32220</v>
      </c>
      <c r="B31416" t="s">
        <v>32134</v>
      </c>
      <c r="C31416" t="s">
        <v>33097</v>
      </c>
      <c r="E31416" t="str">
        <f t="shared" si="980"/>
        <v>('YER','MMK',0.0017668)</v>
      </c>
      <c r="F31416" t="str">
        <f t="shared" si="981"/>
        <v>INSERT INTO rates VALUES('YER','MMK',0.0017668)</v>
      </c>
    </row>
    <row r="31417" spans="1:6">
      <c r="A31417" t="s">
        <v>32220</v>
      </c>
      <c r="B31417" t="s">
        <v>32135</v>
      </c>
      <c r="C31417" t="s">
        <v>32599</v>
      </c>
      <c r="E31417" t="str">
        <f t="shared" si="980"/>
        <v>('YER','MNT',0.0020964)</v>
      </c>
      <c r="F31417" t="str">
        <f t="shared" si="981"/>
        <v>INSERT INTO rates VALUES('YER','MNT',0.0020964)</v>
      </c>
    </row>
    <row r="31418" spans="1:6">
      <c r="A31418" t="s">
        <v>32220</v>
      </c>
      <c r="B31418" t="s">
        <v>32136</v>
      </c>
      <c r="C31418" t="s">
        <v>32636</v>
      </c>
      <c r="E31418" t="str">
        <f t="shared" si="980"/>
        <v>('YER','MOP',0.0036765)</v>
      </c>
      <c r="F31418" t="str">
        <f t="shared" si="981"/>
        <v>INSERT INTO rates VALUES('YER','MOP',0.0036765)</v>
      </c>
    </row>
    <row r="31419" spans="1:6">
      <c r="A31419" t="s">
        <v>32220</v>
      </c>
      <c r="B31419" t="s">
        <v>32137</v>
      </c>
      <c r="C31419" t="s">
        <v>33039</v>
      </c>
      <c r="E31419" t="str">
        <f t="shared" si="980"/>
        <v>('YER','MRU',0.0012484)</v>
      </c>
      <c r="F31419" t="str">
        <f t="shared" si="981"/>
        <v>INSERT INTO rates VALUES('YER','MRU',0.0012484)</v>
      </c>
    </row>
    <row r="31420" spans="1:6">
      <c r="A31420" t="s">
        <v>32220</v>
      </c>
      <c r="B31420" t="s">
        <v>32138</v>
      </c>
      <c r="C31420" t="s">
        <v>33090</v>
      </c>
      <c r="E31420" t="str">
        <f t="shared" si="980"/>
        <v>('YER','MUR',0.0057803)</v>
      </c>
      <c r="F31420" t="str">
        <f t="shared" si="981"/>
        <v>INSERT INTO rates VALUES('YER','MUR',0.0057803)</v>
      </c>
    </row>
    <row r="31421" spans="1:6">
      <c r="A31421" t="s">
        <v>32220</v>
      </c>
      <c r="B31421" t="s">
        <v>32139</v>
      </c>
      <c r="C31421" t="s">
        <v>32376</v>
      </c>
      <c r="E31421" t="str">
        <f t="shared" si="980"/>
        <v>('YER','MVR',0.0029326)</v>
      </c>
      <c r="F31421" t="str">
        <f t="shared" si="981"/>
        <v>INSERT INTO rates VALUES('YER','MVR',0.0029326)</v>
      </c>
    </row>
    <row r="31422" spans="1:6">
      <c r="A31422" t="s">
        <v>32220</v>
      </c>
      <c r="B31422" t="s">
        <v>32140</v>
      </c>
      <c r="C31422" t="s">
        <v>32835</v>
      </c>
      <c r="E31422" t="str">
        <f t="shared" si="980"/>
        <v>('YER','MWK',0.0013532)</v>
      </c>
      <c r="F31422" t="str">
        <f t="shared" si="981"/>
        <v>INSERT INTO rates VALUES('YER','MWK',0.0013532)</v>
      </c>
    </row>
    <row r="31423" spans="1:6">
      <c r="A31423" t="s">
        <v>32220</v>
      </c>
      <c r="B31423" t="s">
        <v>32141</v>
      </c>
      <c r="C31423" t="s">
        <v>33043</v>
      </c>
      <c r="E31423" t="str">
        <f t="shared" si="980"/>
        <v>('YER','MXN',0.0014771)</v>
      </c>
      <c r="F31423" t="str">
        <f t="shared" si="981"/>
        <v>INSERT INTO rates VALUES('YER','MXN',0.0014771)</v>
      </c>
    </row>
    <row r="31424" spans="1:6">
      <c r="A31424" t="s">
        <v>32220</v>
      </c>
      <c r="B31424" t="s">
        <v>32142</v>
      </c>
      <c r="C31424" t="s">
        <v>33063</v>
      </c>
      <c r="E31424" t="str">
        <f t="shared" si="980"/>
        <v>('YER','MXV',0.0153846)</v>
      </c>
      <c r="F31424" t="str">
        <f t="shared" si="981"/>
        <v>INSERT INTO rates VALUES('YER','MXV',0.0153846)</v>
      </c>
    </row>
    <row r="31425" spans="1:6">
      <c r="A31425" t="s">
        <v>32220</v>
      </c>
      <c r="B31425" t="s">
        <v>32143</v>
      </c>
      <c r="C31425" t="s">
        <v>32450</v>
      </c>
      <c r="E31425" t="str">
        <f t="shared" si="980"/>
        <v>('YER','MYR',0.0033784)</v>
      </c>
      <c r="F31425" t="str">
        <f t="shared" si="981"/>
        <v>INSERT INTO rates VALUES('YER','MYR',0.0033784)</v>
      </c>
    </row>
    <row r="31426" spans="1:6">
      <c r="A31426" t="s">
        <v>32220</v>
      </c>
      <c r="B31426" t="s">
        <v>32144</v>
      </c>
      <c r="C31426" t="s">
        <v>32889</v>
      </c>
      <c r="E31426" t="str">
        <f t="shared" si="980"/>
        <v>('YER','MZN',0.0092593)</v>
      </c>
      <c r="F31426" t="str">
        <f t="shared" si="981"/>
        <v>INSERT INTO rates VALUES('YER','MZN',0.0092593)</v>
      </c>
    </row>
    <row r="31427" spans="1:6">
      <c r="A31427" t="s">
        <v>32220</v>
      </c>
      <c r="B31427" t="s">
        <v>32145</v>
      </c>
      <c r="C31427" t="s">
        <v>32450</v>
      </c>
      <c r="E31427" t="str">
        <f t="shared" ref="E31427:E31490" si="982">"('"&amp;A31427&amp;"','"&amp;B31427&amp;"',"&amp;C31427&amp;")"</f>
        <v>('YER','NAD',0.0033784)</v>
      </c>
      <c r="F31427" t="str">
        <f t="shared" ref="F31427:F31490" si="983">"INSERT INTO rates VALUES"&amp;E31427</f>
        <v>INSERT INTO rates VALUES('YER','NAD',0.0033784)</v>
      </c>
    </row>
    <row r="31428" spans="1:6">
      <c r="A31428" t="s">
        <v>32220</v>
      </c>
      <c r="B31428" t="s">
        <v>32146</v>
      </c>
      <c r="C31428" t="s">
        <v>32232</v>
      </c>
      <c r="E31428" t="str">
        <f t="shared" si="982"/>
        <v>('YER','NGN',0.0059880)</v>
      </c>
      <c r="F31428" t="str">
        <f t="shared" si="983"/>
        <v>INSERT INTO rates VALUES('YER','NGN',0.0059880)</v>
      </c>
    </row>
    <row r="31429" spans="1:6">
      <c r="A31429" t="s">
        <v>32220</v>
      </c>
      <c r="B31429" t="s">
        <v>32147</v>
      </c>
      <c r="C31429" t="s">
        <v>32974</v>
      </c>
      <c r="E31429" t="str">
        <f t="shared" si="982"/>
        <v>('YER','NIO',0.0011123)</v>
      </c>
      <c r="F31429" t="str">
        <f t="shared" si="983"/>
        <v>INSERT INTO rates VALUES('YER','NIO',0.0011123)</v>
      </c>
    </row>
    <row r="31430" spans="1:6">
      <c r="A31430" t="s">
        <v>32220</v>
      </c>
      <c r="B31430" t="s">
        <v>32148</v>
      </c>
      <c r="C31430" t="s">
        <v>32401</v>
      </c>
      <c r="E31430" t="str">
        <f t="shared" si="982"/>
        <v>('YER','NOK',0.0222222)</v>
      </c>
      <c r="F31430" t="str">
        <f t="shared" si="983"/>
        <v>INSERT INTO rates VALUES('YER','NOK',0.0222222)</v>
      </c>
    </row>
    <row r="31431" spans="1:6">
      <c r="A31431" t="s">
        <v>32220</v>
      </c>
      <c r="B31431" t="s">
        <v>32149</v>
      </c>
      <c r="C31431" t="s">
        <v>33078</v>
      </c>
      <c r="E31431" t="str">
        <f t="shared" si="982"/>
        <v>('YER','NPR',0.0061728)</v>
      </c>
      <c r="F31431" t="str">
        <f t="shared" si="983"/>
        <v>INSERT INTO rates VALUES('YER','NPR',0.0061728)</v>
      </c>
    </row>
    <row r="31432" spans="1:6">
      <c r="A31432" t="s">
        <v>32220</v>
      </c>
      <c r="B31432" t="s">
        <v>32150</v>
      </c>
      <c r="C31432" t="s">
        <v>32231</v>
      </c>
      <c r="E31432" t="str">
        <f t="shared" si="982"/>
        <v>('YER','NZD',0.0024390)</v>
      </c>
      <c r="F31432" t="str">
        <f t="shared" si="983"/>
        <v>INSERT INTO rates VALUES('YER','NZD',0.0024390)</v>
      </c>
    </row>
    <row r="31433" spans="1:6">
      <c r="A31433" t="s">
        <v>32220</v>
      </c>
      <c r="B31433" t="s">
        <v>32151</v>
      </c>
      <c r="C31433" t="s">
        <v>32826</v>
      </c>
      <c r="E31433" t="str">
        <f t="shared" si="982"/>
        <v>('YER','OMR',0.0034483)</v>
      </c>
      <c r="F31433" t="str">
        <f t="shared" si="983"/>
        <v>INSERT INTO rates VALUES('YER','OMR',0.0034483)</v>
      </c>
    </row>
    <row r="31434" spans="1:6">
      <c r="A31434" t="s">
        <v>32220</v>
      </c>
      <c r="B31434" t="s">
        <v>32152</v>
      </c>
      <c r="C31434" t="s">
        <v>33029</v>
      </c>
      <c r="E31434" t="str">
        <f t="shared" si="982"/>
        <v>('YER','PAB',0.0019120)</v>
      </c>
      <c r="F31434" t="str">
        <f t="shared" si="983"/>
        <v>INSERT INTO rates VALUES('YER','PAB',0.0019120)</v>
      </c>
    </row>
    <row r="31435" spans="1:6">
      <c r="A31435" t="s">
        <v>32220</v>
      </c>
      <c r="B31435" t="s">
        <v>32153</v>
      </c>
      <c r="C31435" t="s">
        <v>32793</v>
      </c>
      <c r="E31435" t="str">
        <f t="shared" si="982"/>
        <v>('YER','PEN',0.0010881)</v>
      </c>
      <c r="F31435" t="str">
        <f t="shared" si="983"/>
        <v>INSERT INTO rates VALUES('YER','PEN',0.0010881)</v>
      </c>
    </row>
    <row r="31436" spans="1:6">
      <c r="A31436" t="s">
        <v>32220</v>
      </c>
      <c r="B31436" t="s">
        <v>32154</v>
      </c>
      <c r="C31436" t="s">
        <v>32721</v>
      </c>
      <c r="E31436" t="str">
        <f t="shared" si="982"/>
        <v>('YER','PGK',0.0019342)</v>
      </c>
      <c r="F31436" t="str">
        <f t="shared" si="983"/>
        <v>INSERT INTO rates VALUES('YER','PGK',0.0019342)</v>
      </c>
    </row>
    <row r="31437" spans="1:6">
      <c r="A31437" t="s">
        <v>32220</v>
      </c>
      <c r="B31437" t="s">
        <v>32155</v>
      </c>
      <c r="C31437" t="s">
        <v>33192</v>
      </c>
      <c r="E31437" t="str">
        <f t="shared" si="982"/>
        <v>('YER','PHP',0.0029412)</v>
      </c>
      <c r="F31437" t="str">
        <f t="shared" si="983"/>
        <v>INSERT INTO rates VALUES('YER','PHP',0.0029412)</v>
      </c>
    </row>
    <row r="31438" spans="1:6">
      <c r="A31438" t="s">
        <v>32220</v>
      </c>
      <c r="B31438" t="s">
        <v>32156</v>
      </c>
      <c r="C31438" t="s">
        <v>33167</v>
      </c>
      <c r="E31438" t="str">
        <f t="shared" si="982"/>
        <v>('YER','PKR',0.0010288)</v>
      </c>
      <c r="F31438" t="str">
        <f t="shared" si="983"/>
        <v>INSERT INTO rates VALUES('YER','PKR',0.0010288)</v>
      </c>
    </row>
    <row r="31439" spans="1:6">
      <c r="A31439" t="s">
        <v>32220</v>
      </c>
      <c r="B31439" t="s">
        <v>32157</v>
      </c>
      <c r="C31439" t="s">
        <v>33068</v>
      </c>
      <c r="E31439" t="str">
        <f t="shared" si="982"/>
        <v>('YER','PLN',0.0026738)</v>
      </c>
      <c r="F31439" t="str">
        <f t="shared" si="983"/>
        <v>INSERT INTO rates VALUES('YER','PLN',0.0026738)</v>
      </c>
    </row>
    <row r="31440" spans="1:6">
      <c r="A31440" t="s">
        <v>32220</v>
      </c>
      <c r="B31440" t="s">
        <v>32158</v>
      </c>
      <c r="C31440" t="s">
        <v>32568</v>
      </c>
      <c r="E31440" t="str">
        <f t="shared" si="982"/>
        <v>('YER','PYG',0.0010471)</v>
      </c>
      <c r="F31440" t="str">
        <f t="shared" si="983"/>
        <v>INSERT INTO rates VALUES('YER','PYG',0.0010471)</v>
      </c>
    </row>
    <row r="31441" spans="1:6">
      <c r="A31441" t="s">
        <v>32220</v>
      </c>
      <c r="B31441" t="s">
        <v>32159</v>
      </c>
      <c r="C31441" t="s">
        <v>32484</v>
      </c>
      <c r="E31441" t="str">
        <f t="shared" si="982"/>
        <v>('YER','QAR',0.0010953)</v>
      </c>
      <c r="F31441" t="str">
        <f t="shared" si="983"/>
        <v>INSERT INTO rates VALUES('YER','QAR',0.0010953)</v>
      </c>
    </row>
    <row r="31442" spans="1:6">
      <c r="A31442" t="s">
        <v>32220</v>
      </c>
      <c r="B31442" t="s">
        <v>32160</v>
      </c>
      <c r="C31442" t="s">
        <v>32528</v>
      </c>
      <c r="E31442" t="str">
        <f t="shared" si="982"/>
        <v>('YER','RON',0.0020040)</v>
      </c>
      <c r="F31442" t="str">
        <f t="shared" si="983"/>
        <v>INSERT INTO rates VALUES('YER','RON',0.0020040)</v>
      </c>
    </row>
    <row r="31443" spans="1:6">
      <c r="A31443" t="s">
        <v>32220</v>
      </c>
      <c r="B31443" t="s">
        <v>32161</v>
      </c>
      <c r="C31443" t="s">
        <v>32833</v>
      </c>
      <c r="E31443" t="str">
        <f t="shared" si="982"/>
        <v>('YER','RSD',0.0016920)</v>
      </c>
      <c r="F31443" t="str">
        <f t="shared" si="983"/>
        <v>INSERT INTO rates VALUES('YER','RSD',0.0016920)</v>
      </c>
    </row>
    <row r="31444" spans="1:6">
      <c r="A31444" t="s">
        <v>32220</v>
      </c>
      <c r="B31444" t="s">
        <v>32162</v>
      </c>
      <c r="C31444" t="s">
        <v>32246</v>
      </c>
      <c r="E31444" t="str">
        <f t="shared" si="982"/>
        <v>('YER','CNY',0.0769231)</v>
      </c>
      <c r="F31444" t="str">
        <f t="shared" si="983"/>
        <v>INSERT INTO rates VALUES('YER','CNY',0.0769231)</v>
      </c>
    </row>
    <row r="31445" spans="1:6">
      <c r="A31445" t="s">
        <v>32220</v>
      </c>
      <c r="B31445" t="s">
        <v>32163</v>
      </c>
      <c r="C31445" t="s">
        <v>32551</v>
      </c>
      <c r="E31445" t="str">
        <f t="shared" si="982"/>
        <v>('YER','RUB',0.0011628)</v>
      </c>
      <c r="F31445" t="str">
        <f t="shared" si="983"/>
        <v>INSERT INTO rates VALUES('YER','RUB',0.0011628)</v>
      </c>
    </row>
    <row r="31446" spans="1:6">
      <c r="A31446" t="s">
        <v>32220</v>
      </c>
      <c r="B31446" t="s">
        <v>32164</v>
      </c>
      <c r="C31446" t="s">
        <v>32575</v>
      </c>
      <c r="E31446" t="str">
        <f t="shared" si="982"/>
        <v>('YER','RWF',0.0016260)</v>
      </c>
      <c r="F31446" t="str">
        <f t="shared" si="983"/>
        <v>INSERT INTO rates VALUES('YER','RWF',0.0016260)</v>
      </c>
    </row>
    <row r="31447" spans="1:6">
      <c r="A31447" t="s">
        <v>32220</v>
      </c>
      <c r="B31447" t="s">
        <v>32165</v>
      </c>
      <c r="C31447" t="s">
        <v>32398</v>
      </c>
      <c r="E31447" t="str">
        <f t="shared" si="982"/>
        <v>('YER','SAR',0.0015015)</v>
      </c>
      <c r="F31447" t="str">
        <f t="shared" si="983"/>
        <v>INSERT INTO rates VALUES('YER','SAR',0.0015015)</v>
      </c>
    </row>
    <row r="31448" spans="1:6">
      <c r="A31448" t="s">
        <v>32220</v>
      </c>
      <c r="B31448" t="s">
        <v>32166</v>
      </c>
      <c r="C31448" t="s">
        <v>33043</v>
      </c>
      <c r="E31448" t="str">
        <f t="shared" si="982"/>
        <v>('YER','SBD',0.0014771)</v>
      </c>
      <c r="F31448" t="str">
        <f t="shared" si="983"/>
        <v>INSERT INTO rates VALUES('YER','SBD',0.0014771)</v>
      </c>
    </row>
    <row r="31449" spans="1:6">
      <c r="A31449" t="s">
        <v>32220</v>
      </c>
      <c r="B31449" t="s">
        <v>32167</v>
      </c>
      <c r="C31449" t="s">
        <v>32749</v>
      </c>
      <c r="E31449" t="str">
        <f t="shared" si="982"/>
        <v>('YER','SCR',0.0010526)</v>
      </c>
      <c r="F31449" t="str">
        <f t="shared" si="983"/>
        <v>INSERT INTO rates VALUES('YER','SCR',0.0010526)</v>
      </c>
    </row>
    <row r="31450" spans="1:6">
      <c r="A31450" t="s">
        <v>32220</v>
      </c>
      <c r="B31450" t="s">
        <v>32168</v>
      </c>
      <c r="C31450" t="s">
        <v>32798</v>
      </c>
      <c r="E31450" t="str">
        <f t="shared" si="982"/>
        <v>('YER','SDG',0.0012706)</v>
      </c>
      <c r="F31450" t="str">
        <f t="shared" si="983"/>
        <v>INSERT INTO rates VALUES('YER','SDG',0.0012706)</v>
      </c>
    </row>
    <row r="31451" spans="1:6">
      <c r="A31451" t="s">
        <v>32220</v>
      </c>
      <c r="B31451" t="s">
        <v>32169</v>
      </c>
      <c r="C31451" t="s">
        <v>32562</v>
      </c>
      <c r="E31451" t="str">
        <f t="shared" si="982"/>
        <v>('YER','SEK',0.0097087)</v>
      </c>
      <c r="F31451" t="str">
        <f t="shared" si="983"/>
        <v>INSERT INTO rates VALUES('YER','SEK',0.0097087)</v>
      </c>
    </row>
    <row r="31452" spans="1:6">
      <c r="A31452" t="s">
        <v>32220</v>
      </c>
      <c r="B31452" t="s">
        <v>32170</v>
      </c>
      <c r="C31452" t="s">
        <v>32573</v>
      </c>
      <c r="E31452" t="str">
        <f t="shared" si="982"/>
        <v>('YER','SGD',0.0024876)</v>
      </c>
      <c r="F31452" t="str">
        <f t="shared" si="983"/>
        <v>INSERT INTO rates VALUES('YER','SGD',0.0024876)</v>
      </c>
    </row>
    <row r="31453" spans="1:6">
      <c r="A31453" t="s">
        <v>32220</v>
      </c>
      <c r="B31453" t="s">
        <v>32171</v>
      </c>
      <c r="C31453" t="s">
        <v>32795</v>
      </c>
      <c r="E31453" t="str">
        <f t="shared" si="982"/>
        <v>('YER','SHP',0.0149254)</v>
      </c>
      <c r="F31453" t="str">
        <f t="shared" si="983"/>
        <v>INSERT INTO rates VALUES('YER','SHP',0.0149254)</v>
      </c>
    </row>
    <row r="31454" spans="1:6">
      <c r="A31454" t="s">
        <v>32220</v>
      </c>
      <c r="B31454" t="s">
        <v>32172</v>
      </c>
      <c r="C31454" t="s">
        <v>32487</v>
      </c>
      <c r="E31454" t="str">
        <f t="shared" si="982"/>
        <v>('YER','SLE',0.0011601)</v>
      </c>
      <c r="F31454" t="str">
        <f t="shared" si="983"/>
        <v>INSERT INTO rates VALUES('YER','SLE',0.0011601)</v>
      </c>
    </row>
    <row r="31455" spans="1:6">
      <c r="A31455" t="s">
        <v>32220</v>
      </c>
      <c r="B31455" t="s">
        <v>32173</v>
      </c>
      <c r="C31455" t="s">
        <v>32575</v>
      </c>
      <c r="E31455" t="str">
        <f t="shared" si="982"/>
        <v>('YER','SLL',0.0016260)</v>
      </c>
      <c r="F31455" t="str">
        <f t="shared" si="983"/>
        <v>INSERT INTO rates VALUES('YER','SLL',0.0016260)</v>
      </c>
    </row>
    <row r="31456" spans="1:6">
      <c r="A31456" t="s">
        <v>32220</v>
      </c>
      <c r="B31456" t="s">
        <v>32174</v>
      </c>
      <c r="C31456" t="s">
        <v>32697</v>
      </c>
      <c r="E31456" t="str">
        <f t="shared" si="982"/>
        <v>('YER','SOS',0.0012937)</v>
      </c>
      <c r="F31456" t="str">
        <f t="shared" si="983"/>
        <v>INSERT INTO rates VALUES('YER','SOS',0.0012937)</v>
      </c>
    </row>
    <row r="31457" spans="1:6">
      <c r="A31457" t="s">
        <v>32220</v>
      </c>
      <c r="B31457" t="s">
        <v>32175</v>
      </c>
      <c r="C31457" t="s">
        <v>32841</v>
      </c>
      <c r="E31457" t="str">
        <f t="shared" si="982"/>
        <v>('YER','SRD',0.0011390)</v>
      </c>
      <c r="F31457" t="str">
        <f t="shared" si="983"/>
        <v>INSERT INTO rates VALUES('YER','SRD',0.0011390)</v>
      </c>
    </row>
    <row r="31458" spans="1:6">
      <c r="A31458" t="s">
        <v>32220</v>
      </c>
      <c r="B31458" t="s">
        <v>32176</v>
      </c>
      <c r="C31458" t="s">
        <v>33132</v>
      </c>
      <c r="E31458" t="str">
        <f t="shared" si="982"/>
        <v>('YER','SSP',0.0012723)</v>
      </c>
      <c r="F31458" t="str">
        <f t="shared" si="983"/>
        <v>INSERT INTO rates VALUES('YER','SSP',0.0012723)</v>
      </c>
    </row>
    <row r="31459" spans="1:6">
      <c r="A31459" t="s">
        <v>32220</v>
      </c>
      <c r="B31459" t="s">
        <v>32177</v>
      </c>
      <c r="C31459" t="s">
        <v>32457</v>
      </c>
      <c r="E31459" t="str">
        <f t="shared" si="982"/>
        <v>('YER','STN',0.0022321)</v>
      </c>
      <c r="F31459" t="str">
        <f t="shared" si="983"/>
        <v>INSERT INTO rates VALUES('YER','STN',0.0022321)</v>
      </c>
    </row>
    <row r="31460" spans="1:6">
      <c r="A31460" t="s">
        <v>32220</v>
      </c>
      <c r="B31460" t="s">
        <v>32178</v>
      </c>
      <c r="C31460" t="s">
        <v>32489</v>
      </c>
      <c r="E31460" t="str">
        <f t="shared" si="982"/>
        <v>('YER','SVC',0.0015152)</v>
      </c>
      <c r="F31460" t="str">
        <f t="shared" si="983"/>
        <v>INSERT INTO rates VALUES('YER','SVC',0.0015152)</v>
      </c>
    </row>
    <row r="31461" spans="1:6">
      <c r="A31461" t="s">
        <v>32220</v>
      </c>
      <c r="B31461" t="s">
        <v>32179</v>
      </c>
      <c r="C31461" t="s">
        <v>32671</v>
      </c>
      <c r="E31461" t="str">
        <f t="shared" si="982"/>
        <v>('YER','SYP',0.0147059)</v>
      </c>
      <c r="F31461" t="str">
        <f t="shared" si="983"/>
        <v>INSERT INTO rates VALUES('YER','SYP',0.0147059)</v>
      </c>
    </row>
    <row r="31462" spans="1:6">
      <c r="A31462" t="s">
        <v>32220</v>
      </c>
      <c r="B31462" t="s">
        <v>32180</v>
      </c>
      <c r="C31462" t="s">
        <v>33082</v>
      </c>
      <c r="E31462" t="str">
        <f t="shared" si="982"/>
        <v>('YER','SZL',0.0015649)</v>
      </c>
      <c r="F31462" t="str">
        <f t="shared" si="983"/>
        <v>INSERT INTO rates VALUES('YER','SZL',0.0015649)</v>
      </c>
    </row>
    <row r="31463" spans="1:6">
      <c r="A31463" t="s">
        <v>32220</v>
      </c>
      <c r="B31463" t="s">
        <v>32181</v>
      </c>
      <c r="C31463" t="s">
        <v>32834</v>
      </c>
      <c r="E31463" t="str">
        <f t="shared" si="982"/>
        <v>('YER','THB',0.0056818)</v>
      </c>
      <c r="F31463" t="str">
        <f t="shared" si="983"/>
        <v>INSERT INTO rates VALUES('YER','THB',0.0056818)</v>
      </c>
    </row>
    <row r="31464" spans="1:6">
      <c r="A31464" t="s">
        <v>32220</v>
      </c>
      <c r="B31464" t="s">
        <v>32182</v>
      </c>
      <c r="C31464" t="s">
        <v>32316</v>
      </c>
      <c r="E31464" t="str">
        <f t="shared" si="982"/>
        <v>('YER','TJS',0.0028329)</v>
      </c>
      <c r="F31464" t="str">
        <f t="shared" si="983"/>
        <v>INSERT INTO rates VALUES('YER','TJS',0.0028329)</v>
      </c>
    </row>
    <row r="31465" spans="1:6">
      <c r="A31465" t="s">
        <v>32220</v>
      </c>
      <c r="B31465" t="s">
        <v>32183</v>
      </c>
      <c r="C31465" t="s">
        <v>32547</v>
      </c>
      <c r="E31465" t="str">
        <f t="shared" si="982"/>
        <v>('YER','TMT',0.0011198)</v>
      </c>
      <c r="F31465" t="str">
        <f t="shared" si="983"/>
        <v>INSERT INTO rates VALUES('YER','TMT',0.0011198)</v>
      </c>
    </row>
    <row r="31466" spans="1:6">
      <c r="A31466" t="s">
        <v>32220</v>
      </c>
      <c r="B31466" t="s">
        <v>32184</v>
      </c>
      <c r="C31466" t="s">
        <v>32722</v>
      </c>
      <c r="E31466" t="str">
        <f t="shared" si="982"/>
        <v>('YER','TND',0.0010341)</v>
      </c>
      <c r="F31466" t="str">
        <f t="shared" si="983"/>
        <v>INSERT INTO rates VALUES('YER','TND',0.0010341)</v>
      </c>
    </row>
    <row r="31467" spans="1:6">
      <c r="A31467" t="s">
        <v>32220</v>
      </c>
      <c r="B31467" t="s">
        <v>32185</v>
      </c>
      <c r="C31467" t="s">
        <v>32432</v>
      </c>
      <c r="E31467" t="str">
        <f t="shared" si="982"/>
        <v>('YER','TOP',0.0016287)</v>
      </c>
      <c r="F31467" t="str">
        <f t="shared" si="983"/>
        <v>INSERT INTO rates VALUES('YER','TOP',0.0016287)</v>
      </c>
    </row>
    <row r="31468" spans="1:6">
      <c r="A31468" t="s">
        <v>32220</v>
      </c>
      <c r="B31468" t="s">
        <v>32186</v>
      </c>
      <c r="C31468" t="s">
        <v>32335</v>
      </c>
      <c r="E31468" t="str">
        <f t="shared" si="982"/>
        <v>('YER','TRY',0.0090090)</v>
      </c>
      <c r="F31468" t="str">
        <f t="shared" si="983"/>
        <v>INSERT INTO rates VALUES('YER','TRY',0.0090090)</v>
      </c>
    </row>
    <row r="31469" spans="1:6">
      <c r="A31469" t="s">
        <v>32220</v>
      </c>
      <c r="B31469" t="s">
        <v>32187</v>
      </c>
      <c r="C31469" t="s">
        <v>32709</v>
      </c>
      <c r="E31469" t="str">
        <f t="shared" si="982"/>
        <v>('YER','TTD',0.0014577)</v>
      </c>
      <c r="F31469" t="str">
        <f t="shared" si="983"/>
        <v>INSERT INTO rates VALUES('YER','TTD',0.0014577)</v>
      </c>
    </row>
    <row r="31470" spans="1:6">
      <c r="A31470" t="s">
        <v>32220</v>
      </c>
      <c r="B31470" t="s">
        <v>32188</v>
      </c>
      <c r="C31470" t="s">
        <v>32454</v>
      </c>
      <c r="E31470" t="str">
        <f t="shared" si="982"/>
        <v>('YER','TWD',0.0019194)</v>
      </c>
      <c r="F31470" t="str">
        <f t="shared" si="983"/>
        <v>INSERT INTO rates VALUES('YER','TWD',0.0019194)</v>
      </c>
    </row>
    <row r="31471" spans="1:6">
      <c r="A31471" t="s">
        <v>32220</v>
      </c>
      <c r="B31471" t="s">
        <v>32189</v>
      </c>
      <c r="C31471" t="s">
        <v>32585</v>
      </c>
      <c r="E31471" t="str">
        <f t="shared" si="982"/>
        <v>('YER','TZS',0.0017094)</v>
      </c>
      <c r="F31471" t="str">
        <f t="shared" si="983"/>
        <v>INSERT INTO rates VALUES('YER','TZS',0.0017094)</v>
      </c>
    </row>
    <row r="31472" spans="1:6">
      <c r="A31472" t="s">
        <v>32220</v>
      </c>
      <c r="B31472" t="s">
        <v>32190</v>
      </c>
      <c r="C31472" t="s">
        <v>32277</v>
      </c>
      <c r="E31472" t="str">
        <f t="shared" si="982"/>
        <v>('YER','UAH',0.0285714)</v>
      </c>
      <c r="F31472" t="str">
        <f t="shared" si="983"/>
        <v>INSERT INTO rates VALUES('YER','UAH',0.0285714)</v>
      </c>
    </row>
    <row r="31473" spans="1:6">
      <c r="A31473" t="s">
        <v>32220</v>
      </c>
      <c r="B31473" t="s">
        <v>32191</v>
      </c>
      <c r="C31473" t="s">
        <v>32867</v>
      </c>
      <c r="E31473" t="str">
        <f t="shared" si="982"/>
        <v>('YER','UGX',0.0026247)</v>
      </c>
      <c r="F31473" t="str">
        <f t="shared" si="983"/>
        <v>INSERT INTO rates VALUES('YER','UGX',0.0026247)</v>
      </c>
    </row>
    <row r="31474" spans="1:6">
      <c r="A31474" t="s">
        <v>32220</v>
      </c>
      <c r="B31474" t="s">
        <v>32192</v>
      </c>
      <c r="C31474" t="s">
        <v>33148</v>
      </c>
      <c r="E31474" t="str">
        <f t="shared" si="982"/>
        <v>('YER','USD',0.0030211)</v>
      </c>
      <c r="F31474" t="str">
        <f t="shared" si="983"/>
        <v>INSERT INTO rates VALUES('YER','USD',0.0030211)</v>
      </c>
    </row>
    <row r="31475" spans="1:6">
      <c r="A31475" t="s">
        <v>32220</v>
      </c>
      <c r="B31475" t="s">
        <v>32193</v>
      </c>
      <c r="C31475" t="s">
        <v>32613</v>
      </c>
      <c r="E31475" t="str">
        <f t="shared" si="982"/>
        <v>('YER','USN',0.0025773)</v>
      </c>
      <c r="F31475" t="str">
        <f t="shared" si="983"/>
        <v>INSERT INTO rates VALUES('YER','USN',0.0025773)</v>
      </c>
    </row>
    <row r="31476" spans="1:6">
      <c r="A31476" t="s">
        <v>32220</v>
      </c>
      <c r="B31476" t="s">
        <v>32194</v>
      </c>
      <c r="C31476" t="s">
        <v>33009</v>
      </c>
      <c r="E31476" t="str">
        <f t="shared" si="982"/>
        <v>('YER','UYI',0.0013175)</v>
      </c>
      <c r="F31476" t="str">
        <f t="shared" si="983"/>
        <v>INSERT INTO rates VALUES('YER','UYI',0.0013175)</v>
      </c>
    </row>
    <row r="31477" spans="1:6">
      <c r="A31477" t="s">
        <v>32220</v>
      </c>
      <c r="B31477" t="s">
        <v>32195</v>
      </c>
      <c r="C31477" t="s">
        <v>32997</v>
      </c>
      <c r="E31477" t="str">
        <f t="shared" si="982"/>
        <v>('YER','UYU',0.0015060)</v>
      </c>
      <c r="F31477" t="str">
        <f t="shared" si="983"/>
        <v>INSERT INTO rates VALUES('YER','UYU',0.0015060)</v>
      </c>
    </row>
    <row r="31478" spans="1:6">
      <c r="A31478" t="s">
        <v>32220</v>
      </c>
      <c r="B31478" t="s">
        <v>32196</v>
      </c>
      <c r="C31478" t="s">
        <v>32940</v>
      </c>
      <c r="E31478" t="str">
        <f t="shared" si="982"/>
        <v>('YER','UYW',0.0010787)</v>
      </c>
      <c r="F31478" t="str">
        <f t="shared" si="983"/>
        <v>INSERT INTO rates VALUES('YER','UYW',0.0010787)</v>
      </c>
    </row>
    <row r="31479" spans="1:6">
      <c r="A31479" t="s">
        <v>32220</v>
      </c>
      <c r="B31479" t="s">
        <v>32197</v>
      </c>
      <c r="C31479" t="s">
        <v>32415</v>
      </c>
      <c r="E31479" t="str">
        <f t="shared" si="982"/>
        <v>('YER','UZS',0.0016447)</v>
      </c>
      <c r="F31479" t="str">
        <f t="shared" si="983"/>
        <v>INSERT INTO rates VALUES('YER','UZS',0.0016447)</v>
      </c>
    </row>
    <row r="31480" spans="1:6">
      <c r="A31480" t="s">
        <v>32220</v>
      </c>
      <c r="B31480" t="s">
        <v>32198</v>
      </c>
      <c r="C31480" t="s">
        <v>32968</v>
      </c>
      <c r="E31480" t="str">
        <f t="shared" si="982"/>
        <v>('YER','VED',0.0015291)</v>
      </c>
      <c r="F31480" t="str">
        <f t="shared" si="983"/>
        <v>INSERT INTO rates VALUES('YER','VED',0.0015291)</v>
      </c>
    </row>
    <row r="31481" spans="1:6">
      <c r="A31481" t="s">
        <v>32220</v>
      </c>
      <c r="B31481" t="s">
        <v>32199</v>
      </c>
      <c r="C31481" t="s">
        <v>32977</v>
      </c>
      <c r="E31481" t="str">
        <f t="shared" si="982"/>
        <v>('YER','VES',0.0033223)</v>
      </c>
      <c r="F31481" t="str">
        <f t="shared" si="983"/>
        <v>INSERT INTO rates VALUES('YER','VES',0.0033223)</v>
      </c>
    </row>
    <row r="31482" spans="1:6">
      <c r="A31482" t="s">
        <v>32220</v>
      </c>
      <c r="B31482" t="s">
        <v>32200</v>
      </c>
      <c r="C31482" t="s">
        <v>32396</v>
      </c>
      <c r="E31482" t="str">
        <f t="shared" si="982"/>
        <v>('YER','VND',0.0270270)</v>
      </c>
      <c r="F31482" t="str">
        <f t="shared" si="983"/>
        <v>INSERT INTO rates VALUES('YER','VND',0.0270270)</v>
      </c>
    </row>
    <row r="31483" spans="1:6">
      <c r="A31483" t="s">
        <v>32220</v>
      </c>
      <c r="B31483" t="s">
        <v>32201</v>
      </c>
      <c r="C31483" t="s">
        <v>32297</v>
      </c>
      <c r="E31483" t="str">
        <f t="shared" si="982"/>
        <v>('YER','VUV',0.0030120)</v>
      </c>
      <c r="F31483" t="str">
        <f t="shared" si="983"/>
        <v>INSERT INTO rates VALUES('YER','VUV',0.0030120)</v>
      </c>
    </row>
    <row r="31484" spans="1:6">
      <c r="A31484" t="s">
        <v>32220</v>
      </c>
      <c r="B31484" t="s">
        <v>32202</v>
      </c>
      <c r="C31484" t="s">
        <v>32857</v>
      </c>
      <c r="E31484" t="str">
        <f t="shared" si="982"/>
        <v>('YER','WST',0.0010549)</v>
      </c>
      <c r="F31484" t="str">
        <f t="shared" si="983"/>
        <v>INSERT INTO rates VALUES('YER','WST',0.0010549)</v>
      </c>
    </row>
    <row r="31485" spans="1:6">
      <c r="A31485" t="s">
        <v>32220</v>
      </c>
      <c r="B31485" t="s">
        <v>32203</v>
      </c>
      <c r="C31485" t="s">
        <v>32386</v>
      </c>
      <c r="E31485" t="str">
        <f t="shared" si="982"/>
        <v>('YER','XAF',0.0019380)</v>
      </c>
      <c r="F31485" t="str">
        <f t="shared" si="983"/>
        <v>INSERT INTO rates VALUES('YER','XAF',0.0019380)</v>
      </c>
    </row>
    <row r="31486" spans="1:6">
      <c r="A31486" t="s">
        <v>32220</v>
      </c>
      <c r="B31486" t="s">
        <v>32204</v>
      </c>
      <c r="C31486" t="s">
        <v>32925</v>
      </c>
      <c r="E31486" t="str">
        <f t="shared" si="982"/>
        <v>('YER','XAG',0.0010741)</v>
      </c>
      <c r="F31486" t="str">
        <f t="shared" si="983"/>
        <v>INSERT INTO rates VALUES('YER','XAG',0.0010741)</v>
      </c>
    </row>
    <row r="31487" spans="1:6">
      <c r="A31487" t="s">
        <v>32220</v>
      </c>
      <c r="B31487" t="s">
        <v>32205</v>
      </c>
      <c r="C31487" t="s">
        <v>32675</v>
      </c>
      <c r="E31487" t="str">
        <f t="shared" si="982"/>
        <v>('YER','XAU',0.0010111)</v>
      </c>
      <c r="F31487" t="str">
        <f t="shared" si="983"/>
        <v>INSERT INTO rates VALUES('YER','XAU',0.0010111)</v>
      </c>
    </row>
    <row r="31488" spans="1:6">
      <c r="A31488" t="s">
        <v>32220</v>
      </c>
      <c r="B31488" t="s">
        <v>32206</v>
      </c>
      <c r="C31488" t="s">
        <v>32738</v>
      </c>
      <c r="E31488" t="str">
        <f t="shared" si="982"/>
        <v>('YER','XBA',0.0030769)</v>
      </c>
      <c r="F31488" t="str">
        <f t="shared" si="983"/>
        <v>INSERT INTO rates VALUES('YER','XBA',0.0030769)</v>
      </c>
    </row>
    <row r="31489" spans="1:6">
      <c r="A31489" t="s">
        <v>32220</v>
      </c>
      <c r="B31489" t="s">
        <v>32207</v>
      </c>
      <c r="C31489" t="s">
        <v>32533</v>
      </c>
      <c r="E31489" t="str">
        <f t="shared" si="982"/>
        <v>('YER','XBB',0.0011261)</v>
      </c>
      <c r="F31489" t="str">
        <f t="shared" si="983"/>
        <v>INSERT INTO rates VALUES('YER','XBB',0.0011261)</v>
      </c>
    </row>
    <row r="31490" spans="1:6">
      <c r="A31490" t="s">
        <v>32220</v>
      </c>
      <c r="B31490" t="s">
        <v>32208</v>
      </c>
      <c r="C31490" t="s">
        <v>33114</v>
      </c>
      <c r="E31490" t="str">
        <f t="shared" si="982"/>
        <v>('YER','XBC',0.0033557)</v>
      </c>
      <c r="F31490" t="str">
        <f t="shared" si="983"/>
        <v>INSERT INTO rates VALUES('YER','XBC',0.0033557)</v>
      </c>
    </row>
    <row r="31491" spans="1:6">
      <c r="A31491" t="s">
        <v>32220</v>
      </c>
      <c r="B31491" t="s">
        <v>32209</v>
      </c>
      <c r="C31491" t="s">
        <v>32298</v>
      </c>
      <c r="E31491" t="str">
        <f t="shared" ref="E31491:E31554" si="984">"('"&amp;A31491&amp;"','"&amp;B31491&amp;"',"&amp;C31491&amp;")"</f>
        <v>('YER','XBD',0.0012837)</v>
      </c>
      <c r="F31491" t="str">
        <f t="shared" ref="F31491:F31554" si="985">"INSERT INTO rates VALUES"&amp;E31491</f>
        <v>INSERT INTO rates VALUES('YER','XBD',0.0012837)</v>
      </c>
    </row>
    <row r="31492" spans="1:6">
      <c r="A31492" t="s">
        <v>32220</v>
      </c>
      <c r="B31492" t="s">
        <v>32210</v>
      </c>
      <c r="C31492" t="s">
        <v>32289</v>
      </c>
      <c r="E31492" t="str">
        <f t="shared" si="984"/>
        <v>('YER','XCD',0.0012788)</v>
      </c>
      <c r="F31492" t="str">
        <f t="shared" si="985"/>
        <v>INSERT INTO rates VALUES('YER','XCD',0.0012788)</v>
      </c>
    </row>
    <row r="31493" spans="1:6">
      <c r="A31493" t="s">
        <v>32220</v>
      </c>
      <c r="B31493" t="s">
        <v>32211</v>
      </c>
      <c r="C31493" t="s">
        <v>33001</v>
      </c>
      <c r="E31493" t="str">
        <f t="shared" si="984"/>
        <v>('YER','XDR',0.0016207)</v>
      </c>
      <c r="F31493" t="str">
        <f t="shared" si="985"/>
        <v>INSERT INTO rates VALUES('YER','XDR',0.0016207)</v>
      </c>
    </row>
    <row r="31494" spans="1:6">
      <c r="A31494" t="s">
        <v>32220</v>
      </c>
      <c r="B31494" t="s">
        <v>32212</v>
      </c>
      <c r="C31494" t="s">
        <v>32500</v>
      </c>
      <c r="E31494" t="str">
        <f t="shared" si="984"/>
        <v>('YER','XOF',0.0015528)</v>
      </c>
      <c r="F31494" t="str">
        <f t="shared" si="985"/>
        <v>INSERT INTO rates VALUES('YER','XOF',0.0015528)</v>
      </c>
    </row>
    <row r="31495" spans="1:6">
      <c r="A31495" t="s">
        <v>32220</v>
      </c>
      <c r="B31495" t="s">
        <v>32213</v>
      </c>
      <c r="C31495" t="s">
        <v>32940</v>
      </c>
      <c r="E31495" t="str">
        <f t="shared" si="984"/>
        <v>('YER','XPD',0.0010787)</v>
      </c>
      <c r="F31495" t="str">
        <f t="shared" si="985"/>
        <v>INSERT INTO rates VALUES('YER','XPD',0.0010787)</v>
      </c>
    </row>
    <row r="31496" spans="1:6">
      <c r="A31496" t="s">
        <v>32220</v>
      </c>
      <c r="B31496" t="s">
        <v>32214</v>
      </c>
      <c r="C31496" t="s">
        <v>32781</v>
      </c>
      <c r="E31496" t="str">
        <f t="shared" si="984"/>
        <v>('YER','XPF',0.0011561)</v>
      </c>
      <c r="F31496" t="str">
        <f t="shared" si="985"/>
        <v>INSERT INTO rates VALUES('YER','XPF',0.0011561)</v>
      </c>
    </row>
    <row r="31497" spans="1:6">
      <c r="A31497" t="s">
        <v>32220</v>
      </c>
      <c r="B31497" t="s">
        <v>32215</v>
      </c>
      <c r="C31497" t="s">
        <v>32372</v>
      </c>
      <c r="E31497" t="str">
        <f t="shared" si="984"/>
        <v>('YER','XPT',0.0065789)</v>
      </c>
      <c r="F31497" t="str">
        <f t="shared" si="985"/>
        <v>INSERT INTO rates VALUES('YER','XPT',0.0065789)</v>
      </c>
    </row>
    <row r="31498" spans="1:6">
      <c r="A31498" t="s">
        <v>32220</v>
      </c>
      <c r="B31498" t="s">
        <v>32216</v>
      </c>
      <c r="C31498" t="s">
        <v>32938</v>
      </c>
      <c r="E31498" t="str">
        <f t="shared" si="984"/>
        <v>('YER','XSU',0.0011751)</v>
      </c>
      <c r="F31498" t="str">
        <f t="shared" si="985"/>
        <v>INSERT INTO rates VALUES('YER','XSU',0.0011751)</v>
      </c>
    </row>
    <row r="31499" spans="1:6">
      <c r="A31499" t="s">
        <v>32220</v>
      </c>
      <c r="B31499" t="s">
        <v>32217</v>
      </c>
      <c r="C31499" t="s">
        <v>32382</v>
      </c>
      <c r="E31499" t="str">
        <f t="shared" si="984"/>
        <v>('YER','XTS',0.0021739)</v>
      </c>
      <c r="F31499" t="str">
        <f t="shared" si="985"/>
        <v>INSERT INTO rates VALUES('YER','XTS',0.0021739)</v>
      </c>
    </row>
    <row r="31500" spans="1:6">
      <c r="A31500" t="s">
        <v>32220</v>
      </c>
      <c r="B31500" t="s">
        <v>32218</v>
      </c>
      <c r="C31500" t="s">
        <v>33217</v>
      </c>
      <c r="E31500" t="str">
        <f t="shared" si="984"/>
        <v>('YER','XUA',0.0037453)</v>
      </c>
      <c r="F31500" t="str">
        <f t="shared" si="985"/>
        <v>INSERT INTO rates VALUES('YER','XUA',0.0037453)</v>
      </c>
    </row>
    <row r="31501" spans="1:6">
      <c r="A31501" t="s">
        <v>32220</v>
      </c>
      <c r="B31501" t="s">
        <v>32219</v>
      </c>
      <c r="C31501" t="s">
        <v>32534</v>
      </c>
      <c r="E31501" t="str">
        <f t="shared" si="984"/>
        <v>('YER','XXX',0.0015408)</v>
      </c>
      <c r="F31501" t="str">
        <f t="shared" si="985"/>
        <v>INSERT INTO rates VALUES('YER','XXX',0.0015408)</v>
      </c>
    </row>
    <row r="31502" spans="1:6">
      <c r="A31502" t="s">
        <v>32220</v>
      </c>
      <c r="B31502" t="s">
        <v>32220</v>
      </c>
      <c r="C31502">
        <v>1</v>
      </c>
      <c r="E31502" t="str">
        <f t="shared" si="984"/>
        <v>('YER','YER',1)</v>
      </c>
      <c r="F31502" t="str">
        <f t="shared" si="985"/>
        <v>INSERT INTO rates VALUES('YER','YER',1)</v>
      </c>
    </row>
    <row r="31503" spans="1:6">
      <c r="A31503" t="s">
        <v>32220</v>
      </c>
      <c r="B31503" t="s">
        <v>32221</v>
      </c>
      <c r="C31503">
        <v>510</v>
      </c>
      <c r="E31503" t="str">
        <f t="shared" si="984"/>
        <v>('YER','ZAR',510)</v>
      </c>
      <c r="F31503" t="str">
        <f t="shared" si="985"/>
        <v>INSERT INTO rates VALUES('YER','ZAR',510)</v>
      </c>
    </row>
    <row r="31504" spans="1:6">
      <c r="A31504" t="s">
        <v>32220</v>
      </c>
      <c r="B31504" t="s">
        <v>32222</v>
      </c>
      <c r="C31504">
        <v>600</v>
      </c>
      <c r="E31504" t="str">
        <f t="shared" si="984"/>
        <v>('YER','ZMW',600)</v>
      </c>
      <c r="F31504" t="str">
        <f t="shared" si="985"/>
        <v>INSERT INTO rates VALUES('YER','ZMW',600)</v>
      </c>
    </row>
    <row r="31505" spans="1:6">
      <c r="A31505" t="s">
        <v>32220</v>
      </c>
      <c r="B31505" t="s">
        <v>32223</v>
      </c>
      <c r="C31505">
        <v>335</v>
      </c>
      <c r="E31505" t="str">
        <f t="shared" si="984"/>
        <v>('YER','ZWL',335)</v>
      </c>
      <c r="F31505" t="str">
        <f t="shared" si="985"/>
        <v>INSERT INTO rates VALUES('YER','ZWL',335)</v>
      </c>
    </row>
    <row r="31506" spans="1:6">
      <c r="A31506" t="s">
        <v>32221</v>
      </c>
      <c r="B31506" t="s">
        <v>32045</v>
      </c>
      <c r="C31506" t="s">
        <v>32560</v>
      </c>
      <c r="E31506" t="str">
        <f t="shared" si="984"/>
        <v>('ZAR','AED',0.0011919)</v>
      </c>
      <c r="F31506" t="str">
        <f t="shared" si="985"/>
        <v>INSERT INTO rates VALUES('ZAR','AED',0.0011919)</v>
      </c>
    </row>
    <row r="31507" spans="1:6">
      <c r="A31507" t="s">
        <v>32221</v>
      </c>
      <c r="B31507" t="s">
        <v>32046</v>
      </c>
      <c r="C31507" t="s">
        <v>32917</v>
      </c>
      <c r="E31507" t="str">
        <f t="shared" si="984"/>
        <v>('ZAR','AFN',0.0012970)</v>
      </c>
      <c r="F31507" t="str">
        <f t="shared" si="985"/>
        <v>INSERT INTO rates VALUES('ZAR','AFN',0.0012970)</v>
      </c>
    </row>
    <row r="31508" spans="1:6">
      <c r="A31508" t="s">
        <v>32221</v>
      </c>
      <c r="B31508" t="s">
        <v>32047</v>
      </c>
      <c r="C31508" t="s">
        <v>32327</v>
      </c>
      <c r="E31508" t="str">
        <f t="shared" si="984"/>
        <v>('ZAR','ALL',0.0017513)</v>
      </c>
      <c r="F31508" t="str">
        <f t="shared" si="985"/>
        <v>INSERT INTO rates VALUES('ZAR','ALL',0.0017513)</v>
      </c>
    </row>
    <row r="31509" spans="1:6">
      <c r="A31509" t="s">
        <v>32221</v>
      </c>
      <c r="B31509" t="s">
        <v>32048</v>
      </c>
      <c r="C31509" t="s">
        <v>32725</v>
      </c>
      <c r="E31509" t="str">
        <f t="shared" si="984"/>
        <v>('ZAR','AMD',0.0107527)</v>
      </c>
      <c r="F31509" t="str">
        <f t="shared" si="985"/>
        <v>INSERT INTO rates VALUES('ZAR','AMD',0.0107527)</v>
      </c>
    </row>
    <row r="31510" spans="1:6">
      <c r="A31510" t="s">
        <v>32221</v>
      </c>
      <c r="B31510" t="s">
        <v>32049</v>
      </c>
      <c r="C31510" t="s">
        <v>33180</v>
      </c>
      <c r="E31510" t="str">
        <f t="shared" si="984"/>
        <v>('ZAR','ANG',0.0384615)</v>
      </c>
      <c r="F31510" t="str">
        <f t="shared" si="985"/>
        <v>INSERT INTO rates VALUES('ZAR','ANG',0.0384615)</v>
      </c>
    </row>
    <row r="31511" spans="1:6">
      <c r="A31511" t="s">
        <v>32221</v>
      </c>
      <c r="B31511" t="s">
        <v>32050</v>
      </c>
      <c r="C31511" t="s">
        <v>32385</v>
      </c>
      <c r="E31511" t="str">
        <f t="shared" si="984"/>
        <v>('ZAR','AOA',0.0012626)</v>
      </c>
      <c r="F31511" t="str">
        <f t="shared" si="985"/>
        <v>INSERT INTO rates VALUES('ZAR','AOA',0.0012626)</v>
      </c>
    </row>
    <row r="31512" spans="1:6">
      <c r="A31512" t="s">
        <v>32221</v>
      </c>
      <c r="B31512" t="s">
        <v>32051</v>
      </c>
      <c r="C31512" t="s">
        <v>33148</v>
      </c>
      <c r="E31512" t="str">
        <f t="shared" si="984"/>
        <v>('ZAR','ARS',0.0030211)</v>
      </c>
      <c r="F31512" t="str">
        <f t="shared" si="985"/>
        <v>INSERT INTO rates VALUES('ZAR','ARS',0.0030211)</v>
      </c>
    </row>
    <row r="31513" spans="1:6">
      <c r="A31513" t="s">
        <v>32221</v>
      </c>
      <c r="B31513" t="s">
        <v>32052</v>
      </c>
      <c r="C31513" t="s">
        <v>32539</v>
      </c>
      <c r="E31513" t="str">
        <f t="shared" si="984"/>
        <v>('ZAR','AUD',0.0025575)</v>
      </c>
      <c r="F31513" t="str">
        <f t="shared" si="985"/>
        <v>INSERT INTO rates VALUES('ZAR','AUD',0.0025575)</v>
      </c>
    </row>
    <row r="31514" spans="1:6">
      <c r="A31514" t="s">
        <v>32221</v>
      </c>
      <c r="B31514" t="s">
        <v>32053</v>
      </c>
      <c r="C31514" t="s">
        <v>32277</v>
      </c>
      <c r="E31514" t="str">
        <f t="shared" si="984"/>
        <v>('ZAR','AWG',0.0285714)</v>
      </c>
      <c r="F31514" t="str">
        <f t="shared" si="985"/>
        <v>INSERT INTO rates VALUES('ZAR','AWG',0.0285714)</v>
      </c>
    </row>
    <row r="31515" spans="1:6">
      <c r="A31515" t="s">
        <v>32221</v>
      </c>
      <c r="B31515" t="s">
        <v>32054</v>
      </c>
      <c r="C31515" t="s">
        <v>32662</v>
      </c>
      <c r="E31515" t="str">
        <f t="shared" si="984"/>
        <v>('ZAR','AZN',0.0013106)</v>
      </c>
      <c r="F31515" t="str">
        <f t="shared" si="985"/>
        <v>INSERT INTO rates VALUES('ZAR','AZN',0.0013106)</v>
      </c>
    </row>
    <row r="31516" spans="1:6">
      <c r="A31516" t="s">
        <v>32221</v>
      </c>
      <c r="B31516" t="s">
        <v>32055</v>
      </c>
      <c r="C31516" t="s">
        <v>32463</v>
      </c>
      <c r="E31516" t="str">
        <f t="shared" si="984"/>
        <v>('ZAR','BAM',0.0016077)</v>
      </c>
      <c r="F31516" t="str">
        <f t="shared" si="985"/>
        <v>INSERT INTO rates VALUES('ZAR','BAM',0.0016077)</v>
      </c>
    </row>
    <row r="31517" spans="1:6">
      <c r="A31517" t="s">
        <v>32221</v>
      </c>
      <c r="B31517" t="s">
        <v>32056</v>
      </c>
      <c r="C31517" t="s">
        <v>32384</v>
      </c>
      <c r="E31517" t="str">
        <f t="shared" si="984"/>
        <v>('ZAR','BBD',0.0357143)</v>
      </c>
      <c r="F31517" t="str">
        <f t="shared" si="985"/>
        <v>INSERT INTO rates VALUES('ZAR','BBD',0.0357143)</v>
      </c>
    </row>
    <row r="31518" spans="1:6">
      <c r="A31518" t="s">
        <v>32221</v>
      </c>
      <c r="B31518" t="s">
        <v>32057</v>
      </c>
      <c r="C31518" t="s">
        <v>32297</v>
      </c>
      <c r="E31518" t="str">
        <f t="shared" si="984"/>
        <v>('ZAR','BDT',0.0030120)</v>
      </c>
      <c r="F31518" t="str">
        <f t="shared" si="985"/>
        <v>INSERT INTO rates VALUES('ZAR','BDT',0.0030120)</v>
      </c>
    </row>
    <row r="31519" spans="1:6">
      <c r="A31519" t="s">
        <v>32221</v>
      </c>
      <c r="B31519" t="s">
        <v>32058</v>
      </c>
      <c r="C31519" t="s">
        <v>32656</v>
      </c>
      <c r="E31519" t="str">
        <f t="shared" si="984"/>
        <v>('ZAR','BGN',0.0833333)</v>
      </c>
      <c r="F31519" t="str">
        <f t="shared" si="985"/>
        <v>INSERT INTO rates VALUES('ZAR','BGN',0.0833333)</v>
      </c>
    </row>
    <row r="31520" spans="1:6">
      <c r="A31520" t="s">
        <v>32221</v>
      </c>
      <c r="B31520" t="s">
        <v>32059</v>
      </c>
      <c r="C31520" t="s">
        <v>32225</v>
      </c>
      <c r="E31520" t="str">
        <f t="shared" si="984"/>
        <v>('ZAR','BHD',0.0012270)</v>
      </c>
      <c r="F31520" t="str">
        <f t="shared" si="985"/>
        <v>INSERT INTO rates VALUES('ZAR','BHD',0.0012270)</v>
      </c>
    </row>
    <row r="31521" spans="1:6">
      <c r="A31521" t="s">
        <v>32221</v>
      </c>
      <c r="B31521" t="s">
        <v>32060</v>
      </c>
      <c r="C31521" t="s">
        <v>32699</v>
      </c>
      <c r="E31521" t="str">
        <f t="shared" si="984"/>
        <v>('ZAR','BIF',0.0013387)</v>
      </c>
      <c r="F31521" t="str">
        <f t="shared" si="985"/>
        <v>INSERT INTO rates VALUES('ZAR','BIF',0.0013387)</v>
      </c>
    </row>
    <row r="31522" spans="1:6">
      <c r="A31522" t="s">
        <v>32221</v>
      </c>
      <c r="B31522" t="s">
        <v>32061</v>
      </c>
      <c r="C31522" t="s">
        <v>32955</v>
      </c>
      <c r="E31522" t="str">
        <f t="shared" si="984"/>
        <v>('ZAR','BMD',0.0018149)</v>
      </c>
      <c r="F31522" t="str">
        <f t="shared" si="985"/>
        <v>INSERT INTO rates VALUES('ZAR','BMD',0.0018149)</v>
      </c>
    </row>
    <row r="31523" spans="1:6">
      <c r="A31523" t="s">
        <v>32221</v>
      </c>
      <c r="B31523" t="s">
        <v>32062</v>
      </c>
      <c r="C31523" t="s">
        <v>32467</v>
      </c>
      <c r="E31523" t="str">
        <f t="shared" si="984"/>
        <v>('ZAR','BND',0.0010560)</v>
      </c>
      <c r="F31523" t="str">
        <f t="shared" si="985"/>
        <v>INSERT INTO rates VALUES('ZAR','BND',0.0010560)</v>
      </c>
    </row>
    <row r="31524" spans="1:6">
      <c r="A31524" t="s">
        <v>32221</v>
      </c>
      <c r="B31524" t="s">
        <v>32063</v>
      </c>
      <c r="C31524" t="s">
        <v>32783</v>
      </c>
      <c r="E31524" t="str">
        <f t="shared" si="984"/>
        <v>('ZAR','BOB',0.0011468)</v>
      </c>
      <c r="F31524" t="str">
        <f t="shared" si="985"/>
        <v>INSERT INTO rates VALUES('ZAR','BOB',0.0011468)</v>
      </c>
    </row>
    <row r="31525" spans="1:6">
      <c r="A31525" t="s">
        <v>32221</v>
      </c>
      <c r="B31525" t="s">
        <v>32064</v>
      </c>
      <c r="C31525" t="s">
        <v>32544</v>
      </c>
      <c r="E31525" t="str">
        <f t="shared" si="984"/>
        <v>('ZAR','BOV',0.0011521)</v>
      </c>
      <c r="F31525" t="str">
        <f t="shared" si="985"/>
        <v>INSERT INTO rates VALUES('ZAR','BOV',0.0011521)</v>
      </c>
    </row>
    <row r="31526" spans="1:6">
      <c r="A31526" t="s">
        <v>32221</v>
      </c>
      <c r="B31526" t="s">
        <v>32065</v>
      </c>
      <c r="C31526" t="s">
        <v>32316</v>
      </c>
      <c r="E31526" t="str">
        <f t="shared" si="984"/>
        <v>('ZAR','BRL',0.0028329)</v>
      </c>
      <c r="F31526" t="str">
        <f t="shared" si="985"/>
        <v>INSERT INTO rates VALUES('ZAR','BRL',0.0028329)</v>
      </c>
    </row>
    <row r="31527" spans="1:6">
      <c r="A31527" t="s">
        <v>32221</v>
      </c>
      <c r="B31527" t="s">
        <v>32066</v>
      </c>
      <c r="C31527" t="s">
        <v>32802</v>
      </c>
      <c r="E31527" t="str">
        <f t="shared" si="984"/>
        <v>('ZAR','BSD',0.0012361)</v>
      </c>
      <c r="F31527" t="str">
        <f t="shared" si="985"/>
        <v>INSERT INTO rates VALUES('ZAR','BSD',0.0012361)</v>
      </c>
    </row>
    <row r="31528" spans="1:6">
      <c r="A31528" t="s">
        <v>32221</v>
      </c>
      <c r="B31528" t="s">
        <v>32067</v>
      </c>
      <c r="C31528" t="s">
        <v>32239</v>
      </c>
      <c r="E31528" t="str">
        <f t="shared" si="984"/>
        <v>('ZAR','BTN',0.0010695)</v>
      </c>
      <c r="F31528" t="str">
        <f t="shared" si="985"/>
        <v>INSERT INTO rates VALUES('ZAR','BTN',0.0010695)</v>
      </c>
    </row>
    <row r="31529" spans="1:6">
      <c r="A31529" t="s">
        <v>32221</v>
      </c>
      <c r="B31529" t="s">
        <v>32068</v>
      </c>
      <c r="C31529" t="s">
        <v>32447</v>
      </c>
      <c r="E31529" t="str">
        <f t="shared" si="984"/>
        <v>('ZAR','BWP',0.0010893)</v>
      </c>
      <c r="F31529" t="str">
        <f t="shared" si="985"/>
        <v>INSERT INTO rates VALUES('ZAR','BWP',0.0010893)</v>
      </c>
    </row>
    <row r="31530" spans="1:6">
      <c r="A31530" t="s">
        <v>32221</v>
      </c>
      <c r="B31530" t="s">
        <v>32069</v>
      </c>
      <c r="C31530" t="s">
        <v>33104</v>
      </c>
      <c r="E31530" t="str">
        <f t="shared" si="984"/>
        <v>('ZAR','BYN',0.0042918)</v>
      </c>
      <c r="F31530" t="str">
        <f t="shared" si="985"/>
        <v>INSERT INTO rates VALUES('ZAR','BYN',0.0042918)</v>
      </c>
    </row>
    <row r="31531" spans="1:6">
      <c r="A31531" t="s">
        <v>32221</v>
      </c>
      <c r="B31531" t="s">
        <v>32070</v>
      </c>
      <c r="C31531" t="s">
        <v>32420</v>
      </c>
      <c r="E31531" t="str">
        <f t="shared" si="984"/>
        <v>('ZAR','BZD',0.0024691)</v>
      </c>
      <c r="F31531" t="str">
        <f t="shared" si="985"/>
        <v>INSERT INTO rates VALUES('ZAR','BZD',0.0024691)</v>
      </c>
    </row>
    <row r="31532" spans="1:6">
      <c r="A31532" t="s">
        <v>32221</v>
      </c>
      <c r="B31532" t="s">
        <v>32071</v>
      </c>
      <c r="C31532" t="s">
        <v>32582</v>
      </c>
      <c r="E31532" t="str">
        <f t="shared" si="984"/>
        <v>('ZAR','CAD',0.0017153)</v>
      </c>
      <c r="F31532" t="str">
        <f t="shared" si="985"/>
        <v>INSERT INTO rates VALUES('ZAR','CAD',0.0017153)</v>
      </c>
    </row>
    <row r="31533" spans="1:6">
      <c r="A31533" t="s">
        <v>32221</v>
      </c>
      <c r="B31533" t="s">
        <v>32072</v>
      </c>
      <c r="C31533" t="s">
        <v>32749</v>
      </c>
      <c r="E31533" t="str">
        <f t="shared" si="984"/>
        <v>('ZAR','CDF',0.0010526)</v>
      </c>
      <c r="F31533" t="str">
        <f t="shared" si="985"/>
        <v>INSERT INTO rates VALUES('ZAR','CDF',0.0010526)</v>
      </c>
    </row>
    <row r="31534" spans="1:6">
      <c r="A31534" t="s">
        <v>32221</v>
      </c>
      <c r="B31534" t="s">
        <v>32073</v>
      </c>
      <c r="C31534" t="s">
        <v>33179</v>
      </c>
      <c r="E31534" t="str">
        <f t="shared" si="984"/>
        <v>('ZAR','CHE',0.0034247)</v>
      </c>
      <c r="F31534" t="str">
        <f t="shared" si="985"/>
        <v>INSERT INTO rates VALUES('ZAR','CHE',0.0034247)</v>
      </c>
    </row>
    <row r="31535" spans="1:6">
      <c r="A31535" t="s">
        <v>32221</v>
      </c>
      <c r="B31535" t="s">
        <v>32074</v>
      </c>
      <c r="C31535" t="s">
        <v>33123</v>
      </c>
      <c r="E31535" t="str">
        <f t="shared" si="984"/>
        <v>('ZAR','CHF',0.0024213)</v>
      </c>
      <c r="F31535" t="str">
        <f t="shared" si="985"/>
        <v>INSERT INTO rates VALUES('ZAR','CHF',0.0024213)</v>
      </c>
    </row>
    <row r="31536" spans="1:6">
      <c r="A31536" t="s">
        <v>32221</v>
      </c>
      <c r="B31536" t="s">
        <v>32075</v>
      </c>
      <c r="C31536" t="s">
        <v>32339</v>
      </c>
      <c r="E31536" t="str">
        <f t="shared" si="984"/>
        <v>('ZAR','CHW',0.0052083)</v>
      </c>
      <c r="F31536" t="str">
        <f t="shared" si="985"/>
        <v>INSERT INTO rates VALUES('ZAR','CHW',0.0052083)</v>
      </c>
    </row>
    <row r="31537" spans="1:6">
      <c r="A31537" t="s">
        <v>32221</v>
      </c>
      <c r="B31537" t="s">
        <v>32076</v>
      </c>
      <c r="C31537" t="s">
        <v>32442</v>
      </c>
      <c r="E31537" t="str">
        <f t="shared" si="984"/>
        <v>('ZAR','CLF',0.0011765)</v>
      </c>
      <c r="F31537" t="str">
        <f t="shared" si="985"/>
        <v>INSERT INTO rates VALUES('ZAR','CLF',0.0011765)</v>
      </c>
    </row>
    <row r="31538" spans="1:6">
      <c r="A31538" t="s">
        <v>32221</v>
      </c>
      <c r="B31538" t="s">
        <v>32077</v>
      </c>
      <c r="C31538" t="s">
        <v>32359</v>
      </c>
      <c r="E31538" t="str">
        <f t="shared" si="984"/>
        <v>('ZAR','CLP',0.0020747)</v>
      </c>
      <c r="F31538" t="str">
        <f t="shared" si="985"/>
        <v>INSERT INTO rates VALUES('ZAR','CLP',0.0020747)</v>
      </c>
    </row>
    <row r="31539" spans="1:6">
      <c r="A31539" t="s">
        <v>32221</v>
      </c>
      <c r="B31539" t="s">
        <v>32078</v>
      </c>
      <c r="C31539" t="s">
        <v>33010</v>
      </c>
      <c r="E31539" t="str">
        <f t="shared" si="984"/>
        <v>('ZAR','COP',0.0014025)</v>
      </c>
      <c r="F31539" t="str">
        <f t="shared" si="985"/>
        <v>INSERT INTO rates VALUES('ZAR','COP',0.0014025)</v>
      </c>
    </row>
    <row r="31540" spans="1:6">
      <c r="A31540" t="s">
        <v>32221</v>
      </c>
      <c r="B31540" t="s">
        <v>32079</v>
      </c>
      <c r="C31540" t="s">
        <v>33051</v>
      </c>
      <c r="E31540" t="str">
        <f t="shared" si="984"/>
        <v>('ZAR','COU',0.0021368)</v>
      </c>
      <c r="F31540" t="str">
        <f t="shared" si="985"/>
        <v>INSERT INTO rates VALUES('ZAR','COU',0.0021368)</v>
      </c>
    </row>
    <row r="31541" spans="1:6">
      <c r="A31541" t="s">
        <v>32221</v>
      </c>
      <c r="B31541" t="s">
        <v>32080</v>
      </c>
      <c r="C31541" t="s">
        <v>32487</v>
      </c>
      <c r="E31541" t="str">
        <f t="shared" si="984"/>
        <v>('ZAR','CRC',0.0011601)</v>
      </c>
      <c r="F31541" t="str">
        <f t="shared" si="985"/>
        <v>INSERT INTO rates VALUES('ZAR','CRC',0.0011601)</v>
      </c>
    </row>
    <row r="31542" spans="1:6">
      <c r="A31542" t="s">
        <v>32221</v>
      </c>
      <c r="B31542" t="s">
        <v>32081</v>
      </c>
      <c r="C31542" t="s">
        <v>32745</v>
      </c>
      <c r="E31542" t="str">
        <f t="shared" si="984"/>
        <v>('ZAR','CUP',0.0023041)</v>
      </c>
      <c r="F31542" t="str">
        <f t="shared" si="985"/>
        <v>INSERT INTO rates VALUES('ZAR','CUP',0.0023041)</v>
      </c>
    </row>
    <row r="31543" spans="1:6">
      <c r="A31543" t="s">
        <v>32221</v>
      </c>
      <c r="B31543" t="s">
        <v>32082</v>
      </c>
      <c r="C31543" t="s">
        <v>32926</v>
      </c>
      <c r="E31543" t="str">
        <f t="shared" si="984"/>
        <v>('ZAR','CVE',0.0217391)</v>
      </c>
      <c r="F31543" t="str">
        <f t="shared" si="985"/>
        <v>INSERT INTO rates VALUES('ZAR','CVE',0.0217391)</v>
      </c>
    </row>
    <row r="31544" spans="1:6">
      <c r="A31544" t="s">
        <v>32221</v>
      </c>
      <c r="B31544" t="s">
        <v>32083</v>
      </c>
      <c r="C31544" t="s">
        <v>33158</v>
      </c>
      <c r="E31544" t="str">
        <f t="shared" si="984"/>
        <v>('ZAR','CZK',0.0012407)</v>
      </c>
      <c r="F31544" t="str">
        <f t="shared" si="985"/>
        <v>INSERT INTO rates VALUES('ZAR','CZK',0.0012407)</v>
      </c>
    </row>
    <row r="31545" spans="1:6">
      <c r="A31545" t="s">
        <v>32221</v>
      </c>
      <c r="B31545" t="s">
        <v>32084</v>
      </c>
      <c r="C31545" t="s">
        <v>32277</v>
      </c>
      <c r="E31545" t="str">
        <f t="shared" si="984"/>
        <v>('ZAR','DJF',0.0285714)</v>
      </c>
      <c r="F31545" t="str">
        <f t="shared" si="985"/>
        <v>INSERT INTO rates VALUES('ZAR','DJF',0.0285714)</v>
      </c>
    </row>
    <row r="31546" spans="1:6">
      <c r="A31546" t="s">
        <v>32221</v>
      </c>
      <c r="B31546" t="s">
        <v>32085</v>
      </c>
      <c r="C31546" t="s">
        <v>32691</v>
      </c>
      <c r="E31546" t="str">
        <f t="shared" si="984"/>
        <v>('ZAR','DKK',0.0129870)</v>
      </c>
      <c r="F31546" t="str">
        <f t="shared" si="985"/>
        <v>INSERT INTO rates VALUES('ZAR','DKK',0.0129870)</v>
      </c>
    </row>
    <row r="31547" spans="1:6">
      <c r="A31547" t="s">
        <v>32221</v>
      </c>
      <c r="B31547" t="s">
        <v>32086</v>
      </c>
      <c r="C31547" t="s">
        <v>32302</v>
      </c>
      <c r="E31547" t="str">
        <f t="shared" si="984"/>
        <v>('ZAR','DOP',0.0018692)</v>
      </c>
      <c r="F31547" t="str">
        <f t="shared" si="985"/>
        <v>INSERT INTO rates VALUES('ZAR','DOP',0.0018692)</v>
      </c>
    </row>
    <row r="31548" spans="1:6">
      <c r="A31548" t="s">
        <v>32221</v>
      </c>
      <c r="B31548" t="s">
        <v>32087</v>
      </c>
      <c r="C31548" t="s">
        <v>32525</v>
      </c>
      <c r="E31548" t="str">
        <f t="shared" si="984"/>
        <v>('ZAR','DZD',0.0072993)</v>
      </c>
      <c r="F31548" t="str">
        <f t="shared" si="985"/>
        <v>INSERT INTO rates VALUES('ZAR','DZD',0.0072993)</v>
      </c>
    </row>
    <row r="31549" spans="1:6">
      <c r="A31549" t="s">
        <v>32221</v>
      </c>
      <c r="B31549" t="s">
        <v>32088</v>
      </c>
      <c r="C31549" t="s">
        <v>33050</v>
      </c>
      <c r="E31549" t="str">
        <f t="shared" si="984"/>
        <v>('ZAR','EGP',0.0037879)</v>
      </c>
      <c r="F31549" t="str">
        <f t="shared" si="985"/>
        <v>INSERT INTO rates VALUES('ZAR','EGP',0.0037879)</v>
      </c>
    </row>
    <row r="31550" spans="1:6">
      <c r="A31550" t="s">
        <v>32221</v>
      </c>
      <c r="B31550" t="s">
        <v>32089</v>
      </c>
      <c r="C31550" t="s">
        <v>32518</v>
      </c>
      <c r="E31550" t="str">
        <f t="shared" si="984"/>
        <v>('ZAR','ERN',0.0074074)</v>
      </c>
      <c r="F31550" t="str">
        <f t="shared" si="985"/>
        <v>INSERT INTO rates VALUES('ZAR','ERN',0.0074074)</v>
      </c>
    </row>
    <row r="31551" spans="1:6">
      <c r="A31551" t="s">
        <v>32221</v>
      </c>
      <c r="B31551" t="s">
        <v>32090</v>
      </c>
      <c r="C31551" t="s">
        <v>33059</v>
      </c>
      <c r="E31551" t="str">
        <f t="shared" si="984"/>
        <v>('ZAR','ETB',0.0059524)</v>
      </c>
      <c r="F31551" t="str">
        <f t="shared" si="985"/>
        <v>INSERT INTO rates VALUES('ZAR','ETB',0.0059524)</v>
      </c>
    </row>
    <row r="31552" spans="1:6">
      <c r="A31552" t="s">
        <v>32221</v>
      </c>
      <c r="B31552" t="s">
        <v>32091</v>
      </c>
      <c r="C31552" t="s">
        <v>32586</v>
      </c>
      <c r="E31552" t="str">
        <f t="shared" si="984"/>
        <v>('ZAR','EUR',0.0022124)</v>
      </c>
      <c r="F31552" t="str">
        <f t="shared" si="985"/>
        <v>INSERT INTO rates VALUES('ZAR','EUR',0.0022124)</v>
      </c>
    </row>
    <row r="31553" spans="1:6">
      <c r="A31553" t="s">
        <v>32221</v>
      </c>
      <c r="B31553" t="s">
        <v>32092</v>
      </c>
      <c r="C31553" t="s">
        <v>32411</v>
      </c>
      <c r="E31553" t="str">
        <f t="shared" si="984"/>
        <v>('ZAR','FJD',0.0119048)</v>
      </c>
      <c r="F31553" t="str">
        <f t="shared" si="985"/>
        <v>INSERT INTO rates VALUES('ZAR','FJD',0.0119048)</v>
      </c>
    </row>
    <row r="31554" spans="1:6">
      <c r="A31554" t="s">
        <v>32221</v>
      </c>
      <c r="B31554" t="s">
        <v>32093</v>
      </c>
      <c r="C31554" t="s">
        <v>32714</v>
      </c>
      <c r="E31554" t="str">
        <f t="shared" si="984"/>
        <v>('ZAR','FKP',0.0027701)</v>
      </c>
      <c r="F31554" t="str">
        <f t="shared" si="985"/>
        <v>INSERT INTO rates VALUES('ZAR','FKP',0.0027701)</v>
      </c>
    </row>
    <row r="31555" spans="1:6">
      <c r="A31555" t="s">
        <v>32221</v>
      </c>
      <c r="B31555" t="s">
        <v>32094</v>
      </c>
      <c r="C31555" t="s">
        <v>32226</v>
      </c>
      <c r="E31555" t="str">
        <f t="shared" ref="E31555:E31618" si="986">"('"&amp;A31555&amp;"','"&amp;B31555&amp;"',"&amp;C31555&amp;")"</f>
        <v>('ZAR','GBP',0.0038168)</v>
      </c>
      <c r="F31555" t="str">
        <f t="shared" ref="F31555:F31618" si="987">"INSERT INTO rates VALUES"&amp;E31555</f>
        <v>INSERT INTO rates VALUES('ZAR','GBP',0.0038168)</v>
      </c>
    </row>
    <row r="31556" spans="1:6">
      <c r="A31556" t="s">
        <v>32221</v>
      </c>
      <c r="B31556" t="s">
        <v>32095</v>
      </c>
      <c r="C31556" t="s">
        <v>33016</v>
      </c>
      <c r="E31556" t="str">
        <f t="shared" si="986"/>
        <v>('ZAR','GEL',0.0026954)</v>
      </c>
      <c r="F31556" t="str">
        <f t="shared" si="987"/>
        <v>INSERT INTO rates VALUES('ZAR','GEL',0.0026954)</v>
      </c>
    </row>
    <row r="31557" spans="1:6">
      <c r="A31557" t="s">
        <v>32221</v>
      </c>
      <c r="B31557" t="s">
        <v>32096</v>
      </c>
      <c r="C31557" t="s">
        <v>32790</v>
      </c>
      <c r="E31557" t="str">
        <f t="shared" si="986"/>
        <v>('ZAR','GHS',0.0036496)</v>
      </c>
      <c r="F31557" t="str">
        <f t="shared" si="987"/>
        <v>INSERT INTO rates VALUES('ZAR','GHS',0.0036496)</v>
      </c>
    </row>
    <row r="31558" spans="1:6">
      <c r="A31558" t="s">
        <v>32221</v>
      </c>
      <c r="B31558" t="s">
        <v>32097</v>
      </c>
      <c r="C31558" t="s">
        <v>33207</v>
      </c>
      <c r="E31558" t="str">
        <f t="shared" si="986"/>
        <v>('ZAR','GIP',0.0010225)</v>
      </c>
      <c r="F31558" t="str">
        <f t="shared" si="987"/>
        <v>INSERT INTO rates VALUES('ZAR','GIP',0.0010225)</v>
      </c>
    </row>
    <row r="31559" spans="1:6">
      <c r="A31559" t="s">
        <v>32221</v>
      </c>
      <c r="B31559" t="s">
        <v>32098</v>
      </c>
      <c r="C31559" t="s">
        <v>33203</v>
      </c>
      <c r="E31559" t="str">
        <f t="shared" si="986"/>
        <v>('ZAR','GMD',0.0017212)</v>
      </c>
      <c r="F31559" t="str">
        <f t="shared" si="987"/>
        <v>INSERT INTO rates VALUES('ZAR','GMD',0.0017212)</v>
      </c>
    </row>
    <row r="31560" spans="1:6">
      <c r="A31560" t="s">
        <v>32221</v>
      </c>
      <c r="B31560" t="s">
        <v>32099</v>
      </c>
      <c r="C31560" t="s">
        <v>32780</v>
      </c>
      <c r="E31560" t="str">
        <f t="shared" si="986"/>
        <v>('ZAR','GNF',0.0277778)</v>
      </c>
      <c r="F31560" t="str">
        <f t="shared" si="987"/>
        <v>INSERT INTO rates VALUES('ZAR','GNF',0.0277778)</v>
      </c>
    </row>
    <row r="31561" spans="1:6">
      <c r="A31561" t="s">
        <v>32221</v>
      </c>
      <c r="B31561" t="s">
        <v>32100</v>
      </c>
      <c r="C31561" t="s">
        <v>32662</v>
      </c>
      <c r="E31561" t="str">
        <f t="shared" si="986"/>
        <v>('ZAR','GTQ',0.0013106)</v>
      </c>
      <c r="F31561" t="str">
        <f t="shared" si="987"/>
        <v>INSERT INTO rates VALUES('ZAR','GTQ',0.0013106)</v>
      </c>
    </row>
    <row r="31562" spans="1:6">
      <c r="A31562" t="s">
        <v>32221</v>
      </c>
      <c r="B31562" t="s">
        <v>32101</v>
      </c>
      <c r="C31562" t="s">
        <v>32938</v>
      </c>
      <c r="E31562" t="str">
        <f t="shared" si="986"/>
        <v>('ZAR','GYD',0.0011751)</v>
      </c>
      <c r="F31562" t="str">
        <f t="shared" si="987"/>
        <v>INSERT INTO rates VALUES('ZAR','GYD',0.0011751)</v>
      </c>
    </row>
    <row r="31563" spans="1:6">
      <c r="A31563" t="s">
        <v>32221</v>
      </c>
      <c r="B31563" t="s">
        <v>32102</v>
      </c>
      <c r="C31563" t="s">
        <v>32738</v>
      </c>
      <c r="E31563" t="str">
        <f t="shared" si="986"/>
        <v>('ZAR','HKD',0.0030769)</v>
      </c>
      <c r="F31563" t="str">
        <f t="shared" si="987"/>
        <v>INSERT INTO rates VALUES('ZAR','HKD',0.0030769)</v>
      </c>
    </row>
    <row r="31564" spans="1:6">
      <c r="A31564" t="s">
        <v>32221</v>
      </c>
      <c r="B31564" t="s">
        <v>32103</v>
      </c>
      <c r="C31564" t="s">
        <v>33077</v>
      </c>
      <c r="E31564" t="str">
        <f t="shared" si="986"/>
        <v>('ZAR','HNL',0.0014881)</v>
      </c>
      <c r="F31564" t="str">
        <f t="shared" si="987"/>
        <v>INSERT INTO rates VALUES('ZAR','HNL',0.0014881)</v>
      </c>
    </row>
    <row r="31565" spans="1:6">
      <c r="A31565" t="s">
        <v>32221</v>
      </c>
      <c r="B31565" t="s">
        <v>32104</v>
      </c>
      <c r="C31565" t="s">
        <v>32875</v>
      </c>
      <c r="E31565" t="str">
        <f t="shared" si="986"/>
        <v>('ZAR','HTG',0.0013158)</v>
      </c>
      <c r="F31565" t="str">
        <f t="shared" si="987"/>
        <v>INSERT INTO rates VALUES('ZAR','HTG',0.0013158)</v>
      </c>
    </row>
    <row r="31566" spans="1:6">
      <c r="A31566" t="s">
        <v>32221</v>
      </c>
      <c r="B31566" t="s">
        <v>32105</v>
      </c>
      <c r="C31566" t="s">
        <v>32710</v>
      </c>
      <c r="E31566" t="str">
        <f t="shared" si="986"/>
        <v>('ZAR','HUF',0.0015244)</v>
      </c>
      <c r="F31566" t="str">
        <f t="shared" si="987"/>
        <v>INSERT INTO rates VALUES('ZAR','HUF',0.0015244)</v>
      </c>
    </row>
    <row r="31567" spans="1:6">
      <c r="A31567" t="s">
        <v>32221</v>
      </c>
      <c r="B31567" t="s">
        <v>32106</v>
      </c>
      <c r="C31567" t="s">
        <v>32948</v>
      </c>
      <c r="E31567" t="str">
        <f t="shared" si="986"/>
        <v>('ZAR','IDR',0.0012240)</v>
      </c>
      <c r="F31567" t="str">
        <f t="shared" si="987"/>
        <v>INSERT INTO rates VALUES('ZAR','IDR',0.0012240)</v>
      </c>
    </row>
    <row r="31568" spans="1:6">
      <c r="A31568" t="s">
        <v>32221</v>
      </c>
      <c r="B31568" t="s">
        <v>32107</v>
      </c>
      <c r="C31568" t="s">
        <v>32931</v>
      </c>
      <c r="E31568" t="str">
        <f t="shared" si="986"/>
        <v>('ZAR','ILS',0.0025907)</v>
      </c>
      <c r="F31568" t="str">
        <f t="shared" si="987"/>
        <v>INSERT INTO rates VALUES('ZAR','ILS',0.0025907)</v>
      </c>
    </row>
    <row r="31569" spans="1:6">
      <c r="A31569" t="s">
        <v>32221</v>
      </c>
      <c r="B31569" t="s">
        <v>32108</v>
      </c>
      <c r="C31569" t="s">
        <v>33030</v>
      </c>
      <c r="E31569" t="str">
        <f t="shared" si="986"/>
        <v>('ZAR','INR',0.0022779)</v>
      </c>
      <c r="F31569" t="str">
        <f t="shared" si="987"/>
        <v>INSERT INTO rates VALUES('ZAR','INR',0.0022779)</v>
      </c>
    </row>
    <row r="31570" spans="1:6">
      <c r="A31570" t="s">
        <v>32221</v>
      </c>
      <c r="B31570" t="s">
        <v>32109</v>
      </c>
      <c r="C31570" t="s">
        <v>32700</v>
      </c>
      <c r="E31570" t="str">
        <f t="shared" si="986"/>
        <v>('ZAR','IQD',0.0010152)</v>
      </c>
      <c r="F31570" t="str">
        <f t="shared" si="987"/>
        <v>INSERT INTO rates VALUES('ZAR','IQD',0.0010152)</v>
      </c>
    </row>
    <row r="31571" spans="1:6">
      <c r="A31571" t="s">
        <v>32221</v>
      </c>
      <c r="B31571" t="s">
        <v>32110</v>
      </c>
      <c r="C31571" t="s">
        <v>32389</v>
      </c>
      <c r="E31571" t="str">
        <f t="shared" si="986"/>
        <v>('ZAR','IRR',0.0031153)</v>
      </c>
      <c r="F31571" t="str">
        <f t="shared" si="987"/>
        <v>INSERT INTO rates VALUES('ZAR','IRR',0.0031153)</v>
      </c>
    </row>
    <row r="31572" spans="1:6">
      <c r="A31572" t="s">
        <v>32221</v>
      </c>
      <c r="B31572" t="s">
        <v>32111</v>
      </c>
      <c r="C31572" t="s">
        <v>32286</v>
      </c>
      <c r="E31572" t="str">
        <f t="shared" si="986"/>
        <v>('ZAR','ISK',0.0014837)</v>
      </c>
      <c r="F31572" t="str">
        <f t="shared" si="987"/>
        <v>INSERT INTO rates VALUES('ZAR','ISK',0.0014837)</v>
      </c>
    </row>
    <row r="31573" spans="1:6">
      <c r="A31573" t="s">
        <v>32221</v>
      </c>
      <c r="B31573" t="s">
        <v>32112</v>
      </c>
      <c r="C31573" t="s">
        <v>33126</v>
      </c>
      <c r="E31573" t="str">
        <f t="shared" si="986"/>
        <v>('ZAR','JMD',0.0012516)</v>
      </c>
      <c r="F31573" t="str">
        <f t="shared" si="987"/>
        <v>INSERT INTO rates VALUES('ZAR','JMD',0.0012516)</v>
      </c>
    </row>
    <row r="31574" spans="1:6">
      <c r="A31574" t="s">
        <v>32221</v>
      </c>
      <c r="B31574" t="s">
        <v>32113</v>
      </c>
      <c r="C31574" t="s">
        <v>32372</v>
      </c>
      <c r="E31574" t="str">
        <f t="shared" si="986"/>
        <v>('ZAR','JOD',0.0065789)</v>
      </c>
      <c r="F31574" t="str">
        <f t="shared" si="987"/>
        <v>INSERT INTO rates VALUES('ZAR','JOD',0.0065789)</v>
      </c>
    </row>
    <row r="31575" spans="1:6">
      <c r="A31575" t="s">
        <v>32221</v>
      </c>
      <c r="B31575" t="s">
        <v>32114</v>
      </c>
      <c r="C31575" t="s">
        <v>32793</v>
      </c>
      <c r="E31575" t="str">
        <f t="shared" si="986"/>
        <v>('ZAR','JPY',0.0010881)</v>
      </c>
      <c r="F31575" t="str">
        <f t="shared" si="987"/>
        <v>INSERT INTO rates VALUES('ZAR','JPY',0.0010881)</v>
      </c>
    </row>
    <row r="31576" spans="1:6">
      <c r="A31576" t="s">
        <v>32221</v>
      </c>
      <c r="B31576" t="s">
        <v>32115</v>
      </c>
      <c r="C31576" t="s">
        <v>32729</v>
      </c>
      <c r="E31576" t="str">
        <f t="shared" si="986"/>
        <v>('ZAR','KES',0.0014124)</v>
      </c>
      <c r="F31576" t="str">
        <f t="shared" si="987"/>
        <v>INSERT INTO rates VALUES('ZAR','KES',0.0014124)</v>
      </c>
    </row>
    <row r="31577" spans="1:6">
      <c r="A31577" t="s">
        <v>32221</v>
      </c>
      <c r="B31577" t="s">
        <v>32116</v>
      </c>
      <c r="C31577" t="s">
        <v>32340</v>
      </c>
      <c r="E31577" t="str">
        <f t="shared" si="986"/>
        <v>('ZAR','KGS',0.0555556)</v>
      </c>
      <c r="F31577" t="str">
        <f t="shared" si="987"/>
        <v>INSERT INTO rates VALUES('ZAR','KGS',0.0555556)</v>
      </c>
    </row>
    <row r="31578" spans="1:6">
      <c r="A31578" t="s">
        <v>32221</v>
      </c>
      <c r="B31578" t="s">
        <v>32117</v>
      </c>
      <c r="C31578" t="s">
        <v>32786</v>
      </c>
      <c r="E31578" t="str">
        <f t="shared" si="986"/>
        <v>('ZAR','KHR',0.0013643)</v>
      </c>
      <c r="F31578" t="str">
        <f t="shared" si="987"/>
        <v>INSERT INTO rates VALUES('ZAR','KHR',0.0013643)</v>
      </c>
    </row>
    <row r="31579" spans="1:6">
      <c r="A31579" t="s">
        <v>32221</v>
      </c>
      <c r="B31579" t="s">
        <v>32118</v>
      </c>
      <c r="C31579" t="s">
        <v>33121</v>
      </c>
      <c r="E31579" t="str">
        <f t="shared" si="986"/>
        <v>('ZAR','KMF',0.0040816)</v>
      </c>
      <c r="F31579" t="str">
        <f t="shared" si="987"/>
        <v>INSERT INTO rates VALUES('ZAR','KMF',0.0040816)</v>
      </c>
    </row>
    <row r="31580" spans="1:6">
      <c r="A31580" t="s">
        <v>32221</v>
      </c>
      <c r="B31580" t="s">
        <v>32119</v>
      </c>
      <c r="C31580" t="s">
        <v>32439</v>
      </c>
      <c r="E31580" t="str">
        <f t="shared" si="986"/>
        <v>('ZAR','KPW',0.0035088)</v>
      </c>
      <c r="F31580" t="str">
        <f t="shared" si="987"/>
        <v>INSERT INTO rates VALUES('ZAR','KPW',0.0035088)</v>
      </c>
    </row>
    <row r="31581" spans="1:6">
      <c r="A31581" t="s">
        <v>32221</v>
      </c>
      <c r="B31581" t="s">
        <v>32120</v>
      </c>
      <c r="C31581" t="s">
        <v>33218</v>
      </c>
      <c r="E31581" t="str">
        <f t="shared" si="986"/>
        <v>('ZAR','KRW',0.0026525)</v>
      </c>
      <c r="F31581" t="str">
        <f t="shared" si="987"/>
        <v>INSERT INTO rates VALUES('ZAR','KRW',0.0026525)</v>
      </c>
    </row>
    <row r="31582" spans="1:6">
      <c r="A31582" t="s">
        <v>32221</v>
      </c>
      <c r="B31582" t="s">
        <v>32121</v>
      </c>
      <c r="C31582" t="s">
        <v>33208</v>
      </c>
      <c r="E31582" t="str">
        <f t="shared" si="986"/>
        <v>('ZAR','KWD',0.0625)</v>
      </c>
      <c r="F31582" t="str">
        <f t="shared" si="987"/>
        <v>INSERT INTO rates VALUES('ZAR','KWD',0.0625)</v>
      </c>
    </row>
    <row r="31583" spans="1:6">
      <c r="A31583" t="s">
        <v>32221</v>
      </c>
      <c r="B31583" t="s">
        <v>32122</v>
      </c>
      <c r="C31583" t="s">
        <v>33108</v>
      </c>
      <c r="E31583" t="str">
        <f t="shared" si="986"/>
        <v>('ZAR','KYD',0.0061350)</v>
      </c>
      <c r="F31583" t="str">
        <f t="shared" si="987"/>
        <v>INSERT INTO rates VALUES('ZAR','KYD',0.0061350)</v>
      </c>
    </row>
    <row r="31584" spans="1:6">
      <c r="A31584" t="s">
        <v>32221</v>
      </c>
      <c r="B31584" t="s">
        <v>32123</v>
      </c>
      <c r="C31584" t="s">
        <v>32265</v>
      </c>
      <c r="E31584" t="str">
        <f t="shared" si="986"/>
        <v>('ZAR','KZT',0.0019763)</v>
      </c>
      <c r="F31584" t="str">
        <f t="shared" si="987"/>
        <v>INSERT INTO rates VALUES('ZAR','KZT',0.0019763)</v>
      </c>
    </row>
    <row r="31585" spans="1:6">
      <c r="A31585" t="s">
        <v>32221</v>
      </c>
      <c r="B31585" t="s">
        <v>32124</v>
      </c>
      <c r="C31585" t="s">
        <v>32815</v>
      </c>
      <c r="E31585" t="str">
        <f t="shared" si="986"/>
        <v>('ZAR','LAK',0.0013459)</v>
      </c>
      <c r="F31585" t="str">
        <f t="shared" si="987"/>
        <v>INSERT INTO rates VALUES('ZAR','LAK',0.0013459)</v>
      </c>
    </row>
    <row r="31586" spans="1:6">
      <c r="A31586" t="s">
        <v>32221</v>
      </c>
      <c r="B31586" t="s">
        <v>32125</v>
      </c>
      <c r="C31586" t="s">
        <v>32656</v>
      </c>
      <c r="E31586" t="str">
        <f t="shared" si="986"/>
        <v>('ZAR','LBP',0.0833333)</v>
      </c>
      <c r="F31586" t="str">
        <f t="shared" si="987"/>
        <v>INSERT INTO rates VALUES('ZAR','LBP',0.0833333)</v>
      </c>
    </row>
    <row r="31587" spans="1:6">
      <c r="A31587" t="s">
        <v>32221</v>
      </c>
      <c r="B31587" t="s">
        <v>32126</v>
      </c>
      <c r="C31587" t="s">
        <v>32468</v>
      </c>
      <c r="E31587" t="str">
        <f t="shared" si="986"/>
        <v>('ZAR','LKR',0.0012563)</v>
      </c>
      <c r="F31587" t="str">
        <f t="shared" si="987"/>
        <v>INSERT INTO rates VALUES('ZAR','LKR',0.0012563)</v>
      </c>
    </row>
    <row r="31588" spans="1:6">
      <c r="A31588" t="s">
        <v>32221</v>
      </c>
      <c r="B31588" t="s">
        <v>32127</v>
      </c>
      <c r="C31588" t="s">
        <v>33000</v>
      </c>
      <c r="E31588" t="str">
        <f t="shared" si="986"/>
        <v>('ZAR','LRD',0.0020243)</v>
      </c>
      <c r="F31588" t="str">
        <f t="shared" si="987"/>
        <v>INSERT INTO rates VALUES('ZAR','LRD',0.0020243)</v>
      </c>
    </row>
    <row r="31589" spans="1:6">
      <c r="A31589" t="s">
        <v>32221</v>
      </c>
      <c r="B31589" t="s">
        <v>32128</v>
      </c>
      <c r="C31589" t="s">
        <v>32575</v>
      </c>
      <c r="E31589" t="str">
        <f t="shared" si="986"/>
        <v>('ZAR','LSL',0.0016260)</v>
      </c>
      <c r="F31589" t="str">
        <f t="shared" si="987"/>
        <v>INSERT INTO rates VALUES('ZAR','LSL',0.0016260)</v>
      </c>
    </row>
    <row r="31590" spans="1:6">
      <c r="A31590" t="s">
        <v>32221</v>
      </c>
      <c r="B31590" t="s">
        <v>32129</v>
      </c>
      <c r="C31590" t="s">
        <v>32806</v>
      </c>
      <c r="E31590" t="str">
        <f t="shared" si="986"/>
        <v>('ZAR','LYD',0.0037736)</v>
      </c>
      <c r="F31590" t="str">
        <f t="shared" si="987"/>
        <v>INSERT INTO rates VALUES('ZAR','LYD',0.0037736)</v>
      </c>
    </row>
    <row r="31591" spans="1:6">
      <c r="A31591" t="s">
        <v>32221</v>
      </c>
      <c r="B31591" t="s">
        <v>32130</v>
      </c>
      <c r="C31591" t="s">
        <v>33023</v>
      </c>
      <c r="E31591" t="str">
        <f t="shared" si="986"/>
        <v>('ZAR','MAD',0.0056497)</v>
      </c>
      <c r="F31591" t="str">
        <f t="shared" si="987"/>
        <v>INSERT INTO rates VALUES('ZAR','MAD',0.0056497)</v>
      </c>
    </row>
    <row r="31592" spans="1:6">
      <c r="A31592" t="s">
        <v>32221</v>
      </c>
      <c r="B31592" t="s">
        <v>32131</v>
      </c>
      <c r="C31592" t="s">
        <v>32366</v>
      </c>
      <c r="E31592" t="str">
        <f t="shared" si="986"/>
        <v>('ZAR','MDL',0.25)</v>
      </c>
      <c r="F31592" t="str">
        <f t="shared" si="987"/>
        <v>INSERT INTO rates VALUES('ZAR','MDL',0.25)</v>
      </c>
    </row>
    <row r="31593" spans="1:6">
      <c r="A31593" t="s">
        <v>32221</v>
      </c>
      <c r="B31593" t="s">
        <v>32132</v>
      </c>
      <c r="C31593" t="s">
        <v>33164</v>
      </c>
      <c r="E31593" t="str">
        <f t="shared" si="986"/>
        <v>('ZAR','MGA',0.0025)</v>
      </c>
      <c r="F31593" t="str">
        <f t="shared" si="987"/>
        <v>INSERT INTO rates VALUES('ZAR','MGA',0.0025)</v>
      </c>
    </row>
    <row r="31594" spans="1:6">
      <c r="A31594" t="s">
        <v>32221</v>
      </c>
      <c r="B31594" t="s">
        <v>32133</v>
      </c>
      <c r="C31594" t="s">
        <v>32683</v>
      </c>
      <c r="E31594" t="str">
        <f t="shared" si="986"/>
        <v>('ZAR','MKD',0.0070423)</v>
      </c>
      <c r="F31594" t="str">
        <f t="shared" si="987"/>
        <v>INSERT INTO rates VALUES('ZAR','MKD',0.0070423)</v>
      </c>
    </row>
    <row r="31595" spans="1:6">
      <c r="A31595" t="s">
        <v>32221</v>
      </c>
      <c r="B31595" t="s">
        <v>32134</v>
      </c>
      <c r="C31595" t="s">
        <v>32771</v>
      </c>
      <c r="E31595" t="str">
        <f t="shared" si="986"/>
        <v>('ZAR','MMK',0.0030581)</v>
      </c>
      <c r="F31595" t="str">
        <f t="shared" si="987"/>
        <v>INSERT INTO rates VALUES('ZAR','MMK',0.0030581)</v>
      </c>
    </row>
    <row r="31596" spans="1:6">
      <c r="A31596" t="s">
        <v>32221</v>
      </c>
      <c r="B31596" t="s">
        <v>32135</v>
      </c>
      <c r="C31596" t="s">
        <v>32594</v>
      </c>
      <c r="E31596" t="str">
        <f t="shared" si="986"/>
        <v>('ZAR','MNT',0.0015198)</v>
      </c>
      <c r="F31596" t="str">
        <f t="shared" si="987"/>
        <v>INSERT INTO rates VALUES('ZAR','MNT',0.0015198)</v>
      </c>
    </row>
    <row r="31597" spans="1:6">
      <c r="A31597" t="s">
        <v>32221</v>
      </c>
      <c r="B31597" t="s">
        <v>32136</v>
      </c>
      <c r="C31597" t="s">
        <v>32557</v>
      </c>
      <c r="E31597" t="str">
        <f t="shared" si="986"/>
        <v>('ZAR','MOP',0.0028571)</v>
      </c>
      <c r="F31597" t="str">
        <f t="shared" si="987"/>
        <v>INSERT INTO rates VALUES('ZAR','MOP',0.0028571)</v>
      </c>
    </row>
    <row r="31598" spans="1:6">
      <c r="A31598" t="s">
        <v>32221</v>
      </c>
      <c r="B31598" t="s">
        <v>32137</v>
      </c>
      <c r="C31598" t="s">
        <v>32817</v>
      </c>
      <c r="E31598" t="str">
        <f t="shared" si="986"/>
        <v>('ZAR','MRU',0.0017391)</v>
      </c>
      <c r="F31598" t="str">
        <f t="shared" si="987"/>
        <v>INSERT INTO rates VALUES('ZAR','MRU',0.0017391)</v>
      </c>
    </row>
    <row r="31599" spans="1:6">
      <c r="A31599" t="s">
        <v>32221</v>
      </c>
      <c r="B31599" t="s">
        <v>32138</v>
      </c>
      <c r="C31599" t="s">
        <v>32676</v>
      </c>
      <c r="E31599" t="str">
        <f t="shared" si="986"/>
        <v>('ZAR','MUR',0.0020576)</v>
      </c>
      <c r="F31599" t="str">
        <f t="shared" si="987"/>
        <v>INSERT INTO rates VALUES('ZAR','MUR',0.0020576)</v>
      </c>
    </row>
    <row r="31600" spans="1:6">
      <c r="A31600" t="s">
        <v>32221</v>
      </c>
      <c r="B31600" t="s">
        <v>32139</v>
      </c>
      <c r="C31600" t="s">
        <v>32791</v>
      </c>
      <c r="E31600" t="str">
        <f t="shared" si="986"/>
        <v>('ZAR','MVR',0.0044053)</v>
      </c>
      <c r="F31600" t="str">
        <f t="shared" si="987"/>
        <v>INSERT INTO rates VALUES('ZAR','MVR',0.0044053)</v>
      </c>
    </row>
    <row r="31601" spans="1:6">
      <c r="A31601" t="s">
        <v>32221</v>
      </c>
      <c r="B31601" t="s">
        <v>32140</v>
      </c>
      <c r="C31601" t="s">
        <v>33033</v>
      </c>
      <c r="E31601" t="str">
        <f t="shared" si="986"/>
        <v>('ZAR','MWK',0.0013870)</v>
      </c>
      <c r="F31601" t="str">
        <f t="shared" si="987"/>
        <v>INSERT INTO rates VALUES('ZAR','MWK',0.0013870)</v>
      </c>
    </row>
    <row r="31602" spans="1:6">
      <c r="A31602" t="s">
        <v>32221</v>
      </c>
      <c r="B31602" t="s">
        <v>32141</v>
      </c>
      <c r="C31602" t="s">
        <v>32643</v>
      </c>
      <c r="E31602" t="str">
        <f t="shared" si="986"/>
        <v>('ZAR','MXN',0.0192308)</v>
      </c>
      <c r="F31602" t="str">
        <f t="shared" si="987"/>
        <v>INSERT INTO rates VALUES('ZAR','MXN',0.0192308)</v>
      </c>
    </row>
    <row r="31603" spans="1:6">
      <c r="A31603" t="s">
        <v>32221</v>
      </c>
      <c r="B31603" t="s">
        <v>32142</v>
      </c>
      <c r="C31603" t="s">
        <v>33150</v>
      </c>
      <c r="E31603" t="str">
        <f t="shared" si="986"/>
        <v>('ZAR','MXV',0.0024814)</v>
      </c>
      <c r="F31603" t="str">
        <f t="shared" si="987"/>
        <v>INSERT INTO rates VALUES('ZAR','MXV',0.0024814)</v>
      </c>
    </row>
    <row r="31604" spans="1:6">
      <c r="A31604" t="s">
        <v>32221</v>
      </c>
      <c r="B31604" t="s">
        <v>32143</v>
      </c>
      <c r="C31604" t="s">
        <v>32439</v>
      </c>
      <c r="E31604" t="str">
        <f t="shared" si="986"/>
        <v>('ZAR','MYR',0.0035088)</v>
      </c>
      <c r="F31604" t="str">
        <f t="shared" si="987"/>
        <v>INSERT INTO rates VALUES('ZAR','MYR',0.0035088)</v>
      </c>
    </row>
    <row r="31605" spans="1:6">
      <c r="A31605" t="s">
        <v>32221</v>
      </c>
      <c r="B31605" t="s">
        <v>32144</v>
      </c>
      <c r="C31605" t="s">
        <v>32277</v>
      </c>
      <c r="E31605" t="str">
        <f t="shared" si="986"/>
        <v>('ZAR','MZN',0.0285714)</v>
      </c>
      <c r="F31605" t="str">
        <f t="shared" si="987"/>
        <v>INSERT INTO rates VALUES('ZAR','MZN',0.0285714)</v>
      </c>
    </row>
    <row r="31606" spans="1:6">
      <c r="A31606" t="s">
        <v>32221</v>
      </c>
      <c r="B31606" t="s">
        <v>32145</v>
      </c>
      <c r="C31606" t="s">
        <v>32820</v>
      </c>
      <c r="E31606" t="str">
        <f t="shared" si="986"/>
        <v>('ZAR','NAD',0.0029240)</v>
      </c>
      <c r="F31606" t="str">
        <f t="shared" si="987"/>
        <v>INSERT INTO rates VALUES('ZAR','NAD',0.0029240)</v>
      </c>
    </row>
    <row r="31607" spans="1:6">
      <c r="A31607" t="s">
        <v>32221</v>
      </c>
      <c r="B31607" t="s">
        <v>32146</v>
      </c>
      <c r="C31607" t="s">
        <v>32947</v>
      </c>
      <c r="E31607" t="str">
        <f t="shared" si="986"/>
        <v>('ZAR','NGN',0.0019417)</v>
      </c>
      <c r="F31607" t="str">
        <f t="shared" si="987"/>
        <v>INSERT INTO rates VALUES('ZAR','NGN',0.0019417)</v>
      </c>
    </row>
    <row r="31608" spans="1:6">
      <c r="A31608" t="s">
        <v>32221</v>
      </c>
      <c r="B31608" t="s">
        <v>32147</v>
      </c>
      <c r="C31608" t="s">
        <v>32751</v>
      </c>
      <c r="E31608" t="str">
        <f t="shared" si="986"/>
        <v>('ZAR','NIO',0.0013831)</v>
      </c>
      <c r="F31608" t="str">
        <f t="shared" si="987"/>
        <v>INSERT INTO rates VALUES('ZAR','NIO',0.0013831)</v>
      </c>
    </row>
    <row r="31609" spans="1:6">
      <c r="A31609" t="s">
        <v>32221</v>
      </c>
      <c r="B31609" t="s">
        <v>32148</v>
      </c>
      <c r="C31609" t="s">
        <v>32788</v>
      </c>
      <c r="E31609" t="str">
        <f t="shared" si="986"/>
        <v>('ZAR','NOK',0.0024096)</v>
      </c>
      <c r="F31609" t="str">
        <f t="shared" si="987"/>
        <v>INSERT INTO rates VALUES('ZAR','NOK',0.0024096)</v>
      </c>
    </row>
    <row r="31610" spans="1:6">
      <c r="A31610" t="s">
        <v>32221</v>
      </c>
      <c r="B31610" t="s">
        <v>32149</v>
      </c>
      <c r="C31610" t="s">
        <v>32613</v>
      </c>
      <c r="E31610" t="str">
        <f t="shared" si="986"/>
        <v>('ZAR','NPR',0.0025773)</v>
      </c>
      <c r="F31610" t="str">
        <f t="shared" si="987"/>
        <v>INSERT INTO rates VALUES('ZAR','NPR',0.0025773)</v>
      </c>
    </row>
    <row r="31611" spans="1:6">
      <c r="A31611" t="s">
        <v>32221</v>
      </c>
      <c r="B31611" t="s">
        <v>32150</v>
      </c>
      <c r="C31611" t="s">
        <v>32503</v>
      </c>
      <c r="E31611" t="str">
        <f t="shared" si="986"/>
        <v>('ZAR','NZD',0.0020534)</v>
      </c>
      <c r="F31611" t="str">
        <f t="shared" si="987"/>
        <v>INSERT INTO rates VALUES('ZAR','NZD',0.0020534)</v>
      </c>
    </row>
    <row r="31612" spans="1:6">
      <c r="A31612" t="s">
        <v>32221</v>
      </c>
      <c r="B31612" t="s">
        <v>32151</v>
      </c>
      <c r="C31612" t="s">
        <v>33052</v>
      </c>
      <c r="E31612" t="str">
        <f t="shared" si="986"/>
        <v>('ZAR','OMR',0.0011834)</v>
      </c>
      <c r="F31612" t="str">
        <f t="shared" si="987"/>
        <v>INSERT INTO rates VALUES('ZAR','OMR',0.0011834)</v>
      </c>
    </row>
    <row r="31613" spans="1:6">
      <c r="A31613" t="s">
        <v>32221</v>
      </c>
      <c r="B31613" t="s">
        <v>32152</v>
      </c>
      <c r="C31613" t="s">
        <v>32321</v>
      </c>
      <c r="E31613" t="str">
        <f t="shared" si="986"/>
        <v>('ZAR','PAB',0.0181818)</v>
      </c>
      <c r="F31613" t="str">
        <f t="shared" si="987"/>
        <v>INSERT INTO rates VALUES('ZAR','PAB',0.0181818)</v>
      </c>
    </row>
    <row r="31614" spans="1:6">
      <c r="A31614" t="s">
        <v>32221</v>
      </c>
      <c r="B31614" t="s">
        <v>32153</v>
      </c>
      <c r="C31614" t="s">
        <v>32861</v>
      </c>
      <c r="E31614" t="str">
        <f t="shared" si="986"/>
        <v>('ZAR','PEN',0.0011455)</v>
      </c>
      <c r="F31614" t="str">
        <f t="shared" si="987"/>
        <v>INSERT INTO rates VALUES('ZAR','PEN',0.0011455)</v>
      </c>
    </row>
    <row r="31615" spans="1:6">
      <c r="A31615" t="s">
        <v>32221</v>
      </c>
      <c r="B31615" t="s">
        <v>32154</v>
      </c>
      <c r="C31615" t="s">
        <v>32969</v>
      </c>
      <c r="E31615" t="str">
        <f t="shared" si="986"/>
        <v>('ZAR','PGK',0.1111111)</v>
      </c>
      <c r="F31615" t="str">
        <f t="shared" si="987"/>
        <v>INSERT INTO rates VALUES('ZAR','PGK',0.1111111)</v>
      </c>
    </row>
    <row r="31616" spans="1:6">
      <c r="A31616" t="s">
        <v>32221</v>
      </c>
      <c r="B31616" t="s">
        <v>32155</v>
      </c>
      <c r="C31616" t="s">
        <v>33024</v>
      </c>
      <c r="E31616" t="str">
        <f t="shared" si="986"/>
        <v>('ZAR','PHP',0.0018315)</v>
      </c>
      <c r="F31616" t="str">
        <f t="shared" si="987"/>
        <v>INSERT INTO rates VALUES('ZAR','PHP',0.0018315)</v>
      </c>
    </row>
    <row r="31617" spans="1:6">
      <c r="A31617" t="s">
        <v>32221</v>
      </c>
      <c r="B31617" t="s">
        <v>32156</v>
      </c>
      <c r="C31617" t="s">
        <v>32818</v>
      </c>
      <c r="E31617" t="str">
        <f t="shared" si="986"/>
        <v>('ZAR','PKR',0.0011779)</v>
      </c>
      <c r="F31617" t="str">
        <f t="shared" si="987"/>
        <v>INSERT INTO rates VALUES('ZAR','PKR',0.0011779)</v>
      </c>
    </row>
    <row r="31618" spans="1:6">
      <c r="A31618" t="s">
        <v>32221</v>
      </c>
      <c r="B31618" t="s">
        <v>32157</v>
      </c>
      <c r="C31618" t="s">
        <v>32906</v>
      </c>
      <c r="E31618" t="str">
        <f t="shared" si="986"/>
        <v>('ZAR','PLN',0.0025316)</v>
      </c>
      <c r="F31618" t="str">
        <f t="shared" si="987"/>
        <v>INSERT INTO rates VALUES('ZAR','PLN',0.0025316)</v>
      </c>
    </row>
    <row r="31619" spans="1:6">
      <c r="A31619" t="s">
        <v>32221</v>
      </c>
      <c r="B31619" t="s">
        <v>32158</v>
      </c>
      <c r="C31619" t="s">
        <v>33195</v>
      </c>
      <c r="E31619" t="str">
        <f t="shared" ref="E31619:E31682" si="988">"('"&amp;A31619&amp;"','"&amp;B31619&amp;"',"&amp;C31619&amp;")"</f>
        <v>('ZAR','PYG',0.0029851)</v>
      </c>
      <c r="F31619" t="str">
        <f t="shared" ref="F31619:F31682" si="989">"INSERT INTO rates VALUES"&amp;E31619</f>
        <v>INSERT INTO rates VALUES('ZAR','PYG',0.0029851)</v>
      </c>
    </row>
    <row r="31620" spans="1:6">
      <c r="A31620" t="s">
        <v>32221</v>
      </c>
      <c r="B31620" t="s">
        <v>32159</v>
      </c>
      <c r="C31620" t="s">
        <v>33168</v>
      </c>
      <c r="E31620" t="str">
        <f t="shared" si="988"/>
        <v>('ZAR','QAR',0.0060976)</v>
      </c>
      <c r="F31620" t="str">
        <f t="shared" si="989"/>
        <v>INSERT INTO rates VALUES('ZAR','QAR',0.0060976)</v>
      </c>
    </row>
    <row r="31621" spans="1:6">
      <c r="A31621" t="s">
        <v>32221</v>
      </c>
      <c r="B31621" t="s">
        <v>32160</v>
      </c>
      <c r="C31621" t="s">
        <v>32696</v>
      </c>
      <c r="E31621" t="str">
        <f t="shared" si="988"/>
        <v>('ZAR','RON',0.0011111)</v>
      </c>
      <c r="F31621" t="str">
        <f t="shared" si="989"/>
        <v>INSERT INTO rates VALUES('ZAR','RON',0.0011111)</v>
      </c>
    </row>
    <row r="31622" spans="1:6">
      <c r="A31622" t="s">
        <v>32221</v>
      </c>
      <c r="B31622" t="s">
        <v>32161</v>
      </c>
      <c r="C31622" t="s">
        <v>32417</v>
      </c>
      <c r="E31622" t="str">
        <f t="shared" si="988"/>
        <v>('ZAR','RSD',0.0454545)</v>
      </c>
      <c r="F31622" t="str">
        <f t="shared" si="989"/>
        <v>INSERT INTO rates VALUES('ZAR','RSD',0.0454545)</v>
      </c>
    </row>
    <row r="31623" spans="1:6">
      <c r="A31623" t="s">
        <v>32221</v>
      </c>
      <c r="B31623" t="s">
        <v>32162</v>
      </c>
      <c r="C31623" t="s">
        <v>32950</v>
      </c>
      <c r="E31623" t="str">
        <f t="shared" si="988"/>
        <v>('ZAR','CNY',0.0019724)</v>
      </c>
      <c r="F31623" t="str">
        <f t="shared" si="989"/>
        <v>INSERT INTO rates VALUES('ZAR','CNY',0.0019724)</v>
      </c>
    </row>
    <row r="31624" spans="1:6">
      <c r="A31624" t="s">
        <v>32221</v>
      </c>
      <c r="B31624" t="s">
        <v>32163</v>
      </c>
      <c r="C31624" t="s">
        <v>33056</v>
      </c>
      <c r="E31624" t="str">
        <f t="shared" si="988"/>
        <v>('ZAR','RUB',0.0016750)</v>
      </c>
      <c r="F31624" t="str">
        <f t="shared" si="989"/>
        <v>INSERT INTO rates VALUES('ZAR','RUB',0.0016750)</v>
      </c>
    </row>
    <row r="31625" spans="1:6">
      <c r="A31625" t="s">
        <v>32221</v>
      </c>
      <c r="B31625" t="s">
        <v>32164</v>
      </c>
      <c r="C31625" t="s">
        <v>32288</v>
      </c>
      <c r="E31625" t="str">
        <f t="shared" si="988"/>
        <v>('ZAR','RWF',0.0017361)</v>
      </c>
      <c r="F31625" t="str">
        <f t="shared" si="989"/>
        <v>INSERT INTO rates VALUES('ZAR','RWF',0.0017361)</v>
      </c>
    </row>
    <row r="31626" spans="1:6">
      <c r="A31626" t="s">
        <v>32221</v>
      </c>
      <c r="B31626" t="s">
        <v>32165</v>
      </c>
      <c r="C31626" t="s">
        <v>33159</v>
      </c>
      <c r="E31626" t="str">
        <f t="shared" si="988"/>
        <v>('ZAR','SAR',0.0095238)</v>
      </c>
      <c r="F31626" t="str">
        <f t="shared" si="989"/>
        <v>INSERT INTO rates VALUES('ZAR','SAR',0.0095238)</v>
      </c>
    </row>
    <row r="31627" spans="1:6">
      <c r="A31627" t="s">
        <v>32221</v>
      </c>
      <c r="B31627" t="s">
        <v>32166</v>
      </c>
      <c r="C31627" t="s">
        <v>33098</v>
      </c>
      <c r="E31627" t="str">
        <f t="shared" si="988"/>
        <v>('ZAR','SBD',0.0023256)</v>
      </c>
      <c r="F31627" t="str">
        <f t="shared" si="989"/>
        <v>INSERT INTO rates VALUES('ZAR','SBD',0.0023256)</v>
      </c>
    </row>
    <row r="31628" spans="1:6">
      <c r="A31628" t="s">
        <v>32221</v>
      </c>
      <c r="B31628" t="s">
        <v>32167</v>
      </c>
      <c r="C31628" t="s">
        <v>32350</v>
      </c>
      <c r="E31628" t="str">
        <f t="shared" si="988"/>
        <v>('ZAR','SCR',0.0017182)</v>
      </c>
      <c r="F31628" t="str">
        <f t="shared" si="989"/>
        <v>INSERT INTO rates VALUES('ZAR','SCR',0.0017182)</v>
      </c>
    </row>
    <row r="31629" spans="1:6">
      <c r="A31629" t="s">
        <v>32221</v>
      </c>
      <c r="B31629" t="s">
        <v>32168</v>
      </c>
      <c r="C31629" t="s">
        <v>32427</v>
      </c>
      <c r="E31629" t="str">
        <f t="shared" si="988"/>
        <v>('ZAR','SDG',0.0012048)</v>
      </c>
      <c r="F31629" t="str">
        <f t="shared" si="989"/>
        <v>INSERT INTO rates VALUES('ZAR','SDG',0.0012048)</v>
      </c>
    </row>
    <row r="31630" spans="1:6">
      <c r="A31630" t="s">
        <v>32221</v>
      </c>
      <c r="B31630" t="s">
        <v>32169</v>
      </c>
      <c r="C31630" t="s">
        <v>32608</v>
      </c>
      <c r="E31630" t="str">
        <f t="shared" si="988"/>
        <v>('ZAR','SEK',0.0010163)</v>
      </c>
      <c r="F31630" t="str">
        <f t="shared" si="989"/>
        <v>INSERT INTO rates VALUES('ZAR','SEK',0.0010163)</v>
      </c>
    </row>
    <row r="31631" spans="1:6">
      <c r="A31631" t="s">
        <v>32221</v>
      </c>
      <c r="B31631" t="s">
        <v>32170</v>
      </c>
      <c r="C31631" t="s">
        <v>32628</v>
      </c>
      <c r="E31631" t="str">
        <f t="shared" si="988"/>
        <v>('ZAR','SGD',0.0015949)</v>
      </c>
      <c r="F31631" t="str">
        <f t="shared" si="989"/>
        <v>INSERT INTO rates VALUES('ZAR','SGD',0.0015949)</v>
      </c>
    </row>
    <row r="31632" spans="1:6">
      <c r="A31632" t="s">
        <v>32221</v>
      </c>
      <c r="B31632" t="s">
        <v>32171</v>
      </c>
      <c r="C31632" t="s">
        <v>32487</v>
      </c>
      <c r="E31632" t="str">
        <f t="shared" si="988"/>
        <v>('ZAR','SHP',0.0011601)</v>
      </c>
      <c r="F31632" t="str">
        <f t="shared" si="989"/>
        <v>INSERT INTO rates VALUES('ZAR','SHP',0.0011601)</v>
      </c>
    </row>
    <row r="31633" spans="1:6">
      <c r="A31633" t="s">
        <v>32221</v>
      </c>
      <c r="B31633" t="s">
        <v>32172</v>
      </c>
      <c r="C31633" t="s">
        <v>32563</v>
      </c>
      <c r="E31633" t="str">
        <f t="shared" si="988"/>
        <v>('ZAR','SLE',0.0024450)</v>
      </c>
      <c r="F31633" t="str">
        <f t="shared" si="989"/>
        <v>INSERT INTO rates VALUES('ZAR','SLE',0.0024450)</v>
      </c>
    </row>
    <row r="31634" spans="1:6">
      <c r="A31634" t="s">
        <v>32221</v>
      </c>
      <c r="B31634" t="s">
        <v>32173</v>
      </c>
      <c r="C31634" t="s">
        <v>32858</v>
      </c>
      <c r="E31634" t="str">
        <f t="shared" si="988"/>
        <v>('ZAR','SLL',0.0014045)</v>
      </c>
      <c r="F31634" t="str">
        <f t="shared" si="989"/>
        <v>INSERT INTO rates VALUES('ZAR','SLL',0.0014045)</v>
      </c>
    </row>
    <row r="31635" spans="1:6">
      <c r="A31635" t="s">
        <v>32221</v>
      </c>
      <c r="B31635" t="s">
        <v>32174</v>
      </c>
      <c r="C31635" t="s">
        <v>32232</v>
      </c>
      <c r="E31635" t="str">
        <f t="shared" si="988"/>
        <v>('ZAR','SOS',0.0059880)</v>
      </c>
      <c r="F31635" t="str">
        <f t="shared" si="989"/>
        <v>INSERT INTO rates VALUES('ZAR','SOS',0.0059880)</v>
      </c>
    </row>
    <row r="31636" spans="1:6">
      <c r="A31636" t="s">
        <v>32221</v>
      </c>
      <c r="B31636" t="s">
        <v>32175</v>
      </c>
      <c r="C31636" t="s">
        <v>33168</v>
      </c>
      <c r="E31636" t="str">
        <f t="shared" si="988"/>
        <v>('ZAR','SRD',0.0060976)</v>
      </c>
      <c r="F31636" t="str">
        <f t="shared" si="989"/>
        <v>INSERT INTO rates VALUES('ZAR','SRD',0.0060976)</v>
      </c>
    </row>
    <row r="31637" spans="1:6">
      <c r="A31637" t="s">
        <v>32221</v>
      </c>
      <c r="B31637" t="s">
        <v>32176</v>
      </c>
      <c r="C31637" t="s">
        <v>32999</v>
      </c>
      <c r="E31637" t="str">
        <f t="shared" si="988"/>
        <v>('ZAR','SSP',0.0015552)</v>
      </c>
      <c r="F31637" t="str">
        <f t="shared" si="989"/>
        <v>INSERT INTO rates VALUES('ZAR','SSP',0.0015552)</v>
      </c>
    </row>
    <row r="31638" spans="1:6">
      <c r="A31638" t="s">
        <v>32221</v>
      </c>
      <c r="B31638" t="s">
        <v>32177</v>
      </c>
      <c r="C31638" t="s">
        <v>32522</v>
      </c>
      <c r="E31638" t="str">
        <f t="shared" si="988"/>
        <v>('ZAR','STN',0.0012579)</v>
      </c>
      <c r="F31638" t="str">
        <f t="shared" si="989"/>
        <v>INSERT INTO rates VALUES('ZAR','STN',0.0012579)</v>
      </c>
    </row>
    <row r="31639" spans="1:6">
      <c r="A31639" t="s">
        <v>32221</v>
      </c>
      <c r="B31639" t="s">
        <v>32178</v>
      </c>
      <c r="C31639" t="s">
        <v>32519</v>
      </c>
      <c r="E31639" t="str">
        <f t="shared" si="988"/>
        <v>('ZAR','SVC',0.0018382)</v>
      </c>
      <c r="F31639" t="str">
        <f t="shared" si="989"/>
        <v>INSERT INTO rates VALUES('ZAR','SVC',0.0018382)</v>
      </c>
    </row>
    <row r="31640" spans="1:6">
      <c r="A31640" t="s">
        <v>32221</v>
      </c>
      <c r="B31640" t="s">
        <v>32179</v>
      </c>
      <c r="C31640" t="s">
        <v>32891</v>
      </c>
      <c r="E31640" t="str">
        <f t="shared" si="988"/>
        <v>('ZAR','SYP',0.0011737)</v>
      </c>
      <c r="F31640" t="str">
        <f t="shared" si="989"/>
        <v>INSERT INTO rates VALUES('ZAR','SYP',0.0011737)</v>
      </c>
    </row>
    <row r="31641" spans="1:6">
      <c r="A31641" t="s">
        <v>32221</v>
      </c>
      <c r="B31641" t="s">
        <v>32180</v>
      </c>
      <c r="C31641" t="s">
        <v>32970</v>
      </c>
      <c r="E31641" t="str">
        <f t="shared" si="988"/>
        <v>('ZAR','SZL',0.0012674)</v>
      </c>
      <c r="F31641" t="str">
        <f t="shared" si="989"/>
        <v>INSERT INTO rates VALUES('ZAR','SZL',0.0012674)</v>
      </c>
    </row>
    <row r="31642" spans="1:6">
      <c r="A31642" t="s">
        <v>32221</v>
      </c>
      <c r="B31642" t="s">
        <v>32181</v>
      </c>
      <c r="C31642" t="s">
        <v>32417</v>
      </c>
      <c r="E31642" t="str">
        <f t="shared" si="988"/>
        <v>('ZAR','THB',0.0454545)</v>
      </c>
      <c r="F31642" t="str">
        <f t="shared" si="989"/>
        <v>INSERT INTO rates VALUES('ZAR','THB',0.0454545)</v>
      </c>
    </row>
    <row r="31643" spans="1:6">
      <c r="A31643" t="s">
        <v>32221</v>
      </c>
      <c r="B31643" t="s">
        <v>32182</v>
      </c>
      <c r="C31643" t="s">
        <v>32927</v>
      </c>
      <c r="E31643" t="str">
        <f t="shared" si="988"/>
        <v>('ZAR','TJS',0.0015601)</v>
      </c>
      <c r="F31643" t="str">
        <f t="shared" si="989"/>
        <v>INSERT INTO rates VALUES('ZAR','TJS',0.0015601)</v>
      </c>
    </row>
    <row r="31644" spans="1:6">
      <c r="A31644" t="s">
        <v>32221</v>
      </c>
      <c r="B31644" t="s">
        <v>32183</v>
      </c>
      <c r="C31644" t="s">
        <v>32285</v>
      </c>
      <c r="E31644" t="str">
        <f t="shared" si="988"/>
        <v>('ZAR','TMT',0.0017986)</v>
      </c>
      <c r="F31644" t="str">
        <f t="shared" si="989"/>
        <v>INSERT INTO rates VALUES('ZAR','TMT',0.0017986)</v>
      </c>
    </row>
    <row r="31645" spans="1:6">
      <c r="A31645" t="s">
        <v>32221</v>
      </c>
      <c r="B31645" t="s">
        <v>32184</v>
      </c>
      <c r="C31645" t="s">
        <v>33100</v>
      </c>
      <c r="E31645" t="str">
        <f t="shared" si="988"/>
        <v>('ZAR','TND',0.0019960)</v>
      </c>
      <c r="F31645" t="str">
        <f t="shared" si="989"/>
        <v>INSERT INTO rates VALUES('ZAR','TND',0.0019960)</v>
      </c>
    </row>
    <row r="31646" spans="1:6">
      <c r="A31646" t="s">
        <v>32221</v>
      </c>
      <c r="B31646" t="s">
        <v>32185</v>
      </c>
      <c r="C31646" t="s">
        <v>32296</v>
      </c>
      <c r="E31646" t="str">
        <f t="shared" si="988"/>
        <v>('ZAR','TOP',0.0046083)</v>
      </c>
      <c r="F31646" t="str">
        <f t="shared" si="989"/>
        <v>INSERT INTO rates VALUES('ZAR','TOP',0.0046083)</v>
      </c>
    </row>
    <row r="31647" spans="1:6">
      <c r="A31647" t="s">
        <v>32221</v>
      </c>
      <c r="B31647" t="s">
        <v>32186</v>
      </c>
      <c r="C31647" t="s">
        <v>32485</v>
      </c>
      <c r="E31647" t="str">
        <f t="shared" si="988"/>
        <v>('ZAR','TRY',0.0065359)</v>
      </c>
      <c r="F31647" t="str">
        <f t="shared" si="989"/>
        <v>INSERT INTO rates VALUES('ZAR','TRY',0.0065359)</v>
      </c>
    </row>
    <row r="31648" spans="1:6">
      <c r="A31648" t="s">
        <v>32221</v>
      </c>
      <c r="B31648" t="s">
        <v>32187</v>
      </c>
      <c r="C31648" t="s">
        <v>32781</v>
      </c>
      <c r="E31648" t="str">
        <f t="shared" si="988"/>
        <v>('ZAR','TTD',0.0011561)</v>
      </c>
      <c r="F31648" t="str">
        <f t="shared" si="989"/>
        <v>INSERT INTO rates VALUES('ZAR','TTD',0.0011561)</v>
      </c>
    </row>
    <row r="31649" spans="1:6">
      <c r="A31649" t="s">
        <v>32221</v>
      </c>
      <c r="B31649" t="s">
        <v>32188</v>
      </c>
      <c r="C31649" t="s">
        <v>32858</v>
      </c>
      <c r="E31649" t="str">
        <f t="shared" si="988"/>
        <v>('ZAR','TWD',0.0014045)</v>
      </c>
      <c r="F31649" t="str">
        <f t="shared" si="989"/>
        <v>INSERT INTO rates VALUES('ZAR','TWD',0.0014045)</v>
      </c>
    </row>
    <row r="31650" spans="1:6">
      <c r="A31650" t="s">
        <v>32221</v>
      </c>
      <c r="B31650" t="s">
        <v>32189</v>
      </c>
      <c r="C31650" t="s">
        <v>33114</v>
      </c>
      <c r="E31650" t="str">
        <f t="shared" si="988"/>
        <v>('ZAR','TZS',0.0033557)</v>
      </c>
      <c r="F31650" t="str">
        <f t="shared" si="989"/>
        <v>INSERT INTO rates VALUES('ZAR','TZS',0.0033557)</v>
      </c>
    </row>
    <row r="31651" spans="1:6">
      <c r="A31651" t="s">
        <v>32221</v>
      </c>
      <c r="B31651" t="s">
        <v>32190</v>
      </c>
      <c r="C31651" t="s">
        <v>32517</v>
      </c>
      <c r="E31651" t="str">
        <f t="shared" si="988"/>
        <v>('ZAR','UAH',0.0025974)</v>
      </c>
      <c r="F31651" t="str">
        <f t="shared" si="989"/>
        <v>INSERT INTO rates VALUES('ZAR','UAH',0.0025974)</v>
      </c>
    </row>
    <row r="31652" spans="1:6">
      <c r="A31652" t="s">
        <v>32221</v>
      </c>
      <c r="B31652" t="s">
        <v>32191</v>
      </c>
      <c r="C31652" t="s">
        <v>32754</v>
      </c>
      <c r="E31652" t="str">
        <f t="shared" si="988"/>
        <v>('ZAR','UGX',0.0041667)</v>
      </c>
      <c r="F31652" t="str">
        <f t="shared" si="989"/>
        <v>INSERT INTO rates VALUES('ZAR','UGX',0.0041667)</v>
      </c>
    </row>
    <row r="31653" spans="1:6">
      <c r="A31653" t="s">
        <v>32221</v>
      </c>
      <c r="B31653" t="s">
        <v>32192</v>
      </c>
      <c r="C31653" t="s">
        <v>32849</v>
      </c>
      <c r="E31653" t="str">
        <f t="shared" si="988"/>
        <v>('ZAR','USD',0.0076336)</v>
      </c>
      <c r="F31653" t="str">
        <f t="shared" si="989"/>
        <v>INSERT INTO rates VALUES('ZAR','USD',0.0076336)</v>
      </c>
    </row>
    <row r="31654" spans="1:6">
      <c r="A31654" t="s">
        <v>32221</v>
      </c>
      <c r="B31654" t="s">
        <v>32193</v>
      </c>
      <c r="C31654" t="s">
        <v>32405</v>
      </c>
      <c r="E31654" t="str">
        <f t="shared" si="988"/>
        <v>('ZAR','USN',0.0014970)</v>
      </c>
      <c r="F31654" t="str">
        <f t="shared" si="989"/>
        <v>INSERT INTO rates VALUES('ZAR','USN',0.0014970)</v>
      </c>
    </row>
    <row r="31655" spans="1:6">
      <c r="A31655" t="s">
        <v>32221</v>
      </c>
      <c r="B31655" t="s">
        <v>32194</v>
      </c>
      <c r="C31655" t="s">
        <v>32727</v>
      </c>
      <c r="E31655" t="str">
        <f t="shared" si="988"/>
        <v>('ZAR','UYI',0.0029762)</v>
      </c>
      <c r="F31655" t="str">
        <f t="shared" si="989"/>
        <v>INSERT INTO rates VALUES('ZAR','UYI',0.0029762)</v>
      </c>
    </row>
    <row r="31656" spans="1:6">
      <c r="A31656" t="s">
        <v>32221</v>
      </c>
      <c r="B31656" t="s">
        <v>32195</v>
      </c>
      <c r="C31656" t="s">
        <v>32850</v>
      </c>
      <c r="E31656" t="str">
        <f t="shared" si="988"/>
        <v>('ZAR','UYU',0.0028736)</v>
      </c>
      <c r="F31656" t="str">
        <f t="shared" si="989"/>
        <v>INSERT INTO rates VALUES('ZAR','UYU',0.0028736)</v>
      </c>
    </row>
    <row r="31657" spans="1:6">
      <c r="A31657" t="s">
        <v>32221</v>
      </c>
      <c r="B31657" t="s">
        <v>32196</v>
      </c>
      <c r="C31657" t="s">
        <v>32646</v>
      </c>
      <c r="E31657" t="str">
        <f t="shared" si="988"/>
        <v>('ZAR','UYW',0.0017794)</v>
      </c>
      <c r="F31657" t="str">
        <f t="shared" si="989"/>
        <v>INSERT INTO rates VALUES('ZAR','UYW',0.0017794)</v>
      </c>
    </row>
    <row r="31658" spans="1:6">
      <c r="A31658" t="s">
        <v>32221</v>
      </c>
      <c r="B31658" t="s">
        <v>32197</v>
      </c>
      <c r="C31658" t="s">
        <v>33047</v>
      </c>
      <c r="E31658" t="str">
        <f t="shared" si="988"/>
        <v>('ZAR','UZS',0.0021978)</v>
      </c>
      <c r="F31658" t="str">
        <f t="shared" si="989"/>
        <v>INSERT INTO rates VALUES('ZAR','UZS',0.0021978)</v>
      </c>
    </row>
    <row r="31659" spans="1:6">
      <c r="A31659" t="s">
        <v>32221</v>
      </c>
      <c r="B31659" t="s">
        <v>32198</v>
      </c>
      <c r="C31659" t="s">
        <v>33084</v>
      </c>
      <c r="E31659" t="str">
        <f t="shared" si="988"/>
        <v>('ZAR','VED',0.0018939)</v>
      </c>
      <c r="F31659" t="str">
        <f t="shared" si="989"/>
        <v>INSERT INTO rates VALUES('ZAR','VED',0.0018939)</v>
      </c>
    </row>
    <row r="31660" spans="1:6">
      <c r="A31660" t="s">
        <v>32221</v>
      </c>
      <c r="B31660" t="s">
        <v>32199</v>
      </c>
      <c r="C31660" t="s">
        <v>33094</v>
      </c>
      <c r="E31660" t="str">
        <f t="shared" si="988"/>
        <v>('ZAR','VES',0.0011614)</v>
      </c>
      <c r="F31660" t="str">
        <f t="shared" si="989"/>
        <v>INSERT INTO rates VALUES('ZAR','VES',0.0011614)</v>
      </c>
    </row>
    <row r="31661" spans="1:6">
      <c r="A31661" t="s">
        <v>32221</v>
      </c>
      <c r="B31661" t="s">
        <v>32200</v>
      </c>
      <c r="C31661" t="s">
        <v>32299</v>
      </c>
      <c r="E31661" t="str">
        <f t="shared" si="988"/>
        <v>('ZAR','VND',0.0013263)</v>
      </c>
      <c r="F31661" t="str">
        <f t="shared" si="989"/>
        <v>INSERT INTO rates VALUES('ZAR','VND',0.0013263)</v>
      </c>
    </row>
    <row r="31662" spans="1:6">
      <c r="A31662" t="s">
        <v>32221</v>
      </c>
      <c r="B31662" t="s">
        <v>32201</v>
      </c>
      <c r="C31662" t="s">
        <v>33046</v>
      </c>
      <c r="E31662" t="str">
        <f t="shared" si="988"/>
        <v>('ZAR','VUV',0.005)</v>
      </c>
      <c r="F31662" t="str">
        <f t="shared" si="989"/>
        <v>INSERT INTO rates VALUES('ZAR','VUV',0.005)</v>
      </c>
    </row>
    <row r="31663" spans="1:6">
      <c r="A31663" t="s">
        <v>32221</v>
      </c>
      <c r="B31663" t="s">
        <v>32202</v>
      </c>
      <c r="C31663" t="s">
        <v>32573</v>
      </c>
      <c r="E31663" t="str">
        <f t="shared" si="988"/>
        <v>('ZAR','WST',0.0024876)</v>
      </c>
      <c r="F31663" t="str">
        <f t="shared" si="989"/>
        <v>INSERT INTO rates VALUES('ZAR','WST',0.0024876)</v>
      </c>
    </row>
    <row r="31664" spans="1:6">
      <c r="A31664" t="s">
        <v>32221</v>
      </c>
      <c r="B31664" t="s">
        <v>32203</v>
      </c>
      <c r="C31664" t="s">
        <v>32813</v>
      </c>
      <c r="E31664" t="str">
        <f t="shared" si="988"/>
        <v>('ZAR','XAF',0.0011312)</v>
      </c>
      <c r="F31664" t="str">
        <f t="shared" si="989"/>
        <v>INSERT INTO rates VALUES('ZAR','XAF',0.0011312)</v>
      </c>
    </row>
    <row r="31665" spans="1:6">
      <c r="A31665" t="s">
        <v>32221</v>
      </c>
      <c r="B31665" t="s">
        <v>32204</v>
      </c>
      <c r="C31665" t="s">
        <v>32895</v>
      </c>
      <c r="E31665" t="str">
        <f t="shared" si="988"/>
        <v>('ZAR','XAG',0.0010460)</v>
      </c>
      <c r="F31665" t="str">
        <f t="shared" si="989"/>
        <v>INSERT INTO rates VALUES('ZAR','XAG',0.0010460)</v>
      </c>
    </row>
    <row r="31666" spans="1:6">
      <c r="A31666" t="s">
        <v>32221</v>
      </c>
      <c r="B31666" t="s">
        <v>32205</v>
      </c>
      <c r="C31666" t="s">
        <v>32536</v>
      </c>
      <c r="E31666" t="str">
        <f t="shared" si="988"/>
        <v>('ZAR','XAU',0.0018587)</v>
      </c>
      <c r="F31666" t="str">
        <f t="shared" si="989"/>
        <v>INSERT INTO rates VALUES('ZAR','XAU',0.0018587)</v>
      </c>
    </row>
    <row r="31667" spans="1:6">
      <c r="A31667" t="s">
        <v>32221</v>
      </c>
      <c r="B31667" t="s">
        <v>32206</v>
      </c>
      <c r="C31667" t="s">
        <v>32976</v>
      </c>
      <c r="E31667" t="str">
        <f t="shared" si="988"/>
        <v>('ZAR','XBA',0.0014948)</v>
      </c>
      <c r="F31667" t="str">
        <f t="shared" si="989"/>
        <v>INSERT INTO rates VALUES('ZAR','XBA',0.0014948)</v>
      </c>
    </row>
    <row r="31668" spans="1:6">
      <c r="A31668" t="s">
        <v>32221</v>
      </c>
      <c r="B31668" t="s">
        <v>32207</v>
      </c>
      <c r="C31668" t="s">
        <v>32578</v>
      </c>
      <c r="E31668" t="str">
        <f t="shared" si="988"/>
        <v>('ZAR','XBB',0.0014993)</v>
      </c>
      <c r="F31668" t="str">
        <f t="shared" si="989"/>
        <v>INSERT INTO rates VALUES('ZAR','XBB',0.0014993)</v>
      </c>
    </row>
    <row r="31669" spans="1:6">
      <c r="A31669" t="s">
        <v>32221</v>
      </c>
      <c r="B31669" t="s">
        <v>32208</v>
      </c>
      <c r="C31669" t="s">
        <v>32738</v>
      </c>
      <c r="E31669" t="str">
        <f t="shared" si="988"/>
        <v>('ZAR','XBC',0.0030769)</v>
      </c>
      <c r="F31669" t="str">
        <f t="shared" si="989"/>
        <v>INSERT INTO rates VALUES('ZAR','XBC',0.0030769)</v>
      </c>
    </row>
    <row r="31670" spans="1:6">
      <c r="A31670" t="s">
        <v>32221</v>
      </c>
      <c r="B31670" t="s">
        <v>32209</v>
      </c>
      <c r="C31670" t="s">
        <v>32803</v>
      </c>
      <c r="E31670" t="str">
        <f t="shared" si="988"/>
        <v>('ZAR','XBD',0.0057471)</v>
      </c>
      <c r="F31670" t="str">
        <f t="shared" si="989"/>
        <v>INSERT INTO rates VALUES('ZAR','XBD',0.0057471)</v>
      </c>
    </row>
    <row r="31671" spans="1:6">
      <c r="A31671" t="s">
        <v>32221</v>
      </c>
      <c r="B31671" t="s">
        <v>32210</v>
      </c>
      <c r="C31671" t="s">
        <v>32925</v>
      </c>
      <c r="E31671" t="str">
        <f t="shared" si="988"/>
        <v>('ZAR','XCD',0.0010741)</v>
      </c>
      <c r="F31671" t="str">
        <f t="shared" si="989"/>
        <v>INSERT INTO rates VALUES('ZAR','XCD',0.0010741)</v>
      </c>
    </row>
    <row r="31672" spans="1:6">
      <c r="A31672" t="s">
        <v>32221</v>
      </c>
      <c r="B31672" t="s">
        <v>32211</v>
      </c>
      <c r="C31672" t="s">
        <v>32306</v>
      </c>
      <c r="E31672" t="str">
        <f t="shared" si="988"/>
        <v>('ZAR','XDR',0.0014451)</v>
      </c>
      <c r="F31672" t="str">
        <f t="shared" si="989"/>
        <v>INSERT INTO rates VALUES('ZAR','XDR',0.0014451)</v>
      </c>
    </row>
    <row r="31673" spans="1:6">
      <c r="A31673" t="s">
        <v>32221</v>
      </c>
      <c r="B31673" t="s">
        <v>32212</v>
      </c>
      <c r="C31673" t="s">
        <v>32941</v>
      </c>
      <c r="E31673" t="str">
        <f t="shared" si="988"/>
        <v>('ZAR','XOF',0.0087719)</v>
      </c>
      <c r="F31673" t="str">
        <f t="shared" si="989"/>
        <v>INSERT INTO rates VALUES('ZAR','XOF',0.0087719)</v>
      </c>
    </row>
    <row r="31674" spans="1:6">
      <c r="A31674" t="s">
        <v>32221</v>
      </c>
      <c r="B31674" t="s">
        <v>32213</v>
      </c>
      <c r="C31674" t="s">
        <v>33028</v>
      </c>
      <c r="E31674" t="str">
        <f t="shared" si="988"/>
        <v>('ZAR','XPD',0.0068493)</v>
      </c>
      <c r="F31674" t="str">
        <f t="shared" si="989"/>
        <v>INSERT INTO rates VALUES('ZAR','XPD',0.0068493)</v>
      </c>
    </row>
    <row r="31675" spans="1:6">
      <c r="A31675" t="s">
        <v>32221</v>
      </c>
      <c r="B31675" t="s">
        <v>32214</v>
      </c>
      <c r="C31675" t="s">
        <v>32691</v>
      </c>
      <c r="E31675" t="str">
        <f t="shared" si="988"/>
        <v>('ZAR','XPF',0.0129870)</v>
      </c>
      <c r="F31675" t="str">
        <f t="shared" si="989"/>
        <v>INSERT INTO rates VALUES('ZAR','XPF',0.0129870)</v>
      </c>
    </row>
    <row r="31676" spans="1:6">
      <c r="A31676" t="s">
        <v>32221</v>
      </c>
      <c r="B31676" t="s">
        <v>32215</v>
      </c>
      <c r="C31676" t="s">
        <v>32772</v>
      </c>
      <c r="E31676" t="str">
        <f t="shared" si="988"/>
        <v>('ZAR','XPT',0.0010363)</v>
      </c>
      <c r="F31676" t="str">
        <f t="shared" si="989"/>
        <v>INSERT INTO rates VALUES('ZAR','XPT',0.0010363)</v>
      </c>
    </row>
    <row r="31677" spans="1:6">
      <c r="A31677" t="s">
        <v>32221</v>
      </c>
      <c r="B31677" t="s">
        <v>32216</v>
      </c>
      <c r="C31677" t="s">
        <v>32753</v>
      </c>
      <c r="E31677" t="str">
        <f t="shared" si="988"/>
        <v>('ZAR','XSU',0.0018349)</v>
      </c>
      <c r="F31677" t="str">
        <f t="shared" si="989"/>
        <v>INSERT INTO rates VALUES('ZAR','XSU',0.0018349)</v>
      </c>
    </row>
    <row r="31678" spans="1:6">
      <c r="A31678" t="s">
        <v>32221</v>
      </c>
      <c r="B31678" t="s">
        <v>32217</v>
      </c>
      <c r="C31678" t="s">
        <v>32821</v>
      </c>
      <c r="E31678" t="str">
        <f t="shared" si="988"/>
        <v>('ZAR','XTS',0.0022523)</v>
      </c>
      <c r="F31678" t="str">
        <f t="shared" si="989"/>
        <v>INSERT INTO rates VALUES('ZAR','XTS',0.0022523)</v>
      </c>
    </row>
    <row r="31679" spans="1:6">
      <c r="A31679" t="s">
        <v>32221</v>
      </c>
      <c r="B31679" t="s">
        <v>32218</v>
      </c>
      <c r="C31679" t="s">
        <v>33110</v>
      </c>
      <c r="E31679" t="str">
        <f t="shared" si="988"/>
        <v>('ZAR','XUA',0.0016529)</v>
      </c>
      <c r="F31679" t="str">
        <f t="shared" si="989"/>
        <v>INSERT INTO rates VALUES('ZAR','XUA',0.0016529)</v>
      </c>
    </row>
    <row r="31680" spans="1:6">
      <c r="A31680" t="s">
        <v>32221</v>
      </c>
      <c r="B31680" t="s">
        <v>32219</v>
      </c>
      <c r="C31680" t="s">
        <v>32776</v>
      </c>
      <c r="E31680" t="str">
        <f t="shared" si="988"/>
        <v>('ZAR','XXX',0.0011905)</v>
      </c>
      <c r="F31680" t="str">
        <f t="shared" si="989"/>
        <v>INSERT INTO rates VALUES('ZAR','XXX',0.0011905)</v>
      </c>
    </row>
    <row r="31681" spans="1:6">
      <c r="A31681" t="s">
        <v>32221</v>
      </c>
      <c r="B31681" t="s">
        <v>32220</v>
      </c>
      <c r="C31681" t="s">
        <v>32736</v>
      </c>
      <c r="E31681" t="str">
        <f t="shared" si="988"/>
        <v>('ZAR','YER',0.0019608)</v>
      </c>
      <c r="F31681" t="str">
        <f t="shared" si="989"/>
        <v>INSERT INTO rates VALUES('ZAR','YER',0.0019608)</v>
      </c>
    </row>
    <row r="31682" spans="1:6">
      <c r="A31682" t="s">
        <v>32221</v>
      </c>
      <c r="B31682" t="s">
        <v>32221</v>
      </c>
      <c r="C31682">
        <v>1</v>
      </c>
      <c r="E31682" t="str">
        <f t="shared" si="988"/>
        <v>('ZAR','ZAR',1)</v>
      </c>
      <c r="F31682" t="str">
        <f t="shared" si="989"/>
        <v>INSERT INTO rates VALUES('ZAR','ZAR',1)</v>
      </c>
    </row>
    <row r="31683" spans="1:6">
      <c r="A31683" t="s">
        <v>32221</v>
      </c>
      <c r="B31683" t="s">
        <v>32222</v>
      </c>
      <c r="C31683">
        <v>485</v>
      </c>
      <c r="E31683" t="str">
        <f t="shared" ref="E31683:E31746" si="990">"('"&amp;A31683&amp;"','"&amp;B31683&amp;"',"&amp;C31683&amp;")"</f>
        <v>('ZAR','ZMW',485)</v>
      </c>
      <c r="F31683" t="str">
        <f t="shared" ref="F31683:F31746" si="991">"INSERT INTO rates VALUES"&amp;E31683</f>
        <v>INSERT INTO rates VALUES('ZAR','ZMW',485)</v>
      </c>
    </row>
    <row r="31684" spans="1:6">
      <c r="A31684" t="s">
        <v>32221</v>
      </c>
      <c r="B31684" t="s">
        <v>32223</v>
      </c>
      <c r="C31684">
        <v>638</v>
      </c>
      <c r="E31684" t="str">
        <f t="shared" si="990"/>
        <v>('ZAR','ZWL',638)</v>
      </c>
      <c r="F31684" t="str">
        <f t="shared" si="991"/>
        <v>INSERT INTO rates VALUES('ZAR','ZWL',638)</v>
      </c>
    </row>
    <row r="31685" spans="1:6">
      <c r="A31685" t="s">
        <v>32222</v>
      </c>
      <c r="B31685" t="s">
        <v>32045</v>
      </c>
      <c r="C31685" t="s">
        <v>32785</v>
      </c>
      <c r="E31685" t="str">
        <f t="shared" si="990"/>
        <v>('ZMW','AED',0.0013021)</v>
      </c>
      <c r="F31685" t="str">
        <f t="shared" si="991"/>
        <v>INSERT INTO rates VALUES('ZMW','AED',0.0013021)</v>
      </c>
    </row>
    <row r="31686" spans="1:6">
      <c r="A31686" t="s">
        <v>32222</v>
      </c>
      <c r="B31686" t="s">
        <v>32046</v>
      </c>
      <c r="C31686" t="s">
        <v>32307</v>
      </c>
      <c r="E31686" t="str">
        <f t="shared" si="990"/>
        <v>('ZMW','AFN',0.0015221)</v>
      </c>
      <c r="F31686" t="str">
        <f t="shared" si="991"/>
        <v>INSERT INTO rates VALUES('ZMW','AFN',0.0015221)</v>
      </c>
    </row>
    <row r="31687" spans="1:6">
      <c r="A31687" t="s">
        <v>32222</v>
      </c>
      <c r="B31687" t="s">
        <v>32047</v>
      </c>
      <c r="C31687" t="s">
        <v>32732</v>
      </c>
      <c r="E31687" t="str">
        <f t="shared" si="990"/>
        <v>('ZMW','ALL',0.0015924)</v>
      </c>
      <c r="F31687" t="str">
        <f t="shared" si="991"/>
        <v>INSERT INTO rates VALUES('ZMW','ALL',0.0015924)</v>
      </c>
    </row>
    <row r="31688" spans="1:6">
      <c r="A31688" t="s">
        <v>32222</v>
      </c>
      <c r="B31688" t="s">
        <v>32048</v>
      </c>
      <c r="C31688" t="s">
        <v>32456</v>
      </c>
      <c r="E31688" t="str">
        <f t="shared" si="990"/>
        <v>('ZMW','AMD',0.0019305)</v>
      </c>
      <c r="F31688" t="str">
        <f t="shared" si="991"/>
        <v>INSERT INTO rates VALUES('ZMW','AMD',0.0019305)</v>
      </c>
    </row>
    <row r="31689" spans="1:6">
      <c r="A31689" t="s">
        <v>32222</v>
      </c>
      <c r="B31689" t="s">
        <v>32049</v>
      </c>
      <c r="C31689" t="s">
        <v>32442</v>
      </c>
      <c r="E31689" t="str">
        <f t="shared" si="990"/>
        <v>('ZMW','ANG',0.0011765)</v>
      </c>
      <c r="F31689" t="str">
        <f t="shared" si="991"/>
        <v>INSERT INTO rates VALUES('ZMW','ANG',0.0011765)</v>
      </c>
    </row>
    <row r="31690" spans="1:6">
      <c r="A31690" t="s">
        <v>32222</v>
      </c>
      <c r="B31690" t="s">
        <v>32050</v>
      </c>
      <c r="C31690" t="s">
        <v>32447</v>
      </c>
      <c r="E31690" t="str">
        <f t="shared" si="990"/>
        <v>('ZMW','AOA',0.0010893)</v>
      </c>
      <c r="F31690" t="str">
        <f t="shared" si="991"/>
        <v>INSERT INTO rates VALUES('ZMW','AOA',0.0010893)</v>
      </c>
    </row>
    <row r="31691" spans="1:6">
      <c r="A31691" t="s">
        <v>32222</v>
      </c>
      <c r="B31691" t="s">
        <v>32051</v>
      </c>
      <c r="C31691" t="s">
        <v>32511</v>
      </c>
      <c r="E31691" t="str">
        <f t="shared" si="990"/>
        <v>('ZMW','ARS',0.0012804)</v>
      </c>
      <c r="F31691" t="str">
        <f t="shared" si="991"/>
        <v>INSERT INTO rates VALUES('ZMW','ARS',0.0012804)</v>
      </c>
    </row>
    <row r="31692" spans="1:6">
      <c r="A31692" t="s">
        <v>32222</v>
      </c>
      <c r="B31692" t="s">
        <v>32052</v>
      </c>
      <c r="C31692" t="s">
        <v>32561</v>
      </c>
      <c r="E31692" t="str">
        <f t="shared" si="990"/>
        <v>('ZMW','AUD',0.0212766)</v>
      </c>
      <c r="F31692" t="str">
        <f t="shared" si="991"/>
        <v>INSERT INTO rates VALUES('ZMW','AUD',0.0212766)</v>
      </c>
    </row>
    <row r="31693" spans="1:6">
      <c r="A31693" t="s">
        <v>32222</v>
      </c>
      <c r="B31693" t="s">
        <v>32053</v>
      </c>
      <c r="C31693" t="s">
        <v>32437</v>
      </c>
      <c r="E31693" t="str">
        <f t="shared" si="990"/>
        <v>('ZMW','AWG',0.0026042)</v>
      </c>
      <c r="F31693" t="str">
        <f t="shared" si="991"/>
        <v>INSERT INTO rates VALUES('ZMW','AWG',0.0026042)</v>
      </c>
    </row>
    <row r="31694" spans="1:6">
      <c r="A31694" t="s">
        <v>32222</v>
      </c>
      <c r="B31694" t="s">
        <v>32054</v>
      </c>
      <c r="C31694" t="s">
        <v>32361</v>
      </c>
      <c r="E31694" t="str">
        <f t="shared" si="990"/>
        <v>('ZMW','AZN',0.0039683)</v>
      </c>
      <c r="F31694" t="str">
        <f t="shared" si="991"/>
        <v>INSERT INTO rates VALUES('ZMW','AZN',0.0039683)</v>
      </c>
    </row>
    <row r="31695" spans="1:6">
      <c r="A31695" t="s">
        <v>32222</v>
      </c>
      <c r="B31695" t="s">
        <v>32055</v>
      </c>
      <c r="C31695" t="s">
        <v>32997</v>
      </c>
      <c r="E31695" t="str">
        <f t="shared" si="990"/>
        <v>('ZMW','BAM',0.0015060)</v>
      </c>
      <c r="F31695" t="str">
        <f t="shared" si="991"/>
        <v>INSERT INTO rates VALUES('ZMW','BAM',0.0015060)</v>
      </c>
    </row>
    <row r="31696" spans="1:6">
      <c r="A31696" t="s">
        <v>32222</v>
      </c>
      <c r="B31696" t="s">
        <v>32056</v>
      </c>
      <c r="C31696" t="s">
        <v>33000</v>
      </c>
      <c r="E31696" t="str">
        <f t="shared" si="990"/>
        <v>('ZMW','BBD',0.0020243)</v>
      </c>
      <c r="F31696" t="str">
        <f t="shared" si="991"/>
        <v>INSERT INTO rates VALUES('ZMW','BBD',0.0020243)</v>
      </c>
    </row>
    <row r="31697" spans="1:6">
      <c r="A31697" t="s">
        <v>32222</v>
      </c>
      <c r="B31697" t="s">
        <v>32057</v>
      </c>
      <c r="C31697" t="s">
        <v>32499</v>
      </c>
      <c r="E31697" t="str">
        <f t="shared" si="990"/>
        <v>('ZMW','BDT',0.0025510)</v>
      </c>
      <c r="F31697" t="str">
        <f t="shared" si="991"/>
        <v>INSERT INTO rates VALUES('ZMW','BDT',0.0025510)</v>
      </c>
    </row>
    <row r="31698" spans="1:6">
      <c r="A31698" t="s">
        <v>32222</v>
      </c>
      <c r="B31698" t="s">
        <v>32058</v>
      </c>
      <c r="C31698" t="s">
        <v>33120</v>
      </c>
      <c r="E31698" t="str">
        <f t="shared" si="990"/>
        <v>('ZMW','BGN',0.0013755)</v>
      </c>
      <c r="F31698" t="str">
        <f t="shared" si="991"/>
        <v>INSERT INTO rates VALUES('ZMW','BGN',0.0013755)</v>
      </c>
    </row>
    <row r="31699" spans="1:6">
      <c r="A31699" t="s">
        <v>32222</v>
      </c>
      <c r="B31699" t="s">
        <v>32059</v>
      </c>
      <c r="C31699" t="s">
        <v>32442</v>
      </c>
      <c r="E31699" t="str">
        <f t="shared" si="990"/>
        <v>('ZMW','BHD',0.0011765)</v>
      </c>
      <c r="F31699" t="str">
        <f t="shared" si="991"/>
        <v>INSERT INTO rates VALUES('ZMW','BHD',0.0011765)</v>
      </c>
    </row>
    <row r="31700" spans="1:6">
      <c r="A31700" t="s">
        <v>32222</v>
      </c>
      <c r="B31700" t="s">
        <v>32060</v>
      </c>
      <c r="C31700" t="s">
        <v>32752</v>
      </c>
      <c r="E31700" t="str">
        <f t="shared" si="990"/>
        <v>('ZMW','BIF',0.0020080)</v>
      </c>
      <c r="F31700" t="str">
        <f t="shared" si="991"/>
        <v>INSERT INTO rates VALUES('ZMW','BIF',0.0020080)</v>
      </c>
    </row>
    <row r="31701" spans="1:6">
      <c r="A31701" t="s">
        <v>32222</v>
      </c>
      <c r="B31701" t="s">
        <v>32061</v>
      </c>
      <c r="C31701" t="s">
        <v>33045</v>
      </c>
      <c r="E31701" t="str">
        <f t="shared" si="990"/>
        <v>('ZMW','BMD',0.0021834)</v>
      </c>
      <c r="F31701" t="str">
        <f t="shared" si="991"/>
        <v>INSERT INTO rates VALUES('ZMW','BMD',0.0021834)</v>
      </c>
    </row>
    <row r="31702" spans="1:6">
      <c r="A31702" t="s">
        <v>32222</v>
      </c>
      <c r="B31702" t="s">
        <v>32062</v>
      </c>
      <c r="C31702" t="s">
        <v>32623</v>
      </c>
      <c r="E31702" t="str">
        <f t="shared" si="990"/>
        <v>('ZMW','BND',0.2)</v>
      </c>
      <c r="F31702" t="str">
        <f t="shared" si="991"/>
        <v>INSERT INTO rates VALUES('ZMW','BND',0.2)</v>
      </c>
    </row>
    <row r="31703" spans="1:6">
      <c r="A31703" t="s">
        <v>32222</v>
      </c>
      <c r="B31703" t="s">
        <v>32063</v>
      </c>
      <c r="C31703" t="s">
        <v>33033</v>
      </c>
      <c r="E31703" t="str">
        <f t="shared" si="990"/>
        <v>('ZMW','BOB',0.0013870)</v>
      </c>
      <c r="F31703" t="str">
        <f t="shared" si="991"/>
        <v>INSERT INTO rates VALUES('ZMW','BOB',0.0013870)</v>
      </c>
    </row>
    <row r="31704" spans="1:6">
      <c r="A31704" t="s">
        <v>32222</v>
      </c>
      <c r="B31704" t="s">
        <v>32064</v>
      </c>
      <c r="C31704" t="s">
        <v>32403</v>
      </c>
      <c r="E31704" t="str">
        <f t="shared" si="990"/>
        <v>('ZMW','BOV',0.0023095)</v>
      </c>
      <c r="F31704" t="str">
        <f t="shared" si="991"/>
        <v>INSERT INTO rates VALUES('ZMW','BOV',0.0023095)</v>
      </c>
    </row>
    <row r="31705" spans="1:6">
      <c r="A31705" t="s">
        <v>32222</v>
      </c>
      <c r="B31705" t="s">
        <v>32065</v>
      </c>
      <c r="C31705" t="s">
        <v>32674</v>
      </c>
      <c r="E31705" t="str">
        <f t="shared" si="990"/>
        <v>('ZMW','BRL',0.0074627)</v>
      </c>
      <c r="F31705" t="str">
        <f t="shared" si="991"/>
        <v>INSERT INTO rates VALUES('ZMW','BRL',0.0074627)</v>
      </c>
    </row>
    <row r="31706" spans="1:6">
      <c r="A31706" t="s">
        <v>32222</v>
      </c>
      <c r="B31706" t="s">
        <v>32066</v>
      </c>
      <c r="C31706" t="s">
        <v>33044</v>
      </c>
      <c r="E31706" t="str">
        <f t="shared" si="990"/>
        <v>('ZMW','BSD',0.0123457)</v>
      </c>
      <c r="F31706" t="str">
        <f t="shared" si="991"/>
        <v>INSERT INTO rates VALUES('ZMW','BSD',0.0123457)</v>
      </c>
    </row>
    <row r="31707" spans="1:6">
      <c r="A31707" t="s">
        <v>32222</v>
      </c>
      <c r="B31707" t="s">
        <v>32067</v>
      </c>
      <c r="C31707" t="s">
        <v>32953</v>
      </c>
      <c r="E31707" t="str">
        <f t="shared" si="990"/>
        <v>('ZMW','BTN',0.0010173)</v>
      </c>
      <c r="F31707" t="str">
        <f t="shared" si="991"/>
        <v>INSERT INTO rates VALUES('ZMW','BTN',0.0010173)</v>
      </c>
    </row>
    <row r="31708" spans="1:6">
      <c r="A31708" t="s">
        <v>32222</v>
      </c>
      <c r="B31708" t="s">
        <v>32068</v>
      </c>
      <c r="C31708" t="s">
        <v>32316</v>
      </c>
      <c r="E31708" t="str">
        <f t="shared" si="990"/>
        <v>('ZMW','BWP',0.0028329)</v>
      </c>
      <c r="F31708" t="str">
        <f t="shared" si="991"/>
        <v>INSERT INTO rates VALUES('ZMW','BWP',0.0028329)</v>
      </c>
    </row>
    <row r="31709" spans="1:6">
      <c r="A31709" t="s">
        <v>32222</v>
      </c>
      <c r="B31709" t="s">
        <v>32069</v>
      </c>
      <c r="C31709" t="s">
        <v>32461</v>
      </c>
      <c r="E31709" t="str">
        <f t="shared" si="990"/>
        <v>('ZMW','BYN',0.0016234)</v>
      </c>
      <c r="F31709" t="str">
        <f t="shared" si="991"/>
        <v>INSERT INTO rates VALUES('ZMW','BYN',0.0016234)</v>
      </c>
    </row>
    <row r="31710" spans="1:6">
      <c r="A31710" t="s">
        <v>32222</v>
      </c>
      <c r="B31710" t="s">
        <v>32070</v>
      </c>
      <c r="C31710" t="s">
        <v>32929</v>
      </c>
      <c r="E31710" t="str">
        <f t="shared" si="990"/>
        <v>('ZMW','BZD',0.0013405)</v>
      </c>
      <c r="F31710" t="str">
        <f t="shared" si="991"/>
        <v>INSERT INTO rates VALUES('ZMW','BZD',0.0013405)</v>
      </c>
    </row>
    <row r="31711" spans="1:6">
      <c r="A31711" t="s">
        <v>32222</v>
      </c>
      <c r="B31711" t="s">
        <v>32071</v>
      </c>
      <c r="C31711" t="s">
        <v>33081</v>
      </c>
      <c r="E31711" t="str">
        <f t="shared" si="990"/>
        <v>('ZMW','CAD',0.0039841)</v>
      </c>
      <c r="F31711" t="str">
        <f t="shared" si="991"/>
        <v>INSERT INTO rates VALUES('ZMW','CAD',0.0039841)</v>
      </c>
    </row>
    <row r="31712" spans="1:6">
      <c r="A31712" t="s">
        <v>32222</v>
      </c>
      <c r="B31712" t="s">
        <v>32072</v>
      </c>
      <c r="C31712" t="s">
        <v>32582</v>
      </c>
      <c r="E31712" t="str">
        <f t="shared" si="990"/>
        <v>('ZMW','CDF',0.0017153)</v>
      </c>
      <c r="F31712" t="str">
        <f t="shared" si="991"/>
        <v>INSERT INTO rates VALUES('ZMW','CDF',0.0017153)</v>
      </c>
    </row>
    <row r="31713" spans="1:6">
      <c r="A31713" t="s">
        <v>32222</v>
      </c>
      <c r="B31713" t="s">
        <v>32073</v>
      </c>
      <c r="C31713" t="s">
        <v>32773</v>
      </c>
      <c r="E31713" t="str">
        <f t="shared" si="990"/>
        <v>('ZMW','CHE',0.0047619)</v>
      </c>
      <c r="F31713" t="str">
        <f t="shared" si="991"/>
        <v>INSERT INTO rates VALUES('ZMW','CHE',0.0047619)</v>
      </c>
    </row>
    <row r="31714" spans="1:6">
      <c r="A31714" t="s">
        <v>32222</v>
      </c>
      <c r="B31714" t="s">
        <v>32074</v>
      </c>
      <c r="C31714" t="s">
        <v>32246</v>
      </c>
      <c r="E31714" t="str">
        <f t="shared" si="990"/>
        <v>('ZMW','CHF',0.0769231)</v>
      </c>
      <c r="F31714" t="str">
        <f t="shared" si="991"/>
        <v>INSERT INTO rates VALUES('ZMW','CHF',0.0769231)</v>
      </c>
    </row>
    <row r="31715" spans="1:6">
      <c r="A31715" t="s">
        <v>32222</v>
      </c>
      <c r="B31715" t="s">
        <v>32075</v>
      </c>
      <c r="C31715" t="s">
        <v>32827</v>
      </c>
      <c r="E31715" t="str">
        <f t="shared" si="990"/>
        <v>('ZMW','CHW',0.0010320)</v>
      </c>
      <c r="F31715" t="str">
        <f t="shared" si="991"/>
        <v>INSERT INTO rates VALUES('ZMW','CHW',0.0010320)</v>
      </c>
    </row>
    <row r="31716" spans="1:6">
      <c r="A31716" t="s">
        <v>32222</v>
      </c>
      <c r="B31716" t="s">
        <v>32076</v>
      </c>
      <c r="C31716" t="s">
        <v>32495</v>
      </c>
      <c r="E31716" t="str">
        <f t="shared" si="990"/>
        <v>('ZMW','CLF',0.0012610)</v>
      </c>
      <c r="F31716" t="str">
        <f t="shared" si="991"/>
        <v>INSERT INTO rates VALUES('ZMW','CLF',0.0012610)</v>
      </c>
    </row>
    <row r="31717" spans="1:6">
      <c r="A31717" t="s">
        <v>32222</v>
      </c>
      <c r="B31717" t="s">
        <v>32077</v>
      </c>
      <c r="C31717" t="s">
        <v>33021</v>
      </c>
      <c r="E31717" t="str">
        <f t="shared" si="990"/>
        <v>('ZMW','CLP',0.0028011)</v>
      </c>
      <c r="F31717" t="str">
        <f t="shared" si="991"/>
        <v>INSERT INTO rates VALUES('ZMW','CLP',0.0028011)</v>
      </c>
    </row>
    <row r="31718" spans="1:6">
      <c r="A31718" t="s">
        <v>32222</v>
      </c>
      <c r="B31718" t="s">
        <v>32078</v>
      </c>
      <c r="C31718" t="s">
        <v>32503</v>
      </c>
      <c r="E31718" t="str">
        <f t="shared" si="990"/>
        <v>('ZMW','COP',0.0020534)</v>
      </c>
      <c r="F31718" t="str">
        <f t="shared" si="991"/>
        <v>INSERT INTO rates VALUES('ZMW','COP',0.0020534)</v>
      </c>
    </row>
    <row r="31719" spans="1:6">
      <c r="A31719" t="s">
        <v>32222</v>
      </c>
      <c r="B31719" t="s">
        <v>32079</v>
      </c>
      <c r="C31719" t="s">
        <v>32895</v>
      </c>
      <c r="E31719" t="str">
        <f t="shared" si="990"/>
        <v>('ZMW','COU',0.0010460)</v>
      </c>
      <c r="F31719" t="str">
        <f t="shared" si="991"/>
        <v>INSERT INTO rates VALUES('ZMW','COU',0.0010460)</v>
      </c>
    </row>
    <row r="31720" spans="1:6">
      <c r="A31720" t="s">
        <v>32222</v>
      </c>
      <c r="B31720" t="s">
        <v>32080</v>
      </c>
      <c r="C31720" t="s">
        <v>32961</v>
      </c>
      <c r="E31720" t="str">
        <f t="shared" si="990"/>
        <v>('ZMW','CRC',0.0017889)</v>
      </c>
      <c r="F31720" t="str">
        <f t="shared" si="991"/>
        <v>INSERT INTO rates VALUES('ZMW','CRC',0.0017889)</v>
      </c>
    </row>
    <row r="31721" spans="1:6">
      <c r="A31721" t="s">
        <v>32222</v>
      </c>
      <c r="B31721" t="s">
        <v>32081</v>
      </c>
      <c r="C31721" t="s">
        <v>33016</v>
      </c>
      <c r="E31721" t="str">
        <f t="shared" si="990"/>
        <v>('ZMW','CUP',0.0026954)</v>
      </c>
      <c r="F31721" t="str">
        <f t="shared" si="991"/>
        <v>INSERT INTO rates VALUES('ZMW','CUP',0.0026954)</v>
      </c>
    </row>
    <row r="31722" spans="1:6">
      <c r="A31722" t="s">
        <v>32222</v>
      </c>
      <c r="B31722" t="s">
        <v>32082</v>
      </c>
      <c r="C31722" t="s">
        <v>32890</v>
      </c>
      <c r="E31722" t="str">
        <f t="shared" si="990"/>
        <v>('ZMW','CVE',0.0011211)</v>
      </c>
      <c r="F31722" t="str">
        <f t="shared" si="991"/>
        <v>INSERT INTO rates VALUES('ZMW','CVE',0.0011211)</v>
      </c>
    </row>
    <row r="31723" spans="1:6">
      <c r="A31723" t="s">
        <v>32222</v>
      </c>
      <c r="B31723" t="s">
        <v>32083</v>
      </c>
      <c r="C31723" t="s">
        <v>32273</v>
      </c>
      <c r="E31723" t="str">
        <f t="shared" si="990"/>
        <v>('ZMW','CZK',0.0019231)</v>
      </c>
      <c r="F31723" t="str">
        <f t="shared" si="991"/>
        <v>INSERT INTO rates VALUES('ZMW','CZK',0.0019231)</v>
      </c>
    </row>
    <row r="31724" spans="1:6">
      <c r="A31724" t="s">
        <v>32222</v>
      </c>
      <c r="B31724" t="s">
        <v>32084</v>
      </c>
      <c r="C31724" t="s">
        <v>32935</v>
      </c>
      <c r="E31724" t="str">
        <f t="shared" si="990"/>
        <v>('ZMW','DJF',0.0142857)</v>
      </c>
      <c r="F31724" t="str">
        <f t="shared" si="991"/>
        <v>INSERT INTO rates VALUES('ZMW','DJF',0.0142857)</v>
      </c>
    </row>
    <row r="31725" spans="1:6">
      <c r="A31725" t="s">
        <v>32222</v>
      </c>
      <c r="B31725" t="s">
        <v>32085</v>
      </c>
      <c r="C31725" t="s">
        <v>32520</v>
      </c>
      <c r="E31725" t="str">
        <f t="shared" si="990"/>
        <v>('ZMW','DKK',0.003125)</v>
      </c>
      <c r="F31725" t="str">
        <f t="shared" si="991"/>
        <v>INSERT INTO rates VALUES('ZMW','DKK',0.003125)</v>
      </c>
    </row>
    <row r="31726" spans="1:6">
      <c r="A31726" t="s">
        <v>32222</v>
      </c>
      <c r="B31726" t="s">
        <v>32086</v>
      </c>
      <c r="C31726" t="s">
        <v>32741</v>
      </c>
      <c r="E31726" t="str">
        <f t="shared" si="990"/>
        <v>('ZMW','DOP',0.0026667)</v>
      </c>
      <c r="F31726" t="str">
        <f t="shared" si="991"/>
        <v>INSERT INTO rates VALUES('ZMW','DOP',0.0026667)</v>
      </c>
    </row>
    <row r="31727" spans="1:6">
      <c r="A31727" t="s">
        <v>32222</v>
      </c>
      <c r="B31727" t="s">
        <v>32087</v>
      </c>
      <c r="C31727" t="s">
        <v>33024</v>
      </c>
      <c r="E31727" t="str">
        <f t="shared" si="990"/>
        <v>('ZMW','DZD',0.0018315)</v>
      </c>
      <c r="F31727" t="str">
        <f t="shared" si="991"/>
        <v>INSERT INTO rates VALUES('ZMW','DZD',0.0018315)</v>
      </c>
    </row>
    <row r="31728" spans="1:6">
      <c r="A31728" t="s">
        <v>32222</v>
      </c>
      <c r="B31728" t="s">
        <v>32088</v>
      </c>
      <c r="C31728" t="s">
        <v>32746</v>
      </c>
      <c r="E31728" t="str">
        <f t="shared" si="990"/>
        <v>('ZMW','EGP',0.0196078)</v>
      </c>
      <c r="F31728" t="str">
        <f t="shared" si="991"/>
        <v>INSERT INTO rates VALUES('ZMW','EGP',0.0196078)</v>
      </c>
    </row>
    <row r="31729" spans="1:6">
      <c r="A31729" t="s">
        <v>32222</v>
      </c>
      <c r="B31729" t="s">
        <v>32089</v>
      </c>
      <c r="C31729" t="s">
        <v>32898</v>
      </c>
      <c r="E31729" t="str">
        <f t="shared" si="990"/>
        <v>('ZMW','ERN',0.0026385)</v>
      </c>
      <c r="F31729" t="str">
        <f t="shared" si="991"/>
        <v>INSERT INTO rates VALUES('ZMW','ERN',0.0026385)</v>
      </c>
    </row>
    <row r="31730" spans="1:6">
      <c r="A31730" t="s">
        <v>32222</v>
      </c>
      <c r="B31730" t="s">
        <v>32090</v>
      </c>
      <c r="C31730" t="s">
        <v>32784</v>
      </c>
      <c r="E31730" t="str">
        <f t="shared" si="990"/>
        <v>('ZMW','ETB',0.0018116)</v>
      </c>
      <c r="F31730" t="str">
        <f t="shared" si="991"/>
        <v>INSERT INTO rates VALUES('ZMW','ETB',0.0018116)</v>
      </c>
    </row>
    <row r="31731" spans="1:6">
      <c r="A31731" t="s">
        <v>32222</v>
      </c>
      <c r="B31731" t="s">
        <v>32091</v>
      </c>
      <c r="C31731" t="s">
        <v>32899</v>
      </c>
      <c r="E31731" t="str">
        <f t="shared" si="990"/>
        <v>('ZMW','EUR',0.0013316)</v>
      </c>
      <c r="F31731" t="str">
        <f t="shared" si="991"/>
        <v>INSERT INTO rates VALUES('ZMW','EUR',0.0013316)</v>
      </c>
    </row>
    <row r="31732" spans="1:6">
      <c r="A31732" t="s">
        <v>32222</v>
      </c>
      <c r="B31732" t="s">
        <v>32092</v>
      </c>
      <c r="C31732" t="s">
        <v>32556</v>
      </c>
      <c r="E31732" t="str">
        <f t="shared" si="990"/>
        <v>('ZMW','FJD',0.0243902)</v>
      </c>
      <c r="F31732" t="str">
        <f t="shared" si="991"/>
        <v>INSERT INTO rates VALUES('ZMW','FJD',0.0243902)</v>
      </c>
    </row>
    <row r="31733" spans="1:6">
      <c r="A31733" t="s">
        <v>32222</v>
      </c>
      <c r="B31733" t="s">
        <v>32093</v>
      </c>
      <c r="C31733" t="s">
        <v>32341</v>
      </c>
      <c r="E31733" t="str">
        <f t="shared" si="990"/>
        <v>('ZMW','FKP',0.0027778)</v>
      </c>
      <c r="F31733" t="str">
        <f t="shared" si="991"/>
        <v>INSERT INTO rates VALUES('ZMW','FKP',0.0027778)</v>
      </c>
    </row>
    <row r="31734" spans="1:6">
      <c r="A31734" t="s">
        <v>32222</v>
      </c>
      <c r="B31734" t="s">
        <v>32094</v>
      </c>
      <c r="C31734" t="s">
        <v>33033</v>
      </c>
      <c r="E31734" t="str">
        <f t="shared" si="990"/>
        <v>('ZMW','GBP',0.0013870)</v>
      </c>
      <c r="F31734" t="str">
        <f t="shared" si="991"/>
        <v>INSERT INTO rates VALUES('ZMW','GBP',0.0013870)</v>
      </c>
    </row>
    <row r="31735" spans="1:6">
      <c r="A31735" t="s">
        <v>32222</v>
      </c>
      <c r="B31735" t="s">
        <v>32095</v>
      </c>
      <c r="C31735" t="s">
        <v>32502</v>
      </c>
      <c r="E31735" t="str">
        <f t="shared" si="990"/>
        <v>('ZMW','GEL',0.0026596)</v>
      </c>
      <c r="F31735" t="str">
        <f t="shared" si="991"/>
        <v>INSERT INTO rates VALUES('ZMW','GEL',0.0026596)</v>
      </c>
    </row>
    <row r="31736" spans="1:6">
      <c r="A31736" t="s">
        <v>32222</v>
      </c>
      <c r="B31736" t="s">
        <v>32096</v>
      </c>
      <c r="C31736" t="s">
        <v>33146</v>
      </c>
      <c r="E31736" t="str">
        <f t="shared" si="990"/>
        <v>('ZMW','GHS',0.0015038)</v>
      </c>
      <c r="F31736" t="str">
        <f t="shared" si="991"/>
        <v>INSERT INTO rates VALUES('ZMW','GHS',0.0015038)</v>
      </c>
    </row>
    <row r="31737" spans="1:6">
      <c r="A31737" t="s">
        <v>32222</v>
      </c>
      <c r="B31737" t="s">
        <v>32097</v>
      </c>
      <c r="C31737" t="s">
        <v>32479</v>
      </c>
      <c r="E31737" t="str">
        <f t="shared" si="990"/>
        <v>('ZMW','GIP',0.0015674)</v>
      </c>
      <c r="F31737" t="str">
        <f t="shared" si="991"/>
        <v>INSERT INTO rates VALUES('ZMW','GIP',0.0015674)</v>
      </c>
    </row>
    <row r="31738" spans="1:6">
      <c r="A31738" t="s">
        <v>32222</v>
      </c>
      <c r="B31738" t="s">
        <v>32098</v>
      </c>
      <c r="C31738" t="s">
        <v>32767</v>
      </c>
      <c r="E31738" t="str">
        <f t="shared" si="990"/>
        <v>('ZMW','GMD',0.0021786)</v>
      </c>
      <c r="F31738" t="str">
        <f t="shared" si="991"/>
        <v>INSERT INTO rates VALUES('ZMW','GMD',0.0021786)</v>
      </c>
    </row>
    <row r="31739" spans="1:6">
      <c r="A31739" t="s">
        <v>32222</v>
      </c>
      <c r="B31739" t="s">
        <v>32099</v>
      </c>
      <c r="C31739" t="s">
        <v>32915</v>
      </c>
      <c r="E31739" t="str">
        <f t="shared" si="990"/>
        <v>('ZMW','GNF',0.0020833)</v>
      </c>
      <c r="F31739" t="str">
        <f t="shared" si="991"/>
        <v>INSERT INTO rates VALUES('ZMW','GNF',0.0020833)</v>
      </c>
    </row>
    <row r="31740" spans="1:6">
      <c r="A31740" t="s">
        <v>32222</v>
      </c>
      <c r="B31740" t="s">
        <v>32100</v>
      </c>
      <c r="C31740" t="s">
        <v>32853</v>
      </c>
      <c r="E31740" t="str">
        <f t="shared" si="990"/>
        <v>('ZMW','GTQ',0.0016694)</v>
      </c>
      <c r="F31740" t="str">
        <f t="shared" si="991"/>
        <v>INSERT INTO rates VALUES('ZMW','GTQ',0.0016694)</v>
      </c>
    </row>
    <row r="31741" spans="1:6">
      <c r="A31741" t="s">
        <v>32222</v>
      </c>
      <c r="B31741" t="s">
        <v>32101</v>
      </c>
      <c r="C31741" t="s">
        <v>32492</v>
      </c>
      <c r="E31741" t="str">
        <f t="shared" si="990"/>
        <v>('ZMW','GYD',0.0012346)</v>
      </c>
      <c r="F31741" t="str">
        <f t="shared" si="991"/>
        <v>INSERT INTO rates VALUES('ZMW','GYD',0.0012346)</v>
      </c>
    </row>
    <row r="31742" spans="1:6">
      <c r="A31742" t="s">
        <v>32222</v>
      </c>
      <c r="B31742" t="s">
        <v>32102</v>
      </c>
      <c r="C31742" t="s">
        <v>32787</v>
      </c>
      <c r="E31742" t="str">
        <f t="shared" si="990"/>
        <v>('ZMW','HKD',0.0058140)</v>
      </c>
      <c r="F31742" t="str">
        <f t="shared" si="991"/>
        <v>INSERT INTO rates VALUES('ZMW','HKD',0.0058140)</v>
      </c>
    </row>
    <row r="31743" spans="1:6">
      <c r="A31743" t="s">
        <v>32222</v>
      </c>
      <c r="B31743" t="s">
        <v>32103</v>
      </c>
      <c r="C31743" t="s">
        <v>33082</v>
      </c>
      <c r="E31743" t="str">
        <f t="shared" si="990"/>
        <v>('ZMW','HNL',0.0015649)</v>
      </c>
      <c r="F31743" t="str">
        <f t="shared" si="991"/>
        <v>INSERT INTO rates VALUES('ZMW','HNL',0.0015649)</v>
      </c>
    </row>
    <row r="31744" spans="1:6">
      <c r="A31744" t="s">
        <v>32222</v>
      </c>
      <c r="B31744" t="s">
        <v>32104</v>
      </c>
      <c r="C31744" t="s">
        <v>32916</v>
      </c>
      <c r="E31744" t="str">
        <f t="shared" si="990"/>
        <v>('ZMW','HTG',0.0016892)</v>
      </c>
      <c r="F31744" t="str">
        <f t="shared" si="991"/>
        <v>INSERT INTO rates VALUES('ZMW','HTG',0.0016892)</v>
      </c>
    </row>
    <row r="31745" spans="1:6">
      <c r="A31745" t="s">
        <v>32222</v>
      </c>
      <c r="B31745" t="s">
        <v>32105</v>
      </c>
      <c r="C31745" t="s">
        <v>32571</v>
      </c>
      <c r="E31745" t="str">
        <f t="shared" si="990"/>
        <v>('ZMW','HUF',0.0043478)</v>
      </c>
      <c r="F31745" t="str">
        <f t="shared" si="991"/>
        <v>INSERT INTO rates VALUES('ZMW','HUF',0.0043478)</v>
      </c>
    </row>
    <row r="31746" spans="1:6">
      <c r="A31746" t="s">
        <v>32222</v>
      </c>
      <c r="B31746" t="s">
        <v>32106</v>
      </c>
      <c r="C31746" t="s">
        <v>32677</v>
      </c>
      <c r="E31746" t="str">
        <f t="shared" si="990"/>
        <v>('ZMW','IDR',0.0029499)</v>
      </c>
      <c r="F31746" t="str">
        <f t="shared" si="991"/>
        <v>INSERT INTO rates VALUES('ZMW','IDR',0.0029499)</v>
      </c>
    </row>
    <row r="31747" spans="1:6">
      <c r="A31747" t="s">
        <v>32222</v>
      </c>
      <c r="B31747" t="s">
        <v>32107</v>
      </c>
      <c r="C31747" t="s">
        <v>32343</v>
      </c>
      <c r="E31747" t="str">
        <f t="shared" ref="E31747:E31810" si="992">"('"&amp;A31747&amp;"','"&amp;B31747&amp;"',"&amp;C31747&amp;")"</f>
        <v>('ZMW','ILS',0.0012531)</v>
      </c>
      <c r="F31747" t="str">
        <f t="shared" ref="F31747:F31810" si="993">"INSERT INTO rates VALUES"&amp;E31747</f>
        <v>INSERT INTO rates VALUES('ZMW','ILS',0.0012531)</v>
      </c>
    </row>
    <row r="31748" spans="1:6">
      <c r="A31748" t="s">
        <v>32222</v>
      </c>
      <c r="B31748" t="s">
        <v>32108</v>
      </c>
      <c r="C31748" t="s">
        <v>32377</v>
      </c>
      <c r="E31748" t="str">
        <f t="shared" si="992"/>
        <v>('ZMW','INR',0.0029674)</v>
      </c>
      <c r="F31748" t="str">
        <f t="shared" si="993"/>
        <v>INSERT INTO rates VALUES('ZMW','INR',0.0029674)</v>
      </c>
    </row>
    <row r="31749" spans="1:6">
      <c r="A31749" t="s">
        <v>32222</v>
      </c>
      <c r="B31749" t="s">
        <v>32109</v>
      </c>
      <c r="C31749" t="s">
        <v>32342</v>
      </c>
      <c r="E31749" t="str">
        <f t="shared" si="992"/>
        <v>('ZMW','IQD',0.0125)</v>
      </c>
      <c r="F31749" t="str">
        <f t="shared" si="993"/>
        <v>INSERT INTO rates VALUES('ZMW','IQD',0.0125)</v>
      </c>
    </row>
    <row r="31750" spans="1:6">
      <c r="A31750" t="s">
        <v>32222</v>
      </c>
      <c r="B31750" t="s">
        <v>32110</v>
      </c>
      <c r="C31750" t="s">
        <v>32738</v>
      </c>
      <c r="E31750" t="str">
        <f t="shared" si="992"/>
        <v>('ZMW','IRR',0.0030769)</v>
      </c>
      <c r="F31750" t="str">
        <f t="shared" si="993"/>
        <v>INSERT INTO rates VALUES('ZMW','IRR',0.0030769)</v>
      </c>
    </row>
    <row r="31751" spans="1:6">
      <c r="A31751" t="s">
        <v>32222</v>
      </c>
      <c r="B31751" t="s">
        <v>32111</v>
      </c>
      <c r="C31751" t="s">
        <v>32578</v>
      </c>
      <c r="E31751" t="str">
        <f t="shared" si="992"/>
        <v>('ZMW','ISK',0.0014993)</v>
      </c>
      <c r="F31751" t="str">
        <f t="shared" si="993"/>
        <v>INSERT INTO rates VALUES('ZMW','ISK',0.0014993)</v>
      </c>
    </row>
    <row r="31752" spans="1:6">
      <c r="A31752" t="s">
        <v>32222</v>
      </c>
      <c r="B31752" t="s">
        <v>32112</v>
      </c>
      <c r="C31752" t="s">
        <v>32790</v>
      </c>
      <c r="E31752" t="str">
        <f t="shared" si="992"/>
        <v>('ZMW','JMD',0.0036496)</v>
      </c>
      <c r="F31752" t="str">
        <f t="shared" si="993"/>
        <v>INSERT INTO rates VALUES('ZMW','JMD',0.0036496)</v>
      </c>
    </row>
    <row r="31753" spans="1:6">
      <c r="A31753" t="s">
        <v>32222</v>
      </c>
      <c r="B31753" t="s">
        <v>32113</v>
      </c>
      <c r="C31753" t="s">
        <v>32936</v>
      </c>
      <c r="E31753" t="str">
        <f t="shared" si="992"/>
        <v>('ZMW','JOD',0.0014620)</v>
      </c>
      <c r="F31753" t="str">
        <f t="shared" si="993"/>
        <v>INSERT INTO rates VALUES('ZMW','JOD',0.0014620)</v>
      </c>
    </row>
    <row r="31754" spans="1:6">
      <c r="A31754" t="s">
        <v>32222</v>
      </c>
      <c r="B31754" t="s">
        <v>32114</v>
      </c>
      <c r="C31754" t="s">
        <v>32983</v>
      </c>
      <c r="E31754" t="str">
        <f t="shared" si="992"/>
        <v>('ZMW','JPY',0.0016667)</v>
      </c>
      <c r="F31754" t="str">
        <f t="shared" si="993"/>
        <v>INSERT INTO rates VALUES('ZMW','JPY',0.0016667)</v>
      </c>
    </row>
    <row r="31755" spans="1:6">
      <c r="A31755" t="s">
        <v>32222</v>
      </c>
      <c r="B31755" t="s">
        <v>32115</v>
      </c>
      <c r="C31755" t="s">
        <v>32656</v>
      </c>
      <c r="E31755" t="str">
        <f t="shared" si="992"/>
        <v>('ZMW','KES',0.0833333)</v>
      </c>
      <c r="F31755" t="str">
        <f t="shared" si="993"/>
        <v>INSERT INTO rates VALUES('ZMW','KES',0.0833333)</v>
      </c>
    </row>
    <row r="31756" spans="1:6">
      <c r="A31756" t="s">
        <v>32222</v>
      </c>
      <c r="B31756" t="s">
        <v>32116</v>
      </c>
      <c r="C31756" t="s">
        <v>32277</v>
      </c>
      <c r="E31756" t="str">
        <f t="shared" si="992"/>
        <v>('ZMW','KGS',0.0285714)</v>
      </c>
      <c r="F31756" t="str">
        <f t="shared" si="993"/>
        <v>INSERT INTO rates VALUES('ZMW','KGS',0.0285714)</v>
      </c>
    </row>
    <row r="31757" spans="1:6">
      <c r="A31757" t="s">
        <v>32222</v>
      </c>
      <c r="B31757" t="s">
        <v>32117</v>
      </c>
      <c r="C31757" t="s">
        <v>32890</v>
      </c>
      <c r="E31757" t="str">
        <f t="shared" si="992"/>
        <v>('ZMW','KHR',0.0011211)</v>
      </c>
      <c r="F31757" t="str">
        <f t="shared" si="993"/>
        <v>INSERT INTO rates VALUES('ZMW','KHR',0.0011211)</v>
      </c>
    </row>
    <row r="31758" spans="1:6">
      <c r="A31758" t="s">
        <v>32222</v>
      </c>
      <c r="B31758" t="s">
        <v>32118</v>
      </c>
      <c r="C31758" t="s">
        <v>32365</v>
      </c>
      <c r="E31758" t="str">
        <f t="shared" si="992"/>
        <v>('ZMW','KMF',0.0020492)</v>
      </c>
      <c r="F31758" t="str">
        <f t="shared" si="993"/>
        <v>INSERT INTO rates VALUES('ZMW','KMF',0.0020492)</v>
      </c>
    </row>
    <row r="31759" spans="1:6">
      <c r="A31759" t="s">
        <v>32222</v>
      </c>
      <c r="B31759" t="s">
        <v>32119</v>
      </c>
      <c r="C31759" t="s">
        <v>32784</v>
      </c>
      <c r="E31759" t="str">
        <f t="shared" si="992"/>
        <v>('ZMW','KPW',0.0018116)</v>
      </c>
      <c r="F31759" t="str">
        <f t="shared" si="993"/>
        <v>INSERT INTO rates VALUES('ZMW','KPW',0.0018116)</v>
      </c>
    </row>
    <row r="31760" spans="1:6">
      <c r="A31760" t="s">
        <v>32222</v>
      </c>
      <c r="B31760" t="s">
        <v>32120</v>
      </c>
      <c r="C31760" t="s">
        <v>32392</v>
      </c>
      <c r="E31760" t="str">
        <f t="shared" si="992"/>
        <v>('ZMW','KRW',0.002)</v>
      </c>
      <c r="F31760" t="str">
        <f t="shared" si="993"/>
        <v>INSERT INTO rates VALUES('ZMW','KRW',0.002)</v>
      </c>
    </row>
    <row r="31761" spans="1:6">
      <c r="A31761" t="s">
        <v>32222</v>
      </c>
      <c r="B31761" t="s">
        <v>32121</v>
      </c>
      <c r="C31761" t="s">
        <v>32392</v>
      </c>
      <c r="E31761" t="str">
        <f t="shared" si="992"/>
        <v>('ZMW','KWD',0.002)</v>
      </c>
      <c r="F31761" t="str">
        <f t="shared" si="993"/>
        <v>INSERT INTO rates VALUES('ZMW','KWD',0.002)</v>
      </c>
    </row>
    <row r="31762" spans="1:6">
      <c r="A31762" t="s">
        <v>32222</v>
      </c>
      <c r="B31762" t="s">
        <v>32122</v>
      </c>
      <c r="C31762" t="s">
        <v>32392</v>
      </c>
      <c r="E31762" t="str">
        <f t="shared" si="992"/>
        <v>('ZMW','KYD',0.002)</v>
      </c>
      <c r="F31762" t="str">
        <f t="shared" si="993"/>
        <v>INSERT INTO rates VALUES('ZMW','KYD',0.002)</v>
      </c>
    </row>
    <row r="31763" spans="1:6">
      <c r="A31763" t="s">
        <v>32222</v>
      </c>
      <c r="B31763" t="s">
        <v>32123</v>
      </c>
      <c r="C31763" t="s">
        <v>32621</v>
      </c>
      <c r="E31763" t="str">
        <f t="shared" si="992"/>
        <v>('ZMW','KZT',0.0151515)</v>
      </c>
      <c r="F31763" t="str">
        <f t="shared" si="993"/>
        <v>INSERT INTO rates VALUES('ZMW','KZT',0.0151515)</v>
      </c>
    </row>
    <row r="31764" spans="1:6">
      <c r="A31764" t="s">
        <v>32222</v>
      </c>
      <c r="B31764" t="s">
        <v>32124</v>
      </c>
      <c r="C31764" t="s">
        <v>32245</v>
      </c>
      <c r="E31764" t="str">
        <f t="shared" si="992"/>
        <v>('ZMW','LAK',0.0025253)</v>
      </c>
      <c r="F31764" t="str">
        <f t="shared" si="993"/>
        <v>INSERT INTO rates VALUES('ZMW','LAK',0.0025253)</v>
      </c>
    </row>
    <row r="31765" spans="1:6">
      <c r="A31765" t="s">
        <v>32222</v>
      </c>
      <c r="B31765" t="s">
        <v>32125</v>
      </c>
      <c r="C31765" t="s">
        <v>32689</v>
      </c>
      <c r="E31765" t="str">
        <f t="shared" si="992"/>
        <v>('ZMW','LBP',0.0075758)</v>
      </c>
      <c r="F31765" t="str">
        <f t="shared" si="993"/>
        <v>INSERT INTO rates VALUES('ZMW','LBP',0.0075758)</v>
      </c>
    </row>
    <row r="31766" spans="1:6">
      <c r="A31766" t="s">
        <v>32222</v>
      </c>
      <c r="B31766" t="s">
        <v>32126</v>
      </c>
      <c r="C31766" t="s">
        <v>32821</v>
      </c>
      <c r="E31766" t="str">
        <f t="shared" si="992"/>
        <v>('ZMW','LKR',0.0022523)</v>
      </c>
      <c r="F31766" t="str">
        <f t="shared" si="993"/>
        <v>INSERT INTO rates VALUES('ZMW','LKR',0.0022523)</v>
      </c>
    </row>
    <row r="31767" spans="1:6">
      <c r="A31767" t="s">
        <v>32222</v>
      </c>
      <c r="B31767" t="s">
        <v>32127</v>
      </c>
      <c r="C31767" t="s">
        <v>32870</v>
      </c>
      <c r="E31767" t="str">
        <f t="shared" si="992"/>
        <v>('ZMW','LRD',0.0015576)</v>
      </c>
      <c r="F31767" t="str">
        <f t="shared" si="993"/>
        <v>INSERT INTO rates VALUES('ZMW','LRD',0.0015576)</v>
      </c>
    </row>
    <row r="31768" spans="1:6">
      <c r="A31768" t="s">
        <v>32222</v>
      </c>
      <c r="B31768" t="s">
        <v>32128</v>
      </c>
      <c r="C31768" t="s">
        <v>32674</v>
      </c>
      <c r="E31768" t="str">
        <f t="shared" si="992"/>
        <v>('ZMW','LSL',0.0074627)</v>
      </c>
      <c r="F31768" t="str">
        <f t="shared" si="993"/>
        <v>INSERT INTO rates VALUES('ZMW','LSL',0.0074627)</v>
      </c>
    </row>
    <row r="31769" spans="1:6">
      <c r="A31769" t="s">
        <v>32222</v>
      </c>
      <c r="B31769" t="s">
        <v>32129</v>
      </c>
      <c r="C31769" t="s">
        <v>32236</v>
      </c>
      <c r="E31769" t="str">
        <f t="shared" si="992"/>
        <v>('ZMW','LYD',0.0013055)</v>
      </c>
      <c r="F31769" t="str">
        <f t="shared" si="993"/>
        <v>INSERT INTO rates VALUES('ZMW','LYD',0.0013055)</v>
      </c>
    </row>
    <row r="31770" spans="1:6">
      <c r="A31770" t="s">
        <v>32222</v>
      </c>
      <c r="B31770" t="s">
        <v>32130</v>
      </c>
      <c r="C31770" t="s">
        <v>32874</v>
      </c>
      <c r="E31770" t="str">
        <f t="shared" si="992"/>
        <v>('ZMW','MAD',0.0031746)</v>
      </c>
      <c r="F31770" t="str">
        <f t="shared" si="993"/>
        <v>INSERT INTO rates VALUES('ZMW','MAD',0.0031746)</v>
      </c>
    </row>
    <row r="31771" spans="1:6">
      <c r="A31771" t="s">
        <v>32222</v>
      </c>
      <c r="B31771" t="s">
        <v>32131</v>
      </c>
      <c r="C31771" t="s">
        <v>32367</v>
      </c>
      <c r="E31771" t="str">
        <f t="shared" si="992"/>
        <v>('ZMW','MDL',0.0010905)</v>
      </c>
      <c r="F31771" t="str">
        <f t="shared" si="993"/>
        <v>INSERT INTO rates VALUES('ZMW','MDL',0.0010905)</v>
      </c>
    </row>
    <row r="31772" spans="1:6">
      <c r="A31772" t="s">
        <v>32222</v>
      </c>
      <c r="B31772" t="s">
        <v>32132</v>
      </c>
      <c r="C31772" t="s">
        <v>33105</v>
      </c>
      <c r="E31772" t="str">
        <f t="shared" si="992"/>
        <v>('ZMW','MGA',0.0010616)</v>
      </c>
      <c r="F31772" t="str">
        <f t="shared" si="993"/>
        <v>INSERT INTO rates VALUES('ZMW','MGA',0.0010616)</v>
      </c>
    </row>
    <row r="31773" spans="1:6">
      <c r="A31773" t="s">
        <v>32222</v>
      </c>
      <c r="B31773" t="s">
        <v>32133</v>
      </c>
      <c r="C31773" t="s">
        <v>33201</v>
      </c>
      <c r="E31773" t="str">
        <f t="shared" si="992"/>
        <v>('ZMW','MKD',0.0013812)</v>
      </c>
      <c r="F31773" t="str">
        <f t="shared" si="993"/>
        <v>INSERT INTO rates VALUES('ZMW','MKD',0.0013812)</v>
      </c>
    </row>
    <row r="31774" spans="1:6">
      <c r="A31774" t="s">
        <v>32222</v>
      </c>
      <c r="B31774" t="s">
        <v>32134</v>
      </c>
      <c r="C31774" t="s">
        <v>32383</v>
      </c>
      <c r="E31774" t="str">
        <f t="shared" si="992"/>
        <v>('ZMW','MMK',0.0052356)</v>
      </c>
      <c r="F31774" t="str">
        <f t="shared" si="993"/>
        <v>INSERT INTO rates VALUES('ZMW','MMK',0.0052356)</v>
      </c>
    </row>
    <row r="31775" spans="1:6">
      <c r="A31775" t="s">
        <v>32222</v>
      </c>
      <c r="B31775" t="s">
        <v>32135</v>
      </c>
      <c r="C31775" t="s">
        <v>32442</v>
      </c>
      <c r="E31775" t="str">
        <f t="shared" si="992"/>
        <v>('ZMW','MNT',0.0011765)</v>
      </c>
      <c r="F31775" t="str">
        <f t="shared" si="993"/>
        <v>INSERT INTO rates VALUES('ZMW','MNT',0.0011765)</v>
      </c>
    </row>
    <row r="31776" spans="1:6">
      <c r="A31776" t="s">
        <v>32222</v>
      </c>
      <c r="B31776" t="s">
        <v>32136</v>
      </c>
      <c r="C31776" t="s">
        <v>32872</v>
      </c>
      <c r="E31776" t="str">
        <f t="shared" si="992"/>
        <v>('ZMW','MOP',0.0175439)</v>
      </c>
      <c r="F31776" t="str">
        <f t="shared" si="993"/>
        <v>INSERT INTO rates VALUES('ZMW','MOP',0.0175439)</v>
      </c>
    </row>
    <row r="31777" spans="1:6">
      <c r="A31777" t="s">
        <v>32222</v>
      </c>
      <c r="B31777" t="s">
        <v>32137</v>
      </c>
      <c r="C31777" t="s">
        <v>32825</v>
      </c>
      <c r="E31777" t="str">
        <f t="shared" si="992"/>
        <v>('ZMW','MRU',0.0011820)</v>
      </c>
      <c r="F31777" t="str">
        <f t="shared" si="993"/>
        <v>INSERT INTO rates VALUES('ZMW','MRU',0.0011820)</v>
      </c>
    </row>
    <row r="31778" spans="1:6">
      <c r="A31778" t="s">
        <v>32222</v>
      </c>
      <c r="B31778" t="s">
        <v>32138</v>
      </c>
      <c r="C31778" t="s">
        <v>32484</v>
      </c>
      <c r="E31778" t="str">
        <f t="shared" si="992"/>
        <v>('ZMW','MUR',0.0010953)</v>
      </c>
      <c r="F31778" t="str">
        <f t="shared" si="993"/>
        <v>INSERT INTO rates VALUES('ZMW','MUR',0.0010953)</v>
      </c>
    </row>
    <row r="31779" spans="1:6">
      <c r="A31779" t="s">
        <v>32222</v>
      </c>
      <c r="B31779" t="s">
        <v>32139</v>
      </c>
      <c r="C31779" t="s">
        <v>33017</v>
      </c>
      <c r="E31779" t="str">
        <f t="shared" si="992"/>
        <v>('ZMW','MVR',0.0011025)</v>
      </c>
      <c r="F31779" t="str">
        <f t="shared" si="993"/>
        <v>INSERT INTO rates VALUES('ZMW','MVR',0.0011025)</v>
      </c>
    </row>
    <row r="31780" spans="1:6">
      <c r="A31780" t="s">
        <v>32222</v>
      </c>
      <c r="B31780" t="s">
        <v>32140</v>
      </c>
      <c r="C31780" t="s">
        <v>33040</v>
      </c>
      <c r="E31780" t="str">
        <f t="shared" si="992"/>
        <v>('ZMW','MWK',0.0012739)</v>
      </c>
      <c r="F31780" t="str">
        <f t="shared" si="993"/>
        <v>INSERT INTO rates VALUES('ZMW','MWK',0.0012739)</v>
      </c>
    </row>
    <row r="31781" spans="1:6">
      <c r="A31781" t="s">
        <v>32222</v>
      </c>
      <c r="B31781" t="s">
        <v>32141</v>
      </c>
      <c r="C31781" t="s">
        <v>32701</v>
      </c>
      <c r="E31781" t="str">
        <f t="shared" si="992"/>
        <v>('ZMW','MXN',0.0013661)</v>
      </c>
      <c r="F31781" t="str">
        <f t="shared" si="993"/>
        <v>INSERT INTO rates VALUES('ZMW','MXN',0.0013661)</v>
      </c>
    </row>
    <row r="31782" spans="1:6">
      <c r="A31782" t="s">
        <v>32222</v>
      </c>
      <c r="B31782" t="s">
        <v>32142</v>
      </c>
      <c r="C31782" t="s">
        <v>32635</v>
      </c>
      <c r="E31782" t="str">
        <f t="shared" si="992"/>
        <v>('ZMW','MXV',0.0034014)</v>
      </c>
      <c r="F31782" t="str">
        <f t="shared" si="993"/>
        <v>INSERT INTO rates VALUES('ZMW','MXV',0.0034014)</v>
      </c>
    </row>
    <row r="31783" spans="1:6">
      <c r="A31783" t="s">
        <v>32222</v>
      </c>
      <c r="B31783" t="s">
        <v>32143</v>
      </c>
      <c r="C31783" t="s">
        <v>32531</v>
      </c>
      <c r="E31783" t="str">
        <f t="shared" si="992"/>
        <v>('ZMW','MYR',0.0109890)</v>
      </c>
      <c r="F31783" t="str">
        <f t="shared" si="993"/>
        <v>INSERT INTO rates VALUES('ZMW','MYR',0.0109890)</v>
      </c>
    </row>
    <row r="31784" spans="1:6">
      <c r="A31784" t="s">
        <v>32222</v>
      </c>
      <c r="B31784" t="s">
        <v>32144</v>
      </c>
      <c r="C31784" t="s">
        <v>33018</v>
      </c>
      <c r="E31784" t="str">
        <f t="shared" si="992"/>
        <v>('ZMW','MZN',0.0010101)</v>
      </c>
      <c r="F31784" t="str">
        <f t="shared" si="993"/>
        <v>INSERT INTO rates VALUES('ZMW','MZN',0.0010101)</v>
      </c>
    </row>
    <row r="31785" spans="1:6">
      <c r="A31785" t="s">
        <v>32222</v>
      </c>
      <c r="B31785" t="s">
        <v>32145</v>
      </c>
      <c r="C31785" t="s">
        <v>32916</v>
      </c>
      <c r="E31785" t="str">
        <f t="shared" si="992"/>
        <v>('ZMW','NAD',0.0016892)</v>
      </c>
      <c r="F31785" t="str">
        <f t="shared" si="993"/>
        <v>INSERT INTO rates VALUES('ZMW','NAD',0.0016892)</v>
      </c>
    </row>
    <row r="31786" spans="1:6">
      <c r="A31786" t="s">
        <v>32222</v>
      </c>
      <c r="B31786" t="s">
        <v>32146</v>
      </c>
      <c r="C31786" t="s">
        <v>33213</v>
      </c>
      <c r="E31786" t="str">
        <f t="shared" si="992"/>
        <v>('ZMW','NGN',0.0013850)</v>
      </c>
      <c r="F31786" t="str">
        <f t="shared" si="993"/>
        <v>INSERT INTO rates VALUES('ZMW','NGN',0.0013850)</v>
      </c>
    </row>
    <row r="31787" spans="1:6">
      <c r="A31787" t="s">
        <v>32222</v>
      </c>
      <c r="B31787" t="s">
        <v>32147</v>
      </c>
      <c r="C31787" t="s">
        <v>32806</v>
      </c>
      <c r="E31787" t="str">
        <f t="shared" si="992"/>
        <v>('ZMW','NIO',0.0037736)</v>
      </c>
      <c r="F31787" t="str">
        <f t="shared" si="993"/>
        <v>INSERT INTO rates VALUES('ZMW','NIO',0.0037736)</v>
      </c>
    </row>
    <row r="31788" spans="1:6">
      <c r="A31788" t="s">
        <v>32222</v>
      </c>
      <c r="B31788" t="s">
        <v>32148</v>
      </c>
      <c r="C31788" t="s">
        <v>32801</v>
      </c>
      <c r="E31788" t="str">
        <f t="shared" si="992"/>
        <v>('ZMW','NOK',0.0013038)</v>
      </c>
      <c r="F31788" t="str">
        <f t="shared" si="993"/>
        <v>INSERT INTO rates VALUES('ZMW','NOK',0.0013038)</v>
      </c>
    </row>
    <row r="31789" spans="1:6">
      <c r="A31789" t="s">
        <v>32222</v>
      </c>
      <c r="B31789" t="s">
        <v>32149</v>
      </c>
      <c r="C31789" t="s">
        <v>32844</v>
      </c>
      <c r="E31789" t="str">
        <f t="shared" si="992"/>
        <v>('ZMW','NPR',0.0038911)</v>
      </c>
      <c r="F31789" t="str">
        <f t="shared" si="993"/>
        <v>INSERT INTO rates VALUES('ZMW','NPR',0.0038911)</v>
      </c>
    </row>
    <row r="31790" spans="1:6">
      <c r="A31790" t="s">
        <v>32222</v>
      </c>
      <c r="B31790" t="s">
        <v>32150</v>
      </c>
      <c r="C31790" t="s">
        <v>32663</v>
      </c>
      <c r="E31790" t="str">
        <f t="shared" si="992"/>
        <v>('ZMW','NZD',0.0032787)</v>
      </c>
      <c r="F31790" t="str">
        <f t="shared" si="993"/>
        <v>INSERT INTO rates VALUES('ZMW','NZD',0.0032787)</v>
      </c>
    </row>
    <row r="31791" spans="1:6">
      <c r="A31791" t="s">
        <v>32222</v>
      </c>
      <c r="B31791" t="s">
        <v>32151</v>
      </c>
      <c r="C31791" t="s">
        <v>32366</v>
      </c>
      <c r="E31791" t="str">
        <f t="shared" si="992"/>
        <v>('ZMW','OMR',0.25)</v>
      </c>
      <c r="F31791" t="str">
        <f t="shared" si="993"/>
        <v>INSERT INTO rates VALUES('ZMW','OMR',0.25)</v>
      </c>
    </row>
    <row r="31792" spans="1:6">
      <c r="A31792" t="s">
        <v>32222</v>
      </c>
      <c r="B31792" t="s">
        <v>32152</v>
      </c>
      <c r="C31792" t="s">
        <v>32681</v>
      </c>
      <c r="E31792" t="str">
        <f t="shared" si="992"/>
        <v>('ZMW','PAB',0.0013514)</v>
      </c>
      <c r="F31792" t="str">
        <f t="shared" si="993"/>
        <v>INSERT INTO rates VALUES('ZMW','PAB',0.0013514)</v>
      </c>
    </row>
    <row r="31793" spans="1:6">
      <c r="A31793" t="s">
        <v>32222</v>
      </c>
      <c r="B31793" t="s">
        <v>32153</v>
      </c>
      <c r="C31793" t="s">
        <v>33092</v>
      </c>
      <c r="E31793" t="str">
        <f t="shared" si="992"/>
        <v>('ZMW','PEN',0.0013717)</v>
      </c>
      <c r="F31793" t="str">
        <f t="shared" si="993"/>
        <v>INSERT INTO rates VALUES('ZMW','PEN',0.0013717)</v>
      </c>
    </row>
    <row r="31794" spans="1:6">
      <c r="A31794" t="s">
        <v>32222</v>
      </c>
      <c r="B31794" t="s">
        <v>32154</v>
      </c>
      <c r="C31794" t="s">
        <v>32997</v>
      </c>
      <c r="E31794" t="str">
        <f t="shared" si="992"/>
        <v>('ZMW','PGK',0.0015060)</v>
      </c>
      <c r="F31794" t="str">
        <f t="shared" si="993"/>
        <v>INSERT INTO rates VALUES('ZMW','PGK',0.0015060)</v>
      </c>
    </row>
    <row r="31795" spans="1:6">
      <c r="A31795" t="s">
        <v>32222</v>
      </c>
      <c r="B31795" t="s">
        <v>32155</v>
      </c>
      <c r="C31795" t="s">
        <v>32609</v>
      </c>
      <c r="E31795" t="str">
        <f t="shared" si="992"/>
        <v>('ZMW','PHP',0.0012195)</v>
      </c>
      <c r="F31795" t="str">
        <f t="shared" si="993"/>
        <v>INSERT INTO rates VALUES('ZMW','PHP',0.0012195)</v>
      </c>
    </row>
    <row r="31796" spans="1:6">
      <c r="A31796" t="s">
        <v>32222</v>
      </c>
      <c r="B31796" t="s">
        <v>32156</v>
      </c>
      <c r="C31796" t="s">
        <v>32936</v>
      </c>
      <c r="E31796" t="str">
        <f t="shared" si="992"/>
        <v>('ZMW','PKR',0.0014620)</v>
      </c>
      <c r="F31796" t="str">
        <f t="shared" si="993"/>
        <v>INSERT INTO rates VALUES('ZMW','PKR',0.0014620)</v>
      </c>
    </row>
    <row r="31797" spans="1:6">
      <c r="A31797" t="s">
        <v>32222</v>
      </c>
      <c r="B31797" t="s">
        <v>32157</v>
      </c>
      <c r="C31797" t="s">
        <v>32796</v>
      </c>
      <c r="E31797" t="str">
        <f t="shared" si="992"/>
        <v>('ZMW','PLN',0.0015083)</v>
      </c>
      <c r="F31797" t="str">
        <f t="shared" si="993"/>
        <v>INSERT INTO rates VALUES('ZMW','PLN',0.0015083)</v>
      </c>
    </row>
    <row r="31798" spans="1:6">
      <c r="A31798" t="s">
        <v>32222</v>
      </c>
      <c r="B31798" t="s">
        <v>32158</v>
      </c>
      <c r="C31798" t="s">
        <v>32226</v>
      </c>
      <c r="E31798" t="str">
        <f t="shared" si="992"/>
        <v>('ZMW','PYG',0.0038168)</v>
      </c>
      <c r="F31798" t="str">
        <f t="shared" si="993"/>
        <v>INSERT INTO rates VALUES('ZMW','PYG',0.0038168)</v>
      </c>
    </row>
    <row r="31799" spans="1:6">
      <c r="A31799" t="s">
        <v>32222</v>
      </c>
      <c r="B31799" t="s">
        <v>32159</v>
      </c>
      <c r="C31799" t="s">
        <v>32549</v>
      </c>
      <c r="E31799" t="str">
        <f t="shared" si="992"/>
        <v>('ZMW','QAR',0.0256410)</v>
      </c>
      <c r="F31799" t="str">
        <f t="shared" si="993"/>
        <v>INSERT INTO rates VALUES('ZMW','QAR',0.0256410)</v>
      </c>
    </row>
    <row r="31800" spans="1:6">
      <c r="A31800" t="s">
        <v>32222</v>
      </c>
      <c r="B31800" t="s">
        <v>32160</v>
      </c>
      <c r="C31800" t="s">
        <v>32989</v>
      </c>
      <c r="E31800" t="str">
        <f t="shared" si="992"/>
        <v>('ZMW','RON',0.0010834)</v>
      </c>
      <c r="F31800" t="str">
        <f t="shared" si="993"/>
        <v>INSERT INTO rates VALUES('ZMW','RON',0.0010834)</v>
      </c>
    </row>
    <row r="31801" spans="1:6">
      <c r="A31801" t="s">
        <v>32222</v>
      </c>
      <c r="B31801" t="s">
        <v>32161</v>
      </c>
      <c r="C31801" t="s">
        <v>32235</v>
      </c>
      <c r="E31801" t="str">
        <f t="shared" si="992"/>
        <v>('ZMW','RSD',0.0025641)</v>
      </c>
      <c r="F31801" t="str">
        <f t="shared" si="993"/>
        <v>INSERT INTO rates VALUES('ZMW','RSD',0.0025641)</v>
      </c>
    </row>
    <row r="31802" spans="1:6">
      <c r="A31802" t="s">
        <v>32222</v>
      </c>
      <c r="B31802" t="s">
        <v>32162</v>
      </c>
      <c r="C31802" t="s">
        <v>32888</v>
      </c>
      <c r="E31802" t="str">
        <f t="shared" si="992"/>
        <v>('ZMW','CNY',0.0040323)</v>
      </c>
      <c r="F31802" t="str">
        <f t="shared" si="993"/>
        <v>INSERT INTO rates VALUES('ZMW','CNY',0.0040323)</v>
      </c>
    </row>
    <row r="31803" spans="1:6">
      <c r="A31803" t="s">
        <v>32222</v>
      </c>
      <c r="B31803" t="s">
        <v>32163</v>
      </c>
      <c r="C31803" t="s">
        <v>32604</v>
      </c>
      <c r="E31803" t="str">
        <f t="shared" si="992"/>
        <v>('ZMW','RUB',0.0027322)</v>
      </c>
      <c r="F31803" t="str">
        <f t="shared" si="993"/>
        <v>INSERT INTO rates VALUES('ZMW','RUB',0.0027322)</v>
      </c>
    </row>
    <row r="31804" spans="1:6">
      <c r="A31804" t="s">
        <v>32222</v>
      </c>
      <c r="B31804" t="s">
        <v>32164</v>
      </c>
      <c r="C31804" t="s">
        <v>33044</v>
      </c>
      <c r="E31804" t="str">
        <f t="shared" si="992"/>
        <v>('ZMW','RWF',0.0123457)</v>
      </c>
      <c r="F31804" t="str">
        <f t="shared" si="993"/>
        <v>INSERT INTO rates VALUES('ZMW','RWF',0.0123457)</v>
      </c>
    </row>
    <row r="31805" spans="1:6">
      <c r="A31805" t="s">
        <v>32222</v>
      </c>
      <c r="B31805" t="s">
        <v>32165</v>
      </c>
      <c r="C31805" t="s">
        <v>32258</v>
      </c>
      <c r="E31805" t="str">
        <f t="shared" si="992"/>
        <v>('ZMW','SAR',0.0023923)</v>
      </c>
      <c r="F31805" t="str">
        <f t="shared" si="993"/>
        <v>INSERT INTO rates VALUES('ZMW','SAR',0.0023923)</v>
      </c>
    </row>
    <row r="31806" spans="1:6">
      <c r="A31806" t="s">
        <v>32222</v>
      </c>
      <c r="B31806" t="s">
        <v>32166</v>
      </c>
      <c r="C31806" t="s">
        <v>32457</v>
      </c>
      <c r="E31806" t="str">
        <f t="shared" si="992"/>
        <v>('ZMW','SBD',0.0022321)</v>
      </c>
      <c r="F31806" t="str">
        <f t="shared" si="993"/>
        <v>INSERT INTO rates VALUES('ZMW','SBD',0.0022321)</v>
      </c>
    </row>
    <row r="31807" spans="1:6">
      <c r="A31807" t="s">
        <v>32222</v>
      </c>
      <c r="B31807" t="s">
        <v>32167</v>
      </c>
      <c r="C31807" t="s">
        <v>33082</v>
      </c>
      <c r="E31807" t="str">
        <f t="shared" si="992"/>
        <v>('ZMW','SCR',0.0015649)</v>
      </c>
      <c r="F31807" t="str">
        <f t="shared" si="993"/>
        <v>INSERT INTO rates VALUES('ZMW','SCR',0.0015649)</v>
      </c>
    </row>
    <row r="31808" spans="1:6">
      <c r="A31808" t="s">
        <v>32222</v>
      </c>
      <c r="B31808" t="s">
        <v>32168</v>
      </c>
      <c r="C31808" t="s">
        <v>32600</v>
      </c>
      <c r="E31808" t="str">
        <f t="shared" si="992"/>
        <v>('ZMW','SDG',0.0021142)</v>
      </c>
      <c r="F31808" t="str">
        <f t="shared" si="993"/>
        <v>INSERT INTO rates VALUES('ZMW','SDG',0.0021142)</v>
      </c>
    </row>
    <row r="31809" spans="1:6">
      <c r="A31809" t="s">
        <v>32222</v>
      </c>
      <c r="B31809" t="s">
        <v>32169</v>
      </c>
      <c r="C31809" t="s">
        <v>32805</v>
      </c>
      <c r="E31809" t="str">
        <f t="shared" si="992"/>
        <v>('ZMW','SEK',0.0031056)</v>
      </c>
      <c r="F31809" t="str">
        <f t="shared" si="993"/>
        <v>INSERT INTO rates VALUES('ZMW','SEK',0.0031056)</v>
      </c>
    </row>
    <row r="31810" spans="1:6">
      <c r="A31810" t="s">
        <v>32222</v>
      </c>
      <c r="B31810" t="s">
        <v>32170</v>
      </c>
      <c r="C31810" t="s">
        <v>33113</v>
      </c>
      <c r="E31810" t="str">
        <f t="shared" si="992"/>
        <v>('ZMW','SGD',0.0028986)</v>
      </c>
      <c r="F31810" t="str">
        <f t="shared" si="993"/>
        <v>INSERT INTO rates VALUES('ZMW','SGD',0.0028986)</v>
      </c>
    </row>
    <row r="31811" spans="1:6">
      <c r="A31811" t="s">
        <v>32222</v>
      </c>
      <c r="B31811" t="s">
        <v>32171</v>
      </c>
      <c r="C31811" t="s">
        <v>32797</v>
      </c>
      <c r="E31811" t="str">
        <f t="shared" ref="E31811:E31874" si="994">"('"&amp;A31811&amp;"','"&amp;B31811&amp;"',"&amp;C31811&amp;")"</f>
        <v>('ZMW','SHP',0.0011351)</v>
      </c>
      <c r="F31811" t="str">
        <f t="shared" ref="F31811:F31874" si="995">"INSERT INTO rates VALUES"&amp;E31811</f>
        <v>INSERT INTO rates VALUES('ZMW','SHP',0.0011351)</v>
      </c>
    </row>
    <row r="31812" spans="1:6">
      <c r="A31812" t="s">
        <v>32222</v>
      </c>
      <c r="B31812" t="s">
        <v>32172</v>
      </c>
      <c r="C31812" t="s">
        <v>32870</v>
      </c>
      <c r="E31812" t="str">
        <f t="shared" si="994"/>
        <v>('ZMW','SLE',0.0015576)</v>
      </c>
      <c r="F31812" t="str">
        <f t="shared" si="995"/>
        <v>INSERT INTO rates VALUES('ZMW','SLE',0.0015576)</v>
      </c>
    </row>
    <row r="31813" spans="1:6">
      <c r="A31813" t="s">
        <v>32222</v>
      </c>
      <c r="B31813" t="s">
        <v>32173</v>
      </c>
      <c r="C31813" t="s">
        <v>32923</v>
      </c>
      <c r="E31813" t="str">
        <f t="shared" si="994"/>
        <v>('ZMW','SLL',0.0010020)</v>
      </c>
      <c r="F31813" t="str">
        <f t="shared" si="995"/>
        <v>INSERT INTO rates VALUES('ZMW','SLL',0.0010020)</v>
      </c>
    </row>
    <row r="31814" spans="1:6">
      <c r="A31814" t="s">
        <v>32222</v>
      </c>
      <c r="B31814" t="s">
        <v>32174</v>
      </c>
      <c r="C31814" t="s">
        <v>33063</v>
      </c>
      <c r="E31814" t="str">
        <f t="shared" si="994"/>
        <v>('ZMW','SOS',0.0153846)</v>
      </c>
      <c r="F31814" t="str">
        <f t="shared" si="995"/>
        <v>INSERT INTO rates VALUES('ZMW','SOS',0.0153846)</v>
      </c>
    </row>
    <row r="31815" spans="1:6">
      <c r="A31815" t="s">
        <v>32222</v>
      </c>
      <c r="B31815" t="s">
        <v>32175</v>
      </c>
      <c r="C31815" t="s">
        <v>32642</v>
      </c>
      <c r="E31815" t="str">
        <f t="shared" si="994"/>
        <v>('ZMW','SRD',0.0066225)</v>
      </c>
      <c r="F31815" t="str">
        <f t="shared" si="995"/>
        <v>INSERT INTO rates VALUES('ZMW','SRD',0.0066225)</v>
      </c>
    </row>
    <row r="31816" spans="1:6">
      <c r="A31816" t="s">
        <v>32222</v>
      </c>
      <c r="B31816" t="s">
        <v>32176</v>
      </c>
      <c r="C31816" t="s">
        <v>32753</v>
      </c>
      <c r="E31816" t="str">
        <f t="shared" si="994"/>
        <v>('ZMW','SSP',0.0018349)</v>
      </c>
      <c r="F31816" t="str">
        <f t="shared" si="995"/>
        <v>INSERT INTO rates VALUES('ZMW','SSP',0.0018349)</v>
      </c>
    </row>
    <row r="31817" spans="1:6">
      <c r="A31817" t="s">
        <v>32222</v>
      </c>
      <c r="B31817" t="s">
        <v>32177</v>
      </c>
      <c r="C31817" t="s">
        <v>32272</v>
      </c>
      <c r="E31817" t="str">
        <f t="shared" si="994"/>
        <v>('ZMW','STN',0.0026882)</v>
      </c>
      <c r="F31817" t="str">
        <f t="shared" si="995"/>
        <v>INSERT INTO rates VALUES('ZMW','STN',0.0026882)</v>
      </c>
    </row>
    <row r="31818" spans="1:6">
      <c r="A31818" t="s">
        <v>32222</v>
      </c>
      <c r="B31818" t="s">
        <v>32178</v>
      </c>
      <c r="C31818" t="s">
        <v>33004</v>
      </c>
      <c r="E31818" t="str">
        <f t="shared" si="994"/>
        <v>('ZMW','SVC',0.0042735)</v>
      </c>
      <c r="F31818" t="str">
        <f t="shared" si="995"/>
        <v>INSERT INTO rates VALUES('ZMW','SVC',0.0042735)</v>
      </c>
    </row>
    <row r="31819" spans="1:6">
      <c r="A31819" t="s">
        <v>32222</v>
      </c>
      <c r="B31819" t="s">
        <v>32179</v>
      </c>
      <c r="C31819" t="s">
        <v>32915</v>
      </c>
      <c r="E31819" t="str">
        <f t="shared" si="994"/>
        <v>('ZMW','SYP',0.0020833)</v>
      </c>
      <c r="F31819" t="str">
        <f t="shared" si="995"/>
        <v>INSERT INTO rates VALUES('ZMW','SYP',0.0020833)</v>
      </c>
    </row>
    <row r="31820" spans="1:6">
      <c r="A31820" t="s">
        <v>32222</v>
      </c>
      <c r="B31820" t="s">
        <v>32180</v>
      </c>
      <c r="C31820" t="s">
        <v>33029</v>
      </c>
      <c r="E31820" t="str">
        <f t="shared" si="994"/>
        <v>('ZMW','SZL',0.0019120)</v>
      </c>
      <c r="F31820" t="str">
        <f t="shared" si="995"/>
        <v>INSERT INTO rates VALUES('ZMW','SZL',0.0019120)</v>
      </c>
    </row>
    <row r="31821" spans="1:6">
      <c r="A31821" t="s">
        <v>32222</v>
      </c>
      <c r="B31821" t="s">
        <v>32181</v>
      </c>
      <c r="C31821" t="s">
        <v>32576</v>
      </c>
      <c r="E31821" t="str">
        <f t="shared" si="994"/>
        <v>('ZMW','THB',0.0011099)</v>
      </c>
      <c r="F31821" t="str">
        <f t="shared" si="995"/>
        <v>INSERT INTO rates VALUES('ZMW','THB',0.0011099)</v>
      </c>
    </row>
    <row r="31822" spans="1:6">
      <c r="A31822" t="s">
        <v>32222</v>
      </c>
      <c r="B31822" t="s">
        <v>32182</v>
      </c>
      <c r="C31822" t="s">
        <v>32661</v>
      </c>
      <c r="E31822" t="str">
        <f t="shared" si="994"/>
        <v>('ZMW','TJS',0.0047170)</v>
      </c>
      <c r="F31822" t="str">
        <f t="shared" si="995"/>
        <v>INSERT INTO rates VALUES('ZMW','TJS',0.0047170)</v>
      </c>
    </row>
    <row r="31823" spans="1:6">
      <c r="A31823" t="s">
        <v>32222</v>
      </c>
      <c r="B31823" t="s">
        <v>32183</v>
      </c>
      <c r="C31823" t="s">
        <v>32511</v>
      </c>
      <c r="E31823" t="str">
        <f t="shared" si="994"/>
        <v>('ZMW','TMT',0.0012804)</v>
      </c>
      <c r="F31823" t="str">
        <f t="shared" si="995"/>
        <v>INSERT INTO rates VALUES('ZMW','TMT',0.0012804)</v>
      </c>
    </row>
    <row r="31824" spans="1:6">
      <c r="A31824" t="s">
        <v>32222</v>
      </c>
      <c r="B31824" t="s">
        <v>32184</v>
      </c>
      <c r="C31824" t="s">
        <v>32805</v>
      </c>
      <c r="E31824" t="str">
        <f t="shared" si="994"/>
        <v>('ZMW','TND',0.0031056)</v>
      </c>
      <c r="F31824" t="str">
        <f t="shared" si="995"/>
        <v>INSERT INTO rates VALUES('ZMW','TND',0.0031056)</v>
      </c>
    </row>
    <row r="31825" spans="1:6">
      <c r="A31825" t="s">
        <v>32222</v>
      </c>
      <c r="B31825" t="s">
        <v>32185</v>
      </c>
      <c r="C31825" t="s">
        <v>33088</v>
      </c>
      <c r="E31825" t="str">
        <f t="shared" si="994"/>
        <v>('ZMW','TOP',0.0010395)</v>
      </c>
      <c r="F31825" t="str">
        <f t="shared" si="995"/>
        <v>INSERT INTO rates VALUES('ZMW','TOP',0.0010395)</v>
      </c>
    </row>
    <row r="31826" spans="1:6">
      <c r="A31826" t="s">
        <v>32222</v>
      </c>
      <c r="B31826" t="s">
        <v>32186</v>
      </c>
      <c r="C31826" t="s">
        <v>32282</v>
      </c>
      <c r="E31826" t="str">
        <f t="shared" si="994"/>
        <v>('ZMW','TRY',0.0013774)</v>
      </c>
      <c r="F31826" t="str">
        <f t="shared" si="995"/>
        <v>INSERT INTO rates VALUES('ZMW','TRY',0.0013774)</v>
      </c>
    </row>
    <row r="31827" spans="1:6">
      <c r="A31827" t="s">
        <v>32222</v>
      </c>
      <c r="B31827" t="s">
        <v>32187</v>
      </c>
      <c r="C31827" t="s">
        <v>32483</v>
      </c>
      <c r="E31827" t="str">
        <f t="shared" si="994"/>
        <v>('ZMW','TTD',0.0055866)</v>
      </c>
      <c r="F31827" t="str">
        <f t="shared" si="995"/>
        <v>INSERT INTO rates VALUES('ZMW','TTD',0.0055866)</v>
      </c>
    </row>
    <row r="31828" spans="1:6">
      <c r="A31828" t="s">
        <v>32222</v>
      </c>
      <c r="B31828" t="s">
        <v>32188</v>
      </c>
      <c r="C31828" t="s">
        <v>32727</v>
      </c>
      <c r="E31828" t="str">
        <f t="shared" si="994"/>
        <v>('ZMW','TWD',0.0029762)</v>
      </c>
      <c r="F31828" t="str">
        <f t="shared" si="995"/>
        <v>INSERT INTO rates VALUES('ZMW','TWD',0.0029762)</v>
      </c>
    </row>
    <row r="31829" spans="1:6">
      <c r="A31829" t="s">
        <v>32222</v>
      </c>
      <c r="B31829" t="s">
        <v>32189</v>
      </c>
      <c r="C31829" t="s">
        <v>33060</v>
      </c>
      <c r="E31829" t="str">
        <f t="shared" si="994"/>
        <v>('ZMW','TZS',0.0038023)</v>
      </c>
      <c r="F31829" t="str">
        <f t="shared" si="995"/>
        <v>INSERT INTO rates VALUES('ZMW','TZS',0.0038023)</v>
      </c>
    </row>
    <row r="31830" spans="1:6">
      <c r="A31830" t="s">
        <v>32222</v>
      </c>
      <c r="B31830" t="s">
        <v>32190</v>
      </c>
      <c r="C31830" t="s">
        <v>32791</v>
      </c>
      <c r="E31830" t="str">
        <f t="shared" si="994"/>
        <v>('ZMW','UAH',0.0044053)</v>
      </c>
      <c r="F31830" t="str">
        <f t="shared" si="995"/>
        <v>INSERT INTO rates VALUES('ZMW','UAH',0.0044053)</v>
      </c>
    </row>
    <row r="31831" spans="1:6">
      <c r="A31831" t="s">
        <v>32222</v>
      </c>
      <c r="B31831" t="s">
        <v>32191</v>
      </c>
      <c r="C31831" t="s">
        <v>32636</v>
      </c>
      <c r="E31831" t="str">
        <f t="shared" si="994"/>
        <v>('ZMW','UGX',0.0036765)</v>
      </c>
      <c r="F31831" t="str">
        <f t="shared" si="995"/>
        <v>INSERT INTO rates VALUES('ZMW','UGX',0.0036765)</v>
      </c>
    </row>
    <row r="31832" spans="1:6">
      <c r="A31832" t="s">
        <v>32222</v>
      </c>
      <c r="B31832" t="s">
        <v>32192</v>
      </c>
      <c r="C31832" t="s">
        <v>32953</v>
      </c>
      <c r="E31832" t="str">
        <f t="shared" si="994"/>
        <v>('ZMW','USD',0.0010173)</v>
      </c>
      <c r="F31832" t="str">
        <f t="shared" si="995"/>
        <v>INSERT INTO rates VALUES('ZMW','USD',0.0010173)</v>
      </c>
    </row>
    <row r="31833" spans="1:6">
      <c r="A31833" t="s">
        <v>32222</v>
      </c>
      <c r="B31833" t="s">
        <v>32193</v>
      </c>
      <c r="C31833" t="s">
        <v>32904</v>
      </c>
      <c r="E31833" t="str">
        <f t="shared" si="994"/>
        <v>('ZMW','USN',0.0016556)</v>
      </c>
      <c r="F31833" t="str">
        <f t="shared" si="995"/>
        <v>INSERT INTO rates VALUES('ZMW','USN',0.0016556)</v>
      </c>
    </row>
    <row r="31834" spans="1:6">
      <c r="A31834" t="s">
        <v>32222</v>
      </c>
      <c r="B31834" t="s">
        <v>32194</v>
      </c>
      <c r="C31834" t="s">
        <v>33124</v>
      </c>
      <c r="E31834" t="str">
        <f t="shared" si="994"/>
        <v>('ZMW','UYI',0.0019920)</v>
      </c>
      <c r="F31834" t="str">
        <f t="shared" si="995"/>
        <v>INSERT INTO rates VALUES('ZMW','UYI',0.0019920)</v>
      </c>
    </row>
    <row r="31835" spans="1:6">
      <c r="A31835" t="s">
        <v>32222</v>
      </c>
      <c r="B31835" t="s">
        <v>32195</v>
      </c>
      <c r="C31835" t="s">
        <v>33037</v>
      </c>
      <c r="E31835" t="str">
        <f t="shared" si="994"/>
        <v>('ZMW','UYU',0.0014347)</v>
      </c>
      <c r="F31835" t="str">
        <f t="shared" si="995"/>
        <v>INSERT INTO rates VALUES('ZMW','UYU',0.0014347)</v>
      </c>
    </row>
    <row r="31836" spans="1:6">
      <c r="A31836" t="s">
        <v>32222</v>
      </c>
      <c r="B31836" t="s">
        <v>32196</v>
      </c>
      <c r="C31836" t="s">
        <v>32331</v>
      </c>
      <c r="E31836" t="str">
        <f t="shared" si="994"/>
        <v>('ZMW','UYW',0.0012210)</v>
      </c>
      <c r="F31836" t="str">
        <f t="shared" si="995"/>
        <v>INSERT INTO rates VALUES('ZMW','UYW',0.0012210)</v>
      </c>
    </row>
    <row r="31837" spans="1:6">
      <c r="A31837" t="s">
        <v>32222</v>
      </c>
      <c r="B31837" t="s">
        <v>32197</v>
      </c>
      <c r="C31837" t="s">
        <v>32748</v>
      </c>
      <c r="E31837" t="str">
        <f t="shared" si="994"/>
        <v>('ZMW','UZS',0.0014085)</v>
      </c>
      <c r="F31837" t="str">
        <f t="shared" si="995"/>
        <v>INSERT INTO rates VALUES('ZMW','UZS',0.0014085)</v>
      </c>
    </row>
    <row r="31838" spans="1:6">
      <c r="A31838" t="s">
        <v>32222</v>
      </c>
      <c r="B31838" t="s">
        <v>32198</v>
      </c>
      <c r="C31838" t="s">
        <v>32442</v>
      </c>
      <c r="E31838" t="str">
        <f t="shared" si="994"/>
        <v>('ZMW','VED',0.0011765)</v>
      </c>
      <c r="F31838" t="str">
        <f t="shared" si="995"/>
        <v>INSERT INTO rates VALUES('ZMW','VED',0.0011765)</v>
      </c>
    </row>
    <row r="31839" spans="1:6">
      <c r="A31839" t="s">
        <v>32222</v>
      </c>
      <c r="B31839" t="s">
        <v>32199</v>
      </c>
      <c r="C31839" t="s">
        <v>32950</v>
      </c>
      <c r="E31839" t="str">
        <f t="shared" si="994"/>
        <v>('ZMW','VES',0.0019724)</v>
      </c>
      <c r="F31839" t="str">
        <f t="shared" si="995"/>
        <v>INSERT INTO rates VALUES('ZMW','VES',0.0019724)</v>
      </c>
    </row>
    <row r="31840" spans="1:6">
      <c r="A31840" t="s">
        <v>32222</v>
      </c>
      <c r="B31840" t="s">
        <v>32200</v>
      </c>
      <c r="C31840" t="s">
        <v>32680</v>
      </c>
      <c r="E31840" t="str">
        <f t="shared" si="994"/>
        <v>('ZMW','VND',0.0011947)</v>
      </c>
      <c r="F31840" t="str">
        <f t="shared" si="995"/>
        <v>INSERT INTO rates VALUES('ZMW','VND',0.0011947)</v>
      </c>
    </row>
    <row r="31841" spans="1:6">
      <c r="A31841" t="s">
        <v>32222</v>
      </c>
      <c r="B31841" t="s">
        <v>32201</v>
      </c>
      <c r="C31841" t="s">
        <v>33114</v>
      </c>
      <c r="E31841" t="str">
        <f t="shared" si="994"/>
        <v>('ZMW','VUV',0.0033557)</v>
      </c>
      <c r="F31841" t="str">
        <f t="shared" si="995"/>
        <v>INSERT INTO rates VALUES('ZMW','VUV',0.0033557)</v>
      </c>
    </row>
    <row r="31842" spans="1:6">
      <c r="A31842" t="s">
        <v>32222</v>
      </c>
      <c r="B31842" t="s">
        <v>32202</v>
      </c>
      <c r="C31842" t="s">
        <v>32768</v>
      </c>
      <c r="E31842" t="str">
        <f t="shared" si="994"/>
        <v>('ZMW','WST',0.0136986)</v>
      </c>
      <c r="F31842" t="str">
        <f t="shared" si="995"/>
        <v>INSERT INTO rates VALUES('ZMW','WST',0.0136986)</v>
      </c>
    </row>
    <row r="31843" spans="1:6">
      <c r="A31843" t="s">
        <v>32222</v>
      </c>
      <c r="B31843" t="s">
        <v>32203</v>
      </c>
      <c r="C31843" t="s">
        <v>33091</v>
      </c>
      <c r="E31843" t="str">
        <f t="shared" si="994"/>
        <v>('ZMW','XAF',0.0012285)</v>
      </c>
      <c r="F31843" t="str">
        <f t="shared" si="995"/>
        <v>INSERT INTO rates VALUES('ZMW','XAF',0.0012285)</v>
      </c>
    </row>
    <row r="31844" spans="1:6">
      <c r="A31844" t="s">
        <v>32222</v>
      </c>
      <c r="B31844" t="s">
        <v>32204</v>
      </c>
      <c r="C31844" t="s">
        <v>32435</v>
      </c>
      <c r="E31844" t="str">
        <f t="shared" si="994"/>
        <v>('ZMW','XAG',0.0022573)</v>
      </c>
      <c r="F31844" t="str">
        <f t="shared" si="995"/>
        <v>INSERT INTO rates VALUES('ZMW','XAG',0.0022573)</v>
      </c>
    </row>
    <row r="31845" spans="1:6">
      <c r="A31845" t="s">
        <v>32222</v>
      </c>
      <c r="B31845" t="s">
        <v>32205</v>
      </c>
      <c r="C31845" t="s">
        <v>32383</v>
      </c>
      <c r="E31845" t="str">
        <f t="shared" si="994"/>
        <v>('ZMW','XAU',0.0052356)</v>
      </c>
      <c r="F31845" t="str">
        <f t="shared" si="995"/>
        <v>INSERT INTO rates VALUES('ZMW','XAU',0.0052356)</v>
      </c>
    </row>
    <row r="31846" spans="1:6">
      <c r="A31846" t="s">
        <v>32222</v>
      </c>
      <c r="B31846" t="s">
        <v>32206</v>
      </c>
      <c r="C31846" t="s">
        <v>33022</v>
      </c>
      <c r="E31846" t="str">
        <f t="shared" si="994"/>
        <v>('ZMW','XBA',0.0046512)</v>
      </c>
      <c r="F31846" t="str">
        <f t="shared" si="995"/>
        <v>INSERT INTO rates VALUES('ZMW','XBA',0.0046512)</v>
      </c>
    </row>
    <row r="31847" spans="1:6">
      <c r="A31847" t="s">
        <v>32222</v>
      </c>
      <c r="B31847" t="s">
        <v>32207</v>
      </c>
      <c r="C31847" t="s">
        <v>32976</v>
      </c>
      <c r="E31847" t="str">
        <f t="shared" si="994"/>
        <v>('ZMW','XBB',0.0014948)</v>
      </c>
      <c r="F31847" t="str">
        <f t="shared" si="995"/>
        <v>INSERT INTO rates VALUES('ZMW','XBB',0.0014948)</v>
      </c>
    </row>
    <row r="31848" spans="1:6">
      <c r="A31848" t="s">
        <v>32222</v>
      </c>
      <c r="B31848" t="s">
        <v>32208</v>
      </c>
      <c r="C31848" t="s">
        <v>32697</v>
      </c>
      <c r="E31848" t="str">
        <f t="shared" si="994"/>
        <v>('ZMW','XBC',0.0012937)</v>
      </c>
      <c r="F31848" t="str">
        <f t="shared" si="995"/>
        <v>INSERT INTO rates VALUES('ZMW','XBC',0.0012937)</v>
      </c>
    </row>
    <row r="31849" spans="1:6">
      <c r="A31849" t="s">
        <v>32222</v>
      </c>
      <c r="B31849" t="s">
        <v>32209</v>
      </c>
      <c r="C31849" t="s">
        <v>32899</v>
      </c>
      <c r="E31849" t="str">
        <f t="shared" si="994"/>
        <v>('ZMW','XBD',0.0013316)</v>
      </c>
      <c r="F31849" t="str">
        <f t="shared" si="995"/>
        <v>INSERT INTO rates VALUES('ZMW','XBD',0.0013316)</v>
      </c>
    </row>
    <row r="31850" spans="1:6">
      <c r="A31850" t="s">
        <v>32222</v>
      </c>
      <c r="B31850" t="s">
        <v>32210</v>
      </c>
      <c r="C31850" t="s">
        <v>32900</v>
      </c>
      <c r="E31850" t="str">
        <f t="shared" si="994"/>
        <v>('ZMW','XCD',0.0010183)</v>
      </c>
      <c r="F31850" t="str">
        <f t="shared" si="995"/>
        <v>INSERT INTO rates VALUES('ZMW','XCD',0.0010183)</v>
      </c>
    </row>
    <row r="31851" spans="1:6">
      <c r="A31851" t="s">
        <v>32222</v>
      </c>
      <c r="B31851" t="s">
        <v>32211</v>
      </c>
      <c r="C31851" t="s">
        <v>32563</v>
      </c>
      <c r="E31851" t="str">
        <f t="shared" si="994"/>
        <v>('ZMW','XDR',0.0024450)</v>
      </c>
      <c r="F31851" t="str">
        <f t="shared" si="995"/>
        <v>INSERT INTO rates VALUES('ZMW','XDR',0.0024450)</v>
      </c>
    </row>
    <row r="31852" spans="1:6">
      <c r="A31852" t="s">
        <v>32222</v>
      </c>
      <c r="B31852" t="s">
        <v>32212</v>
      </c>
      <c r="C31852" t="s">
        <v>32483</v>
      </c>
      <c r="E31852" t="str">
        <f t="shared" si="994"/>
        <v>('ZMW','XOF',0.0055866)</v>
      </c>
      <c r="F31852" t="str">
        <f t="shared" si="995"/>
        <v>INSERT INTO rates VALUES('ZMW','XOF',0.0055866)</v>
      </c>
    </row>
    <row r="31853" spans="1:6">
      <c r="A31853" t="s">
        <v>32222</v>
      </c>
      <c r="B31853" t="s">
        <v>32213</v>
      </c>
      <c r="C31853" t="s">
        <v>32256</v>
      </c>
      <c r="E31853" t="str">
        <f t="shared" si="994"/>
        <v>('ZMW','XPD',0.0011338)</v>
      </c>
      <c r="F31853" t="str">
        <f t="shared" si="995"/>
        <v>INSERT INTO rates VALUES('ZMW','XPD',0.0011338)</v>
      </c>
    </row>
    <row r="31854" spans="1:6">
      <c r="A31854" t="s">
        <v>32222</v>
      </c>
      <c r="B31854" t="s">
        <v>32214</v>
      </c>
      <c r="C31854" t="s">
        <v>32562</v>
      </c>
      <c r="E31854" t="str">
        <f t="shared" si="994"/>
        <v>('ZMW','XPF',0.0097087)</v>
      </c>
      <c r="F31854" t="str">
        <f t="shared" si="995"/>
        <v>INSERT INTO rates VALUES('ZMW','XPF',0.0097087)</v>
      </c>
    </row>
    <row r="31855" spans="1:6">
      <c r="A31855" t="s">
        <v>32222</v>
      </c>
      <c r="B31855" t="s">
        <v>32215</v>
      </c>
      <c r="C31855" t="s">
        <v>32643</v>
      </c>
      <c r="E31855" t="str">
        <f t="shared" si="994"/>
        <v>('ZMW','XPT',0.0192308)</v>
      </c>
      <c r="F31855" t="str">
        <f t="shared" si="995"/>
        <v>INSERT INTO rates VALUES('ZMW','XPT',0.0192308)</v>
      </c>
    </row>
    <row r="31856" spans="1:6">
      <c r="A31856" t="s">
        <v>32222</v>
      </c>
      <c r="B31856" t="s">
        <v>32216</v>
      </c>
      <c r="C31856" t="s">
        <v>32405</v>
      </c>
      <c r="E31856" t="str">
        <f t="shared" si="994"/>
        <v>('ZMW','XSU',0.0014970)</v>
      </c>
      <c r="F31856" t="str">
        <f t="shared" si="995"/>
        <v>INSERT INTO rates VALUES('ZMW','XSU',0.0014970)</v>
      </c>
    </row>
    <row r="31857" spans="1:6">
      <c r="A31857" t="s">
        <v>32222</v>
      </c>
      <c r="B31857" t="s">
        <v>32217</v>
      </c>
      <c r="C31857" t="s">
        <v>32953</v>
      </c>
      <c r="E31857" t="str">
        <f t="shared" si="994"/>
        <v>('ZMW','XTS',0.0010173)</v>
      </c>
      <c r="F31857" t="str">
        <f t="shared" si="995"/>
        <v>INSERT INTO rates VALUES('ZMW','XTS',0.0010173)</v>
      </c>
    </row>
    <row r="31858" spans="1:6">
      <c r="A31858" t="s">
        <v>32222</v>
      </c>
      <c r="B31858" t="s">
        <v>32218</v>
      </c>
      <c r="C31858" t="s">
        <v>33052</v>
      </c>
      <c r="E31858" t="str">
        <f t="shared" si="994"/>
        <v>('ZMW','XUA',0.0011834)</v>
      </c>
      <c r="F31858" t="str">
        <f t="shared" si="995"/>
        <v>INSERT INTO rates VALUES('ZMW','XUA',0.0011834)</v>
      </c>
    </row>
    <row r="31859" spans="1:6">
      <c r="A31859" t="s">
        <v>32222</v>
      </c>
      <c r="B31859" t="s">
        <v>32219</v>
      </c>
      <c r="C31859" t="s">
        <v>33148</v>
      </c>
      <c r="E31859" t="str">
        <f t="shared" si="994"/>
        <v>('ZMW','XXX',0.0030211)</v>
      </c>
      <c r="F31859" t="str">
        <f t="shared" si="995"/>
        <v>INSERT INTO rates VALUES('ZMW','XXX',0.0030211)</v>
      </c>
    </row>
    <row r="31860" spans="1:6">
      <c r="A31860" t="s">
        <v>32222</v>
      </c>
      <c r="B31860" t="s">
        <v>32220</v>
      </c>
      <c r="C31860" t="s">
        <v>32983</v>
      </c>
      <c r="E31860" t="str">
        <f t="shared" si="994"/>
        <v>('ZMW','YER',0.0016667)</v>
      </c>
      <c r="F31860" t="str">
        <f t="shared" si="995"/>
        <v>INSERT INTO rates VALUES('ZMW','YER',0.0016667)</v>
      </c>
    </row>
    <row r="31861" spans="1:6">
      <c r="A31861" t="s">
        <v>32222</v>
      </c>
      <c r="B31861" t="s">
        <v>32221</v>
      </c>
      <c r="C31861" t="s">
        <v>32979</v>
      </c>
      <c r="E31861" t="str">
        <f t="shared" si="994"/>
        <v>('ZMW','ZAR',0.0020619)</v>
      </c>
      <c r="F31861" t="str">
        <f t="shared" si="995"/>
        <v>INSERT INTO rates VALUES('ZMW','ZAR',0.0020619)</v>
      </c>
    </row>
    <row r="31862" spans="1:6">
      <c r="A31862" t="s">
        <v>32222</v>
      </c>
      <c r="B31862" t="s">
        <v>32222</v>
      </c>
      <c r="C31862">
        <v>1</v>
      </c>
      <c r="E31862" t="str">
        <f t="shared" si="994"/>
        <v>('ZMW','ZMW',1)</v>
      </c>
      <c r="F31862" t="str">
        <f t="shared" si="995"/>
        <v>INSERT INTO rates VALUES('ZMW','ZMW',1)</v>
      </c>
    </row>
    <row r="31863" spans="1:6">
      <c r="A31863" t="s">
        <v>32222</v>
      </c>
      <c r="B31863" t="s">
        <v>32223</v>
      </c>
      <c r="C31863">
        <v>197</v>
      </c>
      <c r="E31863" t="str">
        <f t="shared" si="994"/>
        <v>('ZMW','ZWL',197)</v>
      </c>
      <c r="F31863" t="str">
        <f t="shared" si="995"/>
        <v>INSERT INTO rates VALUES('ZMW','ZWL',197)</v>
      </c>
    </row>
    <row r="31864" spans="1:6">
      <c r="A31864" t="s">
        <v>32223</v>
      </c>
      <c r="B31864" t="s">
        <v>32045</v>
      </c>
      <c r="C31864" t="s">
        <v>32820</v>
      </c>
      <c r="E31864" t="str">
        <f t="shared" si="994"/>
        <v>('ZWL','AED',0.0029240)</v>
      </c>
      <c r="F31864" t="str">
        <f t="shared" si="995"/>
        <v>INSERT INTO rates VALUES('ZWL','AED',0.0029240)</v>
      </c>
    </row>
    <row r="31865" spans="1:6">
      <c r="A31865" t="s">
        <v>32223</v>
      </c>
      <c r="B31865" t="s">
        <v>32046</v>
      </c>
      <c r="C31865" t="s">
        <v>32647</v>
      </c>
      <c r="E31865" t="str">
        <f t="shared" si="994"/>
        <v>('ZWL','AFN',0.0012821)</v>
      </c>
      <c r="F31865" t="str">
        <f t="shared" si="995"/>
        <v>INSERT INTO rates VALUES('ZWL','AFN',0.0012821)</v>
      </c>
    </row>
    <row r="31866" spans="1:6">
      <c r="A31866" t="s">
        <v>32223</v>
      </c>
      <c r="B31866" t="s">
        <v>32047</v>
      </c>
      <c r="C31866" t="s">
        <v>32997</v>
      </c>
      <c r="E31866" t="str">
        <f t="shared" si="994"/>
        <v>('ZWL','ALL',0.0015060)</v>
      </c>
      <c r="F31866" t="str">
        <f t="shared" si="995"/>
        <v>INSERT INTO rates VALUES('ZWL','ALL',0.0015060)</v>
      </c>
    </row>
    <row r="31867" spans="1:6">
      <c r="A31867" t="s">
        <v>32223</v>
      </c>
      <c r="B31867" t="s">
        <v>32048</v>
      </c>
      <c r="C31867" t="s">
        <v>32535</v>
      </c>
      <c r="E31867" t="str">
        <f t="shared" si="994"/>
        <v>('ZWL','AMD',0.0017637)</v>
      </c>
      <c r="F31867" t="str">
        <f t="shared" si="995"/>
        <v>INSERT INTO rates VALUES('ZWL','AMD',0.0017637)</v>
      </c>
    </row>
    <row r="31868" spans="1:6">
      <c r="A31868" t="s">
        <v>32223</v>
      </c>
      <c r="B31868" t="s">
        <v>32049</v>
      </c>
      <c r="C31868" t="s">
        <v>32900</v>
      </c>
      <c r="E31868" t="str">
        <f t="shared" si="994"/>
        <v>('ZWL','ANG',0.0010183)</v>
      </c>
      <c r="F31868" t="str">
        <f t="shared" si="995"/>
        <v>INSERT INTO rates VALUES('ZWL','ANG',0.0010183)</v>
      </c>
    </row>
    <row r="31869" spans="1:6">
      <c r="A31869" t="s">
        <v>32223</v>
      </c>
      <c r="B31869" t="s">
        <v>32050</v>
      </c>
      <c r="C31869" t="s">
        <v>32790</v>
      </c>
      <c r="E31869" t="str">
        <f t="shared" si="994"/>
        <v>('ZWL','AOA',0.0036496)</v>
      </c>
      <c r="F31869" t="str">
        <f t="shared" si="995"/>
        <v>INSERT INTO rates VALUES('ZWL','AOA',0.0036496)</v>
      </c>
    </row>
    <row r="31870" spans="1:6">
      <c r="A31870" t="s">
        <v>32223</v>
      </c>
      <c r="B31870" t="s">
        <v>32051</v>
      </c>
      <c r="C31870" t="s">
        <v>32278</v>
      </c>
      <c r="E31870" t="str">
        <f t="shared" si="994"/>
        <v>('ZWL','ARS',0.0017762)</v>
      </c>
      <c r="F31870" t="str">
        <f t="shared" si="995"/>
        <v>INSERT INTO rates VALUES('ZWL','ARS',0.0017762)</v>
      </c>
    </row>
    <row r="31871" spans="1:6">
      <c r="A31871" t="s">
        <v>32223</v>
      </c>
      <c r="B31871" t="s">
        <v>32052</v>
      </c>
      <c r="C31871" t="s">
        <v>33031</v>
      </c>
      <c r="E31871" t="str">
        <f t="shared" si="994"/>
        <v>('ZWL','AUD',0.0027397)</v>
      </c>
      <c r="F31871" t="str">
        <f t="shared" si="995"/>
        <v>INSERT INTO rates VALUES('ZWL','AUD',0.0027397)</v>
      </c>
    </row>
    <row r="31872" spans="1:6">
      <c r="A31872" t="s">
        <v>32223</v>
      </c>
      <c r="B31872" t="s">
        <v>32053</v>
      </c>
      <c r="C31872" t="s">
        <v>32743</v>
      </c>
      <c r="E31872" t="str">
        <f t="shared" si="994"/>
        <v>('ZWL','AWG',0.025)</v>
      </c>
      <c r="F31872" t="str">
        <f t="shared" si="995"/>
        <v>INSERT INTO rates VALUES('ZWL','AWG',0.025)</v>
      </c>
    </row>
    <row r="31873" spans="1:6">
      <c r="A31873" t="s">
        <v>32223</v>
      </c>
      <c r="B31873" t="s">
        <v>32054</v>
      </c>
      <c r="C31873" t="s">
        <v>32450</v>
      </c>
      <c r="E31873" t="str">
        <f t="shared" si="994"/>
        <v>('ZWL','AZN',0.0033784)</v>
      </c>
      <c r="F31873" t="str">
        <f t="shared" si="995"/>
        <v>INSERT INTO rates VALUES('ZWL','AZN',0.0033784)</v>
      </c>
    </row>
    <row r="31874" spans="1:6">
      <c r="A31874" t="s">
        <v>32223</v>
      </c>
      <c r="B31874" t="s">
        <v>32055</v>
      </c>
      <c r="C31874" t="s">
        <v>32905</v>
      </c>
      <c r="E31874" t="str">
        <f t="shared" si="994"/>
        <v>('ZWL','BAM',0.0022989)</v>
      </c>
      <c r="F31874" t="str">
        <f t="shared" si="995"/>
        <v>INSERT INTO rates VALUES('ZWL','BAM',0.0022989)</v>
      </c>
    </row>
    <row r="31875" spans="1:6">
      <c r="A31875" t="s">
        <v>32223</v>
      </c>
      <c r="B31875" t="s">
        <v>32056</v>
      </c>
      <c r="C31875" t="s">
        <v>32426</v>
      </c>
      <c r="E31875" t="str">
        <f t="shared" ref="E31875:E31938" si="996">"('"&amp;A31875&amp;"','"&amp;B31875&amp;"',"&amp;C31875&amp;")"</f>
        <v>('ZWL','BBD',0.0011976)</v>
      </c>
      <c r="F31875" t="str">
        <f t="shared" ref="F31875:F31938" si="997">"INSERT INTO rates VALUES"&amp;E31875</f>
        <v>INSERT INTO rates VALUES('ZWL','BBD',0.0011976)</v>
      </c>
    </row>
    <row r="31876" spans="1:6">
      <c r="A31876" t="s">
        <v>32223</v>
      </c>
      <c r="B31876" t="s">
        <v>32057</v>
      </c>
      <c r="C31876" t="s">
        <v>32598</v>
      </c>
      <c r="E31876" t="str">
        <f t="shared" si="996"/>
        <v>('ZWL','BDT',0.0114943)</v>
      </c>
      <c r="F31876" t="str">
        <f t="shared" si="997"/>
        <v>INSERT INTO rates VALUES('ZWL','BDT',0.0114943)</v>
      </c>
    </row>
    <row r="31877" spans="1:6">
      <c r="A31877" t="s">
        <v>32223</v>
      </c>
      <c r="B31877" t="s">
        <v>32058</v>
      </c>
      <c r="C31877" t="s">
        <v>33149</v>
      </c>
      <c r="E31877" t="str">
        <f t="shared" si="996"/>
        <v>('ZWL','BGN',0.0011223)</v>
      </c>
      <c r="F31877" t="str">
        <f t="shared" si="997"/>
        <v>INSERT INTO rates VALUES('ZWL','BGN',0.0011223)</v>
      </c>
    </row>
    <row r="31878" spans="1:6">
      <c r="A31878" t="s">
        <v>32223</v>
      </c>
      <c r="B31878" t="s">
        <v>32059</v>
      </c>
      <c r="C31878" t="s">
        <v>32907</v>
      </c>
      <c r="E31878" t="str">
        <f t="shared" si="996"/>
        <v>('ZWL','BHD',0.0033333)</v>
      </c>
      <c r="F31878" t="str">
        <f t="shared" si="997"/>
        <v>INSERT INTO rates VALUES('ZWL','BHD',0.0033333)</v>
      </c>
    </row>
    <row r="31879" spans="1:6">
      <c r="A31879" t="s">
        <v>32223</v>
      </c>
      <c r="B31879" t="s">
        <v>32060</v>
      </c>
      <c r="C31879" t="s">
        <v>32695</v>
      </c>
      <c r="E31879" t="str">
        <f t="shared" si="996"/>
        <v>('ZWL','BIF',0.0108696)</v>
      </c>
      <c r="F31879" t="str">
        <f t="shared" si="997"/>
        <v>INSERT INTO rates VALUES('ZWL','BIF',0.0108696)</v>
      </c>
    </row>
    <row r="31880" spans="1:6">
      <c r="A31880" t="s">
        <v>32223</v>
      </c>
      <c r="B31880" t="s">
        <v>32061</v>
      </c>
      <c r="C31880" t="s">
        <v>32368</v>
      </c>
      <c r="E31880" t="str">
        <f t="shared" si="996"/>
        <v>('ZWL','BMD',0.0012300)</v>
      </c>
      <c r="F31880" t="str">
        <f t="shared" si="997"/>
        <v>INSERT INTO rates VALUES('ZWL','BMD',0.0012300)</v>
      </c>
    </row>
    <row r="31881" spans="1:6">
      <c r="A31881" t="s">
        <v>32223</v>
      </c>
      <c r="B31881" t="s">
        <v>32062</v>
      </c>
      <c r="C31881" t="s">
        <v>32265</v>
      </c>
      <c r="E31881" t="str">
        <f t="shared" si="996"/>
        <v>('ZWL','BND',0.0019763)</v>
      </c>
      <c r="F31881" t="str">
        <f t="shared" si="997"/>
        <v>INSERT INTO rates VALUES('ZWL','BND',0.0019763)</v>
      </c>
    </row>
    <row r="31882" spans="1:6">
      <c r="A31882" t="s">
        <v>32223</v>
      </c>
      <c r="B31882" t="s">
        <v>32063</v>
      </c>
      <c r="C31882" t="s">
        <v>32551</v>
      </c>
      <c r="E31882" t="str">
        <f t="shared" si="996"/>
        <v>('ZWL','BOB',0.0011628)</v>
      </c>
      <c r="F31882" t="str">
        <f t="shared" si="997"/>
        <v>INSERT INTO rates VALUES('ZWL','BOB',0.0011628)</v>
      </c>
    </row>
    <row r="31883" spans="1:6">
      <c r="A31883" t="s">
        <v>32223</v>
      </c>
      <c r="B31883" t="s">
        <v>32064</v>
      </c>
      <c r="C31883" t="s">
        <v>32266</v>
      </c>
      <c r="E31883" t="str">
        <f t="shared" si="996"/>
        <v>('ZWL','BOV',0.0012136)</v>
      </c>
      <c r="F31883" t="str">
        <f t="shared" si="997"/>
        <v>INSERT INTO rates VALUES('ZWL','BOV',0.0012136)</v>
      </c>
    </row>
    <row r="31884" spans="1:6">
      <c r="A31884" t="s">
        <v>32223</v>
      </c>
      <c r="B31884" t="s">
        <v>32065</v>
      </c>
      <c r="C31884" t="s">
        <v>33125</v>
      </c>
      <c r="E31884" t="str">
        <f t="shared" si="996"/>
        <v>('ZWL','BRL',0.0013072)</v>
      </c>
      <c r="F31884" t="str">
        <f t="shared" si="997"/>
        <v>INSERT INTO rates VALUES('ZWL','BRL',0.0013072)</v>
      </c>
    </row>
    <row r="31885" spans="1:6">
      <c r="A31885" t="s">
        <v>32223</v>
      </c>
      <c r="B31885" t="s">
        <v>32066</v>
      </c>
      <c r="C31885" t="s">
        <v>32295</v>
      </c>
      <c r="E31885" t="str">
        <f t="shared" si="996"/>
        <v>('ZWL','BSD',0.0011001)</v>
      </c>
      <c r="F31885" t="str">
        <f t="shared" si="997"/>
        <v>INSERT INTO rates VALUES('ZWL','BSD',0.0011001)</v>
      </c>
    </row>
    <row r="31886" spans="1:6">
      <c r="A31886" t="s">
        <v>32223</v>
      </c>
      <c r="B31886" t="s">
        <v>32067</v>
      </c>
      <c r="C31886" t="s">
        <v>32528</v>
      </c>
      <c r="E31886" t="str">
        <f t="shared" si="996"/>
        <v>('ZWL','BTN',0.0020040)</v>
      </c>
      <c r="F31886" t="str">
        <f t="shared" si="997"/>
        <v>INSERT INTO rates VALUES('ZWL','BTN',0.0020040)</v>
      </c>
    </row>
    <row r="31887" spans="1:6">
      <c r="A31887" t="s">
        <v>32223</v>
      </c>
      <c r="B31887" t="s">
        <v>32068</v>
      </c>
      <c r="C31887" t="s">
        <v>32602</v>
      </c>
      <c r="E31887" t="str">
        <f t="shared" si="996"/>
        <v>('ZWL','BWP',0.0034843)</v>
      </c>
      <c r="F31887" t="str">
        <f t="shared" si="997"/>
        <v>INSERT INTO rates VALUES('ZWL','BWP',0.0034843)</v>
      </c>
    </row>
    <row r="31888" spans="1:6">
      <c r="A31888" t="s">
        <v>32223</v>
      </c>
      <c r="B31888" t="s">
        <v>32069</v>
      </c>
      <c r="C31888" t="s">
        <v>32563</v>
      </c>
      <c r="E31888" t="str">
        <f t="shared" si="996"/>
        <v>('ZWL','BYN',0.0024450)</v>
      </c>
      <c r="F31888" t="str">
        <f t="shared" si="997"/>
        <v>INSERT INTO rates VALUES('ZWL','BYN',0.0024450)</v>
      </c>
    </row>
    <row r="31889" spans="1:6">
      <c r="A31889" t="s">
        <v>32223</v>
      </c>
      <c r="B31889" t="s">
        <v>32070</v>
      </c>
      <c r="C31889" t="s">
        <v>32426</v>
      </c>
      <c r="E31889" t="str">
        <f t="shared" si="996"/>
        <v>('ZWL','BZD',0.0011976)</v>
      </c>
      <c r="F31889" t="str">
        <f t="shared" si="997"/>
        <v>INSERT INTO rates VALUES('ZWL','BZD',0.0011976)</v>
      </c>
    </row>
    <row r="31890" spans="1:6">
      <c r="A31890" t="s">
        <v>32223</v>
      </c>
      <c r="B31890" t="s">
        <v>32071</v>
      </c>
      <c r="C31890" t="s">
        <v>32917</v>
      </c>
      <c r="E31890" t="str">
        <f t="shared" si="996"/>
        <v>('ZWL','CAD',0.0012970)</v>
      </c>
      <c r="F31890" t="str">
        <f t="shared" si="997"/>
        <v>INSERT INTO rates VALUES('ZWL','CAD',0.0012970)</v>
      </c>
    </row>
    <row r="31891" spans="1:6">
      <c r="A31891" t="s">
        <v>32223</v>
      </c>
      <c r="B31891" t="s">
        <v>32072</v>
      </c>
      <c r="C31891" t="s">
        <v>32650</v>
      </c>
      <c r="E31891" t="str">
        <f t="shared" si="996"/>
        <v>('ZWL','CDF',0.0013928)</v>
      </c>
      <c r="F31891" t="str">
        <f t="shared" si="997"/>
        <v>INSERT INTO rates VALUES('ZWL','CDF',0.0013928)</v>
      </c>
    </row>
    <row r="31892" spans="1:6">
      <c r="A31892" t="s">
        <v>32223</v>
      </c>
      <c r="B31892" t="s">
        <v>32073</v>
      </c>
      <c r="C31892" t="s">
        <v>32963</v>
      </c>
      <c r="E31892" t="str">
        <f t="shared" si="996"/>
        <v>('ZWL','CHE',0.0011364)</v>
      </c>
      <c r="F31892" t="str">
        <f t="shared" si="997"/>
        <v>INSERT INTO rates VALUES('ZWL','CHE',0.0011364)</v>
      </c>
    </row>
    <row r="31893" spans="1:6">
      <c r="A31893" t="s">
        <v>32223</v>
      </c>
      <c r="B31893" t="s">
        <v>32074</v>
      </c>
      <c r="C31893" t="s">
        <v>32581</v>
      </c>
      <c r="E31893" t="str">
        <f t="shared" si="996"/>
        <v>('ZWL','CHF',0.0010050)</v>
      </c>
      <c r="F31893" t="str">
        <f t="shared" si="997"/>
        <v>INSERT INTO rates VALUES('ZWL','CHF',0.0010050)</v>
      </c>
    </row>
    <row r="31894" spans="1:6">
      <c r="A31894" t="s">
        <v>32223</v>
      </c>
      <c r="B31894" t="s">
        <v>32075</v>
      </c>
      <c r="C31894" t="s">
        <v>32273</v>
      </c>
      <c r="E31894" t="str">
        <f t="shared" si="996"/>
        <v>('ZWL','CHW',0.0019231)</v>
      </c>
      <c r="F31894" t="str">
        <f t="shared" si="997"/>
        <v>INSERT INTO rates VALUES('ZWL','CHW',0.0019231)</v>
      </c>
    </row>
    <row r="31895" spans="1:6">
      <c r="A31895" t="s">
        <v>32223</v>
      </c>
      <c r="B31895" t="s">
        <v>32076</v>
      </c>
      <c r="C31895" t="s">
        <v>32674</v>
      </c>
      <c r="E31895" t="str">
        <f t="shared" si="996"/>
        <v>('ZWL','CLF',0.0074627)</v>
      </c>
      <c r="F31895" t="str">
        <f t="shared" si="997"/>
        <v>INSERT INTO rates VALUES('ZWL','CLF',0.0074627)</v>
      </c>
    </row>
    <row r="31896" spans="1:6">
      <c r="A31896" t="s">
        <v>32223</v>
      </c>
      <c r="B31896" t="s">
        <v>32077</v>
      </c>
      <c r="C31896" t="s">
        <v>32684</v>
      </c>
      <c r="E31896" t="str">
        <f t="shared" si="996"/>
        <v>('ZWL','CLP',0.0021552)</v>
      </c>
      <c r="F31896" t="str">
        <f t="shared" si="997"/>
        <v>INSERT INTO rates VALUES('ZWL','CLP',0.0021552)</v>
      </c>
    </row>
    <row r="31897" spans="1:6">
      <c r="A31897" t="s">
        <v>32223</v>
      </c>
      <c r="B31897" t="s">
        <v>32078</v>
      </c>
      <c r="C31897" t="s">
        <v>32812</v>
      </c>
      <c r="E31897" t="str">
        <f t="shared" si="996"/>
        <v>('ZWL','COP',0.0011933)</v>
      </c>
      <c r="F31897" t="str">
        <f t="shared" si="997"/>
        <v>INSERT INTO rates VALUES('ZWL','COP',0.0011933)</v>
      </c>
    </row>
    <row r="31898" spans="1:6">
      <c r="A31898" t="s">
        <v>32223</v>
      </c>
      <c r="B31898" t="s">
        <v>32079</v>
      </c>
      <c r="C31898" t="s">
        <v>33067</v>
      </c>
      <c r="E31898" t="str">
        <f t="shared" si="996"/>
        <v>('ZWL','COU',0.0011507)</v>
      </c>
      <c r="F31898" t="str">
        <f t="shared" si="997"/>
        <v>INSERT INTO rates VALUES('ZWL','COU',0.0011507)</v>
      </c>
    </row>
    <row r="31899" spans="1:6">
      <c r="A31899" t="s">
        <v>32223</v>
      </c>
      <c r="B31899" t="s">
        <v>32080</v>
      </c>
      <c r="C31899" t="s">
        <v>32617</v>
      </c>
      <c r="E31899" t="str">
        <f t="shared" si="996"/>
        <v>('ZWL','CRC',0.0014006)</v>
      </c>
      <c r="F31899" t="str">
        <f t="shared" si="997"/>
        <v>INSERT INTO rates VALUES('ZWL','CRC',0.0014006)</v>
      </c>
    </row>
    <row r="31900" spans="1:6">
      <c r="A31900" t="s">
        <v>32223</v>
      </c>
      <c r="B31900" t="s">
        <v>32081</v>
      </c>
      <c r="C31900" t="s">
        <v>32827</v>
      </c>
      <c r="E31900" t="str">
        <f t="shared" si="996"/>
        <v>('ZWL','CUP',0.0010320)</v>
      </c>
      <c r="F31900" t="str">
        <f t="shared" si="997"/>
        <v>INSERT INTO rates VALUES('ZWL','CUP',0.0010320)</v>
      </c>
    </row>
    <row r="31901" spans="1:6">
      <c r="A31901" t="s">
        <v>32223</v>
      </c>
      <c r="B31901" t="s">
        <v>32082</v>
      </c>
      <c r="C31901" t="s">
        <v>32419</v>
      </c>
      <c r="E31901" t="str">
        <f t="shared" si="996"/>
        <v>('ZWL','CVE',0.0032573)</v>
      </c>
      <c r="F31901" t="str">
        <f t="shared" si="997"/>
        <v>INSERT INTO rates VALUES('ZWL','CVE',0.0032573)</v>
      </c>
    </row>
    <row r="31902" spans="1:6">
      <c r="A31902" t="s">
        <v>32223</v>
      </c>
      <c r="B31902" t="s">
        <v>32083</v>
      </c>
      <c r="C31902" t="s">
        <v>32237</v>
      </c>
      <c r="E31902" t="str">
        <f t="shared" si="996"/>
        <v>('ZWL','CZK',0.0040161)</v>
      </c>
      <c r="F31902" t="str">
        <f t="shared" si="997"/>
        <v>INSERT INTO rates VALUES('ZWL','CZK',0.0040161)</v>
      </c>
    </row>
    <row r="31903" spans="1:6">
      <c r="A31903" t="s">
        <v>32223</v>
      </c>
      <c r="B31903" t="s">
        <v>32084</v>
      </c>
      <c r="C31903" t="s">
        <v>32843</v>
      </c>
      <c r="E31903" t="str">
        <f t="shared" si="996"/>
        <v>('ZWL','DJF',0.0416667)</v>
      </c>
      <c r="F31903" t="str">
        <f t="shared" si="997"/>
        <v>INSERT INTO rates VALUES('ZWL','DJF',0.0416667)</v>
      </c>
    </row>
    <row r="31904" spans="1:6">
      <c r="A31904" t="s">
        <v>32223</v>
      </c>
      <c r="B31904" t="s">
        <v>32085</v>
      </c>
      <c r="C31904" t="s">
        <v>33094</v>
      </c>
      <c r="E31904" t="str">
        <f t="shared" si="996"/>
        <v>('ZWL','DKK',0.0011614)</v>
      </c>
      <c r="F31904" t="str">
        <f t="shared" si="997"/>
        <v>INSERT INTO rates VALUES('ZWL','DKK',0.0011614)</v>
      </c>
    </row>
    <row r="31905" spans="1:6">
      <c r="A31905" t="s">
        <v>32223</v>
      </c>
      <c r="B31905" t="s">
        <v>32086</v>
      </c>
      <c r="C31905" t="s">
        <v>32704</v>
      </c>
      <c r="E31905" t="str">
        <f t="shared" si="996"/>
        <v>('ZWL','DOP',0.0017575)</v>
      </c>
      <c r="F31905" t="str">
        <f t="shared" si="997"/>
        <v>INSERT INTO rates VALUES('ZWL','DOP',0.0017575)</v>
      </c>
    </row>
    <row r="31906" spans="1:6">
      <c r="A31906" t="s">
        <v>32223</v>
      </c>
      <c r="B31906" t="s">
        <v>32087</v>
      </c>
      <c r="C31906" t="s">
        <v>32667</v>
      </c>
      <c r="E31906" t="str">
        <f t="shared" si="996"/>
        <v>('ZWL','DZD',0.0017857)</v>
      </c>
      <c r="F31906" t="str">
        <f t="shared" si="997"/>
        <v>INSERT INTO rates VALUES('ZWL','DZD',0.0017857)</v>
      </c>
    </row>
    <row r="31907" spans="1:6">
      <c r="A31907" t="s">
        <v>32223</v>
      </c>
      <c r="B31907" t="s">
        <v>32088</v>
      </c>
      <c r="C31907" t="s">
        <v>33195</v>
      </c>
      <c r="E31907" t="str">
        <f t="shared" si="996"/>
        <v>('ZWL','EGP',0.0029851)</v>
      </c>
      <c r="F31907" t="str">
        <f t="shared" si="997"/>
        <v>INSERT INTO rates VALUES('ZWL','EGP',0.0029851)</v>
      </c>
    </row>
    <row r="31908" spans="1:6">
      <c r="A31908" t="s">
        <v>32223</v>
      </c>
      <c r="B31908" t="s">
        <v>32089</v>
      </c>
      <c r="C31908" t="s">
        <v>33132</v>
      </c>
      <c r="E31908" t="str">
        <f t="shared" si="996"/>
        <v>('ZWL','ERN',0.0012723)</v>
      </c>
      <c r="F31908" t="str">
        <f t="shared" si="997"/>
        <v>INSERT INTO rates VALUES('ZWL','ERN',0.0012723)</v>
      </c>
    </row>
    <row r="31909" spans="1:6">
      <c r="A31909" t="s">
        <v>32223</v>
      </c>
      <c r="B31909" t="s">
        <v>32090</v>
      </c>
      <c r="C31909" t="s">
        <v>33107</v>
      </c>
      <c r="E31909" t="str">
        <f t="shared" si="996"/>
        <v>('ZWL','ETB',0.0238095)</v>
      </c>
      <c r="F31909" t="str">
        <f t="shared" si="997"/>
        <v>INSERT INTO rates VALUES('ZWL','ETB',0.0238095)</v>
      </c>
    </row>
    <row r="31910" spans="1:6">
      <c r="A31910" t="s">
        <v>32223</v>
      </c>
      <c r="B31910" t="s">
        <v>32091</v>
      </c>
      <c r="C31910" t="s">
        <v>33184</v>
      </c>
      <c r="E31910" t="str">
        <f t="shared" si="996"/>
        <v>('ZWL','EUR',0.0010515)</v>
      </c>
      <c r="F31910" t="str">
        <f t="shared" si="997"/>
        <v>INSERT INTO rates VALUES('ZWL','EUR',0.0010515)</v>
      </c>
    </row>
    <row r="31911" spans="1:6">
      <c r="A31911" t="s">
        <v>32223</v>
      </c>
      <c r="B31911" t="s">
        <v>32092</v>
      </c>
      <c r="C31911" t="s">
        <v>33149</v>
      </c>
      <c r="E31911" t="str">
        <f t="shared" si="996"/>
        <v>('ZWL','FJD',0.0011223)</v>
      </c>
      <c r="F31911" t="str">
        <f t="shared" si="997"/>
        <v>INSERT INTO rates VALUES('ZWL','FJD',0.0011223)</v>
      </c>
    </row>
    <row r="31912" spans="1:6">
      <c r="A31912" t="s">
        <v>32223</v>
      </c>
      <c r="B31912" t="s">
        <v>32093</v>
      </c>
      <c r="C31912" t="s">
        <v>32788</v>
      </c>
      <c r="E31912" t="str">
        <f t="shared" si="996"/>
        <v>('ZWL','FKP',0.0024096)</v>
      </c>
      <c r="F31912" t="str">
        <f t="shared" si="997"/>
        <v>INSERT INTO rates VALUES('ZWL','FKP',0.0024096)</v>
      </c>
    </row>
    <row r="31913" spans="1:6">
      <c r="A31913" t="s">
        <v>32223</v>
      </c>
      <c r="B31913" t="s">
        <v>32094</v>
      </c>
      <c r="C31913" t="s">
        <v>32876</v>
      </c>
      <c r="E31913" t="str">
        <f t="shared" si="996"/>
        <v>('ZWL','GBP',0.0091743)</v>
      </c>
      <c r="F31913" t="str">
        <f t="shared" si="997"/>
        <v>INSERT INTO rates VALUES('ZWL','GBP',0.0091743)</v>
      </c>
    </row>
    <row r="31914" spans="1:6">
      <c r="A31914" t="s">
        <v>32223</v>
      </c>
      <c r="B31914" t="s">
        <v>32095</v>
      </c>
      <c r="C31914" t="s">
        <v>32566</v>
      </c>
      <c r="E31914" t="str">
        <f t="shared" si="996"/>
        <v>('ZWL','GEL',0.0030395)</v>
      </c>
      <c r="F31914" t="str">
        <f t="shared" si="997"/>
        <v>INSERT INTO rates VALUES('ZWL','GEL',0.0030395)</v>
      </c>
    </row>
    <row r="31915" spans="1:6">
      <c r="A31915" t="s">
        <v>32223</v>
      </c>
      <c r="B31915" t="s">
        <v>32096</v>
      </c>
      <c r="C31915" t="s">
        <v>32981</v>
      </c>
      <c r="E31915" t="str">
        <f t="shared" si="996"/>
        <v>('ZWL','GHS',0.0060241)</v>
      </c>
      <c r="F31915" t="str">
        <f t="shared" si="997"/>
        <v>INSERT INTO rates VALUES('ZWL','GHS',0.0060241)</v>
      </c>
    </row>
    <row r="31916" spans="1:6">
      <c r="A31916" t="s">
        <v>32223</v>
      </c>
      <c r="B31916" t="s">
        <v>32097</v>
      </c>
      <c r="C31916" t="s">
        <v>32425</v>
      </c>
      <c r="E31916" t="str">
        <f t="shared" si="996"/>
        <v>('ZWL','GIP',0.0013369)</v>
      </c>
      <c r="F31916" t="str">
        <f t="shared" si="997"/>
        <v>INSERT INTO rates VALUES('ZWL','GIP',0.0013369)</v>
      </c>
    </row>
    <row r="31917" spans="1:6">
      <c r="A31917" t="s">
        <v>32223</v>
      </c>
      <c r="B31917" t="s">
        <v>32098</v>
      </c>
      <c r="C31917" t="s">
        <v>32684</v>
      </c>
      <c r="E31917" t="str">
        <f t="shared" si="996"/>
        <v>('ZWL','GMD',0.0021552)</v>
      </c>
      <c r="F31917" t="str">
        <f t="shared" si="997"/>
        <v>INSERT INTO rates VALUES('ZWL','GMD',0.0021552)</v>
      </c>
    </row>
    <row r="31918" spans="1:6">
      <c r="A31918" t="s">
        <v>32223</v>
      </c>
      <c r="B31918" t="s">
        <v>32099</v>
      </c>
      <c r="C31918" t="s">
        <v>32299</v>
      </c>
      <c r="E31918" t="str">
        <f t="shared" si="996"/>
        <v>('ZWL','GNF',0.0013263)</v>
      </c>
      <c r="F31918" t="str">
        <f t="shared" si="997"/>
        <v>INSERT INTO rates VALUES('ZWL','GNF',0.0013263)</v>
      </c>
    </row>
    <row r="31919" spans="1:6">
      <c r="A31919" t="s">
        <v>32223</v>
      </c>
      <c r="B31919" t="s">
        <v>32100</v>
      </c>
      <c r="C31919" t="s">
        <v>32924</v>
      </c>
      <c r="E31919" t="str">
        <f t="shared" si="996"/>
        <v>('ZWL','GTQ',0.0011062)</v>
      </c>
      <c r="F31919" t="str">
        <f t="shared" si="997"/>
        <v>INSERT INTO rates VALUES('ZWL','GTQ',0.0011062)</v>
      </c>
    </row>
    <row r="31920" spans="1:6">
      <c r="A31920" t="s">
        <v>32223</v>
      </c>
      <c r="B31920" t="s">
        <v>32101</v>
      </c>
      <c r="C31920" t="s">
        <v>32225</v>
      </c>
      <c r="E31920" t="str">
        <f t="shared" si="996"/>
        <v>('ZWL','GYD',0.0012270)</v>
      </c>
      <c r="F31920" t="str">
        <f t="shared" si="997"/>
        <v>INSERT INTO rates VALUES('ZWL','GYD',0.0012270)</v>
      </c>
    </row>
    <row r="31921" spans="1:6">
      <c r="A31921" t="s">
        <v>32223</v>
      </c>
      <c r="B31921" t="s">
        <v>32102</v>
      </c>
      <c r="C31921" t="s">
        <v>32343</v>
      </c>
      <c r="E31921" t="str">
        <f t="shared" si="996"/>
        <v>('ZWL','HKD',0.0012531)</v>
      </c>
      <c r="F31921" t="str">
        <f t="shared" si="997"/>
        <v>INSERT INTO rates VALUES('ZWL','HKD',0.0012531)</v>
      </c>
    </row>
    <row r="31922" spans="1:6">
      <c r="A31922" t="s">
        <v>32223</v>
      </c>
      <c r="B31922" t="s">
        <v>32103</v>
      </c>
      <c r="C31922" t="s">
        <v>32504</v>
      </c>
      <c r="E31922" t="str">
        <f t="shared" si="996"/>
        <v>('ZWL','HNL',0.0010870)</v>
      </c>
      <c r="F31922" t="str">
        <f t="shared" si="997"/>
        <v>INSERT INTO rates VALUES('ZWL','HNL',0.0010870)</v>
      </c>
    </row>
    <row r="31923" spans="1:6">
      <c r="A31923" t="s">
        <v>32223</v>
      </c>
      <c r="B31923" t="s">
        <v>32104</v>
      </c>
      <c r="C31923" t="s">
        <v>32293</v>
      </c>
      <c r="E31923" t="str">
        <f t="shared" si="996"/>
        <v>('ZWL','HTG',0.0011325)</v>
      </c>
      <c r="F31923" t="str">
        <f t="shared" si="997"/>
        <v>INSERT INTO rates VALUES('ZWL','HTG',0.0011325)</v>
      </c>
    </row>
    <row r="31924" spans="1:6">
      <c r="A31924" t="s">
        <v>32223</v>
      </c>
      <c r="B31924" t="s">
        <v>32105</v>
      </c>
      <c r="C31924" t="s">
        <v>32472</v>
      </c>
      <c r="E31924" t="str">
        <f t="shared" si="996"/>
        <v>('ZWL','HUF',0.0013210)</v>
      </c>
      <c r="F31924" t="str">
        <f t="shared" si="997"/>
        <v>INSERT INTO rates VALUES('ZWL','HUF',0.0013210)</v>
      </c>
    </row>
    <row r="31925" spans="1:6">
      <c r="A31925" t="s">
        <v>32223</v>
      </c>
      <c r="B31925" t="s">
        <v>32106</v>
      </c>
      <c r="C31925" t="s">
        <v>32557</v>
      </c>
      <c r="E31925" t="str">
        <f t="shared" si="996"/>
        <v>('ZWL','IDR',0.0028571)</v>
      </c>
      <c r="F31925" t="str">
        <f t="shared" si="997"/>
        <v>INSERT INTO rates VALUES('ZWL','IDR',0.0028571)</v>
      </c>
    </row>
    <row r="31926" spans="1:6">
      <c r="A31926" t="s">
        <v>32223</v>
      </c>
      <c r="B31926" t="s">
        <v>32107</v>
      </c>
      <c r="C31926" t="s">
        <v>32510</v>
      </c>
      <c r="E31926" t="str">
        <f t="shared" si="996"/>
        <v>('ZWL','ILS',0.0012690)</v>
      </c>
      <c r="F31926" t="str">
        <f t="shared" si="997"/>
        <v>INSERT INTO rates VALUES('ZWL','ILS',0.0012690)</v>
      </c>
    </row>
    <row r="31927" spans="1:6">
      <c r="A31927" t="s">
        <v>32223</v>
      </c>
      <c r="B31927" t="s">
        <v>32108</v>
      </c>
      <c r="C31927" t="s">
        <v>32464</v>
      </c>
      <c r="E31927" t="str">
        <f t="shared" si="996"/>
        <v>('ZWL','INR',0.0012422)</v>
      </c>
      <c r="F31927" t="str">
        <f t="shared" si="997"/>
        <v>INSERT INTO rates VALUES('ZWL','INR',0.0012422)</v>
      </c>
    </row>
    <row r="31928" spans="1:6">
      <c r="A31928" t="s">
        <v>32223</v>
      </c>
      <c r="B31928" t="s">
        <v>32109</v>
      </c>
      <c r="C31928" t="s">
        <v>32599</v>
      </c>
      <c r="E31928" t="str">
        <f t="shared" si="996"/>
        <v>('ZWL','IQD',0.0020964)</v>
      </c>
      <c r="F31928" t="str">
        <f t="shared" si="997"/>
        <v>INSERT INTO rates VALUES('ZWL','IQD',0.0020964)</v>
      </c>
    </row>
    <row r="31929" spans="1:6">
      <c r="A31929" t="s">
        <v>32223</v>
      </c>
      <c r="B31929" t="s">
        <v>32110</v>
      </c>
      <c r="C31929" t="s">
        <v>32870</v>
      </c>
      <c r="E31929" t="str">
        <f t="shared" si="996"/>
        <v>('ZWL','IRR',0.0015576)</v>
      </c>
      <c r="F31929" t="str">
        <f t="shared" si="997"/>
        <v>INSERT INTO rates VALUES('ZWL','IRR',0.0015576)</v>
      </c>
    </row>
    <row r="31930" spans="1:6">
      <c r="A31930" t="s">
        <v>32223</v>
      </c>
      <c r="B31930" t="s">
        <v>32111</v>
      </c>
      <c r="C31930" t="s">
        <v>32237</v>
      </c>
      <c r="E31930" t="str">
        <f t="shared" si="996"/>
        <v>('ZWL','ISK',0.0040161)</v>
      </c>
      <c r="F31930" t="str">
        <f t="shared" si="997"/>
        <v>INSERT INTO rates VALUES('ZWL','ISK',0.0040161)</v>
      </c>
    </row>
    <row r="31931" spans="1:6">
      <c r="A31931" t="s">
        <v>32223</v>
      </c>
      <c r="B31931" t="s">
        <v>32112</v>
      </c>
      <c r="C31931" t="s">
        <v>32620</v>
      </c>
      <c r="E31931" t="str">
        <f t="shared" si="996"/>
        <v>('ZWL','JMD',0.0048077)</v>
      </c>
      <c r="F31931" t="str">
        <f t="shared" si="997"/>
        <v>INSERT INTO rates VALUES('ZWL','JMD',0.0048077)</v>
      </c>
    </row>
    <row r="31932" spans="1:6">
      <c r="A31932" t="s">
        <v>32223</v>
      </c>
      <c r="B31932" t="s">
        <v>32113</v>
      </c>
      <c r="C31932" t="s">
        <v>33126</v>
      </c>
      <c r="E31932" t="str">
        <f t="shared" si="996"/>
        <v>('ZWL','JOD',0.0012516)</v>
      </c>
      <c r="F31932" t="str">
        <f t="shared" si="997"/>
        <v>INSERT INTO rates VALUES('ZWL','JOD',0.0012516)</v>
      </c>
    </row>
    <row r="31933" spans="1:6">
      <c r="A31933" t="s">
        <v>32223</v>
      </c>
      <c r="B31933" t="s">
        <v>32114</v>
      </c>
      <c r="C31933" t="s">
        <v>32882</v>
      </c>
      <c r="E31933" t="str">
        <f t="shared" si="996"/>
        <v>('ZWL','JPY',0.0020450)</v>
      </c>
      <c r="F31933" t="str">
        <f t="shared" si="997"/>
        <v>INSERT INTO rates VALUES('ZWL','JPY',0.0020450)</v>
      </c>
    </row>
    <row r="31934" spans="1:6">
      <c r="A31934" t="s">
        <v>32223</v>
      </c>
      <c r="B31934" t="s">
        <v>32115</v>
      </c>
      <c r="C31934" t="s">
        <v>32673</v>
      </c>
      <c r="E31934" t="str">
        <f t="shared" si="996"/>
        <v>('ZWL','KES',0.0013793)</v>
      </c>
      <c r="F31934" t="str">
        <f t="shared" si="997"/>
        <v>INSERT INTO rates VALUES('ZWL','KES',0.0013793)</v>
      </c>
    </row>
    <row r="31935" spans="1:6">
      <c r="A31935" t="s">
        <v>32223</v>
      </c>
      <c r="B31935" t="s">
        <v>32116</v>
      </c>
      <c r="C31935" t="s">
        <v>32676</v>
      </c>
      <c r="E31935" t="str">
        <f t="shared" si="996"/>
        <v>('ZWL','KGS',0.0020576)</v>
      </c>
      <c r="F31935" t="str">
        <f t="shared" si="997"/>
        <v>INSERT INTO rates VALUES('ZWL','KGS',0.0020576)</v>
      </c>
    </row>
    <row r="31936" spans="1:6">
      <c r="A31936" t="s">
        <v>32223</v>
      </c>
      <c r="B31936" t="s">
        <v>32117</v>
      </c>
      <c r="C31936" t="s">
        <v>33207</v>
      </c>
      <c r="E31936" t="str">
        <f t="shared" si="996"/>
        <v>('ZWL','KHR',0.0010225)</v>
      </c>
      <c r="F31936" t="str">
        <f t="shared" si="997"/>
        <v>INSERT INTO rates VALUES('ZWL','KHR',0.0010225)</v>
      </c>
    </row>
    <row r="31937" spans="1:6">
      <c r="A31937" t="s">
        <v>32223</v>
      </c>
      <c r="B31937" t="s">
        <v>32118</v>
      </c>
      <c r="C31937" t="s">
        <v>32395</v>
      </c>
      <c r="E31937" t="str">
        <f t="shared" si="996"/>
        <v>('ZWL','KMF',0.0011848)</v>
      </c>
      <c r="F31937" t="str">
        <f t="shared" si="997"/>
        <v>INSERT INTO rates VALUES('ZWL','KMF',0.0011848)</v>
      </c>
    </row>
    <row r="31938" spans="1:6">
      <c r="A31938" t="s">
        <v>32223</v>
      </c>
      <c r="B31938" t="s">
        <v>32119</v>
      </c>
      <c r="C31938" t="s">
        <v>32379</v>
      </c>
      <c r="E31938" t="str">
        <f t="shared" si="996"/>
        <v>('ZWL','KPW',0.0010846)</v>
      </c>
      <c r="F31938" t="str">
        <f t="shared" si="997"/>
        <v>INSERT INTO rates VALUES('ZWL','KPW',0.0010846)</v>
      </c>
    </row>
    <row r="31939" spans="1:6">
      <c r="A31939" t="s">
        <v>32223</v>
      </c>
      <c r="B31939" t="s">
        <v>32120</v>
      </c>
      <c r="C31939" t="s">
        <v>33016</v>
      </c>
      <c r="E31939" t="str">
        <f t="shared" ref="E31939:E32002" si="998">"('"&amp;A31939&amp;"','"&amp;B31939&amp;"',"&amp;C31939&amp;")"</f>
        <v>('ZWL','KRW',0.0026954)</v>
      </c>
      <c r="F31939" t="str">
        <f t="shared" ref="F31939:F32002" si="999">"INSERT INTO rates VALUES"&amp;E31939</f>
        <v>INSERT INTO rates VALUES('ZWL','KRW',0.0026954)</v>
      </c>
    </row>
    <row r="31940" spans="1:6">
      <c r="A31940" t="s">
        <v>32223</v>
      </c>
      <c r="B31940" t="s">
        <v>32121</v>
      </c>
      <c r="C31940" t="s">
        <v>32392</v>
      </c>
      <c r="E31940" t="str">
        <f t="shared" si="998"/>
        <v>('ZWL','KWD',0.002)</v>
      </c>
      <c r="F31940" t="str">
        <f t="shared" si="999"/>
        <v>INSERT INTO rates VALUES('ZWL','KWD',0.002)</v>
      </c>
    </row>
    <row r="31941" spans="1:6">
      <c r="A31941" t="s">
        <v>32223</v>
      </c>
      <c r="B31941" t="s">
        <v>32122</v>
      </c>
      <c r="C31941" t="s">
        <v>33008</v>
      </c>
      <c r="E31941" t="str">
        <f t="shared" si="998"/>
        <v>('ZWL','KYD',0.0015314)</v>
      </c>
      <c r="F31941" t="str">
        <f t="shared" si="999"/>
        <v>INSERT INTO rates VALUES('ZWL','KYD',0.0015314)</v>
      </c>
    </row>
    <row r="31942" spans="1:6">
      <c r="A31942" t="s">
        <v>32223</v>
      </c>
      <c r="B31942" t="s">
        <v>32123</v>
      </c>
      <c r="C31942" t="s">
        <v>33113</v>
      </c>
      <c r="E31942" t="str">
        <f t="shared" si="998"/>
        <v>('ZWL','KZT',0.0028986)</v>
      </c>
      <c r="F31942" t="str">
        <f t="shared" si="999"/>
        <v>INSERT INTO rates VALUES('ZWL','KZT',0.0028986)</v>
      </c>
    </row>
    <row r="31943" spans="1:6">
      <c r="A31943" t="s">
        <v>32223</v>
      </c>
      <c r="B31943" t="s">
        <v>32124</v>
      </c>
      <c r="C31943" t="s">
        <v>32412</v>
      </c>
      <c r="E31943" t="str">
        <f t="shared" si="998"/>
        <v>('ZWL','LAK',0.0027473)</v>
      </c>
      <c r="F31943" t="str">
        <f t="shared" si="999"/>
        <v>INSERT INTO rates VALUES('ZWL','LAK',0.0027473)</v>
      </c>
    </row>
    <row r="31944" spans="1:6">
      <c r="A31944" t="s">
        <v>32223</v>
      </c>
      <c r="B31944" t="s">
        <v>32125</v>
      </c>
      <c r="C31944" t="s">
        <v>32571</v>
      </c>
      <c r="E31944" t="str">
        <f t="shared" si="998"/>
        <v>('ZWL','LBP',0.0043478)</v>
      </c>
      <c r="F31944" t="str">
        <f t="shared" si="999"/>
        <v>INSERT INTO rates VALUES('ZWL','LBP',0.0043478)</v>
      </c>
    </row>
    <row r="31945" spans="1:6">
      <c r="A31945" t="s">
        <v>32223</v>
      </c>
      <c r="B31945" t="s">
        <v>32126</v>
      </c>
      <c r="C31945" t="s">
        <v>32936</v>
      </c>
      <c r="E31945" t="str">
        <f t="shared" si="998"/>
        <v>('ZWL','LKR',0.0014620)</v>
      </c>
      <c r="F31945" t="str">
        <f t="shared" si="999"/>
        <v>INSERT INTO rates VALUES('ZWL','LKR',0.0014620)</v>
      </c>
    </row>
    <row r="31946" spans="1:6">
      <c r="A31946" t="s">
        <v>32223</v>
      </c>
      <c r="B31946" t="s">
        <v>32127</v>
      </c>
      <c r="C31946" t="s">
        <v>32802</v>
      </c>
      <c r="E31946" t="str">
        <f t="shared" si="998"/>
        <v>('ZWL','LRD',0.0012361)</v>
      </c>
      <c r="F31946" t="str">
        <f t="shared" si="999"/>
        <v>INSERT INTO rates VALUES('ZWL','LRD',0.0012361)</v>
      </c>
    </row>
    <row r="31947" spans="1:6">
      <c r="A31947" t="s">
        <v>32223</v>
      </c>
      <c r="B31947" t="s">
        <v>32128</v>
      </c>
      <c r="C31947" t="s">
        <v>32664</v>
      </c>
      <c r="E31947" t="str">
        <f t="shared" si="998"/>
        <v>('ZWL','LSL',0.1)</v>
      </c>
      <c r="F31947" t="str">
        <f t="shared" si="999"/>
        <v>INSERT INTO rates VALUES('ZWL','LSL',0.1)</v>
      </c>
    </row>
    <row r="31948" spans="1:6">
      <c r="A31948" t="s">
        <v>32223</v>
      </c>
      <c r="B31948" t="s">
        <v>32129</v>
      </c>
      <c r="C31948" t="s">
        <v>32615</v>
      </c>
      <c r="E31948" t="str">
        <f t="shared" si="998"/>
        <v>('ZWL','LYD',0.0051546)</v>
      </c>
      <c r="F31948" t="str">
        <f t="shared" si="999"/>
        <v>INSERT INTO rates VALUES('ZWL','LYD',0.0051546)</v>
      </c>
    </row>
    <row r="31949" spans="1:6">
      <c r="A31949" t="s">
        <v>32223</v>
      </c>
      <c r="B31949" t="s">
        <v>32130</v>
      </c>
      <c r="C31949" t="s">
        <v>33000</v>
      </c>
      <c r="E31949" t="str">
        <f t="shared" si="998"/>
        <v>('ZWL','MAD',0.0020243)</v>
      </c>
      <c r="F31949" t="str">
        <f t="shared" si="999"/>
        <v>INSERT INTO rates VALUES('ZWL','MAD',0.0020243)</v>
      </c>
    </row>
    <row r="31950" spans="1:6">
      <c r="A31950" t="s">
        <v>32223</v>
      </c>
      <c r="B31950" t="s">
        <v>32131</v>
      </c>
      <c r="C31950" t="s">
        <v>33098</v>
      </c>
      <c r="E31950" t="str">
        <f t="shared" si="998"/>
        <v>('ZWL','MDL',0.0023256)</v>
      </c>
      <c r="F31950" t="str">
        <f t="shared" si="999"/>
        <v>INSERT INTO rates VALUES('ZWL','MDL',0.0023256)</v>
      </c>
    </row>
    <row r="31951" spans="1:6">
      <c r="A31951" t="s">
        <v>32223</v>
      </c>
      <c r="B31951" t="s">
        <v>32132</v>
      </c>
      <c r="C31951" t="s">
        <v>32665</v>
      </c>
      <c r="E31951" t="str">
        <f t="shared" si="998"/>
        <v>('ZWL','MGA',0.0037313)</v>
      </c>
      <c r="F31951" t="str">
        <f t="shared" si="999"/>
        <v>INSERT INTO rates VALUES('ZWL','MGA',0.0037313)</v>
      </c>
    </row>
    <row r="31952" spans="1:6">
      <c r="A31952" t="s">
        <v>32223</v>
      </c>
      <c r="B31952" t="s">
        <v>32133</v>
      </c>
      <c r="C31952" t="s">
        <v>32372</v>
      </c>
      <c r="E31952" t="str">
        <f t="shared" si="998"/>
        <v>('ZWL','MKD',0.0065789)</v>
      </c>
      <c r="F31952" t="str">
        <f t="shared" si="999"/>
        <v>INSERT INTO rates VALUES('ZWL','MKD',0.0065789)</v>
      </c>
    </row>
    <row r="31953" spans="1:6">
      <c r="A31953" t="s">
        <v>32223</v>
      </c>
      <c r="B31953" t="s">
        <v>32134</v>
      </c>
      <c r="C31953" t="s">
        <v>32555</v>
      </c>
      <c r="E31953" t="str">
        <f t="shared" si="998"/>
        <v>('ZWL','MMK',0.0021186)</v>
      </c>
      <c r="F31953" t="str">
        <f t="shared" si="999"/>
        <v>INSERT INTO rates VALUES('ZWL','MMK',0.0021186)</v>
      </c>
    </row>
    <row r="31954" spans="1:6">
      <c r="A31954" t="s">
        <v>32223</v>
      </c>
      <c r="B31954" t="s">
        <v>32135</v>
      </c>
      <c r="C31954" t="s">
        <v>32496</v>
      </c>
      <c r="E31954" t="str">
        <f t="shared" si="998"/>
        <v>('ZWL','MNT',0.0032051)</v>
      </c>
      <c r="F31954" t="str">
        <f t="shared" si="999"/>
        <v>INSERT INTO rates VALUES('ZWL','MNT',0.0032051)</v>
      </c>
    </row>
    <row r="31955" spans="1:6">
      <c r="A31955" t="s">
        <v>32223</v>
      </c>
      <c r="B31955" t="s">
        <v>32136</v>
      </c>
      <c r="C31955" t="s">
        <v>32264</v>
      </c>
      <c r="E31955" t="str">
        <f t="shared" si="998"/>
        <v>('ZWL','MOP',0.0025189)</v>
      </c>
      <c r="F31955" t="str">
        <f t="shared" si="999"/>
        <v>INSERT INTO rates VALUES('ZWL','MOP',0.0025189)</v>
      </c>
    </row>
    <row r="31956" spans="1:6">
      <c r="A31956" t="s">
        <v>32223</v>
      </c>
      <c r="B31956" t="s">
        <v>32137</v>
      </c>
      <c r="C31956" t="s">
        <v>32899</v>
      </c>
      <c r="E31956" t="str">
        <f t="shared" si="998"/>
        <v>('ZWL','MRU',0.0013316)</v>
      </c>
      <c r="F31956" t="str">
        <f t="shared" si="999"/>
        <v>INSERT INTO rates VALUES('ZWL','MRU',0.0013316)</v>
      </c>
    </row>
    <row r="31957" spans="1:6">
      <c r="A31957" t="s">
        <v>32223</v>
      </c>
      <c r="B31957" t="s">
        <v>32138</v>
      </c>
      <c r="C31957" t="s">
        <v>32741</v>
      </c>
      <c r="E31957" t="str">
        <f t="shared" si="998"/>
        <v>('ZWL','MUR',0.0026667)</v>
      </c>
      <c r="F31957" t="str">
        <f t="shared" si="999"/>
        <v>INSERT INTO rates VALUES('ZWL','MUR',0.0026667)</v>
      </c>
    </row>
    <row r="31958" spans="1:6">
      <c r="A31958" t="s">
        <v>32223</v>
      </c>
      <c r="B31958" t="s">
        <v>32139</v>
      </c>
      <c r="C31958" t="s">
        <v>32400</v>
      </c>
      <c r="E31958" t="str">
        <f t="shared" si="998"/>
        <v>('ZWL','MVR',0.0113636)</v>
      </c>
      <c r="F31958" t="str">
        <f t="shared" si="999"/>
        <v>INSERT INTO rates VALUES('ZWL','MVR',0.0113636)</v>
      </c>
    </row>
    <row r="31959" spans="1:6">
      <c r="A31959" t="s">
        <v>32223</v>
      </c>
      <c r="B31959" t="s">
        <v>32140</v>
      </c>
      <c r="C31959" t="s">
        <v>32263</v>
      </c>
      <c r="E31959" t="str">
        <f t="shared" si="998"/>
        <v>('ZWL','MWK',0.0012034)</v>
      </c>
      <c r="F31959" t="str">
        <f t="shared" si="999"/>
        <v>INSERT INTO rates VALUES('ZWL','MWK',0.0012034)</v>
      </c>
    </row>
    <row r="31960" spans="1:6">
      <c r="A31960" t="s">
        <v>32223</v>
      </c>
      <c r="B31960" t="s">
        <v>32141</v>
      </c>
      <c r="C31960" t="s">
        <v>32976</v>
      </c>
      <c r="E31960" t="str">
        <f t="shared" si="998"/>
        <v>('ZWL','MXN',0.0014948)</v>
      </c>
      <c r="F31960" t="str">
        <f t="shared" si="999"/>
        <v>INSERT INTO rates VALUES('ZWL','MXN',0.0014948)</v>
      </c>
    </row>
    <row r="31961" spans="1:6">
      <c r="A31961" t="s">
        <v>32223</v>
      </c>
      <c r="B31961" t="s">
        <v>32142</v>
      </c>
      <c r="C31961" t="s">
        <v>32888</v>
      </c>
      <c r="E31961" t="str">
        <f t="shared" si="998"/>
        <v>('ZWL','MXV',0.0040323)</v>
      </c>
      <c r="F31961" t="str">
        <f t="shared" si="999"/>
        <v>INSERT INTO rates VALUES('ZWL','MXV',0.0040323)</v>
      </c>
    </row>
    <row r="31962" spans="1:6">
      <c r="A31962" t="s">
        <v>32223</v>
      </c>
      <c r="B31962" t="s">
        <v>32143</v>
      </c>
      <c r="C31962" t="s">
        <v>32824</v>
      </c>
      <c r="E31962" t="str">
        <f t="shared" si="998"/>
        <v>('ZWL','MYR',0.0011074)</v>
      </c>
      <c r="F31962" t="str">
        <f t="shared" si="999"/>
        <v>INSERT INTO rates VALUES('ZWL','MYR',0.0011074)</v>
      </c>
    </row>
    <row r="31963" spans="1:6">
      <c r="A31963" t="s">
        <v>32223</v>
      </c>
      <c r="B31963" t="s">
        <v>32144</v>
      </c>
      <c r="C31963" t="s">
        <v>32933</v>
      </c>
      <c r="E31963" t="str">
        <f t="shared" si="998"/>
        <v>('ZWL','MZN',0.0011377)</v>
      </c>
      <c r="F31963" t="str">
        <f t="shared" si="999"/>
        <v>INSERT INTO rates VALUES('ZWL','MZN',0.0011377)</v>
      </c>
    </row>
    <row r="31964" spans="1:6">
      <c r="A31964" t="s">
        <v>32223</v>
      </c>
      <c r="B31964" t="s">
        <v>32145</v>
      </c>
      <c r="C31964" t="s">
        <v>32843</v>
      </c>
      <c r="E31964" t="str">
        <f t="shared" si="998"/>
        <v>('ZWL','NAD',0.0416667)</v>
      </c>
      <c r="F31964" t="str">
        <f t="shared" si="999"/>
        <v>INSERT INTO rates VALUES('ZWL','NAD',0.0416667)</v>
      </c>
    </row>
    <row r="31965" spans="1:6">
      <c r="A31965" t="s">
        <v>32223</v>
      </c>
      <c r="B31965" t="s">
        <v>32146</v>
      </c>
      <c r="C31965" t="s">
        <v>32880</v>
      </c>
      <c r="E31965" t="str">
        <f t="shared" si="998"/>
        <v>('ZWL','NGN',0.0102041)</v>
      </c>
      <c r="F31965" t="str">
        <f t="shared" si="999"/>
        <v>INSERT INTO rates VALUES('ZWL','NGN',0.0102041)</v>
      </c>
    </row>
    <row r="31966" spans="1:6">
      <c r="A31966" t="s">
        <v>32223</v>
      </c>
      <c r="B31966" t="s">
        <v>32147</v>
      </c>
      <c r="C31966" t="s">
        <v>32836</v>
      </c>
      <c r="E31966" t="str">
        <f t="shared" si="998"/>
        <v>('ZWL','NIO',0.0011655)</v>
      </c>
      <c r="F31966" t="str">
        <f t="shared" si="999"/>
        <v>INSERT INTO rates VALUES('ZWL','NIO',0.0011655)</v>
      </c>
    </row>
    <row r="31967" spans="1:6">
      <c r="A31967" t="s">
        <v>32223</v>
      </c>
      <c r="B31967" t="s">
        <v>32148</v>
      </c>
      <c r="C31967" t="s">
        <v>32277</v>
      </c>
      <c r="E31967" t="str">
        <f t="shared" si="998"/>
        <v>('ZWL','NOK',0.0285714)</v>
      </c>
      <c r="F31967" t="str">
        <f t="shared" si="999"/>
        <v>INSERT INTO rates VALUES('ZWL','NOK',0.0285714)</v>
      </c>
    </row>
    <row r="31968" spans="1:6">
      <c r="A31968" t="s">
        <v>32223</v>
      </c>
      <c r="B31968" t="s">
        <v>32149</v>
      </c>
      <c r="C31968" t="s">
        <v>32778</v>
      </c>
      <c r="E31968" t="str">
        <f t="shared" si="998"/>
        <v>('ZWL','NPR',0.0019569)</v>
      </c>
      <c r="F31968" t="str">
        <f t="shared" si="999"/>
        <v>INSERT INTO rates VALUES('ZWL','NPR',0.0019569)</v>
      </c>
    </row>
    <row r="31969" spans="1:6">
      <c r="A31969" t="s">
        <v>32223</v>
      </c>
      <c r="B31969" t="s">
        <v>32150</v>
      </c>
      <c r="C31969" t="s">
        <v>32608</v>
      </c>
      <c r="E31969" t="str">
        <f t="shared" si="998"/>
        <v>('ZWL','NZD',0.0010163)</v>
      </c>
      <c r="F31969" t="str">
        <f t="shared" si="999"/>
        <v>INSERT INTO rates VALUES('ZWL','NZD',0.0010163)</v>
      </c>
    </row>
    <row r="31970" spans="1:6">
      <c r="A31970" t="s">
        <v>32223</v>
      </c>
      <c r="B31970" t="s">
        <v>32151</v>
      </c>
      <c r="C31970" t="s">
        <v>32568</v>
      </c>
      <c r="E31970" t="str">
        <f t="shared" si="998"/>
        <v>('ZWL','OMR',0.0010471)</v>
      </c>
      <c r="F31970" t="str">
        <f t="shared" si="999"/>
        <v>INSERT INTO rates VALUES('ZWL','OMR',0.0010471)</v>
      </c>
    </row>
    <row r="31971" spans="1:6">
      <c r="A31971" t="s">
        <v>32223</v>
      </c>
      <c r="B31971" t="s">
        <v>32152</v>
      </c>
      <c r="C31971" t="s">
        <v>32295</v>
      </c>
      <c r="E31971" t="str">
        <f t="shared" si="998"/>
        <v>('ZWL','PAB',0.0011001)</v>
      </c>
      <c r="F31971" t="str">
        <f t="shared" si="999"/>
        <v>INSERT INTO rates VALUES('ZWL','PAB',0.0011001)</v>
      </c>
    </row>
    <row r="31972" spans="1:6">
      <c r="A31972" t="s">
        <v>32223</v>
      </c>
      <c r="B31972" t="s">
        <v>32153</v>
      </c>
      <c r="C31972" t="s">
        <v>32243</v>
      </c>
      <c r="E31972" t="str">
        <f t="shared" si="998"/>
        <v>('ZWL','PEN',0.0011442)</v>
      </c>
      <c r="F31972" t="str">
        <f t="shared" si="999"/>
        <v>INSERT INTO rates VALUES('ZWL','PEN',0.0011442)</v>
      </c>
    </row>
    <row r="31973" spans="1:6">
      <c r="A31973" t="s">
        <v>32223</v>
      </c>
      <c r="B31973" t="s">
        <v>32154</v>
      </c>
      <c r="C31973" t="s">
        <v>32898</v>
      </c>
      <c r="E31973" t="str">
        <f t="shared" si="998"/>
        <v>('ZWL','PGK',0.0026385)</v>
      </c>
      <c r="F31973" t="str">
        <f t="shared" si="999"/>
        <v>INSERT INTO rates VALUES('ZWL','PGK',0.0026385)</v>
      </c>
    </row>
    <row r="31974" spans="1:6">
      <c r="A31974" t="s">
        <v>32223</v>
      </c>
      <c r="B31974" t="s">
        <v>32155</v>
      </c>
      <c r="C31974" t="s">
        <v>33073</v>
      </c>
      <c r="E31974" t="str">
        <f t="shared" si="998"/>
        <v>('ZWL','PHP',0.0015748)</v>
      </c>
      <c r="F31974" t="str">
        <f t="shared" si="999"/>
        <v>INSERT INTO rates VALUES('ZWL','PHP',0.0015748)</v>
      </c>
    </row>
    <row r="31975" spans="1:6">
      <c r="A31975" t="s">
        <v>32223</v>
      </c>
      <c r="B31975" t="s">
        <v>32156</v>
      </c>
      <c r="C31975" t="s">
        <v>32370</v>
      </c>
      <c r="E31975" t="str">
        <f t="shared" si="998"/>
        <v>('ZWL','PKR',0.0031447)</v>
      </c>
      <c r="F31975" t="str">
        <f t="shared" si="999"/>
        <v>INSERT INTO rates VALUES('ZWL','PKR',0.0031447)</v>
      </c>
    </row>
    <row r="31976" spans="1:6">
      <c r="A31976" t="s">
        <v>32223</v>
      </c>
      <c r="B31976" t="s">
        <v>32157</v>
      </c>
      <c r="C31976" t="s">
        <v>32729</v>
      </c>
      <c r="E31976" t="str">
        <f t="shared" si="998"/>
        <v>('ZWL','PLN',0.0014124)</v>
      </c>
      <c r="F31976" t="str">
        <f t="shared" si="999"/>
        <v>INSERT INTO rates VALUES('ZWL','PLN',0.0014124)</v>
      </c>
    </row>
    <row r="31977" spans="1:6">
      <c r="A31977" t="s">
        <v>32223</v>
      </c>
      <c r="B31977" t="s">
        <v>32158</v>
      </c>
      <c r="C31977" t="s">
        <v>32489</v>
      </c>
      <c r="E31977" t="str">
        <f t="shared" si="998"/>
        <v>('ZWL','PYG',0.0015152)</v>
      </c>
      <c r="F31977" t="str">
        <f t="shared" si="999"/>
        <v>INSERT INTO rates VALUES('ZWL','PYG',0.0015152)</v>
      </c>
    </row>
    <row r="31978" spans="1:6">
      <c r="A31978" t="s">
        <v>32223</v>
      </c>
      <c r="B31978" t="s">
        <v>32159</v>
      </c>
      <c r="C31978" t="s">
        <v>32715</v>
      </c>
      <c r="E31978" t="str">
        <f t="shared" si="998"/>
        <v>('ZWL','QAR',0.0018182)</v>
      </c>
      <c r="F31978" t="str">
        <f t="shared" si="999"/>
        <v>INSERT INTO rates VALUES('ZWL','QAR',0.0018182)</v>
      </c>
    </row>
    <row r="31979" spans="1:6">
      <c r="A31979" t="s">
        <v>32223</v>
      </c>
      <c r="B31979" t="s">
        <v>32160</v>
      </c>
      <c r="C31979" t="s">
        <v>32424</v>
      </c>
      <c r="E31979" t="str">
        <f t="shared" si="998"/>
        <v>('ZWL','RON',0.0010299)</v>
      </c>
      <c r="F31979" t="str">
        <f t="shared" si="999"/>
        <v>INSERT INTO rates VALUES('ZWL','RON',0.0010299)</v>
      </c>
    </row>
    <row r="31980" spans="1:6">
      <c r="A31980" t="s">
        <v>32223</v>
      </c>
      <c r="B31980" t="s">
        <v>32161</v>
      </c>
      <c r="C31980" t="s">
        <v>32385</v>
      </c>
      <c r="E31980" t="str">
        <f t="shared" si="998"/>
        <v>('ZWL','RSD',0.0012626)</v>
      </c>
      <c r="F31980" t="str">
        <f t="shared" si="999"/>
        <v>INSERT INTO rates VALUES('ZWL','RSD',0.0012626)</v>
      </c>
    </row>
    <row r="31981" spans="1:6">
      <c r="A31981" t="s">
        <v>32223</v>
      </c>
      <c r="B31981" t="s">
        <v>32162</v>
      </c>
      <c r="C31981" t="s">
        <v>33167</v>
      </c>
      <c r="E31981" t="str">
        <f t="shared" si="998"/>
        <v>('ZWL','CNY',0.0010288)</v>
      </c>
      <c r="F31981" t="str">
        <f t="shared" si="999"/>
        <v>INSERT INTO rates VALUES('ZWL','CNY',0.0010288)</v>
      </c>
    </row>
    <row r="31982" spans="1:6">
      <c r="A31982" t="s">
        <v>32223</v>
      </c>
      <c r="B31982" t="s">
        <v>32163</v>
      </c>
      <c r="C31982" t="s">
        <v>32952</v>
      </c>
      <c r="E31982" t="str">
        <f t="shared" si="998"/>
        <v>('ZWL','RUB',0.0049505)</v>
      </c>
      <c r="F31982" t="str">
        <f t="shared" si="999"/>
        <v>INSERT INTO rates VALUES('ZWL','RUB',0.0049505)</v>
      </c>
    </row>
    <row r="31983" spans="1:6">
      <c r="A31983" t="s">
        <v>32223</v>
      </c>
      <c r="B31983" t="s">
        <v>32164</v>
      </c>
      <c r="C31983" t="s">
        <v>33220</v>
      </c>
      <c r="E31983" t="str">
        <f t="shared" si="998"/>
        <v>('ZWL','RWF',0.0117647)</v>
      </c>
      <c r="F31983" t="str">
        <f t="shared" si="999"/>
        <v>INSERT INTO rates VALUES('ZWL','RWF',0.0117647)</v>
      </c>
    </row>
    <row r="31984" spans="1:6">
      <c r="A31984" t="s">
        <v>32223</v>
      </c>
      <c r="B31984" t="s">
        <v>32165</v>
      </c>
      <c r="C31984" t="s">
        <v>33004</v>
      </c>
      <c r="E31984" t="str">
        <f t="shared" si="998"/>
        <v>('ZWL','SAR',0.0042735)</v>
      </c>
      <c r="F31984" t="str">
        <f t="shared" si="999"/>
        <v>INSERT INTO rates VALUES('ZWL','SAR',0.0042735)</v>
      </c>
    </row>
    <row r="31985" spans="1:6">
      <c r="A31985" t="s">
        <v>32223</v>
      </c>
      <c r="B31985" t="s">
        <v>32166</v>
      </c>
      <c r="C31985" t="s">
        <v>32229</v>
      </c>
      <c r="E31985" t="str">
        <f t="shared" si="998"/>
        <v>('ZWL','SBD',0.0031949)</v>
      </c>
      <c r="F31985" t="str">
        <f t="shared" si="999"/>
        <v>INSERT INTO rates VALUES('ZWL','SBD',0.0031949)</v>
      </c>
    </row>
    <row r="31986" spans="1:6">
      <c r="A31986" t="s">
        <v>32223</v>
      </c>
      <c r="B31986" t="s">
        <v>32167</v>
      </c>
      <c r="C31986" t="s">
        <v>33144</v>
      </c>
      <c r="E31986" t="str">
        <f t="shared" si="998"/>
        <v>('ZWL','SCR',0.0010235)</v>
      </c>
      <c r="F31986" t="str">
        <f t="shared" si="999"/>
        <v>INSERT INTO rates VALUES('ZWL','SCR',0.0010235)</v>
      </c>
    </row>
    <row r="31987" spans="1:6">
      <c r="A31987" t="s">
        <v>32223</v>
      </c>
      <c r="B31987" t="s">
        <v>32168</v>
      </c>
      <c r="C31987" t="s">
        <v>32518</v>
      </c>
      <c r="E31987" t="str">
        <f t="shared" si="998"/>
        <v>('ZWL','SDG',0.0074074)</v>
      </c>
      <c r="F31987" t="str">
        <f t="shared" si="999"/>
        <v>INSERT INTO rates VALUES('ZWL','SDG',0.0074074)</v>
      </c>
    </row>
    <row r="31988" spans="1:6">
      <c r="A31988" t="s">
        <v>32223</v>
      </c>
      <c r="B31988" t="s">
        <v>32169</v>
      </c>
      <c r="C31988" t="s">
        <v>33114</v>
      </c>
      <c r="E31988" t="str">
        <f t="shared" si="998"/>
        <v>('ZWL','SEK',0.0033557)</v>
      </c>
      <c r="F31988" t="str">
        <f t="shared" si="999"/>
        <v>INSERT INTO rates VALUES('ZWL','SEK',0.0033557)</v>
      </c>
    </row>
    <row r="31989" spans="1:6">
      <c r="A31989" t="s">
        <v>32223</v>
      </c>
      <c r="B31989" t="s">
        <v>32170</v>
      </c>
      <c r="C31989" t="s">
        <v>33211</v>
      </c>
      <c r="E31989" t="str">
        <f t="shared" si="998"/>
        <v>('ZWL','SGD',0.0021008)</v>
      </c>
      <c r="F31989" t="str">
        <f t="shared" si="999"/>
        <v>INSERT INTO rates VALUES('ZWL','SGD',0.0021008)</v>
      </c>
    </row>
    <row r="31990" spans="1:6">
      <c r="A31990" t="s">
        <v>32223</v>
      </c>
      <c r="B31990" t="s">
        <v>32171</v>
      </c>
      <c r="C31990" t="s">
        <v>32441</v>
      </c>
      <c r="E31990" t="str">
        <f t="shared" si="998"/>
        <v>('ZWL','SHP',0.0039216)</v>
      </c>
      <c r="F31990" t="str">
        <f t="shared" si="999"/>
        <v>INSERT INTO rates VALUES('ZWL','SHP',0.0039216)</v>
      </c>
    </row>
    <row r="31991" spans="1:6">
      <c r="A31991" t="s">
        <v>32223</v>
      </c>
      <c r="B31991" t="s">
        <v>32172</v>
      </c>
      <c r="C31991" t="s">
        <v>32570</v>
      </c>
      <c r="E31991" t="str">
        <f t="shared" si="998"/>
        <v>('ZWL','SLE',0.0014472)</v>
      </c>
      <c r="F31991" t="str">
        <f t="shared" si="999"/>
        <v>INSERT INTO rates VALUES('ZWL','SLE',0.0014472)</v>
      </c>
    </row>
    <row r="31992" spans="1:6">
      <c r="A31992" t="s">
        <v>32223</v>
      </c>
      <c r="B31992" t="s">
        <v>32173</v>
      </c>
      <c r="C31992" t="s">
        <v>33030</v>
      </c>
      <c r="E31992" t="str">
        <f t="shared" si="998"/>
        <v>('ZWL','SLL',0.0022779)</v>
      </c>
      <c r="F31992" t="str">
        <f t="shared" si="999"/>
        <v>INSERT INTO rates VALUES('ZWL','SLL',0.0022779)</v>
      </c>
    </row>
    <row r="31993" spans="1:6">
      <c r="A31993" t="s">
        <v>32223</v>
      </c>
      <c r="B31993" t="s">
        <v>32174</v>
      </c>
      <c r="C31993" t="s">
        <v>32659</v>
      </c>
      <c r="E31993" t="str">
        <f t="shared" si="998"/>
        <v>('ZWL','SOS',0.0010060)</v>
      </c>
      <c r="F31993" t="str">
        <f t="shared" si="999"/>
        <v>INSERT INTO rates VALUES('ZWL','SOS',0.0010060)</v>
      </c>
    </row>
    <row r="31994" spans="1:6">
      <c r="A31994" t="s">
        <v>32223</v>
      </c>
      <c r="B31994" t="s">
        <v>32175</v>
      </c>
      <c r="C31994" t="s">
        <v>32584</v>
      </c>
      <c r="E31994" t="str">
        <f t="shared" si="998"/>
        <v>('ZWL','SRD',0.0011682)</v>
      </c>
      <c r="F31994" t="str">
        <f t="shared" si="999"/>
        <v>INSERT INTO rates VALUES('ZWL','SRD',0.0011682)</v>
      </c>
    </row>
    <row r="31995" spans="1:6">
      <c r="A31995" t="s">
        <v>32223</v>
      </c>
      <c r="B31995" t="s">
        <v>32176</v>
      </c>
      <c r="C31995" t="s">
        <v>32263</v>
      </c>
      <c r="E31995" t="str">
        <f t="shared" si="998"/>
        <v>('ZWL','SSP',0.0012034)</v>
      </c>
      <c r="F31995" t="str">
        <f t="shared" si="999"/>
        <v>INSERT INTO rates VALUES('ZWL','SSP',0.0012034)</v>
      </c>
    </row>
    <row r="31996" spans="1:6">
      <c r="A31996" t="s">
        <v>32223</v>
      </c>
      <c r="B31996" t="s">
        <v>32177</v>
      </c>
      <c r="C31996" t="s">
        <v>32740</v>
      </c>
      <c r="E31996" t="str">
        <f t="shared" si="998"/>
        <v>('ZWL','STN',0.0010142)</v>
      </c>
      <c r="F31996" t="str">
        <f t="shared" si="999"/>
        <v>INSERT INTO rates VALUES('ZWL','STN',0.0010142)</v>
      </c>
    </row>
    <row r="31997" spans="1:6">
      <c r="A31997" t="s">
        <v>32223</v>
      </c>
      <c r="B31997" t="s">
        <v>32178</v>
      </c>
      <c r="C31997" t="s">
        <v>33152</v>
      </c>
      <c r="E31997" t="str">
        <f t="shared" si="998"/>
        <v>('ZWL','SVC',0.0029586)</v>
      </c>
      <c r="F31997" t="str">
        <f t="shared" si="999"/>
        <v>INSERT INTO rates VALUES('ZWL','SVC',0.0029586)</v>
      </c>
    </row>
    <row r="31998" spans="1:6">
      <c r="A31998" t="s">
        <v>32223</v>
      </c>
      <c r="B31998" t="s">
        <v>32179</v>
      </c>
      <c r="C31998" t="s">
        <v>33150</v>
      </c>
      <c r="E31998" t="str">
        <f t="shared" si="998"/>
        <v>('ZWL','SYP',0.0024814)</v>
      </c>
      <c r="F31998" t="str">
        <f t="shared" si="999"/>
        <v>INSERT INTO rates VALUES('ZWL','SYP',0.0024814)</v>
      </c>
    </row>
    <row r="31999" spans="1:6">
      <c r="A31999" t="s">
        <v>32223</v>
      </c>
      <c r="B31999" t="s">
        <v>32180</v>
      </c>
      <c r="C31999" t="s">
        <v>32352</v>
      </c>
      <c r="E31999" t="str">
        <f t="shared" si="998"/>
        <v>('ZWL','SZL',0.0014225)</v>
      </c>
      <c r="F31999" t="str">
        <f t="shared" si="999"/>
        <v>INSERT INTO rates VALUES('ZWL','SZL',0.0014225)</v>
      </c>
    </row>
    <row r="32000" spans="1:6">
      <c r="A32000" t="s">
        <v>32223</v>
      </c>
      <c r="B32000" t="s">
        <v>32181</v>
      </c>
      <c r="C32000" t="s">
        <v>32278</v>
      </c>
      <c r="E32000" t="str">
        <f t="shared" si="998"/>
        <v>('ZWL','THB',0.0017762)</v>
      </c>
      <c r="F32000" t="str">
        <f t="shared" si="999"/>
        <v>INSERT INTO rates VALUES('ZWL','THB',0.0017762)</v>
      </c>
    </row>
    <row r="32001" spans="1:6">
      <c r="A32001" t="s">
        <v>32223</v>
      </c>
      <c r="B32001" t="s">
        <v>32182</v>
      </c>
      <c r="C32001" t="s">
        <v>32242</v>
      </c>
      <c r="E32001" t="str">
        <f t="shared" si="998"/>
        <v>('ZWL','TJS',0.0014514)</v>
      </c>
      <c r="F32001" t="str">
        <f t="shared" si="999"/>
        <v>INSERT INTO rates VALUES('ZWL','TJS',0.0014514)</v>
      </c>
    </row>
    <row r="32002" spans="1:6">
      <c r="A32002" t="s">
        <v>32223</v>
      </c>
      <c r="B32002" t="s">
        <v>32183</v>
      </c>
      <c r="C32002" t="s">
        <v>32836</v>
      </c>
      <c r="E32002" t="str">
        <f t="shared" si="998"/>
        <v>('ZWL','TMT',0.0011655)</v>
      </c>
      <c r="F32002" t="str">
        <f t="shared" si="999"/>
        <v>INSERT INTO rates VALUES('ZWL','TMT',0.0011655)</v>
      </c>
    </row>
    <row r="32003" spans="1:6">
      <c r="A32003" t="s">
        <v>32223</v>
      </c>
      <c r="B32003" t="s">
        <v>32184</v>
      </c>
      <c r="C32003" t="s">
        <v>32412</v>
      </c>
      <c r="E32003" t="str">
        <f t="shared" ref="E32003:E32042" si="1000">"('"&amp;A32003&amp;"','"&amp;B32003&amp;"',"&amp;C32003&amp;")"</f>
        <v>('ZWL','TND',0.0027473)</v>
      </c>
      <c r="F32003" t="str">
        <f t="shared" ref="F32003:F32042" si="1001">"INSERT INTO rates VALUES"&amp;E32003</f>
        <v>INSERT INTO rates VALUES('ZWL','TND',0.0027473)</v>
      </c>
    </row>
    <row r="32004" spans="1:6">
      <c r="A32004" t="s">
        <v>32223</v>
      </c>
      <c r="B32004" t="s">
        <v>32185</v>
      </c>
      <c r="C32004" t="s">
        <v>32650</v>
      </c>
      <c r="E32004" t="str">
        <f t="shared" si="1000"/>
        <v>('ZWL','TOP',0.0013928)</v>
      </c>
      <c r="F32004" t="str">
        <f t="shared" si="1001"/>
        <v>INSERT INTO rates VALUES('ZWL','TOP',0.0013928)</v>
      </c>
    </row>
    <row r="32005" spans="1:6">
      <c r="A32005" t="s">
        <v>32223</v>
      </c>
      <c r="B32005" t="s">
        <v>32186</v>
      </c>
      <c r="C32005" t="s">
        <v>33056</v>
      </c>
      <c r="E32005" t="str">
        <f t="shared" si="1000"/>
        <v>('ZWL','TRY',0.0016750)</v>
      </c>
      <c r="F32005" t="str">
        <f t="shared" si="1001"/>
        <v>INSERT INTO rates VALUES('ZWL','TRY',0.0016750)</v>
      </c>
    </row>
    <row r="32006" spans="1:6">
      <c r="A32006" t="s">
        <v>32223</v>
      </c>
      <c r="B32006" t="s">
        <v>32187</v>
      </c>
      <c r="C32006" t="s">
        <v>32654</v>
      </c>
      <c r="E32006" t="str">
        <f t="shared" si="1000"/>
        <v>('ZWL','TTD',0.0030030)</v>
      </c>
      <c r="F32006" t="str">
        <f t="shared" si="1001"/>
        <v>INSERT INTO rates VALUES('ZWL','TTD',0.0030030)</v>
      </c>
    </row>
    <row r="32007" spans="1:6">
      <c r="A32007" t="s">
        <v>32223</v>
      </c>
      <c r="B32007" t="s">
        <v>32188</v>
      </c>
      <c r="C32007" t="s">
        <v>33177</v>
      </c>
      <c r="E32007" t="str">
        <f t="shared" si="1000"/>
        <v>('ZWL','TWD',0.0010352)</v>
      </c>
      <c r="F32007" t="str">
        <f t="shared" si="1001"/>
        <v>INSERT INTO rates VALUES('ZWL','TWD',0.0010352)</v>
      </c>
    </row>
    <row r="32008" spans="1:6">
      <c r="A32008" t="s">
        <v>32223</v>
      </c>
      <c r="B32008" t="s">
        <v>32189</v>
      </c>
      <c r="C32008" t="s">
        <v>32388</v>
      </c>
      <c r="E32008" t="str">
        <f t="shared" si="1000"/>
        <v>('ZWL','TZS',0.0039526)</v>
      </c>
      <c r="F32008" t="str">
        <f t="shared" si="1001"/>
        <v>INSERT INTO rates VALUES('ZWL','TZS',0.0039526)</v>
      </c>
    </row>
    <row r="32009" spans="1:6">
      <c r="A32009" t="s">
        <v>32223</v>
      </c>
      <c r="B32009" t="s">
        <v>32190</v>
      </c>
      <c r="C32009" t="s">
        <v>32839</v>
      </c>
      <c r="E32009" t="str">
        <f t="shared" si="1000"/>
        <v>('ZWL','UAH',0.1428571)</v>
      </c>
      <c r="F32009" t="str">
        <f t="shared" si="1001"/>
        <v>INSERT INTO rates VALUES('ZWL','UAH',0.1428571)</v>
      </c>
    </row>
    <row r="32010" spans="1:6">
      <c r="A32010" t="s">
        <v>32223</v>
      </c>
      <c r="B32010" t="s">
        <v>32191</v>
      </c>
      <c r="C32010" t="s">
        <v>32884</v>
      </c>
      <c r="E32010" t="str">
        <f t="shared" si="1000"/>
        <v>('ZWL','UGX',0.0011962)</v>
      </c>
      <c r="F32010" t="str">
        <f t="shared" si="1001"/>
        <v>INSERT INTO rates VALUES('ZWL','UGX',0.0011962)</v>
      </c>
    </row>
    <row r="32011" spans="1:6">
      <c r="A32011" t="s">
        <v>32223</v>
      </c>
      <c r="B32011" t="s">
        <v>32192</v>
      </c>
      <c r="C32011" t="s">
        <v>32871</v>
      </c>
      <c r="E32011" t="str">
        <f t="shared" si="1000"/>
        <v>('ZWL','USD',0.0023148)</v>
      </c>
      <c r="F32011" t="str">
        <f t="shared" si="1001"/>
        <v>INSERT INTO rates VALUES('ZWL','USD',0.0023148)</v>
      </c>
    </row>
    <row r="32012" spans="1:6">
      <c r="A32012" t="s">
        <v>32223</v>
      </c>
      <c r="B32012" t="s">
        <v>32193</v>
      </c>
      <c r="C32012" t="s">
        <v>32590</v>
      </c>
      <c r="E32012" t="str">
        <f t="shared" si="1000"/>
        <v>('ZWL','USN',0.0012438)</v>
      </c>
      <c r="F32012" t="str">
        <f t="shared" si="1001"/>
        <v>INSERT INTO rates VALUES('ZWL','USN',0.0012438)</v>
      </c>
    </row>
    <row r="32013" spans="1:6">
      <c r="A32013" t="s">
        <v>32223</v>
      </c>
      <c r="B32013" t="s">
        <v>32194</v>
      </c>
      <c r="C32013" t="s">
        <v>32965</v>
      </c>
      <c r="E32013" t="str">
        <f t="shared" si="1000"/>
        <v>('ZWL','UYI',0.0029155)</v>
      </c>
      <c r="F32013" t="str">
        <f t="shared" si="1001"/>
        <v>INSERT INTO rates VALUES('ZWL','UYI',0.0029155)</v>
      </c>
    </row>
    <row r="32014" spans="1:6">
      <c r="A32014" t="s">
        <v>32223</v>
      </c>
      <c r="B32014" t="s">
        <v>32195</v>
      </c>
      <c r="C32014" t="s">
        <v>33196</v>
      </c>
      <c r="E32014" t="str">
        <f t="shared" si="1000"/>
        <v>('ZWL','UYU',0.0013089)</v>
      </c>
      <c r="F32014" t="str">
        <f t="shared" si="1001"/>
        <v>INSERT INTO rates VALUES('ZWL','UYU',0.0013089)</v>
      </c>
    </row>
    <row r="32015" spans="1:6">
      <c r="A32015" t="s">
        <v>32223</v>
      </c>
      <c r="B32015" t="s">
        <v>32196</v>
      </c>
      <c r="C32015" t="s">
        <v>33142</v>
      </c>
      <c r="E32015" t="str">
        <f t="shared" si="1000"/>
        <v>('ZWL','UYW',0.0011299)</v>
      </c>
      <c r="F32015" t="str">
        <f t="shared" si="1001"/>
        <v>INSERT INTO rates VALUES('ZWL','UYW',0.0011299)</v>
      </c>
    </row>
    <row r="32016" spans="1:6">
      <c r="A32016" t="s">
        <v>32223</v>
      </c>
      <c r="B32016" t="s">
        <v>32197</v>
      </c>
      <c r="C32016" t="s">
        <v>33219</v>
      </c>
      <c r="E32016" t="str">
        <f t="shared" si="1000"/>
        <v>('ZWL','UZS',0.0044248)</v>
      </c>
      <c r="F32016" t="str">
        <f t="shared" si="1001"/>
        <v>INSERT INTO rates VALUES('ZWL','UZS',0.0044248)</v>
      </c>
    </row>
    <row r="32017" spans="1:6">
      <c r="A32017" t="s">
        <v>32223</v>
      </c>
      <c r="B32017" t="s">
        <v>32198</v>
      </c>
      <c r="C32017" t="s">
        <v>32259</v>
      </c>
      <c r="E32017" t="str">
        <f t="shared" si="1000"/>
        <v>('ZWL','VED',0.0021598)</v>
      </c>
      <c r="F32017" t="str">
        <f t="shared" si="1001"/>
        <v>INSERT INTO rates VALUES('ZWL','VED',0.0021598)</v>
      </c>
    </row>
    <row r="32018" spans="1:6">
      <c r="A32018" t="s">
        <v>32223</v>
      </c>
      <c r="B32018" t="s">
        <v>32199</v>
      </c>
      <c r="C32018" t="s">
        <v>32967</v>
      </c>
      <c r="E32018" t="str">
        <f t="shared" si="1000"/>
        <v>('ZWL','VES',0.0010267)</v>
      </c>
      <c r="F32018" t="str">
        <f t="shared" si="1001"/>
        <v>INSERT INTO rates VALUES('ZWL','VES',0.0010267)</v>
      </c>
    </row>
    <row r="32019" spans="1:6">
      <c r="A32019" t="s">
        <v>32223</v>
      </c>
      <c r="B32019" t="s">
        <v>32200</v>
      </c>
      <c r="C32019" t="s">
        <v>32639</v>
      </c>
      <c r="E32019" t="str">
        <f t="shared" si="1000"/>
        <v>('ZWL','VND',0.0046729)</v>
      </c>
      <c r="F32019" t="str">
        <f t="shared" si="1001"/>
        <v>INSERT INTO rates VALUES('ZWL','VND',0.0046729)</v>
      </c>
    </row>
    <row r="32020" spans="1:6">
      <c r="A32020" t="s">
        <v>32223</v>
      </c>
      <c r="B32020" t="s">
        <v>32201</v>
      </c>
      <c r="C32020" t="s">
        <v>33003</v>
      </c>
      <c r="E32020" t="str">
        <f t="shared" si="1000"/>
        <v>('ZWL','VUV',0.0014728)</v>
      </c>
      <c r="F32020" t="str">
        <f t="shared" si="1001"/>
        <v>INSERT INTO rates VALUES('ZWL','VUV',0.0014728)</v>
      </c>
    </row>
    <row r="32021" spans="1:6">
      <c r="A32021" t="s">
        <v>32223</v>
      </c>
      <c r="B32021" t="s">
        <v>32202</v>
      </c>
      <c r="C32021" t="s">
        <v>32453</v>
      </c>
      <c r="E32021" t="str">
        <f t="shared" si="1000"/>
        <v>('ZWL','WST',0.0018797)</v>
      </c>
      <c r="F32021" t="str">
        <f t="shared" si="1001"/>
        <v>INSERT INTO rates VALUES('ZWL','WST',0.0018797)</v>
      </c>
    </row>
    <row r="32022" spans="1:6">
      <c r="A32022" t="s">
        <v>32223</v>
      </c>
      <c r="B32022" t="s">
        <v>32203</v>
      </c>
      <c r="C32022" t="s">
        <v>33112</v>
      </c>
      <c r="E32022" t="str">
        <f t="shared" si="1000"/>
        <v>('ZWL','XAF',0.0011148)</v>
      </c>
      <c r="F32022" t="str">
        <f t="shared" si="1001"/>
        <v>INSERT INTO rates VALUES('ZWL','XAF',0.0011148)</v>
      </c>
    </row>
    <row r="32023" spans="1:6">
      <c r="A32023" t="s">
        <v>32223</v>
      </c>
      <c r="B32023" t="s">
        <v>32204</v>
      </c>
      <c r="C32023" t="s">
        <v>32806</v>
      </c>
      <c r="E32023" t="str">
        <f t="shared" si="1000"/>
        <v>('ZWL','XAG',0.0037736)</v>
      </c>
      <c r="F32023" t="str">
        <f t="shared" si="1001"/>
        <v>INSERT INTO rates VALUES('ZWL','XAG',0.0037736)</v>
      </c>
    </row>
    <row r="32024" spans="1:6">
      <c r="A32024" t="s">
        <v>32223</v>
      </c>
      <c r="B32024" t="s">
        <v>32205</v>
      </c>
      <c r="C32024" t="s">
        <v>32489</v>
      </c>
      <c r="E32024" t="str">
        <f t="shared" si="1000"/>
        <v>('ZWL','XAU',0.0015152)</v>
      </c>
      <c r="F32024" t="str">
        <f t="shared" si="1001"/>
        <v>INSERT INTO rates VALUES('ZWL','XAU',0.0015152)</v>
      </c>
    </row>
    <row r="32025" spans="1:6">
      <c r="A32025" t="s">
        <v>32223</v>
      </c>
      <c r="B32025" t="s">
        <v>32206</v>
      </c>
      <c r="C32025" t="s">
        <v>33066</v>
      </c>
      <c r="E32025" t="str">
        <f t="shared" si="1000"/>
        <v>('ZWL','XBA',0.0013587)</v>
      </c>
      <c r="F32025" t="str">
        <f t="shared" si="1001"/>
        <v>INSERT INTO rates VALUES('ZWL','XBA',0.0013587)</v>
      </c>
    </row>
    <row r="32026" spans="1:6">
      <c r="A32026" t="s">
        <v>32223</v>
      </c>
      <c r="B32026" t="s">
        <v>32207</v>
      </c>
      <c r="C32026" t="s">
        <v>32941</v>
      </c>
      <c r="E32026" t="str">
        <f t="shared" si="1000"/>
        <v>('ZWL','XBB',0.0087719)</v>
      </c>
      <c r="F32026" t="str">
        <f t="shared" si="1001"/>
        <v>INSERT INTO rates VALUES('ZWL','XBB',0.0087719)</v>
      </c>
    </row>
    <row r="32027" spans="1:6">
      <c r="A32027" t="s">
        <v>32223</v>
      </c>
      <c r="B32027" t="s">
        <v>32208</v>
      </c>
      <c r="C32027" t="s">
        <v>32812</v>
      </c>
      <c r="E32027" t="str">
        <f t="shared" si="1000"/>
        <v>('ZWL','XBC',0.0011933)</v>
      </c>
      <c r="F32027" t="str">
        <f t="shared" si="1001"/>
        <v>INSERT INTO rates VALUES('ZWL','XBC',0.0011933)</v>
      </c>
    </row>
    <row r="32028" spans="1:6">
      <c r="A32028" t="s">
        <v>32223</v>
      </c>
      <c r="B32028" t="s">
        <v>32209</v>
      </c>
      <c r="C32028" t="s">
        <v>32951</v>
      </c>
      <c r="E32028" t="str">
        <f t="shared" si="1000"/>
        <v>('ZWL','XBD',0.0013699)</v>
      </c>
      <c r="F32028" t="str">
        <f t="shared" si="1001"/>
        <v>INSERT INTO rates VALUES('ZWL','XBD',0.0013699)</v>
      </c>
    </row>
    <row r="32029" spans="1:6">
      <c r="A32029" t="s">
        <v>32223</v>
      </c>
      <c r="B32029" t="s">
        <v>32210</v>
      </c>
      <c r="C32029" t="s">
        <v>33198</v>
      </c>
      <c r="E32029" t="str">
        <f t="shared" si="1000"/>
        <v>('ZWL','XCD',0.0208333)</v>
      </c>
      <c r="F32029" t="str">
        <f t="shared" si="1001"/>
        <v>INSERT INTO rates VALUES('ZWL','XCD',0.0208333)</v>
      </c>
    </row>
    <row r="32030" spans="1:6">
      <c r="A32030" t="s">
        <v>32223</v>
      </c>
      <c r="B32030" t="s">
        <v>32211</v>
      </c>
      <c r="C32030" t="s">
        <v>32559</v>
      </c>
      <c r="E32030" t="str">
        <f t="shared" si="1000"/>
        <v>('ZWL','XDR',0.0014706)</v>
      </c>
      <c r="F32030" t="str">
        <f t="shared" si="1001"/>
        <v>INSERT INTO rates VALUES('ZWL','XDR',0.0014706)</v>
      </c>
    </row>
    <row r="32031" spans="1:6">
      <c r="A32031" t="s">
        <v>32223</v>
      </c>
      <c r="B32031" t="s">
        <v>32212</v>
      </c>
      <c r="C32031" t="s">
        <v>32537</v>
      </c>
      <c r="E32031" t="str">
        <f t="shared" si="1000"/>
        <v>('ZWL','XOF',0.0062893)</v>
      </c>
      <c r="F32031" t="str">
        <f t="shared" si="1001"/>
        <v>INSERT INTO rates VALUES('ZWL','XOF',0.0062893)</v>
      </c>
    </row>
    <row r="32032" spans="1:6">
      <c r="A32032" t="s">
        <v>32223</v>
      </c>
      <c r="B32032" t="s">
        <v>32213</v>
      </c>
      <c r="C32032" t="s">
        <v>32652</v>
      </c>
      <c r="E32032" t="str">
        <f t="shared" si="1000"/>
        <v>('ZWL','XPD',0.0048309)</v>
      </c>
      <c r="F32032" t="str">
        <f t="shared" si="1001"/>
        <v>INSERT INTO rates VALUES('ZWL','XPD',0.0048309)</v>
      </c>
    </row>
    <row r="32033" spans="1:6">
      <c r="A32033" t="s">
        <v>32223</v>
      </c>
      <c r="B32033" t="s">
        <v>32214</v>
      </c>
      <c r="C32033" t="s">
        <v>33136</v>
      </c>
      <c r="E32033" t="str">
        <f t="shared" si="1000"/>
        <v>('ZWL','XPF',0.0084034)</v>
      </c>
      <c r="F32033" t="str">
        <f t="shared" si="1001"/>
        <v>INSERT INTO rates VALUES('ZWL','XPF',0.0084034)</v>
      </c>
    </row>
    <row r="32034" spans="1:6">
      <c r="A32034" t="s">
        <v>32223</v>
      </c>
      <c r="B32034" t="s">
        <v>32215</v>
      </c>
      <c r="C32034" t="s">
        <v>32442</v>
      </c>
      <c r="E32034" t="str">
        <f t="shared" si="1000"/>
        <v>('ZWL','XPT',0.0011765)</v>
      </c>
      <c r="F32034" t="str">
        <f t="shared" si="1001"/>
        <v>INSERT INTO rates VALUES('ZWL','XPT',0.0011765)</v>
      </c>
    </row>
    <row r="32035" spans="1:6">
      <c r="A32035" t="s">
        <v>32223</v>
      </c>
      <c r="B32035" t="s">
        <v>32216</v>
      </c>
      <c r="C32035" t="s">
        <v>32571</v>
      </c>
      <c r="E32035" t="str">
        <f t="shared" si="1000"/>
        <v>('ZWL','XSU',0.0043478)</v>
      </c>
      <c r="F32035" t="str">
        <f t="shared" si="1001"/>
        <v>INSERT INTO rates VALUES('ZWL','XSU',0.0043478)</v>
      </c>
    </row>
    <row r="32036" spans="1:6">
      <c r="A32036" t="s">
        <v>32223</v>
      </c>
      <c r="B32036" t="s">
        <v>32217</v>
      </c>
      <c r="C32036" t="s">
        <v>32726</v>
      </c>
      <c r="E32036" t="str">
        <f t="shared" si="1000"/>
        <v>('ZWL','XTS',0.0014144)</v>
      </c>
      <c r="F32036" t="str">
        <f t="shared" si="1001"/>
        <v>INSERT INTO rates VALUES('ZWL','XTS',0.0014144)</v>
      </c>
    </row>
    <row r="32037" spans="1:6">
      <c r="A32037" t="s">
        <v>32223</v>
      </c>
      <c r="B32037" t="s">
        <v>32218</v>
      </c>
      <c r="C32037" t="s">
        <v>33192</v>
      </c>
      <c r="E32037" t="str">
        <f t="shared" si="1000"/>
        <v>('ZWL','XUA',0.0029412)</v>
      </c>
      <c r="F32037" t="str">
        <f t="shared" si="1001"/>
        <v>INSERT INTO rates VALUES('ZWL','XUA',0.0029412)</v>
      </c>
    </row>
    <row r="32038" spans="1:6">
      <c r="A32038" t="s">
        <v>32223</v>
      </c>
      <c r="B32038" t="s">
        <v>32219</v>
      </c>
      <c r="C32038" t="s">
        <v>32347</v>
      </c>
      <c r="E32038" t="str">
        <f t="shared" si="1000"/>
        <v>('ZWL','XXX',0.0032895)</v>
      </c>
      <c r="F32038" t="str">
        <f t="shared" si="1001"/>
        <v>INSERT INTO rates VALUES('ZWL','XXX',0.0032895)</v>
      </c>
    </row>
    <row r="32039" spans="1:6">
      <c r="A32039" t="s">
        <v>32223</v>
      </c>
      <c r="B32039" t="s">
        <v>32220</v>
      </c>
      <c r="C32039" t="s">
        <v>33195</v>
      </c>
      <c r="E32039" t="str">
        <f t="shared" si="1000"/>
        <v>('ZWL','YER',0.0029851)</v>
      </c>
      <c r="F32039" t="str">
        <f t="shared" si="1001"/>
        <v>INSERT INTO rates VALUES('ZWL','YER',0.0029851)</v>
      </c>
    </row>
    <row r="32040" spans="1:6">
      <c r="A32040" t="s">
        <v>32223</v>
      </c>
      <c r="B32040" t="s">
        <v>32221</v>
      </c>
      <c r="C32040" t="s">
        <v>32479</v>
      </c>
      <c r="E32040" t="str">
        <f t="shared" si="1000"/>
        <v>('ZWL','ZAR',0.0015674)</v>
      </c>
      <c r="F32040" t="str">
        <f t="shared" si="1001"/>
        <v>INSERT INTO rates VALUES('ZWL','ZAR',0.0015674)</v>
      </c>
    </row>
    <row r="32041" spans="1:6">
      <c r="A32041" t="s">
        <v>32223</v>
      </c>
      <c r="B32041" t="s">
        <v>32222</v>
      </c>
      <c r="C32041" t="s">
        <v>32657</v>
      </c>
      <c r="E32041" t="str">
        <f t="shared" si="1000"/>
        <v>('ZWL','ZMW',0.0050761)</v>
      </c>
      <c r="F32041" t="str">
        <f t="shared" si="1001"/>
        <v>INSERT INTO rates VALUES('ZWL','ZMW',0.0050761)</v>
      </c>
    </row>
    <row r="32042" spans="1:6">
      <c r="A32042" t="s">
        <v>32223</v>
      </c>
      <c r="B32042" t="s">
        <v>32223</v>
      </c>
      <c r="C32042">
        <v>1</v>
      </c>
      <c r="E32042" t="str">
        <f t="shared" si="1000"/>
        <v>('ZWL','ZWL',1)</v>
      </c>
      <c r="F32042" t="str">
        <f t="shared" si="1001"/>
        <v>INSERT INTO rates VALUES('ZWL','ZWL',1)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Output</vt:lpstr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saburlaev</dc:creator>
  <cp:lastModifiedBy>hp</cp:lastModifiedBy>
  <dcterms:created xsi:type="dcterms:W3CDTF">2023-10-24T06:53:30Z</dcterms:created>
  <dcterms:modified xsi:type="dcterms:W3CDTF">2023-10-25T04:27:12Z</dcterms:modified>
</cp:coreProperties>
</file>